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defaultThemeVersion="124226"/>
  <xr:revisionPtr revIDLastSave="0" documentId="8_{F6FFF00F-0824-4A3F-ABC7-FA793D2D942A}" xr6:coauthVersionLast="47" xr6:coauthVersionMax="47" xr10:uidLastSave="{00000000-0000-0000-0000-000000000000}"/>
  <bookViews>
    <workbookView xWindow="924" yWindow="1260" windowWidth="13656" windowHeight="10956" tabRatio="597" activeTab="1" xr2:uid="{00000000-000D-0000-FFFF-FFFF00000000}"/>
  </bookViews>
  <sheets>
    <sheet name="Instructions" sheetId="53" r:id="rId1"/>
    <sheet name="Demo Aging RfP as FedNow-RTP" sheetId="50" r:id="rId2"/>
    <sheet name="Demo Return Codes Worksheet" sheetId="46" r:id="rId3"/>
    <sheet name="Demo AJE's" sheetId="48"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U34" i="50" l="1"/>
  <c r="ET38" i="50"/>
  <c r="EU38" i="50"/>
  <c r="EV38" i="50"/>
  <c r="EX38" i="50"/>
  <c r="EY38" i="50"/>
  <c r="EZ38" i="50" s="1"/>
  <c r="FA38" i="50" s="1"/>
  <c r="FB38" i="50"/>
  <c r="ET39" i="50"/>
  <c r="EU39" i="50"/>
  <c r="EV39" i="50"/>
  <c r="EX39" i="50"/>
  <c r="FB39" i="50" s="1"/>
  <c r="EY39" i="50"/>
  <c r="ET41" i="50"/>
  <c r="EU41" i="50"/>
  <c r="EV41" i="50"/>
  <c r="EX41" i="50" s="1"/>
  <c r="ET42" i="50"/>
  <c r="EU42" i="50"/>
  <c r="EV42" i="50"/>
  <c r="EX42" i="50" s="1"/>
  <c r="EY42" i="50" s="1"/>
  <c r="ET43" i="50"/>
  <c r="EU43" i="50"/>
  <c r="EV43" i="50"/>
  <c r="EX43" i="50"/>
  <c r="EY43" i="50" s="1"/>
  <c r="ET40" i="50"/>
  <c r="EU40" i="50"/>
  <c r="EV40" i="50"/>
  <c r="EX40" i="50"/>
  <c r="EY40" i="50" s="1"/>
  <c r="EZ40" i="50" s="1"/>
  <c r="FA40" i="50" s="1"/>
  <c r="FB40" i="50"/>
  <c r="ET35" i="50"/>
  <c r="EU35" i="50"/>
  <c r="EV35" i="50"/>
  <c r="EX35" i="50"/>
  <c r="EY35" i="50"/>
  <c r="EZ35" i="50" s="1"/>
  <c r="FA35" i="50" s="1"/>
  <c r="ET36" i="50"/>
  <c r="EU36" i="50"/>
  <c r="EV36" i="50"/>
  <c r="EX36" i="50"/>
  <c r="EY36" i="50"/>
  <c r="ET37" i="50"/>
  <c r="EU37" i="50"/>
  <c r="EV37" i="50"/>
  <c r="EX37" i="50" s="1"/>
  <c r="EV34" i="50"/>
  <c r="EX34" i="50" s="1"/>
  <c r="ET34" i="50"/>
  <c r="FB43" i="50" l="1"/>
  <c r="EY34" i="50"/>
  <c r="EZ39" i="50"/>
  <c r="FA39" i="50" s="1"/>
  <c r="EZ43" i="50"/>
  <c r="FA43" i="50" s="1"/>
  <c r="EY41" i="50"/>
  <c r="FB41" i="50"/>
  <c r="EZ42" i="50"/>
  <c r="FA42" i="50" s="1"/>
  <c r="FB42" i="50"/>
  <c r="FB35" i="50"/>
  <c r="EY37" i="50"/>
  <c r="EZ36" i="50"/>
  <c r="EZ34" i="50" l="1"/>
  <c r="FA34" i="50" s="1"/>
  <c r="EZ41" i="50"/>
  <c r="FA41" i="50" s="1"/>
  <c r="FA36" i="50"/>
  <c r="FB36" i="50"/>
  <c r="EZ37" i="50"/>
  <c r="FB34" i="50" l="1"/>
  <c r="FA37" i="50"/>
  <c r="FB37" i="50"/>
  <c r="DM32" i="50" l="1"/>
  <c r="M81" i="48" l="1"/>
  <c r="L81" i="48"/>
</calcChain>
</file>

<file path=xl/sharedStrings.xml><?xml version="1.0" encoding="utf-8"?>
<sst xmlns="http://schemas.openxmlformats.org/spreadsheetml/2006/main" count="1250" uniqueCount="340">
  <si>
    <t>Account Description</t>
  </si>
  <si>
    <t>Account #</t>
  </si>
  <si>
    <t>Entry #</t>
  </si>
  <si>
    <t>Debit</t>
  </si>
  <si>
    <t>Credit</t>
  </si>
  <si>
    <t>$</t>
  </si>
  <si>
    <t>Debtor / Payer</t>
  </si>
  <si>
    <t>Field 1</t>
  </si>
  <si>
    <t>Field 2</t>
  </si>
  <si>
    <t>Field 3</t>
  </si>
  <si>
    <t>Field 4</t>
  </si>
  <si>
    <t>Field 5</t>
  </si>
  <si>
    <t>Field 6</t>
  </si>
  <si>
    <t>Field 7</t>
  </si>
  <si>
    <t>Field 8</t>
  </si>
  <si>
    <t>Field 9</t>
  </si>
  <si>
    <t>Field 10</t>
  </si>
  <si>
    <t>Field 11</t>
  </si>
  <si>
    <t>Field 12</t>
  </si>
  <si>
    <t>Field 13</t>
  </si>
  <si>
    <t>Field 14</t>
  </si>
  <si>
    <t>Field 15</t>
  </si>
  <si>
    <t>Field 16</t>
  </si>
  <si>
    <t>Field 17</t>
  </si>
  <si>
    <t>Field 18</t>
  </si>
  <si>
    <t>Field 19</t>
  </si>
  <si>
    <t>Field 20</t>
  </si>
  <si>
    <t>Field 21</t>
  </si>
  <si>
    <t>Field 22</t>
  </si>
  <si>
    <t>Field 23</t>
  </si>
  <si>
    <t>Field 24</t>
  </si>
  <si>
    <t>Field 25</t>
  </si>
  <si>
    <t>Field 26</t>
  </si>
  <si>
    <t>Field 27</t>
  </si>
  <si>
    <t>Field 28</t>
  </si>
  <si>
    <t>Field 29</t>
  </si>
  <si>
    <t>Field 30</t>
  </si>
  <si>
    <t>Field 31</t>
  </si>
  <si>
    <t>Field 32</t>
  </si>
  <si>
    <t>Field 33</t>
  </si>
  <si>
    <t>Field 34</t>
  </si>
  <si>
    <t>Field 35</t>
  </si>
  <si>
    <t>Field Name</t>
  </si>
  <si>
    <t>Type</t>
  </si>
  <si>
    <t>Account Number</t>
  </si>
  <si>
    <t>Message Identification *</t>
  </si>
  <si>
    <t>Requested Date</t>
  </si>
  <si>
    <t>Expiry Date</t>
  </si>
  <si>
    <t>Other Party Name</t>
  </si>
  <si>
    <t>Other Party Account Number</t>
  </si>
  <si>
    <t>Other Party Routing Transit Number</t>
  </si>
  <si>
    <t>Other Party Street Number</t>
  </si>
  <si>
    <t>Other Party Street Name</t>
  </si>
  <si>
    <t>Other Party Street Name 2</t>
  </si>
  <si>
    <t>Other Party City</t>
  </si>
  <si>
    <t>Other Party State</t>
  </si>
  <si>
    <t>Other Party Zip</t>
  </si>
  <si>
    <t>Remittance Memo</t>
  </si>
  <si>
    <t>Receiver Reference Information</t>
  </si>
  <si>
    <t>Electronic Address Type</t>
  </si>
  <si>
    <t>Electronic Address Information</t>
  </si>
  <si>
    <t>Ultimate Debtor Name</t>
  </si>
  <si>
    <t>Ultimate Debtor LEI</t>
  </si>
  <si>
    <t>Ultimate Creditor Private ID</t>
  </si>
  <si>
    <t>Ultimate Debtor Street Number</t>
  </si>
  <si>
    <t>Ultimate Debtor Street Name</t>
  </si>
  <si>
    <t>Ultimate Debtor Address Line 2</t>
  </si>
  <si>
    <t>Ultimate Debtor City</t>
  </si>
  <si>
    <t>Ultimate Debtor State</t>
  </si>
  <si>
    <t>Ultimate Debtor Zip</t>
  </si>
  <si>
    <t>Description</t>
  </si>
  <si>
    <t>Defines the type of file as either a Real-Time Payment file or Request for Payment file.</t>
  </si>
  <si>
    <t>The message origination account number</t>
  </si>
  <si>
    <t>MsgId</t>
  </si>
  <si>
    <t>Indicates deadline when payment or response must be sent by</t>
  </si>
  <si>
    <t>Indicates the last day the RFP should be actionable by the receiver. After this date, the RFP will expire.</t>
  </si>
  <si>
    <t>Payer. Other Party (receiver) Company or Individual Name</t>
  </si>
  <si>
    <t>Payer records its FI Account Number.  Payee does not know Payer's FI Account Number.  But, US Bank requires this field. Other Party (receiver) Company or Individual Account Number</t>
  </si>
  <si>
    <t>Payer records its FI Account Number.  Payee does not know Payer's FI Account Number.  But, US Bank requires this field. Payer Other Party (receiver) Company or Individual Routing Transit (ABA) Number</t>
  </si>
  <si>
    <t>Payer . Other Party (receiver) Street Number</t>
  </si>
  <si>
    <t>Other Party (receiver) Street Name</t>
  </si>
  <si>
    <t>Payer. Other Party (receiver) City</t>
  </si>
  <si>
    <t>Payer. Other Party (receiver) State</t>
  </si>
  <si>
    <t>Payer. Other Party (receiver) Zip</t>
  </si>
  <si>
    <t>Info from Payee. Remittance memo field is used to relay any content sender wishes to include with message.</t>
  </si>
  <si>
    <t>Reference Information other party can use to understand origin of message.</t>
  </si>
  <si>
    <t>EMAL = Email Remittance Delivery. URID = URI Remittance Delivery. Method used to deliver the remittance advice information. Can be sent via email or Uniform Resource Identifier (URI).</t>
  </si>
  <si>
    <t>Electronic address – either Email or URI – that will have</t>
  </si>
  <si>
    <t>If processing as an Intermediary and reciver is not ultimate debtor of the funds, key Ultimate Debtor Name</t>
  </si>
  <si>
    <t>When Ultimate Creditor is a company, enter Legal Entity Identifier (LEI) or Other ID</t>
  </si>
  <si>
    <t>When Ultimate Creditor is a person, enter Private ID you use to identify them</t>
  </si>
  <si>
    <t>When Ultimate Debtor is keyed, enter Legal Entity Identifier (LEI) or Other ID</t>
  </si>
  <si>
    <t>Length</t>
  </si>
  <si>
    <t>Business Rules</t>
  </si>
  <si>
    <t>Alpha</t>
  </si>
  <si>
    <t>Numeric</t>
  </si>
  <si>
    <t>Alpha/Numeric</t>
  </si>
  <si>
    <t>Alpha/numeric</t>
  </si>
  <si>
    <r>
      <t>Note:</t>
    </r>
    <r>
      <rPr>
        <sz val="8"/>
        <color indexed="8"/>
        <rFont val="Arial"/>
        <family val="2"/>
      </rPr>
      <t> Functionality of the email remittance is dependent upon each financial institution (bank). Some banks will generate the email; others will not. Please consider this when using the email remittance option.</t>
    </r>
  </si>
  <si>
    <t>Alpha USPS</t>
  </si>
  <si>
    <t>Required</t>
  </si>
  <si>
    <t>Yes</t>
  </si>
  <si>
    <t>No</t>
  </si>
  <si>
    <t>Conditional</t>
  </si>
  <si>
    <t>XML</t>
  </si>
  <si>
    <t>n/a</t>
  </si>
  <si>
    <t>Creditor Account *</t>
  </si>
  <si>
    <t>Amount *</t>
  </si>
  <si>
    <t>Creation Date Time * (MM/DD/YYYY)</t>
  </si>
  <si>
    <t>Requested Execution Date *</t>
  </si>
  <si>
    <t>Debtor *</t>
  </si>
  <si>
    <t>Debtor Account *</t>
  </si>
  <si>
    <t>Street Name</t>
  </si>
  <si>
    <t>Address Type</t>
  </si>
  <si>
    <t>Town Name</t>
  </si>
  <si>
    <t>Country Sub Division</t>
  </si>
  <si>
    <t>Post Code</t>
  </si>
  <si>
    <t>Related Remittance Information</t>
  </si>
  <si>
    <t>Method</t>
  </si>
  <si>
    <t>Electronic Address</t>
  </si>
  <si>
    <t>Ultimate Debtor</t>
  </si>
  <si>
    <t>Name</t>
  </si>
  <si>
    <t>Postal Address</t>
  </si>
  <si>
    <t>CdtrAcct</t>
  </si>
  <si>
    <t>Amt</t>
  </si>
  <si>
    <t>CreDtTm</t>
  </si>
  <si>
    <t>ReqdExctnDt</t>
  </si>
  <si>
    <t>Dbtr</t>
  </si>
  <si>
    <t>DbtrAcct</t>
  </si>
  <si>
    <t>StrtNm</t>
  </si>
  <si>
    <t>AdrTp</t>
  </si>
  <si>
    <t>TwnNm</t>
  </si>
  <si>
    <t>CtrySubDvsn</t>
  </si>
  <si>
    <t>PstCd</t>
  </si>
  <si>
    <t>RltdRmtInf</t>
  </si>
  <si>
    <t>Mtd</t>
  </si>
  <si>
    <t>ElctrncAdr</t>
  </si>
  <si>
    <t>UltmtDbtr</t>
  </si>
  <si>
    <t>Nm</t>
  </si>
  <si>
    <t>PstlAdr</t>
  </si>
  <si>
    <t>Invoice Initial Amount</t>
  </si>
  <si>
    <t>Payee Account</t>
  </si>
  <si>
    <t>File Fields</t>
  </si>
  <si>
    <t>RfP Invoice Creation Date</t>
  </si>
  <si>
    <t>RfP Invoice Due Date</t>
  </si>
  <si>
    <t>Invoice Number</t>
  </si>
  <si>
    <t xml:space="preserve"> Historic Decatur Road</t>
  </si>
  <si>
    <t>Suite 100</t>
  </si>
  <si>
    <t>San Diego</t>
  </si>
  <si>
    <t>CA</t>
  </si>
  <si>
    <t>Due for invoice 157</t>
  </si>
  <si>
    <t>FedNow</t>
  </si>
  <si>
    <t>XML code / ISO 20022</t>
  </si>
  <si>
    <t>The amount of the message.*</t>
  </si>
  <si>
    <t>Debtor / Payer Bank Account</t>
  </si>
  <si>
    <t>Debtor / Payer Bank RTN</t>
  </si>
  <si>
    <t>Info Invoice Number</t>
  </si>
  <si>
    <t xml:space="preserve">Only use this [sheet 1] when bypassing Undeposited Funds Account and instead Record to Cash Account, on General Ledger, when the RfP sent.  </t>
  </si>
  <si>
    <t>(e.g. May 2024)</t>
  </si>
  <si>
    <r>
      <t xml:space="preserve">(e.g. </t>
    </r>
    <r>
      <rPr>
        <b/>
        <i/>
        <sz val="9"/>
        <color theme="1"/>
        <rFont val="Calibri"/>
        <family val="2"/>
        <scheme val="minor"/>
      </rPr>
      <t>n months</t>
    </r>
    <r>
      <rPr>
        <sz val="9"/>
        <color theme="1"/>
        <rFont val="Calibri"/>
        <family val="2"/>
        <scheme val="minor"/>
      </rPr>
      <t xml:space="preserve"> to May 2024)</t>
    </r>
  </si>
  <si>
    <t>(e.g. May 02, 2024)</t>
  </si>
  <si>
    <t>ISO 20022 Syntax</t>
  </si>
  <si>
    <r>
      <t xml:space="preserve">  RfP </t>
    </r>
    <r>
      <rPr>
        <b/>
        <sz val="9"/>
        <color theme="1"/>
        <rFont val="Calibri"/>
        <family val="2"/>
        <scheme val="minor"/>
      </rPr>
      <t>S</t>
    </r>
    <r>
      <rPr>
        <b/>
        <sz val="9"/>
        <color indexed="8"/>
        <rFont val="Calibri"/>
        <family val="2"/>
      </rPr>
      <t>ent Prior</t>
    </r>
    <r>
      <rPr>
        <b/>
        <sz val="9"/>
        <color theme="1"/>
        <rFont val="Calibri"/>
        <family val="2"/>
        <scheme val="minor"/>
      </rPr>
      <t xml:space="preserve"> </t>
    </r>
    <r>
      <rPr>
        <i/>
        <sz val="9"/>
        <color indexed="8"/>
        <rFont val="Calibri"/>
        <family val="2"/>
      </rPr>
      <t>'n'</t>
    </r>
    <r>
      <rPr>
        <sz val="9"/>
        <color theme="1"/>
        <rFont val="Calibri"/>
        <family val="2"/>
        <scheme val="minor"/>
      </rPr>
      <t xml:space="preserve"> month(s).   Add Rows for 100,000's Transaction Files needed.   Insert (i.e. One RfP Transaction) your Transaction File of 35 Fields TO/FROM from your Bank dashboard.  </t>
    </r>
  </si>
  <si>
    <r>
      <t xml:space="preserve">  RfP </t>
    </r>
    <r>
      <rPr>
        <b/>
        <sz val="9"/>
        <color theme="1"/>
        <rFont val="Calibri"/>
        <family val="2"/>
        <scheme val="minor"/>
      </rPr>
      <t>S</t>
    </r>
    <r>
      <rPr>
        <b/>
        <sz val="9"/>
        <color indexed="8"/>
        <rFont val="Calibri"/>
        <family val="2"/>
      </rPr>
      <t>ent Current</t>
    </r>
    <r>
      <rPr>
        <b/>
        <i/>
        <sz val="9"/>
        <color indexed="8"/>
        <rFont val="Calibri"/>
        <family val="2"/>
      </rPr>
      <t xml:space="preserve"> 'n'</t>
    </r>
    <r>
      <rPr>
        <sz val="9"/>
        <color theme="1"/>
        <rFont val="Calibri"/>
        <family val="2"/>
        <scheme val="minor"/>
      </rPr>
      <t xml:space="preserve"> month.   Add Rows for 100,000's Transaction Files needed.     Insert (i.e. One RfP Transaction) your Transaction File of 35 Fields TO/FROM from your Bank dashboard.  </t>
    </r>
  </si>
  <si>
    <r>
      <t xml:space="preserve">  RfP </t>
    </r>
    <r>
      <rPr>
        <b/>
        <sz val="9"/>
        <color theme="1"/>
        <rFont val="Calibri"/>
        <family val="2"/>
        <scheme val="minor"/>
      </rPr>
      <t>R</t>
    </r>
    <r>
      <rPr>
        <b/>
        <sz val="9"/>
        <color indexed="8"/>
        <rFont val="Calibri"/>
        <family val="2"/>
      </rPr>
      <t>eceived</t>
    </r>
    <r>
      <rPr>
        <b/>
        <sz val="9"/>
        <color theme="1"/>
        <rFont val="Calibri"/>
        <family val="2"/>
        <scheme val="minor"/>
      </rPr>
      <t xml:space="preserve"> Current</t>
    </r>
    <r>
      <rPr>
        <sz val="9"/>
        <color theme="1"/>
        <rFont val="Calibri"/>
        <family val="2"/>
        <scheme val="minor"/>
      </rPr>
      <t xml:space="preserve"> </t>
    </r>
    <r>
      <rPr>
        <i/>
        <sz val="9"/>
        <color indexed="8"/>
        <rFont val="Calibri"/>
        <family val="2"/>
      </rPr>
      <t>'n'</t>
    </r>
    <r>
      <rPr>
        <sz val="9"/>
        <color theme="1"/>
        <rFont val="Calibri"/>
        <family val="2"/>
        <scheme val="minor"/>
      </rPr>
      <t xml:space="preserve"> month(s).  Add Rows for 100,000's Transaction Files needed.     Insert (i.e. One RfP Transaction) your Transaction File of 35 Fields TO/FROM from your Bank dashboard.  </t>
    </r>
  </si>
  <si>
    <t xml:space="preserve">(i.e. One RfP Transaction) Below is a sample of a Transaction File of "Request for Payments" 35 Fields TO/FROM upload to Bank dashboard.  </t>
  </si>
  <si>
    <t>Real World Syntax</t>
  </si>
  <si>
    <t>"our Secret Sauce"</t>
  </si>
  <si>
    <t>Aged (e.g. January 2024)</t>
  </si>
  <si>
    <t>Aged (e.g. February 2024)</t>
  </si>
  <si>
    <t>Aged (e.g. March 2024)</t>
  </si>
  <si>
    <t>Aged (e.g. April 2024)</t>
  </si>
  <si>
    <t>© Today Payments, Inc</t>
  </si>
  <si>
    <t>Our Preset is Column S for Invoice #.  Change the Column Letter for "HOT BUTTON" to (e.g. Invoice #, Invoice $) of your Bank's "RfP Fields".  This "Hot Button" is the "FedNow Not Received Funds" currently merged.</t>
  </si>
  <si>
    <t>,</t>
  </si>
  <si>
    <t>RfP Return / Reject Codes</t>
  </si>
  <si>
    <t xml:space="preserve">Sample Transaction File created (e.g. May 31, 2024) </t>
  </si>
  <si>
    <t>Sample RfP Transaction File</t>
  </si>
  <si>
    <t>Your Real RfP Transaction Files</t>
  </si>
  <si>
    <t>APAR (see Reject Codes)</t>
  </si>
  <si>
    <t>Cut All Transactions</t>
  </si>
  <si>
    <t>and Paste "Bonus #2 RfP</t>
  </si>
  <si>
    <t>Re-Create the Transactions</t>
  </si>
  <si>
    <t>Return Codes".</t>
  </si>
  <si>
    <r>
      <t xml:space="preserve">use </t>
    </r>
    <r>
      <rPr>
        <b/>
        <sz val="9"/>
        <color theme="1"/>
        <rFont val="Calibri"/>
        <family val="2"/>
        <scheme val="minor"/>
      </rPr>
      <t>Sheet "AllCodeSets"</t>
    </r>
    <r>
      <rPr>
        <sz val="9"/>
        <color theme="1"/>
        <rFont val="Calibri"/>
        <family val="2"/>
        <scheme val="minor"/>
      </rPr>
      <t>.</t>
    </r>
  </si>
  <si>
    <t>Your Bank Field 1</t>
  </si>
  <si>
    <t>Your Bank Field 2</t>
  </si>
  <si>
    <t>Your Bank Field 3</t>
  </si>
  <si>
    <t>Your Bank Field 4</t>
  </si>
  <si>
    <t>Your Bank Field 5</t>
  </si>
  <si>
    <t>Your Bank Field 6</t>
  </si>
  <si>
    <t>Your Bank Field 7</t>
  </si>
  <si>
    <t>Your Bank Field 8</t>
  </si>
  <si>
    <t>Your Bank Field 9</t>
  </si>
  <si>
    <t>Your Bank Field 10</t>
  </si>
  <si>
    <t>Your Bank Field 11</t>
  </si>
  <si>
    <t>Your Bank Field 12</t>
  </si>
  <si>
    <t>Your Bank Field 13</t>
  </si>
  <si>
    <t>Your Bank Field 14</t>
  </si>
  <si>
    <t>Your Bank Field 15</t>
  </si>
  <si>
    <t>Your Bank Field 16</t>
  </si>
  <si>
    <t>Your Bank Field 17</t>
  </si>
  <si>
    <t>Your Bank Field 18</t>
  </si>
  <si>
    <t>Your Bank Field 19</t>
  </si>
  <si>
    <t>Your Bank Field 20</t>
  </si>
  <si>
    <t>Your Bank Field 21</t>
  </si>
  <si>
    <t>Your Bank Field 22</t>
  </si>
  <si>
    <t>Your Bank Field 23</t>
  </si>
  <si>
    <t>Your Bank Field 24</t>
  </si>
  <si>
    <t>Your Bank Field 25</t>
  </si>
  <si>
    <t>Your Bank Field 26</t>
  </si>
  <si>
    <t>Your Bank Field 27</t>
  </si>
  <si>
    <t>Your Bank Field 28</t>
  </si>
  <si>
    <t>Your Bank Field 29</t>
  </si>
  <si>
    <t>Your Bank Field 30</t>
  </si>
  <si>
    <t>Your Bank Field 31</t>
  </si>
  <si>
    <t>Your Bank Field 32</t>
  </si>
  <si>
    <t>Your Bank Field 33</t>
  </si>
  <si>
    <t>Your Bank Field 34</t>
  </si>
  <si>
    <t>Your Bank Field 35</t>
  </si>
  <si>
    <t>for Sent Current Batch File.</t>
  </si>
  <si>
    <t>Ordering tasks on this Worksheet:</t>
  </si>
  <si>
    <t>After these tasks the "RfP as Payee FedNow Not Received" as Outstanding RfP Funds on the Bank Reconciliation.</t>
  </si>
  <si>
    <t>Your Bank Fields on Row 34 - Columns D through AL</t>
  </si>
  <si>
    <t>[Paste "Sent Current" Files from Bank for this month 'Sent Current' at Cell D39 or next Row after "Sent Prior" Files]</t>
  </si>
  <si>
    <t>[Paste "Received Current" Files from Bank for this month 'Received Current' at Cell C44 or next Row after "Sent Current" Files]</t>
  </si>
  <si>
    <t>Below a Sample for your use.</t>
  </si>
  <si>
    <r>
      <t xml:space="preserve">["Sent Prior" definition = All Early "Sent Prior" </t>
    </r>
    <r>
      <rPr>
        <b/>
        <i/>
        <sz val="9"/>
        <color theme="1"/>
        <rFont val="Calibri"/>
        <family val="2"/>
        <scheme val="minor"/>
      </rPr>
      <t>'n'</t>
    </r>
    <r>
      <rPr>
        <b/>
        <sz val="9"/>
        <color theme="1"/>
        <rFont val="Calibri"/>
        <family val="2"/>
        <scheme val="minor"/>
      </rPr>
      <t xml:space="preserve"> months Transactions that have not Matched, Merged, and Removed Prior Received Transactions.  Paste Files 'Sent Prior' at Cell D34 if this month is New with our System]</t>
    </r>
  </si>
  <si>
    <r>
      <t xml:space="preserve">! Important: Make sure that </t>
    </r>
    <r>
      <rPr>
        <b/>
        <sz val="11"/>
        <color indexed="8"/>
        <rFont val="Calibri"/>
        <family val="2"/>
      </rPr>
      <t>Sent Prior</t>
    </r>
    <r>
      <rPr>
        <sz val="11"/>
        <color theme="1"/>
        <rFont val="Calibri"/>
        <family val="2"/>
        <scheme val="minor"/>
      </rPr>
      <t xml:space="preserve"> 'n' + </t>
    </r>
    <r>
      <rPr>
        <b/>
        <sz val="11"/>
        <color indexed="8"/>
        <rFont val="Calibri"/>
        <family val="2"/>
      </rPr>
      <t>Sent Current</t>
    </r>
    <r>
      <rPr>
        <sz val="11"/>
        <color theme="1"/>
        <rFont val="Calibri"/>
        <family val="2"/>
        <scheme val="minor"/>
      </rPr>
      <t xml:space="preserve"> 'n' = Term of Time Period </t>
    </r>
    <r>
      <rPr>
        <b/>
        <sz val="11"/>
        <color indexed="8"/>
        <rFont val="Calibri"/>
        <family val="2"/>
      </rPr>
      <t>Received Current</t>
    </r>
    <r>
      <rPr>
        <sz val="11"/>
        <color theme="1"/>
        <rFont val="Calibri"/>
        <family val="2"/>
        <scheme val="minor"/>
      </rPr>
      <t xml:space="preserve"> 'n' (example: 11 </t>
    </r>
    <r>
      <rPr>
        <b/>
        <sz val="11"/>
        <color theme="1"/>
        <rFont val="Calibri"/>
        <family val="2"/>
        <scheme val="minor"/>
      </rPr>
      <t>Sent Prior</t>
    </r>
    <r>
      <rPr>
        <sz val="11"/>
        <color theme="1"/>
        <rFont val="Calibri"/>
        <family val="2"/>
        <scheme val="minor"/>
      </rPr>
      <t xml:space="preserve"> months + 1 </t>
    </r>
    <r>
      <rPr>
        <b/>
        <sz val="11"/>
        <color theme="1"/>
        <rFont val="Calibri"/>
        <family val="2"/>
        <scheme val="minor"/>
      </rPr>
      <t>Sent Current</t>
    </r>
    <r>
      <rPr>
        <sz val="11"/>
        <color theme="1"/>
        <rFont val="Calibri"/>
        <family val="2"/>
        <scheme val="minor"/>
      </rPr>
      <t xml:space="preserve"> month = 12 months RfP </t>
    </r>
    <r>
      <rPr>
        <b/>
        <sz val="11"/>
        <color theme="1"/>
        <rFont val="Calibri"/>
        <family val="2"/>
        <scheme val="minor"/>
      </rPr>
      <t>Received Current</t>
    </r>
    <r>
      <rPr>
        <sz val="11"/>
        <color theme="1"/>
        <rFont val="Calibri"/>
        <family val="2"/>
        <scheme val="minor"/>
      </rPr>
      <t>). Period = time e.g. daily, weekly, monthly, etc.</t>
    </r>
  </si>
  <si>
    <t>Due for invoice 159</t>
  </si>
  <si>
    <t>AC05</t>
  </si>
  <si>
    <t>Payer #1</t>
  </si>
  <si>
    <r>
      <t>(each "," is a Field) APAR,</t>
    </r>
    <r>
      <rPr>
        <b/>
        <sz val="9"/>
        <color theme="1"/>
        <rFont val="Calibri"/>
        <family val="2"/>
        <scheme val="minor"/>
      </rPr>
      <t>FedNow,111169121457,50.00,05/02/2024,06/29/2024,Payer #1,1957654321,122235821,2305,Historic Decatur Road,Suite 100,San Diego,CA,92106,Due for invoice 157,157,,,,,,,,,,,,,,,,,,,</t>
    </r>
  </si>
  <si>
    <t>Payer #2</t>
  </si>
  <si>
    <t>Due for invoice 158</t>
  </si>
  <si>
    <t>Payer #3</t>
  </si>
  <si>
    <t>This data is for "Grouped" as Aging: Current, 30-day, 60-day, etc.</t>
  </si>
  <si>
    <t>1) Merge "Sent" &amp; "Received" RfP transactions</t>
  </si>
  <si>
    <t>2) Match "Sent" &amp; "Received" RfP Invoice Numbers</t>
  </si>
  <si>
    <t>3) Outstanding "Sent" RfP not yet paid</t>
  </si>
  <si>
    <t>4) Final Aged RfP's</t>
  </si>
  <si>
    <t xml:space="preserve">  Add the Corrected RfP's to "Sent Prior" RfP's from next month.</t>
  </si>
  <si>
    <t>Invoice Discharges or Subtraction / Modifications</t>
  </si>
  <si>
    <t>Invoice 1</t>
  </si>
  <si>
    <t>Invoice 2</t>
  </si>
  <si>
    <t>Invoice 3</t>
  </si>
  <si>
    <t>Invoice 4</t>
  </si>
  <si>
    <t>Invoice 5</t>
  </si>
  <si>
    <t>Invoice 6</t>
  </si>
  <si>
    <t>Invoice 7</t>
  </si>
  <si>
    <t>4 Sections in Worksheet: 1) Merge, 2) Match, 3) Cleaned from Duplicates 4) Outstanding Final Aged RfP's</t>
  </si>
  <si>
    <r>
      <t>Paste on this Sheet - "</t>
    </r>
    <r>
      <rPr>
        <b/>
        <u/>
        <sz val="9"/>
        <color theme="0"/>
        <rFont val="Calibri"/>
        <family val="2"/>
        <scheme val="minor"/>
      </rPr>
      <t>RfP Sent Prior</t>
    </r>
    <r>
      <rPr>
        <u/>
        <sz val="9"/>
        <color theme="0"/>
        <rFont val="Calibri"/>
        <family val="2"/>
        <scheme val="minor"/>
      </rPr>
      <t>" 'n' month(s) from Section 4) last using last month.  If this is your first month using us, "Blank" Rows RfP Sent Prior 'n' month(s).</t>
    </r>
  </si>
  <si>
    <r>
      <t>This "</t>
    </r>
    <r>
      <rPr>
        <b/>
        <u/>
        <sz val="9"/>
        <color theme="0"/>
        <rFont val="Calibri"/>
        <family val="2"/>
        <scheme val="minor"/>
      </rPr>
      <t>Sent Current</t>
    </r>
    <r>
      <rPr>
        <u/>
        <sz val="9"/>
        <color theme="0"/>
        <rFont val="Calibri"/>
        <family val="2"/>
        <scheme val="minor"/>
      </rPr>
      <t xml:space="preserve">" RfP Transactions from your Transaction File of 35 Fields TO/FROM from your Bank dashboard and then Insert D34.  Sent RfPs will not show Return / Reject Codes. </t>
    </r>
  </si>
  <si>
    <r>
      <t>This "</t>
    </r>
    <r>
      <rPr>
        <b/>
        <u/>
        <sz val="9"/>
        <color theme="0"/>
        <rFont val="Calibri"/>
        <family val="2"/>
        <scheme val="minor"/>
      </rPr>
      <t>Received Current</t>
    </r>
    <r>
      <rPr>
        <u/>
        <sz val="9"/>
        <color theme="0"/>
        <rFont val="Calibri"/>
        <family val="2"/>
        <scheme val="minor"/>
      </rPr>
      <t>" RfP Transactions from your Transaction File of 35 Fields TO/FROM from your Bank dashboard and then Insert C39 or after the Row of "</t>
    </r>
    <r>
      <rPr>
        <b/>
        <u/>
        <sz val="9"/>
        <color theme="0"/>
        <rFont val="Calibri"/>
        <family val="2"/>
        <scheme val="minor"/>
      </rPr>
      <t>Sent Prior</t>
    </r>
    <r>
      <rPr>
        <u/>
        <sz val="9"/>
        <color theme="0"/>
        <rFont val="Calibri"/>
        <family val="2"/>
        <scheme val="minor"/>
      </rPr>
      <t>" Files.   "</t>
    </r>
    <r>
      <rPr>
        <b/>
        <u/>
        <sz val="9"/>
        <color theme="0"/>
        <rFont val="Calibri"/>
        <family val="2"/>
        <scheme val="minor"/>
      </rPr>
      <t>Received Current</t>
    </r>
    <r>
      <rPr>
        <u/>
        <sz val="9"/>
        <color theme="0"/>
        <rFont val="Calibri"/>
        <family val="2"/>
        <scheme val="minor"/>
      </rPr>
      <t>" RfPs will / may be show Return / Reject Codes.</t>
    </r>
  </si>
  <si>
    <t xml:space="preserve"> Sort RfP "Received Current" 'n' month(s) through Column C with Return/Reject Codes.  Choose a Array (e.g. C39:AL44). Cut the Transactions with a Return / Reject to Paste "Bonus #2".</t>
  </si>
  <si>
    <t>AC05 - ClosedDebtorAccountNumber</t>
  </si>
  <si>
    <t>FedNow or RfP, Etc.</t>
  </si>
  <si>
    <t>DEBIT</t>
  </si>
  <si>
    <t>CREDIT</t>
  </si>
  <si>
    <t>MEMO</t>
  </si>
  <si>
    <t>Totals</t>
  </si>
  <si>
    <t>ACCOUNT</t>
  </si>
  <si>
    <t>NAME</t>
  </si>
  <si>
    <t>BILLABLE?</t>
  </si>
  <si>
    <t>Reduce Undeposited Funds</t>
  </si>
  <si>
    <t>RfP Invoice 158</t>
  </si>
  <si>
    <t>RfP Invoice 159</t>
  </si>
  <si>
    <t>Accounts Receivable</t>
  </si>
  <si>
    <t>Undeposited Funds</t>
  </si>
  <si>
    <t>Only used AJE if the "Send FedNow / RTP Transactions / Modifications" were not recorded in General Ledger CASH prior to Bank Reconciliation sheet.</t>
  </si>
  <si>
    <t>FedNow / RTP Bank</t>
  </si>
  <si>
    <t xml:space="preserve">Use AJE to Reduce Undeposited Funds and CASH Bank.  This AJE decided to Discharge because Merchant "Credits Undeposited Funds" and "Debits to FedNow / RTP Bank CASH." </t>
  </si>
  <si>
    <t>On Balance Sheet: Debit is Deposit of Cash Account.  Credit is Payment of Cash Account.</t>
  </si>
  <si>
    <t>Regardless of your Bank's "RfP Fields" (our Example shows 35 columns) order but make sure these 3 columns (Invoice Due Date, Invoice $ Amount &amp; Invoice Number)</t>
  </si>
  <si>
    <t>FedNow / RTP</t>
  </si>
  <si>
    <t>Payer #4</t>
  </si>
  <si>
    <t>Due for invoice 160</t>
  </si>
  <si>
    <t>Payer #7</t>
  </si>
  <si>
    <t>Due for invoice 163</t>
  </si>
  <si>
    <t>Payer #9</t>
  </si>
  <si>
    <t>Due for invoice 164</t>
  </si>
  <si>
    <t>Payer #10</t>
  </si>
  <si>
    <t>Due for invoice 165</t>
  </si>
  <si>
    <t>Payer #11</t>
  </si>
  <si>
    <t>Due for invoice 166</t>
  </si>
  <si>
    <t>AC 05</t>
  </si>
  <si>
    <t>matched invoice 160</t>
  </si>
  <si>
    <t>matched invoice 163</t>
  </si>
  <si>
    <t>!!!! If merchant needs additional rows then we will sent them a "larger" template.</t>
  </si>
  <si>
    <t>!!!! FORMAT CELLS: Hidden= Array BY34:DH10000.</t>
  </si>
  <si>
    <t>Now "Matched and Merged" in this Section 3 then also the data Automatically Pasted in Un-Hidden/UnProtected Section 4.</t>
  </si>
  <si>
    <t xml:space="preserve">HIDE FORMULAS / PROTECTION </t>
  </si>
  <si>
    <t xml:space="preserve">This data is not Hidden or Protection with RfP Aging Templates. </t>
  </si>
  <si>
    <t>Same Data as Section 3) but Data in this Section 4) is NOT Protected for "Cut, Paste and Manage" with RfP Aging Templates</t>
  </si>
  <si>
    <t>The originated data "Sent Prior RfP's" is from "Last Month Section 3" as Outstanding RfPs to be worked to Pasted to next month and Also the data Calculated "Magic Button" to Remove Duplicates.</t>
  </si>
  <si>
    <t xml:space="preserve">The originated data "Sent Prior RfP's" is Pasted from Section 2 after the data is Removed from Rejects / Reasons (the Rejects / Reasons are Cut and Pasted into a Worksheet to Modify EACH transaction for resubmit to Bank as a Current RfP.)  </t>
  </si>
  <si>
    <t>Then the resulting raw sans RfP's are "worked" as Section 3.</t>
  </si>
  <si>
    <r>
      <t xml:space="preserve">If ALL "Prior Sent" + "Current Sent" + "Current Received" data is combined Display the entire Array in Section 1,  "Sort &amp; Filter: Custom Sort as Row S - </t>
    </r>
    <r>
      <rPr>
        <b/>
        <u/>
        <sz val="9"/>
        <color theme="0"/>
        <rFont val="Calibri"/>
        <family val="2"/>
        <scheme val="minor"/>
      </rPr>
      <t>Invoice Number</t>
    </r>
    <r>
      <rPr>
        <b/>
        <sz val="9"/>
        <color theme="0"/>
        <rFont val="Calibri"/>
        <family val="2"/>
        <scheme val="minor"/>
      </rPr>
      <t>"</t>
    </r>
  </si>
  <si>
    <t>By the way, the most information (Columns) it will be harder to Match.</t>
  </si>
  <si>
    <t>So, Sort &amp; Filter "BOTH" "Sent" &amp; "Received" Columns and Fields before Pasting into our Templates.</t>
  </si>
  <si>
    <t>In this Array: From Cut and Paste Section 2) "Aging RfP" as FedNow-RTP the RfP transactions with Return / Reject Codes to Rework the transactions.</t>
  </si>
  <si>
    <t>ISO 20022 Request for Payment messages: FedNow, Real-Time Payments (RTP), SEPA, SPEI, Pix, etc.</t>
  </si>
  <si>
    <t>Sent</t>
  </si>
  <si>
    <t>Received</t>
  </si>
  <si>
    <t>Sent matched invoice 160</t>
  </si>
  <si>
    <t>Sent matched invoice 163</t>
  </si>
  <si>
    <t>Sent Prior</t>
  </si>
  <si>
    <t>Sent Current</t>
  </si>
  <si>
    <t>Sample:      Discharges or Subtraction / Modifications - Hybrid Basis</t>
  </si>
  <si>
    <t>Sample:      Discharges or Subtraction / Modifications - Cash Basis</t>
  </si>
  <si>
    <t>Sample:      Discharges or Subtraction / Modifications - QBO Accrual Basis</t>
  </si>
  <si>
    <r>
      <t xml:space="preserve">Demo Sheet - RfP Aging as </t>
    </r>
    <r>
      <rPr>
        <b/>
        <sz val="14"/>
        <color indexed="8"/>
        <rFont val="Calibri"/>
        <family val="2"/>
      </rPr>
      <t xml:space="preserve">Payee </t>
    </r>
    <r>
      <rPr>
        <b/>
        <sz val="14"/>
        <color rgb="FFFF0000"/>
        <rFont val="Calibri"/>
        <family val="2"/>
      </rPr>
      <t>(Your Company is the Payee)</t>
    </r>
    <r>
      <rPr>
        <b/>
        <sz val="14"/>
        <color indexed="8"/>
        <rFont val="Calibri"/>
        <family val="2"/>
      </rPr>
      <t xml:space="preserve"> FedNow-RTP Not Received Funds</t>
    </r>
    <r>
      <rPr>
        <b/>
        <sz val="14"/>
        <color theme="1"/>
        <rFont val="Calibri"/>
        <family val="2"/>
        <scheme val="minor"/>
      </rPr>
      <t xml:space="preserve"> </t>
    </r>
    <r>
      <rPr>
        <b/>
        <sz val="14"/>
        <color rgb="FFFF0000"/>
        <rFont val="Calibri"/>
        <family val="2"/>
        <scheme val="minor"/>
      </rPr>
      <t>(Outstanding)</t>
    </r>
  </si>
  <si>
    <t xml:space="preserve">Demo - Return Codes Worksheet </t>
  </si>
  <si>
    <t>Demo - Adjusting Journal Entry (AJE's)</t>
  </si>
  <si>
    <t xml:space="preserve">All data is combined in Section 1 Rows 34 through 49.  Display the Array, Click Copy and Paste into Section 2 at AN34.  Display Array in Section 2 Rows 34 through 47 and "Sort &amp; Filter: Custom "Sort &amp; Filter" as Column Invoice #". </t>
  </si>
  <si>
    <t>Now, Copy the Array and Paste "Below" into Rows 49 through 56 the Array and showing the Rejects / Reason transactions below the original "Sent RfP".  Then "Delete Shift-Up" Rows AN50 - BW53.</t>
  </si>
  <si>
    <r>
      <t xml:space="preserve"> Now, Cut the Rejects / Reasons transactions (Rows 35 - 38) with the accompanying RfP's to Paste into </t>
    </r>
    <r>
      <rPr>
        <b/>
        <sz val="9"/>
        <color theme="0"/>
        <rFont val="Calibri"/>
        <family val="2"/>
        <scheme val="minor"/>
      </rPr>
      <t>Return Codes Worksheet</t>
    </r>
    <r>
      <rPr>
        <sz val="9"/>
        <color theme="0"/>
        <rFont val="Calibri"/>
        <family val="2"/>
        <scheme val="minor"/>
      </rPr>
      <t xml:space="preserve"> to rework.  </t>
    </r>
  </si>
  <si>
    <r>
      <t xml:space="preserve">At the </t>
    </r>
    <r>
      <rPr>
        <b/>
        <sz val="9"/>
        <color theme="0"/>
        <rFont val="Calibri"/>
        <family val="2"/>
        <scheme val="minor"/>
      </rPr>
      <t>Return Codes Worksheet</t>
    </r>
    <r>
      <rPr>
        <sz val="9"/>
        <color theme="0"/>
        <rFont val="Calibri"/>
        <family val="2"/>
        <scheme val="minor"/>
      </rPr>
      <t>, when remedied the RfP is now sent to the Bank as a new "Current Sent RfP".  Now, row 50-53 are blank.  Now, Invoices #160 and #163 will remove using the in Section 3.  Then "Delete Shift-Up" Rows AN50 - BW53.</t>
    </r>
  </si>
  <si>
    <t>https://requestforpayment.com/Blog/AgingRequestForPayments.html</t>
  </si>
  <si>
    <t>For this demo the 8 rows, 34-39 are displayed after using our algorithms from data in Section 2.</t>
  </si>
  <si>
    <t>Pre- 3 Section calculations.  We used BY34:DH10000 as -0- in cells.  When Section 3 "Our algorithms" calculation hits then the data from Section 3 Array BY34:DH100000 fill into DJ34:ET100000.</t>
  </si>
  <si>
    <t>Mandatory Field</t>
  </si>
  <si>
    <t>Invoice Date</t>
  </si>
  <si>
    <t>Due Date</t>
  </si>
  <si>
    <t>Total Amount</t>
  </si>
  <si>
    <t>Amount paid</t>
  </si>
  <si>
    <t>Outstanding balance</t>
  </si>
  <si>
    <t>Overdue Days</t>
  </si>
  <si>
    <t>Overdue balance</t>
  </si>
  <si>
    <t>% Overdue</t>
  </si>
  <si>
    <t>Invoice due/Paid</t>
  </si>
  <si>
    <t>Free Late Payments Template</t>
  </si>
  <si>
    <t>Request for Payments Aging digital invoices</t>
  </si>
  <si>
    <t>Per Bank Statement</t>
  </si>
  <si>
    <t>Subtractions</t>
  </si>
  <si>
    <t>- Checks Issued Not Cleared [Sheet 6]</t>
  </si>
  <si>
    <t>- Send ACH Transactions Not Cleared [Sheet 7]</t>
  </si>
  <si>
    <t>- Send FedNow Transactions Not Cleared [Sheet 8]</t>
  </si>
  <si>
    <t>- Send RTP Transactions Not Cleared [Sheet 9]</t>
  </si>
  <si>
    <t>- Other / Bank Errors [Sheet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</si>
</sst>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_(* \(#,##0\);_(* &quot;-&quot;??_);_(@_)"/>
  </numFmts>
  <fonts count="67" x14ac:knownFonts="1">
    <font>
      <sz val="9"/>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color indexed="8"/>
      <name val="Calibri"/>
      <family val="2"/>
    </font>
    <font>
      <sz val="9"/>
      <name val="Calibri"/>
      <family val="2"/>
    </font>
    <font>
      <sz val="8"/>
      <color indexed="8"/>
      <name val="Arial"/>
      <family val="2"/>
    </font>
    <font>
      <b/>
      <sz val="14"/>
      <color indexed="8"/>
      <name val="Calibri"/>
      <family val="2"/>
    </font>
    <font>
      <i/>
      <sz val="9"/>
      <color indexed="8"/>
      <name val="Calibri"/>
      <family val="2"/>
    </font>
    <font>
      <b/>
      <i/>
      <sz val="9"/>
      <color indexed="8"/>
      <name val="Calibri"/>
      <family val="2"/>
    </font>
    <font>
      <sz val="9"/>
      <color theme="1"/>
      <name val="Calibri"/>
      <family val="2"/>
      <scheme val="minor"/>
    </font>
    <font>
      <sz val="9"/>
      <color theme="0"/>
      <name val="Calibri"/>
      <family val="2"/>
      <scheme val="minor"/>
    </font>
    <font>
      <b/>
      <sz val="9"/>
      <color theme="0"/>
      <name val="Calibri"/>
      <family val="2"/>
      <scheme val="minor"/>
    </font>
    <font>
      <u/>
      <sz val="9"/>
      <color theme="10"/>
      <name val="Calibri"/>
      <family val="2"/>
      <scheme val="minor"/>
    </font>
    <font>
      <b/>
      <sz val="9"/>
      <color theme="1"/>
      <name val="Calibri"/>
      <family val="2"/>
      <scheme val="minor"/>
    </font>
    <font>
      <b/>
      <sz val="14"/>
      <color theme="1"/>
      <name val="Calibri"/>
      <family val="2"/>
      <scheme val="minor"/>
    </font>
    <font>
      <sz val="9"/>
      <name val="Calibri"/>
      <family val="2"/>
      <scheme val="minor"/>
    </font>
    <font>
      <sz val="23"/>
      <color rgb="FF444444"/>
      <name val="Raleway"/>
      <family val="2"/>
    </font>
    <font>
      <sz val="12"/>
      <color rgb="FF555555"/>
      <name val="Lato"/>
      <family val="2"/>
    </font>
    <font>
      <b/>
      <sz val="11"/>
      <color theme="1"/>
      <name val="Calibri"/>
      <family val="2"/>
      <scheme val="minor"/>
    </font>
    <font>
      <b/>
      <sz val="11"/>
      <color theme="0"/>
      <name val="Calibri"/>
      <family val="2"/>
      <scheme val="minor"/>
    </font>
    <font>
      <b/>
      <sz val="9"/>
      <name val="Calibri"/>
      <family val="2"/>
      <scheme val="minor"/>
    </font>
    <font>
      <b/>
      <sz val="9"/>
      <color rgb="FFFF0000"/>
      <name val="Calibri"/>
      <family val="2"/>
      <scheme val="minor"/>
    </font>
    <font>
      <sz val="8"/>
      <color rgb="FF000000"/>
      <name val="Arial"/>
      <family val="2"/>
    </font>
    <font>
      <b/>
      <sz val="8"/>
      <color rgb="FF000000"/>
      <name val="Arial"/>
      <family val="2"/>
    </font>
    <font>
      <b/>
      <i/>
      <sz val="9"/>
      <color theme="1"/>
      <name val="Calibri"/>
      <family val="2"/>
      <scheme val="minor"/>
    </font>
    <font>
      <b/>
      <sz val="9"/>
      <color rgb="FF00B050"/>
      <name val="Calibri"/>
      <family val="2"/>
      <scheme val="minor"/>
    </font>
    <font>
      <sz val="11"/>
      <color indexed="8"/>
      <name val="Calibri"/>
      <family val="2"/>
      <scheme val="minor"/>
    </font>
    <font>
      <b/>
      <u/>
      <sz val="9"/>
      <color theme="10"/>
      <name val="Calibri"/>
      <family val="2"/>
      <scheme val="minor"/>
    </font>
    <font>
      <b/>
      <sz val="9"/>
      <color theme="0" tint="-0.34998626667073579"/>
      <name val="Calibri"/>
      <family val="2"/>
      <scheme val="minor"/>
    </font>
    <font>
      <sz val="9"/>
      <color theme="1"/>
      <name val="Calibri"/>
      <family val="2"/>
    </font>
    <font>
      <b/>
      <u/>
      <sz val="14"/>
      <color rgb="FFFF0000"/>
      <name val="Calibri"/>
      <family val="2"/>
      <scheme val="minor"/>
    </font>
    <font>
      <u/>
      <sz val="9"/>
      <color theme="0"/>
      <name val="Calibri"/>
      <family val="2"/>
      <scheme val="minor"/>
    </font>
    <font>
      <b/>
      <sz val="9"/>
      <color theme="0"/>
      <name val="Calibri"/>
      <family val="2"/>
    </font>
    <font>
      <b/>
      <sz val="11"/>
      <color indexed="8"/>
      <name val="Calibri"/>
      <family val="2"/>
    </font>
    <font>
      <sz val="11"/>
      <color rgb="FF9C0006"/>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6"/>
      <color theme="10"/>
      <name val="Calibri"/>
      <family val="2"/>
      <scheme val="minor"/>
    </font>
    <font>
      <b/>
      <sz val="16"/>
      <color theme="1"/>
      <name val="Calibri"/>
      <family val="2"/>
      <scheme val="minor"/>
    </font>
    <font>
      <sz val="11"/>
      <color rgb="FF000000"/>
      <name val="Calibri"/>
      <family val="2"/>
      <scheme val="minor"/>
    </font>
    <font>
      <sz val="14"/>
      <color rgb="FFFF0000"/>
      <name val="Calibri"/>
      <family val="2"/>
      <scheme val="minor"/>
    </font>
    <font>
      <b/>
      <sz val="14"/>
      <color rgb="FFFF0000"/>
      <name val="Calibri"/>
      <family val="2"/>
      <scheme val="minor"/>
    </font>
    <font>
      <b/>
      <u/>
      <sz val="9"/>
      <color theme="0"/>
      <name val="Calibri"/>
      <family val="2"/>
      <scheme val="minor"/>
    </font>
    <font>
      <b/>
      <sz val="12"/>
      <color rgb="FF555555"/>
      <name val="Lato"/>
      <family val="2"/>
    </font>
    <font>
      <b/>
      <sz val="14"/>
      <color rgb="FFFF0000"/>
      <name val="Calibri"/>
      <family val="2"/>
    </font>
    <font>
      <u/>
      <sz val="9"/>
      <name val="Calibri"/>
      <family val="2"/>
      <scheme val="minor"/>
    </font>
    <font>
      <sz val="8"/>
      <name val="Calibri"/>
      <family val="2"/>
      <scheme val="minor"/>
    </font>
    <font>
      <b/>
      <sz val="10"/>
      <color theme="1"/>
      <name val="Arial"/>
      <family val="2"/>
    </font>
    <font>
      <u/>
      <sz val="11"/>
      <color theme="10"/>
      <name val="Calibri"/>
      <family val="2"/>
      <scheme val="minor"/>
    </font>
    <font>
      <b/>
      <u/>
      <sz val="12"/>
      <color theme="10"/>
      <name val="Calibri"/>
      <family val="2"/>
      <scheme val="minor"/>
    </font>
    <font>
      <b/>
      <sz val="23"/>
      <color rgb="FF333333"/>
      <name val="Arial"/>
      <family val="2"/>
    </font>
    <font>
      <b/>
      <sz val="18"/>
      <color rgb="FF333333"/>
      <name val="Arial"/>
      <family val="2"/>
    </font>
    <font>
      <u/>
      <sz val="14"/>
      <color theme="10"/>
      <name val="Calibri"/>
      <family val="2"/>
      <scheme val="minor"/>
    </font>
  </fonts>
  <fills count="43">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theme="3"/>
        <bgColor indexed="64"/>
      </patternFill>
    </fill>
    <fill>
      <patternFill patternType="solid">
        <fgColor theme="6" tint="0.79998168889431442"/>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4" tint="0.79998168889431442"/>
        <bgColor indexed="64"/>
      </patternFill>
    </fill>
    <fill>
      <patternFill patternType="solid">
        <fgColor theme="5" tint="0.59999389629810485"/>
        <bgColor indexed="64"/>
      </patternFill>
    </fill>
  </fills>
  <borders count="35">
    <border>
      <left/>
      <right/>
      <top/>
      <bottom/>
      <diagonal/>
    </border>
    <border>
      <left/>
      <right/>
      <top/>
      <bottom style="thin">
        <color indexed="64"/>
      </bottom>
      <diagonal/>
    </border>
    <border>
      <left style="dotted">
        <color indexed="64"/>
      </left>
      <right/>
      <top/>
      <bottom/>
      <diagonal/>
    </border>
    <border>
      <left style="hair">
        <color indexed="64"/>
      </left>
      <right style="hair">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hair">
        <color indexed="64"/>
      </left>
      <right style="dotted">
        <color indexed="64"/>
      </right>
      <top style="hair">
        <color indexed="64"/>
      </top>
      <bottom style="hair">
        <color indexed="64"/>
      </bottom>
      <diagonal/>
    </border>
    <border>
      <left/>
      <right style="dotted">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dotted">
        <color indexed="64"/>
      </left>
      <right/>
      <top style="dotted">
        <color indexed="64"/>
      </top>
      <bottom style="hair">
        <color indexed="64"/>
      </bottom>
      <diagonal/>
    </border>
    <border>
      <left/>
      <right/>
      <top style="dotted">
        <color indexed="64"/>
      </top>
      <bottom style="hair">
        <color indexed="64"/>
      </bottom>
      <diagonal/>
    </border>
    <border>
      <left/>
      <right style="dotted">
        <color indexed="64"/>
      </right>
      <top style="dotted">
        <color indexed="64"/>
      </top>
      <bottom style="hair">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CCCCCC"/>
      </left>
      <right style="medium">
        <color rgb="FFCCCCCC"/>
      </right>
      <top style="medium">
        <color rgb="FFCCCCCC"/>
      </top>
      <bottom style="medium">
        <color rgb="FFCCCCCC"/>
      </bottom>
      <diagonal/>
    </border>
    <border>
      <left style="thin">
        <color indexed="64"/>
      </left>
      <right/>
      <top style="thin">
        <color indexed="64"/>
      </top>
      <bottom/>
      <diagonal/>
    </border>
  </borders>
  <cellStyleXfs count="51">
    <xf numFmtId="0" fontId="0" fillId="0" borderId="0"/>
    <xf numFmtId="43" fontId="12" fillId="0" borderId="0" applyFont="0" applyFill="0" applyBorder="0" applyAlignment="0" applyProtection="0"/>
    <xf numFmtId="0" fontId="15" fillId="0" borderId="0" applyNumberFormat="0" applyFill="0" applyBorder="0" applyAlignment="0" applyProtection="0"/>
    <xf numFmtId="0" fontId="29" fillId="0" borderId="0"/>
    <xf numFmtId="0" fontId="38" fillId="0" borderId="0" applyNumberFormat="0" applyFill="0" applyBorder="0" applyAlignment="0" applyProtection="0"/>
    <xf numFmtId="0" fontId="39" fillId="0" borderId="24" applyNumberFormat="0" applyFill="0" applyAlignment="0" applyProtection="0"/>
    <xf numFmtId="0" fontId="40" fillId="0" borderId="25" applyNumberFormat="0" applyFill="0" applyAlignment="0" applyProtection="0"/>
    <xf numFmtId="0" fontId="41" fillId="0" borderId="26" applyNumberFormat="0" applyFill="0" applyAlignment="0" applyProtection="0"/>
    <xf numFmtId="0" fontId="41" fillId="0" borderId="0" applyNumberFormat="0" applyFill="0" applyBorder="0" applyAlignment="0" applyProtection="0"/>
    <xf numFmtId="0" fontId="42" fillId="9" borderId="0" applyNumberFormat="0" applyBorder="0" applyAlignment="0" applyProtection="0"/>
    <xf numFmtId="0" fontId="37" fillId="10" borderId="0" applyNumberFormat="0" applyBorder="0" applyAlignment="0" applyProtection="0"/>
    <xf numFmtId="0" fontId="43" fillId="11" borderId="0" applyNumberFormat="0" applyBorder="0" applyAlignment="0" applyProtection="0"/>
    <xf numFmtId="0" fontId="44" fillId="12" borderId="27" applyNumberFormat="0" applyAlignment="0" applyProtection="0"/>
    <xf numFmtId="0" fontId="45" fillId="13" borderId="28" applyNumberFormat="0" applyAlignment="0" applyProtection="0"/>
    <xf numFmtId="0" fontId="46" fillId="13" borderId="27" applyNumberFormat="0" applyAlignment="0" applyProtection="0"/>
    <xf numFmtId="0" fontId="47" fillId="0" borderId="29" applyNumberFormat="0" applyFill="0" applyAlignment="0" applyProtection="0"/>
    <xf numFmtId="0" fontId="22" fillId="14" borderId="30"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21" fillId="0" borderId="32" applyNumberFormat="0" applyFill="0" applyAlignment="0" applyProtection="0"/>
    <xf numFmtId="0" fontId="50"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0"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50"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50"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0"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50"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15" borderId="31" applyNumberFormat="0" applyFont="0" applyAlignment="0" applyProtection="0"/>
    <xf numFmtId="44"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62" fillId="0" borderId="0" applyNumberFormat="0" applyFill="0" applyBorder="0" applyAlignment="0" applyProtection="0"/>
  </cellStyleXfs>
  <cellXfs count="180">
    <xf numFmtId="0" fontId="0" fillId="0" borderId="0" xfId="0"/>
    <xf numFmtId="0" fontId="16" fillId="0" borderId="0" xfId="0" applyFont="1"/>
    <xf numFmtId="43" fontId="12" fillId="0" borderId="0" xfId="1" applyFont="1" applyBorder="1"/>
    <xf numFmtId="0" fontId="18" fillId="0" borderId="0" xfId="0" applyFont="1"/>
    <xf numFmtId="0" fontId="0" fillId="0" borderId="2" xfId="0" applyBorder="1" applyAlignment="1">
      <alignment horizontal="center"/>
    </xf>
    <xf numFmtId="43" fontId="12" fillId="0" borderId="3" xfId="1" applyFont="1" applyBorder="1"/>
    <xf numFmtId="0" fontId="0" fillId="0" borderId="4" xfId="0" applyBorder="1" applyAlignment="1">
      <alignment horizontal="center"/>
    </xf>
    <xf numFmtId="43" fontId="12" fillId="0" borderId="5" xfId="1" applyFont="1" applyBorder="1"/>
    <xf numFmtId="43" fontId="12" fillId="2" borderId="0" xfId="1" applyFont="1" applyFill="1" applyBorder="1"/>
    <xf numFmtId="43" fontId="12" fillId="2" borderId="6" xfId="1" applyFont="1" applyFill="1" applyBorder="1"/>
    <xf numFmtId="0" fontId="16" fillId="0" borderId="4" xfId="0" applyFont="1" applyBorder="1" applyAlignment="1">
      <alignment horizontal="center"/>
    </xf>
    <xf numFmtId="43" fontId="16" fillId="0" borderId="5" xfId="1" applyFont="1" applyBorder="1" applyAlignment="1">
      <alignment horizont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19" fillId="0" borderId="0" xfId="0" applyFont="1" applyAlignment="1">
      <alignment vertical="center" wrapText="1"/>
    </xf>
    <xf numFmtId="0" fontId="20" fillId="0" borderId="0" xfId="0" applyFont="1" applyAlignment="1">
      <alignment horizontal="left" vertical="center" wrapText="1"/>
    </xf>
    <xf numFmtId="0" fontId="7" fillId="0" borderId="0" xfId="0" applyFont="1"/>
    <xf numFmtId="0" fontId="15" fillId="0" borderId="0" xfId="2"/>
    <xf numFmtId="0" fontId="0" fillId="3" borderId="0" xfId="0" applyFill="1"/>
    <xf numFmtId="44" fontId="0" fillId="0" borderId="0" xfId="0" applyNumberFormat="1"/>
    <xf numFmtId="44" fontId="0" fillId="3" borderId="0" xfId="0" applyNumberFormat="1" applyFill="1"/>
    <xf numFmtId="0" fontId="22" fillId="6" borderId="10" xfId="0" applyFont="1" applyFill="1" applyBorder="1" applyAlignment="1">
      <alignment horizontal="left"/>
    </xf>
    <xf numFmtId="0" fontId="22" fillId="6" borderId="11" xfId="0" applyFont="1" applyFill="1" applyBorder="1" applyAlignment="1">
      <alignment horizontal="left"/>
    </xf>
    <xf numFmtId="0" fontId="22" fillId="6" borderId="12" xfId="0" applyFont="1" applyFill="1" applyBorder="1" applyAlignment="1">
      <alignment horizontal="left"/>
    </xf>
    <xf numFmtId="0" fontId="0" fillId="0" borderId="0" xfId="0" applyAlignment="1">
      <alignment horizontal="left" vertical="top" wrapText="1"/>
    </xf>
    <xf numFmtId="0" fontId="16" fillId="0" borderId="3" xfId="0" applyFont="1" applyBorder="1" applyAlignment="1">
      <alignment horizontal="center"/>
    </xf>
    <xf numFmtId="0" fontId="16" fillId="0" borderId="3" xfId="0" applyFont="1" applyBorder="1" applyAlignment="1">
      <alignment horizontal="left"/>
    </xf>
    <xf numFmtId="0" fontId="0" fillId="7" borderId="0" xfId="0" applyFill="1"/>
    <xf numFmtId="44" fontId="16" fillId="0" borderId="0" xfId="0" applyNumberFormat="1" applyFont="1"/>
    <xf numFmtId="0" fontId="14" fillId="8" borderId="0" xfId="0" applyFont="1" applyFill="1"/>
    <xf numFmtId="0" fontId="13" fillId="0" borderId="0" xfId="0" applyFont="1"/>
    <xf numFmtId="1" fontId="16" fillId="0" borderId="0" xfId="0" applyNumberFormat="1" applyFont="1"/>
    <xf numFmtId="0" fontId="23" fillId="0" borderId="0" xfId="0" applyFont="1"/>
    <xf numFmtId="14" fontId="16" fillId="0" borderId="0" xfId="0" applyNumberFormat="1" applyFont="1"/>
    <xf numFmtId="0" fontId="0" fillId="5" borderId="0" xfId="0" applyFill="1"/>
    <xf numFmtId="0" fontId="12" fillId="0" borderId="0" xfId="1" applyNumberFormat="1" applyFont="1" applyFill="1"/>
    <xf numFmtId="0" fontId="17" fillId="0" borderId="0" xfId="0" applyFont="1"/>
    <xf numFmtId="0" fontId="24" fillId="0" borderId="0" xfId="0" applyFont="1"/>
    <xf numFmtId="44" fontId="22" fillId="6" borderId="11" xfId="0" applyNumberFormat="1" applyFont="1" applyFill="1" applyBorder="1" applyAlignment="1">
      <alignment horizontal="left"/>
    </xf>
    <xf numFmtId="0" fontId="28" fillId="0" borderId="0" xfId="0" applyFont="1"/>
    <xf numFmtId="0" fontId="15" fillId="0" borderId="0" xfId="2" applyBorder="1"/>
    <xf numFmtId="0" fontId="13" fillId="8" borderId="0" xfId="0" applyFont="1" applyFill="1"/>
    <xf numFmtId="44" fontId="15" fillId="0" borderId="0" xfId="2" applyNumberFormat="1"/>
    <xf numFmtId="43" fontId="32" fillId="0" borderId="0" xfId="1" applyFont="1"/>
    <xf numFmtId="43" fontId="15" fillId="0" borderId="0" xfId="2" applyNumberFormat="1"/>
    <xf numFmtId="0" fontId="31" fillId="0" borderId="0" xfId="0" applyFont="1"/>
    <xf numFmtId="0" fontId="31" fillId="0" borderId="0" xfId="0" applyFont="1" applyAlignment="1">
      <alignment horizontal="right"/>
    </xf>
    <xf numFmtId="0" fontId="31" fillId="7" borderId="0" xfId="0" applyFont="1" applyFill="1"/>
    <xf numFmtId="0" fontId="16" fillId="3" borderId="22" xfId="0" applyFont="1" applyFill="1" applyBorder="1"/>
    <xf numFmtId="0" fontId="16" fillId="0" borderId="22" xfId="0" applyFont="1" applyBorder="1"/>
    <xf numFmtId="44" fontId="0" fillId="0" borderId="22" xfId="0" applyNumberFormat="1" applyBorder="1"/>
    <xf numFmtId="0" fontId="0" fillId="0" borderId="22" xfId="0" applyBorder="1"/>
    <xf numFmtId="0" fontId="0" fillId="0" borderId="23" xfId="0" applyBorder="1"/>
    <xf numFmtId="0" fontId="23" fillId="3" borderId="13" xfId="0" applyFont="1" applyFill="1" applyBorder="1"/>
    <xf numFmtId="0" fontId="23" fillId="3" borderId="0" xfId="0" applyFont="1" applyFill="1"/>
    <xf numFmtId="0" fontId="0" fillId="0" borderId="16" xfId="0" applyBorder="1"/>
    <xf numFmtId="0" fontId="30" fillId="3" borderId="13" xfId="2" applyFont="1" applyFill="1" applyBorder="1"/>
    <xf numFmtId="0" fontId="0" fillId="3" borderId="16" xfId="0" applyFill="1" applyBorder="1"/>
    <xf numFmtId="0" fontId="25" fillId="3" borderId="0" xfId="0" applyFont="1" applyFill="1"/>
    <xf numFmtId="0" fontId="25" fillId="3" borderId="16" xfId="0" applyFont="1" applyFill="1" applyBorder="1"/>
    <xf numFmtId="0" fontId="26" fillId="3" borderId="0" xfId="0" applyFont="1" applyFill="1"/>
    <xf numFmtId="0" fontId="16" fillId="3" borderId="0" xfId="0" applyFont="1" applyFill="1"/>
    <xf numFmtId="0" fontId="16" fillId="3" borderId="13" xfId="0" applyFont="1" applyFill="1" applyBorder="1"/>
    <xf numFmtId="0" fontId="27" fillId="3" borderId="0" xfId="0" applyFont="1" applyFill="1"/>
    <xf numFmtId="0" fontId="16" fillId="3" borderId="14" xfId="0" applyFont="1" applyFill="1" applyBorder="1"/>
    <xf numFmtId="0" fontId="0" fillId="3" borderId="1" xfId="0" applyFill="1" applyBorder="1"/>
    <xf numFmtId="0" fontId="16" fillId="3" borderId="1" xfId="0" applyFont="1" applyFill="1" applyBorder="1"/>
    <xf numFmtId="1" fontId="16" fillId="3" borderId="1" xfId="0" applyNumberFormat="1" applyFont="1" applyFill="1" applyBorder="1"/>
    <xf numFmtId="44" fontId="16" fillId="3" borderId="1" xfId="0" applyNumberFormat="1" applyFont="1" applyFill="1" applyBorder="1"/>
    <xf numFmtId="14" fontId="16" fillId="3" borderId="1" xfId="0" applyNumberFormat="1" applyFont="1" applyFill="1" applyBorder="1"/>
    <xf numFmtId="0" fontId="12" fillId="3" borderId="1" xfId="1" applyNumberFormat="1" applyFont="1" applyFill="1" applyBorder="1"/>
    <xf numFmtId="44" fontId="0" fillId="3" borderId="1" xfId="0" applyNumberFormat="1" applyFill="1" applyBorder="1"/>
    <xf numFmtId="0" fontId="0" fillId="3" borderId="15" xfId="0" applyFill="1" applyBorder="1"/>
    <xf numFmtId="0" fontId="34" fillId="8" borderId="0" xfId="2" applyFont="1" applyFill="1"/>
    <xf numFmtId="0" fontId="35" fillId="8" borderId="0" xfId="0" applyFont="1" applyFill="1"/>
    <xf numFmtId="0" fontId="5" fillId="5" borderId="0" xfId="0" applyFont="1" applyFill="1"/>
    <xf numFmtId="0" fontId="16" fillId="0" borderId="0" xfId="0" applyFont="1" applyAlignment="1">
      <alignment horizontal="left"/>
    </xf>
    <xf numFmtId="0" fontId="0" fillId="4" borderId="0" xfId="0" applyFill="1"/>
    <xf numFmtId="0" fontId="16" fillId="4" borderId="0" xfId="0" applyFont="1" applyFill="1"/>
    <xf numFmtId="0" fontId="0" fillId="0" borderId="0" xfId="1" applyNumberFormat="1" applyFont="1" applyFill="1" applyBorder="1"/>
    <xf numFmtId="0" fontId="51" fillId="0" borderId="0" xfId="2" applyFont="1"/>
    <xf numFmtId="0" fontId="0" fillId="0" borderId="0" xfId="0" applyProtection="1">
      <protection locked="0" hidden="1"/>
    </xf>
    <xf numFmtId="0" fontId="31" fillId="0" borderId="0" xfId="0" applyFont="1" applyProtection="1">
      <protection locked="0"/>
    </xf>
    <xf numFmtId="1" fontId="16" fillId="0" borderId="22" xfId="0" applyNumberFormat="1" applyFont="1" applyBorder="1"/>
    <xf numFmtId="1" fontId="0" fillId="3" borderId="0" xfId="0" applyNumberFormat="1" applyFill="1"/>
    <xf numFmtId="1" fontId="25" fillId="3" borderId="0" xfId="0" applyNumberFormat="1" applyFont="1" applyFill="1"/>
    <xf numFmtId="1" fontId="16" fillId="3" borderId="0" xfId="0" applyNumberFormat="1" applyFont="1" applyFill="1"/>
    <xf numFmtId="1" fontId="0" fillId="0" borderId="22" xfId="0" applyNumberFormat="1" applyBorder="1"/>
    <xf numFmtId="14" fontId="0" fillId="0" borderId="0" xfId="0" applyNumberFormat="1"/>
    <xf numFmtId="14" fontId="16" fillId="0" borderId="22" xfId="0" applyNumberFormat="1" applyFont="1" applyBorder="1"/>
    <xf numFmtId="14" fontId="0" fillId="3" borderId="0" xfId="0" applyNumberFormat="1" applyFill="1"/>
    <xf numFmtId="14" fontId="25" fillId="3" borderId="0" xfId="0" applyNumberFormat="1" applyFont="1" applyFill="1"/>
    <xf numFmtId="14" fontId="16" fillId="3" borderId="0" xfId="0" applyNumberFormat="1" applyFont="1" applyFill="1"/>
    <xf numFmtId="0" fontId="52" fillId="3" borderId="21" xfId="0" applyFont="1" applyFill="1" applyBorder="1"/>
    <xf numFmtId="0" fontId="18" fillId="4" borderId="0" xfId="0" applyFont="1" applyFill="1"/>
    <xf numFmtId="0" fontId="23" fillId="40" borderId="0" xfId="0" applyFont="1" applyFill="1" applyProtection="1">
      <protection locked="0"/>
    </xf>
    <xf numFmtId="1" fontId="23" fillId="40" borderId="0" xfId="0" applyNumberFormat="1" applyFont="1" applyFill="1" applyProtection="1">
      <protection locked="0"/>
    </xf>
    <xf numFmtId="14" fontId="23" fillId="40" borderId="0" xfId="0" applyNumberFormat="1" applyFont="1" applyFill="1" applyProtection="1">
      <protection locked="0"/>
    </xf>
    <xf numFmtId="0" fontId="53" fillId="0" borderId="0" xfId="0" applyFont="1"/>
    <xf numFmtId="0" fontId="3" fillId="0" borderId="0" xfId="0" applyFont="1"/>
    <xf numFmtId="44" fontId="12" fillId="0" borderId="3" xfId="46" applyFont="1" applyBorder="1"/>
    <xf numFmtId="0" fontId="33" fillId="0" borderId="0" xfId="0" applyFont="1" applyAlignment="1">
      <alignment horizontal="left"/>
    </xf>
    <xf numFmtId="0" fontId="54" fillId="0" borderId="0" xfId="0" applyFont="1"/>
    <xf numFmtId="0" fontId="55" fillId="0" borderId="0" xfId="0" applyFont="1"/>
    <xf numFmtId="44" fontId="54" fillId="0" borderId="0" xfId="0" applyNumberFormat="1" applyFont="1"/>
    <xf numFmtId="0" fontId="54" fillId="4" borderId="0" xfId="0" applyFont="1" applyFill="1"/>
    <xf numFmtId="0" fontId="15" fillId="4" borderId="0" xfId="2" applyFill="1" applyProtection="1">
      <protection locked="0"/>
    </xf>
    <xf numFmtId="0" fontId="57" fillId="0" borderId="0" xfId="0" applyFont="1" applyAlignment="1">
      <alignment horizontal="left"/>
    </xf>
    <xf numFmtId="0" fontId="16" fillId="0" borderId="3" xfId="0" applyFont="1" applyBorder="1" applyAlignment="1">
      <alignment horizontal="right"/>
    </xf>
    <xf numFmtId="0" fontId="0" fillId="0" borderId="7" xfId="0" applyBorder="1" applyAlignment="1">
      <alignment horizontal="right"/>
    </xf>
    <xf numFmtId="44" fontId="0" fillId="2" borderId="7" xfId="46" applyFont="1" applyFill="1" applyBorder="1" applyAlignment="1">
      <alignment horizontal="left"/>
    </xf>
    <xf numFmtId="0" fontId="52" fillId="3" borderId="17" xfId="0" applyFont="1" applyFill="1" applyBorder="1"/>
    <xf numFmtId="0" fontId="16" fillId="3" borderId="0" xfId="0" applyFont="1" applyFill="1" applyAlignment="1">
      <alignment horizontal="right"/>
    </xf>
    <xf numFmtId="0" fontId="0" fillId="41" borderId="0" xfId="0" applyFill="1"/>
    <xf numFmtId="0" fontId="15" fillId="41" borderId="18" xfId="2" applyFill="1" applyBorder="1"/>
    <xf numFmtId="0" fontId="0" fillId="41" borderId="19" xfId="0" applyFill="1" applyBorder="1"/>
    <xf numFmtId="0" fontId="15" fillId="41" borderId="19" xfId="2" applyFill="1" applyBorder="1"/>
    <xf numFmtId="0" fontId="0" fillId="41" borderId="20" xfId="0" applyFill="1" applyBorder="1"/>
    <xf numFmtId="0" fontId="23" fillId="0" borderId="0" xfId="0" applyFont="1" applyProtection="1">
      <protection locked="0"/>
    </xf>
    <xf numFmtId="1" fontId="23" fillId="0" borderId="0" xfId="0" applyNumberFormat="1" applyFont="1" applyProtection="1">
      <protection locked="0"/>
    </xf>
    <xf numFmtId="14" fontId="23" fillId="0" borderId="0" xfId="0" applyNumberFormat="1" applyFont="1" applyProtection="1">
      <protection locked="0"/>
    </xf>
    <xf numFmtId="1" fontId="31" fillId="0" borderId="0" xfId="0" applyNumberFormat="1" applyFont="1" applyProtection="1">
      <protection locked="0"/>
    </xf>
    <xf numFmtId="14" fontId="31" fillId="0" borderId="0" xfId="0" applyNumberFormat="1" applyFont="1" applyProtection="1">
      <protection locked="0"/>
    </xf>
    <xf numFmtId="0" fontId="23" fillId="40" borderId="0" xfId="0" applyFont="1" applyFill="1"/>
    <xf numFmtId="0" fontId="18" fillId="40" borderId="0" xfId="0" applyFont="1" applyFill="1"/>
    <xf numFmtId="0" fontId="23" fillId="0" borderId="0" xfId="0" applyFont="1" applyAlignment="1">
      <alignment horizontal="right"/>
    </xf>
    <xf numFmtId="0" fontId="59" fillId="0" borderId="0" xfId="2" applyFont="1" applyFill="1" applyBorder="1"/>
    <xf numFmtId="0" fontId="16" fillId="40" borderId="0" xfId="0" applyFont="1" applyFill="1"/>
    <xf numFmtId="0" fontId="18" fillId="0" borderId="0" xfId="0" applyFont="1" applyProtection="1">
      <protection hidden="1"/>
    </xf>
    <xf numFmtId="14" fontId="18" fillId="0" borderId="0" xfId="0" applyNumberFormat="1" applyFont="1" applyProtection="1">
      <protection hidden="1"/>
    </xf>
    <xf numFmtId="0" fontId="23" fillId="41" borderId="0" xfId="0" applyFont="1" applyFill="1"/>
    <xf numFmtId="0" fontId="18" fillId="3" borderId="0" xfId="0" applyFont="1" applyFill="1" applyProtection="1">
      <protection hidden="1"/>
    </xf>
    <xf numFmtId="0" fontId="18" fillId="41" borderId="0" xfId="0" applyFont="1" applyFill="1"/>
    <xf numFmtId="0" fontId="0" fillId="41" borderId="0" xfId="0" applyFill="1" applyProtection="1">
      <protection locked="0" hidden="1"/>
    </xf>
    <xf numFmtId="44" fontId="23" fillId="0" borderId="0" xfId="46" applyFont="1" applyProtection="1">
      <protection locked="0"/>
    </xf>
    <xf numFmtId="44" fontId="31" fillId="0" borderId="0" xfId="46" applyFont="1" applyProtection="1">
      <protection locked="0"/>
    </xf>
    <xf numFmtId="44" fontId="23" fillId="40" borderId="0" xfId="46" applyFont="1" applyFill="1" applyProtection="1">
      <protection locked="0"/>
    </xf>
    <xf numFmtId="44" fontId="18" fillId="0" borderId="0" xfId="46" applyFont="1" applyProtection="1">
      <protection hidden="1"/>
    </xf>
    <xf numFmtId="44" fontId="13" fillId="8" borderId="0" xfId="0" applyNumberFormat="1" applyFont="1" applyFill="1"/>
    <xf numFmtId="0" fontId="50" fillId="8" borderId="0" xfId="0" applyFont="1" applyFill="1"/>
    <xf numFmtId="44" fontId="18" fillId="0" borderId="0" xfId="46" applyFont="1" applyFill="1" applyProtection="1">
      <protection hidden="1"/>
    </xf>
    <xf numFmtId="0" fontId="16" fillId="41" borderId="0" xfId="0" applyFont="1" applyFill="1"/>
    <xf numFmtId="0" fontId="16" fillId="8" borderId="0" xfId="0" applyFont="1" applyFill="1"/>
    <xf numFmtId="0" fontId="61" fillId="42" borderId="0" xfId="0" applyFont="1" applyFill="1" applyAlignment="1">
      <alignment horizontal="center" wrapText="1"/>
    </xf>
    <xf numFmtId="0" fontId="61" fillId="42" borderId="33" xfId="0" applyFont="1" applyFill="1" applyBorder="1" applyAlignment="1">
      <alignment horizontal="center"/>
    </xf>
    <xf numFmtId="0" fontId="61" fillId="42" borderId="0" xfId="0" applyFont="1" applyFill="1" applyAlignment="1">
      <alignment horizontal="center"/>
    </xf>
    <xf numFmtId="0" fontId="21" fillId="42" borderId="0" xfId="0" applyFont="1" applyFill="1" applyAlignment="1">
      <alignment horizontal="center"/>
    </xf>
    <xf numFmtId="0" fontId="0" fillId="42" borderId="0" xfId="0" applyFill="1" applyAlignment="1">
      <alignment horizontal="center"/>
    </xf>
    <xf numFmtId="14" fontId="0" fillId="42" borderId="0" xfId="0" applyNumberFormat="1" applyFill="1" applyAlignment="1">
      <alignment horizontal="center"/>
    </xf>
    <xf numFmtId="164" fontId="0" fillId="42" borderId="0" xfId="49" applyNumberFormat="1" applyFont="1" applyFill="1" applyAlignment="1">
      <alignment horizontal="center"/>
    </xf>
    <xf numFmtId="9" fontId="0" fillId="42" borderId="0" xfId="48" applyFont="1" applyFill="1" applyAlignment="1">
      <alignment horizontal="center"/>
    </xf>
    <xf numFmtId="164" fontId="0" fillId="42" borderId="0" xfId="49" applyNumberFormat="1" applyFont="1" applyFill="1" applyBorder="1" applyAlignment="1">
      <alignment horizontal="center"/>
    </xf>
    <xf numFmtId="0" fontId="63" fillId="0" borderId="0" xfId="2" applyFont="1"/>
    <xf numFmtId="0" fontId="64" fillId="0" borderId="0" xfId="0" applyFont="1" applyAlignment="1">
      <alignment vertical="center"/>
    </xf>
    <xf numFmtId="0" fontId="65" fillId="0" borderId="0" xfId="0" applyFont="1"/>
    <xf numFmtId="0" fontId="66" fillId="0" borderId="0" xfId="2" applyFont="1"/>
    <xf numFmtId="14" fontId="0" fillId="42" borderId="22" xfId="0" applyNumberFormat="1" applyFill="1" applyBorder="1" applyAlignment="1">
      <alignment horizontal="center"/>
    </xf>
    <xf numFmtId="164" fontId="0" fillId="42" borderId="22" xfId="49" applyNumberFormat="1" applyFont="1" applyFill="1" applyBorder="1" applyAlignment="1">
      <alignment horizontal="center"/>
    </xf>
    <xf numFmtId="0" fontId="0" fillId="42" borderId="22" xfId="0" applyFill="1" applyBorder="1" applyAlignment="1">
      <alignment horizontal="center"/>
    </xf>
    <xf numFmtId="9" fontId="0" fillId="42" borderId="22" xfId="48" applyFont="1" applyFill="1" applyBorder="1" applyAlignment="1">
      <alignment horizontal="center"/>
    </xf>
    <xf numFmtId="0" fontId="0" fillId="42" borderId="23" xfId="0" applyFill="1" applyBorder="1" applyAlignment="1">
      <alignment horizontal="center"/>
    </xf>
    <xf numFmtId="9" fontId="0" fillId="42" borderId="0" xfId="48" applyFont="1" applyFill="1" applyBorder="1" applyAlignment="1">
      <alignment horizontal="center"/>
    </xf>
    <xf numFmtId="0" fontId="0" fillId="42" borderId="16" xfId="0" applyFill="1" applyBorder="1" applyAlignment="1">
      <alignment horizontal="center"/>
    </xf>
    <xf numFmtId="14" fontId="0" fillId="42" borderId="1" xfId="0" applyNumberFormat="1" applyFill="1" applyBorder="1" applyAlignment="1">
      <alignment horizontal="center"/>
    </xf>
    <xf numFmtId="164" fontId="0" fillId="42" borderId="1" xfId="49" applyNumberFormat="1" applyFont="1" applyFill="1" applyBorder="1" applyAlignment="1">
      <alignment horizontal="center"/>
    </xf>
    <xf numFmtId="0" fontId="0" fillId="42" borderId="1" xfId="0" applyFill="1" applyBorder="1" applyAlignment="1">
      <alignment horizontal="center"/>
    </xf>
    <xf numFmtId="9" fontId="0" fillId="42" borderId="1" xfId="48" applyFont="1" applyFill="1" applyBorder="1" applyAlignment="1">
      <alignment horizontal="center"/>
    </xf>
    <xf numFmtId="0" fontId="0" fillId="42" borderId="15" xfId="0" applyFill="1" applyBorder="1" applyAlignment="1">
      <alignment horizontal="center"/>
    </xf>
    <xf numFmtId="0" fontId="0" fillId="0" borderId="3" xfId="0" applyBorder="1" applyAlignment="1">
      <alignment horizontal="center"/>
    </xf>
    <xf numFmtId="0" fontId="16" fillId="0" borderId="7" xfId="0" applyFont="1" applyBorder="1" applyAlignment="1">
      <alignment horizontal="center"/>
    </xf>
    <xf numFmtId="0" fontId="16" fillId="0" borderId="9" xfId="0" applyFont="1" applyBorder="1" applyAlignment="1">
      <alignment horizontal="center"/>
    </xf>
    <xf numFmtId="0" fontId="0" fillId="0" borderId="7" xfId="0" applyBorder="1" applyAlignment="1">
      <alignment horizontal="center"/>
    </xf>
    <xf numFmtId="0" fontId="0" fillId="0" borderId="9" xfId="0" applyBorder="1" applyAlignment="1">
      <alignment horizontal="center"/>
    </xf>
    <xf numFmtId="44" fontId="0" fillId="2" borderId="7" xfId="46" applyFont="1" applyFill="1" applyBorder="1" applyAlignment="1">
      <alignment horizontal="left"/>
    </xf>
    <xf numFmtId="44" fontId="0" fillId="2" borderId="9" xfId="46" applyFont="1" applyFill="1" applyBorder="1" applyAlignment="1">
      <alignment horizontal="left"/>
    </xf>
    <xf numFmtId="14" fontId="0" fillId="42" borderId="0" xfId="0" applyNumberFormat="1" applyFill="1" applyProtection="1">
      <protection locked="0" hidden="1"/>
    </xf>
    <xf numFmtId="14" fontId="0" fillId="42" borderId="34" xfId="0" applyNumberFormat="1" applyFill="1" applyBorder="1" applyProtection="1">
      <protection locked="0" hidden="1"/>
    </xf>
    <xf numFmtId="14" fontId="0" fillId="42" borderId="13" xfId="0" applyNumberFormat="1" applyFill="1" applyBorder="1" applyProtection="1">
      <protection locked="0" hidden="1"/>
    </xf>
    <xf numFmtId="14" fontId="0" fillId="42" borderId="14" xfId="0" applyNumberFormat="1" applyFill="1" applyBorder="1" applyProtection="1">
      <protection locked="0" hidden="1"/>
    </xf>
  </cellXfs>
  <cellStyles count="51">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xfId="1" builtinId="3"/>
    <cellStyle name="Comma 2" xfId="49" xr:uid="{A45F7BD6-2241-4612-AFEA-73940860FDBE}"/>
    <cellStyle name="Currency" xfId="46" builtinId="4"/>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2" builtinId="8"/>
    <cellStyle name="Hyperlink 2" xfId="50" xr:uid="{A825E8B1-1160-4A05-8824-1E3DD8698C23}"/>
    <cellStyle name="Input" xfId="12" builtinId="20" customBuiltin="1"/>
    <cellStyle name="Linked Cell" xfId="15" builtinId="24" customBuiltin="1"/>
    <cellStyle name="Neutral" xfId="11" builtinId="28" customBuiltin="1"/>
    <cellStyle name="Normal" xfId="0" builtinId="0"/>
    <cellStyle name="Normal 2" xfId="3" xr:uid="{9B5F4B36-E7DF-4937-A1FF-A9214495C4DA}"/>
    <cellStyle name="Normal 3" xfId="44" xr:uid="{4398D6FD-437C-4959-B312-DA0B8AF2CCE6}"/>
    <cellStyle name="Normal 4" xfId="47" xr:uid="{67B19A54-C473-4A9B-8FD4-0565B12C15A5}"/>
    <cellStyle name="Note 2" xfId="45" xr:uid="{973E0508-5A32-4922-816B-520CB6D9B10C}"/>
    <cellStyle name="Output" xfId="13" builtinId="21" customBuiltin="1"/>
    <cellStyle name="Percent 2" xfId="48" xr:uid="{19AA1A4B-D325-4C5B-BD94-9865DDEE30C4}"/>
    <cellStyle name="Title" xfId="4" builtinId="15" customBuiltin="1"/>
    <cellStyle name="Total" xfId="19" builtinId="25" customBuiltin="1"/>
    <cellStyle name="Warning Text" xfId="17"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hyperlink" Target="https://requestforpayment.com/Blog/ListOfReturnCodesRequestForPayments.html"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14</xdr:col>
      <xdr:colOff>462419</xdr:colOff>
      <xdr:row>39</xdr:row>
      <xdr:rowOff>45720</xdr:rowOff>
    </xdr:to>
    <xdr:pic>
      <xdr:nvPicPr>
        <xdr:cNvPr id="3" name="Picture 2">
          <a:extLst>
            <a:ext uri="{FF2B5EF4-FFF2-40B4-BE49-F238E27FC236}">
              <a16:creationId xmlns:a16="http://schemas.microsoft.com/office/drawing/2014/main" id="{51256C8D-8968-456A-905B-BB4865810A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5360" y="3017520"/>
          <a:ext cx="6314579" cy="3703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2381249</xdr:colOff>
      <xdr:row>49</xdr:row>
      <xdr:rowOff>114300</xdr:rowOff>
    </xdr:from>
    <xdr:to>
      <xdr:col>1</xdr:col>
      <xdr:colOff>4676775</xdr:colOff>
      <xdr:row>55</xdr:row>
      <xdr:rowOff>85725</xdr:rowOff>
    </xdr:to>
    <xdr:sp macro="" textlink="">
      <xdr:nvSpPr>
        <xdr:cNvPr id="2" name="TextBox 1">
          <a:extLst>
            <a:ext uri="{FF2B5EF4-FFF2-40B4-BE49-F238E27FC236}">
              <a16:creationId xmlns:a16="http://schemas.microsoft.com/office/drawing/2014/main" id="{608AAC49-8E64-4805-2D42-C70133B69714}"/>
            </a:ext>
          </a:extLst>
        </xdr:cNvPr>
        <xdr:cNvSpPr txBox="1"/>
      </xdr:nvSpPr>
      <xdr:spPr>
        <a:xfrm>
          <a:off x="5067299" y="8162925"/>
          <a:ext cx="2295526" cy="885825"/>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Outstanding RfP's</a:t>
          </a:r>
          <a:r>
            <a:rPr lang="en-US" sz="1100" baseline="0"/>
            <a:t> </a:t>
          </a:r>
          <a:r>
            <a:rPr lang="en-US" sz="1100" b="1" baseline="0"/>
            <a:t>"Sent Prior" </a:t>
          </a:r>
          <a:r>
            <a:rPr lang="en-US" sz="1100" baseline="0"/>
            <a:t>Months.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Our Template Allows 100,000 Transactions</a:t>
          </a:r>
          <a:endParaRPr lang="en-US">
            <a:effectLst/>
          </a:endParaRPr>
        </a:p>
        <a:p>
          <a:endParaRPr lang="en-US" sz="1100"/>
        </a:p>
      </xdr:txBody>
    </xdr:sp>
    <xdr:clientData/>
  </xdr:twoCellAnchor>
  <xdr:twoCellAnchor>
    <xdr:from>
      <xdr:col>0</xdr:col>
      <xdr:colOff>1171575</xdr:colOff>
      <xdr:row>36</xdr:row>
      <xdr:rowOff>133350</xdr:rowOff>
    </xdr:from>
    <xdr:to>
      <xdr:col>1</xdr:col>
      <xdr:colOff>2914650</xdr:colOff>
      <xdr:row>49</xdr:row>
      <xdr:rowOff>95250</xdr:rowOff>
    </xdr:to>
    <xdr:cxnSp macro="">
      <xdr:nvCxnSpPr>
        <xdr:cNvPr id="4" name="Straight Arrow Connector 3">
          <a:extLst>
            <a:ext uri="{FF2B5EF4-FFF2-40B4-BE49-F238E27FC236}">
              <a16:creationId xmlns:a16="http://schemas.microsoft.com/office/drawing/2014/main" id="{8E5D6E65-7A78-8654-2232-27E4788C7DBE}"/>
            </a:ext>
          </a:extLst>
        </xdr:cNvPr>
        <xdr:cNvCxnSpPr/>
      </xdr:nvCxnSpPr>
      <xdr:spPr>
        <a:xfrm flipH="1" flipV="1">
          <a:off x="1171575" y="6286500"/>
          <a:ext cx="4429125" cy="19431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49</xdr:row>
      <xdr:rowOff>142875</xdr:rowOff>
    </xdr:from>
    <xdr:to>
      <xdr:col>0</xdr:col>
      <xdr:colOff>2638425</xdr:colOff>
      <xdr:row>55</xdr:row>
      <xdr:rowOff>76200</xdr:rowOff>
    </xdr:to>
    <xdr:sp macro="" textlink="">
      <xdr:nvSpPr>
        <xdr:cNvPr id="6" name="TextBox 5">
          <a:extLst>
            <a:ext uri="{FF2B5EF4-FFF2-40B4-BE49-F238E27FC236}">
              <a16:creationId xmlns:a16="http://schemas.microsoft.com/office/drawing/2014/main" id="{9683CB15-9DE1-5CB7-29B5-F047CAE0BAD4}"/>
            </a:ext>
          </a:extLst>
        </xdr:cNvPr>
        <xdr:cNvSpPr txBox="1"/>
      </xdr:nvSpPr>
      <xdr:spPr>
        <a:xfrm>
          <a:off x="142875" y="8191500"/>
          <a:ext cx="2495550" cy="847725"/>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RfP $ </a:t>
          </a:r>
          <a:r>
            <a:rPr lang="en-US" sz="1100" b="1"/>
            <a:t>"Received" </a:t>
          </a:r>
          <a:r>
            <a:rPr lang="en-US" sz="1100"/>
            <a:t>This Month</a:t>
          </a:r>
          <a:r>
            <a:rPr lang="en-US" sz="1100" baseline="0"/>
            <a:t> From Payers.</a:t>
          </a:r>
        </a:p>
        <a:p>
          <a:r>
            <a:rPr lang="en-US" sz="1100" baseline="0"/>
            <a:t>Our Template Allows 100,000 Transactions</a:t>
          </a:r>
          <a:endParaRPr lang="en-US" sz="1100"/>
        </a:p>
      </xdr:txBody>
    </xdr:sp>
    <xdr:clientData/>
  </xdr:twoCellAnchor>
  <xdr:twoCellAnchor>
    <xdr:from>
      <xdr:col>0</xdr:col>
      <xdr:colOff>723900</xdr:colOff>
      <xdr:row>47</xdr:row>
      <xdr:rowOff>0</xdr:rowOff>
    </xdr:from>
    <xdr:to>
      <xdr:col>0</xdr:col>
      <xdr:colOff>723900</xdr:colOff>
      <xdr:row>50</xdr:row>
      <xdr:rowOff>38100</xdr:rowOff>
    </xdr:to>
    <xdr:cxnSp macro="">
      <xdr:nvCxnSpPr>
        <xdr:cNvPr id="9" name="Straight Arrow Connector 8">
          <a:extLst>
            <a:ext uri="{FF2B5EF4-FFF2-40B4-BE49-F238E27FC236}">
              <a16:creationId xmlns:a16="http://schemas.microsoft.com/office/drawing/2014/main" id="{C83438BD-4D18-4F40-84BA-FB13F1D374E5}"/>
            </a:ext>
          </a:extLst>
        </xdr:cNvPr>
        <xdr:cNvCxnSpPr/>
      </xdr:nvCxnSpPr>
      <xdr:spPr>
        <a:xfrm flipV="1">
          <a:off x="723900" y="7829550"/>
          <a:ext cx="0" cy="4953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2657474</xdr:colOff>
      <xdr:row>49</xdr:row>
      <xdr:rowOff>123825</xdr:rowOff>
    </xdr:from>
    <xdr:to>
      <xdr:col>1</xdr:col>
      <xdr:colOff>2019299</xdr:colOff>
      <xdr:row>55</xdr:row>
      <xdr:rowOff>85725</xdr:rowOff>
    </xdr:to>
    <xdr:sp macro="" textlink="">
      <xdr:nvSpPr>
        <xdr:cNvPr id="12" name="TextBox 11">
          <a:extLst>
            <a:ext uri="{FF2B5EF4-FFF2-40B4-BE49-F238E27FC236}">
              <a16:creationId xmlns:a16="http://schemas.microsoft.com/office/drawing/2014/main" id="{B60B1182-5EDF-26F9-8902-D36E1C2F5773}"/>
            </a:ext>
          </a:extLst>
        </xdr:cNvPr>
        <xdr:cNvSpPr txBox="1"/>
      </xdr:nvSpPr>
      <xdr:spPr>
        <a:xfrm>
          <a:off x="2657474" y="8172450"/>
          <a:ext cx="2047875" cy="876300"/>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RfP's </a:t>
          </a:r>
          <a:r>
            <a:rPr lang="en-US" sz="1100" b="1" baseline="0"/>
            <a:t>"Sent Current" </a:t>
          </a:r>
          <a:r>
            <a:rPr lang="en-US" sz="1100" baseline="0"/>
            <a:t>to Payers This Month.</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Our Template Allows 100,000 Transactions</a:t>
          </a:r>
          <a:endParaRPr lang="en-US">
            <a:effectLst/>
          </a:endParaRPr>
        </a:p>
        <a:p>
          <a:endParaRPr lang="en-US" sz="1100"/>
        </a:p>
      </xdr:txBody>
    </xdr:sp>
    <xdr:clientData/>
  </xdr:twoCellAnchor>
  <xdr:twoCellAnchor>
    <xdr:from>
      <xdr:col>0</xdr:col>
      <xdr:colOff>790575</xdr:colOff>
      <xdr:row>40</xdr:row>
      <xdr:rowOff>38100</xdr:rowOff>
    </xdr:from>
    <xdr:to>
      <xdr:col>1</xdr:col>
      <xdr:colOff>38100</xdr:colOff>
      <xdr:row>49</xdr:row>
      <xdr:rowOff>114300</xdr:rowOff>
    </xdr:to>
    <xdr:cxnSp macro="">
      <xdr:nvCxnSpPr>
        <xdr:cNvPr id="13" name="Straight Arrow Connector 12">
          <a:extLst>
            <a:ext uri="{FF2B5EF4-FFF2-40B4-BE49-F238E27FC236}">
              <a16:creationId xmlns:a16="http://schemas.microsoft.com/office/drawing/2014/main" id="{5A99E9A9-FB5D-4118-8204-10285591E5FB}"/>
            </a:ext>
          </a:extLst>
        </xdr:cNvPr>
        <xdr:cNvCxnSpPr/>
      </xdr:nvCxnSpPr>
      <xdr:spPr>
        <a:xfrm>
          <a:off x="790575" y="6800850"/>
          <a:ext cx="1933575" cy="14478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7</xdr:row>
      <xdr:rowOff>19050</xdr:rowOff>
    </xdr:from>
    <xdr:to>
      <xdr:col>0</xdr:col>
      <xdr:colOff>2524125</xdr:colOff>
      <xdr:row>12</xdr:row>
      <xdr:rowOff>142876</xdr:rowOff>
    </xdr:to>
    <xdr:sp macro="" textlink="">
      <xdr:nvSpPr>
        <xdr:cNvPr id="17" name="TextBox 16">
          <a:extLst>
            <a:ext uri="{FF2B5EF4-FFF2-40B4-BE49-F238E27FC236}">
              <a16:creationId xmlns:a16="http://schemas.microsoft.com/office/drawing/2014/main" id="{900C8CA0-5F3B-5A6E-92F3-263C6C4B4D04}"/>
            </a:ext>
          </a:extLst>
        </xdr:cNvPr>
        <xdr:cNvSpPr txBox="1"/>
      </xdr:nvSpPr>
      <xdr:spPr>
        <a:xfrm>
          <a:off x="142875" y="1371600"/>
          <a:ext cx="2381250" cy="971551"/>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Here's a Sample RfP</a:t>
          </a:r>
          <a:r>
            <a:rPr lang="en-US" sz="1100" baseline="0"/>
            <a:t> Transactions from our Bank Report for May 31, 2024 in Rows 16-28.  Columns with both ISO 20022 Syntax and "Real-World" Syntax.</a:t>
          </a:r>
          <a:endParaRPr lang="en-US" sz="1100"/>
        </a:p>
      </xdr:txBody>
    </xdr:sp>
    <xdr:clientData/>
  </xdr:twoCellAnchor>
  <xdr:twoCellAnchor>
    <xdr:from>
      <xdr:col>0</xdr:col>
      <xdr:colOff>457200</xdr:colOff>
      <xdr:row>13</xdr:row>
      <xdr:rowOff>9525</xdr:rowOff>
    </xdr:from>
    <xdr:to>
      <xdr:col>0</xdr:col>
      <xdr:colOff>723900</xdr:colOff>
      <xdr:row>15</xdr:row>
      <xdr:rowOff>19050</xdr:rowOff>
    </xdr:to>
    <xdr:cxnSp macro="">
      <xdr:nvCxnSpPr>
        <xdr:cNvPr id="18" name="Straight Arrow Connector 17">
          <a:extLst>
            <a:ext uri="{FF2B5EF4-FFF2-40B4-BE49-F238E27FC236}">
              <a16:creationId xmlns:a16="http://schemas.microsoft.com/office/drawing/2014/main" id="{9EBBF500-9B75-4C8C-8E44-189F1D840F90}"/>
            </a:ext>
          </a:extLst>
        </xdr:cNvPr>
        <xdr:cNvCxnSpPr/>
      </xdr:nvCxnSpPr>
      <xdr:spPr>
        <a:xfrm flipV="1">
          <a:off x="457200" y="2362200"/>
          <a:ext cx="266700" cy="3143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5962650</xdr:colOff>
      <xdr:row>2</xdr:row>
      <xdr:rowOff>28574</xdr:rowOff>
    </xdr:from>
    <xdr:to>
      <xdr:col>1</xdr:col>
      <xdr:colOff>10953750</xdr:colOff>
      <xdr:row>4</xdr:row>
      <xdr:rowOff>9524</xdr:rowOff>
    </xdr:to>
    <xdr:sp macro="" textlink="">
      <xdr:nvSpPr>
        <xdr:cNvPr id="21" name="TextBox 20">
          <a:extLst>
            <a:ext uri="{FF2B5EF4-FFF2-40B4-BE49-F238E27FC236}">
              <a16:creationId xmlns:a16="http://schemas.microsoft.com/office/drawing/2014/main" id="{8561E5CF-4DD3-8DC2-48A6-3B61E3ECF2B9}"/>
            </a:ext>
          </a:extLst>
        </xdr:cNvPr>
        <xdr:cNvSpPr txBox="1"/>
      </xdr:nvSpPr>
      <xdr:spPr>
        <a:xfrm>
          <a:off x="8648700" y="419099"/>
          <a:ext cx="4991100" cy="371475"/>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Array with "Filled-in Blue" give you Instructions</a:t>
          </a:r>
          <a:r>
            <a:rPr lang="en-US" sz="1100" baseline="0"/>
            <a:t> for each Sections.</a:t>
          </a:r>
          <a:endParaRPr lang="en-US" sz="1100"/>
        </a:p>
      </xdr:txBody>
    </xdr:sp>
    <xdr:clientData/>
  </xdr:twoCellAnchor>
  <xdr:twoCellAnchor>
    <xdr:from>
      <xdr:col>1</xdr:col>
      <xdr:colOff>5743575</xdr:colOff>
      <xdr:row>3</xdr:row>
      <xdr:rowOff>66675</xdr:rowOff>
    </xdr:from>
    <xdr:to>
      <xdr:col>1</xdr:col>
      <xdr:colOff>6010275</xdr:colOff>
      <xdr:row>4</xdr:row>
      <xdr:rowOff>142875</xdr:rowOff>
    </xdr:to>
    <xdr:cxnSp macro="">
      <xdr:nvCxnSpPr>
        <xdr:cNvPr id="22" name="Straight Arrow Connector 21">
          <a:extLst>
            <a:ext uri="{FF2B5EF4-FFF2-40B4-BE49-F238E27FC236}">
              <a16:creationId xmlns:a16="http://schemas.microsoft.com/office/drawing/2014/main" id="{ED6C85F4-2F7D-4396-A864-89680BD37DEF}"/>
            </a:ext>
          </a:extLst>
        </xdr:cNvPr>
        <xdr:cNvCxnSpPr/>
      </xdr:nvCxnSpPr>
      <xdr:spPr>
        <a:xfrm flipV="1">
          <a:off x="8429625" y="609600"/>
          <a:ext cx="266700" cy="3143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276225</xdr:colOff>
      <xdr:row>57</xdr:row>
      <xdr:rowOff>28575</xdr:rowOff>
    </xdr:from>
    <xdr:to>
      <xdr:col>44</xdr:col>
      <xdr:colOff>209550</xdr:colOff>
      <xdr:row>68</xdr:row>
      <xdr:rowOff>66675</xdr:rowOff>
    </xdr:to>
    <xdr:sp macro="" textlink="">
      <xdr:nvSpPr>
        <xdr:cNvPr id="3" name="TextBox 2">
          <a:extLst>
            <a:ext uri="{FF2B5EF4-FFF2-40B4-BE49-F238E27FC236}">
              <a16:creationId xmlns:a16="http://schemas.microsoft.com/office/drawing/2014/main" id="{12389656-5AB7-4972-B3DF-C6F6DB11AD84}"/>
            </a:ext>
          </a:extLst>
        </xdr:cNvPr>
        <xdr:cNvSpPr txBox="1"/>
      </xdr:nvSpPr>
      <xdr:spPr>
        <a:xfrm>
          <a:off x="43557825" y="9906000"/>
          <a:ext cx="4981575" cy="1714500"/>
        </a:xfrm>
        <a:prstGeom prst="rect">
          <a:avLst/>
        </a:prstGeom>
        <a:solidFill>
          <a:schemeClr val="bg1">
            <a:lumMod val="75000"/>
          </a:schemeClr>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Invoices 160 &amp; 163 have "Received" funding</a:t>
          </a:r>
          <a:r>
            <a:rPr lang="en-US" sz="1100" baseline="0"/>
            <a:t> and will not "Automatically" Presented in Section 4.</a:t>
          </a:r>
          <a:r>
            <a:rPr lang="en-US" sz="1100"/>
            <a:t>  </a:t>
          </a:r>
          <a:r>
            <a:rPr lang="en-US" sz="1100" baseline="0"/>
            <a:t>You DON'T AFTER TO WORK ANYTHING (YOU DON'T </a:t>
          </a:r>
          <a:r>
            <a:rPr lang="en-US" sz="1100" b="0" i="0" u="none" strike="noStrike">
              <a:solidFill>
                <a:schemeClr val="dk1"/>
              </a:solidFill>
              <a:effectLst/>
              <a:latin typeface="+mn-lt"/>
              <a:ea typeface="+mn-ea"/>
              <a:cs typeface="+mn-cs"/>
            </a:rPr>
            <a:t> </a:t>
          </a:r>
          <a:r>
            <a:rPr lang="en-US"/>
            <a:t>When</a:t>
          </a:r>
          <a:r>
            <a:rPr lang="en-US" baseline="0"/>
            <a:t> you "Cut &amp; Paste" the Rows for Invoices 160 &amp; 163 our Algorithms will automatically Paste the Remainder Outstanding Invoices in Section 4.  </a:t>
          </a:r>
          <a:endParaRPr lang="en-US" sz="1100"/>
        </a:p>
      </xdr:txBody>
    </xdr:sp>
    <xdr:clientData/>
  </xdr:twoCellAnchor>
  <xdr:twoCellAnchor>
    <xdr:from>
      <xdr:col>39</xdr:col>
      <xdr:colOff>942975</xdr:colOff>
      <xdr:row>52</xdr:row>
      <xdr:rowOff>142875</xdr:rowOff>
    </xdr:from>
    <xdr:to>
      <xdr:col>39</xdr:col>
      <xdr:colOff>1047750</xdr:colOff>
      <xdr:row>57</xdr:row>
      <xdr:rowOff>28575</xdr:rowOff>
    </xdr:to>
    <xdr:cxnSp macro="">
      <xdr:nvCxnSpPr>
        <xdr:cNvPr id="5" name="Straight Arrow Connector 4">
          <a:extLst>
            <a:ext uri="{FF2B5EF4-FFF2-40B4-BE49-F238E27FC236}">
              <a16:creationId xmlns:a16="http://schemas.microsoft.com/office/drawing/2014/main" id="{29B88981-F61F-45A4-8E1A-3BADBE073681}"/>
            </a:ext>
          </a:extLst>
        </xdr:cNvPr>
        <xdr:cNvCxnSpPr/>
      </xdr:nvCxnSpPr>
      <xdr:spPr>
        <a:xfrm flipH="1" flipV="1">
          <a:off x="44224575" y="9344025"/>
          <a:ext cx="104775" cy="6477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933450</xdr:colOff>
      <xdr:row>50</xdr:row>
      <xdr:rowOff>133350</xdr:rowOff>
    </xdr:from>
    <xdr:to>
      <xdr:col>40</xdr:col>
      <xdr:colOff>219075</xdr:colOff>
      <xdr:row>57</xdr:row>
      <xdr:rowOff>9525</xdr:rowOff>
    </xdr:to>
    <xdr:cxnSp macro="">
      <xdr:nvCxnSpPr>
        <xdr:cNvPr id="7" name="Straight Arrow Connector 6">
          <a:extLst>
            <a:ext uri="{FF2B5EF4-FFF2-40B4-BE49-F238E27FC236}">
              <a16:creationId xmlns:a16="http://schemas.microsoft.com/office/drawing/2014/main" id="{B54E00EB-05C7-4772-9609-A5DEA0CF4460}"/>
            </a:ext>
          </a:extLst>
        </xdr:cNvPr>
        <xdr:cNvCxnSpPr/>
      </xdr:nvCxnSpPr>
      <xdr:spPr>
        <a:xfrm flipH="1" flipV="1">
          <a:off x="44215050" y="8724900"/>
          <a:ext cx="409575" cy="12477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28575</xdr:colOff>
      <xdr:row>16</xdr:row>
      <xdr:rowOff>0</xdr:rowOff>
    </xdr:from>
    <xdr:to>
      <xdr:col>46</xdr:col>
      <xdr:colOff>419100</xdr:colOff>
      <xdr:row>26</xdr:row>
      <xdr:rowOff>142875</xdr:rowOff>
    </xdr:to>
    <xdr:sp macro="" textlink="">
      <xdr:nvSpPr>
        <xdr:cNvPr id="10" name="TextBox 9">
          <a:extLst>
            <a:ext uri="{FF2B5EF4-FFF2-40B4-BE49-F238E27FC236}">
              <a16:creationId xmlns:a16="http://schemas.microsoft.com/office/drawing/2014/main" id="{890D09AB-F1ED-48BB-BC3A-920A5977C7A6}"/>
            </a:ext>
          </a:extLst>
        </xdr:cNvPr>
        <xdr:cNvSpPr txBox="1"/>
      </xdr:nvSpPr>
      <xdr:spPr>
        <a:xfrm>
          <a:off x="44434125" y="2847975"/>
          <a:ext cx="6191250" cy="1666875"/>
        </a:xfrm>
        <a:prstGeom prst="rect">
          <a:avLst/>
        </a:prstGeom>
        <a:solidFill>
          <a:schemeClr val="bg1">
            <a:lumMod val="75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baseline="0"/>
            <a:t>If your "Received" data </a:t>
          </a:r>
          <a:r>
            <a:rPr lang="en-US" sz="1100" b="1" baseline="0"/>
            <a:t>does not have </a:t>
          </a:r>
          <a:r>
            <a:rPr lang="en-US" sz="1100" baseline="0"/>
            <a:t>any Reasons/Rejects then (e.g. AC05, etc.)  From Section 1)  Copy </a:t>
          </a:r>
          <a:r>
            <a:rPr lang="en-US" sz="1100" baseline="0">
              <a:solidFill>
                <a:schemeClr val="dk1"/>
              </a:solidFill>
              <a:effectLst/>
              <a:latin typeface="+mn-lt"/>
              <a:ea typeface="+mn-ea"/>
              <a:cs typeface="+mn-cs"/>
            </a:rPr>
            <a:t>Array D34:AL100000 </a:t>
          </a:r>
          <a:r>
            <a:rPr lang="en-US" sz="1100" baseline="0"/>
            <a:t>and Paste into Section 2) at Cell AN34 and "Sort &amp; Filter" Custom as Invoice Number Column BD (Our Demo Invoice Number is Column BD - your data may use other Column).  </a:t>
          </a:r>
          <a:r>
            <a:rPr lang="en-US" sz="1100"/>
            <a:t>In this Array 34AN:BW45 Cut</a:t>
          </a:r>
          <a:r>
            <a:rPr lang="en-US" sz="1100" baseline="0"/>
            <a:t> and Paste Rows AN35:BW38 the RfP transactions with Return Reject Codes to Rework the transactions.  Add the Rework/Corrected RfP's to "Sent Prior" RfP's from next month - "Cut" "Received RfPs" Rejects (Invoices 158 &amp; 159) and Adjoining "Sent RfPs" to Return Codes Worksheet.  When you "Cut" information and "Delete" Emptied Rows AN35 through BW38 OUR ALGORITHMS WORK MAGICALLY AND YOUR OUTSTANDING RfP's WILL PRESENT SECTION 3 AUTOMATICALLY.  Data in Section 3 will Automatically into Section 4 for you to "Age" or otherwise manipulate RfP's.  </a:t>
          </a:r>
          <a:endParaRPr lang="en-US" sz="1100"/>
        </a:p>
      </xdr:txBody>
    </xdr:sp>
    <xdr:clientData/>
  </xdr:twoCellAnchor>
  <xdr:twoCellAnchor>
    <xdr:from>
      <xdr:col>39</xdr:col>
      <xdr:colOff>228600</xdr:colOff>
      <xdr:row>17</xdr:row>
      <xdr:rowOff>28575</xdr:rowOff>
    </xdr:from>
    <xdr:to>
      <xdr:col>44</xdr:col>
      <xdr:colOff>104775</xdr:colOff>
      <xdr:row>35</xdr:row>
      <xdr:rowOff>47625</xdr:rowOff>
    </xdr:to>
    <xdr:cxnSp macro="">
      <xdr:nvCxnSpPr>
        <xdr:cNvPr id="11" name="Straight Arrow Connector 10">
          <a:extLst>
            <a:ext uri="{FF2B5EF4-FFF2-40B4-BE49-F238E27FC236}">
              <a16:creationId xmlns:a16="http://schemas.microsoft.com/office/drawing/2014/main" id="{469BB36C-E117-4A28-B825-B6BDEA574C80}"/>
            </a:ext>
          </a:extLst>
        </xdr:cNvPr>
        <xdr:cNvCxnSpPr/>
      </xdr:nvCxnSpPr>
      <xdr:spPr>
        <a:xfrm flipV="1">
          <a:off x="43634025" y="3028950"/>
          <a:ext cx="4924425" cy="29337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12630150</xdr:colOff>
      <xdr:row>5</xdr:row>
      <xdr:rowOff>9526</xdr:rowOff>
    </xdr:from>
    <xdr:to>
      <xdr:col>3</xdr:col>
      <xdr:colOff>47625</xdr:colOff>
      <xdr:row>15</xdr:row>
      <xdr:rowOff>104776</xdr:rowOff>
    </xdr:to>
    <xdr:sp macro="" textlink="">
      <xdr:nvSpPr>
        <xdr:cNvPr id="20" name="TextBox 19">
          <a:extLst>
            <a:ext uri="{FF2B5EF4-FFF2-40B4-BE49-F238E27FC236}">
              <a16:creationId xmlns:a16="http://schemas.microsoft.com/office/drawing/2014/main" id="{D904BE06-6531-4F5C-63EF-A91FB9FD90CB}"/>
            </a:ext>
          </a:extLst>
        </xdr:cNvPr>
        <xdr:cNvSpPr txBox="1"/>
      </xdr:nvSpPr>
      <xdr:spPr>
        <a:xfrm>
          <a:off x="15316200" y="942976"/>
          <a:ext cx="1971675" cy="1733550"/>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Either "Sent" RfP's unti</a:t>
          </a:r>
          <a:r>
            <a:rPr lang="en-US" sz="1100" baseline="0"/>
            <a:t>l "Paid".</a:t>
          </a:r>
        </a:p>
        <a:p>
          <a:r>
            <a:rPr lang="en-US" sz="1100" baseline="0"/>
            <a:t>Pasted as "Received" "Paid" from your Bank Account.</a:t>
          </a:r>
        </a:p>
        <a:p>
          <a:r>
            <a:rPr lang="en-US" sz="1100"/>
            <a:t>Here's are Complete</a:t>
          </a:r>
          <a:r>
            <a:rPr lang="en-US" sz="1100" baseline="0"/>
            <a:t> List of "RfP Return Codes and Reject Codes" that a RfP had Payee, Payer, Payee Bank or Payer Bank had Problems.  E.g., NSF, Account Closed, etc.  </a:t>
          </a:r>
          <a:endParaRPr lang="en-US" sz="1100"/>
        </a:p>
      </xdr:txBody>
    </xdr:sp>
    <xdr:clientData/>
  </xdr:twoCellAnchor>
  <xdr:twoCellAnchor>
    <xdr:from>
      <xdr:col>2</xdr:col>
      <xdr:colOff>304800</xdr:colOff>
      <xdr:row>14</xdr:row>
      <xdr:rowOff>85725</xdr:rowOff>
    </xdr:from>
    <xdr:to>
      <xdr:col>2</xdr:col>
      <xdr:colOff>361950</xdr:colOff>
      <xdr:row>17</xdr:row>
      <xdr:rowOff>19050</xdr:rowOff>
    </xdr:to>
    <xdr:cxnSp macro="">
      <xdr:nvCxnSpPr>
        <xdr:cNvPr id="24" name="Straight Arrow Connector 23">
          <a:extLst>
            <a:ext uri="{FF2B5EF4-FFF2-40B4-BE49-F238E27FC236}">
              <a16:creationId xmlns:a16="http://schemas.microsoft.com/office/drawing/2014/main" id="{61971E29-CBA0-AA17-EEFF-A74D4336DD59}"/>
            </a:ext>
          </a:extLst>
        </xdr:cNvPr>
        <xdr:cNvCxnSpPr/>
      </xdr:nvCxnSpPr>
      <xdr:spPr>
        <a:xfrm>
          <a:off x="15925800" y="2590800"/>
          <a:ext cx="57150" cy="51435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523875</xdr:colOff>
      <xdr:row>23</xdr:row>
      <xdr:rowOff>0</xdr:rowOff>
    </xdr:from>
    <xdr:to>
      <xdr:col>98</xdr:col>
      <xdr:colOff>409575</xdr:colOff>
      <xdr:row>27</xdr:row>
      <xdr:rowOff>114299</xdr:rowOff>
    </xdr:to>
    <xdr:sp macro="" textlink="">
      <xdr:nvSpPr>
        <xdr:cNvPr id="26" name="TextBox 25">
          <a:extLst>
            <a:ext uri="{FF2B5EF4-FFF2-40B4-BE49-F238E27FC236}">
              <a16:creationId xmlns:a16="http://schemas.microsoft.com/office/drawing/2014/main" id="{B367F4F9-53B8-FBA3-2EF9-7309088E3BB7}"/>
            </a:ext>
          </a:extLst>
        </xdr:cNvPr>
        <xdr:cNvSpPr txBox="1"/>
      </xdr:nvSpPr>
      <xdr:spPr>
        <a:xfrm>
          <a:off x="72951975" y="3914775"/>
          <a:ext cx="3086100" cy="72389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See that Invoices # 160 &amp; 163 in Section 2 is not in Section 3 because of "Magic" (not really Magic but, our Algorythms work well)</a:t>
          </a:r>
        </a:p>
      </xdr:txBody>
    </xdr:sp>
    <xdr:clientData/>
  </xdr:twoCellAnchor>
  <xdr:twoCellAnchor>
    <xdr:from>
      <xdr:col>93</xdr:col>
      <xdr:colOff>38100</xdr:colOff>
      <xdr:row>27</xdr:row>
      <xdr:rowOff>142875</xdr:rowOff>
    </xdr:from>
    <xdr:to>
      <xdr:col>94</xdr:col>
      <xdr:colOff>123825</xdr:colOff>
      <xdr:row>34</xdr:row>
      <xdr:rowOff>0</xdr:rowOff>
    </xdr:to>
    <xdr:cxnSp macro="">
      <xdr:nvCxnSpPr>
        <xdr:cNvPr id="28" name="Straight Arrow Connector 27">
          <a:extLst>
            <a:ext uri="{FF2B5EF4-FFF2-40B4-BE49-F238E27FC236}">
              <a16:creationId xmlns:a16="http://schemas.microsoft.com/office/drawing/2014/main" id="{DC1658E2-6E5C-E5EB-8562-2F56DD4C1C60}"/>
            </a:ext>
          </a:extLst>
        </xdr:cNvPr>
        <xdr:cNvCxnSpPr/>
      </xdr:nvCxnSpPr>
      <xdr:spPr>
        <a:xfrm flipH="1">
          <a:off x="72999600" y="4667250"/>
          <a:ext cx="619125" cy="11525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130</xdr:col>
      <xdr:colOff>0</xdr:colOff>
      <xdr:row>24</xdr:row>
      <xdr:rowOff>0</xdr:rowOff>
    </xdr:from>
    <xdr:to>
      <xdr:col>136</xdr:col>
      <xdr:colOff>438150</xdr:colOff>
      <xdr:row>28</xdr:row>
      <xdr:rowOff>114299</xdr:rowOff>
    </xdr:to>
    <xdr:sp macro="" textlink="">
      <xdr:nvSpPr>
        <xdr:cNvPr id="30" name="TextBox 29">
          <a:extLst>
            <a:ext uri="{FF2B5EF4-FFF2-40B4-BE49-F238E27FC236}">
              <a16:creationId xmlns:a16="http://schemas.microsoft.com/office/drawing/2014/main" id="{1D8AC5A8-0E07-4343-B0A3-51B095CABE4A}"/>
            </a:ext>
          </a:extLst>
        </xdr:cNvPr>
        <xdr:cNvSpPr txBox="1"/>
      </xdr:nvSpPr>
      <xdr:spPr>
        <a:xfrm>
          <a:off x="108404025" y="4067175"/>
          <a:ext cx="3638550" cy="72389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See that Invoices # 160 &amp; 163 in Section 2 is not in Section 3 because of "Magic" (not really Magic but, our Algorythms work well)</a:t>
          </a:r>
        </a:p>
      </xdr:txBody>
    </xdr:sp>
    <xdr:clientData/>
  </xdr:twoCellAnchor>
  <xdr:twoCellAnchor>
    <xdr:from>
      <xdr:col>130</xdr:col>
      <xdr:colOff>66675</xdr:colOff>
      <xdr:row>28</xdr:row>
      <xdr:rowOff>104775</xdr:rowOff>
    </xdr:from>
    <xdr:to>
      <xdr:col>131</xdr:col>
      <xdr:colOff>152400</xdr:colOff>
      <xdr:row>35</xdr:row>
      <xdr:rowOff>19050</xdr:rowOff>
    </xdr:to>
    <xdr:cxnSp macro="">
      <xdr:nvCxnSpPr>
        <xdr:cNvPr id="32" name="Straight Arrow Connector 31">
          <a:extLst>
            <a:ext uri="{FF2B5EF4-FFF2-40B4-BE49-F238E27FC236}">
              <a16:creationId xmlns:a16="http://schemas.microsoft.com/office/drawing/2014/main" id="{93A8A220-8F59-4252-A274-89A593275A94}"/>
            </a:ext>
          </a:extLst>
        </xdr:cNvPr>
        <xdr:cNvCxnSpPr/>
      </xdr:nvCxnSpPr>
      <xdr:spPr>
        <a:xfrm flipH="1">
          <a:off x="108470700" y="4781550"/>
          <a:ext cx="619125" cy="11525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733425</xdr:colOff>
      <xdr:row>75</xdr:row>
      <xdr:rowOff>133350</xdr:rowOff>
    </xdr:from>
    <xdr:to>
      <xdr:col>45</xdr:col>
      <xdr:colOff>714375</xdr:colOff>
      <xdr:row>81</xdr:row>
      <xdr:rowOff>95250</xdr:rowOff>
    </xdr:to>
    <xdr:sp macro="" textlink="">
      <xdr:nvSpPr>
        <xdr:cNvPr id="14" name="TextBox 13">
          <a:extLst>
            <a:ext uri="{FF2B5EF4-FFF2-40B4-BE49-F238E27FC236}">
              <a16:creationId xmlns:a16="http://schemas.microsoft.com/office/drawing/2014/main" id="{98549BF3-6548-B09E-A75E-FE13222CE557}"/>
            </a:ext>
          </a:extLst>
        </xdr:cNvPr>
        <xdr:cNvSpPr txBox="1"/>
      </xdr:nvSpPr>
      <xdr:spPr>
        <a:xfrm>
          <a:off x="45672375" y="13058775"/>
          <a:ext cx="4419600" cy="876300"/>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Now, you have the Outstanding RfP's without</a:t>
          </a:r>
          <a:r>
            <a:rPr lang="en-US" sz="1100" baseline="0"/>
            <a:t> "Return / Reject Codes" and also with the Matching of Funding (i.e. Invoices 160 &amp; 163) for the Remaining of Oustanding RfP's for Aging going for to Section 4.  So, "Delete" your above REAL Rows (ours are AN34:BW60 and were deleted) </a:t>
          </a:r>
          <a:endParaRPr lang="en-US" sz="1100"/>
        </a:p>
      </xdr:txBody>
    </xdr:sp>
    <xdr:clientData/>
  </xdr:twoCellAnchor>
  <xdr:twoCellAnchor>
    <xdr:from>
      <xdr:col>42</xdr:col>
      <xdr:colOff>0</xdr:colOff>
      <xdr:row>73</xdr:row>
      <xdr:rowOff>0</xdr:rowOff>
    </xdr:from>
    <xdr:to>
      <xdr:col>42</xdr:col>
      <xdr:colOff>133350</xdr:colOff>
      <xdr:row>75</xdr:row>
      <xdr:rowOff>133350</xdr:rowOff>
    </xdr:to>
    <xdr:cxnSp macro="">
      <xdr:nvCxnSpPr>
        <xdr:cNvPr id="15" name="Straight Arrow Connector 14">
          <a:extLst>
            <a:ext uri="{FF2B5EF4-FFF2-40B4-BE49-F238E27FC236}">
              <a16:creationId xmlns:a16="http://schemas.microsoft.com/office/drawing/2014/main" id="{5B041CAD-1081-42EF-9EBD-9DD6064C46D2}"/>
            </a:ext>
          </a:extLst>
        </xdr:cNvPr>
        <xdr:cNvCxnSpPr/>
      </xdr:nvCxnSpPr>
      <xdr:spPr>
        <a:xfrm flipH="1" flipV="1">
          <a:off x="45939075" y="12620625"/>
          <a:ext cx="133350" cy="43815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361950</xdr:colOff>
      <xdr:row>49</xdr:row>
      <xdr:rowOff>95250</xdr:rowOff>
    </xdr:from>
    <xdr:to>
      <xdr:col>37</xdr:col>
      <xdr:colOff>904875</xdr:colOff>
      <xdr:row>57</xdr:row>
      <xdr:rowOff>19050</xdr:rowOff>
    </xdr:to>
    <xdr:sp macro="" textlink="">
      <xdr:nvSpPr>
        <xdr:cNvPr id="19" name="TextBox 18">
          <a:extLst>
            <a:ext uri="{FF2B5EF4-FFF2-40B4-BE49-F238E27FC236}">
              <a16:creationId xmlns:a16="http://schemas.microsoft.com/office/drawing/2014/main" id="{70034C97-436B-38F5-8F78-838CE8EDDCDC}"/>
            </a:ext>
          </a:extLst>
        </xdr:cNvPr>
        <xdr:cNvSpPr txBox="1"/>
      </xdr:nvSpPr>
      <xdr:spPr>
        <a:xfrm>
          <a:off x="41128950" y="8448675"/>
          <a:ext cx="1609725" cy="1143000"/>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titles "Matched Invoice 160 &amp; Invoice 163" our just to teach you.  Our Algorithms will automatically do your work.</a:t>
          </a:r>
          <a:endParaRPr lang="en-US" sz="1100"/>
        </a:p>
      </xdr:txBody>
    </xdr:sp>
    <xdr:clientData/>
  </xdr:twoCellAnchor>
  <xdr:twoCellAnchor>
    <xdr:from>
      <xdr:col>36</xdr:col>
      <xdr:colOff>523875</xdr:colOff>
      <xdr:row>50</xdr:row>
      <xdr:rowOff>104775</xdr:rowOff>
    </xdr:from>
    <xdr:to>
      <xdr:col>38</xdr:col>
      <xdr:colOff>514350</xdr:colOff>
      <xdr:row>51</xdr:row>
      <xdr:rowOff>28575</xdr:rowOff>
    </xdr:to>
    <xdr:cxnSp macro="">
      <xdr:nvCxnSpPr>
        <xdr:cNvPr id="25" name="Straight Arrow Connector 24">
          <a:extLst>
            <a:ext uri="{FF2B5EF4-FFF2-40B4-BE49-F238E27FC236}">
              <a16:creationId xmlns:a16="http://schemas.microsoft.com/office/drawing/2014/main" id="{6B5C1050-932D-443A-8AE8-D0071178A2ED}"/>
            </a:ext>
          </a:extLst>
        </xdr:cNvPr>
        <xdr:cNvCxnSpPr/>
      </xdr:nvCxnSpPr>
      <xdr:spPr>
        <a:xfrm flipH="1">
          <a:off x="41824275" y="8305800"/>
          <a:ext cx="1562100" cy="762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123825</xdr:colOff>
      <xdr:row>52</xdr:row>
      <xdr:rowOff>66675</xdr:rowOff>
    </xdr:from>
    <xdr:to>
      <xdr:col>38</xdr:col>
      <xdr:colOff>466725</xdr:colOff>
      <xdr:row>52</xdr:row>
      <xdr:rowOff>95250</xdr:rowOff>
    </xdr:to>
    <xdr:cxnSp macro="">
      <xdr:nvCxnSpPr>
        <xdr:cNvPr id="27" name="Straight Arrow Connector 26">
          <a:extLst>
            <a:ext uri="{FF2B5EF4-FFF2-40B4-BE49-F238E27FC236}">
              <a16:creationId xmlns:a16="http://schemas.microsoft.com/office/drawing/2014/main" id="{F448565C-4B06-4D25-9291-4B6DD9E7A82C}"/>
            </a:ext>
          </a:extLst>
        </xdr:cNvPr>
        <xdr:cNvCxnSpPr/>
      </xdr:nvCxnSpPr>
      <xdr:spPr>
        <a:xfrm flipH="1">
          <a:off x="41424225" y="8572500"/>
          <a:ext cx="1914525" cy="285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0</xdr:colOff>
      <xdr:row>19</xdr:row>
      <xdr:rowOff>142875</xdr:rowOff>
    </xdr:from>
    <xdr:to>
      <xdr:col>118</xdr:col>
      <xdr:colOff>323850</xdr:colOff>
      <xdr:row>28</xdr:row>
      <xdr:rowOff>9525</xdr:rowOff>
    </xdr:to>
    <xdr:sp macro="" textlink="">
      <xdr:nvSpPr>
        <xdr:cNvPr id="34" name="TextBox 33">
          <a:extLst>
            <a:ext uri="{FF2B5EF4-FFF2-40B4-BE49-F238E27FC236}">
              <a16:creationId xmlns:a16="http://schemas.microsoft.com/office/drawing/2014/main" id="{6192FF83-6EB2-63DF-5AC9-F580EF0E266C}"/>
            </a:ext>
          </a:extLst>
        </xdr:cNvPr>
        <xdr:cNvSpPr txBox="1"/>
      </xdr:nvSpPr>
      <xdr:spPr>
        <a:xfrm>
          <a:off x="96126300" y="3448050"/>
          <a:ext cx="2714625" cy="1238250"/>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Use this Function =SUM(DM34:DM100000),</a:t>
          </a:r>
          <a:r>
            <a:rPr lang="en-US" sz="1100" baseline="0"/>
            <a:t> or whatever the "Invoice Initial Amounts" are the Column for Your Bank Field using "Invoice Initial Amounts" and Paste into the Bank Reconciliation on Row 26 FedNow or Row 27 RTP.</a:t>
          </a:r>
          <a:endParaRPr lang="en-US" sz="1100"/>
        </a:p>
      </xdr:txBody>
    </xdr:sp>
    <xdr:clientData/>
  </xdr:twoCellAnchor>
  <xdr:twoCellAnchor>
    <xdr:from>
      <xdr:col>116</xdr:col>
      <xdr:colOff>733425</xdr:colOff>
      <xdr:row>21</xdr:row>
      <xdr:rowOff>38100</xdr:rowOff>
    </xdr:from>
    <xdr:to>
      <xdr:col>117</xdr:col>
      <xdr:colOff>171450</xdr:colOff>
      <xdr:row>31</xdr:row>
      <xdr:rowOff>57150</xdr:rowOff>
    </xdr:to>
    <xdr:cxnSp macro="">
      <xdr:nvCxnSpPr>
        <xdr:cNvPr id="36" name="Straight Arrow Connector 35">
          <a:extLst>
            <a:ext uri="{FF2B5EF4-FFF2-40B4-BE49-F238E27FC236}">
              <a16:creationId xmlns:a16="http://schemas.microsoft.com/office/drawing/2014/main" id="{824BF380-3AEB-352E-4D1B-97607BDE84AD}"/>
            </a:ext>
          </a:extLst>
        </xdr:cNvPr>
        <xdr:cNvCxnSpPr/>
      </xdr:nvCxnSpPr>
      <xdr:spPr>
        <a:xfrm flipH="1">
          <a:off x="96859725" y="3648075"/>
          <a:ext cx="514350" cy="16764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119</xdr:col>
      <xdr:colOff>142875</xdr:colOff>
      <xdr:row>19</xdr:row>
      <xdr:rowOff>47626</xdr:rowOff>
    </xdr:from>
    <xdr:to>
      <xdr:col>121</xdr:col>
      <xdr:colOff>66675</xdr:colOff>
      <xdr:row>27</xdr:row>
      <xdr:rowOff>19050</xdr:rowOff>
    </xdr:to>
    <xdr:sp macro="" textlink="">
      <xdr:nvSpPr>
        <xdr:cNvPr id="38" name="TextBox 37">
          <a:extLst>
            <a:ext uri="{FF2B5EF4-FFF2-40B4-BE49-F238E27FC236}">
              <a16:creationId xmlns:a16="http://schemas.microsoft.com/office/drawing/2014/main" id="{21E4370B-93BC-741B-8F89-7177E98D2A10}"/>
            </a:ext>
          </a:extLst>
        </xdr:cNvPr>
        <xdr:cNvSpPr txBox="1"/>
      </xdr:nvSpPr>
      <xdr:spPr>
        <a:xfrm>
          <a:off x="99812475" y="3352801"/>
          <a:ext cx="2247900" cy="1190624"/>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Now, using Section</a:t>
          </a:r>
          <a:r>
            <a:rPr lang="en-US" sz="1100" baseline="0"/>
            <a:t> 4 for the Final Outstanding RfPs to use Aging. </a:t>
          </a:r>
          <a:r>
            <a:rPr lang="en-US" sz="1100" b="0" i="0" u="none" strike="noStrike">
              <a:solidFill>
                <a:schemeClr val="dk1"/>
              </a:solidFill>
              <a:effectLst/>
              <a:latin typeface="+mn-lt"/>
              <a:ea typeface="+mn-ea"/>
              <a:cs typeface="+mn-cs"/>
            </a:rPr>
            <a:t>This data is for "Grouped" as Aging: Current, 30-day, 60-day, etc.</a:t>
          </a:r>
          <a:r>
            <a:rPr lang="en-US"/>
            <a:t> </a:t>
          </a:r>
          <a:r>
            <a:rPr lang="en-US" sz="1100" baseline="0"/>
            <a:t> See that Payer  #1 for Invoice 157 is over 2 months late.</a:t>
          </a:r>
          <a:endParaRPr lang="en-US" sz="1100"/>
        </a:p>
      </xdr:txBody>
    </xdr:sp>
    <xdr:clientData/>
  </xdr:twoCellAnchor>
  <xdr:twoCellAnchor>
    <xdr:from>
      <xdr:col>117</xdr:col>
      <xdr:colOff>1247775</xdr:colOff>
      <xdr:row>22</xdr:row>
      <xdr:rowOff>123825</xdr:rowOff>
    </xdr:from>
    <xdr:to>
      <xdr:col>119</xdr:col>
      <xdr:colOff>114300</xdr:colOff>
      <xdr:row>33</xdr:row>
      <xdr:rowOff>19050</xdr:rowOff>
    </xdr:to>
    <xdr:cxnSp macro="">
      <xdr:nvCxnSpPr>
        <xdr:cNvPr id="40" name="Straight Arrow Connector 39">
          <a:extLst>
            <a:ext uri="{FF2B5EF4-FFF2-40B4-BE49-F238E27FC236}">
              <a16:creationId xmlns:a16="http://schemas.microsoft.com/office/drawing/2014/main" id="{ACD6A346-E096-4944-87C3-DF1943EC973C}"/>
            </a:ext>
          </a:extLst>
        </xdr:cNvPr>
        <xdr:cNvCxnSpPr/>
      </xdr:nvCxnSpPr>
      <xdr:spPr>
        <a:xfrm flipH="1">
          <a:off x="98450400" y="3886200"/>
          <a:ext cx="1333500" cy="17430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118</xdr:col>
      <xdr:colOff>962025</xdr:colOff>
      <xdr:row>26</xdr:row>
      <xdr:rowOff>66675</xdr:rowOff>
    </xdr:from>
    <xdr:to>
      <xdr:col>119</xdr:col>
      <xdr:colOff>276225</xdr:colOff>
      <xdr:row>33</xdr:row>
      <xdr:rowOff>28575</xdr:rowOff>
    </xdr:to>
    <xdr:cxnSp macro="">
      <xdr:nvCxnSpPr>
        <xdr:cNvPr id="41" name="Straight Arrow Connector 40">
          <a:extLst>
            <a:ext uri="{FF2B5EF4-FFF2-40B4-BE49-F238E27FC236}">
              <a16:creationId xmlns:a16="http://schemas.microsoft.com/office/drawing/2014/main" id="{9F261CC2-40FB-433E-B677-8020F88E68C8}"/>
            </a:ext>
          </a:extLst>
        </xdr:cNvPr>
        <xdr:cNvCxnSpPr/>
      </xdr:nvCxnSpPr>
      <xdr:spPr>
        <a:xfrm flipH="1">
          <a:off x="99479100" y="4438650"/>
          <a:ext cx="466725" cy="120015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78</xdr:col>
      <xdr:colOff>295275</xdr:colOff>
      <xdr:row>17</xdr:row>
      <xdr:rowOff>9525</xdr:rowOff>
    </xdr:from>
    <xdr:ext cx="184731" cy="264560"/>
    <xdr:sp macro="" textlink="">
      <xdr:nvSpPr>
        <xdr:cNvPr id="45" name="TextBox 44">
          <a:extLst>
            <a:ext uri="{FF2B5EF4-FFF2-40B4-BE49-F238E27FC236}">
              <a16:creationId xmlns:a16="http://schemas.microsoft.com/office/drawing/2014/main" id="{0E3A566C-DDDC-6E7E-9632-EB487DC78165}"/>
            </a:ext>
          </a:extLst>
        </xdr:cNvPr>
        <xdr:cNvSpPr txBox="1"/>
      </xdr:nvSpPr>
      <xdr:spPr>
        <a:xfrm>
          <a:off x="701325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78</xdr:col>
      <xdr:colOff>114299</xdr:colOff>
      <xdr:row>18</xdr:row>
      <xdr:rowOff>114300</xdr:rowOff>
    </xdr:from>
    <xdr:to>
      <xdr:col>83</xdr:col>
      <xdr:colOff>390524</xdr:colOff>
      <xdr:row>27</xdr:row>
      <xdr:rowOff>123825</xdr:rowOff>
    </xdr:to>
    <xdr:sp macro="" textlink="">
      <xdr:nvSpPr>
        <xdr:cNvPr id="46" name="TextBox 45">
          <a:extLst>
            <a:ext uri="{FF2B5EF4-FFF2-40B4-BE49-F238E27FC236}">
              <a16:creationId xmlns:a16="http://schemas.microsoft.com/office/drawing/2014/main" id="{CACE3D50-69CE-6543-DD81-950A1BF6E7C1}"/>
            </a:ext>
          </a:extLst>
        </xdr:cNvPr>
        <xdr:cNvSpPr txBox="1"/>
      </xdr:nvSpPr>
      <xdr:spPr>
        <a:xfrm>
          <a:off x="69951599" y="3267075"/>
          <a:ext cx="6067425" cy="1381125"/>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Section 3 This is the </a:t>
          </a:r>
          <a:r>
            <a:rPr lang="en-US" sz="1400" b="1"/>
            <a:t>BIG,</a:t>
          </a:r>
          <a:r>
            <a:rPr lang="en-US" sz="1400" b="1" baseline="0"/>
            <a:t> BIG, BIG DEAL</a:t>
          </a:r>
          <a:r>
            <a:rPr lang="en-US" sz="1100" baseline="0"/>
            <a:t>.  Our example has only 4 Invoices Outstanding in Section 3 starting with Section 1 Raw Data.  Your company certainly has more than 6 Invoices.  Our Aging Template and Algorithms allow 100,000 Invoices Transactions - we hope you do.  E.g., if you have 1,000's or 10,000's Invoices Transactions YOU NEED TO DETERMINE WHAT PAYER AND INVOICE NUMBERS HAVE NOT PAID.  </a:t>
          </a:r>
          <a:r>
            <a:rPr lang="en-US" sz="1400" b="1" baseline="0"/>
            <a:t>USING OUR AGING TEMPLATES HERE WILL SHOW YOU WHO OWE YOU!!!</a:t>
          </a:r>
          <a:endParaRPr lang="en-US" sz="1400" b="1"/>
        </a:p>
      </xdr:txBody>
    </xdr:sp>
    <xdr:clientData/>
  </xdr:twoCellAnchor>
  <xdr:twoCellAnchor>
    <xdr:from>
      <xdr:col>82</xdr:col>
      <xdr:colOff>19050</xdr:colOff>
      <xdr:row>27</xdr:row>
      <xdr:rowOff>142875</xdr:rowOff>
    </xdr:from>
    <xdr:to>
      <xdr:col>82</xdr:col>
      <xdr:colOff>171450</xdr:colOff>
      <xdr:row>33</xdr:row>
      <xdr:rowOff>28575</xdr:rowOff>
    </xdr:to>
    <xdr:cxnSp macro="">
      <xdr:nvCxnSpPr>
        <xdr:cNvPr id="48" name="Straight Arrow Connector 47">
          <a:extLst>
            <a:ext uri="{FF2B5EF4-FFF2-40B4-BE49-F238E27FC236}">
              <a16:creationId xmlns:a16="http://schemas.microsoft.com/office/drawing/2014/main" id="{2A6E733E-258C-4AD0-12CC-10E877CA56A3}"/>
            </a:ext>
          </a:extLst>
        </xdr:cNvPr>
        <xdr:cNvCxnSpPr/>
      </xdr:nvCxnSpPr>
      <xdr:spPr>
        <a:xfrm>
          <a:off x="74885550" y="4667250"/>
          <a:ext cx="152400" cy="97155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746760</xdr:colOff>
      <xdr:row>26</xdr:row>
      <xdr:rowOff>53340</xdr:rowOff>
    </xdr:from>
    <xdr:to>
      <xdr:col>79</xdr:col>
      <xdr:colOff>800100</xdr:colOff>
      <xdr:row>33</xdr:row>
      <xdr:rowOff>9525</xdr:rowOff>
    </xdr:to>
    <xdr:cxnSp macro="">
      <xdr:nvCxnSpPr>
        <xdr:cNvPr id="49" name="Straight Arrow Connector 48">
          <a:extLst>
            <a:ext uri="{FF2B5EF4-FFF2-40B4-BE49-F238E27FC236}">
              <a16:creationId xmlns:a16="http://schemas.microsoft.com/office/drawing/2014/main" id="{DAA7589A-E13B-48A0-9977-75E7B84809E2}"/>
            </a:ext>
          </a:extLst>
        </xdr:cNvPr>
        <xdr:cNvCxnSpPr/>
      </xdr:nvCxnSpPr>
      <xdr:spPr>
        <a:xfrm>
          <a:off x="67406520" y="4404360"/>
          <a:ext cx="53340" cy="118300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409575</xdr:colOff>
      <xdr:row>24</xdr:row>
      <xdr:rowOff>57150</xdr:rowOff>
    </xdr:from>
    <xdr:to>
      <xdr:col>92</xdr:col>
      <xdr:colOff>76200</xdr:colOff>
      <xdr:row>32</xdr:row>
      <xdr:rowOff>123825</xdr:rowOff>
    </xdr:to>
    <xdr:cxnSp macro="">
      <xdr:nvCxnSpPr>
        <xdr:cNvPr id="54" name="Straight Arrow Connector 53">
          <a:extLst>
            <a:ext uri="{FF2B5EF4-FFF2-40B4-BE49-F238E27FC236}">
              <a16:creationId xmlns:a16="http://schemas.microsoft.com/office/drawing/2014/main" id="{5C5FAE87-965F-42DA-AAB4-5E282C2FF9E3}"/>
            </a:ext>
          </a:extLst>
        </xdr:cNvPr>
        <xdr:cNvCxnSpPr/>
      </xdr:nvCxnSpPr>
      <xdr:spPr>
        <a:xfrm>
          <a:off x="76038075" y="4124325"/>
          <a:ext cx="6324600" cy="14573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57150</xdr:colOff>
      <xdr:row>10</xdr:row>
      <xdr:rowOff>95250</xdr:rowOff>
    </xdr:from>
    <xdr:to>
      <xdr:col>78</xdr:col>
      <xdr:colOff>581025</xdr:colOff>
      <xdr:row>17</xdr:row>
      <xdr:rowOff>76200</xdr:rowOff>
    </xdr:to>
    <xdr:sp macro="" textlink="">
      <xdr:nvSpPr>
        <xdr:cNvPr id="8" name="TextBox 7">
          <a:extLst>
            <a:ext uri="{FF2B5EF4-FFF2-40B4-BE49-F238E27FC236}">
              <a16:creationId xmlns:a16="http://schemas.microsoft.com/office/drawing/2014/main" id="{3811048D-0549-BD1C-FDA9-F2F3F195AB3C}"/>
            </a:ext>
          </a:extLst>
        </xdr:cNvPr>
        <xdr:cNvSpPr txBox="1"/>
      </xdr:nvSpPr>
      <xdr:spPr>
        <a:xfrm>
          <a:off x="68837175" y="1905000"/>
          <a:ext cx="1581150" cy="1171575"/>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All Transactions in Section 3 will be "Sent".</a:t>
          </a:r>
        </a:p>
        <a:p>
          <a:r>
            <a:rPr lang="en-US" sz="1100"/>
            <a:t>Any "Received" Transactions have Matched &amp; Cleared in Section 2.</a:t>
          </a:r>
        </a:p>
      </xdr:txBody>
    </xdr:sp>
    <xdr:clientData/>
  </xdr:twoCellAnchor>
  <xdr:twoCellAnchor>
    <xdr:from>
      <xdr:col>76</xdr:col>
      <xdr:colOff>209550</xdr:colOff>
      <xdr:row>16</xdr:row>
      <xdr:rowOff>142875</xdr:rowOff>
    </xdr:from>
    <xdr:to>
      <xdr:col>76</xdr:col>
      <xdr:colOff>333375</xdr:colOff>
      <xdr:row>33</xdr:row>
      <xdr:rowOff>9525</xdr:rowOff>
    </xdr:to>
    <xdr:cxnSp macro="">
      <xdr:nvCxnSpPr>
        <xdr:cNvPr id="31" name="Straight Arrow Connector 30">
          <a:extLst>
            <a:ext uri="{FF2B5EF4-FFF2-40B4-BE49-F238E27FC236}">
              <a16:creationId xmlns:a16="http://schemas.microsoft.com/office/drawing/2014/main" id="{E80D14E5-ABEB-0CC1-1419-6F3F7E3AD4E5}"/>
            </a:ext>
          </a:extLst>
        </xdr:cNvPr>
        <xdr:cNvCxnSpPr/>
      </xdr:nvCxnSpPr>
      <xdr:spPr>
        <a:xfrm flipH="1">
          <a:off x="68989575" y="2990850"/>
          <a:ext cx="123825" cy="26289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48</xdr:row>
      <xdr:rowOff>85726</xdr:rowOff>
    </xdr:from>
    <xdr:to>
      <xdr:col>4</xdr:col>
      <xdr:colOff>752475</xdr:colOff>
      <xdr:row>53</xdr:row>
      <xdr:rowOff>9526</xdr:rowOff>
    </xdr:to>
    <xdr:sp macro="" textlink="">
      <xdr:nvSpPr>
        <xdr:cNvPr id="33" name="TextBox 32">
          <a:extLst>
            <a:ext uri="{FF2B5EF4-FFF2-40B4-BE49-F238E27FC236}">
              <a16:creationId xmlns:a16="http://schemas.microsoft.com/office/drawing/2014/main" id="{ACE02BD1-B4C5-0335-CD5E-D931B373AB37}"/>
            </a:ext>
          </a:extLst>
        </xdr:cNvPr>
        <xdr:cNvSpPr txBox="1"/>
      </xdr:nvSpPr>
      <xdr:spPr>
        <a:xfrm>
          <a:off x="15811500" y="8286751"/>
          <a:ext cx="3438525" cy="685800"/>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Column</a:t>
          </a:r>
          <a:r>
            <a:rPr lang="en-US" sz="1100" baseline="0"/>
            <a:t> C, will "marked" with "Sent Prior" RfP's, "Sent Current" or "AC 05" (or other Reason / Reject Codes of 100's Codes, "Received" when $ Received into Payee Bank Account.</a:t>
          </a:r>
          <a:endParaRPr lang="en-US" sz="1100"/>
        </a:p>
      </xdr:txBody>
    </xdr:sp>
    <xdr:clientData/>
  </xdr:twoCellAnchor>
  <xdr:twoCellAnchor>
    <xdr:from>
      <xdr:col>2</xdr:col>
      <xdr:colOff>276225</xdr:colOff>
      <xdr:row>47</xdr:row>
      <xdr:rowOff>19050</xdr:rowOff>
    </xdr:from>
    <xdr:to>
      <xdr:col>2</xdr:col>
      <xdr:colOff>381000</xdr:colOff>
      <xdr:row>48</xdr:row>
      <xdr:rowOff>76200</xdr:rowOff>
    </xdr:to>
    <xdr:cxnSp macro="">
      <xdr:nvCxnSpPr>
        <xdr:cNvPr id="37" name="Straight Arrow Connector 36">
          <a:extLst>
            <a:ext uri="{FF2B5EF4-FFF2-40B4-BE49-F238E27FC236}">
              <a16:creationId xmlns:a16="http://schemas.microsoft.com/office/drawing/2014/main" id="{E5227779-B3D2-F4A2-EA80-32E514596749}"/>
            </a:ext>
          </a:extLst>
        </xdr:cNvPr>
        <xdr:cNvCxnSpPr/>
      </xdr:nvCxnSpPr>
      <xdr:spPr>
        <a:xfrm>
          <a:off x="15897225" y="8067675"/>
          <a:ext cx="104775" cy="20955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352425</xdr:colOff>
      <xdr:row>44</xdr:row>
      <xdr:rowOff>76200</xdr:rowOff>
    </xdr:from>
    <xdr:to>
      <xdr:col>2</xdr:col>
      <xdr:colOff>1247775</xdr:colOff>
      <xdr:row>48</xdr:row>
      <xdr:rowOff>76200</xdr:rowOff>
    </xdr:to>
    <xdr:cxnSp macro="">
      <xdr:nvCxnSpPr>
        <xdr:cNvPr id="42" name="Straight Arrow Connector 41">
          <a:extLst>
            <a:ext uri="{FF2B5EF4-FFF2-40B4-BE49-F238E27FC236}">
              <a16:creationId xmlns:a16="http://schemas.microsoft.com/office/drawing/2014/main" id="{71EB34AE-9693-0BA8-9B35-ACFD611B0148}"/>
            </a:ext>
          </a:extLst>
        </xdr:cNvPr>
        <xdr:cNvCxnSpPr/>
      </xdr:nvCxnSpPr>
      <xdr:spPr>
        <a:xfrm>
          <a:off x="15973425" y="7362825"/>
          <a:ext cx="895350" cy="9144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495300</xdr:colOff>
      <xdr:row>34</xdr:row>
      <xdr:rowOff>104775</xdr:rowOff>
    </xdr:from>
    <xdr:to>
      <xdr:col>3</xdr:col>
      <xdr:colOff>419100</xdr:colOff>
      <xdr:row>48</xdr:row>
      <xdr:rowOff>85725</xdr:rowOff>
    </xdr:to>
    <xdr:cxnSp macro="">
      <xdr:nvCxnSpPr>
        <xdr:cNvPr id="50" name="Straight Arrow Connector 49">
          <a:extLst>
            <a:ext uri="{FF2B5EF4-FFF2-40B4-BE49-F238E27FC236}">
              <a16:creationId xmlns:a16="http://schemas.microsoft.com/office/drawing/2014/main" id="{F7B68197-CB49-D63E-F925-8ED70E39E884}"/>
            </a:ext>
          </a:extLst>
        </xdr:cNvPr>
        <xdr:cNvCxnSpPr/>
      </xdr:nvCxnSpPr>
      <xdr:spPr>
        <a:xfrm>
          <a:off x="16116300" y="5867400"/>
          <a:ext cx="1543050" cy="241935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590550</xdr:colOff>
      <xdr:row>41</xdr:row>
      <xdr:rowOff>104775</xdr:rowOff>
    </xdr:from>
    <xdr:to>
      <xdr:col>3</xdr:col>
      <xdr:colOff>57150</xdr:colOff>
      <xdr:row>48</xdr:row>
      <xdr:rowOff>57150</xdr:rowOff>
    </xdr:to>
    <xdr:cxnSp macro="">
      <xdr:nvCxnSpPr>
        <xdr:cNvPr id="53" name="Straight Arrow Connector 52">
          <a:extLst>
            <a:ext uri="{FF2B5EF4-FFF2-40B4-BE49-F238E27FC236}">
              <a16:creationId xmlns:a16="http://schemas.microsoft.com/office/drawing/2014/main" id="{4FEE3F82-41AD-400D-9E7B-B8AAC80B954D}"/>
            </a:ext>
          </a:extLst>
        </xdr:cNvPr>
        <xdr:cNvCxnSpPr/>
      </xdr:nvCxnSpPr>
      <xdr:spPr>
        <a:xfrm>
          <a:off x="16211550" y="6934200"/>
          <a:ext cx="1085850" cy="13239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476250</xdr:colOff>
      <xdr:row>38</xdr:row>
      <xdr:rowOff>123825</xdr:rowOff>
    </xdr:from>
    <xdr:to>
      <xdr:col>82</xdr:col>
      <xdr:colOff>647700</xdr:colOff>
      <xdr:row>49</xdr:row>
      <xdr:rowOff>66675</xdr:rowOff>
    </xdr:to>
    <xdr:sp macro="" textlink="">
      <xdr:nvSpPr>
        <xdr:cNvPr id="23" name="TextBox 22">
          <a:extLst>
            <a:ext uri="{FF2B5EF4-FFF2-40B4-BE49-F238E27FC236}">
              <a16:creationId xmlns:a16="http://schemas.microsoft.com/office/drawing/2014/main" id="{BBD1BB36-F61A-A718-07FC-CA8C869802F0}"/>
            </a:ext>
          </a:extLst>
        </xdr:cNvPr>
        <xdr:cNvSpPr txBox="1"/>
      </xdr:nvSpPr>
      <xdr:spPr>
        <a:xfrm>
          <a:off x="70942200" y="6496050"/>
          <a:ext cx="5200650" cy="1619250"/>
        </a:xfrm>
        <a:prstGeom prst="rect">
          <a:avLst/>
        </a:prstGeom>
        <a:solidFill>
          <a:schemeClr val="lt1"/>
        </a:solidFill>
        <a:ln w="1270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A BIG DEAL (Good accidentally)</a:t>
          </a:r>
          <a:r>
            <a:rPr lang="en-US" sz="1100" baseline="0"/>
            <a:t> </a:t>
          </a:r>
          <a:r>
            <a:rPr lang="en-US" sz="1100"/>
            <a:t>The</a:t>
          </a:r>
          <a:r>
            <a:rPr lang="en-US" sz="1100" baseline="0"/>
            <a:t> Data in Section 2 Column AN (data of Reasons / Rejects) will ignore.   At Cell Section 3 algorithm the data in this Array BZ34:DH100000.  </a:t>
          </a:r>
          <a:r>
            <a:rPr lang="en-US" sz="1200" b="1" baseline="0">
              <a:solidFill>
                <a:srgbClr val="FF0000"/>
              </a:solidFill>
            </a:rPr>
            <a:t>The RfP transactions with Reason / Reject Codes will "fall-off" into Section 3.</a:t>
          </a:r>
        </a:p>
        <a:p>
          <a:endParaRPr lang="en-US" sz="1100"/>
        </a:p>
      </xdr:txBody>
    </xdr:sp>
    <xdr:clientData/>
  </xdr:twoCellAnchor>
  <xdr:twoCellAnchor>
    <xdr:from>
      <xdr:col>76</xdr:col>
      <xdr:colOff>419100</xdr:colOff>
      <xdr:row>37</xdr:row>
      <xdr:rowOff>0</xdr:rowOff>
    </xdr:from>
    <xdr:to>
      <xdr:col>78</xdr:col>
      <xdr:colOff>457200</xdr:colOff>
      <xdr:row>39</xdr:row>
      <xdr:rowOff>123825</xdr:rowOff>
    </xdr:to>
    <xdr:cxnSp macro="">
      <xdr:nvCxnSpPr>
        <xdr:cNvPr id="29" name="Straight Arrow Connector 28">
          <a:extLst>
            <a:ext uri="{FF2B5EF4-FFF2-40B4-BE49-F238E27FC236}">
              <a16:creationId xmlns:a16="http://schemas.microsoft.com/office/drawing/2014/main" id="{DF7397AE-F839-4232-AD5D-04C9D6993DF7}"/>
            </a:ext>
          </a:extLst>
        </xdr:cNvPr>
        <xdr:cNvCxnSpPr/>
      </xdr:nvCxnSpPr>
      <xdr:spPr>
        <a:xfrm>
          <a:off x="69827775" y="6219825"/>
          <a:ext cx="1095375" cy="4286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819150</xdr:colOff>
      <xdr:row>0</xdr:row>
      <xdr:rowOff>47625</xdr:rowOff>
    </xdr:from>
    <xdr:to>
      <xdr:col>18</xdr:col>
      <xdr:colOff>561975</xdr:colOff>
      <xdr:row>4</xdr:row>
      <xdr:rowOff>76200</xdr:rowOff>
    </xdr:to>
    <xdr:sp macro="" textlink="">
      <xdr:nvSpPr>
        <xdr:cNvPr id="16" name="TextBox 15">
          <a:extLst>
            <a:ext uri="{FF2B5EF4-FFF2-40B4-BE49-F238E27FC236}">
              <a16:creationId xmlns:a16="http://schemas.microsoft.com/office/drawing/2014/main" id="{B2A43DF7-CED7-3837-C2E6-7F222CF2D16A}"/>
            </a:ext>
          </a:extLst>
        </xdr:cNvPr>
        <xdr:cNvSpPr txBox="1"/>
      </xdr:nvSpPr>
      <xdr:spPr>
        <a:xfrm>
          <a:off x="20269200" y="47625"/>
          <a:ext cx="11677650" cy="809625"/>
        </a:xfrm>
        <a:prstGeom prst="rect">
          <a:avLst/>
        </a:prstGeom>
        <a:solidFill>
          <a:schemeClr val="lt1"/>
        </a:solidFill>
        <a:ln w="158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You don't need </a:t>
          </a:r>
          <a:r>
            <a:rPr lang="en-US" sz="1100">
              <a:solidFill>
                <a:schemeClr val="dk1"/>
              </a:solidFill>
              <a:effectLst/>
              <a:latin typeface="+mn-lt"/>
              <a:ea typeface="+mn-ea"/>
              <a:cs typeface="+mn-cs"/>
            </a:rPr>
            <a:t>35 Columns</a:t>
          </a:r>
          <a:r>
            <a:rPr lang="en-US" sz="1100" baseline="0">
              <a:solidFill>
                <a:schemeClr val="dk1"/>
              </a:solidFill>
              <a:effectLst/>
              <a:latin typeface="+mn-lt"/>
              <a:ea typeface="+mn-ea"/>
              <a:cs typeface="+mn-cs"/>
            </a:rPr>
            <a:t> with Field Data t</a:t>
          </a:r>
          <a:r>
            <a:rPr lang="en-US" sz="1100"/>
            <a:t>o Calculate</a:t>
          </a:r>
          <a:r>
            <a:rPr lang="en-US" sz="1100" baseline="0"/>
            <a:t> "Outstanding RfP Invoices" i</a:t>
          </a:r>
          <a:r>
            <a:rPr lang="en-US" sz="1100"/>
            <a:t>nstead</a:t>
          </a:r>
          <a:r>
            <a:rPr lang="en-US" sz="1100" baseline="0"/>
            <a:t>, </a:t>
          </a:r>
          <a:r>
            <a:rPr lang="en-US" sz="1100" b="1" u="sng" baseline="0"/>
            <a:t>all you need is "3 Fields" </a:t>
          </a:r>
          <a:r>
            <a:rPr lang="en-US" sz="1100" baseline="0"/>
            <a:t>to collect "Invoice Amount" and "Invoice Number."  At that point you understand How Much &amp; Who owes you money!</a:t>
          </a:r>
        </a:p>
        <a:p>
          <a:endParaRPr lang="en-US" sz="1100" baseline="0"/>
        </a:p>
        <a:p>
          <a:r>
            <a:rPr lang="en-US" sz="1100" baseline="0"/>
            <a:t>If you add Column of "RfP Invoice Due Date" - then you can Calculate "Aging" (See Section 4 with detailed Aging Data).</a:t>
          </a:r>
        </a:p>
      </xdr:txBody>
    </xdr:sp>
    <xdr:clientData/>
  </xdr:twoCellAnchor>
  <xdr:twoCellAnchor>
    <xdr:from>
      <xdr:col>5</xdr:col>
      <xdr:colOff>866775</xdr:colOff>
      <xdr:row>1</xdr:row>
      <xdr:rowOff>0</xdr:rowOff>
    </xdr:from>
    <xdr:to>
      <xdr:col>10</xdr:col>
      <xdr:colOff>800100</xdr:colOff>
      <xdr:row>26</xdr:row>
      <xdr:rowOff>9525</xdr:rowOff>
    </xdr:to>
    <xdr:cxnSp macro="">
      <xdr:nvCxnSpPr>
        <xdr:cNvPr id="39" name="Straight Arrow Connector 38">
          <a:extLst>
            <a:ext uri="{FF2B5EF4-FFF2-40B4-BE49-F238E27FC236}">
              <a16:creationId xmlns:a16="http://schemas.microsoft.com/office/drawing/2014/main" id="{8CDE079B-47A3-97D4-09CE-A8DB4DF24471}"/>
            </a:ext>
          </a:extLst>
        </xdr:cNvPr>
        <xdr:cNvCxnSpPr/>
      </xdr:nvCxnSpPr>
      <xdr:spPr>
        <a:xfrm flipV="1">
          <a:off x="20316825" y="238125"/>
          <a:ext cx="6153150" cy="41433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428625</xdr:colOff>
      <xdr:row>0</xdr:row>
      <xdr:rowOff>209550</xdr:rowOff>
    </xdr:from>
    <xdr:to>
      <xdr:col>18</xdr:col>
      <xdr:colOff>0</xdr:colOff>
      <xdr:row>26</xdr:row>
      <xdr:rowOff>85725</xdr:rowOff>
    </xdr:to>
    <xdr:cxnSp macro="">
      <xdr:nvCxnSpPr>
        <xdr:cNvPr id="43" name="Straight Arrow Connector 42">
          <a:extLst>
            <a:ext uri="{FF2B5EF4-FFF2-40B4-BE49-F238E27FC236}">
              <a16:creationId xmlns:a16="http://schemas.microsoft.com/office/drawing/2014/main" id="{E177CE33-E554-4934-8E69-AB88CAFD17D0}"/>
            </a:ext>
          </a:extLst>
        </xdr:cNvPr>
        <xdr:cNvCxnSpPr/>
      </xdr:nvCxnSpPr>
      <xdr:spPr>
        <a:xfrm>
          <a:off x="28079700" y="209550"/>
          <a:ext cx="3305175" cy="424815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962025</xdr:colOff>
      <xdr:row>3</xdr:row>
      <xdr:rowOff>228600</xdr:rowOff>
    </xdr:from>
    <xdr:to>
      <xdr:col>9</xdr:col>
      <xdr:colOff>342900</xdr:colOff>
      <xdr:row>26</xdr:row>
      <xdr:rowOff>38100</xdr:rowOff>
    </xdr:to>
    <xdr:cxnSp macro="">
      <xdr:nvCxnSpPr>
        <xdr:cNvPr id="58" name="Straight Arrow Connector 57">
          <a:extLst>
            <a:ext uri="{FF2B5EF4-FFF2-40B4-BE49-F238E27FC236}">
              <a16:creationId xmlns:a16="http://schemas.microsoft.com/office/drawing/2014/main" id="{D7BEE773-2300-4852-87DA-61761B7CF7DA}"/>
            </a:ext>
          </a:extLst>
        </xdr:cNvPr>
        <xdr:cNvCxnSpPr/>
      </xdr:nvCxnSpPr>
      <xdr:spPr>
        <a:xfrm flipV="1">
          <a:off x="22983825" y="771525"/>
          <a:ext cx="1466850" cy="3638550"/>
        </a:xfrm>
        <a:prstGeom prst="straightConnector1">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49</xdr:row>
      <xdr:rowOff>104774</xdr:rowOff>
    </xdr:from>
    <xdr:to>
      <xdr:col>10</xdr:col>
      <xdr:colOff>1266825</xdr:colOff>
      <xdr:row>60</xdr:row>
      <xdr:rowOff>19049</xdr:rowOff>
    </xdr:to>
    <xdr:sp macro="" textlink="">
      <xdr:nvSpPr>
        <xdr:cNvPr id="35" name="TextBox 34">
          <a:extLst>
            <a:ext uri="{FF2B5EF4-FFF2-40B4-BE49-F238E27FC236}">
              <a16:creationId xmlns:a16="http://schemas.microsoft.com/office/drawing/2014/main" id="{8191FC17-8B21-1810-C287-59C1D8526C34}"/>
            </a:ext>
          </a:extLst>
        </xdr:cNvPr>
        <xdr:cNvSpPr txBox="1"/>
      </xdr:nvSpPr>
      <xdr:spPr>
        <a:xfrm>
          <a:off x="24107775" y="8153399"/>
          <a:ext cx="2828925" cy="1590675"/>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Currently, FedNow &amp; RTP</a:t>
          </a:r>
          <a:r>
            <a:rPr lang="en-US" sz="1100" baseline="0"/>
            <a:t> require the Payer's Bank Routing and Account Number for each transaction.  At some point, will change.</a:t>
          </a:r>
        </a:p>
        <a:p>
          <a:endParaRPr lang="en-US" sz="1100" baseline="0"/>
        </a:p>
        <a:p>
          <a:r>
            <a:rPr lang="en-US" sz="1100" baseline="0"/>
            <a:t>Financial data will become:</a:t>
          </a:r>
        </a:p>
        <a:p>
          <a:r>
            <a:rPr lang="en-US" sz="1100" baseline="0"/>
            <a:t>Alias, Nickname, Moniker, User ID + Telephone digits.</a:t>
          </a:r>
          <a:endParaRPr lang="en-US" sz="1100"/>
        </a:p>
      </xdr:txBody>
    </xdr:sp>
    <xdr:clientData/>
  </xdr:twoCellAnchor>
  <xdr:twoCellAnchor>
    <xdr:from>
      <xdr:col>9</xdr:col>
      <xdr:colOff>285750</xdr:colOff>
      <xdr:row>28</xdr:row>
      <xdr:rowOff>0</xdr:rowOff>
    </xdr:from>
    <xdr:to>
      <xdr:col>9</xdr:col>
      <xdr:colOff>409575</xdr:colOff>
      <xdr:row>49</xdr:row>
      <xdr:rowOff>95250</xdr:rowOff>
    </xdr:to>
    <xdr:cxnSp macro="">
      <xdr:nvCxnSpPr>
        <xdr:cNvPr id="47" name="Straight Arrow Connector 46">
          <a:extLst>
            <a:ext uri="{FF2B5EF4-FFF2-40B4-BE49-F238E27FC236}">
              <a16:creationId xmlns:a16="http://schemas.microsoft.com/office/drawing/2014/main" id="{CADE72EB-5F7D-9EC1-32F2-8AB60D99F892}"/>
            </a:ext>
          </a:extLst>
        </xdr:cNvPr>
        <xdr:cNvCxnSpPr/>
      </xdr:nvCxnSpPr>
      <xdr:spPr>
        <a:xfrm flipH="1">
          <a:off x="24393525" y="4676775"/>
          <a:ext cx="123825" cy="34671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285750</xdr:colOff>
      <xdr:row>28</xdr:row>
      <xdr:rowOff>9525</xdr:rowOff>
    </xdr:from>
    <xdr:to>
      <xdr:col>10</xdr:col>
      <xdr:colOff>600075</xdr:colOff>
      <xdr:row>49</xdr:row>
      <xdr:rowOff>114300</xdr:rowOff>
    </xdr:to>
    <xdr:cxnSp macro="">
      <xdr:nvCxnSpPr>
        <xdr:cNvPr id="52" name="Straight Arrow Connector 51">
          <a:extLst>
            <a:ext uri="{FF2B5EF4-FFF2-40B4-BE49-F238E27FC236}">
              <a16:creationId xmlns:a16="http://schemas.microsoft.com/office/drawing/2014/main" id="{A91056D2-6F5B-4B1B-2140-1235F66ED72C}"/>
            </a:ext>
          </a:extLst>
        </xdr:cNvPr>
        <xdr:cNvCxnSpPr/>
      </xdr:nvCxnSpPr>
      <xdr:spPr>
        <a:xfrm flipH="1">
          <a:off x="25955625" y="4686300"/>
          <a:ext cx="314325" cy="34766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998220</xdr:colOff>
      <xdr:row>38</xdr:row>
      <xdr:rowOff>106680</xdr:rowOff>
    </xdr:from>
    <xdr:to>
      <xdr:col>119</xdr:col>
      <xdr:colOff>716280</xdr:colOff>
      <xdr:row>71</xdr:row>
      <xdr:rowOff>83820</xdr:rowOff>
    </xdr:to>
    <xdr:sp macro="" textlink="">
      <xdr:nvSpPr>
        <xdr:cNvPr id="44" name="TextBox 43">
          <a:extLst>
            <a:ext uri="{FF2B5EF4-FFF2-40B4-BE49-F238E27FC236}">
              <a16:creationId xmlns:a16="http://schemas.microsoft.com/office/drawing/2014/main" id="{819619D7-7D3C-7604-2276-9AACDD9E7B9D}"/>
            </a:ext>
          </a:extLst>
        </xdr:cNvPr>
        <xdr:cNvSpPr txBox="1"/>
      </xdr:nvSpPr>
      <xdr:spPr>
        <a:xfrm>
          <a:off x="90998040" y="6583680"/>
          <a:ext cx="3025140" cy="50063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Categorize Aging: Use our Formulas</a:t>
          </a:r>
          <a:r>
            <a:rPr lang="en-US" sz="1100" b="1" baseline="0">
              <a:solidFill>
                <a:schemeClr val="dk1"/>
              </a:solidFill>
              <a:effectLst/>
              <a:latin typeface="+mn-lt"/>
              <a:ea typeface="+mn-ea"/>
              <a:cs typeface="+mn-cs"/>
            </a:rPr>
            <a:t> at Column ET</a:t>
          </a:r>
        </a:p>
        <a:p>
          <a:endParaRPr lang="en-US" sz="1100" b="1" baseline="0">
            <a:solidFill>
              <a:schemeClr val="dk1"/>
            </a:solidFill>
            <a:effectLst/>
            <a:latin typeface="+mn-lt"/>
            <a:ea typeface="+mn-ea"/>
            <a:cs typeface="+mn-cs"/>
          </a:endParaRPr>
        </a:p>
        <a:p>
          <a:r>
            <a:rPr lang="en-US" sz="1100" b="1" baseline="0">
              <a:solidFill>
                <a:schemeClr val="dk1"/>
              </a:solidFill>
              <a:effectLst/>
              <a:latin typeface="+mn-lt"/>
              <a:ea typeface="+mn-ea"/>
              <a:cs typeface="+mn-cs"/>
            </a:rPr>
            <a:t>or,</a:t>
          </a:r>
        </a:p>
        <a:p>
          <a:endParaRPr lang="en-US">
            <a:effectLst/>
          </a:endParaRPr>
        </a:p>
        <a:p>
          <a:r>
            <a:rPr lang="en-US" sz="1100">
              <a:solidFill>
                <a:schemeClr val="dk1"/>
              </a:solidFill>
              <a:effectLst/>
              <a:latin typeface="+mn-lt"/>
              <a:ea typeface="+mn-ea"/>
              <a:cs typeface="+mn-cs"/>
            </a:rPr>
            <a:t>Create columns for different aging categories such as "Current," "1-30 Days," "31-60 Days," "61-90 Days," and "Over 90 Days." Use the following formulas to categorize invoices:</a:t>
          </a:r>
          <a:endParaRPr lang="en-US">
            <a:effectLst/>
          </a:endParaRPr>
        </a:p>
        <a:p>
          <a:r>
            <a:rPr lang="en-US" sz="1100">
              <a:solidFill>
                <a:schemeClr val="dk1"/>
              </a:solidFill>
              <a:effectLst/>
              <a:latin typeface="+mn-lt"/>
              <a:ea typeface="+mn-ea"/>
              <a:cs typeface="+mn-cs"/>
            </a:rPr>
            <a:t>Current:</a:t>
          </a:r>
          <a:endParaRPr lang="en-US">
            <a:effectLst/>
          </a:endParaRPr>
        </a:p>
        <a:p>
          <a:r>
            <a:rPr lang="en-US" sz="1100">
              <a:solidFill>
                <a:schemeClr val="dk1"/>
              </a:solidFill>
              <a:effectLst/>
              <a:latin typeface="+mn-lt"/>
              <a:ea typeface="+mn-ea"/>
              <a:cs typeface="+mn-cs"/>
            </a:rPr>
            <a:t>excelCopy code</a:t>
          </a:r>
          <a:endParaRPr lang="en-US">
            <a:effectLst/>
          </a:endParaRPr>
        </a:p>
        <a:p>
          <a:r>
            <a:rPr lang="en-US" sz="1100">
              <a:solidFill>
                <a:schemeClr val="dk1"/>
              </a:solidFill>
              <a:effectLst/>
              <a:latin typeface="+mn-lt"/>
              <a:ea typeface="+mn-ea"/>
              <a:cs typeface="+mn-cs"/>
            </a:rPr>
            <a:t>=IF([Days Overdue Cell]=0, [Total Amount Cell], 0) </a:t>
          </a:r>
          <a:endParaRPr lang="en-US">
            <a:effectLst/>
          </a:endParaRPr>
        </a:p>
        <a:p>
          <a:r>
            <a:rPr lang="en-US" sz="1100">
              <a:solidFill>
                <a:schemeClr val="dk1"/>
              </a:solidFill>
              <a:effectLst/>
              <a:latin typeface="+mn-lt"/>
              <a:ea typeface="+mn-ea"/>
              <a:cs typeface="+mn-cs"/>
            </a:rPr>
            <a:t>1-30 Days:</a:t>
          </a:r>
          <a:endParaRPr lang="en-US">
            <a:effectLst/>
          </a:endParaRPr>
        </a:p>
        <a:p>
          <a:r>
            <a:rPr lang="en-US" sz="1100">
              <a:solidFill>
                <a:schemeClr val="dk1"/>
              </a:solidFill>
              <a:effectLst/>
              <a:latin typeface="+mn-lt"/>
              <a:ea typeface="+mn-ea"/>
              <a:cs typeface="+mn-cs"/>
            </a:rPr>
            <a:t>excelCopy code</a:t>
          </a:r>
          <a:endParaRPr lang="en-US">
            <a:effectLst/>
          </a:endParaRPr>
        </a:p>
        <a:p>
          <a:r>
            <a:rPr lang="en-US" sz="1100">
              <a:solidFill>
                <a:schemeClr val="dk1"/>
              </a:solidFill>
              <a:effectLst/>
              <a:latin typeface="+mn-lt"/>
              <a:ea typeface="+mn-ea"/>
              <a:cs typeface="+mn-cs"/>
            </a:rPr>
            <a:t>=IF(AND([Days Overdue Cell]&gt;0, [Days Overdue Cell]&lt;=30), [Total Amount Cell], 0) </a:t>
          </a:r>
          <a:endParaRPr lang="en-US">
            <a:effectLst/>
          </a:endParaRPr>
        </a:p>
        <a:p>
          <a:r>
            <a:rPr lang="en-US" sz="1100">
              <a:solidFill>
                <a:schemeClr val="dk1"/>
              </a:solidFill>
              <a:effectLst/>
              <a:latin typeface="+mn-lt"/>
              <a:ea typeface="+mn-ea"/>
              <a:cs typeface="+mn-cs"/>
            </a:rPr>
            <a:t>31-60 Days:</a:t>
          </a:r>
          <a:endParaRPr lang="en-US">
            <a:effectLst/>
          </a:endParaRPr>
        </a:p>
        <a:p>
          <a:r>
            <a:rPr lang="en-US" sz="1100">
              <a:solidFill>
                <a:schemeClr val="dk1"/>
              </a:solidFill>
              <a:effectLst/>
              <a:latin typeface="+mn-lt"/>
              <a:ea typeface="+mn-ea"/>
              <a:cs typeface="+mn-cs"/>
            </a:rPr>
            <a:t>excelCopy code</a:t>
          </a:r>
          <a:endParaRPr lang="en-US">
            <a:effectLst/>
          </a:endParaRPr>
        </a:p>
        <a:p>
          <a:r>
            <a:rPr lang="en-US" sz="1100">
              <a:solidFill>
                <a:schemeClr val="dk1"/>
              </a:solidFill>
              <a:effectLst/>
              <a:latin typeface="+mn-lt"/>
              <a:ea typeface="+mn-ea"/>
              <a:cs typeface="+mn-cs"/>
            </a:rPr>
            <a:t>=IF(AND([Days Overdue Cell]&gt;30, [Days Overdue Cell]&lt;=60), [Total Amount Cell], 0) </a:t>
          </a:r>
          <a:endParaRPr lang="en-US">
            <a:effectLst/>
          </a:endParaRPr>
        </a:p>
        <a:p>
          <a:r>
            <a:rPr lang="en-US" sz="1100">
              <a:solidFill>
                <a:schemeClr val="dk1"/>
              </a:solidFill>
              <a:effectLst/>
              <a:latin typeface="+mn-lt"/>
              <a:ea typeface="+mn-ea"/>
              <a:cs typeface="+mn-cs"/>
            </a:rPr>
            <a:t>61-90 Days:</a:t>
          </a:r>
          <a:endParaRPr lang="en-US">
            <a:effectLst/>
          </a:endParaRPr>
        </a:p>
        <a:p>
          <a:r>
            <a:rPr lang="en-US" sz="1100">
              <a:solidFill>
                <a:schemeClr val="dk1"/>
              </a:solidFill>
              <a:effectLst/>
              <a:latin typeface="+mn-lt"/>
              <a:ea typeface="+mn-ea"/>
              <a:cs typeface="+mn-cs"/>
            </a:rPr>
            <a:t>excelCopy code</a:t>
          </a:r>
          <a:endParaRPr lang="en-US">
            <a:effectLst/>
          </a:endParaRPr>
        </a:p>
        <a:p>
          <a:r>
            <a:rPr lang="en-US" sz="1100">
              <a:solidFill>
                <a:schemeClr val="dk1"/>
              </a:solidFill>
              <a:effectLst/>
              <a:latin typeface="+mn-lt"/>
              <a:ea typeface="+mn-ea"/>
              <a:cs typeface="+mn-cs"/>
            </a:rPr>
            <a:t>=IF(AND([Days Overdue Cell]&gt;60, [Days Overdue Cell]&lt;=90), [Total Amount Cell], 0) </a:t>
          </a:r>
          <a:endParaRPr lang="en-US">
            <a:effectLst/>
          </a:endParaRPr>
        </a:p>
        <a:p>
          <a:r>
            <a:rPr lang="en-US" sz="1100">
              <a:solidFill>
                <a:schemeClr val="dk1"/>
              </a:solidFill>
              <a:effectLst/>
              <a:latin typeface="+mn-lt"/>
              <a:ea typeface="+mn-ea"/>
              <a:cs typeface="+mn-cs"/>
            </a:rPr>
            <a:t>Over 90 Days:</a:t>
          </a:r>
          <a:endParaRPr lang="en-US">
            <a:effectLst/>
          </a:endParaRPr>
        </a:p>
        <a:p>
          <a:r>
            <a:rPr lang="en-US" sz="1100">
              <a:solidFill>
                <a:schemeClr val="dk1"/>
              </a:solidFill>
              <a:effectLst/>
              <a:latin typeface="+mn-lt"/>
              <a:ea typeface="+mn-ea"/>
              <a:cs typeface="+mn-cs"/>
            </a:rPr>
            <a:t>excelCopy code</a:t>
          </a:r>
          <a:endParaRPr lang="en-US">
            <a:effectLst/>
          </a:endParaRPr>
        </a:p>
        <a:p>
          <a:r>
            <a:rPr lang="en-US" sz="1100">
              <a:solidFill>
                <a:schemeClr val="dk1"/>
              </a:solidFill>
              <a:effectLst/>
              <a:latin typeface="+mn-lt"/>
              <a:ea typeface="+mn-ea"/>
              <a:cs typeface="+mn-cs"/>
            </a:rPr>
            <a:t>=IF([Days Overdue Cell]&gt;90, [Total Amount Cell], 0)</a:t>
          </a:r>
          <a:endParaRPr lang="en-US">
            <a:effectLst/>
          </a:endParaRPr>
        </a:p>
        <a:p>
          <a:endParaRPr lang="en-US" sz="1100"/>
        </a:p>
      </xdr:txBody>
    </xdr:sp>
    <xdr:clientData/>
  </xdr:twoCellAnchor>
  <xdr:twoCellAnchor>
    <xdr:from>
      <xdr:col>117</xdr:col>
      <xdr:colOff>922020</xdr:colOff>
      <xdr:row>37</xdr:row>
      <xdr:rowOff>15240</xdr:rowOff>
    </xdr:from>
    <xdr:to>
      <xdr:col>117</xdr:col>
      <xdr:colOff>929640</xdr:colOff>
      <xdr:row>39</xdr:row>
      <xdr:rowOff>68580</xdr:rowOff>
    </xdr:to>
    <xdr:cxnSp macro="">
      <xdr:nvCxnSpPr>
        <xdr:cNvPr id="51" name="Straight Arrow Connector 50">
          <a:extLst>
            <a:ext uri="{FF2B5EF4-FFF2-40B4-BE49-F238E27FC236}">
              <a16:creationId xmlns:a16="http://schemas.microsoft.com/office/drawing/2014/main" id="{E1066A62-A848-4C2D-B2B3-90F2263E6CC1}"/>
            </a:ext>
          </a:extLst>
        </xdr:cNvPr>
        <xdr:cNvCxnSpPr/>
      </xdr:nvCxnSpPr>
      <xdr:spPr>
        <a:xfrm flipH="1">
          <a:off x="91927680" y="6202680"/>
          <a:ext cx="7620" cy="35814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118</xdr:col>
      <xdr:colOff>769620</xdr:colOff>
      <xdr:row>37</xdr:row>
      <xdr:rowOff>7620</xdr:rowOff>
    </xdr:from>
    <xdr:to>
      <xdr:col>118</xdr:col>
      <xdr:colOff>784860</xdr:colOff>
      <xdr:row>40</xdr:row>
      <xdr:rowOff>53340</xdr:rowOff>
    </xdr:to>
    <xdr:cxnSp macro="">
      <xdr:nvCxnSpPr>
        <xdr:cNvPr id="56" name="Straight Arrow Connector 55">
          <a:extLst>
            <a:ext uri="{FF2B5EF4-FFF2-40B4-BE49-F238E27FC236}">
              <a16:creationId xmlns:a16="http://schemas.microsoft.com/office/drawing/2014/main" id="{1627CC39-3B74-4BF1-8659-6E9FBCF3E366}"/>
            </a:ext>
          </a:extLst>
        </xdr:cNvPr>
        <xdr:cNvCxnSpPr/>
      </xdr:nvCxnSpPr>
      <xdr:spPr>
        <a:xfrm>
          <a:off x="93002100" y="6195060"/>
          <a:ext cx="15240" cy="50292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xdr:col>
      <xdr:colOff>464820</xdr:colOff>
      <xdr:row>33</xdr:row>
      <xdr:rowOff>15240</xdr:rowOff>
    </xdr:from>
    <xdr:to>
      <xdr:col>148</xdr:col>
      <xdr:colOff>769620</xdr:colOff>
      <xdr:row>48</xdr:row>
      <xdr:rowOff>129540</xdr:rowOff>
    </xdr:to>
    <xdr:sp macro="" textlink="">
      <xdr:nvSpPr>
        <xdr:cNvPr id="57" name="TextBox 56">
          <a:extLst>
            <a:ext uri="{FF2B5EF4-FFF2-40B4-BE49-F238E27FC236}">
              <a16:creationId xmlns:a16="http://schemas.microsoft.com/office/drawing/2014/main" id="{1361E5CC-EDD3-1C92-CF5D-BF650A6E341E}"/>
            </a:ext>
          </a:extLst>
        </xdr:cNvPr>
        <xdr:cNvSpPr txBox="1"/>
      </xdr:nvSpPr>
      <xdr:spPr>
        <a:xfrm>
          <a:off x="109179360" y="5730240"/>
          <a:ext cx="1767840" cy="2400300"/>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In our Example our 4 Outstanding RfP's</a:t>
          </a:r>
          <a:r>
            <a:rPr lang="en-US" sz="1100" baseline="0">
              <a:solidFill>
                <a:schemeClr val="dk1"/>
              </a:solidFill>
              <a:effectLst/>
              <a:latin typeface="+mn-lt"/>
              <a:ea typeface="+mn-ea"/>
              <a:cs typeface="+mn-cs"/>
            </a:rPr>
            <a:t> (Request for Payments).</a:t>
          </a:r>
          <a:endParaRPr lang="en-US">
            <a:effectLst/>
          </a:endParaRPr>
        </a:p>
        <a:p>
          <a:r>
            <a:rPr lang="en-US" sz="1100" baseline="0">
              <a:solidFill>
                <a:schemeClr val="dk1"/>
              </a:solidFill>
              <a:effectLst/>
              <a:latin typeface="+mn-lt"/>
              <a:ea typeface="+mn-ea"/>
              <a:cs typeface="+mn-cs"/>
            </a:rPr>
            <a:t>When you need additional RfP's more than 4 then: Create the Array ET34:FC34 and "Draw Down" with the "</a:t>
          </a:r>
          <a:r>
            <a:rPr lang="en-US" sz="1100" b="1" baseline="0">
              <a:solidFill>
                <a:srgbClr val="00B050"/>
              </a:solidFill>
              <a:effectLst/>
              <a:latin typeface="+mn-lt"/>
              <a:ea typeface="+mn-ea"/>
              <a:cs typeface="+mn-cs"/>
            </a:rPr>
            <a:t>Green Box</a:t>
          </a:r>
          <a:r>
            <a:rPr lang="en-US" sz="1100" baseline="0">
              <a:solidFill>
                <a:schemeClr val="dk1"/>
              </a:solidFill>
              <a:effectLst/>
              <a:latin typeface="+mn-lt"/>
              <a:ea typeface="+mn-ea"/>
              <a:cs typeface="+mn-cs"/>
            </a:rPr>
            <a:t>" at the bottom of FC34 and Add additonal Rows to add your total Oustanding RfP's (Request for Payments)</a:t>
          </a:r>
          <a:endParaRPr lang="en-US">
            <a:effectLst/>
          </a:endParaRPr>
        </a:p>
        <a:p>
          <a:endParaRPr lang="en-US" sz="1100"/>
        </a:p>
      </xdr:txBody>
    </xdr:sp>
    <xdr:clientData/>
  </xdr:twoCellAnchor>
  <xdr:oneCellAnchor>
    <xdr:from>
      <xdr:col>153</xdr:col>
      <xdr:colOff>60960</xdr:colOff>
      <xdr:row>50</xdr:row>
      <xdr:rowOff>76200</xdr:rowOff>
    </xdr:from>
    <xdr:ext cx="184731" cy="264560"/>
    <xdr:sp macro="" textlink="">
      <xdr:nvSpPr>
        <xdr:cNvPr id="59" name="TextBox 58">
          <a:extLst>
            <a:ext uri="{FF2B5EF4-FFF2-40B4-BE49-F238E27FC236}">
              <a16:creationId xmlns:a16="http://schemas.microsoft.com/office/drawing/2014/main" id="{F36CFD2A-780B-54D9-E998-B3CBDFDF046A}"/>
            </a:ext>
          </a:extLst>
        </xdr:cNvPr>
        <xdr:cNvSpPr txBox="1"/>
      </xdr:nvSpPr>
      <xdr:spPr>
        <a:xfrm>
          <a:off x="11507724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148</xdr:col>
      <xdr:colOff>472440</xdr:colOff>
      <xdr:row>33</xdr:row>
      <xdr:rowOff>68580</xdr:rowOff>
    </xdr:from>
    <xdr:to>
      <xdr:col>148</xdr:col>
      <xdr:colOff>960120</xdr:colOff>
      <xdr:row>33</xdr:row>
      <xdr:rowOff>76200</xdr:rowOff>
    </xdr:to>
    <xdr:cxnSp macro="">
      <xdr:nvCxnSpPr>
        <xdr:cNvPr id="61" name="Straight Arrow Connector 60">
          <a:extLst>
            <a:ext uri="{FF2B5EF4-FFF2-40B4-BE49-F238E27FC236}">
              <a16:creationId xmlns:a16="http://schemas.microsoft.com/office/drawing/2014/main" id="{DDB0A59A-4E4A-C977-95F7-9BD5AA022A44}"/>
            </a:ext>
          </a:extLst>
        </xdr:cNvPr>
        <xdr:cNvCxnSpPr/>
      </xdr:nvCxnSpPr>
      <xdr:spPr>
        <a:xfrm flipV="1">
          <a:off x="110650020" y="5783580"/>
          <a:ext cx="487680" cy="762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148</xdr:col>
      <xdr:colOff>487680</xdr:colOff>
      <xdr:row>34</xdr:row>
      <xdr:rowOff>114300</xdr:rowOff>
    </xdr:from>
    <xdr:to>
      <xdr:col>148</xdr:col>
      <xdr:colOff>937260</xdr:colOff>
      <xdr:row>35</xdr:row>
      <xdr:rowOff>45720</xdr:rowOff>
    </xdr:to>
    <xdr:cxnSp macro="">
      <xdr:nvCxnSpPr>
        <xdr:cNvPr id="62" name="Straight Arrow Connector 61">
          <a:extLst>
            <a:ext uri="{FF2B5EF4-FFF2-40B4-BE49-F238E27FC236}">
              <a16:creationId xmlns:a16="http://schemas.microsoft.com/office/drawing/2014/main" id="{0919DC02-7945-498E-AAFD-0C233410D090}"/>
            </a:ext>
          </a:extLst>
        </xdr:cNvPr>
        <xdr:cNvCxnSpPr/>
      </xdr:nvCxnSpPr>
      <xdr:spPr>
        <a:xfrm>
          <a:off x="110665260" y="5981700"/>
          <a:ext cx="449580" cy="8382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148</xdr:col>
      <xdr:colOff>510540</xdr:colOff>
      <xdr:row>34</xdr:row>
      <xdr:rowOff>22860</xdr:rowOff>
    </xdr:from>
    <xdr:to>
      <xdr:col>149</xdr:col>
      <xdr:colOff>7620</xdr:colOff>
      <xdr:row>34</xdr:row>
      <xdr:rowOff>38100</xdr:rowOff>
    </xdr:to>
    <xdr:cxnSp macro="">
      <xdr:nvCxnSpPr>
        <xdr:cNvPr id="64" name="Straight Arrow Connector 63">
          <a:extLst>
            <a:ext uri="{FF2B5EF4-FFF2-40B4-BE49-F238E27FC236}">
              <a16:creationId xmlns:a16="http://schemas.microsoft.com/office/drawing/2014/main" id="{7B3CCFC0-7634-4933-B397-A43D8E5C9FC3}"/>
            </a:ext>
          </a:extLst>
        </xdr:cNvPr>
        <xdr:cNvCxnSpPr/>
      </xdr:nvCxnSpPr>
      <xdr:spPr>
        <a:xfrm>
          <a:off x="110688120" y="5890260"/>
          <a:ext cx="464820" cy="1524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148</xdr:col>
      <xdr:colOff>449580</xdr:colOff>
      <xdr:row>38</xdr:row>
      <xdr:rowOff>53340</xdr:rowOff>
    </xdr:from>
    <xdr:to>
      <xdr:col>149</xdr:col>
      <xdr:colOff>411480</xdr:colOff>
      <xdr:row>39</xdr:row>
      <xdr:rowOff>15240</xdr:rowOff>
    </xdr:to>
    <xdr:cxnSp macro="">
      <xdr:nvCxnSpPr>
        <xdr:cNvPr id="65" name="Straight Arrow Connector 64">
          <a:extLst>
            <a:ext uri="{FF2B5EF4-FFF2-40B4-BE49-F238E27FC236}">
              <a16:creationId xmlns:a16="http://schemas.microsoft.com/office/drawing/2014/main" id="{C4ACFFC0-BB35-4EAD-831A-EDB011F5415F}"/>
            </a:ext>
          </a:extLst>
        </xdr:cNvPr>
        <xdr:cNvCxnSpPr/>
      </xdr:nvCxnSpPr>
      <xdr:spPr>
        <a:xfrm flipV="1">
          <a:off x="110627160" y="6530340"/>
          <a:ext cx="929640" cy="1143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148</xdr:col>
      <xdr:colOff>388620</xdr:colOff>
      <xdr:row>34</xdr:row>
      <xdr:rowOff>99060</xdr:rowOff>
    </xdr:from>
    <xdr:to>
      <xdr:col>148</xdr:col>
      <xdr:colOff>960120</xdr:colOff>
      <xdr:row>36</xdr:row>
      <xdr:rowOff>45720</xdr:rowOff>
    </xdr:to>
    <xdr:cxnSp macro="">
      <xdr:nvCxnSpPr>
        <xdr:cNvPr id="67" name="Straight Arrow Connector 66">
          <a:extLst>
            <a:ext uri="{FF2B5EF4-FFF2-40B4-BE49-F238E27FC236}">
              <a16:creationId xmlns:a16="http://schemas.microsoft.com/office/drawing/2014/main" id="{78FE060F-0885-42A9-9191-C3AB36C5CEC6}"/>
            </a:ext>
          </a:extLst>
        </xdr:cNvPr>
        <xdr:cNvCxnSpPr/>
      </xdr:nvCxnSpPr>
      <xdr:spPr>
        <a:xfrm>
          <a:off x="110566200" y="5966460"/>
          <a:ext cx="571500" cy="25146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304800</xdr:colOff>
      <xdr:row>14</xdr:row>
      <xdr:rowOff>104774</xdr:rowOff>
    </xdr:from>
    <xdr:to>
      <xdr:col>9</xdr:col>
      <xdr:colOff>381000</xdr:colOff>
      <xdr:row>23</xdr:row>
      <xdr:rowOff>19049</xdr:rowOff>
    </xdr:to>
    <xdr:sp macro="" textlink="">
      <xdr:nvSpPr>
        <xdr:cNvPr id="2" name="TextBox 1">
          <a:hlinkClick xmlns:r="http://schemas.openxmlformats.org/officeDocument/2006/relationships" r:id="rId1"/>
          <a:extLst>
            <a:ext uri="{FF2B5EF4-FFF2-40B4-BE49-F238E27FC236}">
              <a16:creationId xmlns:a16="http://schemas.microsoft.com/office/drawing/2014/main" id="{772254D6-64EE-394C-AD9E-91D7978A4778}"/>
            </a:ext>
          </a:extLst>
        </xdr:cNvPr>
        <xdr:cNvSpPr txBox="1"/>
      </xdr:nvSpPr>
      <xdr:spPr>
        <a:xfrm>
          <a:off x="4448175" y="2476499"/>
          <a:ext cx="2638425" cy="1285875"/>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Communicate Payer #2 &amp; #3</a:t>
          </a:r>
          <a:r>
            <a:rPr lang="en-US" sz="1100" baseline="0"/>
            <a:t> to determine what a New Bank Account with New Bank Routing Number to pay these Invoices.  We have a </a:t>
          </a:r>
          <a:r>
            <a:rPr lang="en-US" sz="1100" b="1" baseline="0">
              <a:solidFill>
                <a:srgbClr val="00B0F0"/>
              </a:solidFill>
            </a:rPr>
            <a:t>Complete List with 100's of Return / Reject Codes </a:t>
          </a:r>
          <a:r>
            <a:rPr lang="en-US" sz="1100" baseline="0"/>
            <a:t>to determine what / how / when to Receive Funding for all your</a:t>
          </a:r>
        </a:p>
        <a:p>
          <a:r>
            <a:rPr lang="en-US" sz="1100" baseline="0"/>
            <a:t>Invoices.</a:t>
          </a:r>
          <a:endParaRPr lang="en-US" sz="1100"/>
        </a:p>
      </xdr:txBody>
    </xdr:sp>
    <xdr:clientData/>
  </xdr:twoCellAnchor>
  <xdr:twoCellAnchor>
    <xdr:from>
      <xdr:col>6</xdr:col>
      <xdr:colOff>457200</xdr:colOff>
      <xdr:row>10</xdr:row>
      <xdr:rowOff>95250</xdr:rowOff>
    </xdr:from>
    <xdr:to>
      <xdr:col>7</xdr:col>
      <xdr:colOff>819150</xdr:colOff>
      <xdr:row>14</xdr:row>
      <xdr:rowOff>85725</xdr:rowOff>
    </xdr:to>
    <xdr:cxnSp macro="">
      <xdr:nvCxnSpPr>
        <xdr:cNvPr id="4" name="Straight Arrow Connector 3">
          <a:extLst>
            <a:ext uri="{FF2B5EF4-FFF2-40B4-BE49-F238E27FC236}">
              <a16:creationId xmlns:a16="http://schemas.microsoft.com/office/drawing/2014/main" id="{010AFE20-A409-C5EA-0E21-59E64F1410F5}"/>
            </a:ext>
          </a:extLst>
        </xdr:cNvPr>
        <xdr:cNvCxnSpPr/>
      </xdr:nvCxnSpPr>
      <xdr:spPr>
        <a:xfrm>
          <a:off x="5162550" y="1857375"/>
          <a:ext cx="895350" cy="6000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447675</xdr:colOff>
      <xdr:row>12</xdr:row>
      <xdr:rowOff>95250</xdr:rowOff>
    </xdr:from>
    <xdr:to>
      <xdr:col>7</xdr:col>
      <xdr:colOff>161925</xdr:colOff>
      <xdr:row>14</xdr:row>
      <xdr:rowOff>85725</xdr:rowOff>
    </xdr:to>
    <xdr:cxnSp macro="">
      <xdr:nvCxnSpPr>
        <xdr:cNvPr id="6" name="Straight Arrow Connector 5">
          <a:extLst>
            <a:ext uri="{FF2B5EF4-FFF2-40B4-BE49-F238E27FC236}">
              <a16:creationId xmlns:a16="http://schemas.microsoft.com/office/drawing/2014/main" id="{4D34699B-822C-4BBD-8D8C-0295A6EFD3A1}"/>
            </a:ext>
          </a:extLst>
        </xdr:cNvPr>
        <xdr:cNvCxnSpPr/>
      </xdr:nvCxnSpPr>
      <xdr:spPr>
        <a:xfrm>
          <a:off x="5153025" y="2162175"/>
          <a:ext cx="247650" cy="2952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411480</xdr:colOff>
      <xdr:row>9</xdr:row>
      <xdr:rowOff>7620</xdr:rowOff>
    </xdr:from>
    <xdr:to>
      <xdr:col>1</xdr:col>
      <xdr:colOff>123825</xdr:colOff>
      <xdr:row>15</xdr:row>
      <xdr:rowOff>55245</xdr:rowOff>
    </xdr:to>
    <xdr:cxnSp macro="">
      <xdr:nvCxnSpPr>
        <xdr:cNvPr id="3" name="Straight Arrow Connector 2">
          <a:extLst>
            <a:ext uri="{FF2B5EF4-FFF2-40B4-BE49-F238E27FC236}">
              <a16:creationId xmlns:a16="http://schemas.microsoft.com/office/drawing/2014/main" id="{27C826E9-8E27-4885-8BE2-D92963942326}"/>
            </a:ext>
          </a:extLst>
        </xdr:cNvPr>
        <xdr:cNvCxnSpPr/>
      </xdr:nvCxnSpPr>
      <xdr:spPr>
        <a:xfrm>
          <a:off x="411480" y="1577340"/>
          <a:ext cx="200025" cy="9620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220980</xdr:colOff>
      <xdr:row>15</xdr:row>
      <xdr:rowOff>60960</xdr:rowOff>
    </xdr:from>
    <xdr:to>
      <xdr:col>2</xdr:col>
      <xdr:colOff>350520</xdr:colOff>
      <xdr:row>22</xdr:row>
      <xdr:rowOff>114300</xdr:rowOff>
    </xdr:to>
    <xdr:sp macro="" textlink="">
      <xdr:nvSpPr>
        <xdr:cNvPr id="5" name="TextBox 4">
          <a:extLst>
            <a:ext uri="{FF2B5EF4-FFF2-40B4-BE49-F238E27FC236}">
              <a16:creationId xmlns:a16="http://schemas.microsoft.com/office/drawing/2014/main" id="{521FB34F-34E3-EEE4-FCBD-9DC0861B4979}"/>
            </a:ext>
          </a:extLst>
        </xdr:cNvPr>
        <xdr:cNvSpPr txBox="1"/>
      </xdr:nvSpPr>
      <xdr:spPr>
        <a:xfrm>
          <a:off x="220980" y="2545080"/>
          <a:ext cx="3070860" cy="1120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Paste, "Return</a:t>
          </a:r>
          <a:r>
            <a:rPr lang="en-US" sz="1100" baseline="0">
              <a:solidFill>
                <a:schemeClr val="dk1"/>
              </a:solidFill>
              <a:effectLst/>
              <a:latin typeface="+mn-lt"/>
              <a:ea typeface="+mn-ea"/>
              <a:cs typeface="+mn-cs"/>
            </a:rPr>
            <a:t> / Reject Codes" from Section 2 of  Sheet "Demo Aging RfP".</a:t>
          </a:r>
          <a:endParaRPr lang="en-US">
            <a:effectLst/>
          </a:endParaRPr>
        </a:p>
        <a:p>
          <a:r>
            <a:rPr lang="en-US" sz="1100">
              <a:solidFill>
                <a:schemeClr val="dk1"/>
              </a:solidFill>
              <a:effectLst/>
              <a:latin typeface="+mn-lt"/>
              <a:ea typeface="+mn-ea"/>
              <a:cs typeface="+mn-cs"/>
            </a:rPr>
            <a:t>Rework and communicate with Payer to get Paid to Payee.</a:t>
          </a:r>
          <a:endParaRPr lang="en-US">
            <a:effectLst/>
          </a:endParaRPr>
        </a:p>
        <a:p>
          <a:r>
            <a:rPr lang="en-US" sz="1100">
              <a:solidFill>
                <a:schemeClr val="dk1"/>
              </a:solidFill>
              <a:effectLst/>
              <a:latin typeface="+mn-lt"/>
              <a:ea typeface="+mn-ea"/>
              <a:cs typeface="+mn-cs"/>
            </a:rPr>
            <a:t>When completed Pasted RfP Transactions</a:t>
          </a:r>
          <a:r>
            <a:rPr lang="en-US" sz="1100" baseline="0">
              <a:solidFill>
                <a:schemeClr val="dk1"/>
              </a:solidFill>
              <a:effectLst/>
              <a:latin typeface="+mn-lt"/>
              <a:ea typeface="+mn-ea"/>
              <a:cs typeface="+mn-cs"/>
            </a:rPr>
            <a:t> into RfP Aging - "</a:t>
          </a:r>
          <a:r>
            <a:rPr lang="en-US" sz="1100" b="1" baseline="0">
              <a:solidFill>
                <a:schemeClr val="dk1"/>
              </a:solidFill>
              <a:effectLst/>
              <a:latin typeface="+mn-lt"/>
              <a:ea typeface="+mn-ea"/>
              <a:cs typeface="+mn-cs"/>
            </a:rPr>
            <a:t>Current Sent</a:t>
          </a:r>
          <a:r>
            <a:rPr lang="en-US" sz="1100" baseline="0">
              <a:solidFill>
                <a:schemeClr val="dk1"/>
              </a:solidFill>
              <a:effectLst/>
              <a:latin typeface="+mn-lt"/>
              <a:ea typeface="+mn-ea"/>
              <a:cs typeface="+mn-cs"/>
            </a:rPr>
            <a:t>". </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53340</xdr:colOff>
      <xdr:row>0</xdr:row>
      <xdr:rowOff>68580</xdr:rowOff>
    </xdr:from>
    <xdr:to>
      <xdr:col>34</xdr:col>
      <xdr:colOff>116205</xdr:colOff>
      <xdr:row>24</xdr:row>
      <xdr:rowOff>120015</xdr:rowOff>
    </xdr:to>
    <xdr:pic>
      <xdr:nvPicPr>
        <xdr:cNvPr id="2" name="Picture 1">
          <a:extLst>
            <a:ext uri="{FF2B5EF4-FFF2-40B4-BE49-F238E27FC236}">
              <a16:creationId xmlns:a16="http://schemas.microsoft.com/office/drawing/2014/main" id="{6B1AA5C9-2F7B-40A0-8FF6-93A15C4EB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0940" y="68580"/>
          <a:ext cx="11264265" cy="4623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47</xdr:row>
      <xdr:rowOff>15240</xdr:rowOff>
    </xdr:from>
    <xdr:to>
      <xdr:col>33</xdr:col>
      <xdr:colOff>455295</xdr:colOff>
      <xdr:row>78</xdr:row>
      <xdr:rowOff>60960</xdr:rowOff>
    </xdr:to>
    <xdr:pic>
      <xdr:nvPicPr>
        <xdr:cNvPr id="3" name="Picture 3">
          <a:extLst>
            <a:ext uri="{FF2B5EF4-FFF2-40B4-BE49-F238E27FC236}">
              <a16:creationId xmlns:a16="http://schemas.microsoft.com/office/drawing/2014/main" id="{D8CE3A14-C278-41C2-9635-16AD2FD12C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05700" y="8130540"/>
          <a:ext cx="11085195" cy="4941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15240</xdr:colOff>
      <xdr:row>25</xdr:row>
      <xdr:rowOff>22860</xdr:rowOff>
    </xdr:from>
    <xdr:to>
      <xdr:col>34</xdr:col>
      <xdr:colOff>78105</xdr:colOff>
      <xdr:row>44</xdr:row>
      <xdr:rowOff>83820</xdr:rowOff>
    </xdr:to>
    <xdr:pic>
      <xdr:nvPicPr>
        <xdr:cNvPr id="4" name="Picture 3">
          <a:extLst>
            <a:ext uri="{FF2B5EF4-FFF2-40B4-BE49-F238E27FC236}">
              <a16:creationId xmlns:a16="http://schemas.microsoft.com/office/drawing/2014/main" id="{7C3D6B1D-12C4-41A4-BD7A-ECA4549AA0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2840" y="4785360"/>
          <a:ext cx="11264265" cy="308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323850</xdr:colOff>
      <xdr:row>4</xdr:row>
      <xdr:rowOff>133350</xdr:rowOff>
    </xdr:from>
    <xdr:to>
      <xdr:col>12</xdr:col>
      <xdr:colOff>523875</xdr:colOff>
      <xdr:row>12</xdr:row>
      <xdr:rowOff>276225</xdr:rowOff>
    </xdr:to>
    <xdr:sp macro="" textlink="">
      <xdr:nvSpPr>
        <xdr:cNvPr id="5" name="TextBox 4">
          <a:extLst>
            <a:ext uri="{FF2B5EF4-FFF2-40B4-BE49-F238E27FC236}">
              <a16:creationId xmlns:a16="http://schemas.microsoft.com/office/drawing/2014/main" id="{13E5E892-FA63-4B7E-0ADB-297BF3EDB488}"/>
            </a:ext>
          </a:extLst>
        </xdr:cNvPr>
        <xdr:cNvSpPr txBox="1"/>
      </xdr:nvSpPr>
      <xdr:spPr>
        <a:xfrm>
          <a:off x="8648700" y="923925"/>
          <a:ext cx="2333625" cy="1400175"/>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Example of Adjusting Journal</a:t>
          </a:r>
          <a:r>
            <a:rPr lang="en-US" sz="1100" baseline="0"/>
            <a:t> Entry using QuickBooks (QBO) using Undeposited Funds Account.  Removed two RfP Invoices.  Decide whether Merchant will Discharge or Re-Send RfP to Payers, #2 &amp; #3 from Sample Return Codes Worksheet.</a:t>
          </a:r>
        </a:p>
        <a:p>
          <a:r>
            <a:rPr lang="en-US" sz="1100" baseline="0"/>
            <a:t>.</a:t>
          </a:r>
          <a:endParaRPr lang="en-US" sz="1100"/>
        </a:p>
      </xdr:txBody>
    </xdr:sp>
    <xdr:clientData/>
  </xdr:twoCellAnchor>
  <xdr:twoCellAnchor>
    <xdr:from>
      <xdr:col>6</xdr:col>
      <xdr:colOff>466725</xdr:colOff>
      <xdr:row>6</xdr:row>
      <xdr:rowOff>114300</xdr:rowOff>
    </xdr:from>
    <xdr:to>
      <xdr:col>8</xdr:col>
      <xdr:colOff>323850</xdr:colOff>
      <xdr:row>11</xdr:row>
      <xdr:rowOff>0</xdr:rowOff>
    </xdr:to>
    <xdr:cxnSp macro="">
      <xdr:nvCxnSpPr>
        <xdr:cNvPr id="10" name="Straight Arrow Connector 9">
          <a:extLst>
            <a:ext uri="{FF2B5EF4-FFF2-40B4-BE49-F238E27FC236}">
              <a16:creationId xmlns:a16="http://schemas.microsoft.com/office/drawing/2014/main" id="{96C78370-B36D-7C60-F304-7E0B80D25F9B}"/>
            </a:ext>
          </a:extLst>
        </xdr:cNvPr>
        <xdr:cNvCxnSpPr/>
      </xdr:nvCxnSpPr>
      <xdr:spPr>
        <a:xfrm>
          <a:off x="7219950" y="1152525"/>
          <a:ext cx="1428750" cy="6477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466725</xdr:colOff>
      <xdr:row>5</xdr:row>
      <xdr:rowOff>114300</xdr:rowOff>
    </xdr:from>
    <xdr:to>
      <xdr:col>8</xdr:col>
      <xdr:colOff>323850</xdr:colOff>
      <xdr:row>10</xdr:row>
      <xdr:rowOff>0</xdr:rowOff>
    </xdr:to>
    <xdr:cxnSp macro="">
      <xdr:nvCxnSpPr>
        <xdr:cNvPr id="14" name="Straight Arrow Connector 13">
          <a:extLst>
            <a:ext uri="{FF2B5EF4-FFF2-40B4-BE49-F238E27FC236}">
              <a16:creationId xmlns:a16="http://schemas.microsoft.com/office/drawing/2014/main" id="{360A82EB-87F5-4926-88CE-C17E74E308CE}"/>
            </a:ext>
          </a:extLst>
        </xdr:cNvPr>
        <xdr:cNvCxnSpPr/>
      </xdr:nvCxnSpPr>
      <xdr:spPr>
        <a:xfrm>
          <a:off x="7219950" y="1000125"/>
          <a:ext cx="1428750" cy="6477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714375</xdr:colOff>
      <xdr:row>10</xdr:row>
      <xdr:rowOff>142876</xdr:rowOff>
    </xdr:from>
    <xdr:to>
      <xdr:col>6</xdr:col>
      <xdr:colOff>857250</xdr:colOff>
      <xdr:row>14</xdr:row>
      <xdr:rowOff>114301</xdr:rowOff>
    </xdr:to>
    <xdr:sp macro="" textlink="">
      <xdr:nvSpPr>
        <xdr:cNvPr id="16" name="TextBox 15">
          <a:extLst>
            <a:ext uri="{FF2B5EF4-FFF2-40B4-BE49-F238E27FC236}">
              <a16:creationId xmlns:a16="http://schemas.microsoft.com/office/drawing/2014/main" id="{3731E8E4-46B1-494E-B21D-848C7CF4B4A0}"/>
            </a:ext>
          </a:extLst>
        </xdr:cNvPr>
        <xdr:cNvSpPr txBox="1"/>
      </xdr:nvSpPr>
      <xdr:spPr>
        <a:xfrm>
          <a:off x="5276850" y="1790701"/>
          <a:ext cx="2333625" cy="990600"/>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Since "CASH</a:t>
          </a:r>
          <a:r>
            <a:rPr lang="en-US" sz="1100" baseline="0"/>
            <a:t> ACCOUNT" is not used in this "Example AJE", then DO NOT applied u</a:t>
          </a:r>
          <a:r>
            <a:rPr lang="en-US" sz="1100"/>
            <a:t>sing our Bank Reconciliation at Sheet 20: Send FedNow / RTP Transactions / Modifications. </a:t>
          </a:r>
        </a:p>
      </xdr:txBody>
    </xdr:sp>
    <xdr:clientData/>
  </xdr:twoCellAnchor>
  <xdr:twoCellAnchor>
    <xdr:from>
      <xdr:col>5</xdr:col>
      <xdr:colOff>0</xdr:colOff>
      <xdr:row>35</xdr:row>
      <xdr:rowOff>0</xdr:rowOff>
    </xdr:from>
    <xdr:to>
      <xdr:col>6</xdr:col>
      <xdr:colOff>142875</xdr:colOff>
      <xdr:row>42</xdr:row>
      <xdr:rowOff>142875</xdr:rowOff>
    </xdr:to>
    <xdr:sp macro="" textlink="">
      <xdr:nvSpPr>
        <xdr:cNvPr id="18" name="TextBox 17">
          <a:extLst>
            <a:ext uri="{FF2B5EF4-FFF2-40B4-BE49-F238E27FC236}">
              <a16:creationId xmlns:a16="http://schemas.microsoft.com/office/drawing/2014/main" id="{8EF3D976-933C-4154-AAED-742CBD1C0E6D}"/>
            </a:ext>
          </a:extLst>
        </xdr:cNvPr>
        <xdr:cNvSpPr txBox="1"/>
      </xdr:nvSpPr>
      <xdr:spPr>
        <a:xfrm>
          <a:off x="4562475" y="5067300"/>
          <a:ext cx="2333625" cy="1209675"/>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Since "CASH</a:t>
          </a:r>
          <a:r>
            <a:rPr lang="en-US" sz="1100" baseline="0"/>
            <a:t> Account" in u</a:t>
          </a:r>
          <a:r>
            <a:rPr lang="en-US" sz="1100"/>
            <a:t>sing our Bank Reconciliation at </a:t>
          </a:r>
          <a:r>
            <a:rPr lang="en-US" sz="1100" b="1"/>
            <a:t>Sheet 20. Send FedNow / RTP Transactions / Modifications</a:t>
          </a:r>
          <a:r>
            <a:rPr lang="en-US" sz="1100"/>
            <a:t>. Example of Adjusting Journal</a:t>
          </a:r>
          <a:r>
            <a:rPr lang="en-US" sz="1100" baseline="0"/>
            <a:t> Entry using QuickBooks (QBO) using Undeposited Funds Account.  Removed two RfP Invoices.  Decide whether Merchant will Discharge or Re-Send RfP to Payers, #2 &amp; #3.</a:t>
          </a:r>
          <a:endParaRPr lang="en-US" sz="1100"/>
        </a:p>
      </xdr:txBody>
    </xdr:sp>
    <xdr:clientData/>
  </xdr:twoCellAnchor>
  <xdr:twoCellAnchor>
    <xdr:from>
      <xdr:col>1</xdr:col>
      <xdr:colOff>619125</xdr:colOff>
      <xdr:row>4</xdr:row>
      <xdr:rowOff>142875</xdr:rowOff>
    </xdr:from>
    <xdr:to>
      <xdr:col>5</xdr:col>
      <xdr:colOff>695325</xdr:colOff>
      <xdr:row>12</xdr:row>
      <xdr:rowOff>171450</xdr:rowOff>
    </xdr:to>
    <xdr:cxnSp macro="">
      <xdr:nvCxnSpPr>
        <xdr:cNvPr id="19" name="Straight Arrow Connector 18">
          <a:extLst>
            <a:ext uri="{FF2B5EF4-FFF2-40B4-BE49-F238E27FC236}">
              <a16:creationId xmlns:a16="http://schemas.microsoft.com/office/drawing/2014/main" id="{69AF41C9-CFD8-458E-922C-D8D847D80C68}"/>
            </a:ext>
          </a:extLst>
        </xdr:cNvPr>
        <xdr:cNvCxnSpPr/>
      </xdr:nvCxnSpPr>
      <xdr:spPr>
        <a:xfrm>
          <a:off x="1685925" y="838200"/>
          <a:ext cx="3571875" cy="12858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466725</xdr:colOff>
      <xdr:row>30</xdr:row>
      <xdr:rowOff>114300</xdr:rowOff>
    </xdr:from>
    <xdr:to>
      <xdr:col>8</xdr:col>
      <xdr:colOff>323850</xdr:colOff>
      <xdr:row>35</xdr:row>
      <xdr:rowOff>0</xdr:rowOff>
    </xdr:to>
    <xdr:cxnSp macro="">
      <xdr:nvCxnSpPr>
        <xdr:cNvPr id="22" name="Straight Arrow Connector 21">
          <a:extLst>
            <a:ext uri="{FF2B5EF4-FFF2-40B4-BE49-F238E27FC236}">
              <a16:creationId xmlns:a16="http://schemas.microsoft.com/office/drawing/2014/main" id="{3D5DB2FF-EAB7-4908-8F80-DB8256DB8EC4}"/>
            </a:ext>
          </a:extLst>
        </xdr:cNvPr>
        <xdr:cNvCxnSpPr/>
      </xdr:nvCxnSpPr>
      <xdr:spPr>
        <a:xfrm>
          <a:off x="7219950" y="1247775"/>
          <a:ext cx="1428750" cy="6477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466725</xdr:colOff>
      <xdr:row>29</xdr:row>
      <xdr:rowOff>114300</xdr:rowOff>
    </xdr:from>
    <xdr:to>
      <xdr:col>8</xdr:col>
      <xdr:colOff>323850</xdr:colOff>
      <xdr:row>34</xdr:row>
      <xdr:rowOff>0</xdr:rowOff>
    </xdr:to>
    <xdr:cxnSp macro="">
      <xdr:nvCxnSpPr>
        <xdr:cNvPr id="23" name="Straight Arrow Connector 22">
          <a:extLst>
            <a:ext uri="{FF2B5EF4-FFF2-40B4-BE49-F238E27FC236}">
              <a16:creationId xmlns:a16="http://schemas.microsoft.com/office/drawing/2014/main" id="{19E5BAF4-999D-49AA-B581-1B10B03C1DD9}"/>
            </a:ext>
          </a:extLst>
        </xdr:cNvPr>
        <xdr:cNvCxnSpPr/>
      </xdr:nvCxnSpPr>
      <xdr:spPr>
        <a:xfrm>
          <a:off x="7219950" y="1095375"/>
          <a:ext cx="1428750" cy="6477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638175</xdr:colOff>
      <xdr:row>28</xdr:row>
      <xdr:rowOff>133350</xdr:rowOff>
    </xdr:from>
    <xdr:to>
      <xdr:col>5</xdr:col>
      <xdr:colOff>47625</xdr:colOff>
      <xdr:row>35</xdr:row>
      <xdr:rowOff>95250</xdr:rowOff>
    </xdr:to>
    <xdr:cxnSp macro="">
      <xdr:nvCxnSpPr>
        <xdr:cNvPr id="25" name="Straight Arrow Connector 24">
          <a:extLst>
            <a:ext uri="{FF2B5EF4-FFF2-40B4-BE49-F238E27FC236}">
              <a16:creationId xmlns:a16="http://schemas.microsoft.com/office/drawing/2014/main" id="{BFF66975-E94E-47D2-A097-775095EFFD06}"/>
            </a:ext>
          </a:extLst>
        </xdr:cNvPr>
        <xdr:cNvCxnSpPr/>
      </xdr:nvCxnSpPr>
      <xdr:spPr>
        <a:xfrm>
          <a:off x="1704975" y="5410200"/>
          <a:ext cx="2905125" cy="10668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371475</xdr:colOff>
      <xdr:row>29</xdr:row>
      <xdr:rowOff>133350</xdr:rowOff>
    </xdr:from>
    <xdr:to>
      <xdr:col>13</xdr:col>
      <xdr:colOff>38100</xdr:colOff>
      <xdr:row>39</xdr:row>
      <xdr:rowOff>9525</xdr:rowOff>
    </xdr:to>
    <xdr:sp macro="" textlink="">
      <xdr:nvSpPr>
        <xdr:cNvPr id="28" name="TextBox 27">
          <a:extLst>
            <a:ext uri="{FF2B5EF4-FFF2-40B4-BE49-F238E27FC236}">
              <a16:creationId xmlns:a16="http://schemas.microsoft.com/office/drawing/2014/main" id="{1AFCDC2D-8A34-444B-8C99-063C3F2BCF24}"/>
            </a:ext>
          </a:extLst>
        </xdr:cNvPr>
        <xdr:cNvSpPr txBox="1"/>
      </xdr:nvSpPr>
      <xdr:spPr>
        <a:xfrm>
          <a:off x="8696325" y="5600700"/>
          <a:ext cx="2333625" cy="1400175"/>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Example of Adjusting Journal</a:t>
          </a:r>
          <a:r>
            <a:rPr lang="en-US" sz="1100" baseline="0"/>
            <a:t> Entry using QuickBooks (QBO) using Undeposited Funds Account.  Removed two RfP Invoices.  Decide whether Merchant will Discharge or Re-Send RfP to Payers, #2 &amp; #3 from Sample Return Codes Worksheet.</a:t>
          </a:r>
        </a:p>
        <a:p>
          <a:r>
            <a:rPr lang="en-US" sz="1100" baseline="0"/>
            <a:t>.</a:t>
          </a:r>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equestforpayment.com/Blog/BankReconciliation.html" TargetMode="External"/><Relationship Id="rId2" Type="http://schemas.openxmlformats.org/officeDocument/2006/relationships/hyperlink" Target="https://requestforpayment.com/Blog/BankReconciliation.html" TargetMode="External"/><Relationship Id="rId1" Type="http://schemas.openxmlformats.org/officeDocument/2006/relationships/hyperlink" Target="https://requestforpayment.com/Blog/BankReconciliation.html" TargetMode="External"/><Relationship Id="rId6" Type="http://schemas.openxmlformats.org/officeDocument/2006/relationships/drawing" Target="../drawings/drawing1.xml"/><Relationship Id="rId5" Type="http://schemas.openxmlformats.org/officeDocument/2006/relationships/hyperlink" Target="https://requestforpayment.com/Blog/BankReconciliation.html" TargetMode="External"/><Relationship Id="rId4" Type="http://schemas.openxmlformats.org/officeDocument/2006/relationships/hyperlink" Target="https://requestforpayment.com/Blog/BankReconciliation.html"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requestforpayment.com/Blog/ListOfReturnCodesRequestForPayments.html" TargetMode="External"/><Relationship Id="rId7" Type="http://schemas.openxmlformats.org/officeDocument/2006/relationships/printerSettings" Target="../printerSettings/printerSettings1.bin"/><Relationship Id="rId2" Type="http://schemas.openxmlformats.org/officeDocument/2006/relationships/hyperlink" Target="https://requestforpayment.com/Blog/ListOfReturnCodesRequestForPayments.html" TargetMode="External"/><Relationship Id="rId1" Type="http://schemas.openxmlformats.org/officeDocument/2006/relationships/hyperlink" Target="http://www.requestforpayment.net/Documents/ISOPain013MandatorywithhighlightsISO20022.pdf" TargetMode="External"/><Relationship Id="rId6" Type="http://schemas.openxmlformats.org/officeDocument/2006/relationships/hyperlink" Target="https://requestforpayment.com/Documents/Late-payment-templates-Sage.pdf" TargetMode="External"/><Relationship Id="rId5" Type="http://schemas.openxmlformats.org/officeDocument/2006/relationships/hyperlink" Target="https://requestforpayment.com/Blog/AgingRequestForPayments.html" TargetMode="External"/><Relationship Id="rId4" Type="http://schemas.openxmlformats.org/officeDocument/2006/relationships/hyperlink" Target="https://requestforpayment.com/Blog/ListOfReturnCodesRequestForPayments.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requestforpayment.com/Blog/ListOfReturnCodesRequestForPayments.html" TargetMode="External"/><Relationship Id="rId2" Type="http://schemas.openxmlformats.org/officeDocument/2006/relationships/hyperlink" Target="https://requestforpayment.com/Blog/ListOfReturnCodesRequestForPayments.html" TargetMode="External"/><Relationship Id="rId1" Type="http://schemas.openxmlformats.org/officeDocument/2006/relationships/hyperlink" Target="https://requestforpayment.com/Blog/ListOfReturnCodesRequestForPayments.html" TargetMode="External"/><Relationship Id="rId6" Type="http://schemas.openxmlformats.org/officeDocument/2006/relationships/drawing" Target="../drawings/drawing3.xml"/><Relationship Id="rId5" Type="http://schemas.openxmlformats.org/officeDocument/2006/relationships/hyperlink" Target="https://requestforpayment.com/Blog/ListOfReturnCodesRequestForPayments.html" TargetMode="External"/><Relationship Id="rId4" Type="http://schemas.openxmlformats.org/officeDocument/2006/relationships/hyperlink" Target="https://requestforpayment.com/Blog/AgingRequestForPayments.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requestforpayment.com/Blog/AgingRequestForPayments.html" TargetMode="External"/><Relationship Id="rId1" Type="http://schemas.openxmlformats.org/officeDocument/2006/relationships/hyperlink" Target="https://todaypayment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894A0-710A-44A2-9D97-1A7D8189A23E}">
  <dimension ref="B3:B13"/>
  <sheetViews>
    <sheetView workbookViewId="0">
      <selection activeCell="K11" sqref="K11"/>
    </sheetView>
  </sheetViews>
  <sheetFormatPr defaultRowHeight="12" x14ac:dyDescent="0.25"/>
  <sheetData>
    <row r="3" spans="2:2" ht="28.8" x14ac:dyDescent="0.25">
      <c r="B3" s="154" t="s">
        <v>332</v>
      </c>
    </row>
    <row r="4" spans="2:2" x14ac:dyDescent="0.25">
      <c r="B4" t="s">
        <v>318</v>
      </c>
    </row>
    <row r="6" spans="2:2" ht="22.8" x14ac:dyDescent="0.4">
      <c r="B6" s="155" t="s">
        <v>333</v>
      </c>
    </row>
    <row r="7" spans="2:2" x14ac:dyDescent="0.25">
      <c r="B7" s="1" t="s">
        <v>334</v>
      </c>
    </row>
    <row r="9" spans="2:2" ht="18" x14ac:dyDescent="0.35">
      <c r="B9" s="156" t="s">
        <v>335</v>
      </c>
    </row>
    <row r="10" spans="2:2" ht="18" x14ac:dyDescent="0.35">
      <c r="B10" s="156" t="s">
        <v>336</v>
      </c>
    </row>
    <row r="11" spans="2:2" ht="18" x14ac:dyDescent="0.35">
      <c r="B11" s="156" t="s">
        <v>337</v>
      </c>
    </row>
    <row r="12" spans="2:2" ht="18" x14ac:dyDescent="0.35">
      <c r="B12" s="156" t="s">
        <v>338</v>
      </c>
    </row>
    <row r="13" spans="2:2" ht="18" x14ac:dyDescent="0.35">
      <c r="B13" s="156" t="s">
        <v>339</v>
      </c>
    </row>
  </sheetData>
  <hyperlinks>
    <hyperlink ref="B9" r:id="rId1" location="LastDay" display="https://requestforpayment.com/Blog/BankReconciliation.html - LastDay" xr:uid="{C0A9BFA0-4F11-4142-AF85-AFDC20DD05EA}"/>
    <hyperlink ref="B10" r:id="rId2" location="LastMinute" display="https://requestforpayment.com/Blog/BankReconciliation.html - LastMinute" xr:uid="{0FC4AFFB-452D-4D97-92D6-DAD77F64C9FE}"/>
    <hyperlink ref="B11" r:id="rId3" location="SendFedNow" display="https://requestforpayment.com/Blog/BankReconciliation.html - SendFedNow" xr:uid="{1C711DA2-D132-4016-A63F-E839F28CE8F1}"/>
    <hyperlink ref="B12" r:id="rId4" location="SendRTP" display="https://requestforpayment.com/Blog/BankReconciliation.html - SendRTP" xr:uid="{98E4568A-B504-4953-AD14-5B62765F544B}"/>
    <hyperlink ref="B13" r:id="rId5" location="MasterCard" display="https://requestforpayment.com/Blog/BankReconciliation.html - MasterCard" xr:uid="{549F9E32-FEBF-4A7B-A01A-8886BB4A8D29}"/>
  </hyperlinks>
  <pageMargins left="0.7" right="0.7" top="0.75" bottom="0.75" header="0.3" footer="0.3"/>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27903-3DC1-4755-B1B2-BC35ED50CF29}">
  <dimension ref="A1:FC4732"/>
  <sheetViews>
    <sheetView tabSelected="1" topLeftCell="EP27" zoomScaleNormal="100" workbookViewId="0">
      <selection activeCell="ES30" sqref="ES30"/>
    </sheetView>
  </sheetViews>
  <sheetFormatPr defaultRowHeight="12" x14ac:dyDescent="0.25"/>
  <cols>
    <col min="1" max="1" width="47" customWidth="1"/>
    <col min="2" max="2" width="226.28515625" customWidth="1"/>
    <col min="3" max="3" width="28.28515625" customWidth="1"/>
    <col min="4" max="4" width="22" customWidth="1"/>
    <col min="5" max="5" width="16.7109375" customWidth="1"/>
    <col min="6" max="6" width="21.7109375" customWidth="1"/>
    <col min="7" max="7" width="23.28515625" customWidth="1"/>
    <col min="8" max="8" width="19.7109375" customWidth="1"/>
    <col min="9" max="9" width="16.85546875" customWidth="1"/>
    <col min="10" max="10" width="27.28515625" style="20" customWidth="1"/>
    <col min="11" max="11" width="22.42578125" style="20" customWidth="1"/>
    <col min="12" max="12" width="12.140625" style="20" customWidth="1"/>
    <col min="13" max="13" width="9.140625" style="20" customWidth="1"/>
    <col min="18" max="18" width="18.85546875" customWidth="1"/>
    <col min="19" max="19" width="14.85546875" customWidth="1"/>
    <col min="38" max="38" width="18.140625" bestFit="1" customWidth="1"/>
    <col min="39" max="39" width="9.28515625" style="78"/>
    <col min="40" max="40" width="19.7109375" customWidth="1"/>
    <col min="42" max="42" width="17.42578125" customWidth="1"/>
    <col min="43" max="43" width="19" customWidth="1"/>
    <col min="44" max="44" width="22.85546875" customWidth="1"/>
    <col min="45" max="45" width="18.28515625" customWidth="1"/>
    <col min="46" max="46" width="14.42578125" customWidth="1"/>
    <col min="47" max="47" width="25.140625" customWidth="1"/>
    <col min="48" max="48" width="22.7109375" customWidth="1"/>
    <col min="55" max="55" width="19.85546875" customWidth="1"/>
    <col min="56" max="56" width="14.7109375" customWidth="1"/>
    <col min="75" max="75" width="18.140625" bestFit="1" customWidth="1"/>
    <col min="76" max="76" width="9.28515625" style="78"/>
    <col min="77" max="77" width="9.140625" customWidth="1"/>
    <col min="79" max="79" width="26.140625" customWidth="1"/>
    <col min="80" max="80" width="19.28515625" customWidth="1"/>
    <col min="81" max="81" width="22.7109375" customWidth="1"/>
    <col min="82" max="82" width="19.85546875" customWidth="1"/>
    <col min="83" max="83" width="13.28515625" customWidth="1"/>
    <col min="84" max="84" width="17.42578125" customWidth="1"/>
    <col min="85" max="85" width="21.7109375" customWidth="1"/>
    <col min="92" max="92" width="21.28515625" customWidth="1"/>
    <col min="93" max="93" width="19" customWidth="1"/>
    <col min="112" max="112" width="18.140625" bestFit="1" customWidth="1"/>
    <col min="113" max="113" width="9.28515625" style="78"/>
    <col min="116" max="116" width="17.85546875" customWidth="1"/>
    <col min="117" max="117" width="18.85546875" customWidth="1"/>
    <col min="118" max="118" width="23" customWidth="1"/>
    <col min="119" max="119" width="20.140625" customWidth="1"/>
    <col min="120" max="120" width="16" customWidth="1"/>
    <col min="121" max="121" width="24.7109375" customWidth="1"/>
    <col min="122" max="122" width="21.42578125" customWidth="1"/>
    <col min="129" max="129" width="19.7109375" customWidth="1"/>
    <col min="130" max="130" width="15" customWidth="1"/>
    <col min="149" max="149" width="18.140625" bestFit="1" customWidth="1"/>
    <col min="150" max="153" width="18.140625" customWidth="1"/>
    <col min="154" max="154" width="25.7109375" customWidth="1"/>
    <col min="155" max="158" width="18.140625" customWidth="1"/>
    <col min="159" max="159" width="9.28515625" style="78"/>
  </cols>
  <sheetData>
    <row r="1" spans="1:158" ht="18" x14ac:dyDescent="0.35">
      <c r="A1" s="37" t="s">
        <v>311</v>
      </c>
      <c r="C1" s="45" t="s">
        <v>172</v>
      </c>
    </row>
    <row r="2" spans="1:158" x14ac:dyDescent="0.25">
      <c r="A2" s="18"/>
      <c r="C2" s="18" t="s">
        <v>318</v>
      </c>
      <c r="D2" s="1"/>
      <c r="E2" s="1"/>
      <c r="F2" s="1"/>
      <c r="G2" s="1"/>
      <c r="H2" s="1"/>
      <c r="I2" s="1"/>
    </row>
    <row r="3" spans="1:158" x14ac:dyDescent="0.25">
      <c r="B3" s="18"/>
      <c r="C3" s="1"/>
      <c r="D3" s="1"/>
      <c r="E3" s="1"/>
      <c r="F3" s="1"/>
      <c r="G3" s="1"/>
      <c r="H3" s="1"/>
      <c r="I3" s="1"/>
    </row>
    <row r="4" spans="1:158" ht="18" x14ac:dyDescent="0.35">
      <c r="A4" s="102" t="s">
        <v>250</v>
      </c>
      <c r="B4" s="103"/>
      <c r="C4" s="104" t="s">
        <v>237</v>
      </c>
      <c r="D4" s="103"/>
      <c r="E4" s="103"/>
      <c r="F4" s="104"/>
      <c r="G4" s="104"/>
      <c r="H4" s="104"/>
      <c r="I4" s="105"/>
      <c r="J4" s="105"/>
      <c r="K4" s="105"/>
      <c r="L4" s="105"/>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6"/>
      <c r="AN4" s="103" t="s">
        <v>238</v>
      </c>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6"/>
      <c r="BY4" s="103" t="s">
        <v>239</v>
      </c>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6"/>
      <c r="DJ4" s="103" t="s">
        <v>240</v>
      </c>
      <c r="DK4" s="103"/>
      <c r="DL4" s="103"/>
    </row>
    <row r="5" spans="1:158" x14ac:dyDescent="0.25">
      <c r="B5" s="41"/>
      <c r="C5" s="1"/>
      <c r="D5" s="1"/>
      <c r="E5" s="1"/>
      <c r="F5" s="1"/>
      <c r="G5" s="1"/>
      <c r="H5" s="1"/>
      <c r="I5" s="1"/>
      <c r="BY5" s="1" t="s">
        <v>291</v>
      </c>
    </row>
    <row r="6" spans="1:158" ht="21" x14ac:dyDescent="0.4">
      <c r="B6" s="30" t="s">
        <v>157</v>
      </c>
      <c r="C6" s="81"/>
      <c r="E6" s="42" t="s">
        <v>294</v>
      </c>
      <c r="F6" s="30"/>
      <c r="G6" s="30"/>
      <c r="H6" s="30"/>
      <c r="I6" s="30"/>
      <c r="J6" s="139"/>
      <c r="K6" s="139"/>
      <c r="L6" s="139"/>
      <c r="M6" s="139"/>
      <c r="N6" s="42"/>
      <c r="O6" s="42"/>
      <c r="P6" s="42"/>
      <c r="Q6" s="42"/>
      <c r="AO6" s="42" t="s">
        <v>314</v>
      </c>
      <c r="AP6" s="42"/>
      <c r="AQ6" s="42"/>
      <c r="AR6" s="42"/>
      <c r="AS6" s="42"/>
      <c r="AT6" s="42"/>
      <c r="AU6" s="42"/>
      <c r="AV6" s="42"/>
      <c r="AW6" s="42"/>
      <c r="AX6" s="42"/>
      <c r="AY6" s="42"/>
      <c r="AZ6" s="42"/>
      <c r="BA6" s="42"/>
      <c r="BB6" s="42"/>
      <c r="BC6" s="42"/>
      <c r="BD6" s="42"/>
      <c r="BE6" s="42"/>
      <c r="BF6" s="42"/>
      <c r="BG6" s="42"/>
      <c r="BH6" s="42"/>
      <c r="BI6" s="42"/>
      <c r="CA6" s="42" t="s">
        <v>319</v>
      </c>
      <c r="CB6" s="42"/>
      <c r="CC6" s="42"/>
      <c r="CD6" s="42"/>
      <c r="CE6" s="42"/>
      <c r="CF6" s="42"/>
      <c r="CG6" s="31"/>
      <c r="CH6" s="31"/>
      <c r="CI6" s="31"/>
      <c r="CJ6" s="31"/>
      <c r="CK6" s="31"/>
      <c r="CL6" s="31"/>
      <c r="DK6" s="42" t="s">
        <v>292</v>
      </c>
      <c r="DL6" s="42"/>
      <c r="DM6" s="42"/>
      <c r="DN6" s="42"/>
      <c r="DO6" s="42"/>
      <c r="DP6" s="42"/>
      <c r="DQ6" s="42"/>
      <c r="DR6" s="42"/>
      <c r="DS6" s="42"/>
      <c r="DT6" s="42"/>
      <c r="DU6" s="42"/>
    </row>
    <row r="7" spans="1:158" x14ac:dyDescent="0.25">
      <c r="B7" s="42" t="s">
        <v>173</v>
      </c>
      <c r="C7" s="1"/>
      <c r="E7" s="30" t="s">
        <v>295</v>
      </c>
      <c r="F7" s="30"/>
      <c r="G7" s="30"/>
      <c r="H7" s="30"/>
      <c r="I7" s="30"/>
      <c r="J7" s="139"/>
      <c r="K7" s="139"/>
      <c r="L7" s="139"/>
      <c r="M7" s="139"/>
      <c r="N7" s="42"/>
      <c r="O7" s="42"/>
      <c r="P7" s="42"/>
      <c r="Q7" s="42"/>
      <c r="AO7" s="42" t="s">
        <v>315</v>
      </c>
      <c r="AP7" s="42"/>
      <c r="AQ7" s="42"/>
      <c r="AR7" s="42"/>
      <c r="AS7" s="42"/>
      <c r="AT7" s="42"/>
      <c r="AU7" s="42"/>
      <c r="AV7" s="42"/>
      <c r="AW7" s="42"/>
      <c r="AX7" s="42"/>
      <c r="AY7" s="42"/>
      <c r="AZ7" s="42"/>
      <c r="BA7" s="42"/>
      <c r="BB7" s="42"/>
      <c r="BC7" s="42"/>
      <c r="BD7" s="42"/>
      <c r="BE7" s="42"/>
      <c r="BF7" s="42"/>
      <c r="BG7" s="42"/>
      <c r="BH7" s="42"/>
      <c r="BI7" s="42"/>
      <c r="CA7" s="30" t="s">
        <v>289</v>
      </c>
      <c r="CB7" s="42"/>
      <c r="CC7" s="42"/>
      <c r="CD7" s="42"/>
      <c r="CE7" s="42"/>
      <c r="CF7" s="42"/>
      <c r="CG7" s="31"/>
      <c r="CH7" s="31"/>
      <c r="CI7" s="31"/>
      <c r="CJ7" s="31"/>
      <c r="CK7" s="31"/>
      <c r="CL7" s="31"/>
      <c r="DK7" s="42" t="s">
        <v>293</v>
      </c>
      <c r="DL7" s="42"/>
      <c r="DM7" s="42"/>
      <c r="DN7" s="42"/>
      <c r="DO7" s="42"/>
      <c r="DP7" s="42"/>
      <c r="DQ7" s="42"/>
      <c r="DR7" s="42"/>
      <c r="DS7" s="42"/>
      <c r="DT7" s="42"/>
      <c r="DU7" s="42"/>
    </row>
    <row r="8" spans="1:158" x14ac:dyDescent="0.25">
      <c r="B8" s="30" t="s">
        <v>221</v>
      </c>
      <c r="C8" s="1"/>
      <c r="E8" s="42" t="s">
        <v>296</v>
      </c>
      <c r="F8" s="30"/>
      <c r="G8" s="30"/>
      <c r="H8" s="30"/>
      <c r="I8" s="30"/>
      <c r="J8" s="139"/>
      <c r="K8" s="139"/>
      <c r="L8" s="139"/>
      <c r="M8" s="139"/>
      <c r="N8" s="42"/>
      <c r="O8" s="42"/>
      <c r="P8" s="42"/>
      <c r="Q8" s="42"/>
      <c r="AO8" s="42"/>
      <c r="AP8" s="42"/>
      <c r="AQ8" s="42"/>
      <c r="AR8" s="42"/>
      <c r="AS8" s="42"/>
      <c r="AT8" s="42"/>
      <c r="AU8" s="42"/>
      <c r="AV8" s="42"/>
      <c r="AW8" s="42"/>
      <c r="AX8" s="42"/>
      <c r="AY8" s="42"/>
      <c r="AZ8" s="42"/>
      <c r="BA8" s="42"/>
      <c r="BB8" s="42"/>
      <c r="BC8" s="42"/>
      <c r="BD8" s="42"/>
      <c r="BE8" s="42"/>
      <c r="BF8" s="42"/>
      <c r="BG8" s="42"/>
      <c r="BH8" s="42"/>
      <c r="BI8" s="42"/>
      <c r="CA8" s="42" t="s">
        <v>290</v>
      </c>
      <c r="CB8" s="42"/>
      <c r="CC8" s="42"/>
      <c r="CD8" s="42"/>
      <c r="CE8" s="42"/>
      <c r="CF8" s="42"/>
      <c r="CG8" s="31"/>
      <c r="CH8" s="31"/>
      <c r="CI8" s="31"/>
      <c r="CJ8" s="31"/>
      <c r="CK8" s="31"/>
      <c r="CL8" s="31"/>
      <c r="DK8" s="42" t="s">
        <v>320</v>
      </c>
      <c r="DL8" s="42"/>
      <c r="DM8" s="42"/>
      <c r="DN8" s="42"/>
      <c r="DO8" s="42"/>
      <c r="DP8" s="42"/>
      <c r="DQ8" s="42"/>
      <c r="DR8" s="42"/>
      <c r="DS8" s="42"/>
      <c r="DT8" s="42"/>
      <c r="DU8" s="42"/>
    </row>
    <row r="9" spans="1:158" x14ac:dyDescent="0.25">
      <c r="B9" s="74" t="s">
        <v>251</v>
      </c>
      <c r="C9" s="1"/>
      <c r="E9" s="30" t="s">
        <v>297</v>
      </c>
      <c r="F9" s="30"/>
      <c r="G9" s="30"/>
      <c r="H9" s="30"/>
      <c r="I9" s="30"/>
      <c r="J9" s="139"/>
      <c r="K9" s="139"/>
      <c r="L9" s="139"/>
      <c r="M9" s="139"/>
      <c r="N9" s="42"/>
      <c r="O9" s="42"/>
      <c r="P9" s="42"/>
      <c r="Q9" s="42"/>
      <c r="AO9" s="42" t="s">
        <v>316</v>
      </c>
      <c r="AP9" s="42"/>
      <c r="AQ9" s="42"/>
      <c r="AR9" s="42"/>
      <c r="AS9" s="42"/>
      <c r="AT9" s="42"/>
      <c r="AU9" s="42"/>
      <c r="AV9" s="42"/>
      <c r="AW9" s="42"/>
      <c r="AX9" s="42"/>
      <c r="AY9" s="42"/>
      <c r="AZ9" s="42"/>
      <c r="BA9" s="42"/>
      <c r="BB9" s="42"/>
      <c r="BC9" s="42"/>
      <c r="BD9" s="42"/>
      <c r="BE9" s="42"/>
      <c r="BF9" s="42"/>
      <c r="BG9" s="42"/>
      <c r="BH9" s="42"/>
      <c r="BI9" s="42"/>
      <c r="CA9" s="38"/>
      <c r="DK9" s="42" t="s">
        <v>236</v>
      </c>
      <c r="DL9" s="42"/>
      <c r="DM9" s="42"/>
      <c r="DN9" s="42"/>
      <c r="DO9" s="42"/>
      <c r="DP9" s="42"/>
      <c r="DQ9" s="42"/>
      <c r="DR9" s="42"/>
      <c r="DS9" s="42"/>
      <c r="DT9" s="42"/>
      <c r="DU9" s="42"/>
    </row>
    <row r="10" spans="1:158" x14ac:dyDescent="0.25">
      <c r="B10" s="74" t="s">
        <v>252</v>
      </c>
      <c r="C10" s="1"/>
      <c r="E10" s="42" t="s">
        <v>298</v>
      </c>
      <c r="F10" s="30"/>
      <c r="G10" s="30"/>
      <c r="H10" s="30"/>
      <c r="I10" s="30"/>
      <c r="J10" s="139"/>
      <c r="K10" s="139"/>
      <c r="L10" s="139"/>
      <c r="M10" s="139"/>
      <c r="N10" s="42"/>
      <c r="O10" s="42"/>
      <c r="P10" s="42"/>
      <c r="Q10" s="42"/>
      <c r="AO10" s="42" t="s">
        <v>317</v>
      </c>
      <c r="AP10" s="42"/>
      <c r="AQ10" s="42"/>
      <c r="AR10" s="42"/>
      <c r="AS10" s="42"/>
      <c r="AT10" s="42"/>
      <c r="AU10" s="42"/>
      <c r="AV10" s="42"/>
      <c r="AW10" s="42"/>
      <c r="AX10" s="42"/>
      <c r="AY10" s="42"/>
      <c r="AZ10" s="42"/>
      <c r="BA10" s="42"/>
      <c r="BB10" s="42"/>
      <c r="BC10" s="42"/>
      <c r="BD10" s="42"/>
      <c r="BE10" s="42"/>
      <c r="BF10" s="42"/>
      <c r="BG10" s="42"/>
      <c r="BH10" s="42"/>
      <c r="BI10" s="42"/>
    </row>
    <row r="11" spans="1:158" x14ac:dyDescent="0.25">
      <c r="B11" s="74" t="s">
        <v>253</v>
      </c>
      <c r="C11" s="1"/>
      <c r="E11" s="42" t="s">
        <v>273</v>
      </c>
      <c r="F11" s="30"/>
      <c r="G11" s="30"/>
      <c r="H11" s="30"/>
      <c r="I11" s="30"/>
      <c r="J11" s="139"/>
      <c r="K11" s="139"/>
      <c r="L11" s="139"/>
      <c r="M11" s="139"/>
      <c r="N11" s="42"/>
      <c r="O11" s="42"/>
      <c r="P11" s="42"/>
      <c r="Q11" s="42"/>
      <c r="AO11" s="30" t="s">
        <v>288</v>
      </c>
      <c r="AP11" s="42"/>
      <c r="AQ11" s="42"/>
      <c r="AR11" s="42"/>
      <c r="AS11" s="42"/>
      <c r="AT11" s="42"/>
      <c r="AU11" s="42"/>
      <c r="AV11" s="42"/>
      <c r="AW11" s="42"/>
      <c r="AX11" s="42"/>
      <c r="AY11" s="42"/>
      <c r="AZ11" s="42"/>
      <c r="BA11" s="42"/>
      <c r="BB11" s="42"/>
      <c r="BC11" s="42"/>
      <c r="BD11" s="42"/>
      <c r="BE11" s="42"/>
      <c r="BF11" s="42"/>
      <c r="BG11" s="42"/>
      <c r="BH11" s="42"/>
      <c r="BI11" s="42"/>
      <c r="CB11" s="31"/>
      <c r="DK11" s="31"/>
    </row>
    <row r="12" spans="1:158" ht="15.6" x14ac:dyDescent="0.3">
      <c r="B12" s="75" t="s">
        <v>254</v>
      </c>
      <c r="C12" s="1"/>
      <c r="D12" s="1"/>
      <c r="E12" s="30" t="s">
        <v>299</v>
      </c>
      <c r="F12" s="30"/>
      <c r="G12" s="30"/>
      <c r="H12" s="30"/>
      <c r="I12" s="30"/>
      <c r="J12" s="139"/>
      <c r="K12" s="139"/>
      <c r="L12" s="139"/>
      <c r="M12" s="139"/>
      <c r="N12" s="42"/>
      <c r="O12" s="42"/>
      <c r="P12" s="42"/>
      <c r="Q12" s="42"/>
      <c r="CB12" s="31"/>
      <c r="DK12" s="153" t="s">
        <v>331</v>
      </c>
    </row>
    <row r="13" spans="1:158" x14ac:dyDescent="0.25">
      <c r="B13" s="74" t="s">
        <v>222</v>
      </c>
      <c r="C13" s="1"/>
      <c r="D13" s="1"/>
      <c r="E13" s="1"/>
      <c r="F13" s="1"/>
      <c r="G13" s="1"/>
      <c r="H13" s="1"/>
      <c r="I13" s="1"/>
      <c r="CB13" s="31"/>
      <c r="DK13" s="31"/>
    </row>
    <row r="14" spans="1:158" x14ac:dyDescent="0.25">
      <c r="B14" s="42" t="s">
        <v>273</v>
      </c>
      <c r="C14" s="1"/>
      <c r="D14" s="1"/>
      <c r="E14" s="1"/>
      <c r="F14" s="1"/>
      <c r="G14" s="1"/>
      <c r="H14" s="1"/>
      <c r="I14" s="1"/>
      <c r="AO14" s="1"/>
      <c r="CB14" s="31"/>
      <c r="DK14" s="31"/>
    </row>
    <row r="15" spans="1:158" s="78" customFormat="1" x14ac:dyDescent="0.25">
      <c r="A15"/>
      <c r="B15"/>
      <c r="C15" s="1"/>
      <c r="D15" s="1"/>
      <c r="E15" s="1"/>
      <c r="F15" s="1"/>
      <c r="G15" s="1"/>
      <c r="H15" s="1"/>
      <c r="I15" s="1"/>
      <c r="J15" s="20"/>
      <c r="K15" s="20"/>
      <c r="L15" s="20"/>
      <c r="M15" s="20"/>
      <c r="N15"/>
      <c r="O15"/>
      <c r="P15"/>
      <c r="Q15"/>
      <c r="R15"/>
      <c r="S15"/>
      <c r="T15"/>
      <c r="U15"/>
      <c r="V15"/>
      <c r="W15"/>
      <c r="X15"/>
      <c r="Y15"/>
      <c r="Z15"/>
      <c r="AA15"/>
      <c r="AB15"/>
      <c r="AC15"/>
      <c r="AD15"/>
      <c r="AE15"/>
      <c r="AF15"/>
      <c r="AG15"/>
      <c r="AH15"/>
      <c r="AI15"/>
      <c r="AJ15"/>
      <c r="AK15"/>
      <c r="AL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Y15"/>
      <c r="BZ15"/>
      <c r="CA15"/>
      <c r="CB15" s="31"/>
      <c r="CC15"/>
      <c r="CD15"/>
      <c r="CE15"/>
      <c r="CF15"/>
      <c r="CG15"/>
      <c r="CH15"/>
      <c r="CI15"/>
      <c r="CJ15"/>
      <c r="CK15"/>
      <c r="CL15"/>
      <c r="CM15"/>
      <c r="CN15"/>
      <c r="CO15"/>
      <c r="CP15"/>
      <c r="CQ15"/>
      <c r="CR15"/>
      <c r="CS15"/>
      <c r="CT15"/>
      <c r="CU15"/>
      <c r="CV15"/>
      <c r="CW15"/>
      <c r="CX15"/>
      <c r="CY15"/>
      <c r="CZ15"/>
      <c r="DA15"/>
      <c r="DB15"/>
      <c r="DC15"/>
      <c r="DD15"/>
      <c r="DE15"/>
      <c r="DF15"/>
      <c r="DG15"/>
      <c r="DH15"/>
      <c r="DJ15"/>
      <c r="DK15" s="31"/>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row>
    <row r="16" spans="1:158" ht="21.6" thickBot="1" x14ac:dyDescent="0.45">
      <c r="A16" s="94" t="s">
        <v>177</v>
      </c>
      <c r="B16" s="49"/>
      <c r="C16" s="50"/>
      <c r="D16" s="50"/>
      <c r="E16" s="84"/>
      <c r="F16" s="50"/>
      <c r="G16" s="90"/>
      <c r="H16" s="90"/>
      <c r="I16" s="50"/>
      <c r="J16" s="52"/>
      <c r="K16" s="88"/>
      <c r="L16" s="51"/>
      <c r="M16" s="51"/>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3"/>
      <c r="CB16" s="31"/>
      <c r="CC16" s="89"/>
      <c r="CD16" s="89"/>
      <c r="DK16" s="31"/>
    </row>
    <row r="17" spans="1:158" x14ac:dyDescent="0.25">
      <c r="A17" s="54"/>
      <c r="B17" s="55" t="s">
        <v>176</v>
      </c>
      <c r="C17" s="33"/>
      <c r="D17" s="1"/>
      <c r="E17" s="32"/>
      <c r="F17" s="1"/>
      <c r="G17" s="34"/>
      <c r="H17" s="34"/>
      <c r="I17" s="1"/>
      <c r="J17" s="1"/>
      <c r="K17" s="32"/>
      <c r="R17" s="1"/>
      <c r="S17" s="1"/>
      <c r="AL17" s="56"/>
      <c r="CC17" s="89"/>
      <c r="CD17" s="89"/>
    </row>
    <row r="18" spans="1:158" x14ac:dyDescent="0.25">
      <c r="A18" s="57" t="s">
        <v>161</v>
      </c>
      <c r="B18" s="19" t="s">
        <v>142</v>
      </c>
      <c r="C18" s="115" t="s">
        <v>175</v>
      </c>
      <c r="D18" s="19" t="s">
        <v>7</v>
      </c>
      <c r="E18" s="85" t="s">
        <v>8</v>
      </c>
      <c r="F18" s="19" t="s">
        <v>9</v>
      </c>
      <c r="G18" s="91" t="s">
        <v>10</v>
      </c>
      <c r="H18" s="91" t="s">
        <v>11</v>
      </c>
      <c r="I18" s="19" t="s">
        <v>12</v>
      </c>
      <c r="J18" s="19" t="s">
        <v>13</v>
      </c>
      <c r="K18" s="85" t="s">
        <v>14</v>
      </c>
      <c r="L18" s="19" t="s">
        <v>15</v>
      </c>
      <c r="M18" s="19" t="s">
        <v>16</v>
      </c>
      <c r="N18" s="19" t="s">
        <v>17</v>
      </c>
      <c r="O18" s="19" t="s">
        <v>18</v>
      </c>
      <c r="P18" s="19" t="s">
        <v>19</v>
      </c>
      <c r="Q18" s="19" t="s">
        <v>20</v>
      </c>
      <c r="R18" s="19" t="s">
        <v>21</v>
      </c>
      <c r="S18" s="19" t="s">
        <v>22</v>
      </c>
      <c r="T18" s="19" t="s">
        <v>23</v>
      </c>
      <c r="U18" s="19" t="s">
        <v>24</v>
      </c>
      <c r="V18" s="19" t="s">
        <v>25</v>
      </c>
      <c r="W18" s="19" t="s">
        <v>26</v>
      </c>
      <c r="X18" s="19" t="s">
        <v>27</v>
      </c>
      <c r="Y18" s="19" t="s">
        <v>28</v>
      </c>
      <c r="Z18" s="19" t="s">
        <v>29</v>
      </c>
      <c r="AA18" s="19" t="s">
        <v>30</v>
      </c>
      <c r="AB18" s="19" t="s">
        <v>31</v>
      </c>
      <c r="AC18" s="19" t="s">
        <v>32</v>
      </c>
      <c r="AD18" s="19" t="s">
        <v>33</v>
      </c>
      <c r="AE18" s="19" t="s">
        <v>34</v>
      </c>
      <c r="AF18" s="19" t="s">
        <v>35</v>
      </c>
      <c r="AG18" s="19" t="s">
        <v>36</v>
      </c>
      <c r="AH18" s="19" t="s">
        <v>37</v>
      </c>
      <c r="AI18" s="19" t="s">
        <v>38</v>
      </c>
      <c r="AJ18" s="19" t="s">
        <v>39</v>
      </c>
      <c r="AK18" s="19" t="s">
        <v>40</v>
      </c>
      <c r="AL18" s="58" t="s">
        <v>41</v>
      </c>
      <c r="CC18" s="89"/>
      <c r="CD18" s="89"/>
    </row>
    <row r="19" spans="1:158" x14ac:dyDescent="0.25">
      <c r="A19" s="57" t="s">
        <v>161</v>
      </c>
      <c r="B19" s="19" t="s">
        <v>42</v>
      </c>
      <c r="C19" s="116" t="s">
        <v>184</v>
      </c>
      <c r="D19" s="19" t="s">
        <v>43</v>
      </c>
      <c r="E19" s="85" t="s">
        <v>44</v>
      </c>
      <c r="F19" s="19" t="s">
        <v>153</v>
      </c>
      <c r="G19" s="91" t="s">
        <v>46</v>
      </c>
      <c r="H19" s="92" t="s">
        <v>47</v>
      </c>
      <c r="I19" s="59" t="s">
        <v>48</v>
      </c>
      <c r="J19" s="59" t="s">
        <v>49</v>
      </c>
      <c r="K19" s="86" t="s">
        <v>50</v>
      </c>
      <c r="L19" s="19" t="s">
        <v>51</v>
      </c>
      <c r="M19" s="59" t="s">
        <v>52</v>
      </c>
      <c r="N19" s="59" t="s">
        <v>53</v>
      </c>
      <c r="O19" s="59" t="s">
        <v>54</v>
      </c>
      <c r="P19" s="59" t="s">
        <v>55</v>
      </c>
      <c r="Q19" s="59" t="s">
        <v>56</v>
      </c>
      <c r="R19" s="59" t="s">
        <v>57</v>
      </c>
      <c r="S19" s="59" t="s">
        <v>58</v>
      </c>
      <c r="T19" s="59" t="s">
        <v>59</v>
      </c>
      <c r="U19" s="19" t="s">
        <v>60</v>
      </c>
      <c r="V19" s="59" t="s">
        <v>61</v>
      </c>
      <c r="W19" s="59" t="s">
        <v>62</v>
      </c>
      <c r="X19" s="59" t="s">
        <v>63</v>
      </c>
      <c r="Y19" s="59" t="s">
        <v>64</v>
      </c>
      <c r="Z19" s="59" t="s">
        <v>65</v>
      </c>
      <c r="AA19" s="59" t="s">
        <v>66</v>
      </c>
      <c r="AB19" s="59" t="s">
        <v>67</v>
      </c>
      <c r="AC19" s="59" t="s">
        <v>68</v>
      </c>
      <c r="AD19" s="59" t="s">
        <v>69</v>
      </c>
      <c r="AE19" s="59" t="s">
        <v>61</v>
      </c>
      <c r="AF19" s="59" t="s">
        <v>62</v>
      </c>
      <c r="AG19" s="59" t="s">
        <v>64</v>
      </c>
      <c r="AH19" s="59" t="s">
        <v>65</v>
      </c>
      <c r="AI19" s="59" t="s">
        <v>66</v>
      </c>
      <c r="AJ19" s="59" t="s">
        <v>67</v>
      </c>
      <c r="AK19" s="59" t="s">
        <v>68</v>
      </c>
      <c r="AL19" s="60" t="s">
        <v>69</v>
      </c>
      <c r="CC19" s="89"/>
      <c r="CD19" s="89"/>
    </row>
    <row r="20" spans="1:158" x14ac:dyDescent="0.25">
      <c r="A20" s="57" t="s">
        <v>161</v>
      </c>
      <c r="B20" s="19" t="s">
        <v>70</v>
      </c>
      <c r="C20" s="116"/>
      <c r="D20" s="59" t="s">
        <v>71</v>
      </c>
      <c r="E20" s="86" t="s">
        <v>72</v>
      </c>
      <c r="F20" s="19" t="s">
        <v>107</v>
      </c>
      <c r="G20" s="92" t="s">
        <v>74</v>
      </c>
      <c r="H20" s="92" t="s">
        <v>75</v>
      </c>
      <c r="I20" s="59" t="s">
        <v>76</v>
      </c>
      <c r="J20" s="59" t="s">
        <v>77</v>
      </c>
      <c r="K20" s="85" t="s">
        <v>78</v>
      </c>
      <c r="L20" s="59" t="s">
        <v>79</v>
      </c>
      <c r="M20" s="59" t="s">
        <v>80</v>
      </c>
      <c r="N20" s="59" t="s">
        <v>80</v>
      </c>
      <c r="O20" s="59" t="s">
        <v>81</v>
      </c>
      <c r="P20" s="19" t="s">
        <v>82</v>
      </c>
      <c r="Q20" s="59" t="s">
        <v>83</v>
      </c>
      <c r="R20" s="59" t="s">
        <v>84</v>
      </c>
      <c r="S20" s="59" t="s">
        <v>85</v>
      </c>
      <c r="T20" s="59" t="s">
        <v>86</v>
      </c>
      <c r="U20" s="59" t="s">
        <v>87</v>
      </c>
      <c r="V20" s="59" t="s">
        <v>88</v>
      </c>
      <c r="W20" s="59" t="s">
        <v>89</v>
      </c>
      <c r="X20" s="59" t="s">
        <v>90</v>
      </c>
      <c r="Y20" s="59" t="s">
        <v>64</v>
      </c>
      <c r="Z20" s="59" t="s">
        <v>65</v>
      </c>
      <c r="AA20" s="59" t="s">
        <v>66</v>
      </c>
      <c r="AB20" s="59" t="s">
        <v>67</v>
      </c>
      <c r="AC20" s="59" t="s">
        <v>68</v>
      </c>
      <c r="AD20" s="59" t="s">
        <v>69</v>
      </c>
      <c r="AE20" s="59" t="s">
        <v>88</v>
      </c>
      <c r="AF20" s="59" t="s">
        <v>91</v>
      </c>
      <c r="AG20" s="59" t="s">
        <v>64</v>
      </c>
      <c r="AH20" s="59" t="s">
        <v>65</v>
      </c>
      <c r="AI20" s="59" t="s">
        <v>66</v>
      </c>
      <c r="AJ20" s="59" t="s">
        <v>67</v>
      </c>
      <c r="AK20" s="59" t="s">
        <v>68</v>
      </c>
      <c r="AL20" s="60" t="s">
        <v>69</v>
      </c>
      <c r="CC20" s="89"/>
      <c r="CD20" s="89"/>
    </row>
    <row r="21" spans="1:158" x14ac:dyDescent="0.25">
      <c r="A21" s="57" t="s">
        <v>161</v>
      </c>
      <c r="B21" s="19" t="s">
        <v>92</v>
      </c>
      <c r="C21" s="116" t="s">
        <v>180</v>
      </c>
      <c r="D21" s="19">
        <v>3</v>
      </c>
      <c r="E21" s="85">
        <v>35</v>
      </c>
      <c r="F21" s="19">
        <v>7</v>
      </c>
      <c r="G21" s="91">
        <v>10</v>
      </c>
      <c r="H21" s="91">
        <v>10</v>
      </c>
      <c r="I21" s="19">
        <v>140</v>
      </c>
      <c r="J21" s="19">
        <v>35</v>
      </c>
      <c r="K21" s="85">
        <v>9</v>
      </c>
      <c r="L21" s="19">
        <v>16</v>
      </c>
      <c r="M21" s="19">
        <v>70</v>
      </c>
      <c r="N21" s="19">
        <v>70</v>
      </c>
      <c r="O21" s="19">
        <v>35</v>
      </c>
      <c r="P21" s="19">
        <v>2</v>
      </c>
      <c r="Q21" s="19">
        <v>5</v>
      </c>
      <c r="R21" s="19">
        <v>140</v>
      </c>
      <c r="S21" s="19">
        <v>35</v>
      </c>
      <c r="T21" s="59">
        <v>4</v>
      </c>
      <c r="U21" s="19">
        <v>2048</v>
      </c>
      <c r="V21" s="19">
        <v>140</v>
      </c>
      <c r="W21" s="19">
        <v>20</v>
      </c>
      <c r="X21" s="19">
        <v>35</v>
      </c>
      <c r="Y21" s="19">
        <v>70</v>
      </c>
      <c r="Z21" s="19">
        <v>70</v>
      </c>
      <c r="AA21" s="19">
        <v>71</v>
      </c>
      <c r="AB21" s="19">
        <v>35</v>
      </c>
      <c r="AC21" s="19">
        <v>2</v>
      </c>
      <c r="AD21" s="19">
        <v>5</v>
      </c>
      <c r="AE21" s="19">
        <v>140</v>
      </c>
      <c r="AF21" s="19">
        <v>20</v>
      </c>
      <c r="AG21" s="19">
        <v>70</v>
      </c>
      <c r="AH21" s="19">
        <v>70</v>
      </c>
      <c r="AI21" s="19">
        <v>70</v>
      </c>
      <c r="AJ21" s="19">
        <v>35</v>
      </c>
      <c r="AK21" s="19">
        <v>2</v>
      </c>
      <c r="AL21" s="58">
        <v>5</v>
      </c>
      <c r="CC21" s="89"/>
      <c r="CD21" s="89"/>
    </row>
    <row r="22" spans="1:158" x14ac:dyDescent="0.25">
      <c r="A22" s="57" t="s">
        <v>161</v>
      </c>
      <c r="B22" s="19" t="s">
        <v>93</v>
      </c>
      <c r="C22" s="116" t="s">
        <v>181</v>
      </c>
      <c r="D22" s="19" t="s">
        <v>94</v>
      </c>
      <c r="E22" s="85" t="s">
        <v>95</v>
      </c>
      <c r="F22" s="19" t="s">
        <v>95</v>
      </c>
      <c r="G22" s="91" t="s">
        <v>95</v>
      </c>
      <c r="H22" s="91" t="s">
        <v>95</v>
      </c>
      <c r="I22" s="19" t="s">
        <v>96</v>
      </c>
      <c r="J22" s="19" t="s">
        <v>96</v>
      </c>
      <c r="K22" s="85" t="s">
        <v>95</v>
      </c>
      <c r="L22" s="19" t="s">
        <v>97</v>
      </c>
      <c r="M22" s="19" t="s">
        <v>97</v>
      </c>
      <c r="N22" s="19" t="s">
        <v>97</v>
      </c>
      <c r="O22" s="19" t="s">
        <v>97</v>
      </c>
      <c r="P22" s="19" t="s">
        <v>94</v>
      </c>
      <c r="Q22" s="19" t="s">
        <v>95</v>
      </c>
      <c r="R22" s="19" t="s">
        <v>97</v>
      </c>
      <c r="S22" s="19" t="s">
        <v>97</v>
      </c>
      <c r="T22" s="61" t="s">
        <v>98</v>
      </c>
      <c r="U22" s="19" t="s">
        <v>97</v>
      </c>
      <c r="V22" s="19" t="s">
        <v>97</v>
      </c>
      <c r="W22" s="19" t="s">
        <v>97</v>
      </c>
      <c r="X22" s="19" t="s">
        <v>97</v>
      </c>
      <c r="Y22" s="19" t="s">
        <v>97</v>
      </c>
      <c r="Z22" s="19" t="s">
        <v>97</v>
      </c>
      <c r="AA22" s="19" t="s">
        <v>97</v>
      </c>
      <c r="AB22" s="19" t="s">
        <v>97</v>
      </c>
      <c r="AC22" s="19" t="s">
        <v>99</v>
      </c>
      <c r="AD22" s="19" t="s">
        <v>95</v>
      </c>
      <c r="AE22" s="19" t="s">
        <v>97</v>
      </c>
      <c r="AF22" s="19" t="s">
        <v>97</v>
      </c>
      <c r="AG22" s="19" t="s">
        <v>97</v>
      </c>
      <c r="AH22" s="19" t="s">
        <v>97</v>
      </c>
      <c r="AI22" s="19" t="s">
        <v>97</v>
      </c>
      <c r="AJ22" s="19" t="s">
        <v>97</v>
      </c>
      <c r="AK22" s="19" t="s">
        <v>99</v>
      </c>
      <c r="AL22" s="58" t="s">
        <v>95</v>
      </c>
      <c r="CC22" s="89"/>
      <c r="CD22" s="89"/>
    </row>
    <row r="23" spans="1:158" x14ac:dyDescent="0.25">
      <c r="A23" s="57" t="s">
        <v>161</v>
      </c>
      <c r="B23" s="19" t="s">
        <v>100</v>
      </c>
      <c r="C23" s="116" t="s">
        <v>183</v>
      </c>
      <c r="D23" s="62" t="s">
        <v>101</v>
      </c>
      <c r="E23" s="87" t="s">
        <v>101</v>
      </c>
      <c r="F23" s="62" t="s">
        <v>101</v>
      </c>
      <c r="G23" s="93" t="s">
        <v>101</v>
      </c>
      <c r="H23" s="93" t="s">
        <v>101</v>
      </c>
      <c r="I23" s="62" t="s">
        <v>101</v>
      </c>
      <c r="J23" s="62" t="s">
        <v>101</v>
      </c>
      <c r="K23" s="87" t="s">
        <v>101</v>
      </c>
      <c r="L23" s="19" t="s">
        <v>102</v>
      </c>
      <c r="M23" s="19" t="s">
        <v>103</v>
      </c>
      <c r="N23" s="19" t="s">
        <v>102</v>
      </c>
      <c r="O23" s="19" t="s">
        <v>103</v>
      </c>
      <c r="P23" s="19" t="s">
        <v>103</v>
      </c>
      <c r="Q23" s="19" t="s">
        <v>103</v>
      </c>
      <c r="R23" s="19" t="s">
        <v>102</v>
      </c>
      <c r="S23" s="19" t="s">
        <v>102</v>
      </c>
      <c r="T23" s="59" t="s">
        <v>102</v>
      </c>
      <c r="U23" s="19" t="s">
        <v>103</v>
      </c>
      <c r="V23" s="19" t="s">
        <v>103</v>
      </c>
      <c r="W23" s="19" t="s">
        <v>103</v>
      </c>
      <c r="X23" s="19" t="s">
        <v>103</v>
      </c>
      <c r="Y23" s="19" t="s">
        <v>103</v>
      </c>
      <c r="Z23" s="19" t="s">
        <v>103</v>
      </c>
      <c r="AA23" s="19" t="s">
        <v>103</v>
      </c>
      <c r="AB23" s="19" t="s">
        <v>103</v>
      </c>
      <c r="AC23" s="19" t="s">
        <v>103</v>
      </c>
      <c r="AD23" s="19" t="s">
        <v>103</v>
      </c>
      <c r="AE23" s="19" t="s">
        <v>103</v>
      </c>
      <c r="AF23" s="19" t="s">
        <v>103</v>
      </c>
      <c r="AG23" s="19" t="s">
        <v>103</v>
      </c>
      <c r="AH23" s="19" t="s">
        <v>103</v>
      </c>
      <c r="AI23" s="19" t="s">
        <v>103</v>
      </c>
      <c r="AJ23" s="19" t="s">
        <v>103</v>
      </c>
      <c r="AK23" s="19" t="s">
        <v>103</v>
      </c>
      <c r="AL23" s="58" t="s">
        <v>103</v>
      </c>
      <c r="CC23" s="89"/>
      <c r="CD23" s="89"/>
    </row>
    <row r="24" spans="1:158" x14ac:dyDescent="0.25">
      <c r="A24" s="57" t="s">
        <v>161</v>
      </c>
      <c r="B24" s="19" t="s">
        <v>104</v>
      </c>
      <c r="C24" s="116" t="s">
        <v>182</v>
      </c>
      <c r="D24" s="19" t="s">
        <v>105</v>
      </c>
      <c r="E24" s="85" t="s">
        <v>106</v>
      </c>
      <c r="F24" s="19" t="s">
        <v>107</v>
      </c>
      <c r="G24" s="91" t="s">
        <v>108</v>
      </c>
      <c r="H24" s="91" t="s">
        <v>109</v>
      </c>
      <c r="I24" s="19" t="s">
        <v>110</v>
      </c>
      <c r="J24" s="19" t="s">
        <v>111</v>
      </c>
      <c r="K24" s="85" t="s">
        <v>105</v>
      </c>
      <c r="L24" s="19" t="s">
        <v>112</v>
      </c>
      <c r="M24" s="19" t="s">
        <v>113</v>
      </c>
      <c r="N24" s="19" t="s">
        <v>113</v>
      </c>
      <c r="O24" s="19" t="s">
        <v>114</v>
      </c>
      <c r="P24" s="19" t="s">
        <v>115</v>
      </c>
      <c r="Q24" s="19" t="s">
        <v>116</v>
      </c>
      <c r="R24" s="19" t="s">
        <v>117</v>
      </c>
      <c r="S24" s="19" t="s">
        <v>45</v>
      </c>
      <c r="T24" s="59" t="s">
        <v>118</v>
      </c>
      <c r="U24" s="19" t="s">
        <v>119</v>
      </c>
      <c r="V24" s="19" t="s">
        <v>120</v>
      </c>
      <c r="W24" s="19" t="s">
        <v>120</v>
      </c>
      <c r="X24" s="19" t="s">
        <v>121</v>
      </c>
      <c r="Y24" s="19" t="s">
        <v>122</v>
      </c>
      <c r="Z24" s="19" t="s">
        <v>113</v>
      </c>
      <c r="AA24" s="19" t="s">
        <v>113</v>
      </c>
      <c r="AB24" s="19" t="s">
        <v>114</v>
      </c>
      <c r="AC24" s="19" t="s">
        <v>115</v>
      </c>
      <c r="AD24" s="19" t="s">
        <v>116</v>
      </c>
      <c r="AE24" s="19" t="s">
        <v>110</v>
      </c>
      <c r="AF24" s="19" t="s">
        <v>120</v>
      </c>
      <c r="AG24" s="19" t="s">
        <v>122</v>
      </c>
      <c r="AH24" s="19" t="s">
        <v>113</v>
      </c>
      <c r="AI24" s="19" t="s">
        <v>113</v>
      </c>
      <c r="AJ24" s="19" t="s">
        <v>114</v>
      </c>
      <c r="AK24" s="19" t="s">
        <v>115</v>
      </c>
      <c r="AL24" s="58" t="s">
        <v>116</v>
      </c>
      <c r="CC24" s="89"/>
      <c r="CD24" s="89"/>
    </row>
    <row r="25" spans="1:158" x14ac:dyDescent="0.25">
      <c r="A25" s="57" t="s">
        <v>161</v>
      </c>
      <c r="B25" s="19" t="s">
        <v>152</v>
      </c>
      <c r="C25" s="116" t="s">
        <v>220</v>
      </c>
      <c r="D25" s="19" t="s">
        <v>105</v>
      </c>
      <c r="E25" s="85" t="s">
        <v>123</v>
      </c>
      <c r="F25" s="19" t="s">
        <v>124</v>
      </c>
      <c r="G25" s="91" t="s">
        <v>125</v>
      </c>
      <c r="H25" s="91" t="s">
        <v>126</v>
      </c>
      <c r="I25" s="19" t="s">
        <v>127</v>
      </c>
      <c r="J25" s="19" t="s">
        <v>128</v>
      </c>
      <c r="K25" s="85" t="s">
        <v>105</v>
      </c>
      <c r="L25" s="19" t="s">
        <v>129</v>
      </c>
      <c r="M25" s="19" t="s">
        <v>130</v>
      </c>
      <c r="N25" s="19" t="s">
        <v>130</v>
      </c>
      <c r="O25" s="19" t="s">
        <v>131</v>
      </c>
      <c r="P25" s="19" t="s">
        <v>132</v>
      </c>
      <c r="Q25" s="19" t="s">
        <v>133</v>
      </c>
      <c r="R25" s="19" t="s">
        <v>134</v>
      </c>
      <c r="S25" s="19" t="s">
        <v>73</v>
      </c>
      <c r="T25" s="19" t="s">
        <v>135</v>
      </c>
      <c r="U25" s="19" t="s">
        <v>136</v>
      </c>
      <c r="V25" s="19" t="s">
        <v>137</v>
      </c>
      <c r="W25" s="19" t="s">
        <v>137</v>
      </c>
      <c r="X25" s="19" t="s">
        <v>138</v>
      </c>
      <c r="Y25" s="19" t="s">
        <v>139</v>
      </c>
      <c r="Z25" s="19" t="s">
        <v>130</v>
      </c>
      <c r="AA25" s="19" t="s">
        <v>130</v>
      </c>
      <c r="AB25" s="19" t="s">
        <v>131</v>
      </c>
      <c r="AC25" s="19" t="s">
        <v>132</v>
      </c>
      <c r="AD25" s="19" t="s">
        <v>133</v>
      </c>
      <c r="AE25" s="19" t="s">
        <v>127</v>
      </c>
      <c r="AF25" s="19" t="s">
        <v>137</v>
      </c>
      <c r="AG25" s="19" t="s">
        <v>139</v>
      </c>
      <c r="AH25" s="19" t="s">
        <v>130</v>
      </c>
      <c r="AI25" s="19" t="s">
        <v>130</v>
      </c>
      <c r="AJ25" s="19" t="s">
        <v>131</v>
      </c>
      <c r="AK25" s="19" t="s">
        <v>132</v>
      </c>
      <c r="AL25" s="58" t="s">
        <v>133</v>
      </c>
      <c r="CC25" s="89"/>
      <c r="CD25" s="89"/>
    </row>
    <row r="26" spans="1:158" x14ac:dyDescent="0.25">
      <c r="A26" s="63" t="s">
        <v>226</v>
      </c>
      <c r="B26" s="62" t="s">
        <v>301</v>
      </c>
      <c r="C26" s="116"/>
      <c r="D26" s="19"/>
      <c r="E26" s="85"/>
      <c r="F26" s="19"/>
      <c r="G26" s="91"/>
      <c r="H26" s="91"/>
      <c r="I26" s="19"/>
      <c r="J26" s="19"/>
      <c r="K26" s="85"/>
      <c r="L26" s="19"/>
      <c r="M26" s="19"/>
      <c r="N26" s="19"/>
      <c r="O26" s="19"/>
      <c r="P26" s="19"/>
      <c r="Q26" s="19"/>
      <c r="R26" s="64" t="s">
        <v>167</v>
      </c>
      <c r="S26" s="19"/>
      <c r="T26" s="19"/>
      <c r="U26" s="19"/>
      <c r="V26" s="19"/>
      <c r="W26" s="19"/>
      <c r="X26" s="19"/>
      <c r="Y26" s="19"/>
      <c r="Z26" s="19"/>
      <c r="AA26" s="19"/>
      <c r="AB26" s="19"/>
      <c r="AC26" s="19"/>
      <c r="AD26" s="19"/>
      <c r="AE26" s="19"/>
      <c r="AF26" s="19"/>
      <c r="AG26" s="19"/>
      <c r="AH26" s="19"/>
      <c r="AI26" s="19"/>
      <c r="AJ26" s="19"/>
      <c r="AK26" s="19"/>
      <c r="AL26" s="58"/>
      <c r="CC26" s="89"/>
      <c r="CD26" s="89"/>
    </row>
    <row r="27" spans="1:158" x14ac:dyDescent="0.25">
      <c r="A27" s="63" t="s">
        <v>166</v>
      </c>
      <c r="B27" s="19" t="s">
        <v>165</v>
      </c>
      <c r="C27" s="117" t="s">
        <v>179</v>
      </c>
      <c r="D27" s="62" t="s">
        <v>256</v>
      </c>
      <c r="E27" s="87" t="s">
        <v>141</v>
      </c>
      <c r="F27" s="62" t="s">
        <v>140</v>
      </c>
      <c r="G27" s="93" t="s">
        <v>143</v>
      </c>
      <c r="H27" s="93" t="s">
        <v>144</v>
      </c>
      <c r="I27" s="62" t="s">
        <v>6</v>
      </c>
      <c r="J27" s="62" t="s">
        <v>154</v>
      </c>
      <c r="K27" s="87" t="s">
        <v>155</v>
      </c>
      <c r="L27" s="21"/>
      <c r="M27" s="21"/>
      <c r="N27" s="19"/>
      <c r="O27" s="19"/>
      <c r="P27" s="19"/>
      <c r="Q27" s="19"/>
      <c r="R27" s="62" t="s">
        <v>156</v>
      </c>
      <c r="S27" s="62" t="s">
        <v>145</v>
      </c>
      <c r="T27" s="19"/>
      <c r="U27" s="19"/>
      <c r="V27" s="19"/>
      <c r="W27" s="19"/>
      <c r="X27" s="19"/>
      <c r="Y27" s="19"/>
      <c r="Z27" s="19"/>
      <c r="AA27" s="19"/>
      <c r="AB27" s="19"/>
      <c r="AC27" s="19"/>
      <c r="AD27" s="19"/>
      <c r="AE27" s="19"/>
      <c r="AF27" s="19"/>
      <c r="AG27" s="19"/>
      <c r="AH27" s="19"/>
      <c r="AI27" s="19"/>
      <c r="AJ27" s="19"/>
      <c r="AK27" s="19"/>
      <c r="AL27" s="58"/>
      <c r="CC27" s="89"/>
      <c r="CD27" s="89"/>
    </row>
    <row r="28" spans="1:158" x14ac:dyDescent="0.25">
      <c r="A28" s="65" t="s">
        <v>160</v>
      </c>
      <c r="B28" s="66" t="s">
        <v>232</v>
      </c>
      <c r="C28" s="118"/>
      <c r="D28" s="67" t="s">
        <v>151</v>
      </c>
      <c r="E28" s="68">
        <v>111169121457</v>
      </c>
      <c r="F28" s="69">
        <v>50</v>
      </c>
      <c r="G28" s="70">
        <v>45293</v>
      </c>
      <c r="H28" s="70">
        <v>45351</v>
      </c>
      <c r="I28" s="67" t="s">
        <v>231</v>
      </c>
      <c r="J28" s="67">
        <v>1957654321</v>
      </c>
      <c r="K28" s="68">
        <v>122235821</v>
      </c>
      <c r="L28" s="71">
        <v>2305</v>
      </c>
      <c r="M28" s="72" t="s">
        <v>146</v>
      </c>
      <c r="N28" s="66" t="s">
        <v>147</v>
      </c>
      <c r="O28" s="66" t="s">
        <v>148</v>
      </c>
      <c r="P28" s="66" t="s">
        <v>149</v>
      </c>
      <c r="Q28" s="66">
        <v>92106</v>
      </c>
      <c r="R28" s="66" t="s">
        <v>150</v>
      </c>
      <c r="S28" s="66">
        <v>157</v>
      </c>
      <c r="T28" s="66" t="s">
        <v>174</v>
      </c>
      <c r="U28" s="66" t="s">
        <v>174</v>
      </c>
      <c r="V28" s="66" t="s">
        <v>174</v>
      </c>
      <c r="W28" s="66" t="s">
        <v>174</v>
      </c>
      <c r="X28" s="66" t="s">
        <v>174</v>
      </c>
      <c r="Y28" s="66" t="s">
        <v>174</v>
      </c>
      <c r="Z28" s="66" t="s">
        <v>174</v>
      </c>
      <c r="AA28" s="66" t="s">
        <v>174</v>
      </c>
      <c r="AB28" s="66" t="s">
        <v>174</v>
      </c>
      <c r="AC28" s="66" t="s">
        <v>174</v>
      </c>
      <c r="AD28" s="66" t="s">
        <v>174</v>
      </c>
      <c r="AE28" s="66" t="s">
        <v>174</v>
      </c>
      <c r="AF28" s="66" t="s">
        <v>174</v>
      </c>
      <c r="AG28" s="66" t="s">
        <v>174</v>
      </c>
      <c r="AH28" s="66" t="s">
        <v>174</v>
      </c>
      <c r="AI28" s="66" t="s">
        <v>174</v>
      </c>
      <c r="AJ28" s="66" t="s">
        <v>174</v>
      </c>
      <c r="AK28" s="66" t="s">
        <v>174</v>
      </c>
      <c r="AL28" s="73" t="s">
        <v>174</v>
      </c>
      <c r="CC28" s="89"/>
      <c r="CD28" s="89"/>
    </row>
    <row r="29" spans="1:158" x14ac:dyDescent="0.25">
      <c r="A29" s="33"/>
      <c r="B29" s="33"/>
      <c r="C29" s="33"/>
      <c r="D29" s="1"/>
      <c r="E29" s="1"/>
      <c r="F29" s="1"/>
      <c r="G29" s="1"/>
      <c r="H29" s="1"/>
      <c r="I29" s="1"/>
      <c r="J29" s="1"/>
      <c r="K29" s="1"/>
      <c r="R29" s="1"/>
      <c r="S29" s="1"/>
      <c r="AQ29" s="143" t="s">
        <v>321</v>
      </c>
      <c r="AS29" s="143" t="s">
        <v>321</v>
      </c>
      <c r="BD29" s="143" t="s">
        <v>321</v>
      </c>
      <c r="CB29" s="143" t="s">
        <v>321</v>
      </c>
      <c r="CD29" s="143" t="s">
        <v>321</v>
      </c>
      <c r="CO29" s="143" t="s">
        <v>321</v>
      </c>
      <c r="DM29" s="143" t="s">
        <v>321</v>
      </c>
      <c r="DO29" s="143" t="s">
        <v>321</v>
      </c>
      <c r="DZ29" s="143" t="s">
        <v>321</v>
      </c>
    </row>
    <row r="30" spans="1:158" ht="12.6" thickBot="1" x14ac:dyDescent="0.3">
      <c r="B30" s="17"/>
      <c r="C30" s="17"/>
      <c r="D30" s="1"/>
      <c r="E30" s="1"/>
      <c r="F30" s="143" t="s">
        <v>321</v>
      </c>
      <c r="G30" s="34"/>
      <c r="H30" s="143" t="s">
        <v>321</v>
      </c>
      <c r="I30" s="1"/>
      <c r="J30" s="32"/>
      <c r="K30" s="1"/>
      <c r="L30" s="36"/>
      <c r="S30" s="143" t="s">
        <v>321</v>
      </c>
      <c r="AP30" s="87" t="s">
        <v>141</v>
      </c>
      <c r="AQ30" s="62" t="s">
        <v>140</v>
      </c>
      <c r="AR30" s="93" t="s">
        <v>143</v>
      </c>
      <c r="AS30" s="93" t="s">
        <v>144</v>
      </c>
      <c r="AT30" s="62" t="s">
        <v>6</v>
      </c>
      <c r="AU30" s="62" t="s">
        <v>154</v>
      </c>
      <c r="AV30" s="87" t="s">
        <v>155</v>
      </c>
      <c r="AW30" s="21"/>
      <c r="AX30" s="21"/>
      <c r="AY30" s="19"/>
      <c r="AZ30" s="19"/>
      <c r="BA30" s="19"/>
      <c r="BB30" s="19"/>
      <c r="BC30" s="62" t="s">
        <v>156</v>
      </c>
      <c r="BD30" s="62" t="s">
        <v>145</v>
      </c>
      <c r="CA30" s="87" t="s">
        <v>141</v>
      </c>
      <c r="CB30" s="62" t="s">
        <v>140</v>
      </c>
      <c r="CC30" s="93" t="s">
        <v>143</v>
      </c>
      <c r="CD30" s="93" t="s">
        <v>144</v>
      </c>
      <c r="CE30" s="62" t="s">
        <v>6</v>
      </c>
      <c r="CF30" s="62" t="s">
        <v>154</v>
      </c>
      <c r="CG30" s="87" t="s">
        <v>155</v>
      </c>
      <c r="CH30" s="21"/>
      <c r="CI30" s="21"/>
      <c r="CJ30" s="19"/>
      <c r="CK30" s="19"/>
      <c r="CL30" s="19"/>
      <c r="CM30" s="19"/>
      <c r="CN30" s="62" t="s">
        <v>156</v>
      </c>
      <c r="CO30" s="62" t="s">
        <v>145</v>
      </c>
      <c r="DL30" s="87" t="s">
        <v>141</v>
      </c>
      <c r="DM30" s="62" t="s">
        <v>140</v>
      </c>
      <c r="DN30" s="93" t="s">
        <v>143</v>
      </c>
      <c r="DO30" s="93" t="s">
        <v>144</v>
      </c>
      <c r="DP30" s="62" t="s">
        <v>6</v>
      </c>
      <c r="DQ30" s="62" t="s">
        <v>154</v>
      </c>
      <c r="DR30" s="87" t="s">
        <v>155</v>
      </c>
      <c r="DS30" s="21"/>
      <c r="DT30" s="21"/>
      <c r="DU30" s="19"/>
      <c r="DV30" s="19"/>
      <c r="DW30" s="19"/>
      <c r="DX30" s="19"/>
      <c r="DY30" s="62" t="s">
        <v>156</v>
      </c>
      <c r="DZ30" s="62" t="s">
        <v>145</v>
      </c>
    </row>
    <row r="31" spans="1:158" s="28" customFormat="1" ht="28.8" thickBot="1" x14ac:dyDescent="0.45">
      <c r="A31" s="112" t="s">
        <v>178</v>
      </c>
      <c r="B31" s="113" t="s">
        <v>223</v>
      </c>
      <c r="C31" s="19"/>
      <c r="D31" s="19" t="s">
        <v>185</v>
      </c>
      <c r="E31" s="19" t="s">
        <v>186</v>
      </c>
      <c r="F31" s="19" t="s">
        <v>187</v>
      </c>
      <c r="G31" s="19" t="s">
        <v>188</v>
      </c>
      <c r="H31" s="19" t="s">
        <v>189</v>
      </c>
      <c r="I31" s="19" t="s">
        <v>190</v>
      </c>
      <c r="J31" s="19" t="s">
        <v>191</v>
      </c>
      <c r="K31" s="19" t="s">
        <v>192</v>
      </c>
      <c r="L31" s="19" t="s">
        <v>193</v>
      </c>
      <c r="M31" s="19" t="s">
        <v>194</v>
      </c>
      <c r="N31" s="19" t="s">
        <v>195</v>
      </c>
      <c r="O31" s="19" t="s">
        <v>196</v>
      </c>
      <c r="P31" s="19" t="s">
        <v>197</v>
      </c>
      <c r="Q31" s="19" t="s">
        <v>198</v>
      </c>
      <c r="R31" s="19" t="s">
        <v>199</v>
      </c>
      <c r="S31" s="19" t="s">
        <v>200</v>
      </c>
      <c r="T31" s="19" t="s">
        <v>201</v>
      </c>
      <c r="U31" s="19" t="s">
        <v>202</v>
      </c>
      <c r="V31" s="19" t="s">
        <v>203</v>
      </c>
      <c r="W31" s="19" t="s">
        <v>204</v>
      </c>
      <c r="X31" s="19" t="s">
        <v>205</v>
      </c>
      <c r="Y31" s="19" t="s">
        <v>206</v>
      </c>
      <c r="Z31" s="19" t="s">
        <v>207</v>
      </c>
      <c r="AA31" s="19" t="s">
        <v>208</v>
      </c>
      <c r="AB31" s="19" t="s">
        <v>209</v>
      </c>
      <c r="AC31" s="19" t="s">
        <v>210</v>
      </c>
      <c r="AD31" s="19" t="s">
        <v>211</v>
      </c>
      <c r="AE31" s="19" t="s">
        <v>212</v>
      </c>
      <c r="AF31" s="19" t="s">
        <v>213</v>
      </c>
      <c r="AG31" s="19" t="s">
        <v>214</v>
      </c>
      <c r="AH31" s="19" t="s">
        <v>215</v>
      </c>
      <c r="AI31" s="19" t="s">
        <v>216</v>
      </c>
      <c r="AJ31" s="19" t="s">
        <v>217</v>
      </c>
      <c r="AK31" s="19" t="s">
        <v>218</v>
      </c>
      <c r="AL31" s="19" t="s">
        <v>219</v>
      </c>
      <c r="AM31" s="78"/>
      <c r="AN31" s="114"/>
      <c r="AO31" s="19" t="s">
        <v>185</v>
      </c>
      <c r="AP31" s="19" t="s">
        <v>186</v>
      </c>
      <c r="AQ31" s="19" t="s">
        <v>187</v>
      </c>
      <c r="AR31" s="19" t="s">
        <v>188</v>
      </c>
      <c r="AS31" s="19" t="s">
        <v>189</v>
      </c>
      <c r="AT31" s="19" t="s">
        <v>190</v>
      </c>
      <c r="AU31" s="19" t="s">
        <v>191</v>
      </c>
      <c r="AV31" s="19" t="s">
        <v>192</v>
      </c>
      <c r="AW31" s="19" t="s">
        <v>193</v>
      </c>
      <c r="AX31" s="19" t="s">
        <v>194</v>
      </c>
      <c r="AY31" s="19" t="s">
        <v>195</v>
      </c>
      <c r="AZ31" s="19" t="s">
        <v>196</v>
      </c>
      <c r="BA31" s="19" t="s">
        <v>197</v>
      </c>
      <c r="BB31" s="19" t="s">
        <v>198</v>
      </c>
      <c r="BC31" s="19" t="s">
        <v>199</v>
      </c>
      <c r="BD31" s="19" t="s">
        <v>200</v>
      </c>
      <c r="BE31" s="19" t="s">
        <v>201</v>
      </c>
      <c r="BF31" s="19" t="s">
        <v>202</v>
      </c>
      <c r="BG31" s="19" t="s">
        <v>203</v>
      </c>
      <c r="BH31" s="19" t="s">
        <v>204</v>
      </c>
      <c r="BI31" s="19" t="s">
        <v>205</v>
      </c>
      <c r="BJ31" s="19" t="s">
        <v>206</v>
      </c>
      <c r="BK31" s="19" t="s">
        <v>207</v>
      </c>
      <c r="BL31" s="19" t="s">
        <v>208</v>
      </c>
      <c r="BM31" s="19" t="s">
        <v>209</v>
      </c>
      <c r="BN31" s="19" t="s">
        <v>210</v>
      </c>
      <c r="BO31" s="19" t="s">
        <v>211</v>
      </c>
      <c r="BP31" s="19" t="s">
        <v>212</v>
      </c>
      <c r="BQ31" s="19" t="s">
        <v>213</v>
      </c>
      <c r="BR31" s="19" t="s">
        <v>214</v>
      </c>
      <c r="BS31" s="19" t="s">
        <v>215</v>
      </c>
      <c r="BT31" s="19" t="s">
        <v>216</v>
      </c>
      <c r="BU31" s="19" t="s">
        <v>217</v>
      </c>
      <c r="BV31" s="19" t="s">
        <v>218</v>
      </c>
      <c r="BW31" s="19" t="s">
        <v>219</v>
      </c>
      <c r="BX31" s="78"/>
      <c r="BY31" s="114"/>
      <c r="BZ31" s="19" t="s">
        <v>185</v>
      </c>
      <c r="CA31" s="19" t="s">
        <v>186</v>
      </c>
      <c r="CB31" s="19" t="s">
        <v>187</v>
      </c>
      <c r="CC31" s="19" t="s">
        <v>188</v>
      </c>
      <c r="CD31" s="19" t="s">
        <v>189</v>
      </c>
      <c r="CE31" s="19" t="s">
        <v>190</v>
      </c>
      <c r="CF31" s="19" t="s">
        <v>191</v>
      </c>
      <c r="CG31" s="19" t="s">
        <v>192</v>
      </c>
      <c r="CH31" s="19" t="s">
        <v>193</v>
      </c>
      <c r="CI31" s="19" t="s">
        <v>194</v>
      </c>
      <c r="CJ31" s="19" t="s">
        <v>195</v>
      </c>
      <c r="CK31" s="19" t="s">
        <v>196</v>
      </c>
      <c r="CL31" s="19" t="s">
        <v>197</v>
      </c>
      <c r="CM31" s="19" t="s">
        <v>198</v>
      </c>
      <c r="CN31" s="19" t="s">
        <v>199</v>
      </c>
      <c r="CO31" s="19" t="s">
        <v>200</v>
      </c>
      <c r="CP31" s="19" t="s">
        <v>201</v>
      </c>
      <c r="CQ31" s="19" t="s">
        <v>202</v>
      </c>
      <c r="CR31" s="19" t="s">
        <v>203</v>
      </c>
      <c r="CS31" s="19" t="s">
        <v>204</v>
      </c>
      <c r="CT31" s="19" t="s">
        <v>205</v>
      </c>
      <c r="CU31" s="19" t="s">
        <v>206</v>
      </c>
      <c r="CV31" s="19" t="s">
        <v>207</v>
      </c>
      <c r="CW31" s="19" t="s">
        <v>208</v>
      </c>
      <c r="CX31" s="19" t="s">
        <v>209</v>
      </c>
      <c r="CY31" s="19" t="s">
        <v>210</v>
      </c>
      <c r="CZ31" s="19" t="s">
        <v>211</v>
      </c>
      <c r="DA31" s="19" t="s">
        <v>212</v>
      </c>
      <c r="DB31" s="19" t="s">
        <v>213</v>
      </c>
      <c r="DC31" s="19" t="s">
        <v>214</v>
      </c>
      <c r="DD31" s="19" t="s">
        <v>215</v>
      </c>
      <c r="DE31" s="19" t="s">
        <v>216</v>
      </c>
      <c r="DF31" s="19" t="s">
        <v>217</v>
      </c>
      <c r="DG31" s="19" t="s">
        <v>218</v>
      </c>
      <c r="DH31" s="19" t="s">
        <v>219</v>
      </c>
      <c r="DI31" s="78"/>
      <c r="DJ31" s="114"/>
      <c r="DK31" s="19" t="s">
        <v>185</v>
      </c>
      <c r="DL31" s="19" t="s">
        <v>186</v>
      </c>
      <c r="DM31" s="19" t="s">
        <v>187</v>
      </c>
      <c r="DN31" s="19" t="s">
        <v>188</v>
      </c>
      <c r="DO31" s="19" t="s">
        <v>189</v>
      </c>
      <c r="DP31" s="19" t="s">
        <v>190</v>
      </c>
      <c r="DQ31" s="19" t="s">
        <v>191</v>
      </c>
      <c r="DR31" s="19" t="s">
        <v>192</v>
      </c>
      <c r="DS31" s="19" t="s">
        <v>193</v>
      </c>
      <c r="DT31" s="19" t="s">
        <v>194</v>
      </c>
      <c r="DU31" s="19" t="s">
        <v>195</v>
      </c>
      <c r="DV31" s="19" t="s">
        <v>196</v>
      </c>
      <c r="DW31" s="19" t="s">
        <v>197</v>
      </c>
      <c r="DX31" s="19" t="s">
        <v>198</v>
      </c>
      <c r="DY31" s="19" t="s">
        <v>199</v>
      </c>
      <c r="DZ31" s="19" t="s">
        <v>200</v>
      </c>
      <c r="EA31" s="19" t="s">
        <v>201</v>
      </c>
      <c r="EB31" s="19" t="s">
        <v>202</v>
      </c>
      <c r="EC31" s="19" t="s">
        <v>203</v>
      </c>
      <c r="ED31" s="19" t="s">
        <v>204</v>
      </c>
      <c r="EE31" s="19" t="s">
        <v>205</v>
      </c>
      <c r="EF31" s="19" t="s">
        <v>206</v>
      </c>
      <c r="EG31" s="19" t="s">
        <v>207</v>
      </c>
      <c r="EH31" s="19" t="s">
        <v>208</v>
      </c>
      <c r="EI31" s="19" t="s">
        <v>209</v>
      </c>
      <c r="EJ31" s="19" t="s">
        <v>210</v>
      </c>
      <c r="EK31" s="19" t="s">
        <v>211</v>
      </c>
      <c r="EL31" s="19" t="s">
        <v>212</v>
      </c>
      <c r="EM31" s="19" t="s">
        <v>213</v>
      </c>
      <c r="EN31" s="19" t="s">
        <v>214</v>
      </c>
      <c r="EO31" s="19" t="s">
        <v>215</v>
      </c>
      <c r="EP31" s="19" t="s">
        <v>216</v>
      </c>
      <c r="EQ31" s="19" t="s">
        <v>217</v>
      </c>
      <c r="ER31" s="19" t="s">
        <v>218</v>
      </c>
      <c r="ES31" s="19" t="s">
        <v>219</v>
      </c>
      <c r="ET31" s="146" t="s">
        <v>322</v>
      </c>
      <c r="EU31" s="144" t="s">
        <v>323</v>
      </c>
      <c r="EV31" s="145" t="s">
        <v>324</v>
      </c>
      <c r="EW31" s="145" t="s">
        <v>325</v>
      </c>
      <c r="EX31" s="145" t="s">
        <v>326</v>
      </c>
      <c r="EY31" s="144" t="s">
        <v>327</v>
      </c>
      <c r="EZ31" s="144" t="s">
        <v>328</v>
      </c>
      <c r="FA31" s="146" t="s">
        <v>329</v>
      </c>
      <c r="FB31" s="147" t="s">
        <v>330</v>
      </c>
    </row>
    <row r="32" spans="1:158" ht="14.4" x14ac:dyDescent="0.3">
      <c r="A32" s="76" t="s">
        <v>228</v>
      </c>
      <c r="B32" s="35"/>
      <c r="C32" s="1"/>
      <c r="D32" s="1"/>
      <c r="E32" s="1"/>
      <c r="G32" s="1"/>
      <c r="H32" s="1"/>
      <c r="I32" s="1"/>
      <c r="J32" s="1"/>
      <c r="K32" s="1"/>
      <c r="N32" s="1"/>
      <c r="O32" s="1"/>
      <c r="P32" s="1"/>
      <c r="Q32" s="1"/>
      <c r="R32" s="1"/>
      <c r="S32" s="1"/>
      <c r="T32" s="1"/>
      <c r="U32" s="1"/>
      <c r="V32" s="1"/>
      <c r="W32" s="1"/>
      <c r="X32" s="1"/>
      <c r="DM32" s="20">
        <f>SUM(DM34:DM99998)</f>
        <v>224</v>
      </c>
    </row>
    <row r="33" spans="1:158" s="78" customFormat="1" x14ac:dyDescent="0.25">
      <c r="A33"/>
      <c r="B33" s="77" t="s">
        <v>227</v>
      </c>
      <c r="C33" s="1"/>
      <c r="D33" s="1"/>
      <c r="E33" s="1"/>
      <c r="F33"/>
      <c r="G33" s="1"/>
      <c r="H33" s="1"/>
      <c r="I33" s="1"/>
      <c r="J33" s="1"/>
      <c r="K33" s="1"/>
      <c r="L33" s="20"/>
      <c r="M33" s="20"/>
      <c r="N33" s="1"/>
      <c r="O33" s="1"/>
      <c r="P33" s="1"/>
      <c r="Q33" s="1"/>
      <c r="R33" s="1"/>
      <c r="S33" s="1"/>
      <c r="T33" s="1"/>
      <c r="U33" s="1"/>
      <c r="V33" s="1"/>
      <c r="W33" s="1"/>
      <c r="X33" s="1"/>
      <c r="Y33" s="46"/>
      <c r="Z33" s="46"/>
      <c r="AA33" s="46"/>
      <c r="AB33" s="46"/>
      <c r="AC33" s="46"/>
      <c r="AD33" s="46"/>
      <c r="AE33" s="46"/>
      <c r="AF33" s="46"/>
      <c r="AG33" s="46"/>
      <c r="AH33" s="46"/>
      <c r="AI33" s="46"/>
      <c r="AJ33" s="46"/>
      <c r="AK33" s="46"/>
      <c r="AL33" s="46"/>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row>
    <row r="34" spans="1:158" s="78" customFormat="1" x14ac:dyDescent="0.25">
      <c r="A34" s="28" t="s">
        <v>168</v>
      </c>
      <c r="B34" s="28" t="s">
        <v>162</v>
      </c>
      <c r="C34" s="142" t="s">
        <v>306</v>
      </c>
      <c r="D34" s="119" t="s">
        <v>274</v>
      </c>
      <c r="E34" s="120">
        <v>111169121457</v>
      </c>
      <c r="F34" s="135">
        <v>50</v>
      </c>
      <c r="G34" s="121">
        <v>45293</v>
      </c>
      <c r="H34" s="121">
        <v>45300</v>
      </c>
      <c r="I34" s="119" t="s">
        <v>231</v>
      </c>
      <c r="J34" s="119">
        <v>1957654321</v>
      </c>
      <c r="K34" s="120">
        <v>122235821</v>
      </c>
      <c r="L34" s="119" t="s">
        <v>174</v>
      </c>
      <c r="M34" s="119" t="s">
        <v>174</v>
      </c>
      <c r="N34" s="119" t="s">
        <v>174</v>
      </c>
      <c r="O34" s="119" t="s">
        <v>174</v>
      </c>
      <c r="P34" s="119" t="s">
        <v>174</v>
      </c>
      <c r="Q34" s="119" t="s">
        <v>174</v>
      </c>
      <c r="R34" s="119" t="s">
        <v>150</v>
      </c>
      <c r="S34" s="119">
        <v>157</v>
      </c>
      <c r="T34" s="119" t="s">
        <v>174</v>
      </c>
      <c r="U34" s="119" t="s">
        <v>174</v>
      </c>
      <c r="V34" s="119" t="s">
        <v>174</v>
      </c>
      <c r="W34" s="119" t="s">
        <v>174</v>
      </c>
      <c r="X34" s="119" t="s">
        <v>174</v>
      </c>
      <c r="Y34" s="119" t="s">
        <v>174</v>
      </c>
      <c r="Z34" s="119" t="s">
        <v>174</v>
      </c>
      <c r="AA34" s="119" t="s">
        <v>174</v>
      </c>
      <c r="AB34" s="119" t="s">
        <v>174</v>
      </c>
      <c r="AC34" s="119" t="s">
        <v>174</v>
      </c>
      <c r="AD34" s="119" t="s">
        <v>174</v>
      </c>
      <c r="AE34" s="119" t="s">
        <v>174</v>
      </c>
      <c r="AF34" s="119" t="s">
        <v>174</v>
      </c>
      <c r="AG34" s="119" t="s">
        <v>174</v>
      </c>
      <c r="AH34" s="119" t="s">
        <v>174</v>
      </c>
      <c r="AI34" s="119" t="s">
        <v>174</v>
      </c>
      <c r="AJ34" s="119" t="s">
        <v>174</v>
      </c>
      <c r="AK34" s="119" t="s">
        <v>174</v>
      </c>
      <c r="AL34" s="119" t="s">
        <v>174</v>
      </c>
      <c r="AN34" s="131" t="s">
        <v>306</v>
      </c>
      <c r="AO34" s="119" t="s">
        <v>274</v>
      </c>
      <c r="AP34" s="120">
        <v>111169121457</v>
      </c>
      <c r="AQ34" s="135">
        <v>50</v>
      </c>
      <c r="AR34" s="121">
        <v>45293</v>
      </c>
      <c r="AS34" s="121">
        <v>45331</v>
      </c>
      <c r="AT34" s="119" t="s">
        <v>231</v>
      </c>
      <c r="AU34" s="119">
        <v>1957654321</v>
      </c>
      <c r="AV34" s="120">
        <v>122235821</v>
      </c>
      <c r="AW34" s="119" t="s">
        <v>174</v>
      </c>
      <c r="AX34" s="119" t="s">
        <v>174</v>
      </c>
      <c r="AY34" s="119" t="s">
        <v>174</v>
      </c>
      <c r="AZ34" s="119" t="s">
        <v>174</v>
      </c>
      <c r="BA34" s="119" t="s">
        <v>174</v>
      </c>
      <c r="BB34" s="119" t="s">
        <v>174</v>
      </c>
      <c r="BC34" s="119" t="s">
        <v>150</v>
      </c>
      <c r="BD34" s="119">
        <v>157</v>
      </c>
      <c r="BE34"/>
      <c r="BF34"/>
      <c r="BG34"/>
      <c r="BH34"/>
      <c r="BI34"/>
      <c r="BJ34"/>
      <c r="BK34"/>
      <c r="BL34"/>
      <c r="BM34"/>
      <c r="BN34"/>
      <c r="BO34"/>
      <c r="BP34"/>
      <c r="BQ34"/>
      <c r="BR34"/>
      <c r="BS34"/>
      <c r="BT34"/>
      <c r="BU34"/>
      <c r="BV34"/>
      <c r="BW34"/>
      <c r="BY34" s="134" t="s">
        <v>302</v>
      </c>
      <c r="BZ34" s="129" t="s">
        <v>151</v>
      </c>
      <c r="CA34" s="120">
        <v>111169121457</v>
      </c>
      <c r="CB34" s="138">
        <v>50</v>
      </c>
      <c r="CC34" s="130">
        <v>45293</v>
      </c>
      <c r="CD34" s="130">
        <v>45331</v>
      </c>
      <c r="CE34" s="129" t="s">
        <v>231</v>
      </c>
      <c r="CF34" s="129">
        <v>1957654321</v>
      </c>
      <c r="CG34" s="129">
        <v>122235821</v>
      </c>
      <c r="CH34" s="129">
        <v>0</v>
      </c>
      <c r="CI34" s="129">
        <v>0</v>
      </c>
      <c r="CJ34" s="129">
        <v>0</v>
      </c>
      <c r="CK34" s="129">
        <v>0</v>
      </c>
      <c r="CL34" s="129">
        <v>0</v>
      </c>
      <c r="CM34" s="129">
        <v>0</v>
      </c>
      <c r="CN34" s="129" t="s">
        <v>150</v>
      </c>
      <c r="CO34" s="132">
        <v>157</v>
      </c>
      <c r="CP34" s="82"/>
      <c r="CQ34" s="82"/>
      <c r="CR34" s="82"/>
      <c r="CS34" s="82"/>
      <c r="CT34" s="82"/>
      <c r="CU34" s="82"/>
      <c r="CV34" s="82"/>
      <c r="CW34" s="82"/>
      <c r="CX34" s="82"/>
      <c r="CY34" s="82"/>
      <c r="CZ34" s="82"/>
      <c r="DA34" s="82"/>
      <c r="DB34" s="82"/>
      <c r="DC34" s="82"/>
      <c r="DD34" s="82"/>
      <c r="DE34" s="82"/>
      <c r="DF34" s="82"/>
      <c r="DG34" s="82"/>
      <c r="DH34" s="82"/>
      <c r="DJ34" s="134" t="s">
        <v>302</v>
      </c>
      <c r="DK34" s="129" t="s">
        <v>151</v>
      </c>
      <c r="DL34" s="120">
        <v>111169121457</v>
      </c>
      <c r="DM34" s="138">
        <v>50</v>
      </c>
      <c r="DN34" s="130">
        <v>45293</v>
      </c>
      <c r="DO34" s="130">
        <v>45331</v>
      </c>
      <c r="DP34" s="129" t="s">
        <v>231</v>
      </c>
      <c r="DQ34" s="129">
        <v>1957654321</v>
      </c>
      <c r="DR34" s="129">
        <v>122235821</v>
      </c>
      <c r="DS34" s="129">
        <v>0</v>
      </c>
      <c r="DT34" s="129">
        <v>0</v>
      </c>
      <c r="DU34" s="129">
        <v>0</v>
      </c>
      <c r="DV34" s="129">
        <v>0</v>
      </c>
      <c r="DW34" s="129">
        <v>0</v>
      </c>
      <c r="DX34" s="129">
        <v>0</v>
      </c>
      <c r="DY34" s="129" t="s">
        <v>150</v>
      </c>
      <c r="DZ34" s="132">
        <v>157</v>
      </c>
      <c r="EA34" s="82"/>
      <c r="EB34" s="82"/>
      <c r="EC34" s="82"/>
      <c r="ED34" s="82"/>
      <c r="EE34" s="82"/>
      <c r="EF34" s="82"/>
      <c r="EG34" s="82"/>
      <c r="EH34" s="82"/>
      <c r="EI34" s="82"/>
      <c r="EJ34" s="82"/>
      <c r="EK34" s="82"/>
      <c r="EL34" s="82"/>
      <c r="EM34" s="82"/>
      <c r="EN34" s="82"/>
      <c r="EO34" s="82"/>
      <c r="EP34" s="82"/>
      <c r="EQ34" s="82"/>
      <c r="ER34" s="82"/>
      <c r="ES34" s="82"/>
      <c r="ET34" s="176">
        <f>DN34</f>
        <v>45293</v>
      </c>
      <c r="EU34" s="149">
        <f>DO34</f>
        <v>45331</v>
      </c>
      <c r="EV34" s="150">
        <f>DM34</f>
        <v>50</v>
      </c>
      <c r="EW34" s="150">
        <v>0</v>
      </c>
      <c r="EX34" s="150">
        <f t="shared" ref="EX34:EX40" si="0">EV34-EW34</f>
        <v>50</v>
      </c>
      <c r="EY34" s="148">
        <f t="shared" ref="EY34:EY40" ca="1" si="1">IF(EX34 = 0, "Not due", IF(TODAY()-EU34 &lt; 0, "Not due", TODAY() - EU34))</f>
        <v>5</v>
      </c>
      <c r="EZ34" s="150">
        <f t="shared" ref="EZ34:EZ40" ca="1" si="2">IF(EY34="Not Due",0,EX34)</f>
        <v>50</v>
      </c>
      <c r="FA34" s="151">
        <f t="shared" ref="FA34:FA40" ca="1" si="3">EZ34/EV34</f>
        <v>1</v>
      </c>
      <c r="FB34" s="148" t="str">
        <f t="shared" ref="FB34:FB40" ca="1" si="4">IF(EX34 = 0, "Paid Invoice", IF(EZ34 = 0, "Open Invoice", "Overdue Invoice"))</f>
        <v>Overdue Invoice</v>
      </c>
    </row>
    <row r="35" spans="1:158" s="78" customFormat="1" x14ac:dyDescent="0.25">
      <c r="A35" s="28" t="s">
        <v>169</v>
      </c>
      <c r="B35" s="28" t="s">
        <v>162</v>
      </c>
      <c r="C35" s="142" t="s">
        <v>306</v>
      </c>
      <c r="D35" s="119" t="s">
        <v>274</v>
      </c>
      <c r="E35" s="120">
        <v>111169121457</v>
      </c>
      <c r="F35" s="135">
        <v>51</v>
      </c>
      <c r="G35" s="121">
        <v>45324</v>
      </c>
      <c r="H35" s="121">
        <v>45351</v>
      </c>
      <c r="I35" s="119" t="s">
        <v>233</v>
      </c>
      <c r="J35" s="119">
        <v>1957654322</v>
      </c>
      <c r="K35" s="120">
        <v>122235822</v>
      </c>
      <c r="L35" s="119" t="s">
        <v>174</v>
      </c>
      <c r="M35" s="119" t="s">
        <v>174</v>
      </c>
      <c r="N35" s="119" t="s">
        <v>174</v>
      </c>
      <c r="O35" s="119" t="s">
        <v>174</v>
      </c>
      <c r="P35" s="119" t="s">
        <v>174</v>
      </c>
      <c r="Q35" s="119" t="s">
        <v>174</v>
      </c>
      <c r="R35" s="119" t="s">
        <v>234</v>
      </c>
      <c r="S35" s="119">
        <v>158</v>
      </c>
      <c r="T35" s="119" t="s">
        <v>174</v>
      </c>
      <c r="U35" s="119" t="s">
        <v>174</v>
      </c>
      <c r="V35" s="119" t="s">
        <v>174</v>
      </c>
      <c r="W35" s="119" t="s">
        <v>174</v>
      </c>
      <c r="X35" s="119" t="s">
        <v>174</v>
      </c>
      <c r="Y35" s="119" t="s">
        <v>174</v>
      </c>
      <c r="Z35" s="119" t="s">
        <v>174</v>
      </c>
      <c r="AA35" s="119" t="s">
        <v>174</v>
      </c>
      <c r="AB35" s="119" t="s">
        <v>174</v>
      </c>
      <c r="AC35" s="119" t="s">
        <v>174</v>
      </c>
      <c r="AD35" s="119" t="s">
        <v>174</v>
      </c>
      <c r="AE35" s="119" t="s">
        <v>174</v>
      </c>
      <c r="AF35" s="119" t="s">
        <v>174</v>
      </c>
      <c r="AG35" s="119" t="s">
        <v>174</v>
      </c>
      <c r="AH35" s="119" t="s">
        <v>174</v>
      </c>
      <c r="AI35" s="119" t="s">
        <v>174</v>
      </c>
      <c r="AJ35" s="119" t="s">
        <v>174</v>
      </c>
      <c r="AK35" s="119" t="s">
        <v>174</v>
      </c>
      <c r="AL35" s="119" t="s">
        <v>174</v>
      </c>
      <c r="AN35" s="131" t="s">
        <v>306</v>
      </c>
      <c r="AO35" s="96" t="s">
        <v>274</v>
      </c>
      <c r="AP35" s="120">
        <v>111169121457</v>
      </c>
      <c r="AQ35" s="137">
        <v>51</v>
      </c>
      <c r="AR35" s="98">
        <v>45324</v>
      </c>
      <c r="AS35" s="98">
        <v>45351</v>
      </c>
      <c r="AT35" s="96" t="s">
        <v>233</v>
      </c>
      <c r="AU35" s="96">
        <v>1957654322</v>
      </c>
      <c r="AV35" s="97">
        <v>122235822</v>
      </c>
      <c r="AW35" s="96" t="s">
        <v>174</v>
      </c>
      <c r="AX35" s="96" t="s">
        <v>174</v>
      </c>
      <c r="AY35" s="96" t="s">
        <v>174</v>
      </c>
      <c r="AZ35" s="96" t="s">
        <v>174</v>
      </c>
      <c r="BA35" s="96" t="s">
        <v>174</v>
      </c>
      <c r="BB35" s="96" t="s">
        <v>174</v>
      </c>
      <c r="BC35" s="96" t="s">
        <v>234</v>
      </c>
      <c r="BD35" s="96">
        <v>158</v>
      </c>
      <c r="BE35"/>
      <c r="BF35"/>
      <c r="BG35"/>
      <c r="BH35"/>
      <c r="BI35"/>
      <c r="BJ35"/>
      <c r="BK35"/>
      <c r="BL35"/>
      <c r="BM35"/>
      <c r="BN35"/>
      <c r="BO35"/>
      <c r="BP35"/>
      <c r="BQ35"/>
      <c r="BR35"/>
      <c r="BS35"/>
      <c r="BT35"/>
      <c r="BU35"/>
      <c r="BV35"/>
      <c r="BW35"/>
      <c r="BY35" s="134" t="s">
        <v>302</v>
      </c>
      <c r="BZ35" s="129" t="s">
        <v>151</v>
      </c>
      <c r="CA35" s="120">
        <v>111169121457</v>
      </c>
      <c r="CB35" s="138">
        <v>57</v>
      </c>
      <c r="CC35" s="130">
        <v>45414</v>
      </c>
      <c r="CD35" s="130">
        <v>45441</v>
      </c>
      <c r="CE35" s="129" t="s">
        <v>279</v>
      </c>
      <c r="CF35" s="129">
        <v>1957654327</v>
      </c>
      <c r="CG35" s="129">
        <v>122235827</v>
      </c>
      <c r="CH35" s="129">
        <v>0</v>
      </c>
      <c r="CI35" s="129">
        <v>0</v>
      </c>
      <c r="CJ35" s="129">
        <v>0</v>
      </c>
      <c r="CK35" s="129">
        <v>0</v>
      </c>
      <c r="CL35" s="129">
        <v>0</v>
      </c>
      <c r="CM35" s="129">
        <v>0</v>
      </c>
      <c r="CN35" s="129" t="s">
        <v>280</v>
      </c>
      <c r="CO35" s="132">
        <v>164</v>
      </c>
      <c r="CP35" s="82"/>
      <c r="CQ35" s="82"/>
      <c r="CR35" s="82"/>
      <c r="CS35" s="82"/>
      <c r="CT35" s="82"/>
      <c r="CU35" s="82"/>
      <c r="CV35" s="82"/>
      <c r="CW35" s="82"/>
      <c r="CX35" s="82"/>
      <c r="CY35" s="82"/>
      <c r="CZ35" s="82"/>
      <c r="DA35" s="82"/>
      <c r="DB35" s="82"/>
      <c r="DC35" s="82"/>
      <c r="DD35" s="82"/>
      <c r="DE35" s="82"/>
      <c r="DF35" s="82"/>
      <c r="DG35" s="82"/>
      <c r="DH35" s="82"/>
      <c r="DJ35" s="134" t="s">
        <v>302</v>
      </c>
      <c r="DK35" s="129" t="s">
        <v>151</v>
      </c>
      <c r="DL35" s="120">
        <v>111169121457</v>
      </c>
      <c r="DM35" s="138">
        <v>57</v>
      </c>
      <c r="DN35" s="130">
        <v>45414</v>
      </c>
      <c r="DO35" s="130">
        <v>45441</v>
      </c>
      <c r="DP35" s="129" t="s">
        <v>279</v>
      </c>
      <c r="DQ35" s="129">
        <v>1957654327</v>
      </c>
      <c r="DR35" s="129">
        <v>122235827</v>
      </c>
      <c r="DS35" s="129">
        <v>0</v>
      </c>
      <c r="DT35" s="129">
        <v>0</v>
      </c>
      <c r="DU35" s="129">
        <v>0</v>
      </c>
      <c r="DV35" s="129">
        <v>0</v>
      </c>
      <c r="DW35" s="129">
        <v>0</v>
      </c>
      <c r="DX35" s="129">
        <v>0</v>
      </c>
      <c r="DY35" s="129" t="s">
        <v>280</v>
      </c>
      <c r="DZ35" s="132">
        <v>164</v>
      </c>
      <c r="EA35" s="82"/>
      <c r="EB35" s="82"/>
      <c r="EC35" s="82"/>
      <c r="ED35" s="82"/>
      <c r="EE35" s="82"/>
      <c r="EF35" s="82"/>
      <c r="EG35" s="82"/>
      <c r="EH35" s="82"/>
      <c r="EI35" s="82"/>
      <c r="EJ35" s="82"/>
      <c r="EK35" s="82"/>
      <c r="EL35" s="82"/>
      <c r="EM35" s="82"/>
      <c r="EN35" s="82"/>
      <c r="EO35" s="82"/>
      <c r="EP35" s="82"/>
      <c r="EQ35" s="82"/>
      <c r="ER35" s="82"/>
      <c r="ES35" s="82"/>
      <c r="ET35" s="176">
        <f t="shared" ref="ET35:ET37" si="5">DN35</f>
        <v>45414</v>
      </c>
      <c r="EU35" s="149">
        <f t="shared" ref="EU35:EU38" si="6">DO35</f>
        <v>45441</v>
      </c>
      <c r="EV35" s="150">
        <f t="shared" ref="EV35:EV40" si="7">DM35</f>
        <v>57</v>
      </c>
      <c r="EW35" s="150">
        <v>0</v>
      </c>
      <c r="EX35" s="150">
        <f t="shared" si="0"/>
        <v>57</v>
      </c>
      <c r="EY35" s="148" t="str">
        <f t="shared" ca="1" si="1"/>
        <v>Not due</v>
      </c>
      <c r="EZ35" s="150">
        <f t="shared" ca="1" si="2"/>
        <v>0</v>
      </c>
      <c r="FA35" s="151">
        <f ca="1">EZ35/EV35</f>
        <v>0</v>
      </c>
      <c r="FB35" s="148" t="str">
        <f t="shared" ca="1" si="4"/>
        <v>Open Invoice</v>
      </c>
    </row>
    <row r="36" spans="1:158" s="78" customFormat="1" x14ac:dyDescent="0.25">
      <c r="A36" s="28" t="s">
        <v>170</v>
      </c>
      <c r="B36" s="28" t="s">
        <v>162</v>
      </c>
      <c r="C36" s="142" t="s">
        <v>306</v>
      </c>
      <c r="D36" s="119" t="s">
        <v>274</v>
      </c>
      <c r="E36" s="120">
        <v>111169121457</v>
      </c>
      <c r="F36" s="135">
        <v>52</v>
      </c>
      <c r="G36" s="121">
        <v>45353</v>
      </c>
      <c r="H36" s="121">
        <v>45380</v>
      </c>
      <c r="I36" s="119" t="s">
        <v>235</v>
      </c>
      <c r="J36" s="119">
        <v>1957654323</v>
      </c>
      <c r="K36" s="120">
        <v>122235823</v>
      </c>
      <c r="L36" s="119" t="s">
        <v>174</v>
      </c>
      <c r="M36" s="119" t="s">
        <v>174</v>
      </c>
      <c r="N36" s="119" t="s">
        <v>174</v>
      </c>
      <c r="O36" s="119" t="s">
        <v>174</v>
      </c>
      <c r="P36" s="119" t="s">
        <v>174</v>
      </c>
      <c r="Q36" s="119" t="s">
        <v>174</v>
      </c>
      <c r="R36" s="119" t="s">
        <v>229</v>
      </c>
      <c r="S36" s="119">
        <v>159</v>
      </c>
      <c r="T36" s="119" t="s">
        <v>174</v>
      </c>
      <c r="U36" s="119" t="s">
        <v>174</v>
      </c>
      <c r="V36" s="119" t="s">
        <v>174</v>
      </c>
      <c r="W36" s="119" t="s">
        <v>174</v>
      </c>
      <c r="X36" s="119" t="s">
        <v>174</v>
      </c>
      <c r="Y36" s="119" t="s">
        <v>174</v>
      </c>
      <c r="Z36" s="119" t="s">
        <v>174</v>
      </c>
      <c r="AA36" s="119" t="s">
        <v>174</v>
      </c>
      <c r="AB36" s="119" t="s">
        <v>174</v>
      </c>
      <c r="AC36" s="119" t="s">
        <v>174</v>
      </c>
      <c r="AD36" s="119" t="s">
        <v>174</v>
      </c>
      <c r="AE36" s="119" t="s">
        <v>174</v>
      </c>
      <c r="AF36" s="119" t="s">
        <v>174</v>
      </c>
      <c r="AG36" s="119" t="s">
        <v>174</v>
      </c>
      <c r="AH36" s="119" t="s">
        <v>174</v>
      </c>
      <c r="AI36" s="119" t="s">
        <v>174</v>
      </c>
      <c r="AJ36" s="119" t="s">
        <v>174</v>
      </c>
      <c r="AK36" s="119" t="s">
        <v>174</v>
      </c>
      <c r="AL36" s="119" t="s">
        <v>174</v>
      </c>
      <c r="AN36" s="125" t="s">
        <v>230</v>
      </c>
      <c r="AO36" s="96" t="s">
        <v>274</v>
      </c>
      <c r="AP36" s="120">
        <v>111169121457</v>
      </c>
      <c r="AQ36" s="137">
        <v>51</v>
      </c>
      <c r="AR36" s="98">
        <v>45324</v>
      </c>
      <c r="AS36" s="98">
        <v>45351</v>
      </c>
      <c r="AT36" s="96" t="s">
        <v>233</v>
      </c>
      <c r="AU36" s="96">
        <v>1957654322</v>
      </c>
      <c r="AV36" s="97">
        <v>122235822</v>
      </c>
      <c r="AW36" s="96" t="s">
        <v>174</v>
      </c>
      <c r="AX36" s="96" t="s">
        <v>174</v>
      </c>
      <c r="AY36" s="96" t="s">
        <v>174</v>
      </c>
      <c r="AZ36" s="96" t="s">
        <v>174</v>
      </c>
      <c r="BA36" s="96" t="s">
        <v>174</v>
      </c>
      <c r="BB36" s="96" t="s">
        <v>174</v>
      </c>
      <c r="BC36" s="96" t="s">
        <v>234</v>
      </c>
      <c r="BD36" s="96">
        <v>158</v>
      </c>
      <c r="BE36"/>
      <c r="BF36"/>
      <c r="BG36"/>
      <c r="BH36"/>
      <c r="BI36"/>
      <c r="BJ36"/>
      <c r="BK36"/>
      <c r="BL36"/>
      <c r="BM36"/>
      <c r="BN36"/>
      <c r="BO36"/>
      <c r="BP36"/>
      <c r="BQ36"/>
      <c r="BR36"/>
      <c r="BS36"/>
      <c r="BT36"/>
      <c r="BU36"/>
      <c r="BV36"/>
      <c r="BW36"/>
      <c r="BY36" s="134" t="s">
        <v>302</v>
      </c>
      <c r="BZ36" s="129" t="s">
        <v>151</v>
      </c>
      <c r="CA36" s="120">
        <v>111169121457</v>
      </c>
      <c r="CB36" s="138">
        <v>58</v>
      </c>
      <c r="CC36" s="130">
        <v>45414</v>
      </c>
      <c r="CD36" s="130">
        <v>45441</v>
      </c>
      <c r="CE36" s="129" t="s">
        <v>281</v>
      </c>
      <c r="CF36" s="129">
        <v>1957654328</v>
      </c>
      <c r="CG36" s="129">
        <v>122235828</v>
      </c>
      <c r="CH36" s="129">
        <v>0</v>
      </c>
      <c r="CI36" s="129">
        <v>0</v>
      </c>
      <c r="CJ36" s="129">
        <v>0</v>
      </c>
      <c r="CK36" s="129">
        <v>0</v>
      </c>
      <c r="CL36" s="129">
        <v>0</v>
      </c>
      <c r="CM36" s="129">
        <v>0</v>
      </c>
      <c r="CN36" s="129" t="s">
        <v>282</v>
      </c>
      <c r="CO36" s="132">
        <v>165</v>
      </c>
      <c r="CP36" s="82"/>
      <c r="CQ36" s="82"/>
      <c r="CR36" s="82"/>
      <c r="CS36" s="82"/>
      <c r="CT36" s="82"/>
      <c r="CU36" s="82"/>
      <c r="CV36" s="82"/>
      <c r="CW36" s="82"/>
      <c r="CX36" s="82"/>
      <c r="CY36" s="82"/>
      <c r="CZ36" s="82"/>
      <c r="DA36" s="82"/>
      <c r="DB36" s="82"/>
      <c r="DC36" s="82"/>
      <c r="DD36" s="82"/>
      <c r="DE36" s="82"/>
      <c r="DF36" s="82"/>
      <c r="DG36" s="82"/>
      <c r="DH36" s="82"/>
      <c r="DJ36" s="134" t="s">
        <v>302</v>
      </c>
      <c r="DK36" s="129" t="s">
        <v>151</v>
      </c>
      <c r="DL36" s="120">
        <v>111169121457</v>
      </c>
      <c r="DM36" s="138">
        <v>58</v>
      </c>
      <c r="DN36" s="130">
        <v>45414</v>
      </c>
      <c r="DO36" s="130">
        <v>45441</v>
      </c>
      <c r="DP36" s="129" t="s">
        <v>281</v>
      </c>
      <c r="DQ36" s="129">
        <v>1957654328</v>
      </c>
      <c r="DR36" s="129">
        <v>122235828</v>
      </c>
      <c r="DS36" s="129">
        <v>0</v>
      </c>
      <c r="DT36" s="129">
        <v>0</v>
      </c>
      <c r="DU36" s="129">
        <v>0</v>
      </c>
      <c r="DV36" s="129">
        <v>0</v>
      </c>
      <c r="DW36" s="129">
        <v>0</v>
      </c>
      <c r="DX36" s="129">
        <v>0</v>
      </c>
      <c r="DY36" s="129" t="s">
        <v>282</v>
      </c>
      <c r="DZ36" s="132">
        <v>165</v>
      </c>
      <c r="EA36" s="82"/>
      <c r="EB36" s="82"/>
      <c r="EC36" s="82"/>
      <c r="ED36" s="82"/>
      <c r="EE36" s="82"/>
      <c r="EF36" s="82"/>
      <c r="EG36" s="82"/>
      <c r="EH36" s="82"/>
      <c r="EI36" s="82"/>
      <c r="EJ36" s="82"/>
      <c r="EK36" s="82"/>
      <c r="EL36" s="82"/>
      <c r="EM36" s="82"/>
      <c r="EN36" s="82"/>
      <c r="EO36" s="82"/>
      <c r="EP36" s="82"/>
      <c r="EQ36" s="82"/>
      <c r="ER36" s="82"/>
      <c r="ES36" s="82"/>
      <c r="ET36" s="176">
        <f t="shared" si="5"/>
        <v>45414</v>
      </c>
      <c r="EU36" s="149">
        <f t="shared" si="6"/>
        <v>45441</v>
      </c>
      <c r="EV36" s="150">
        <f t="shared" si="7"/>
        <v>58</v>
      </c>
      <c r="EW36" s="150">
        <v>0</v>
      </c>
      <c r="EX36" s="150">
        <f t="shared" si="0"/>
        <v>58</v>
      </c>
      <c r="EY36" s="148" t="str">
        <f t="shared" ca="1" si="1"/>
        <v>Not due</v>
      </c>
      <c r="EZ36" s="150">
        <f t="shared" ca="1" si="2"/>
        <v>0</v>
      </c>
      <c r="FA36" s="151">
        <f t="shared" ca="1" si="3"/>
        <v>0</v>
      </c>
      <c r="FB36" s="148" t="str">
        <f t="shared" ca="1" si="4"/>
        <v>Open Invoice</v>
      </c>
    </row>
    <row r="37" spans="1:158" s="78" customFormat="1" x14ac:dyDescent="0.25">
      <c r="A37" s="28" t="s">
        <v>171</v>
      </c>
      <c r="B37" s="28" t="s">
        <v>162</v>
      </c>
      <c r="C37" s="142" t="s">
        <v>306</v>
      </c>
      <c r="D37" s="119" t="s">
        <v>274</v>
      </c>
      <c r="E37" s="120">
        <v>111169121457</v>
      </c>
      <c r="F37" s="135">
        <v>53</v>
      </c>
      <c r="G37" s="121">
        <v>45384</v>
      </c>
      <c r="H37" s="121">
        <v>45411</v>
      </c>
      <c r="I37" s="119" t="s">
        <v>275</v>
      </c>
      <c r="J37" s="119">
        <v>1957654324</v>
      </c>
      <c r="K37" s="120">
        <v>122235824</v>
      </c>
      <c r="L37" s="119" t="s">
        <v>174</v>
      </c>
      <c r="M37" s="119" t="s">
        <v>174</v>
      </c>
      <c r="N37" s="119" t="s">
        <v>174</v>
      </c>
      <c r="O37" s="119" t="s">
        <v>174</v>
      </c>
      <c r="P37" s="119" t="s">
        <v>174</v>
      </c>
      <c r="Q37" s="119" t="s">
        <v>174</v>
      </c>
      <c r="R37" s="119" t="s">
        <v>276</v>
      </c>
      <c r="S37" s="119">
        <v>160</v>
      </c>
      <c r="T37" s="119" t="s">
        <v>174</v>
      </c>
      <c r="U37" s="119" t="s">
        <v>174</v>
      </c>
      <c r="V37" s="119" t="s">
        <v>174</v>
      </c>
      <c r="W37" s="119" t="s">
        <v>174</v>
      </c>
      <c r="X37" s="119" t="s">
        <v>174</v>
      </c>
      <c r="Y37" s="119" t="s">
        <v>174</v>
      </c>
      <c r="Z37" s="119" t="s">
        <v>174</v>
      </c>
      <c r="AA37" s="119" t="s">
        <v>174</v>
      </c>
      <c r="AB37" s="119" t="s">
        <v>174</v>
      </c>
      <c r="AC37" s="119" t="s">
        <v>174</v>
      </c>
      <c r="AD37" s="119" t="s">
        <v>174</v>
      </c>
      <c r="AE37" s="119" t="s">
        <v>174</v>
      </c>
      <c r="AF37" s="119" t="s">
        <v>174</v>
      </c>
      <c r="AG37" s="119" t="s">
        <v>174</v>
      </c>
      <c r="AH37" s="119" t="s">
        <v>174</v>
      </c>
      <c r="AI37" s="119" t="s">
        <v>174</v>
      </c>
      <c r="AJ37" s="119" t="s">
        <v>174</v>
      </c>
      <c r="AK37" s="119" t="s">
        <v>174</v>
      </c>
      <c r="AL37" s="119" t="s">
        <v>174</v>
      </c>
      <c r="AN37" s="131" t="s">
        <v>306</v>
      </c>
      <c r="AO37" s="96" t="s">
        <v>274</v>
      </c>
      <c r="AP37" s="120">
        <v>111169121457</v>
      </c>
      <c r="AQ37" s="137">
        <v>52</v>
      </c>
      <c r="AR37" s="98">
        <v>45353</v>
      </c>
      <c r="AS37" s="98">
        <v>45380</v>
      </c>
      <c r="AT37" s="96" t="s">
        <v>235</v>
      </c>
      <c r="AU37" s="96">
        <v>1957654323</v>
      </c>
      <c r="AV37" s="97">
        <v>122235823</v>
      </c>
      <c r="AW37" s="96" t="s">
        <v>174</v>
      </c>
      <c r="AX37" s="96" t="s">
        <v>174</v>
      </c>
      <c r="AY37" s="96" t="s">
        <v>174</v>
      </c>
      <c r="AZ37" s="96" t="s">
        <v>174</v>
      </c>
      <c r="BA37" s="96" t="s">
        <v>174</v>
      </c>
      <c r="BB37" s="96" t="s">
        <v>174</v>
      </c>
      <c r="BC37" s="96" t="s">
        <v>229</v>
      </c>
      <c r="BD37" s="96">
        <v>159</v>
      </c>
      <c r="BE37"/>
      <c r="BF37"/>
      <c r="BG37"/>
      <c r="BH37"/>
      <c r="BI37"/>
      <c r="BJ37"/>
      <c r="BK37"/>
      <c r="BL37"/>
      <c r="BM37"/>
      <c r="BN37"/>
      <c r="BO37"/>
      <c r="BP37"/>
      <c r="BQ37"/>
      <c r="BR37"/>
      <c r="BS37"/>
      <c r="BT37"/>
      <c r="BU37"/>
      <c r="BV37"/>
      <c r="BW37"/>
      <c r="BY37" s="134" t="s">
        <v>302</v>
      </c>
      <c r="BZ37" s="129" t="s">
        <v>151</v>
      </c>
      <c r="CA37" s="120">
        <v>111169121457</v>
      </c>
      <c r="CB37" s="138">
        <v>59</v>
      </c>
      <c r="CC37" s="130">
        <v>45414</v>
      </c>
      <c r="CD37" s="130">
        <v>45441</v>
      </c>
      <c r="CE37" s="129" t="s">
        <v>283</v>
      </c>
      <c r="CF37" s="129">
        <v>1957654329</v>
      </c>
      <c r="CG37" s="129">
        <v>122235829</v>
      </c>
      <c r="CH37" s="129">
        <v>0</v>
      </c>
      <c r="CI37" s="129">
        <v>0</v>
      </c>
      <c r="CJ37" s="129">
        <v>0</v>
      </c>
      <c r="CK37" s="129">
        <v>0</v>
      </c>
      <c r="CL37" s="129">
        <v>0</v>
      </c>
      <c r="CM37" s="129">
        <v>0</v>
      </c>
      <c r="CN37" s="129" t="s">
        <v>284</v>
      </c>
      <c r="CO37" s="132">
        <v>166</v>
      </c>
      <c r="CP37" s="82"/>
      <c r="CQ37" s="82"/>
      <c r="CR37" s="82"/>
      <c r="CS37" s="82"/>
      <c r="CT37" s="82"/>
      <c r="CU37" s="82"/>
      <c r="CV37" s="82"/>
      <c r="CW37" s="82"/>
      <c r="CX37" s="82"/>
      <c r="CY37" s="82"/>
      <c r="CZ37" s="82"/>
      <c r="DA37" s="82"/>
      <c r="DB37" s="82"/>
      <c r="DC37" s="82"/>
      <c r="DD37" s="82"/>
      <c r="DE37" s="82"/>
      <c r="DF37" s="82"/>
      <c r="DG37" s="82"/>
      <c r="DH37" s="82"/>
      <c r="DJ37" s="134" t="s">
        <v>302</v>
      </c>
      <c r="DK37" s="129" t="s">
        <v>151</v>
      </c>
      <c r="DL37" s="120">
        <v>111169121457</v>
      </c>
      <c r="DM37" s="138">
        <v>59</v>
      </c>
      <c r="DN37" s="130">
        <v>45414</v>
      </c>
      <c r="DO37" s="130">
        <v>45441</v>
      </c>
      <c r="DP37" s="129" t="s">
        <v>283</v>
      </c>
      <c r="DQ37" s="129">
        <v>1957654329</v>
      </c>
      <c r="DR37" s="129">
        <v>122235829</v>
      </c>
      <c r="DS37" s="129">
        <v>0</v>
      </c>
      <c r="DT37" s="129">
        <v>0</v>
      </c>
      <c r="DU37" s="129">
        <v>0</v>
      </c>
      <c r="DV37" s="129">
        <v>0</v>
      </c>
      <c r="DW37" s="129">
        <v>0</v>
      </c>
      <c r="DX37" s="129">
        <v>0</v>
      </c>
      <c r="DY37" s="129" t="s">
        <v>284</v>
      </c>
      <c r="DZ37" s="132">
        <v>166</v>
      </c>
      <c r="EA37" s="82"/>
      <c r="EB37" s="82"/>
      <c r="EC37" s="82"/>
      <c r="ED37" s="82"/>
      <c r="EE37" s="82"/>
      <c r="EF37" s="82"/>
      <c r="EG37" s="82"/>
      <c r="EH37" s="82"/>
      <c r="EI37" s="82"/>
      <c r="EJ37" s="82"/>
      <c r="EK37" s="82"/>
      <c r="EL37" s="82"/>
      <c r="EM37" s="82"/>
      <c r="EN37" s="82"/>
      <c r="EO37" s="82"/>
      <c r="EP37" s="82"/>
      <c r="EQ37" s="82"/>
      <c r="ER37" s="82"/>
      <c r="ES37" s="82"/>
      <c r="ET37" s="176">
        <f t="shared" si="5"/>
        <v>45414</v>
      </c>
      <c r="EU37" s="149">
        <f t="shared" si="6"/>
        <v>45441</v>
      </c>
      <c r="EV37" s="150">
        <f t="shared" si="7"/>
        <v>59</v>
      </c>
      <c r="EW37" s="150">
        <v>0</v>
      </c>
      <c r="EX37" s="150">
        <f t="shared" si="0"/>
        <v>59</v>
      </c>
      <c r="EY37" s="148" t="str">
        <f t="shared" ca="1" si="1"/>
        <v>Not due</v>
      </c>
      <c r="EZ37" s="150">
        <f t="shared" ca="1" si="2"/>
        <v>0</v>
      </c>
      <c r="FA37" s="151">
        <f t="shared" ca="1" si="3"/>
        <v>0</v>
      </c>
      <c r="FB37" s="148" t="str">
        <f t="shared" ca="1" si="4"/>
        <v>Open Invoice</v>
      </c>
    </row>
    <row r="38" spans="1:158" s="78" customFormat="1" x14ac:dyDescent="0.25">
      <c r="A38"/>
      <c r="B38" s="77" t="s">
        <v>224</v>
      </c>
      <c r="C38" s="1"/>
      <c r="D38" s="119"/>
      <c r="E38" s="120"/>
      <c r="F38" s="135"/>
      <c r="G38" s="121"/>
      <c r="H38" s="121"/>
      <c r="I38" s="119"/>
      <c r="J38" s="119"/>
      <c r="K38" s="120"/>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N38" s="125" t="s">
        <v>230</v>
      </c>
      <c r="AO38" s="96" t="s">
        <v>274</v>
      </c>
      <c r="AP38" s="120">
        <v>111169121457</v>
      </c>
      <c r="AQ38" s="137">
        <v>52</v>
      </c>
      <c r="AR38" s="98">
        <v>45353</v>
      </c>
      <c r="AS38" s="98">
        <v>45380</v>
      </c>
      <c r="AT38" s="96" t="s">
        <v>235</v>
      </c>
      <c r="AU38" s="96">
        <v>1957654323</v>
      </c>
      <c r="AV38" s="97">
        <v>122235823</v>
      </c>
      <c r="AW38" s="96" t="s">
        <v>174</v>
      </c>
      <c r="AX38" s="96" t="s">
        <v>174</v>
      </c>
      <c r="AY38" s="96" t="s">
        <v>174</v>
      </c>
      <c r="AZ38" s="96" t="s">
        <v>174</v>
      </c>
      <c r="BA38" s="96" t="s">
        <v>174</v>
      </c>
      <c r="BB38" s="96" t="s">
        <v>174</v>
      </c>
      <c r="BC38" s="96" t="s">
        <v>229</v>
      </c>
      <c r="BD38" s="96">
        <v>159</v>
      </c>
      <c r="BE38"/>
      <c r="BF38"/>
      <c r="BG38"/>
      <c r="BH38"/>
      <c r="BI38"/>
      <c r="BJ38"/>
      <c r="BK38"/>
      <c r="BL38"/>
      <c r="BM38"/>
      <c r="BN38"/>
      <c r="BO38"/>
      <c r="BP38"/>
      <c r="BQ38"/>
      <c r="BR38"/>
      <c r="BS38"/>
      <c r="BT38"/>
      <c r="BU38"/>
      <c r="BV38"/>
      <c r="BW38"/>
      <c r="BY38" s="82"/>
      <c r="BZ38" s="82"/>
      <c r="CA38" s="120"/>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177">
        <f t="shared" ref="ET38:ET43" si="8">DN38</f>
        <v>0</v>
      </c>
      <c r="EU38" s="157">
        <f t="shared" si="6"/>
        <v>0</v>
      </c>
      <c r="EV38" s="158">
        <f t="shared" si="7"/>
        <v>0</v>
      </c>
      <c r="EW38" s="158">
        <v>0</v>
      </c>
      <c r="EX38" s="158">
        <f t="shared" si="0"/>
        <v>0</v>
      </c>
      <c r="EY38" s="159" t="str">
        <f t="shared" ca="1" si="1"/>
        <v>Not due</v>
      </c>
      <c r="EZ38" s="158">
        <f t="shared" ca="1" si="2"/>
        <v>0</v>
      </c>
      <c r="FA38" s="160" t="e">
        <f t="shared" ca="1" si="3"/>
        <v>#DIV/0!</v>
      </c>
      <c r="FB38" s="161" t="str">
        <f t="shared" si="4"/>
        <v>Paid Invoice</v>
      </c>
    </row>
    <row r="39" spans="1:158" s="78" customFormat="1" x14ac:dyDescent="0.25">
      <c r="A39" s="28" t="s">
        <v>158</v>
      </c>
      <c r="B39" s="28" t="s">
        <v>163</v>
      </c>
      <c r="C39" s="142" t="s">
        <v>307</v>
      </c>
      <c r="D39" s="119" t="s">
        <v>274</v>
      </c>
      <c r="E39" s="120">
        <v>111169121457</v>
      </c>
      <c r="F39" s="135">
        <v>56</v>
      </c>
      <c r="G39" s="121">
        <v>45414</v>
      </c>
      <c r="H39" s="121">
        <v>45441</v>
      </c>
      <c r="I39" s="119" t="s">
        <v>277</v>
      </c>
      <c r="J39" s="119">
        <v>1957654356</v>
      </c>
      <c r="K39" s="120">
        <v>122235826</v>
      </c>
      <c r="L39" s="119" t="s">
        <v>174</v>
      </c>
      <c r="M39" s="119" t="s">
        <v>174</v>
      </c>
      <c r="N39" s="119" t="s">
        <v>174</v>
      </c>
      <c r="O39" s="119" t="s">
        <v>174</v>
      </c>
      <c r="P39" s="119" t="s">
        <v>174</v>
      </c>
      <c r="Q39" s="119" t="s">
        <v>174</v>
      </c>
      <c r="R39" s="119" t="s">
        <v>278</v>
      </c>
      <c r="S39" s="119">
        <v>163</v>
      </c>
      <c r="T39" s="119" t="s">
        <v>174</v>
      </c>
      <c r="U39" s="119" t="s">
        <v>174</v>
      </c>
      <c r="V39" s="119" t="s">
        <v>174</v>
      </c>
      <c r="W39" s="119" t="s">
        <v>174</v>
      </c>
      <c r="X39" s="119" t="s">
        <v>174</v>
      </c>
      <c r="Y39" s="119" t="s">
        <v>174</v>
      </c>
      <c r="Z39" s="119" t="s">
        <v>174</v>
      </c>
      <c r="AA39" s="119" t="s">
        <v>174</v>
      </c>
      <c r="AB39" s="119" t="s">
        <v>174</v>
      </c>
      <c r="AC39" s="119" t="s">
        <v>174</v>
      </c>
      <c r="AD39" s="119" t="s">
        <v>174</v>
      </c>
      <c r="AE39" s="119" t="s">
        <v>174</v>
      </c>
      <c r="AF39" s="119" t="s">
        <v>174</v>
      </c>
      <c r="AG39" s="119" t="s">
        <v>174</v>
      </c>
      <c r="AH39" s="119" t="s">
        <v>174</v>
      </c>
      <c r="AI39" s="119" t="s">
        <v>174</v>
      </c>
      <c r="AJ39" s="119" t="s">
        <v>174</v>
      </c>
      <c r="AK39" s="119" t="s">
        <v>174</v>
      </c>
      <c r="AL39" s="119" t="s">
        <v>174</v>
      </c>
      <c r="AN39" s="131" t="s">
        <v>306</v>
      </c>
      <c r="AO39" s="119" t="s">
        <v>274</v>
      </c>
      <c r="AP39" s="120">
        <v>111169121457</v>
      </c>
      <c r="AQ39" s="135">
        <v>53</v>
      </c>
      <c r="AR39" s="121">
        <v>45384</v>
      </c>
      <c r="AS39" s="121">
        <v>45411</v>
      </c>
      <c r="AT39" s="119" t="s">
        <v>275</v>
      </c>
      <c r="AU39" s="119">
        <v>1957654324</v>
      </c>
      <c r="AV39" s="120">
        <v>122235824</v>
      </c>
      <c r="AW39" s="119" t="s">
        <v>174</v>
      </c>
      <c r="AX39" s="119" t="s">
        <v>174</v>
      </c>
      <c r="AY39" s="119" t="s">
        <v>174</v>
      </c>
      <c r="AZ39" s="119" t="s">
        <v>174</v>
      </c>
      <c r="BA39" s="119" t="s">
        <v>174</v>
      </c>
      <c r="BB39" s="119" t="s">
        <v>174</v>
      </c>
      <c r="BC39" s="119" t="s">
        <v>276</v>
      </c>
      <c r="BD39" s="119">
        <v>160</v>
      </c>
      <c r="BE39"/>
      <c r="BF39"/>
      <c r="BG39"/>
      <c r="BH39"/>
      <c r="BI39"/>
      <c r="BJ39"/>
      <c r="BK39"/>
      <c r="BL39"/>
      <c r="BM39"/>
      <c r="BN39"/>
      <c r="BO39"/>
      <c r="BP39"/>
      <c r="BQ39"/>
      <c r="BR39"/>
      <c r="BS39"/>
      <c r="BT39"/>
      <c r="BU39"/>
      <c r="BV39"/>
      <c r="BW39"/>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178">
        <f t="shared" si="8"/>
        <v>0</v>
      </c>
      <c r="EU39" s="149">
        <f>DO39</f>
        <v>0</v>
      </c>
      <c r="EV39" s="152">
        <f t="shared" si="7"/>
        <v>0</v>
      </c>
      <c r="EW39" s="152">
        <v>0</v>
      </c>
      <c r="EX39" s="152">
        <f t="shared" si="0"/>
        <v>0</v>
      </c>
      <c r="EY39" s="148" t="str">
        <f t="shared" ca="1" si="1"/>
        <v>Not due</v>
      </c>
      <c r="EZ39" s="152">
        <f t="shared" ca="1" si="2"/>
        <v>0</v>
      </c>
      <c r="FA39" s="162" t="e">
        <f t="shared" ca="1" si="3"/>
        <v>#DIV/0!</v>
      </c>
      <c r="FB39" s="163" t="str">
        <f t="shared" si="4"/>
        <v>Paid Invoice</v>
      </c>
    </row>
    <row r="40" spans="1:158" s="78" customFormat="1" x14ac:dyDescent="0.25">
      <c r="A40" s="28" t="s">
        <v>158</v>
      </c>
      <c r="B40" s="28" t="s">
        <v>163</v>
      </c>
      <c r="C40" s="142" t="s">
        <v>307</v>
      </c>
      <c r="D40" s="119" t="s">
        <v>274</v>
      </c>
      <c r="E40" s="120">
        <v>111169121457</v>
      </c>
      <c r="F40" s="135">
        <v>57</v>
      </c>
      <c r="G40" s="121">
        <v>45414</v>
      </c>
      <c r="H40" s="121">
        <v>45441</v>
      </c>
      <c r="I40" s="119" t="s">
        <v>279</v>
      </c>
      <c r="J40" s="119">
        <v>1957654327</v>
      </c>
      <c r="K40" s="120">
        <v>122235827</v>
      </c>
      <c r="L40" s="119" t="s">
        <v>174</v>
      </c>
      <c r="M40" s="119" t="s">
        <v>174</v>
      </c>
      <c r="N40" s="119" t="s">
        <v>174</v>
      </c>
      <c r="O40" s="119" t="s">
        <v>174</v>
      </c>
      <c r="P40" s="119" t="s">
        <v>174</v>
      </c>
      <c r="Q40" s="119" t="s">
        <v>174</v>
      </c>
      <c r="R40" s="119" t="s">
        <v>280</v>
      </c>
      <c r="S40" s="119">
        <v>164</v>
      </c>
      <c r="T40" s="119" t="s">
        <v>174</v>
      </c>
      <c r="U40" s="119" t="s">
        <v>174</v>
      </c>
      <c r="V40" s="119" t="s">
        <v>174</v>
      </c>
      <c r="W40" s="119" t="s">
        <v>174</v>
      </c>
      <c r="X40" s="119" t="s">
        <v>174</v>
      </c>
      <c r="Y40" s="119" t="s">
        <v>174</v>
      </c>
      <c r="Z40" s="119" t="s">
        <v>174</v>
      </c>
      <c r="AA40" s="119" t="s">
        <v>174</v>
      </c>
      <c r="AB40" s="119" t="s">
        <v>174</v>
      </c>
      <c r="AC40" s="119" t="s">
        <v>174</v>
      </c>
      <c r="AD40" s="119" t="s">
        <v>174</v>
      </c>
      <c r="AE40" s="119" t="s">
        <v>174</v>
      </c>
      <c r="AF40" s="119" t="s">
        <v>174</v>
      </c>
      <c r="AG40" s="119" t="s">
        <v>174</v>
      </c>
      <c r="AH40" s="119" t="s">
        <v>174</v>
      </c>
      <c r="AI40" s="119" t="s">
        <v>174</v>
      </c>
      <c r="AJ40" s="119" t="s">
        <v>174</v>
      </c>
      <c r="AK40" s="119" t="s">
        <v>174</v>
      </c>
      <c r="AL40" s="119" t="s">
        <v>174</v>
      </c>
      <c r="AN40" s="133" t="s">
        <v>303</v>
      </c>
      <c r="AO40" s="119" t="s">
        <v>274</v>
      </c>
      <c r="AP40" s="120">
        <v>111169121457</v>
      </c>
      <c r="AQ40" s="135">
        <v>53</v>
      </c>
      <c r="AR40" s="121">
        <v>45384</v>
      </c>
      <c r="AS40" s="121">
        <v>45411</v>
      </c>
      <c r="AT40" s="119" t="s">
        <v>275</v>
      </c>
      <c r="AU40" s="119">
        <v>1957654324</v>
      </c>
      <c r="AV40" s="120">
        <v>122235824</v>
      </c>
      <c r="AW40" s="119" t="s">
        <v>174</v>
      </c>
      <c r="AX40" s="119" t="s">
        <v>174</v>
      </c>
      <c r="AY40" s="119" t="s">
        <v>174</v>
      </c>
      <c r="AZ40" s="119" t="s">
        <v>174</v>
      </c>
      <c r="BA40" s="119" t="s">
        <v>174</v>
      </c>
      <c r="BB40" s="119" t="s">
        <v>174</v>
      </c>
      <c r="BC40" s="119" t="s">
        <v>276</v>
      </c>
      <c r="BD40" s="119">
        <v>160</v>
      </c>
      <c r="BE40"/>
      <c r="BF40"/>
      <c r="BG40"/>
      <c r="BH40"/>
      <c r="BI40"/>
      <c r="BJ40"/>
      <c r="BK40"/>
      <c r="BL40"/>
      <c r="BM40"/>
      <c r="BN40"/>
      <c r="BO40"/>
      <c r="BP40"/>
      <c r="BQ40"/>
      <c r="BR40"/>
      <c r="BS40"/>
      <c r="BT40"/>
      <c r="BU40"/>
      <c r="BV40"/>
      <c r="BW40"/>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178">
        <f t="shared" si="8"/>
        <v>0</v>
      </c>
      <c r="EU40" s="149">
        <f>DO40</f>
        <v>0</v>
      </c>
      <c r="EV40" s="152">
        <f t="shared" si="7"/>
        <v>0</v>
      </c>
      <c r="EW40" s="152">
        <v>0</v>
      </c>
      <c r="EX40" s="152">
        <f t="shared" si="0"/>
        <v>0</v>
      </c>
      <c r="EY40" s="148" t="str">
        <f t="shared" ca="1" si="1"/>
        <v>Not due</v>
      </c>
      <c r="EZ40" s="152">
        <f t="shared" ca="1" si="2"/>
        <v>0</v>
      </c>
      <c r="FA40" s="162" t="e">
        <f t="shared" ca="1" si="3"/>
        <v>#DIV/0!</v>
      </c>
      <c r="FB40" s="163" t="str">
        <f t="shared" si="4"/>
        <v>Paid Invoice</v>
      </c>
    </row>
    <row r="41" spans="1:158" s="78" customFormat="1" x14ac:dyDescent="0.25">
      <c r="A41" s="28" t="s">
        <v>158</v>
      </c>
      <c r="B41" s="28" t="s">
        <v>163</v>
      </c>
      <c r="C41" s="142" t="s">
        <v>307</v>
      </c>
      <c r="D41" s="119" t="s">
        <v>274</v>
      </c>
      <c r="E41" s="120">
        <v>111169121457</v>
      </c>
      <c r="F41" s="135">
        <v>58</v>
      </c>
      <c r="G41" s="121">
        <v>45414</v>
      </c>
      <c r="H41" s="121">
        <v>45441</v>
      </c>
      <c r="I41" s="119" t="s">
        <v>281</v>
      </c>
      <c r="J41" s="119">
        <v>1957654328</v>
      </c>
      <c r="K41" s="120">
        <v>122235828</v>
      </c>
      <c r="L41" s="119" t="s">
        <v>174</v>
      </c>
      <c r="M41" s="119" t="s">
        <v>174</v>
      </c>
      <c r="N41" s="119" t="s">
        <v>174</v>
      </c>
      <c r="O41" s="119" t="s">
        <v>174</v>
      </c>
      <c r="P41" s="119" t="s">
        <v>174</v>
      </c>
      <c r="Q41" s="119" t="s">
        <v>174</v>
      </c>
      <c r="R41" s="119" t="s">
        <v>282</v>
      </c>
      <c r="S41" s="119">
        <v>165</v>
      </c>
      <c r="T41" s="119" t="s">
        <v>174</v>
      </c>
      <c r="U41" s="119" t="s">
        <v>174</v>
      </c>
      <c r="V41" s="119" t="s">
        <v>174</v>
      </c>
      <c r="W41" s="119" t="s">
        <v>174</v>
      </c>
      <c r="X41" s="119" t="s">
        <v>174</v>
      </c>
      <c r="Y41" s="119" t="s">
        <v>174</v>
      </c>
      <c r="Z41" s="119" t="s">
        <v>174</v>
      </c>
      <c r="AA41" s="119" t="s">
        <v>174</v>
      </c>
      <c r="AB41" s="119" t="s">
        <v>174</v>
      </c>
      <c r="AC41" s="119" t="s">
        <v>174</v>
      </c>
      <c r="AD41" s="119" t="s">
        <v>174</v>
      </c>
      <c r="AE41" s="119" t="s">
        <v>174</v>
      </c>
      <c r="AF41" s="119" t="s">
        <v>174</v>
      </c>
      <c r="AG41" s="119" t="s">
        <v>174</v>
      </c>
      <c r="AH41" s="119" t="s">
        <v>174</v>
      </c>
      <c r="AI41" s="119" t="s">
        <v>174</v>
      </c>
      <c r="AJ41" s="119" t="s">
        <v>174</v>
      </c>
      <c r="AK41" s="119" t="s">
        <v>174</v>
      </c>
      <c r="AL41" s="119" t="s">
        <v>174</v>
      </c>
      <c r="AN41" s="131" t="s">
        <v>302</v>
      </c>
      <c r="AO41" s="119" t="s">
        <v>274</v>
      </c>
      <c r="AP41" s="120">
        <v>111169121457</v>
      </c>
      <c r="AQ41" s="135">
        <v>56</v>
      </c>
      <c r="AR41" s="121">
        <v>45414</v>
      </c>
      <c r="AS41" s="121">
        <v>45441</v>
      </c>
      <c r="AT41" s="119" t="s">
        <v>277</v>
      </c>
      <c r="AU41" s="119">
        <v>1957654356</v>
      </c>
      <c r="AV41" s="120">
        <v>122235826</v>
      </c>
      <c r="AW41" s="119" t="s">
        <v>174</v>
      </c>
      <c r="AX41" s="119" t="s">
        <v>174</v>
      </c>
      <c r="AY41" s="119" t="s">
        <v>174</v>
      </c>
      <c r="AZ41" s="119" t="s">
        <v>174</v>
      </c>
      <c r="BA41" s="119" t="s">
        <v>174</v>
      </c>
      <c r="BB41" s="119" t="s">
        <v>174</v>
      </c>
      <c r="BC41" s="119" t="s">
        <v>278</v>
      </c>
      <c r="BD41" s="119">
        <v>163</v>
      </c>
      <c r="BE41"/>
      <c r="BF41"/>
      <c r="BG41"/>
      <c r="BH41"/>
      <c r="BI41"/>
      <c r="BJ41"/>
      <c r="BK41"/>
      <c r="BL41"/>
      <c r="BM41"/>
      <c r="BN41"/>
      <c r="BO41"/>
      <c r="BP41"/>
      <c r="BQ41"/>
      <c r="BR41"/>
      <c r="BS41"/>
      <c r="BT41"/>
      <c r="BU41"/>
      <c r="BV41"/>
      <c r="BW41"/>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178">
        <f t="shared" si="8"/>
        <v>0</v>
      </c>
      <c r="EU41" s="149">
        <f t="shared" ref="EU41" si="9">DO41</f>
        <v>0</v>
      </c>
      <c r="EV41" s="152">
        <f t="shared" ref="EV41:EV43" si="10">DM41</f>
        <v>0</v>
      </c>
      <c r="EW41" s="152">
        <v>0</v>
      </c>
      <c r="EX41" s="152">
        <f t="shared" ref="EX41:EX43" si="11">EV41-EW41</f>
        <v>0</v>
      </c>
      <c r="EY41" s="148" t="str">
        <f t="shared" ref="EY41:EY43" ca="1" si="12">IF(EX41 = 0, "Not due", IF(TODAY()-EU41 &lt; 0, "Not due", TODAY() - EU41))</f>
        <v>Not due</v>
      </c>
      <c r="EZ41" s="152">
        <f t="shared" ref="EZ41:EZ43" ca="1" si="13">IF(EY41="Not Due",0,EX41)</f>
        <v>0</v>
      </c>
      <c r="FA41" s="162" t="e">
        <f t="shared" ref="FA41:FA43" ca="1" si="14">EZ41/EV41</f>
        <v>#DIV/0!</v>
      </c>
      <c r="FB41" s="163" t="str">
        <f t="shared" ref="FB41:FB43" si="15">IF(EX41 = 0, "Paid Invoice", IF(EZ41 = 0, "Open Invoice", "Overdue Invoice"))</f>
        <v>Paid Invoice</v>
      </c>
    </row>
    <row r="42" spans="1:158" s="78" customFormat="1" x14ac:dyDescent="0.25">
      <c r="A42" s="28" t="s">
        <v>158</v>
      </c>
      <c r="B42" s="28" t="s">
        <v>163</v>
      </c>
      <c r="C42" s="142" t="s">
        <v>307</v>
      </c>
      <c r="D42" s="119" t="s">
        <v>274</v>
      </c>
      <c r="E42" s="120">
        <v>111169121457</v>
      </c>
      <c r="F42" s="135">
        <v>59</v>
      </c>
      <c r="G42" s="121">
        <v>45414</v>
      </c>
      <c r="H42" s="121">
        <v>45441</v>
      </c>
      <c r="I42" s="119" t="s">
        <v>283</v>
      </c>
      <c r="J42" s="119">
        <v>1957654329</v>
      </c>
      <c r="K42" s="120">
        <v>122235829</v>
      </c>
      <c r="L42" s="119" t="s">
        <v>174</v>
      </c>
      <c r="M42" s="119" t="s">
        <v>174</v>
      </c>
      <c r="N42" s="119" t="s">
        <v>174</v>
      </c>
      <c r="O42" s="119" t="s">
        <v>174</v>
      </c>
      <c r="P42" s="119" t="s">
        <v>174</v>
      </c>
      <c r="Q42" s="119" t="s">
        <v>174</v>
      </c>
      <c r="R42" s="119" t="s">
        <v>284</v>
      </c>
      <c r="S42" s="119">
        <v>166</v>
      </c>
      <c r="T42" s="119" t="s">
        <v>174</v>
      </c>
      <c r="U42" s="119" t="s">
        <v>174</v>
      </c>
      <c r="V42" s="119" t="s">
        <v>174</v>
      </c>
      <c r="W42" s="119" t="s">
        <v>174</v>
      </c>
      <c r="X42" s="119" t="s">
        <v>174</v>
      </c>
      <c r="Y42" s="119" t="s">
        <v>174</v>
      </c>
      <c r="Z42" s="119" t="s">
        <v>174</v>
      </c>
      <c r="AA42" s="119" t="s">
        <v>174</v>
      </c>
      <c r="AB42" s="119" t="s">
        <v>174</v>
      </c>
      <c r="AC42" s="119" t="s">
        <v>174</v>
      </c>
      <c r="AD42" s="119" t="s">
        <v>174</v>
      </c>
      <c r="AE42" s="119" t="s">
        <v>174</v>
      </c>
      <c r="AF42" s="119" t="s">
        <v>174</v>
      </c>
      <c r="AG42" s="119" t="s">
        <v>174</v>
      </c>
      <c r="AH42" s="119" t="s">
        <v>174</v>
      </c>
      <c r="AI42" s="119" t="s">
        <v>174</v>
      </c>
      <c r="AJ42" s="119" t="s">
        <v>174</v>
      </c>
      <c r="AK42" s="119" t="s">
        <v>174</v>
      </c>
      <c r="AL42" s="119" t="s">
        <v>174</v>
      </c>
      <c r="AN42" s="131" t="s">
        <v>303</v>
      </c>
      <c r="AO42" s="119" t="s">
        <v>274</v>
      </c>
      <c r="AP42" s="120">
        <v>111169121457</v>
      </c>
      <c r="AQ42" s="135">
        <v>56</v>
      </c>
      <c r="AR42" s="121">
        <v>45414</v>
      </c>
      <c r="AS42" s="121">
        <v>45441</v>
      </c>
      <c r="AT42" s="119" t="s">
        <v>277</v>
      </c>
      <c r="AU42" s="119">
        <v>1957654356</v>
      </c>
      <c r="AV42" s="120">
        <v>122235826</v>
      </c>
      <c r="AW42" s="119" t="s">
        <v>174</v>
      </c>
      <c r="AX42" s="119" t="s">
        <v>174</v>
      </c>
      <c r="AY42" s="119" t="s">
        <v>174</v>
      </c>
      <c r="AZ42" s="119" t="s">
        <v>174</v>
      </c>
      <c r="BA42" s="119" t="s">
        <v>174</v>
      </c>
      <c r="BB42" s="119" t="s">
        <v>174</v>
      </c>
      <c r="BC42" s="119" t="s">
        <v>278</v>
      </c>
      <c r="BD42" s="119">
        <v>163</v>
      </c>
      <c r="BE42" s="1"/>
      <c r="BF42" s="1"/>
      <c r="BG42" s="1"/>
      <c r="BH42" s="1"/>
      <c r="BI42" s="1"/>
      <c r="BJ42" s="46"/>
      <c r="BK42" s="46"/>
      <c r="BL42" s="46"/>
      <c r="BM42" s="46"/>
      <c r="BN42" s="46"/>
      <c r="BO42" s="46"/>
      <c r="BP42" s="46"/>
      <c r="BQ42" s="46"/>
      <c r="BR42" s="46"/>
      <c r="BS42" s="46"/>
      <c r="BT42" s="46"/>
      <c r="BU42" s="46"/>
      <c r="BV42" s="46"/>
      <c r="BW42" s="46"/>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178">
        <f t="shared" si="8"/>
        <v>0</v>
      </c>
      <c r="EU42" s="149">
        <f>DO42</f>
        <v>0</v>
      </c>
      <c r="EV42" s="152">
        <f t="shared" si="10"/>
        <v>0</v>
      </c>
      <c r="EW42" s="152">
        <v>0</v>
      </c>
      <c r="EX42" s="152">
        <f t="shared" si="11"/>
        <v>0</v>
      </c>
      <c r="EY42" s="148" t="str">
        <f t="shared" ca="1" si="12"/>
        <v>Not due</v>
      </c>
      <c r="EZ42" s="152">
        <f t="shared" ca="1" si="13"/>
        <v>0</v>
      </c>
      <c r="FA42" s="162" t="e">
        <f t="shared" ca="1" si="14"/>
        <v>#DIV/0!</v>
      </c>
      <c r="FB42" s="163" t="str">
        <f t="shared" si="15"/>
        <v>Paid Invoice</v>
      </c>
    </row>
    <row r="43" spans="1:158" s="78" customFormat="1" x14ac:dyDescent="0.25">
      <c r="A43"/>
      <c r="B43" s="77" t="s">
        <v>225</v>
      </c>
      <c r="C43" s="46"/>
      <c r="D43" s="83"/>
      <c r="E43" s="122"/>
      <c r="F43" s="136"/>
      <c r="G43" s="123"/>
      <c r="H43" s="123"/>
      <c r="I43" s="83"/>
      <c r="J43" s="83"/>
      <c r="K43" s="122"/>
      <c r="L43" s="83"/>
      <c r="M43" s="83"/>
      <c r="N43" s="83"/>
      <c r="O43" s="83"/>
      <c r="P43" s="83"/>
      <c r="Q43" s="83"/>
      <c r="R43" s="83"/>
      <c r="S43" s="83"/>
      <c r="T43" s="119"/>
      <c r="U43" s="119"/>
      <c r="V43" s="119"/>
      <c r="W43" s="119"/>
      <c r="X43" s="119"/>
      <c r="Y43" s="119"/>
      <c r="Z43" s="119"/>
      <c r="AA43" s="119"/>
      <c r="AB43" s="119"/>
      <c r="AC43" s="119"/>
      <c r="AD43" s="119"/>
      <c r="AE43" s="119"/>
      <c r="AF43" s="119"/>
      <c r="AG43" s="119"/>
      <c r="AH43" s="119"/>
      <c r="AI43" s="119"/>
      <c r="AJ43" s="119"/>
      <c r="AK43" s="119"/>
      <c r="AL43" s="119"/>
      <c r="AN43" s="131" t="s">
        <v>302</v>
      </c>
      <c r="AO43" s="119" t="s">
        <v>274</v>
      </c>
      <c r="AP43" s="120">
        <v>111169121457</v>
      </c>
      <c r="AQ43" s="135">
        <v>57</v>
      </c>
      <c r="AR43" s="121">
        <v>45414</v>
      </c>
      <c r="AS43" s="121">
        <v>45441</v>
      </c>
      <c r="AT43" s="119" t="s">
        <v>279</v>
      </c>
      <c r="AU43" s="119">
        <v>1957654327</v>
      </c>
      <c r="AV43" s="120">
        <v>122235827</v>
      </c>
      <c r="AW43" s="119" t="s">
        <v>174</v>
      </c>
      <c r="AX43" s="119" t="s">
        <v>174</v>
      </c>
      <c r="AY43" s="119" t="s">
        <v>174</v>
      </c>
      <c r="AZ43" s="119" t="s">
        <v>174</v>
      </c>
      <c r="BA43" s="119" t="s">
        <v>174</v>
      </c>
      <c r="BB43" s="119" t="s">
        <v>174</v>
      </c>
      <c r="BC43" s="119" t="s">
        <v>280</v>
      </c>
      <c r="BD43" s="119">
        <v>164</v>
      </c>
      <c r="BE43"/>
      <c r="BF43"/>
      <c r="BG43"/>
      <c r="BH43"/>
      <c r="BI43"/>
      <c r="BJ43"/>
      <c r="BK43"/>
      <c r="BL43"/>
      <c r="BM43"/>
      <c r="BN43"/>
      <c r="BO43"/>
      <c r="BP43"/>
      <c r="BQ43"/>
      <c r="BR43"/>
      <c r="BS43"/>
      <c r="BT43"/>
      <c r="BU43"/>
      <c r="BV43"/>
      <c r="BW43"/>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179">
        <f t="shared" si="8"/>
        <v>0</v>
      </c>
      <c r="EU43" s="164">
        <f>DO43</f>
        <v>0</v>
      </c>
      <c r="EV43" s="165">
        <f t="shared" si="10"/>
        <v>0</v>
      </c>
      <c r="EW43" s="165">
        <v>0</v>
      </c>
      <c r="EX43" s="165">
        <f t="shared" si="11"/>
        <v>0</v>
      </c>
      <c r="EY43" s="166" t="str">
        <f t="shared" ca="1" si="12"/>
        <v>Not due</v>
      </c>
      <c r="EZ43" s="165">
        <f t="shared" ca="1" si="13"/>
        <v>0</v>
      </c>
      <c r="FA43" s="167" t="e">
        <f t="shared" ca="1" si="14"/>
        <v>#DIV/0!</v>
      </c>
      <c r="FB43" s="168" t="str">
        <f t="shared" si="15"/>
        <v>Paid Invoice</v>
      </c>
    </row>
    <row r="44" spans="1:158" s="78" customFormat="1" x14ac:dyDescent="0.25">
      <c r="A44" s="28" t="s">
        <v>159</v>
      </c>
      <c r="B44" s="28" t="s">
        <v>164</v>
      </c>
      <c r="C44" s="131" t="s">
        <v>285</v>
      </c>
      <c r="D44" s="119" t="s">
        <v>274</v>
      </c>
      <c r="E44" s="120">
        <v>111169121457</v>
      </c>
      <c r="F44" s="135">
        <v>51</v>
      </c>
      <c r="G44" s="121">
        <v>45324</v>
      </c>
      <c r="H44" s="121">
        <v>45351</v>
      </c>
      <c r="I44" s="119" t="s">
        <v>233</v>
      </c>
      <c r="J44" s="119">
        <v>1957654322</v>
      </c>
      <c r="K44" s="120">
        <v>122235822</v>
      </c>
      <c r="L44" s="119" t="s">
        <v>174</v>
      </c>
      <c r="M44" s="119" t="s">
        <v>174</v>
      </c>
      <c r="N44" s="119" t="s">
        <v>174</v>
      </c>
      <c r="O44" s="119" t="s">
        <v>174</v>
      </c>
      <c r="P44" s="119" t="s">
        <v>174</v>
      </c>
      <c r="Q44" s="119" t="s">
        <v>174</v>
      </c>
      <c r="R44" s="119" t="s">
        <v>234</v>
      </c>
      <c r="S44" s="119">
        <v>158</v>
      </c>
      <c r="T44" s="119" t="s">
        <v>174</v>
      </c>
      <c r="U44" s="119" t="s">
        <v>174</v>
      </c>
      <c r="V44" s="119" t="s">
        <v>174</v>
      </c>
      <c r="W44" s="119" t="s">
        <v>174</v>
      </c>
      <c r="X44" s="119" t="s">
        <v>174</v>
      </c>
      <c r="Y44" s="119" t="s">
        <v>174</v>
      </c>
      <c r="Z44" s="119" t="s">
        <v>174</v>
      </c>
      <c r="AA44" s="119" t="s">
        <v>174</v>
      </c>
      <c r="AB44" s="119" t="s">
        <v>174</v>
      </c>
      <c r="AC44" s="119" t="s">
        <v>174</v>
      </c>
      <c r="AD44" s="119" t="s">
        <v>174</v>
      </c>
      <c r="AE44" s="119" t="s">
        <v>174</v>
      </c>
      <c r="AF44" s="119" t="s">
        <v>174</v>
      </c>
      <c r="AG44" s="119" t="s">
        <v>174</v>
      </c>
      <c r="AH44" s="119" t="s">
        <v>174</v>
      </c>
      <c r="AI44" s="119" t="s">
        <v>174</v>
      </c>
      <c r="AJ44" s="119" t="s">
        <v>174</v>
      </c>
      <c r="AK44" s="119" t="s">
        <v>174</v>
      </c>
      <c r="AL44" s="119" t="s">
        <v>174</v>
      </c>
      <c r="AN44" s="131" t="s">
        <v>302</v>
      </c>
      <c r="AO44" s="119" t="s">
        <v>274</v>
      </c>
      <c r="AP44" s="120">
        <v>111169121457</v>
      </c>
      <c r="AQ44" s="135">
        <v>58</v>
      </c>
      <c r="AR44" s="121">
        <v>45414</v>
      </c>
      <c r="AS44" s="121">
        <v>45441</v>
      </c>
      <c r="AT44" s="119" t="s">
        <v>281</v>
      </c>
      <c r="AU44" s="119">
        <v>1957654328</v>
      </c>
      <c r="AV44" s="120">
        <v>122235828</v>
      </c>
      <c r="AW44" s="119" t="s">
        <v>174</v>
      </c>
      <c r="AX44" s="119" t="s">
        <v>174</v>
      </c>
      <c r="AY44" s="119" t="s">
        <v>174</v>
      </c>
      <c r="AZ44" s="119" t="s">
        <v>174</v>
      </c>
      <c r="BA44" s="119" t="s">
        <v>174</v>
      </c>
      <c r="BB44" s="119" t="s">
        <v>174</v>
      </c>
      <c r="BC44" s="119" t="s">
        <v>282</v>
      </c>
      <c r="BD44" s="119">
        <v>165</v>
      </c>
      <c r="BE44"/>
      <c r="BF44"/>
      <c r="BG44"/>
      <c r="BH44"/>
      <c r="BI44"/>
      <c r="BJ44"/>
      <c r="BK44"/>
      <c r="BL44"/>
      <c r="BM44"/>
      <c r="BN44"/>
      <c r="BO44"/>
      <c r="BP44"/>
      <c r="BQ44"/>
      <c r="BR44"/>
      <c r="BS44"/>
      <c r="BT44"/>
      <c r="BU44"/>
      <c r="BV44"/>
      <c r="BW44"/>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row>
    <row r="45" spans="1:158" s="78" customFormat="1" x14ac:dyDescent="0.25">
      <c r="A45" s="28" t="s">
        <v>159</v>
      </c>
      <c r="B45" s="28" t="s">
        <v>164</v>
      </c>
      <c r="C45" s="131" t="s">
        <v>285</v>
      </c>
      <c r="D45" s="119" t="s">
        <v>274</v>
      </c>
      <c r="E45" s="120">
        <v>111169121457</v>
      </c>
      <c r="F45" s="135">
        <v>52</v>
      </c>
      <c r="G45" s="121">
        <v>45353</v>
      </c>
      <c r="H45" s="121">
        <v>45380</v>
      </c>
      <c r="I45" s="119" t="s">
        <v>235</v>
      </c>
      <c r="J45" s="119">
        <v>1957654323</v>
      </c>
      <c r="K45" s="120">
        <v>122235823</v>
      </c>
      <c r="L45" s="119" t="s">
        <v>174</v>
      </c>
      <c r="M45" s="119" t="s">
        <v>174</v>
      </c>
      <c r="N45" s="119" t="s">
        <v>174</v>
      </c>
      <c r="O45" s="119" t="s">
        <v>174</v>
      </c>
      <c r="P45" s="119" t="s">
        <v>174</v>
      </c>
      <c r="Q45" s="119" t="s">
        <v>174</v>
      </c>
      <c r="R45" s="119" t="s">
        <v>229</v>
      </c>
      <c r="S45" s="119">
        <v>159</v>
      </c>
      <c r="T45" s="119" t="s">
        <v>174</v>
      </c>
      <c r="U45" s="119" t="s">
        <v>174</v>
      </c>
      <c r="V45" s="119" t="s">
        <v>174</v>
      </c>
      <c r="W45" s="119" t="s">
        <v>174</v>
      </c>
      <c r="X45" s="119" t="s">
        <v>174</v>
      </c>
      <c r="Y45" s="119" t="s">
        <v>174</v>
      </c>
      <c r="Z45" s="119" t="s">
        <v>174</v>
      </c>
      <c r="AA45" s="119" t="s">
        <v>174</v>
      </c>
      <c r="AB45" s="119" t="s">
        <v>174</v>
      </c>
      <c r="AC45" s="119" t="s">
        <v>174</v>
      </c>
      <c r="AD45" s="119" t="s">
        <v>174</v>
      </c>
      <c r="AE45" s="119" t="s">
        <v>174</v>
      </c>
      <c r="AF45" s="119" t="s">
        <v>174</v>
      </c>
      <c r="AG45" s="119" t="s">
        <v>174</v>
      </c>
      <c r="AH45" s="119" t="s">
        <v>174</v>
      </c>
      <c r="AI45" s="119" t="s">
        <v>174</v>
      </c>
      <c r="AJ45" s="119" t="s">
        <v>174</v>
      </c>
      <c r="AK45" s="119" t="s">
        <v>174</v>
      </c>
      <c r="AL45" s="119" t="s">
        <v>174</v>
      </c>
      <c r="AN45" s="131" t="s">
        <v>302</v>
      </c>
      <c r="AO45" s="119" t="s">
        <v>274</v>
      </c>
      <c r="AP45" s="120">
        <v>111169121457</v>
      </c>
      <c r="AQ45" s="135">
        <v>59</v>
      </c>
      <c r="AR45" s="121">
        <v>45414</v>
      </c>
      <c r="AS45" s="121">
        <v>45441</v>
      </c>
      <c r="AT45" s="119" t="s">
        <v>283</v>
      </c>
      <c r="AU45" s="119">
        <v>1957654329</v>
      </c>
      <c r="AV45" s="120">
        <v>122235829</v>
      </c>
      <c r="AW45" s="119" t="s">
        <v>174</v>
      </c>
      <c r="AX45" s="119" t="s">
        <v>174</v>
      </c>
      <c r="AY45" s="119" t="s">
        <v>174</v>
      </c>
      <c r="AZ45" s="119" t="s">
        <v>174</v>
      </c>
      <c r="BA45" s="119" t="s">
        <v>174</v>
      </c>
      <c r="BB45" s="119" t="s">
        <v>174</v>
      </c>
      <c r="BC45" s="119" t="s">
        <v>284</v>
      </c>
      <c r="BD45" s="119">
        <v>166</v>
      </c>
      <c r="BE45"/>
      <c r="BF45"/>
      <c r="BG45"/>
      <c r="BH45"/>
      <c r="BI45"/>
      <c r="BJ45"/>
      <c r="BK45"/>
      <c r="BL45"/>
      <c r="BM45"/>
      <c r="BN45"/>
      <c r="BO45"/>
      <c r="BP45"/>
      <c r="BQ45"/>
      <c r="BR45"/>
      <c r="BS45"/>
      <c r="BT45"/>
      <c r="BU45"/>
      <c r="BV45"/>
      <c r="BW45"/>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row>
    <row r="46" spans="1:158" s="78" customFormat="1" x14ac:dyDescent="0.25">
      <c r="A46" s="28" t="s">
        <v>159</v>
      </c>
      <c r="B46" s="28" t="s">
        <v>164</v>
      </c>
      <c r="C46" s="142" t="s">
        <v>303</v>
      </c>
      <c r="D46" s="119" t="s">
        <v>274</v>
      </c>
      <c r="E46" s="120">
        <v>111169121457</v>
      </c>
      <c r="F46" s="135">
        <v>53</v>
      </c>
      <c r="G46" s="121">
        <v>45384</v>
      </c>
      <c r="H46" s="121">
        <v>45411</v>
      </c>
      <c r="I46" s="119" t="s">
        <v>275</v>
      </c>
      <c r="J46" s="119">
        <v>1957654324</v>
      </c>
      <c r="K46" s="120">
        <v>122235824</v>
      </c>
      <c r="L46" s="119" t="s">
        <v>174</v>
      </c>
      <c r="M46" s="119" t="s">
        <v>174</v>
      </c>
      <c r="N46" s="119" t="s">
        <v>174</v>
      </c>
      <c r="O46" s="119" t="s">
        <v>174</v>
      </c>
      <c r="P46" s="119" t="s">
        <v>174</v>
      </c>
      <c r="Q46" s="119" t="s">
        <v>174</v>
      </c>
      <c r="R46" s="119" t="s">
        <v>276</v>
      </c>
      <c r="S46" s="119">
        <v>160</v>
      </c>
      <c r="T46" s="119" t="s">
        <v>174</v>
      </c>
      <c r="U46" s="119" t="s">
        <v>174</v>
      </c>
      <c r="V46" s="119" t="s">
        <v>174</v>
      </c>
      <c r="W46" s="119" t="s">
        <v>174</v>
      </c>
      <c r="X46" s="119" t="s">
        <v>174</v>
      </c>
      <c r="Y46" s="119" t="s">
        <v>174</v>
      </c>
      <c r="Z46" s="119" t="s">
        <v>174</v>
      </c>
      <c r="AA46" s="119" t="s">
        <v>174</v>
      </c>
      <c r="AB46" s="119" t="s">
        <v>174</v>
      </c>
      <c r="AC46" s="119" t="s">
        <v>174</v>
      </c>
      <c r="AD46" s="119" t="s">
        <v>174</v>
      </c>
      <c r="AE46" s="119" t="s">
        <v>174</v>
      </c>
      <c r="AF46" s="119" t="s">
        <v>174</v>
      </c>
      <c r="AG46" s="119" t="s">
        <v>174</v>
      </c>
      <c r="AH46" s="119" t="s">
        <v>174</v>
      </c>
      <c r="AI46" s="119" t="s">
        <v>174</v>
      </c>
      <c r="AJ46" s="119" t="s">
        <v>174</v>
      </c>
      <c r="AK46" s="119" t="s">
        <v>174</v>
      </c>
      <c r="AL46" s="119" t="s">
        <v>174</v>
      </c>
      <c r="AN46" s="126"/>
      <c r="AO46" s="119"/>
      <c r="AP46" s="120"/>
      <c r="AQ46" s="119"/>
      <c r="AR46" s="121"/>
      <c r="AS46" s="121"/>
      <c r="AT46" s="119"/>
      <c r="AU46" s="119"/>
      <c r="AV46" s="120"/>
      <c r="AW46" s="119"/>
      <c r="AX46" s="119"/>
      <c r="AY46" s="119"/>
      <c r="AZ46" s="119"/>
      <c r="BA46" s="119"/>
      <c r="BB46" s="119"/>
      <c r="BC46" s="119"/>
      <c r="BD46" s="119"/>
      <c r="BE46"/>
      <c r="BF46"/>
      <c r="BG46"/>
      <c r="BH46"/>
      <c r="BI46"/>
      <c r="BJ46"/>
      <c r="BK46"/>
      <c r="BL46"/>
      <c r="BM46"/>
      <c r="BN46"/>
      <c r="BO46"/>
      <c r="BP46"/>
      <c r="BQ46"/>
      <c r="BR46"/>
      <c r="BS46"/>
      <c r="BT46"/>
      <c r="BU46"/>
      <c r="BV46"/>
      <c r="BW46"/>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row>
    <row r="47" spans="1:158" s="78" customFormat="1" x14ac:dyDescent="0.25">
      <c r="A47" s="28" t="s">
        <v>159</v>
      </c>
      <c r="B47" s="28" t="s">
        <v>164</v>
      </c>
      <c r="C47" s="142" t="s">
        <v>303</v>
      </c>
      <c r="D47" s="119" t="s">
        <v>274</v>
      </c>
      <c r="E47" s="120">
        <v>111169121457</v>
      </c>
      <c r="F47" s="135">
        <v>56</v>
      </c>
      <c r="G47" s="121">
        <v>45414</v>
      </c>
      <c r="H47" s="121">
        <v>45441</v>
      </c>
      <c r="I47" s="119" t="s">
        <v>277</v>
      </c>
      <c r="J47" s="119">
        <v>1957654356</v>
      </c>
      <c r="K47" s="120">
        <v>122235826</v>
      </c>
      <c r="L47" s="119" t="s">
        <v>174</v>
      </c>
      <c r="M47" s="119" t="s">
        <v>174</v>
      </c>
      <c r="N47" s="119" t="s">
        <v>174</v>
      </c>
      <c r="O47" s="119" t="s">
        <v>174</v>
      </c>
      <c r="P47" s="119" t="s">
        <v>174</v>
      </c>
      <c r="Q47" s="119" t="s">
        <v>174</v>
      </c>
      <c r="R47" s="119" t="s">
        <v>278</v>
      </c>
      <c r="S47" s="119">
        <v>163</v>
      </c>
      <c r="T47" s="119" t="s">
        <v>174</v>
      </c>
      <c r="U47" s="119" t="s">
        <v>174</v>
      </c>
      <c r="V47" s="119" t="s">
        <v>174</v>
      </c>
      <c r="W47" s="119" t="s">
        <v>174</v>
      </c>
      <c r="X47" s="119" t="s">
        <v>174</v>
      </c>
      <c r="Y47" s="119" t="s">
        <v>174</v>
      </c>
      <c r="Z47" s="119" t="s">
        <v>174</v>
      </c>
      <c r="AA47" s="119" t="s">
        <v>174</v>
      </c>
      <c r="AB47" s="119" t="s">
        <v>174</v>
      </c>
      <c r="AC47" s="119" t="s">
        <v>174</v>
      </c>
      <c r="AD47" s="119" t="s">
        <v>174</v>
      </c>
      <c r="AE47" s="119" t="s">
        <v>174</v>
      </c>
      <c r="AF47" s="119" t="s">
        <v>174</v>
      </c>
      <c r="AG47" s="119" t="s">
        <v>174</v>
      </c>
      <c r="AH47" s="119" t="s">
        <v>174</v>
      </c>
      <c r="AI47" s="119" t="s">
        <v>174</v>
      </c>
      <c r="AJ47" s="119" t="s">
        <v>174</v>
      </c>
      <c r="AK47" s="119" t="s">
        <v>174</v>
      </c>
      <c r="AL47" s="119" t="s">
        <v>174</v>
      </c>
      <c r="AN47" s="127"/>
      <c r="AO47" s="119"/>
      <c r="AP47" s="120"/>
      <c r="AQ47" s="119"/>
      <c r="AR47" s="121"/>
      <c r="AS47" s="121"/>
      <c r="AT47" s="119"/>
      <c r="AU47" s="119"/>
      <c r="AV47" s="120"/>
      <c r="AW47" s="119"/>
      <c r="AX47" s="119"/>
      <c r="AY47" s="119"/>
      <c r="AZ47" s="119"/>
      <c r="BA47" s="119"/>
      <c r="BB47" s="119"/>
      <c r="BC47" s="119"/>
      <c r="BD47" s="119"/>
      <c r="BE47"/>
      <c r="BF47"/>
      <c r="BG47"/>
      <c r="BH47"/>
      <c r="BI47"/>
      <c r="BJ47"/>
      <c r="BK47"/>
      <c r="BL47"/>
      <c r="BM47"/>
      <c r="BN47"/>
      <c r="BO47"/>
      <c r="BP47"/>
      <c r="BQ47"/>
      <c r="BR47"/>
      <c r="BS47"/>
      <c r="BT47"/>
      <c r="BU47"/>
      <c r="BV47"/>
      <c r="BW47"/>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row>
    <row r="48" spans="1:158" s="78" customFormat="1" x14ac:dyDescent="0.25">
      <c r="A48" s="28" t="s">
        <v>159</v>
      </c>
      <c r="B48" s="28" t="s">
        <v>164</v>
      </c>
      <c r="C48" s="46"/>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N48"/>
      <c r="AO48" s="3"/>
      <c r="AP48" s="3"/>
      <c r="AQ48" s="3"/>
      <c r="AR48" s="3"/>
      <c r="AS48" s="3"/>
      <c r="AT48" s="3"/>
      <c r="AU48" s="3"/>
      <c r="AV48" s="3"/>
      <c r="AW48" s="3"/>
      <c r="AX48" s="3"/>
      <c r="AY48" s="3"/>
      <c r="AZ48" s="3"/>
      <c r="BA48" s="3"/>
      <c r="BB48" s="3"/>
      <c r="BC48" s="3"/>
      <c r="BD48" s="3"/>
      <c r="BE48"/>
      <c r="BF48"/>
      <c r="BG48"/>
      <c r="BH48"/>
      <c r="BI48"/>
      <c r="BJ48"/>
      <c r="BK48"/>
      <c r="BL48"/>
      <c r="BM48"/>
      <c r="BN48"/>
      <c r="BO48"/>
      <c r="BP48"/>
      <c r="BQ48"/>
      <c r="BR48"/>
      <c r="BS48"/>
      <c r="BT48"/>
      <c r="BU48"/>
      <c r="BV48"/>
      <c r="BW48"/>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row>
    <row r="49" spans="1:158" s="78" customFormat="1" x14ac:dyDescent="0.25">
      <c r="A49" s="28" t="s">
        <v>159</v>
      </c>
      <c r="B49" s="28" t="s">
        <v>164</v>
      </c>
      <c r="C49" s="46"/>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N49" s="114" t="s">
        <v>302</v>
      </c>
      <c r="AO49" s="119" t="s">
        <v>151</v>
      </c>
      <c r="AP49" s="120">
        <v>111169121457</v>
      </c>
      <c r="AQ49" s="135">
        <v>50</v>
      </c>
      <c r="AR49" s="121">
        <v>45293</v>
      </c>
      <c r="AS49" s="121">
        <v>45331</v>
      </c>
      <c r="AT49" s="119" t="s">
        <v>231</v>
      </c>
      <c r="AU49" s="119">
        <v>1957654321</v>
      </c>
      <c r="AV49" s="120">
        <v>122235821</v>
      </c>
      <c r="AW49" s="119"/>
      <c r="AX49" s="119"/>
      <c r="AY49" s="119"/>
      <c r="AZ49" s="119"/>
      <c r="BA49" s="119"/>
      <c r="BB49" s="119"/>
      <c r="BC49" s="119" t="s">
        <v>150</v>
      </c>
      <c r="BD49" s="119">
        <v>157</v>
      </c>
      <c r="BE49"/>
      <c r="BF49"/>
      <c r="BG49"/>
      <c r="BH49"/>
      <c r="BI49"/>
      <c r="BJ49"/>
      <c r="BK49"/>
      <c r="BL49"/>
      <c r="BM49"/>
      <c r="BN49"/>
      <c r="BO49"/>
      <c r="BP49"/>
      <c r="BQ49"/>
      <c r="BR49"/>
      <c r="BS49"/>
      <c r="BT49"/>
      <c r="BU49"/>
      <c r="BV49"/>
      <c r="BW49"/>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row>
    <row r="50" spans="1:158" s="78" customFormat="1" x14ac:dyDescent="0.25">
      <c r="A50"/>
      <c r="B50"/>
      <c r="C50" s="46"/>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N50" s="128" t="s">
        <v>304</v>
      </c>
      <c r="AO50" s="96" t="s">
        <v>151</v>
      </c>
      <c r="AP50" s="97">
        <v>111169121457</v>
      </c>
      <c r="AQ50" s="137">
        <v>53</v>
      </c>
      <c r="AR50" s="98">
        <v>45384</v>
      </c>
      <c r="AS50" s="98">
        <v>45411</v>
      </c>
      <c r="AT50" s="96" t="s">
        <v>275</v>
      </c>
      <c r="AU50" s="96">
        <v>1957654324</v>
      </c>
      <c r="AV50" s="97">
        <v>122235824</v>
      </c>
      <c r="AW50" s="96"/>
      <c r="AX50" s="96"/>
      <c r="AY50" s="96"/>
      <c r="AZ50" s="96"/>
      <c r="BA50" s="96"/>
      <c r="BB50" s="96"/>
      <c r="BC50" s="96" t="s">
        <v>276</v>
      </c>
      <c r="BD50" s="96">
        <v>160</v>
      </c>
      <c r="BE50"/>
      <c r="BF50"/>
      <c r="BG50"/>
      <c r="BH50"/>
      <c r="BI50"/>
      <c r="BJ50"/>
      <c r="BK50"/>
      <c r="BL50"/>
      <c r="BM50"/>
      <c r="BN50"/>
      <c r="BO50"/>
      <c r="BP50"/>
      <c r="BQ50"/>
      <c r="BR50"/>
      <c r="BS50"/>
      <c r="BT50"/>
      <c r="BU50"/>
      <c r="BV50"/>
      <c r="BW50"/>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row>
    <row r="51" spans="1:158" s="78" customFormat="1" x14ac:dyDescent="0.25">
      <c r="A51"/>
      <c r="B51" s="31"/>
      <c r="C51" s="46"/>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N51" s="128" t="s">
        <v>286</v>
      </c>
      <c r="AO51" s="96" t="s">
        <v>151</v>
      </c>
      <c r="AP51" s="97">
        <v>111169121457</v>
      </c>
      <c r="AQ51" s="137">
        <v>53</v>
      </c>
      <c r="AR51" s="98">
        <v>45384</v>
      </c>
      <c r="AS51" s="98">
        <v>45411</v>
      </c>
      <c r="AT51" s="96" t="s">
        <v>275</v>
      </c>
      <c r="AU51" s="96">
        <v>1957654324</v>
      </c>
      <c r="AV51" s="97">
        <v>122235824</v>
      </c>
      <c r="AW51" s="96"/>
      <c r="AX51" s="96"/>
      <c r="AY51" s="96"/>
      <c r="AZ51" s="96"/>
      <c r="BA51" s="96"/>
      <c r="BB51" s="96"/>
      <c r="BC51" s="96" t="s">
        <v>276</v>
      </c>
      <c r="BD51" s="96">
        <v>160</v>
      </c>
      <c r="BE51"/>
      <c r="BF51"/>
      <c r="BG51"/>
      <c r="BH51"/>
      <c r="BI51"/>
      <c r="BJ51"/>
      <c r="BK51"/>
      <c r="BL51"/>
      <c r="BM51"/>
      <c r="BN51"/>
      <c r="BO51"/>
      <c r="BP51"/>
      <c r="BQ51"/>
      <c r="BR51"/>
      <c r="BS51"/>
      <c r="BT51"/>
      <c r="BU51"/>
      <c r="BV51"/>
      <c r="BW51"/>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row>
    <row r="52" spans="1:158" s="78" customFormat="1" x14ac:dyDescent="0.25">
      <c r="A52"/>
      <c r="B52"/>
      <c r="C52" s="46"/>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N52" s="124" t="s">
        <v>305</v>
      </c>
      <c r="AO52" s="96" t="s">
        <v>151</v>
      </c>
      <c r="AP52" s="97">
        <v>111169121457</v>
      </c>
      <c r="AQ52" s="137">
        <v>56</v>
      </c>
      <c r="AR52" s="98">
        <v>45414</v>
      </c>
      <c r="AS52" s="98">
        <v>45441</v>
      </c>
      <c r="AT52" s="96" t="s">
        <v>277</v>
      </c>
      <c r="AU52" s="96">
        <v>1957654356</v>
      </c>
      <c r="AV52" s="97">
        <v>122235826</v>
      </c>
      <c r="AW52" s="96"/>
      <c r="AX52" s="96"/>
      <c r="AY52" s="96"/>
      <c r="AZ52" s="96"/>
      <c r="BA52" s="96"/>
      <c r="BB52" s="96"/>
      <c r="BC52" s="96" t="s">
        <v>278</v>
      </c>
      <c r="BD52" s="96">
        <v>163</v>
      </c>
      <c r="BE52"/>
      <c r="BF52"/>
      <c r="BG52"/>
      <c r="BH52"/>
      <c r="BI52"/>
      <c r="BJ52"/>
      <c r="BK52"/>
      <c r="BL52"/>
      <c r="BM52"/>
      <c r="BN52"/>
      <c r="BO52"/>
      <c r="BP52"/>
      <c r="BQ52"/>
      <c r="BR52"/>
      <c r="BS52"/>
      <c r="BT52"/>
      <c r="BU52"/>
      <c r="BV52"/>
      <c r="BW5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row>
    <row r="53" spans="1:158" s="78" customFormat="1" x14ac:dyDescent="0.25">
      <c r="A53"/>
      <c r="B53"/>
      <c r="C53" s="46"/>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N53" s="124" t="s">
        <v>287</v>
      </c>
      <c r="AO53" s="96" t="s">
        <v>151</v>
      </c>
      <c r="AP53" s="97">
        <v>111169121457</v>
      </c>
      <c r="AQ53" s="137">
        <v>56</v>
      </c>
      <c r="AR53" s="98">
        <v>45414</v>
      </c>
      <c r="AS53" s="98">
        <v>45441</v>
      </c>
      <c r="AT53" s="96" t="s">
        <v>277</v>
      </c>
      <c r="AU53" s="96">
        <v>1957654356</v>
      </c>
      <c r="AV53" s="97">
        <v>122235826</v>
      </c>
      <c r="AW53" s="96"/>
      <c r="AX53" s="96"/>
      <c r="AY53" s="96"/>
      <c r="AZ53" s="96"/>
      <c r="BA53" s="96"/>
      <c r="BB53" s="96"/>
      <c r="BC53" s="96" t="s">
        <v>278</v>
      </c>
      <c r="BD53" s="96">
        <v>163</v>
      </c>
      <c r="BE53"/>
      <c r="BF53"/>
      <c r="BG53"/>
      <c r="BH53"/>
      <c r="BI53"/>
      <c r="BJ53"/>
      <c r="BK53"/>
      <c r="BL53"/>
      <c r="BM53"/>
      <c r="BN53"/>
      <c r="BO53"/>
      <c r="BP53"/>
      <c r="BQ53"/>
      <c r="BR53"/>
      <c r="BS53"/>
      <c r="BT53"/>
      <c r="BU53"/>
      <c r="BV53"/>
      <c r="BW53"/>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row>
    <row r="54" spans="1:158" s="78" customFormat="1" x14ac:dyDescent="0.25">
      <c r="A54"/>
      <c r="B54"/>
      <c r="C54" s="46"/>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N54" s="131" t="s">
        <v>302</v>
      </c>
      <c r="AO54" s="119" t="s">
        <v>151</v>
      </c>
      <c r="AP54" s="120">
        <v>111169121457</v>
      </c>
      <c r="AQ54" s="135">
        <v>57</v>
      </c>
      <c r="AR54" s="121">
        <v>45414</v>
      </c>
      <c r="AS54" s="121">
        <v>45441</v>
      </c>
      <c r="AT54" s="119" t="s">
        <v>279</v>
      </c>
      <c r="AU54" s="119">
        <v>1957654327</v>
      </c>
      <c r="AV54" s="120">
        <v>122235827</v>
      </c>
      <c r="AW54" s="119"/>
      <c r="AX54" s="119"/>
      <c r="AY54" s="119"/>
      <c r="AZ54" s="119"/>
      <c r="BA54" s="119"/>
      <c r="BB54" s="119"/>
      <c r="BC54" s="119" t="s">
        <v>280</v>
      </c>
      <c r="BD54" s="119">
        <v>164</v>
      </c>
      <c r="BE54"/>
      <c r="BF54"/>
      <c r="BG54"/>
      <c r="BH54"/>
      <c r="BI54"/>
      <c r="BJ54"/>
      <c r="BK54"/>
      <c r="BL54"/>
      <c r="BM54"/>
      <c r="BN54"/>
      <c r="BO54"/>
      <c r="BP54"/>
      <c r="BQ54"/>
      <c r="BR54"/>
      <c r="BS54"/>
      <c r="BT54"/>
      <c r="BU54"/>
      <c r="BV54"/>
      <c r="BW54"/>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row>
    <row r="55" spans="1:158" s="78" customFormat="1" x14ac:dyDescent="0.25">
      <c r="A55"/>
      <c r="B55"/>
      <c r="C55" s="46"/>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N55" s="131" t="s">
        <v>302</v>
      </c>
      <c r="AO55" s="119" t="s">
        <v>151</v>
      </c>
      <c r="AP55" s="120">
        <v>111169121457</v>
      </c>
      <c r="AQ55" s="135">
        <v>58</v>
      </c>
      <c r="AR55" s="121">
        <v>45414</v>
      </c>
      <c r="AS55" s="121">
        <v>45441</v>
      </c>
      <c r="AT55" s="119" t="s">
        <v>281</v>
      </c>
      <c r="AU55" s="119">
        <v>1957654328</v>
      </c>
      <c r="AV55" s="120">
        <v>122235828</v>
      </c>
      <c r="AW55" s="119"/>
      <c r="AX55" s="119"/>
      <c r="AY55" s="119"/>
      <c r="AZ55" s="119"/>
      <c r="BA55" s="119"/>
      <c r="BB55" s="119"/>
      <c r="BC55" s="119" t="s">
        <v>282</v>
      </c>
      <c r="BD55" s="119">
        <v>165</v>
      </c>
      <c r="BE55"/>
      <c r="BF55"/>
      <c r="BG55"/>
      <c r="BH55"/>
      <c r="BI55"/>
      <c r="BJ55"/>
      <c r="BK55"/>
      <c r="BL55"/>
      <c r="BM55"/>
      <c r="BN55"/>
      <c r="BO55"/>
      <c r="BP55"/>
      <c r="BQ55"/>
      <c r="BR55"/>
      <c r="BS55"/>
      <c r="BT55"/>
      <c r="BU55"/>
      <c r="BV55"/>
      <c r="BW55"/>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row>
    <row r="56" spans="1:158" s="78" customFormat="1" x14ac:dyDescent="0.25">
      <c r="A56"/>
      <c r="B56"/>
      <c r="C56" s="46"/>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N56" s="131" t="s">
        <v>302</v>
      </c>
      <c r="AO56" s="119" t="s">
        <v>151</v>
      </c>
      <c r="AP56" s="120">
        <v>111169121457</v>
      </c>
      <c r="AQ56" s="135">
        <v>59</v>
      </c>
      <c r="AR56" s="121">
        <v>45414</v>
      </c>
      <c r="AS56" s="121">
        <v>45441</v>
      </c>
      <c r="AT56" s="119" t="s">
        <v>283</v>
      </c>
      <c r="AU56" s="119">
        <v>1957654329</v>
      </c>
      <c r="AV56" s="120">
        <v>122235829</v>
      </c>
      <c r="AW56" s="119"/>
      <c r="AX56" s="119"/>
      <c r="AY56" s="119"/>
      <c r="AZ56" s="119"/>
      <c r="BA56" s="119"/>
      <c r="BB56" s="119"/>
      <c r="BC56" s="119" t="s">
        <v>284</v>
      </c>
      <c r="BD56" s="119">
        <v>166</v>
      </c>
      <c r="BE56"/>
      <c r="BF56"/>
      <c r="BG56"/>
      <c r="BH56"/>
      <c r="BI56"/>
      <c r="BJ56"/>
      <c r="BK56"/>
      <c r="BL56"/>
      <c r="BM56"/>
      <c r="BN56"/>
      <c r="BO56"/>
      <c r="BP56"/>
      <c r="BQ56"/>
      <c r="BR56"/>
      <c r="BS56"/>
      <c r="BT56"/>
      <c r="BU56"/>
      <c r="BV56"/>
      <c r="BW56"/>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row>
    <row r="57" spans="1:158" s="78" customFormat="1" x14ac:dyDescent="0.25">
      <c r="A57"/>
      <c r="B57"/>
      <c r="C57" s="46"/>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row>
    <row r="58" spans="1:158" s="78" customFormat="1" x14ac:dyDescent="0.25">
      <c r="A58"/>
      <c r="B58"/>
      <c r="C58" s="46"/>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row>
    <row r="59" spans="1:158" s="78" customFormat="1" x14ac:dyDescent="0.25">
      <c r="A59"/>
      <c r="B59"/>
      <c r="C59" s="46"/>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N59"/>
      <c r="AO59" s="32"/>
      <c r="AP59" s="29"/>
      <c r="AQ59" s="34"/>
      <c r="AR59" s="34"/>
      <c r="AS59" s="1"/>
      <c r="AT59" s="32"/>
      <c r="AU59" s="32"/>
      <c r="AV59" s="80"/>
      <c r="AW59" s="20"/>
      <c r="AX59"/>
      <c r="AY59"/>
      <c r="AZ59"/>
      <c r="BA59"/>
      <c r="BB59"/>
      <c r="BC59"/>
      <c r="BD59"/>
      <c r="BE59"/>
      <c r="BF59"/>
      <c r="BG59"/>
      <c r="BH59"/>
      <c r="BI59"/>
      <c r="BJ59"/>
      <c r="BK59"/>
      <c r="BL59"/>
      <c r="BM59"/>
      <c r="BN59"/>
      <c r="BO59"/>
      <c r="BP59"/>
      <c r="BQ59"/>
      <c r="BR59"/>
      <c r="BS59"/>
      <c r="BT59"/>
      <c r="BU59"/>
      <c r="BV59"/>
      <c r="BW59"/>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row>
    <row r="60" spans="1:158" s="78" customFormat="1" x14ac:dyDescent="0.25">
      <c r="A60"/>
      <c r="B60"/>
      <c r="C60" s="46"/>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N60"/>
      <c r="AO60" s="32"/>
      <c r="AP60" s="29"/>
      <c r="AQ60" s="34"/>
      <c r="AR60" s="34"/>
      <c r="AS60" s="1"/>
      <c r="AT60" s="32"/>
      <c r="AU60" s="32"/>
      <c r="AV60" s="80"/>
      <c r="AW60" s="20"/>
      <c r="AX60"/>
      <c r="AY60"/>
      <c r="AZ60"/>
      <c r="BA60"/>
      <c r="BB60"/>
      <c r="BC60"/>
      <c r="BD60"/>
      <c r="BE60"/>
      <c r="BF60"/>
      <c r="BG60"/>
      <c r="BH60"/>
      <c r="BI60"/>
      <c r="BJ60"/>
      <c r="BK60"/>
      <c r="BL60"/>
      <c r="BM60"/>
      <c r="BN60"/>
      <c r="BO60"/>
      <c r="BP60"/>
      <c r="BQ60"/>
      <c r="BR60"/>
      <c r="BS60"/>
      <c r="BT60"/>
      <c r="BU60"/>
      <c r="BV60"/>
      <c r="BW60"/>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row>
    <row r="61" spans="1:158" s="78" customFormat="1" x14ac:dyDescent="0.25">
      <c r="A61"/>
      <c r="B61"/>
      <c r="C61" s="46"/>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N61"/>
      <c r="AO61" s="32"/>
      <c r="AP61" s="29"/>
      <c r="AQ61" s="34"/>
      <c r="AR61" s="34"/>
      <c r="AS61" s="1"/>
      <c r="AT61" s="32"/>
      <c r="AU61" s="32"/>
      <c r="AV61" s="80"/>
      <c r="AW61" s="20"/>
      <c r="AX61"/>
      <c r="AY61"/>
      <c r="AZ61"/>
      <c r="BA61"/>
      <c r="BB61"/>
      <c r="BC61"/>
      <c r="BD61"/>
      <c r="BE61"/>
      <c r="BF61"/>
      <c r="BG61"/>
      <c r="BH61"/>
      <c r="BI61"/>
      <c r="BJ61"/>
      <c r="BK61"/>
      <c r="BL61"/>
      <c r="BM61"/>
      <c r="BN61"/>
      <c r="BO61"/>
      <c r="BP61"/>
      <c r="BQ61"/>
      <c r="BR61"/>
      <c r="BS61"/>
      <c r="BT61"/>
      <c r="BU61"/>
      <c r="BV61"/>
      <c r="BW61"/>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row>
    <row r="62" spans="1:158" s="78" customFormat="1" x14ac:dyDescent="0.25">
      <c r="A62"/>
      <c r="B62"/>
      <c r="C62" s="46"/>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row>
    <row r="63" spans="1:158" s="78" customFormat="1" x14ac:dyDescent="0.25">
      <c r="A63"/>
      <c r="B63"/>
      <c r="C63" s="46"/>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N63"/>
      <c r="AO63"/>
      <c r="AP63"/>
      <c r="AQ63"/>
      <c r="AR63"/>
      <c r="AS63"/>
      <c r="AT63" s="3"/>
      <c r="AU63"/>
      <c r="AV63"/>
      <c r="AW63"/>
      <c r="AX63"/>
      <c r="AY63"/>
      <c r="AZ63"/>
      <c r="BA63"/>
      <c r="BB63"/>
      <c r="BC63"/>
      <c r="BD63"/>
      <c r="BE63"/>
      <c r="BF63"/>
      <c r="BG63"/>
      <c r="BH63"/>
      <c r="BI63"/>
      <c r="BJ63"/>
      <c r="BK63"/>
      <c r="BL63"/>
      <c r="BM63"/>
      <c r="BN63"/>
      <c r="BO63"/>
      <c r="BP63"/>
      <c r="BQ63"/>
      <c r="BR63"/>
      <c r="BS63"/>
      <c r="BT63"/>
      <c r="BU63"/>
      <c r="BV63"/>
      <c r="BW63"/>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row>
    <row r="64" spans="1:158" s="78" customFormat="1" x14ac:dyDescent="0.25">
      <c r="A64"/>
      <c r="B64"/>
      <c r="C64" s="46"/>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row>
    <row r="65" spans="1:158" s="78" customFormat="1" x14ac:dyDescent="0.25">
      <c r="A65"/>
      <c r="B65"/>
      <c r="C65" s="46"/>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row>
    <row r="66" spans="1:158" s="78" customFormat="1" x14ac:dyDescent="0.25">
      <c r="A66"/>
      <c r="B66"/>
      <c r="C66" s="46"/>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row>
    <row r="67" spans="1:158" s="78" customFormat="1" x14ac:dyDescent="0.25">
      <c r="A67"/>
      <c r="B67"/>
      <c r="C67" s="46"/>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row>
    <row r="68" spans="1:158" s="78" customFormat="1" x14ac:dyDescent="0.25">
      <c r="A68"/>
      <c r="B68"/>
      <c r="C68" s="46"/>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row>
    <row r="69" spans="1:158" s="78" customFormat="1" x14ac:dyDescent="0.25">
      <c r="A69"/>
      <c r="B69"/>
      <c r="C69" s="46"/>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row>
    <row r="70" spans="1:158" s="78" customFormat="1" x14ac:dyDescent="0.25">
      <c r="A70"/>
      <c r="B70"/>
      <c r="C70" s="46"/>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N70" s="134" t="s">
        <v>302</v>
      </c>
      <c r="AO70" s="129" t="s">
        <v>151</v>
      </c>
      <c r="AP70" s="120">
        <v>111169121457</v>
      </c>
      <c r="AQ70" s="138">
        <v>50</v>
      </c>
      <c r="AR70" s="130">
        <v>45293</v>
      </c>
      <c r="AS70" s="130">
        <v>45331</v>
      </c>
      <c r="AT70" s="129" t="s">
        <v>231</v>
      </c>
      <c r="AU70" s="129">
        <v>1957654321</v>
      </c>
      <c r="AV70" s="129">
        <v>122235821</v>
      </c>
      <c r="AW70" s="129">
        <v>0</v>
      </c>
      <c r="AX70" s="129">
        <v>0</v>
      </c>
      <c r="AY70" s="129">
        <v>0</v>
      </c>
      <c r="AZ70" s="129">
        <v>0</v>
      </c>
      <c r="BA70" s="129">
        <v>0</v>
      </c>
      <c r="BB70" s="129">
        <v>0</v>
      </c>
      <c r="BC70" s="129" t="s">
        <v>150</v>
      </c>
      <c r="BD70" s="132">
        <v>157</v>
      </c>
      <c r="BE70"/>
      <c r="BF70"/>
      <c r="BG70"/>
      <c r="BH70"/>
      <c r="BI70"/>
      <c r="BJ70"/>
      <c r="BK70"/>
      <c r="BL70"/>
      <c r="BM70"/>
      <c r="BN70"/>
      <c r="BO70"/>
      <c r="BP70"/>
      <c r="BQ70"/>
      <c r="BR70"/>
      <c r="BS70"/>
      <c r="BT70"/>
      <c r="BU70"/>
      <c r="BV70"/>
      <c r="BW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row>
    <row r="71" spans="1:158" s="78" customFormat="1" x14ac:dyDescent="0.25">
      <c r="A71"/>
      <c r="B71"/>
      <c r="C71" s="46"/>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N71" s="134" t="s">
        <v>302</v>
      </c>
      <c r="AO71" s="129" t="s">
        <v>151</v>
      </c>
      <c r="AP71" s="120">
        <v>111169121457</v>
      </c>
      <c r="AQ71" s="138">
        <v>57</v>
      </c>
      <c r="AR71" s="130">
        <v>45414</v>
      </c>
      <c r="AS71" s="130">
        <v>45441</v>
      </c>
      <c r="AT71" s="129" t="s">
        <v>279</v>
      </c>
      <c r="AU71" s="129">
        <v>1957654327</v>
      </c>
      <c r="AV71" s="129">
        <v>122235827</v>
      </c>
      <c r="AW71" s="129">
        <v>0</v>
      </c>
      <c r="AX71" s="129">
        <v>0</v>
      </c>
      <c r="AY71" s="129">
        <v>0</v>
      </c>
      <c r="AZ71" s="129">
        <v>0</v>
      </c>
      <c r="BA71" s="129">
        <v>0</v>
      </c>
      <c r="BB71" s="129">
        <v>0</v>
      </c>
      <c r="BC71" s="129" t="s">
        <v>280</v>
      </c>
      <c r="BD71" s="132">
        <v>164</v>
      </c>
      <c r="BE71"/>
      <c r="BF71"/>
      <c r="BG71"/>
      <c r="BH71"/>
      <c r="BI71"/>
      <c r="BJ71"/>
      <c r="BK71"/>
      <c r="BL71"/>
      <c r="BM71"/>
      <c r="BN71"/>
      <c r="BO71"/>
      <c r="BP71"/>
      <c r="BQ71"/>
      <c r="BR71"/>
      <c r="BS71"/>
      <c r="BT71"/>
      <c r="BU71"/>
      <c r="BV71"/>
      <c r="BW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row>
    <row r="72" spans="1:158" s="78" customFormat="1" x14ac:dyDescent="0.25">
      <c r="A72"/>
      <c r="B72"/>
      <c r="C72" s="46"/>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N72" s="134" t="s">
        <v>302</v>
      </c>
      <c r="AO72" s="129" t="s">
        <v>151</v>
      </c>
      <c r="AP72" s="120">
        <v>111169121457</v>
      </c>
      <c r="AQ72" s="138">
        <v>58</v>
      </c>
      <c r="AR72" s="130">
        <v>45414</v>
      </c>
      <c r="AS72" s="130">
        <v>45441</v>
      </c>
      <c r="AT72" s="129" t="s">
        <v>281</v>
      </c>
      <c r="AU72" s="129">
        <v>1957654328</v>
      </c>
      <c r="AV72" s="129">
        <v>122235828</v>
      </c>
      <c r="AW72" s="129">
        <v>0</v>
      </c>
      <c r="AX72" s="129">
        <v>0</v>
      </c>
      <c r="AY72" s="129">
        <v>0</v>
      </c>
      <c r="AZ72" s="129">
        <v>0</v>
      </c>
      <c r="BA72" s="129">
        <v>0</v>
      </c>
      <c r="BB72" s="129">
        <v>0</v>
      </c>
      <c r="BC72" s="129" t="s">
        <v>282</v>
      </c>
      <c r="BD72" s="132">
        <v>165</v>
      </c>
      <c r="BE72"/>
      <c r="BF72"/>
      <c r="BG72"/>
      <c r="BH72"/>
      <c r="BI72"/>
      <c r="BJ72"/>
      <c r="BK72"/>
      <c r="BL72"/>
      <c r="BM72"/>
      <c r="BN72"/>
      <c r="BO72"/>
      <c r="BP72"/>
      <c r="BQ72"/>
      <c r="BR72"/>
      <c r="BS72"/>
      <c r="BT72"/>
      <c r="BU72"/>
      <c r="BV72"/>
      <c r="BW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row>
    <row r="73" spans="1:158" s="78" customFormat="1" x14ac:dyDescent="0.25">
      <c r="A73"/>
      <c r="B73"/>
      <c r="C73" s="46"/>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N73" s="134" t="s">
        <v>302</v>
      </c>
      <c r="AO73" s="129" t="s">
        <v>151</v>
      </c>
      <c r="AP73" s="120">
        <v>111169121457</v>
      </c>
      <c r="AQ73" s="138">
        <v>59</v>
      </c>
      <c r="AR73" s="130">
        <v>45414</v>
      </c>
      <c r="AS73" s="130">
        <v>45441</v>
      </c>
      <c r="AT73" s="129" t="s">
        <v>283</v>
      </c>
      <c r="AU73" s="129">
        <v>1957654329</v>
      </c>
      <c r="AV73" s="129">
        <v>122235829</v>
      </c>
      <c r="AW73" s="129">
        <v>0</v>
      </c>
      <c r="AX73" s="129">
        <v>0</v>
      </c>
      <c r="AY73" s="129">
        <v>0</v>
      </c>
      <c r="AZ73" s="129">
        <v>0</v>
      </c>
      <c r="BA73" s="129">
        <v>0</v>
      </c>
      <c r="BB73" s="129">
        <v>0</v>
      </c>
      <c r="BC73" s="129" t="s">
        <v>284</v>
      </c>
      <c r="BD73" s="132">
        <v>166</v>
      </c>
      <c r="BE73"/>
      <c r="BF73"/>
      <c r="BG73"/>
      <c r="BH73"/>
      <c r="BI73"/>
      <c r="BJ73"/>
      <c r="BK73"/>
      <c r="BL73"/>
      <c r="BM73"/>
      <c r="BN73"/>
      <c r="BO73"/>
      <c r="BP73"/>
      <c r="BQ73"/>
      <c r="BR73"/>
      <c r="BS73"/>
      <c r="BT73"/>
      <c r="BU73"/>
      <c r="BV73"/>
      <c r="BW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row>
    <row r="74" spans="1:158" s="78" customFormat="1" x14ac:dyDescent="0.25">
      <c r="A74"/>
      <c r="B74"/>
      <c r="C74" s="46"/>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row>
    <row r="75" spans="1:158" s="78" customFormat="1" x14ac:dyDescent="0.25">
      <c r="A75"/>
      <c r="B75"/>
      <c r="C75" s="46"/>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row>
    <row r="76" spans="1:158" s="78" customFormat="1" x14ac:dyDescent="0.25">
      <c r="A76"/>
      <c r="B7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row>
    <row r="77" spans="1:158" s="78" customFormat="1" x14ac:dyDescent="0.25">
      <c r="A77"/>
      <c r="B77"/>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row>
    <row r="78" spans="1:158" s="78" customFormat="1" x14ac:dyDescent="0.25">
      <c r="A78"/>
      <c r="B78"/>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row>
    <row r="79" spans="1:158" s="78" customFormat="1" x14ac:dyDescent="0.25">
      <c r="A79"/>
      <c r="B79"/>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N79"/>
      <c r="AO79"/>
      <c r="AP79"/>
      <c r="AQ79"/>
      <c r="AR79"/>
      <c r="AS79"/>
      <c r="AT79"/>
      <c r="AU79" s="82"/>
      <c r="AV79" s="129"/>
      <c r="AW79" s="120"/>
      <c r="AX79" s="141"/>
      <c r="AY79" s="130"/>
      <c r="AZ79" s="130"/>
      <c r="BA79" s="129"/>
      <c r="BB79" s="129"/>
      <c r="BC79" s="129"/>
      <c r="BD79" s="129"/>
      <c r="BE79" s="129"/>
      <c r="BF79" s="129"/>
      <c r="BG79" s="129"/>
      <c r="BH79" s="129"/>
      <c r="BI79" s="129"/>
      <c r="BJ79" s="129"/>
      <c r="BK79" s="129"/>
      <c r="BL79"/>
      <c r="BM79"/>
      <c r="BN79"/>
      <c r="BO79"/>
      <c r="BP79"/>
      <c r="BQ79"/>
      <c r="BR79"/>
      <c r="BS79"/>
      <c r="BT79"/>
      <c r="BU79"/>
      <c r="BV79"/>
      <c r="BW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row>
    <row r="80" spans="1:158" s="78" customFormat="1" x14ac:dyDescent="0.25">
      <c r="A80"/>
      <c r="B80"/>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N80"/>
      <c r="AO80"/>
      <c r="AP80"/>
      <c r="AQ80"/>
      <c r="AR80"/>
      <c r="AS80"/>
      <c r="AT80"/>
      <c r="AU80" s="82"/>
      <c r="AV80" s="129"/>
      <c r="AW80" s="120"/>
      <c r="AX80" s="141"/>
      <c r="AY80" s="130"/>
      <c r="AZ80" s="130"/>
      <c r="BA80" s="129"/>
      <c r="BB80" s="129"/>
      <c r="BC80" s="129"/>
      <c r="BD80" s="129"/>
      <c r="BE80" s="129"/>
      <c r="BF80" s="129"/>
      <c r="BG80" s="129"/>
      <c r="BH80" s="129"/>
      <c r="BI80" s="129"/>
      <c r="BJ80" s="129"/>
      <c r="BK80" s="129"/>
      <c r="BL80"/>
      <c r="BM80"/>
      <c r="BN80"/>
      <c r="BO80"/>
      <c r="BP80"/>
      <c r="BQ80"/>
      <c r="BR80"/>
      <c r="BS80"/>
      <c r="BT80"/>
      <c r="BU80"/>
      <c r="BV80"/>
      <c r="BW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row>
    <row r="81" spans="3:63" x14ac:dyDescent="0.25">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U81" s="82"/>
      <c r="AV81" s="129"/>
      <c r="AW81" s="120"/>
      <c r="AX81" s="141"/>
      <c r="AY81" s="130"/>
      <c r="AZ81" s="130"/>
      <c r="BA81" s="129"/>
      <c r="BB81" s="129"/>
      <c r="BC81" s="129"/>
      <c r="BD81" s="129"/>
      <c r="BE81" s="129"/>
      <c r="BF81" s="129"/>
      <c r="BG81" s="129"/>
      <c r="BH81" s="129"/>
      <c r="BI81" s="129"/>
      <c r="BJ81" s="129"/>
      <c r="BK81" s="129"/>
    </row>
    <row r="82" spans="3:63" x14ac:dyDescent="0.25">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U82" s="82"/>
      <c r="AV82" s="129"/>
      <c r="AW82" s="120"/>
      <c r="AX82" s="141"/>
      <c r="AY82" s="130"/>
      <c r="AZ82" s="130"/>
      <c r="BA82" s="129"/>
      <c r="BB82" s="129"/>
      <c r="BC82" s="129"/>
      <c r="BD82" s="129"/>
      <c r="BE82" s="129"/>
      <c r="BF82" s="129"/>
      <c r="BG82" s="129"/>
      <c r="BH82" s="129"/>
      <c r="BI82" s="129"/>
      <c r="BJ82" s="129"/>
      <c r="BK82" s="129"/>
    </row>
    <row r="83" spans="3:63" x14ac:dyDescent="0.25">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U83" s="82"/>
      <c r="AV83" s="129"/>
      <c r="AW83" s="120"/>
      <c r="AX83" s="141"/>
      <c r="AY83" s="130"/>
      <c r="AZ83" s="130"/>
      <c r="BA83" s="129"/>
      <c r="BB83" s="129"/>
      <c r="BC83" s="129"/>
      <c r="BD83" s="129"/>
      <c r="BE83" s="129"/>
      <c r="BF83" s="129"/>
      <c r="BG83" s="129"/>
      <c r="BH83" s="129"/>
      <c r="BI83" s="129"/>
      <c r="BJ83" s="129"/>
      <c r="BK83" s="129"/>
    </row>
    <row r="84" spans="3:63" x14ac:dyDescent="0.25">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U84" s="82"/>
      <c r="AV84" s="129"/>
      <c r="AW84" s="120"/>
      <c r="AX84" s="141"/>
      <c r="AY84" s="130"/>
      <c r="AZ84" s="130"/>
      <c r="BA84" s="129"/>
      <c r="BB84" s="129"/>
      <c r="BC84" s="129"/>
      <c r="BD84" s="129"/>
      <c r="BE84" s="129"/>
      <c r="BF84" s="129"/>
      <c r="BG84" s="129"/>
      <c r="BH84" s="129"/>
      <c r="BI84" s="129"/>
      <c r="BJ84" s="129"/>
      <c r="BK84" s="129"/>
    </row>
    <row r="85" spans="3:63" x14ac:dyDescent="0.25">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row>
    <row r="86" spans="3:63" x14ac:dyDescent="0.25">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row>
    <row r="87" spans="3:63" x14ac:dyDescent="0.25">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row>
    <row r="88" spans="3:63" x14ac:dyDescent="0.25">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row>
    <row r="89" spans="3:63" x14ac:dyDescent="0.25">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row>
    <row r="90" spans="3:63" x14ac:dyDescent="0.25">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row>
    <row r="91" spans="3:63" x14ac:dyDescent="0.25">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row>
    <row r="92" spans="3:63" x14ac:dyDescent="0.25">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row>
    <row r="93" spans="3:63" x14ac:dyDescent="0.25">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row>
    <row r="94" spans="3:63" x14ac:dyDescent="0.25">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row>
    <row r="95" spans="3:63" x14ac:dyDescent="0.25">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79"/>
    </row>
    <row r="96" spans="3:63" x14ac:dyDescent="0.25">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row>
    <row r="97" spans="3:39" x14ac:dyDescent="0.25">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79"/>
    </row>
    <row r="98" spans="3:39" x14ac:dyDescent="0.25">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row>
    <row r="99" spans="3:39" x14ac:dyDescent="0.25">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row>
    <row r="100" spans="3:39" x14ac:dyDescent="0.25">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row>
    <row r="101" spans="3:39" x14ac:dyDescent="0.25">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row>
    <row r="102" spans="3:39" x14ac:dyDescent="0.25">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row>
    <row r="103" spans="3:39" x14ac:dyDescent="0.25">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row>
    <row r="104" spans="3:39" x14ac:dyDescent="0.25">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row>
    <row r="105" spans="3:39" x14ac:dyDescent="0.25">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row>
    <row r="106" spans="3:39" x14ac:dyDescent="0.25">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row>
    <row r="107" spans="3:39" x14ac:dyDescent="0.25">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row>
    <row r="108" spans="3:39" x14ac:dyDescent="0.25">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row>
    <row r="109" spans="3:39" x14ac:dyDescent="0.25">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row>
    <row r="110" spans="3:39" x14ac:dyDescent="0.25">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row>
    <row r="111" spans="3:39" x14ac:dyDescent="0.25">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row>
    <row r="112" spans="3:39" x14ac:dyDescent="0.25">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row>
    <row r="113" spans="1:159" x14ac:dyDescent="0.25">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row>
    <row r="114" spans="1:159" x14ac:dyDescent="0.25">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row>
    <row r="115" spans="1:159" x14ac:dyDescent="0.25">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row>
    <row r="116" spans="1:159" x14ac:dyDescent="0.25">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row>
    <row r="117" spans="1:159" x14ac:dyDescent="0.25">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row>
    <row r="118" spans="1:159" x14ac:dyDescent="0.25">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row>
    <row r="119" spans="1:159" x14ac:dyDescent="0.25">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row>
    <row r="120" spans="1:159" s="3" customFormat="1" x14ac:dyDescent="0.25">
      <c r="A120"/>
      <c r="B120"/>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95"/>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s="95"/>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s="95"/>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s="95"/>
    </row>
    <row r="121" spans="1:159" x14ac:dyDescent="0.25">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row>
    <row r="122" spans="1:159" x14ac:dyDescent="0.25">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row>
    <row r="123" spans="1:159" x14ac:dyDescent="0.25">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row>
    <row r="124" spans="1:159" x14ac:dyDescent="0.25">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row>
    <row r="125" spans="1:159" x14ac:dyDescent="0.25">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row>
    <row r="126" spans="1:159" x14ac:dyDescent="0.25">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row>
    <row r="127" spans="1:159" x14ac:dyDescent="0.25">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row>
    <row r="128" spans="1:159" x14ac:dyDescent="0.25">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row>
    <row r="129" spans="1:158" s="78" customFormat="1" x14ac:dyDescent="0.25">
      <c r="A129"/>
      <c r="B129"/>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row>
    <row r="130" spans="1:158" s="78" customFormat="1" x14ac:dyDescent="0.25">
      <c r="A130"/>
      <c r="B130"/>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row>
    <row r="131" spans="1:158" s="78" customFormat="1" x14ac:dyDescent="0.25">
      <c r="A131"/>
      <c r="B131"/>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row>
    <row r="132" spans="1:158" s="78" customFormat="1" x14ac:dyDescent="0.25">
      <c r="A132"/>
      <c r="B132"/>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row>
    <row r="133" spans="1:158" s="78" customFormat="1" x14ac:dyDescent="0.25">
      <c r="A133"/>
      <c r="B133"/>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row>
    <row r="134" spans="1:158" s="78" customFormat="1" x14ac:dyDescent="0.25">
      <c r="A134"/>
      <c r="B134"/>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row>
    <row r="135" spans="1:158" s="78" customFormat="1" x14ac:dyDescent="0.25">
      <c r="A135"/>
      <c r="B135"/>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row>
    <row r="136" spans="1:158" s="78" customFormat="1" x14ac:dyDescent="0.25">
      <c r="A136"/>
      <c r="B13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row>
    <row r="137" spans="1:158" s="78" customFormat="1" x14ac:dyDescent="0.25">
      <c r="A137"/>
      <c r="B137"/>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row>
    <row r="138" spans="1:158" s="78" customFormat="1" x14ac:dyDescent="0.25">
      <c r="A138"/>
      <c r="B138"/>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row>
    <row r="139" spans="1:158" s="78" customFormat="1" x14ac:dyDescent="0.25">
      <c r="A139"/>
      <c r="B139"/>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row>
    <row r="140" spans="1:158" s="78" customFormat="1" x14ac:dyDescent="0.25">
      <c r="A140"/>
      <c r="B140"/>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row>
    <row r="141" spans="1:158" s="78" customFormat="1" x14ac:dyDescent="0.25">
      <c r="A141"/>
      <c r="B141"/>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row>
    <row r="142" spans="1:158" s="78" customFormat="1" x14ac:dyDescent="0.25">
      <c r="A142"/>
      <c r="B142"/>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row>
    <row r="143" spans="1:158" s="78" customFormat="1" x14ac:dyDescent="0.25">
      <c r="A143"/>
      <c r="B143"/>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row>
    <row r="144" spans="1:158" s="78" customFormat="1" x14ac:dyDescent="0.25">
      <c r="A144"/>
      <c r="B144"/>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row>
    <row r="145" spans="1:158" s="78" customFormat="1" x14ac:dyDescent="0.25">
      <c r="A145"/>
      <c r="B145"/>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row>
    <row r="146" spans="1:158" s="78" customFormat="1" x14ac:dyDescent="0.25">
      <c r="A146"/>
      <c r="B1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row>
    <row r="147" spans="1:158" s="78" customFormat="1" x14ac:dyDescent="0.25">
      <c r="A147"/>
      <c r="B147"/>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row>
    <row r="148" spans="1:158" s="78" customFormat="1" x14ac:dyDescent="0.25">
      <c r="A148"/>
      <c r="B148"/>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row>
    <row r="149" spans="1:158" s="78" customFormat="1" x14ac:dyDescent="0.25">
      <c r="A149"/>
      <c r="B149"/>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row>
    <row r="150" spans="1:158" s="78" customFormat="1" x14ac:dyDescent="0.25">
      <c r="A150"/>
      <c r="B150"/>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row>
    <row r="151" spans="1:158" s="78" customFormat="1" x14ac:dyDescent="0.25">
      <c r="A151"/>
      <c r="B151"/>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row>
    <row r="152" spans="1:158" s="78" customFormat="1" x14ac:dyDescent="0.25">
      <c r="A152"/>
      <c r="B152"/>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row>
    <row r="153" spans="1:158" s="78" customFormat="1" x14ac:dyDescent="0.25">
      <c r="A153"/>
      <c r="B153"/>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row>
    <row r="154" spans="1:158" s="78" customFormat="1" x14ac:dyDescent="0.25">
      <c r="A154"/>
      <c r="B154"/>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row>
    <row r="155" spans="1:158" s="78" customFormat="1" x14ac:dyDescent="0.25">
      <c r="A155"/>
      <c r="B155"/>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row>
    <row r="156" spans="1:158" s="78" customFormat="1" x14ac:dyDescent="0.25">
      <c r="A156"/>
      <c r="B15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row>
    <row r="157" spans="1:158" s="78" customFormat="1" x14ac:dyDescent="0.25">
      <c r="A157"/>
      <c r="B157"/>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row>
    <row r="158" spans="1:158" s="78" customFormat="1" x14ac:dyDescent="0.25">
      <c r="A158"/>
      <c r="B158"/>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row>
    <row r="159" spans="1:158" s="78" customFormat="1" x14ac:dyDescent="0.25">
      <c r="A159"/>
      <c r="B159"/>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row>
    <row r="160" spans="1:158" s="78" customFormat="1" x14ac:dyDescent="0.25">
      <c r="A160"/>
      <c r="B160"/>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row>
    <row r="161" spans="1:158" s="78" customFormat="1" x14ac:dyDescent="0.25">
      <c r="A161"/>
      <c r="B161"/>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row>
    <row r="162" spans="1:158" s="78" customFormat="1" x14ac:dyDescent="0.25">
      <c r="A162"/>
      <c r="B162"/>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row>
    <row r="163" spans="1:158" s="78" customFormat="1" x14ac:dyDescent="0.25">
      <c r="A163"/>
      <c r="B163"/>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row>
    <row r="164" spans="1:158" s="78" customFormat="1" x14ac:dyDescent="0.25">
      <c r="A164"/>
      <c r="B164"/>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row>
    <row r="165" spans="1:158" s="78" customFormat="1" x14ac:dyDescent="0.25">
      <c r="A165"/>
      <c r="B165"/>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row>
    <row r="166" spans="1:158" s="78" customFormat="1" x14ac:dyDescent="0.25">
      <c r="A166"/>
      <c r="B16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row>
    <row r="167" spans="1:158" s="78" customFormat="1" x14ac:dyDescent="0.25">
      <c r="A167"/>
      <c r="B167"/>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row>
    <row r="168" spans="1:158" s="78" customFormat="1" x14ac:dyDescent="0.25">
      <c r="A168"/>
      <c r="B168"/>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row>
    <row r="169" spans="1:158" s="78" customFormat="1" x14ac:dyDescent="0.25">
      <c r="A169"/>
      <c r="B169"/>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row>
    <row r="170" spans="1:158" s="78" customFormat="1" x14ac:dyDescent="0.25">
      <c r="A170"/>
      <c r="B170"/>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row>
    <row r="171" spans="1:158" s="78" customFormat="1" x14ac:dyDescent="0.25">
      <c r="A171"/>
      <c r="B171"/>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row>
    <row r="172" spans="1:158" s="78" customFormat="1" x14ac:dyDescent="0.25">
      <c r="A172"/>
      <c r="B172"/>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row>
    <row r="173" spans="1:158" s="78" customFormat="1" x14ac:dyDescent="0.25">
      <c r="A173"/>
      <c r="B173"/>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row>
    <row r="174" spans="1:158" s="78" customFormat="1" x14ac:dyDescent="0.25">
      <c r="A174"/>
      <c r="B174"/>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row>
    <row r="175" spans="1:158" s="78" customFormat="1" x14ac:dyDescent="0.25">
      <c r="A175"/>
      <c r="B175"/>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row>
    <row r="176" spans="1:158" s="78" customFormat="1" x14ac:dyDescent="0.25">
      <c r="A176"/>
      <c r="B17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row>
    <row r="177" spans="1:158" s="78" customFormat="1" x14ac:dyDescent="0.25">
      <c r="A177"/>
      <c r="B177"/>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row>
    <row r="178" spans="1:158" s="78" customFormat="1" x14ac:dyDescent="0.25">
      <c r="A178"/>
      <c r="B178"/>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row>
    <row r="179" spans="1:158" s="78" customFormat="1" x14ac:dyDescent="0.25">
      <c r="A179"/>
      <c r="B179"/>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row>
    <row r="180" spans="1:158" s="78" customFormat="1" x14ac:dyDescent="0.25">
      <c r="A180"/>
      <c r="B180"/>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row>
    <row r="181" spans="1:158" s="78" customFormat="1" x14ac:dyDescent="0.25">
      <c r="A181"/>
      <c r="B181"/>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row>
    <row r="182" spans="1:158" s="78" customFormat="1" x14ac:dyDescent="0.25">
      <c r="A182"/>
      <c r="B182"/>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row>
    <row r="183" spans="1:158" s="78" customFormat="1" x14ac:dyDescent="0.25">
      <c r="A183"/>
      <c r="B183"/>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row>
    <row r="184" spans="1:158" s="78" customFormat="1" x14ac:dyDescent="0.25">
      <c r="A184"/>
      <c r="B184"/>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row>
    <row r="185" spans="1:158" s="78" customFormat="1" x14ac:dyDescent="0.25">
      <c r="A185"/>
      <c r="B185"/>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row>
    <row r="186" spans="1:158" s="78" customFormat="1" x14ac:dyDescent="0.25">
      <c r="A186"/>
      <c r="B18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row>
    <row r="187" spans="1:158" s="78" customFormat="1" x14ac:dyDescent="0.25">
      <c r="A187"/>
      <c r="B187"/>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row>
    <row r="188" spans="1:158" s="78" customFormat="1" x14ac:dyDescent="0.25">
      <c r="A188"/>
      <c r="B188"/>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row>
    <row r="189" spans="1:158" s="78" customFormat="1" x14ac:dyDescent="0.25">
      <c r="A189"/>
      <c r="B189"/>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row>
    <row r="190" spans="1:158" s="78" customFormat="1" x14ac:dyDescent="0.25">
      <c r="A190"/>
      <c r="B190"/>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row>
    <row r="191" spans="1:158" s="78" customFormat="1" x14ac:dyDescent="0.25">
      <c r="A191"/>
      <c r="B191"/>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row>
    <row r="192" spans="1:158" s="78" customFormat="1" x14ac:dyDescent="0.25">
      <c r="A192"/>
      <c r="B192"/>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row>
    <row r="193" spans="1:158" s="78" customFormat="1" x14ac:dyDescent="0.25">
      <c r="A193"/>
      <c r="B193"/>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row>
    <row r="194" spans="1:158" s="78" customFormat="1" x14ac:dyDescent="0.25">
      <c r="A194"/>
      <c r="B194"/>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row>
    <row r="195" spans="1:158" s="78" customFormat="1" x14ac:dyDescent="0.25">
      <c r="A195"/>
      <c r="B195"/>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row>
    <row r="196" spans="1:158" s="78" customFormat="1" x14ac:dyDescent="0.25">
      <c r="A196"/>
      <c r="B19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row>
    <row r="197" spans="1:158" s="78" customFormat="1" x14ac:dyDescent="0.25">
      <c r="A197"/>
      <c r="B197"/>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row>
    <row r="198" spans="1:158" s="78" customFormat="1" x14ac:dyDescent="0.25">
      <c r="A198"/>
      <c r="B198"/>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row>
    <row r="199" spans="1:158" s="78" customFormat="1" x14ac:dyDescent="0.25">
      <c r="A199"/>
      <c r="B199"/>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row>
    <row r="200" spans="1:158" s="78" customFormat="1" x14ac:dyDescent="0.25">
      <c r="A200"/>
      <c r="B200"/>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row>
    <row r="201" spans="1:158" s="78" customFormat="1" x14ac:dyDescent="0.25">
      <c r="A201"/>
      <c r="B201"/>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row>
    <row r="202" spans="1:158" s="78" customFormat="1" x14ac:dyDescent="0.25">
      <c r="A202"/>
      <c r="B202"/>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row>
    <row r="203" spans="1:158" s="78" customFormat="1" x14ac:dyDescent="0.25">
      <c r="A203"/>
      <c r="B203"/>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row>
    <row r="204" spans="1:158" s="78" customFormat="1" x14ac:dyDescent="0.25">
      <c r="A204"/>
      <c r="B204"/>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row>
    <row r="205" spans="1:158" s="78" customFormat="1" x14ac:dyDescent="0.25">
      <c r="A205"/>
      <c r="B205"/>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row>
    <row r="206" spans="1:158" s="78" customFormat="1" x14ac:dyDescent="0.25">
      <c r="A206"/>
      <c r="B20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row>
    <row r="207" spans="1:158" s="78" customFormat="1" x14ac:dyDescent="0.25">
      <c r="A207"/>
      <c r="B207"/>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row>
    <row r="208" spans="1:158" s="78" customFormat="1" x14ac:dyDescent="0.25">
      <c r="A208"/>
      <c r="B208"/>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row>
    <row r="209" spans="1:158" s="78" customFormat="1" x14ac:dyDescent="0.25">
      <c r="A209"/>
      <c r="B209"/>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row>
    <row r="210" spans="1:158" s="78" customFormat="1" x14ac:dyDescent="0.25">
      <c r="A210"/>
      <c r="B210"/>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row>
    <row r="211" spans="1:158" s="78" customFormat="1" x14ac:dyDescent="0.25">
      <c r="A211"/>
      <c r="B211"/>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row>
    <row r="212" spans="1:158" s="78" customFormat="1" x14ac:dyDescent="0.25">
      <c r="A212"/>
      <c r="B212"/>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row>
    <row r="213" spans="1:158" s="78" customFormat="1" x14ac:dyDescent="0.25">
      <c r="A213"/>
      <c r="B213"/>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row>
    <row r="214" spans="1:158" s="78" customFormat="1" x14ac:dyDescent="0.25">
      <c r="A214"/>
      <c r="B214"/>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row>
    <row r="215" spans="1:158" s="78" customFormat="1" x14ac:dyDescent="0.25">
      <c r="A215"/>
      <c r="B215"/>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row>
    <row r="216" spans="1:158" s="78" customFormat="1" x14ac:dyDescent="0.25">
      <c r="A216"/>
      <c r="B21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row>
    <row r="217" spans="1:158" s="78" customFormat="1" x14ac:dyDescent="0.25">
      <c r="A217"/>
      <c r="B217"/>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row>
    <row r="218" spans="1:158" s="78" customFormat="1" x14ac:dyDescent="0.25">
      <c r="A218"/>
      <c r="B218"/>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row>
    <row r="219" spans="1:158" s="78" customFormat="1" x14ac:dyDescent="0.25">
      <c r="A219"/>
      <c r="B219"/>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row>
    <row r="220" spans="1:158" s="78" customFormat="1" x14ac:dyDescent="0.25">
      <c r="A220"/>
      <c r="B220"/>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row>
    <row r="221" spans="1:158" s="78" customFormat="1" x14ac:dyDescent="0.25">
      <c r="A221"/>
      <c r="B221"/>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row>
    <row r="222" spans="1:158" s="78" customFormat="1" x14ac:dyDescent="0.25">
      <c r="A222"/>
      <c r="B222"/>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row>
    <row r="223" spans="1:158" s="78" customFormat="1" x14ac:dyDescent="0.25">
      <c r="A223"/>
      <c r="B223"/>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row>
    <row r="224" spans="1:158" s="78" customFormat="1" x14ac:dyDescent="0.25">
      <c r="A224"/>
      <c r="B224"/>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row>
    <row r="225" spans="1:158" s="78" customFormat="1" x14ac:dyDescent="0.25">
      <c r="A225"/>
      <c r="B225"/>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row>
    <row r="226" spans="1:158" s="78" customFormat="1" x14ac:dyDescent="0.25">
      <c r="A226"/>
      <c r="B22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row>
    <row r="227" spans="1:158" s="78" customFormat="1" x14ac:dyDescent="0.25">
      <c r="A227"/>
      <c r="B227"/>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row>
    <row r="228" spans="1:158" s="78" customFormat="1" x14ac:dyDescent="0.25">
      <c r="A228"/>
      <c r="B228"/>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row>
    <row r="229" spans="1:158" s="78" customFormat="1" x14ac:dyDescent="0.25">
      <c r="A229"/>
      <c r="B229"/>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row>
    <row r="230" spans="1:158" s="78" customFormat="1" x14ac:dyDescent="0.25">
      <c r="A230"/>
      <c r="B230"/>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row>
    <row r="231" spans="1:158" s="78" customFormat="1" x14ac:dyDescent="0.25">
      <c r="A231"/>
      <c r="B231"/>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row>
    <row r="232" spans="1:158" s="78" customFormat="1" x14ac:dyDescent="0.25">
      <c r="A232"/>
      <c r="B232"/>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row>
    <row r="233" spans="1:158" s="78" customFormat="1" x14ac:dyDescent="0.25">
      <c r="A233"/>
      <c r="B233"/>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row>
    <row r="234" spans="1:158" s="78" customFormat="1" x14ac:dyDescent="0.25">
      <c r="A234"/>
      <c r="B234"/>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row>
    <row r="235" spans="1:158" s="78" customFormat="1" x14ac:dyDescent="0.25">
      <c r="A235"/>
      <c r="B235"/>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row>
    <row r="236" spans="1:158" s="78" customFormat="1" x14ac:dyDescent="0.25">
      <c r="A236"/>
      <c r="B23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row>
    <row r="237" spans="1:158" s="78" customFormat="1" x14ac:dyDescent="0.25">
      <c r="A237"/>
      <c r="B237"/>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row>
    <row r="238" spans="1:158" s="78" customFormat="1" x14ac:dyDescent="0.25">
      <c r="A238"/>
      <c r="B238"/>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row>
    <row r="239" spans="1:158" s="78" customFormat="1" x14ac:dyDescent="0.25">
      <c r="A239"/>
      <c r="B239"/>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row>
    <row r="240" spans="1:158" s="78" customFormat="1" x14ac:dyDescent="0.25">
      <c r="A240"/>
      <c r="B240"/>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row>
    <row r="241" spans="1:158" s="78" customFormat="1" x14ac:dyDescent="0.25">
      <c r="A241"/>
      <c r="B241"/>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row>
    <row r="242" spans="1:158" s="78" customFormat="1" x14ac:dyDescent="0.25">
      <c r="A242"/>
      <c r="B242"/>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row>
    <row r="243" spans="1:158" s="78" customFormat="1" x14ac:dyDescent="0.25">
      <c r="A243"/>
      <c r="B243"/>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row>
    <row r="244" spans="1:158" s="78" customFormat="1" x14ac:dyDescent="0.25">
      <c r="A244"/>
      <c r="B244"/>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row>
    <row r="245" spans="1:158" s="78" customFormat="1" x14ac:dyDescent="0.25">
      <c r="A245"/>
      <c r="B245"/>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row>
    <row r="246" spans="1:158" s="78" customFormat="1" x14ac:dyDescent="0.25">
      <c r="A246"/>
      <c r="B2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row>
    <row r="247" spans="1:158" s="78" customFormat="1" x14ac:dyDescent="0.25">
      <c r="A247"/>
      <c r="B247"/>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row>
    <row r="248" spans="1:158" s="78" customFormat="1" x14ac:dyDescent="0.25">
      <c r="A248"/>
      <c r="B248"/>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row>
    <row r="249" spans="1:158" s="78" customFormat="1" x14ac:dyDescent="0.25">
      <c r="A249"/>
      <c r="B249"/>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row>
    <row r="250" spans="1:158" s="78" customFormat="1" x14ac:dyDescent="0.25">
      <c r="A250"/>
      <c r="B250"/>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row>
    <row r="251" spans="1:158" s="78" customFormat="1" x14ac:dyDescent="0.25">
      <c r="A251"/>
      <c r="B251"/>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row>
    <row r="252" spans="1:158" s="78" customFormat="1" x14ac:dyDescent="0.25">
      <c r="A252"/>
      <c r="B252"/>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row>
    <row r="253" spans="1:158" s="78" customFormat="1" x14ac:dyDescent="0.25">
      <c r="A253"/>
      <c r="B253"/>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row>
    <row r="254" spans="1:158" s="78" customFormat="1" x14ac:dyDescent="0.25">
      <c r="A254"/>
      <c r="B254"/>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row>
    <row r="255" spans="1:158" s="78" customFormat="1" x14ac:dyDescent="0.25">
      <c r="A255"/>
      <c r="B255"/>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row>
    <row r="256" spans="1:158" s="78" customFormat="1" x14ac:dyDescent="0.25">
      <c r="A256"/>
      <c r="B25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row>
    <row r="257" spans="1:158" s="78" customFormat="1" x14ac:dyDescent="0.25">
      <c r="A257"/>
      <c r="B257"/>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row>
    <row r="258" spans="1:158" s="78" customFormat="1" x14ac:dyDescent="0.25">
      <c r="A258"/>
      <c r="B258"/>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row>
    <row r="259" spans="1:158" s="78" customFormat="1" x14ac:dyDescent="0.25">
      <c r="A259"/>
      <c r="B259"/>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row>
    <row r="260" spans="1:158" s="78" customFormat="1" x14ac:dyDescent="0.25">
      <c r="A260"/>
      <c r="B260"/>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row>
    <row r="261" spans="1:158" s="78" customFormat="1" x14ac:dyDescent="0.25">
      <c r="A261"/>
      <c r="B261"/>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row>
    <row r="262" spans="1:158" s="78" customFormat="1" x14ac:dyDescent="0.25">
      <c r="A262"/>
      <c r="B262"/>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row>
    <row r="263" spans="1:158" s="78" customFormat="1" x14ac:dyDescent="0.25">
      <c r="A263"/>
      <c r="B263"/>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row>
    <row r="264" spans="1:158" s="78" customFormat="1" x14ac:dyDescent="0.25">
      <c r="A264"/>
      <c r="B264"/>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row>
    <row r="265" spans="1:158" s="78" customFormat="1" x14ac:dyDescent="0.25">
      <c r="A265"/>
      <c r="B265"/>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row>
    <row r="266" spans="1:158" s="78" customFormat="1" x14ac:dyDescent="0.25">
      <c r="A266"/>
      <c r="B26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row>
    <row r="267" spans="1:158" s="78" customFormat="1" x14ac:dyDescent="0.25">
      <c r="A267"/>
      <c r="B267"/>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row>
    <row r="268" spans="1:158" s="78" customFormat="1" x14ac:dyDescent="0.25">
      <c r="A268"/>
      <c r="B268"/>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row>
    <row r="269" spans="1:158" s="78" customFormat="1" x14ac:dyDescent="0.25">
      <c r="A269"/>
      <c r="B269"/>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row>
    <row r="270" spans="1:158" s="78" customFormat="1" x14ac:dyDescent="0.25">
      <c r="A270"/>
      <c r="B270"/>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row>
    <row r="271" spans="1:158" s="78" customFormat="1" x14ac:dyDescent="0.25">
      <c r="A271"/>
      <c r="B271"/>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row>
    <row r="272" spans="1:158" s="78" customFormat="1" x14ac:dyDescent="0.25">
      <c r="A272"/>
      <c r="B272"/>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row>
    <row r="273" spans="1:158" s="78" customFormat="1" x14ac:dyDescent="0.25">
      <c r="A273"/>
      <c r="B273"/>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row>
    <row r="274" spans="1:158" s="78" customFormat="1" x14ac:dyDescent="0.25">
      <c r="A274"/>
      <c r="B274"/>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row>
    <row r="275" spans="1:158" s="78" customFormat="1" x14ac:dyDescent="0.25">
      <c r="A275"/>
      <c r="B275"/>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row>
    <row r="276" spans="1:158" s="78" customFormat="1" x14ac:dyDescent="0.25">
      <c r="A276"/>
      <c r="B27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row>
    <row r="277" spans="1:158" s="78" customFormat="1" x14ac:dyDescent="0.25">
      <c r="A277"/>
      <c r="B277"/>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row>
    <row r="278" spans="1:158" s="78" customFormat="1" x14ac:dyDescent="0.25">
      <c r="A278"/>
      <c r="B278"/>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row>
    <row r="279" spans="1:158" s="78" customFormat="1" x14ac:dyDescent="0.25">
      <c r="A279"/>
      <c r="B279"/>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row>
    <row r="280" spans="1:158" s="78" customFormat="1" x14ac:dyDescent="0.25">
      <c r="A280"/>
      <c r="B280"/>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row>
    <row r="281" spans="1:158" s="78" customFormat="1" x14ac:dyDescent="0.25">
      <c r="A281"/>
      <c r="B281"/>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row>
    <row r="282" spans="1:158" s="78" customFormat="1" x14ac:dyDescent="0.25">
      <c r="A282"/>
      <c r="B282"/>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row>
    <row r="283" spans="1:158" s="78" customFormat="1" x14ac:dyDescent="0.25">
      <c r="A283"/>
      <c r="B283"/>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row>
    <row r="284" spans="1:158" s="78" customFormat="1" x14ac:dyDescent="0.25">
      <c r="A284"/>
      <c r="B284"/>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row>
    <row r="285" spans="1:158" s="78" customFormat="1" x14ac:dyDescent="0.25">
      <c r="A285"/>
      <c r="B285"/>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row>
    <row r="286" spans="1:158" s="78" customFormat="1" x14ac:dyDescent="0.25">
      <c r="A286"/>
      <c r="B28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row>
    <row r="287" spans="1:158" s="78" customFormat="1" x14ac:dyDescent="0.25">
      <c r="A287"/>
      <c r="B287"/>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row>
    <row r="288" spans="1:158" s="78" customFormat="1" x14ac:dyDescent="0.25">
      <c r="A288"/>
      <c r="B288"/>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row>
    <row r="289" spans="1:158" s="78" customFormat="1" x14ac:dyDescent="0.25">
      <c r="A289"/>
      <c r="B289"/>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row>
    <row r="290" spans="1:158" s="78" customFormat="1" x14ac:dyDescent="0.25">
      <c r="A290"/>
      <c r="B290"/>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row>
    <row r="291" spans="1:158" s="78" customFormat="1" x14ac:dyDescent="0.25">
      <c r="A291"/>
      <c r="B291"/>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row>
    <row r="292" spans="1:158" s="78" customFormat="1" x14ac:dyDescent="0.25">
      <c r="A292"/>
      <c r="B292"/>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row>
    <row r="293" spans="1:158" s="78" customFormat="1" x14ac:dyDescent="0.25">
      <c r="A293"/>
      <c r="B293"/>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row>
    <row r="294" spans="1:158" s="78" customFormat="1" x14ac:dyDescent="0.25">
      <c r="A294"/>
      <c r="B294"/>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row>
    <row r="295" spans="1:158" s="78" customFormat="1" x14ac:dyDescent="0.25">
      <c r="A295"/>
      <c r="B295"/>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row>
    <row r="296" spans="1:158" s="78" customFormat="1" x14ac:dyDescent="0.25">
      <c r="A296"/>
      <c r="B29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row>
    <row r="297" spans="1:158" s="78" customFormat="1" x14ac:dyDescent="0.25">
      <c r="A297"/>
      <c r="B297"/>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row>
    <row r="298" spans="1:158" s="78" customFormat="1" x14ac:dyDescent="0.25">
      <c r="A298"/>
      <c r="B298"/>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row>
    <row r="299" spans="1:158" s="78" customFormat="1" x14ac:dyDescent="0.25">
      <c r="A299"/>
      <c r="B299"/>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row>
    <row r="300" spans="1:158" s="78" customFormat="1" x14ac:dyDescent="0.25">
      <c r="A300"/>
      <c r="B300"/>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row>
    <row r="301" spans="1:158" s="78" customFormat="1" x14ac:dyDescent="0.25">
      <c r="A301"/>
      <c r="B301"/>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row>
    <row r="302" spans="1:158" s="78" customFormat="1" x14ac:dyDescent="0.25">
      <c r="A302"/>
      <c r="B302"/>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row>
    <row r="303" spans="1:158" s="78" customFormat="1" x14ac:dyDescent="0.25">
      <c r="A303"/>
      <c r="B303"/>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row>
    <row r="304" spans="1:158" s="78" customFormat="1" x14ac:dyDescent="0.25">
      <c r="A304"/>
      <c r="B304"/>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row>
    <row r="305" spans="1:158" s="78" customFormat="1" x14ac:dyDescent="0.25">
      <c r="A305"/>
      <c r="B305"/>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row>
    <row r="306" spans="1:158" s="78" customFormat="1" x14ac:dyDescent="0.25">
      <c r="A306"/>
      <c r="B30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row>
    <row r="307" spans="1:158" s="78" customFormat="1" x14ac:dyDescent="0.25">
      <c r="A307"/>
      <c r="B307"/>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row>
    <row r="308" spans="1:158" s="78" customFormat="1" x14ac:dyDescent="0.25">
      <c r="A308"/>
      <c r="B308"/>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row>
    <row r="309" spans="1:158" s="78" customFormat="1" x14ac:dyDescent="0.25">
      <c r="A309"/>
      <c r="B309"/>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row>
    <row r="310" spans="1:158" s="78" customFormat="1" x14ac:dyDescent="0.25">
      <c r="A310"/>
      <c r="B310"/>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row>
    <row r="311" spans="1:158" s="78" customFormat="1" x14ac:dyDescent="0.25">
      <c r="A311"/>
      <c r="B311"/>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row>
    <row r="312" spans="1:158" s="78" customFormat="1" x14ac:dyDescent="0.25">
      <c r="A312"/>
      <c r="B312"/>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row>
    <row r="313" spans="1:158" s="78" customFormat="1" x14ac:dyDescent="0.25">
      <c r="A313"/>
      <c r="B313"/>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row>
    <row r="314" spans="1:158" s="78" customFormat="1" x14ac:dyDescent="0.25">
      <c r="A314"/>
      <c r="B314"/>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row>
    <row r="315" spans="1:158" s="78" customFormat="1" x14ac:dyDescent="0.25">
      <c r="A315"/>
      <c r="B315"/>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row>
    <row r="316" spans="1:158" s="78" customFormat="1" x14ac:dyDescent="0.25">
      <c r="A316"/>
      <c r="B31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row>
    <row r="317" spans="1:158" s="78" customFormat="1" x14ac:dyDescent="0.25">
      <c r="A317"/>
      <c r="B317"/>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row>
    <row r="318" spans="1:158" s="78" customFormat="1" x14ac:dyDescent="0.25">
      <c r="A318"/>
      <c r="B318"/>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row>
    <row r="319" spans="1:158" s="78" customFormat="1" x14ac:dyDescent="0.25">
      <c r="A319"/>
      <c r="B319"/>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row>
    <row r="320" spans="1:158" s="78" customFormat="1" x14ac:dyDescent="0.25">
      <c r="A320"/>
      <c r="B320"/>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row>
    <row r="321" spans="1:158" s="78" customFormat="1" x14ac:dyDescent="0.25">
      <c r="A321"/>
      <c r="B321"/>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row>
    <row r="322" spans="1:158" s="78" customFormat="1" x14ac:dyDescent="0.25">
      <c r="A322"/>
      <c r="B322"/>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row>
    <row r="323" spans="1:158" s="78" customFormat="1" x14ac:dyDescent="0.25">
      <c r="A323"/>
      <c r="B323"/>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row>
    <row r="324" spans="1:158" s="78" customFormat="1" x14ac:dyDescent="0.25">
      <c r="A324"/>
      <c r="B324"/>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row>
    <row r="325" spans="1:158" s="78" customFormat="1" x14ac:dyDescent="0.25">
      <c r="A325"/>
      <c r="B325"/>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row>
    <row r="326" spans="1:158" s="78" customFormat="1" x14ac:dyDescent="0.25">
      <c r="A326"/>
      <c r="B32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row>
    <row r="327" spans="1:158" s="78" customFormat="1" x14ac:dyDescent="0.25">
      <c r="A327"/>
      <c r="B327"/>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row>
    <row r="328" spans="1:158" s="78" customFormat="1" x14ac:dyDescent="0.25">
      <c r="A328"/>
      <c r="B328"/>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row>
    <row r="329" spans="1:158" s="78" customFormat="1" x14ac:dyDescent="0.25">
      <c r="A329"/>
      <c r="B329"/>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row>
    <row r="330" spans="1:158" s="78" customFormat="1" x14ac:dyDescent="0.25">
      <c r="A330"/>
      <c r="B330"/>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row>
    <row r="331" spans="1:158" s="78" customFormat="1" x14ac:dyDescent="0.25">
      <c r="A331"/>
      <c r="B331"/>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row>
    <row r="332" spans="1:158" s="78" customFormat="1" x14ac:dyDescent="0.25">
      <c r="A332"/>
      <c r="B332"/>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row>
    <row r="333" spans="1:158" s="78" customFormat="1" x14ac:dyDescent="0.25">
      <c r="A333"/>
      <c r="B333"/>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row>
    <row r="334" spans="1:158" s="78" customFormat="1" x14ac:dyDescent="0.25">
      <c r="A334"/>
      <c r="B334"/>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row>
    <row r="335" spans="1:158" s="78" customFormat="1" x14ac:dyDescent="0.25">
      <c r="A335"/>
      <c r="B335"/>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row>
    <row r="336" spans="1:158" s="78" customFormat="1" x14ac:dyDescent="0.25">
      <c r="A336"/>
      <c r="B33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row>
    <row r="337" spans="1:158" s="78" customFormat="1" x14ac:dyDescent="0.25">
      <c r="A337"/>
      <c r="B337"/>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row>
    <row r="338" spans="1:158" s="78" customFormat="1" x14ac:dyDescent="0.25">
      <c r="A338"/>
      <c r="B338"/>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row>
    <row r="339" spans="1:158" s="78" customFormat="1" x14ac:dyDescent="0.25">
      <c r="A339"/>
      <c r="B339"/>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row>
    <row r="340" spans="1:158" s="78" customFormat="1" x14ac:dyDescent="0.25">
      <c r="A340"/>
      <c r="B340"/>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row>
    <row r="341" spans="1:158" s="78" customFormat="1" x14ac:dyDescent="0.25">
      <c r="A341"/>
      <c r="B341"/>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row>
    <row r="342" spans="1:158" s="78" customFormat="1" x14ac:dyDescent="0.25">
      <c r="A342"/>
      <c r="B342"/>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row>
    <row r="343" spans="1:158" s="78" customFormat="1" x14ac:dyDescent="0.25">
      <c r="A343"/>
      <c r="B343"/>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row>
    <row r="344" spans="1:158" s="78" customFormat="1" x14ac:dyDescent="0.25">
      <c r="A344"/>
      <c r="B344"/>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row>
    <row r="345" spans="1:158" s="78" customFormat="1" x14ac:dyDescent="0.25">
      <c r="A345"/>
      <c r="B345"/>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row>
    <row r="346" spans="1:158" s="78" customFormat="1" x14ac:dyDescent="0.25">
      <c r="A346"/>
      <c r="B3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row>
    <row r="347" spans="1:158" s="78" customFormat="1" x14ac:dyDescent="0.25">
      <c r="A347"/>
      <c r="B347"/>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row>
    <row r="348" spans="1:158" s="78" customFormat="1" x14ac:dyDescent="0.25">
      <c r="A348"/>
      <c r="B348"/>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row>
    <row r="349" spans="1:158" s="78" customFormat="1" x14ac:dyDescent="0.25">
      <c r="A349"/>
      <c r="B349"/>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row>
    <row r="350" spans="1:158" s="78" customFormat="1" x14ac:dyDescent="0.25">
      <c r="A350"/>
      <c r="B350"/>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row>
    <row r="351" spans="1:158" s="78" customFormat="1" x14ac:dyDescent="0.25">
      <c r="A351"/>
      <c r="B351"/>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row>
    <row r="352" spans="1:158" s="78" customFormat="1" x14ac:dyDescent="0.25">
      <c r="A352"/>
      <c r="B352"/>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row>
    <row r="353" spans="1:158" s="78" customFormat="1" x14ac:dyDescent="0.25">
      <c r="A353"/>
      <c r="B353"/>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row>
    <row r="354" spans="1:158" s="78" customFormat="1" x14ac:dyDescent="0.25">
      <c r="A354"/>
      <c r="B354"/>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row>
    <row r="355" spans="1:158" s="78" customFormat="1" x14ac:dyDescent="0.25">
      <c r="A355"/>
      <c r="B355"/>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row>
    <row r="356" spans="1:158" s="78" customFormat="1" x14ac:dyDescent="0.25">
      <c r="A356"/>
      <c r="B35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row>
    <row r="357" spans="1:158" s="78" customFormat="1" x14ac:dyDescent="0.25">
      <c r="A357"/>
      <c r="B357"/>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row>
    <row r="358" spans="1:158" s="78" customFormat="1" x14ac:dyDescent="0.25">
      <c r="A358"/>
      <c r="B358"/>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row>
    <row r="359" spans="1:158" s="78" customFormat="1" x14ac:dyDescent="0.25">
      <c r="A359"/>
      <c r="B359"/>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row>
    <row r="360" spans="1:158" s="78" customFormat="1" x14ac:dyDescent="0.25">
      <c r="A360"/>
      <c r="B360"/>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row>
    <row r="361" spans="1:158" s="78" customFormat="1" x14ac:dyDescent="0.25">
      <c r="A361"/>
      <c r="B361"/>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row>
    <row r="362" spans="1:158" s="78" customFormat="1" x14ac:dyDescent="0.25">
      <c r="A362"/>
      <c r="B362"/>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row>
    <row r="363" spans="1:158" s="78" customFormat="1" x14ac:dyDescent="0.25">
      <c r="A363"/>
      <c r="B363"/>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row>
    <row r="364" spans="1:158" s="78" customFormat="1" x14ac:dyDescent="0.25">
      <c r="A364"/>
      <c r="B364"/>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row>
    <row r="365" spans="1:158" s="78" customFormat="1" x14ac:dyDescent="0.25">
      <c r="A365"/>
      <c r="B365"/>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row>
    <row r="366" spans="1:158" s="78" customFormat="1" x14ac:dyDescent="0.25">
      <c r="A366"/>
      <c r="B36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row>
    <row r="367" spans="1:158" s="78" customFormat="1" x14ac:dyDescent="0.25">
      <c r="A367"/>
      <c r="B367"/>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row>
    <row r="368" spans="1:158" s="78" customFormat="1" x14ac:dyDescent="0.25">
      <c r="A368"/>
      <c r="B368"/>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row>
    <row r="369" spans="1:158" s="78" customFormat="1" x14ac:dyDescent="0.25">
      <c r="A369"/>
      <c r="B369"/>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row>
    <row r="370" spans="1:158" s="78" customFormat="1" x14ac:dyDescent="0.25">
      <c r="A370"/>
      <c r="B370"/>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row>
    <row r="371" spans="1:158" s="78" customFormat="1" x14ac:dyDescent="0.25">
      <c r="A371"/>
      <c r="B371"/>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row>
    <row r="372" spans="1:158" s="78" customFormat="1" x14ac:dyDescent="0.25">
      <c r="A372"/>
      <c r="B372"/>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row>
    <row r="373" spans="1:158" s="78" customFormat="1" x14ac:dyDescent="0.25">
      <c r="A373"/>
      <c r="B373"/>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row>
    <row r="374" spans="1:158" s="78" customFormat="1" x14ac:dyDescent="0.25">
      <c r="A374"/>
      <c r="B374"/>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row>
    <row r="375" spans="1:158" s="78" customFormat="1" x14ac:dyDescent="0.25">
      <c r="A375"/>
      <c r="B375"/>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row>
    <row r="376" spans="1:158" s="78" customFormat="1" x14ac:dyDescent="0.25">
      <c r="A376"/>
      <c r="B37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row>
    <row r="377" spans="1:158" s="78" customFormat="1" x14ac:dyDescent="0.25">
      <c r="A377"/>
      <c r="B377"/>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row>
    <row r="378" spans="1:158" s="78" customFormat="1" x14ac:dyDescent="0.25">
      <c r="A378"/>
      <c r="B378"/>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row>
    <row r="379" spans="1:158" s="78" customFormat="1" x14ac:dyDescent="0.25">
      <c r="A379"/>
      <c r="B379"/>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row>
    <row r="380" spans="1:158" s="78" customFormat="1" x14ac:dyDescent="0.25">
      <c r="A380"/>
      <c r="B380"/>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row>
    <row r="381" spans="1:158" s="78" customFormat="1" x14ac:dyDescent="0.25">
      <c r="A381"/>
      <c r="B381"/>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row>
    <row r="382" spans="1:158" s="78" customFormat="1" x14ac:dyDescent="0.25">
      <c r="A382"/>
      <c r="B382"/>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row>
    <row r="383" spans="1:158" s="78" customFormat="1" x14ac:dyDescent="0.25">
      <c r="A383"/>
      <c r="B383"/>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row>
    <row r="384" spans="1:158" s="78" customFormat="1" x14ac:dyDescent="0.25">
      <c r="A384"/>
      <c r="B384"/>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row>
    <row r="385" spans="1:158" s="78" customFormat="1" x14ac:dyDescent="0.25">
      <c r="A385"/>
      <c r="B385"/>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row>
    <row r="386" spans="1:158" s="78" customFormat="1" x14ac:dyDescent="0.25">
      <c r="A386"/>
      <c r="B38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row>
    <row r="387" spans="1:158" s="78" customFormat="1" x14ac:dyDescent="0.25">
      <c r="A387"/>
      <c r="B387"/>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row>
    <row r="388" spans="1:158" s="78" customFormat="1" x14ac:dyDescent="0.25">
      <c r="A388"/>
      <c r="B388"/>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row>
    <row r="389" spans="1:158" s="78" customFormat="1" x14ac:dyDescent="0.25">
      <c r="A389"/>
      <c r="B389"/>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row>
    <row r="390" spans="1:158" s="78" customFormat="1" x14ac:dyDescent="0.25">
      <c r="A390"/>
      <c r="B390"/>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row>
    <row r="391" spans="1:158" s="78" customFormat="1" x14ac:dyDescent="0.25">
      <c r="A391"/>
      <c r="B391"/>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row>
    <row r="392" spans="1:158" s="78" customFormat="1" x14ac:dyDescent="0.25">
      <c r="A392"/>
      <c r="B392"/>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row>
    <row r="393" spans="1:158" s="78" customFormat="1" x14ac:dyDescent="0.25">
      <c r="A393"/>
      <c r="B393"/>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row>
    <row r="394" spans="1:158" s="78" customFormat="1" x14ac:dyDescent="0.25">
      <c r="A394"/>
      <c r="B394"/>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row>
    <row r="395" spans="1:158" s="78" customFormat="1" x14ac:dyDescent="0.25">
      <c r="A395"/>
      <c r="B395"/>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row>
    <row r="396" spans="1:158" s="78" customFormat="1" x14ac:dyDescent="0.25">
      <c r="A396"/>
      <c r="B39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row>
    <row r="397" spans="1:158" s="78" customFormat="1" x14ac:dyDescent="0.25">
      <c r="A397"/>
      <c r="B397"/>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row>
    <row r="398" spans="1:158" s="78" customFormat="1" x14ac:dyDescent="0.25">
      <c r="A398"/>
      <c r="B398"/>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row>
    <row r="399" spans="1:158" s="78" customFormat="1" x14ac:dyDescent="0.25">
      <c r="A399"/>
      <c r="B399"/>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row>
    <row r="400" spans="1:158" s="78" customFormat="1" x14ac:dyDescent="0.25">
      <c r="A400"/>
      <c r="B400"/>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row>
    <row r="401" spans="1:158" s="78" customFormat="1" x14ac:dyDescent="0.25">
      <c r="A401"/>
      <c r="B401"/>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row>
    <row r="402" spans="1:158" s="78" customFormat="1" x14ac:dyDescent="0.25">
      <c r="A402"/>
      <c r="B402"/>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row>
    <row r="403" spans="1:158" s="78" customFormat="1" x14ac:dyDescent="0.25">
      <c r="A403"/>
      <c r="B403"/>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row>
    <row r="404" spans="1:158" s="78" customFormat="1" x14ac:dyDescent="0.25">
      <c r="A404"/>
      <c r="B404"/>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row>
    <row r="405" spans="1:158" s="78" customFormat="1" x14ac:dyDescent="0.25">
      <c r="A405"/>
      <c r="B405"/>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row>
    <row r="406" spans="1:158" s="78" customFormat="1" x14ac:dyDescent="0.25">
      <c r="A406"/>
      <c r="B40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row>
    <row r="407" spans="1:158" s="78" customFormat="1" x14ac:dyDescent="0.25">
      <c r="A407"/>
      <c r="B407"/>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row>
    <row r="408" spans="1:158" s="78" customFormat="1" x14ac:dyDescent="0.25">
      <c r="A408"/>
      <c r="B408"/>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row>
    <row r="409" spans="1:158" s="78" customFormat="1" x14ac:dyDescent="0.25">
      <c r="A409"/>
      <c r="B409"/>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row>
    <row r="410" spans="1:158" s="78" customFormat="1" x14ac:dyDescent="0.25">
      <c r="A410"/>
      <c r="B410"/>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row>
    <row r="411" spans="1:158" s="78" customFormat="1" x14ac:dyDescent="0.25">
      <c r="A411"/>
      <c r="B411"/>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row>
    <row r="412" spans="1:158" s="78" customFormat="1" x14ac:dyDescent="0.25">
      <c r="A412"/>
      <c r="B412"/>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row>
    <row r="413" spans="1:158" s="78" customFormat="1" x14ac:dyDescent="0.25">
      <c r="A413"/>
      <c r="B413"/>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row>
    <row r="414" spans="1:158" s="78" customFormat="1" x14ac:dyDescent="0.25">
      <c r="A414"/>
      <c r="B414"/>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row>
    <row r="415" spans="1:158" s="78" customFormat="1" x14ac:dyDescent="0.25">
      <c r="A415"/>
      <c r="B415"/>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row>
    <row r="416" spans="1:158" s="78" customFormat="1" x14ac:dyDescent="0.25">
      <c r="A416"/>
      <c r="B41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row>
    <row r="417" spans="1:158" s="78" customFormat="1" x14ac:dyDescent="0.25">
      <c r="A417"/>
      <c r="B417"/>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row>
    <row r="418" spans="1:158" s="78" customFormat="1" x14ac:dyDescent="0.25">
      <c r="A418"/>
      <c r="B418"/>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row>
    <row r="419" spans="1:158" s="78" customFormat="1" x14ac:dyDescent="0.25">
      <c r="A419"/>
      <c r="B419"/>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row>
    <row r="420" spans="1:158" s="78" customFormat="1" x14ac:dyDescent="0.25">
      <c r="A420"/>
      <c r="B420"/>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row>
    <row r="421" spans="1:158" s="78" customFormat="1" x14ac:dyDescent="0.25">
      <c r="A421"/>
      <c r="B421"/>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row>
    <row r="422" spans="1:158" s="78" customFormat="1" x14ac:dyDescent="0.25">
      <c r="A422"/>
      <c r="B422"/>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row>
    <row r="423" spans="1:158" s="78" customFormat="1" x14ac:dyDescent="0.25">
      <c r="A423"/>
      <c r="B423"/>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row>
    <row r="424" spans="1:158" s="78" customFormat="1" x14ac:dyDescent="0.25">
      <c r="A424"/>
      <c r="B424"/>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row>
    <row r="425" spans="1:158" s="78" customFormat="1" x14ac:dyDescent="0.25">
      <c r="A425"/>
      <c r="B425"/>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row>
    <row r="426" spans="1:158" s="78" customFormat="1" x14ac:dyDescent="0.25">
      <c r="A426"/>
      <c r="B42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row>
    <row r="427" spans="1:158" s="78" customFormat="1" x14ac:dyDescent="0.25">
      <c r="A427"/>
      <c r="B427"/>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row>
    <row r="428" spans="1:158" s="78" customFormat="1" x14ac:dyDescent="0.25">
      <c r="A428"/>
      <c r="B428"/>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row>
    <row r="429" spans="1:158" s="78" customFormat="1" x14ac:dyDescent="0.25">
      <c r="A429"/>
      <c r="B429"/>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row>
    <row r="430" spans="1:158" s="78" customFormat="1" x14ac:dyDescent="0.25">
      <c r="A430"/>
      <c r="B430"/>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row>
    <row r="431" spans="1:158" s="78" customFormat="1" x14ac:dyDescent="0.25">
      <c r="A431"/>
      <c r="B431"/>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row>
    <row r="432" spans="1:158" s="78" customFormat="1" x14ac:dyDescent="0.25">
      <c r="A432"/>
      <c r="B432"/>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row>
    <row r="433" spans="1:158" s="78" customFormat="1" x14ac:dyDescent="0.25">
      <c r="A433"/>
      <c r="B433"/>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row>
    <row r="434" spans="1:158" s="78" customFormat="1" x14ac:dyDescent="0.25">
      <c r="A434"/>
      <c r="B434"/>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row>
    <row r="435" spans="1:158" s="78" customFormat="1" x14ac:dyDescent="0.25">
      <c r="A435"/>
      <c r="B435"/>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row>
    <row r="436" spans="1:158" s="78" customFormat="1" x14ac:dyDescent="0.25">
      <c r="A436"/>
      <c r="B43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row>
    <row r="437" spans="1:158" s="78" customFormat="1" x14ac:dyDescent="0.25">
      <c r="A437"/>
      <c r="B437"/>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row>
    <row r="438" spans="1:158" s="78" customFormat="1" x14ac:dyDescent="0.25">
      <c r="A438"/>
      <c r="B438"/>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row>
    <row r="439" spans="1:158" s="78" customFormat="1" x14ac:dyDescent="0.25">
      <c r="A439"/>
      <c r="B439"/>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row>
    <row r="440" spans="1:158" s="78" customFormat="1" x14ac:dyDescent="0.25">
      <c r="A440"/>
      <c r="B440"/>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row>
    <row r="441" spans="1:158" s="78" customFormat="1" x14ac:dyDescent="0.25">
      <c r="A441"/>
      <c r="B441"/>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row>
    <row r="442" spans="1:158" s="78" customFormat="1" x14ac:dyDescent="0.25">
      <c r="A442"/>
      <c r="B442"/>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row>
    <row r="443" spans="1:158" s="78" customFormat="1" x14ac:dyDescent="0.25">
      <c r="A443"/>
      <c r="B443"/>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row>
    <row r="444" spans="1:158" s="78" customFormat="1" x14ac:dyDescent="0.25">
      <c r="A444"/>
      <c r="B444"/>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row>
    <row r="445" spans="1:158" s="78" customFormat="1" x14ac:dyDescent="0.25">
      <c r="A445"/>
      <c r="B445"/>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row>
    <row r="446" spans="1:158" s="78" customFormat="1" x14ac:dyDescent="0.25">
      <c r="A446"/>
      <c r="B4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row>
    <row r="447" spans="1:158" s="78" customFormat="1" x14ac:dyDescent="0.25">
      <c r="A447"/>
      <c r="B447"/>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row>
    <row r="448" spans="1:158" s="78" customFormat="1" x14ac:dyDescent="0.25">
      <c r="A448"/>
      <c r="B448"/>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row>
    <row r="449" spans="1:158" s="78" customFormat="1" x14ac:dyDescent="0.25">
      <c r="A449"/>
      <c r="B449"/>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row>
    <row r="450" spans="1:158" s="78" customFormat="1" x14ac:dyDescent="0.25">
      <c r="A450"/>
      <c r="B450"/>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row>
    <row r="451" spans="1:158" s="78" customFormat="1" x14ac:dyDescent="0.25">
      <c r="A451"/>
      <c r="B451"/>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row>
    <row r="452" spans="1:158" s="78" customFormat="1" x14ac:dyDescent="0.25">
      <c r="A452"/>
      <c r="B452"/>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row>
    <row r="453" spans="1:158" s="78" customFormat="1" x14ac:dyDescent="0.25">
      <c r="A453"/>
      <c r="B453"/>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row>
    <row r="454" spans="1:158" s="78" customFormat="1" x14ac:dyDescent="0.25">
      <c r="A454"/>
      <c r="B454"/>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row>
    <row r="455" spans="1:158" s="78" customFormat="1" x14ac:dyDescent="0.25">
      <c r="A455"/>
      <c r="B455"/>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row>
    <row r="456" spans="1:158" s="78" customFormat="1" x14ac:dyDescent="0.25">
      <c r="A456"/>
      <c r="B45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row>
    <row r="457" spans="1:158" s="78" customFormat="1" x14ac:dyDescent="0.25">
      <c r="A457"/>
      <c r="B457"/>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row>
    <row r="458" spans="1:158" s="78" customFormat="1" x14ac:dyDescent="0.25">
      <c r="A458"/>
      <c r="B458"/>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row>
    <row r="459" spans="1:158" s="78" customFormat="1" x14ac:dyDescent="0.25">
      <c r="A459"/>
      <c r="B459"/>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row>
    <row r="460" spans="1:158" s="78" customFormat="1" x14ac:dyDescent="0.25">
      <c r="A460"/>
      <c r="B460"/>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row>
    <row r="461" spans="1:158" s="78" customFormat="1" x14ac:dyDescent="0.25">
      <c r="A461"/>
      <c r="B461"/>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row>
    <row r="462" spans="1:158" s="78" customFormat="1" x14ac:dyDescent="0.25">
      <c r="A462"/>
      <c r="B462"/>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row>
    <row r="463" spans="1:158" s="78" customFormat="1" x14ac:dyDescent="0.25">
      <c r="A463"/>
      <c r="B463"/>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row>
    <row r="464" spans="1:158" s="78" customFormat="1" x14ac:dyDescent="0.25">
      <c r="A464"/>
      <c r="B464"/>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row>
    <row r="465" spans="1:158" s="78" customFormat="1" x14ac:dyDescent="0.25">
      <c r="A465"/>
      <c r="B465"/>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row>
    <row r="466" spans="1:158" s="78" customFormat="1" x14ac:dyDescent="0.25">
      <c r="A466"/>
      <c r="B46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row>
    <row r="467" spans="1:158" s="78" customFormat="1" x14ac:dyDescent="0.25">
      <c r="A467"/>
      <c r="B467"/>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row>
    <row r="468" spans="1:158" s="78" customFormat="1" x14ac:dyDescent="0.25">
      <c r="A468"/>
      <c r="B468"/>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row>
    <row r="469" spans="1:158" s="78" customFormat="1" x14ac:dyDescent="0.25">
      <c r="A469"/>
      <c r="B469"/>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row>
    <row r="470" spans="1:158" s="78" customFormat="1" x14ac:dyDescent="0.25">
      <c r="A470"/>
      <c r="B470"/>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row>
    <row r="471" spans="1:158" s="78" customFormat="1" x14ac:dyDescent="0.25">
      <c r="A471"/>
      <c r="B471"/>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row>
    <row r="472" spans="1:158" s="78" customFormat="1" x14ac:dyDescent="0.25">
      <c r="A472"/>
      <c r="B472"/>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row>
    <row r="473" spans="1:158" s="78" customFormat="1" x14ac:dyDescent="0.25">
      <c r="A473"/>
      <c r="B473"/>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row>
    <row r="474" spans="1:158" s="78" customFormat="1" x14ac:dyDescent="0.25">
      <c r="A474"/>
      <c r="B474"/>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row>
    <row r="475" spans="1:158" s="78" customFormat="1" x14ac:dyDescent="0.25">
      <c r="A475"/>
      <c r="B475"/>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row>
    <row r="476" spans="1:158" s="78" customFormat="1" x14ac:dyDescent="0.25">
      <c r="A476"/>
      <c r="B47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row>
    <row r="477" spans="1:158" s="78" customFormat="1" x14ac:dyDescent="0.25">
      <c r="A477"/>
      <c r="B477"/>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row>
    <row r="478" spans="1:158" s="78" customFormat="1" x14ac:dyDescent="0.25">
      <c r="A478"/>
      <c r="B478"/>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row>
    <row r="479" spans="1:158" s="78" customFormat="1" x14ac:dyDescent="0.25">
      <c r="A479"/>
      <c r="B479"/>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row>
    <row r="480" spans="1:158" s="78" customFormat="1" x14ac:dyDescent="0.25">
      <c r="A480"/>
      <c r="B480"/>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row>
    <row r="481" spans="1:158" s="78" customFormat="1" x14ac:dyDescent="0.25">
      <c r="A481"/>
      <c r="B481"/>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row>
    <row r="482" spans="1:158" s="78" customFormat="1" x14ac:dyDescent="0.25">
      <c r="A482"/>
      <c r="B482"/>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row>
    <row r="483" spans="1:158" s="78" customFormat="1" x14ac:dyDescent="0.25">
      <c r="A483"/>
      <c r="B483"/>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row>
    <row r="484" spans="1:158" s="78" customFormat="1" x14ac:dyDescent="0.25">
      <c r="A484"/>
      <c r="B484"/>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row>
    <row r="485" spans="1:158" s="78" customFormat="1" x14ac:dyDescent="0.25">
      <c r="A485"/>
      <c r="B485"/>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row>
    <row r="486" spans="1:158" s="78" customFormat="1" x14ac:dyDescent="0.25">
      <c r="A486"/>
      <c r="B48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row>
    <row r="487" spans="1:158" s="78" customFormat="1" x14ac:dyDescent="0.25">
      <c r="A487"/>
      <c r="B487"/>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row>
    <row r="488" spans="1:158" s="78" customFormat="1" x14ac:dyDescent="0.25">
      <c r="A488"/>
      <c r="B488"/>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row>
    <row r="489" spans="1:158" s="78" customFormat="1" x14ac:dyDescent="0.25">
      <c r="A489"/>
      <c r="B489"/>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row>
    <row r="490" spans="1:158" s="78" customFormat="1" x14ac:dyDescent="0.25">
      <c r="A490"/>
      <c r="B490"/>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row>
    <row r="491" spans="1:158" s="78" customFormat="1" x14ac:dyDescent="0.25">
      <c r="A491"/>
      <c r="B491"/>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row>
    <row r="492" spans="1:158" s="78" customFormat="1" x14ac:dyDescent="0.25">
      <c r="A492"/>
      <c r="B492"/>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row>
    <row r="493" spans="1:158" s="78" customFormat="1" x14ac:dyDescent="0.25">
      <c r="A493"/>
      <c r="B493"/>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row>
    <row r="494" spans="1:158" s="78" customFormat="1" x14ac:dyDescent="0.25">
      <c r="A494"/>
      <c r="B494"/>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row>
    <row r="495" spans="1:158" s="78" customFormat="1" x14ac:dyDescent="0.25">
      <c r="A495"/>
      <c r="B495"/>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row>
    <row r="496" spans="1:158" s="78" customFormat="1" x14ac:dyDescent="0.25">
      <c r="A496"/>
      <c r="B49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row>
    <row r="497" spans="1:158" s="78" customFormat="1" x14ac:dyDescent="0.25">
      <c r="A497"/>
      <c r="B497"/>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row>
    <row r="498" spans="1:158" s="78" customFormat="1" x14ac:dyDescent="0.25">
      <c r="A498"/>
      <c r="B498"/>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row>
    <row r="499" spans="1:158" s="78" customFormat="1" x14ac:dyDescent="0.25">
      <c r="A499"/>
      <c r="B499"/>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row>
    <row r="500" spans="1:158" s="78" customFormat="1" x14ac:dyDescent="0.25">
      <c r="A500"/>
      <c r="B500"/>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row>
    <row r="501" spans="1:158" s="78" customFormat="1" x14ac:dyDescent="0.25">
      <c r="A501"/>
      <c r="B501"/>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row>
    <row r="502" spans="1:158" s="78" customFormat="1" x14ac:dyDescent="0.25">
      <c r="A502"/>
      <c r="B502"/>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row>
    <row r="503" spans="1:158" s="78" customFormat="1" x14ac:dyDescent="0.25">
      <c r="A503"/>
      <c r="B503"/>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row>
    <row r="504" spans="1:158" s="78" customFormat="1" x14ac:dyDescent="0.25">
      <c r="A504"/>
      <c r="B504"/>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row>
    <row r="505" spans="1:158" s="78" customFormat="1" x14ac:dyDescent="0.25">
      <c r="A505"/>
      <c r="B505"/>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row>
    <row r="506" spans="1:158" s="78" customFormat="1" x14ac:dyDescent="0.25">
      <c r="A506"/>
      <c r="B50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row>
    <row r="507" spans="1:158" s="78" customFormat="1" x14ac:dyDescent="0.25">
      <c r="A507"/>
      <c r="B507"/>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row>
    <row r="508" spans="1:158" s="78" customFormat="1" x14ac:dyDescent="0.25">
      <c r="A508"/>
      <c r="B508"/>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row>
    <row r="509" spans="1:158" s="78" customFormat="1" x14ac:dyDescent="0.25">
      <c r="A509"/>
      <c r="B509"/>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row>
    <row r="510" spans="1:158" s="78" customFormat="1" x14ac:dyDescent="0.25">
      <c r="A510"/>
      <c r="B510"/>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row>
    <row r="511" spans="1:158" s="78" customFormat="1" x14ac:dyDescent="0.25">
      <c r="A511"/>
      <c r="B511"/>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row>
    <row r="512" spans="1:158" s="78" customFormat="1" x14ac:dyDescent="0.25">
      <c r="A512"/>
      <c r="B512"/>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row>
    <row r="513" spans="1:158" s="78" customFormat="1" x14ac:dyDescent="0.25">
      <c r="A513"/>
      <c r="B513"/>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row>
    <row r="514" spans="1:158" s="78" customFormat="1" x14ac:dyDescent="0.25">
      <c r="A514"/>
      <c r="B514"/>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row>
    <row r="515" spans="1:158" s="78" customFormat="1" x14ac:dyDescent="0.25">
      <c r="A515"/>
      <c r="B515"/>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row>
    <row r="516" spans="1:158" s="78" customFormat="1" x14ac:dyDescent="0.25">
      <c r="A516"/>
      <c r="B51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row>
    <row r="517" spans="1:158" s="78" customFormat="1" x14ac:dyDescent="0.25">
      <c r="A517"/>
      <c r="B517"/>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row>
    <row r="518" spans="1:158" s="78" customFormat="1" x14ac:dyDescent="0.25">
      <c r="A518"/>
      <c r="B518"/>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row>
    <row r="519" spans="1:158" s="78" customFormat="1" x14ac:dyDescent="0.25">
      <c r="A519"/>
      <c r="B519"/>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row>
    <row r="520" spans="1:158" s="78" customFormat="1" x14ac:dyDescent="0.25">
      <c r="A520"/>
      <c r="B520"/>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row>
    <row r="521" spans="1:158" s="78" customFormat="1" x14ac:dyDescent="0.25">
      <c r="A521"/>
      <c r="B521"/>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row>
    <row r="522" spans="1:158" s="78" customFormat="1" x14ac:dyDescent="0.25">
      <c r="A522"/>
      <c r="B522"/>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row>
    <row r="523" spans="1:158" s="78" customFormat="1" x14ac:dyDescent="0.25">
      <c r="A523"/>
      <c r="B523"/>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row>
    <row r="524" spans="1:158" s="78" customFormat="1" x14ac:dyDescent="0.25">
      <c r="A524"/>
      <c r="B524"/>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row>
    <row r="525" spans="1:158" s="78" customFormat="1" x14ac:dyDescent="0.25">
      <c r="A525"/>
      <c r="B525"/>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row>
    <row r="526" spans="1:158" s="78" customFormat="1" x14ac:dyDescent="0.25">
      <c r="A526"/>
      <c r="B52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row>
    <row r="527" spans="1:158" s="78" customFormat="1" x14ac:dyDescent="0.25">
      <c r="A527"/>
      <c r="B527"/>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row>
    <row r="528" spans="1:158" s="78" customFormat="1" x14ac:dyDescent="0.25">
      <c r="A528"/>
      <c r="B528"/>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row>
    <row r="529" spans="1:158" s="78" customFormat="1" x14ac:dyDescent="0.25">
      <c r="A529"/>
      <c r="B529"/>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row>
    <row r="530" spans="1:158" s="78" customFormat="1" x14ac:dyDescent="0.25">
      <c r="A530"/>
      <c r="B530"/>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row>
    <row r="531" spans="1:158" s="78" customFormat="1" x14ac:dyDescent="0.25">
      <c r="A531"/>
      <c r="B531"/>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row>
    <row r="532" spans="1:158" s="78" customFormat="1" x14ac:dyDescent="0.25">
      <c r="A532"/>
      <c r="B532"/>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row>
    <row r="533" spans="1:158" s="78" customFormat="1" x14ac:dyDescent="0.25">
      <c r="A533"/>
      <c r="B533"/>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row>
    <row r="534" spans="1:158" s="78" customFormat="1" x14ac:dyDescent="0.25">
      <c r="A534"/>
      <c r="B534"/>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row>
    <row r="535" spans="1:158" s="78" customFormat="1" x14ac:dyDescent="0.25">
      <c r="A535"/>
      <c r="B535"/>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row>
    <row r="536" spans="1:158" s="78" customFormat="1" x14ac:dyDescent="0.25">
      <c r="A536"/>
      <c r="B53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row>
    <row r="537" spans="1:158" s="78" customFormat="1" x14ac:dyDescent="0.25">
      <c r="A537"/>
      <c r="B537"/>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row>
    <row r="538" spans="1:158" s="78" customFormat="1" x14ac:dyDescent="0.25">
      <c r="A538"/>
      <c r="B538"/>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row>
    <row r="539" spans="1:158" s="78" customFormat="1" x14ac:dyDescent="0.25">
      <c r="A539"/>
      <c r="B539"/>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row>
    <row r="540" spans="1:158" s="78" customFormat="1" x14ac:dyDescent="0.25">
      <c r="A540"/>
      <c r="B540"/>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row>
    <row r="541" spans="1:158" s="78" customFormat="1" x14ac:dyDescent="0.25">
      <c r="A541"/>
      <c r="B541"/>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row>
    <row r="542" spans="1:158" s="78" customFormat="1" x14ac:dyDescent="0.25">
      <c r="A542"/>
      <c r="B542"/>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row>
    <row r="543" spans="1:158" s="78" customFormat="1" x14ac:dyDescent="0.25">
      <c r="A543"/>
      <c r="B543"/>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row>
    <row r="544" spans="1:158" s="78" customFormat="1" x14ac:dyDescent="0.25">
      <c r="A544"/>
      <c r="B544"/>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row>
    <row r="545" spans="1:158" s="78" customFormat="1" x14ac:dyDescent="0.25">
      <c r="A545"/>
      <c r="B545"/>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row>
    <row r="546" spans="1:158" s="78" customFormat="1" x14ac:dyDescent="0.25">
      <c r="A546"/>
      <c r="B5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row>
    <row r="547" spans="1:158" s="78" customFormat="1" x14ac:dyDescent="0.25">
      <c r="A547"/>
      <c r="B547"/>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row>
    <row r="548" spans="1:158" s="78" customFormat="1" x14ac:dyDescent="0.25">
      <c r="A548"/>
      <c r="B548"/>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row>
    <row r="549" spans="1:158" s="78" customFormat="1" x14ac:dyDescent="0.25">
      <c r="A549"/>
      <c r="B549"/>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row>
    <row r="550" spans="1:158" s="78" customFormat="1" x14ac:dyDescent="0.25">
      <c r="A550"/>
      <c r="B550"/>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row>
    <row r="551" spans="1:158" s="78" customFormat="1" x14ac:dyDescent="0.25">
      <c r="A551"/>
      <c r="B551"/>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row>
    <row r="552" spans="1:158" s="78" customFormat="1" x14ac:dyDescent="0.25">
      <c r="A552"/>
      <c r="B552"/>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row>
    <row r="553" spans="1:158" s="78" customFormat="1" x14ac:dyDescent="0.25">
      <c r="A553"/>
      <c r="B553"/>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row>
    <row r="554" spans="1:158" s="78" customFormat="1" x14ac:dyDescent="0.25">
      <c r="A554"/>
      <c r="B554"/>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row>
    <row r="555" spans="1:158" s="78" customFormat="1" x14ac:dyDescent="0.25">
      <c r="A555"/>
      <c r="B555"/>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row>
    <row r="556" spans="1:158" s="78" customFormat="1" x14ac:dyDescent="0.25">
      <c r="A556"/>
      <c r="B55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row>
    <row r="557" spans="1:158" s="78" customFormat="1" x14ac:dyDescent="0.25">
      <c r="A557"/>
      <c r="B557"/>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row>
    <row r="558" spans="1:158" s="78" customFormat="1" x14ac:dyDescent="0.25">
      <c r="A558"/>
      <c r="B558"/>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row>
    <row r="559" spans="1:158" s="78" customFormat="1" x14ac:dyDescent="0.25">
      <c r="A559"/>
      <c r="B559"/>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row>
    <row r="560" spans="1:158" s="78" customFormat="1" x14ac:dyDescent="0.25">
      <c r="A560"/>
      <c r="B560"/>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row>
    <row r="561" spans="1:158" s="78" customFormat="1" x14ac:dyDescent="0.25">
      <c r="A561"/>
      <c r="B561"/>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row>
    <row r="562" spans="1:158" s="78" customFormat="1" x14ac:dyDescent="0.25">
      <c r="A562"/>
      <c r="B562"/>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row>
    <row r="563" spans="1:158" s="78" customFormat="1" x14ac:dyDescent="0.25">
      <c r="A563"/>
      <c r="B563"/>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row>
    <row r="564" spans="1:158" s="78" customFormat="1" x14ac:dyDescent="0.25">
      <c r="A564"/>
      <c r="B564"/>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row>
    <row r="565" spans="1:158" s="78" customFormat="1" x14ac:dyDescent="0.25">
      <c r="A565"/>
      <c r="B565"/>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row>
    <row r="566" spans="1:158" s="78" customFormat="1" x14ac:dyDescent="0.25">
      <c r="A566"/>
      <c r="B56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row>
    <row r="567" spans="1:158" s="78" customFormat="1" x14ac:dyDescent="0.25">
      <c r="A567"/>
      <c r="B567"/>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row>
    <row r="568" spans="1:158" s="78" customFormat="1" x14ac:dyDescent="0.25">
      <c r="A568"/>
      <c r="B568"/>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row>
    <row r="569" spans="1:158" s="78" customFormat="1" x14ac:dyDescent="0.25">
      <c r="A569"/>
      <c r="B569"/>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row>
    <row r="570" spans="1:158" s="78" customFormat="1" x14ac:dyDescent="0.25">
      <c r="A570"/>
      <c r="B570"/>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row>
    <row r="571" spans="1:158" s="78" customFormat="1" x14ac:dyDescent="0.25">
      <c r="A571"/>
      <c r="B571"/>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row>
    <row r="572" spans="1:158" s="78" customFormat="1" x14ac:dyDescent="0.25">
      <c r="A572"/>
      <c r="B572"/>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row>
    <row r="573" spans="1:158" s="78" customFormat="1" x14ac:dyDescent="0.25">
      <c r="A573"/>
      <c r="B573"/>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row>
    <row r="574" spans="1:158" s="78" customFormat="1" x14ac:dyDescent="0.25">
      <c r="A574"/>
      <c r="B574"/>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row>
    <row r="575" spans="1:158" s="78" customFormat="1" x14ac:dyDescent="0.25">
      <c r="A575"/>
      <c r="B575"/>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row>
    <row r="576" spans="1:158" s="78" customFormat="1" x14ac:dyDescent="0.25">
      <c r="A576"/>
      <c r="B57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row>
    <row r="577" spans="1:158" s="78" customFormat="1" x14ac:dyDescent="0.25">
      <c r="A577"/>
      <c r="B577"/>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row>
    <row r="578" spans="1:158" s="78" customFormat="1" x14ac:dyDescent="0.25">
      <c r="A578"/>
      <c r="B578"/>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row>
    <row r="579" spans="1:158" s="78" customFormat="1" x14ac:dyDescent="0.25">
      <c r="A579"/>
      <c r="B579"/>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row>
    <row r="580" spans="1:158" s="78" customFormat="1" x14ac:dyDescent="0.25">
      <c r="A580"/>
      <c r="B580"/>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row>
    <row r="581" spans="1:158" s="78" customFormat="1" x14ac:dyDescent="0.25">
      <c r="A581"/>
      <c r="B581"/>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row>
    <row r="582" spans="1:158" s="78" customFormat="1" x14ac:dyDescent="0.25">
      <c r="A582"/>
      <c r="B582"/>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row>
    <row r="583" spans="1:158" s="78" customFormat="1" x14ac:dyDescent="0.25">
      <c r="A583"/>
      <c r="B583"/>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row>
    <row r="584" spans="1:158" s="78" customFormat="1" x14ac:dyDescent="0.25">
      <c r="A584"/>
      <c r="B584"/>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row>
    <row r="585" spans="1:158" s="78" customFormat="1" x14ac:dyDescent="0.25">
      <c r="A585"/>
      <c r="B585"/>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row>
    <row r="586" spans="1:158" s="78" customFormat="1" x14ac:dyDescent="0.25">
      <c r="A586"/>
      <c r="B58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row>
    <row r="587" spans="1:158" s="78" customFormat="1" x14ac:dyDescent="0.25">
      <c r="A587"/>
      <c r="B587"/>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row>
    <row r="588" spans="1:158" s="78" customFormat="1" x14ac:dyDescent="0.25">
      <c r="A588"/>
      <c r="B588"/>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row>
    <row r="589" spans="1:158" s="78" customFormat="1" x14ac:dyDescent="0.25">
      <c r="A589"/>
      <c r="B589"/>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row>
    <row r="590" spans="1:158" s="78" customFormat="1" x14ac:dyDescent="0.25">
      <c r="A590"/>
      <c r="B590"/>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row>
    <row r="591" spans="1:158" s="78" customFormat="1" x14ac:dyDescent="0.25">
      <c r="A591"/>
      <c r="B591"/>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row>
    <row r="592" spans="1:158" s="78" customFormat="1" x14ac:dyDescent="0.25">
      <c r="A592"/>
      <c r="B592"/>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row>
    <row r="593" spans="1:158" s="78" customFormat="1" x14ac:dyDescent="0.25">
      <c r="A593"/>
      <c r="B593"/>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row>
    <row r="594" spans="1:158" s="78" customFormat="1" x14ac:dyDescent="0.25">
      <c r="A594"/>
      <c r="B594"/>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row>
    <row r="595" spans="1:158" s="78" customFormat="1" x14ac:dyDescent="0.25">
      <c r="A595"/>
      <c r="B595"/>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row>
    <row r="596" spans="1:158" s="78" customFormat="1" x14ac:dyDescent="0.25">
      <c r="A596"/>
      <c r="B59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row>
    <row r="597" spans="1:158" s="78" customFormat="1" x14ac:dyDescent="0.25">
      <c r="A597"/>
      <c r="B597"/>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row>
    <row r="598" spans="1:158" s="78" customFormat="1" x14ac:dyDescent="0.25">
      <c r="A598"/>
      <c r="B598"/>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row>
    <row r="599" spans="1:158" s="78" customFormat="1" x14ac:dyDescent="0.25">
      <c r="A599"/>
      <c r="B599"/>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row>
    <row r="600" spans="1:158" s="78" customFormat="1" x14ac:dyDescent="0.25">
      <c r="A600"/>
      <c r="B600"/>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row>
    <row r="601" spans="1:158" s="78" customFormat="1" x14ac:dyDescent="0.25">
      <c r="A601"/>
      <c r="B601"/>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row>
    <row r="602" spans="1:158" s="78" customFormat="1" x14ac:dyDescent="0.25">
      <c r="A602"/>
      <c r="B602"/>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row>
    <row r="603" spans="1:158" s="78" customFormat="1" x14ac:dyDescent="0.25">
      <c r="A603"/>
      <c r="B603"/>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row>
    <row r="604" spans="1:158" s="78" customFormat="1" x14ac:dyDescent="0.25">
      <c r="A604"/>
      <c r="B604"/>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row>
    <row r="605" spans="1:158" s="78" customFormat="1" x14ac:dyDescent="0.25">
      <c r="A605"/>
      <c r="B605"/>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row>
    <row r="606" spans="1:158" s="78" customFormat="1" x14ac:dyDescent="0.25">
      <c r="A606"/>
      <c r="B60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row>
    <row r="607" spans="1:158" s="78" customFormat="1" x14ac:dyDescent="0.25">
      <c r="A607"/>
      <c r="B607"/>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row>
    <row r="608" spans="1:158" s="78" customFormat="1" x14ac:dyDescent="0.25">
      <c r="A608"/>
      <c r="B608"/>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row>
    <row r="609" spans="1:158" s="78" customFormat="1" x14ac:dyDescent="0.25">
      <c r="A609"/>
      <c r="B609"/>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row>
    <row r="610" spans="1:158" s="78" customFormat="1" x14ac:dyDescent="0.25">
      <c r="A610"/>
      <c r="B610"/>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row>
    <row r="611" spans="1:158" s="78" customFormat="1" x14ac:dyDescent="0.25">
      <c r="A611"/>
      <c r="B611"/>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row>
    <row r="612" spans="1:158" s="78" customFormat="1" x14ac:dyDescent="0.25">
      <c r="A612"/>
      <c r="B612"/>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row>
    <row r="613" spans="1:158" s="78" customFormat="1" x14ac:dyDescent="0.25">
      <c r="A613"/>
      <c r="B613"/>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row>
    <row r="614" spans="1:158" s="78" customFormat="1" x14ac:dyDescent="0.25">
      <c r="A614"/>
      <c r="B614"/>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row>
    <row r="615" spans="1:158" s="78" customFormat="1" x14ac:dyDescent="0.25">
      <c r="A615"/>
      <c r="B615"/>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row>
    <row r="616" spans="1:158" s="78" customFormat="1" x14ac:dyDescent="0.25">
      <c r="A616"/>
      <c r="B61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row>
    <row r="617" spans="1:158" s="78" customFormat="1" x14ac:dyDescent="0.25">
      <c r="A617"/>
      <c r="B617"/>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row>
    <row r="618" spans="1:158" s="78" customFormat="1" x14ac:dyDescent="0.25">
      <c r="A618"/>
      <c r="B618"/>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row>
    <row r="619" spans="1:158" s="78" customFormat="1" x14ac:dyDescent="0.25">
      <c r="A619"/>
      <c r="B619"/>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row>
    <row r="620" spans="1:158" s="78" customFormat="1" x14ac:dyDescent="0.25">
      <c r="A620"/>
      <c r="B620"/>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row>
    <row r="621" spans="1:158" s="78" customFormat="1" x14ac:dyDescent="0.25">
      <c r="A621"/>
      <c r="B621"/>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row>
    <row r="622" spans="1:158" s="78" customFormat="1" x14ac:dyDescent="0.25">
      <c r="A622"/>
      <c r="B622"/>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row>
    <row r="623" spans="1:158" s="78" customFormat="1" x14ac:dyDescent="0.25">
      <c r="A623"/>
      <c r="B623"/>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row>
    <row r="624" spans="1:158" s="78" customFormat="1" x14ac:dyDescent="0.25">
      <c r="A624"/>
      <c r="B624"/>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row>
    <row r="625" spans="1:158" s="78" customFormat="1" x14ac:dyDescent="0.25">
      <c r="A625"/>
      <c r="B625"/>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row>
    <row r="626" spans="1:158" s="78" customFormat="1" x14ac:dyDescent="0.25">
      <c r="A626"/>
      <c r="B62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row>
    <row r="627" spans="1:158" s="78" customFormat="1" x14ac:dyDescent="0.25">
      <c r="A627"/>
      <c r="B627"/>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row>
    <row r="628" spans="1:158" s="78" customFormat="1" x14ac:dyDescent="0.25">
      <c r="A628"/>
      <c r="B628"/>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row>
    <row r="629" spans="1:158" s="78" customFormat="1" x14ac:dyDescent="0.25">
      <c r="A629"/>
      <c r="B629"/>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row>
    <row r="630" spans="1:158" s="78" customFormat="1" x14ac:dyDescent="0.25">
      <c r="A630"/>
      <c r="B630"/>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row>
    <row r="631" spans="1:158" s="78" customFormat="1" x14ac:dyDescent="0.25">
      <c r="A631"/>
      <c r="B631"/>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row>
    <row r="632" spans="1:158" s="78" customFormat="1" x14ac:dyDescent="0.25">
      <c r="A632"/>
      <c r="B632"/>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row>
    <row r="633" spans="1:158" s="78" customFormat="1" x14ac:dyDescent="0.25">
      <c r="A633"/>
      <c r="B633"/>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row>
    <row r="634" spans="1:158" s="78" customFormat="1" x14ac:dyDescent="0.25">
      <c r="A634"/>
      <c r="B634"/>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row>
    <row r="635" spans="1:158" s="78" customFormat="1" x14ac:dyDescent="0.25">
      <c r="A635"/>
      <c r="B635"/>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row>
    <row r="636" spans="1:158" s="78" customFormat="1" x14ac:dyDescent="0.25">
      <c r="A636"/>
      <c r="B63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row>
    <row r="637" spans="1:158" s="78" customFormat="1" x14ac:dyDescent="0.25">
      <c r="A637"/>
      <c r="B637"/>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row>
    <row r="638" spans="1:158" s="78" customFormat="1" x14ac:dyDescent="0.25">
      <c r="A638"/>
      <c r="B638"/>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row>
    <row r="639" spans="1:158" s="78" customFormat="1" x14ac:dyDescent="0.25">
      <c r="A639"/>
      <c r="B639"/>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row>
    <row r="640" spans="1:158" s="78" customFormat="1" x14ac:dyDescent="0.25">
      <c r="A640"/>
      <c r="B640"/>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row>
    <row r="641" spans="1:158" s="78" customFormat="1" x14ac:dyDescent="0.25">
      <c r="A641"/>
      <c r="B641"/>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row>
    <row r="642" spans="1:158" s="78" customFormat="1" x14ac:dyDescent="0.25">
      <c r="A642"/>
      <c r="B642"/>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row>
    <row r="643" spans="1:158" s="78" customFormat="1" x14ac:dyDescent="0.25">
      <c r="A643"/>
      <c r="B643"/>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row>
    <row r="644" spans="1:158" s="78" customFormat="1" x14ac:dyDescent="0.25">
      <c r="A644"/>
      <c r="B644"/>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row>
    <row r="645" spans="1:158" s="78" customFormat="1" x14ac:dyDescent="0.25">
      <c r="A645"/>
      <c r="B645"/>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row>
    <row r="646" spans="1:158" s="78" customFormat="1" x14ac:dyDescent="0.25">
      <c r="A646"/>
      <c r="B6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row>
    <row r="647" spans="1:158" s="78" customFormat="1" x14ac:dyDescent="0.25">
      <c r="A647"/>
      <c r="B647"/>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row>
    <row r="648" spans="1:158" s="78" customFormat="1" x14ac:dyDescent="0.25">
      <c r="A648"/>
      <c r="B648"/>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row>
    <row r="649" spans="1:158" s="78" customFormat="1" x14ac:dyDescent="0.25">
      <c r="A649"/>
      <c r="B649"/>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row>
    <row r="650" spans="1:158" s="78" customFormat="1" x14ac:dyDescent="0.25">
      <c r="A650"/>
      <c r="B650"/>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row>
    <row r="651" spans="1:158" s="78" customFormat="1" x14ac:dyDescent="0.25">
      <c r="A651"/>
      <c r="B651"/>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row>
    <row r="652" spans="1:158" s="78" customFormat="1" x14ac:dyDescent="0.25">
      <c r="A652"/>
      <c r="B652"/>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row>
    <row r="653" spans="1:158" s="78" customFormat="1" x14ac:dyDescent="0.25">
      <c r="A653"/>
      <c r="B653"/>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row>
    <row r="654" spans="1:158" s="78" customFormat="1" x14ac:dyDescent="0.25">
      <c r="A654"/>
      <c r="B654"/>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row>
    <row r="655" spans="1:158" s="78" customFormat="1" x14ac:dyDescent="0.25">
      <c r="A655"/>
      <c r="B655"/>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row>
    <row r="656" spans="1:158" s="78" customFormat="1" x14ac:dyDescent="0.25">
      <c r="A656"/>
      <c r="B65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row>
    <row r="657" spans="1:158" s="78" customFormat="1" x14ac:dyDescent="0.25">
      <c r="A657"/>
      <c r="B657"/>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row>
    <row r="658" spans="1:158" s="78" customFormat="1" x14ac:dyDescent="0.25">
      <c r="A658"/>
      <c r="B658"/>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row>
    <row r="659" spans="1:158" s="78" customFormat="1" x14ac:dyDescent="0.25">
      <c r="A659"/>
      <c r="B659"/>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row>
    <row r="660" spans="1:158" s="78" customFormat="1" x14ac:dyDescent="0.25">
      <c r="A660"/>
      <c r="B660"/>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row>
    <row r="661" spans="1:158" s="78" customFormat="1" x14ac:dyDescent="0.25">
      <c r="A661"/>
      <c r="B661"/>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row>
    <row r="662" spans="1:158" s="78" customFormat="1" x14ac:dyDescent="0.25">
      <c r="A662"/>
      <c r="B662"/>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row>
    <row r="663" spans="1:158" s="78" customFormat="1" x14ac:dyDescent="0.25">
      <c r="A663"/>
      <c r="B663"/>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row>
    <row r="664" spans="1:158" s="78" customFormat="1" x14ac:dyDescent="0.25">
      <c r="A664"/>
      <c r="B664"/>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row>
    <row r="665" spans="1:158" s="78" customFormat="1" x14ac:dyDescent="0.25">
      <c r="A665"/>
      <c r="B665"/>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row>
    <row r="666" spans="1:158" s="78" customFormat="1" x14ac:dyDescent="0.25">
      <c r="A666"/>
      <c r="B66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row>
    <row r="667" spans="1:158" s="78" customFormat="1" x14ac:dyDescent="0.25">
      <c r="A667"/>
      <c r="B667"/>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row>
    <row r="668" spans="1:158" s="78" customFormat="1" x14ac:dyDescent="0.25">
      <c r="A668"/>
      <c r="B668"/>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row>
    <row r="669" spans="1:158" s="78" customFormat="1" x14ac:dyDescent="0.25">
      <c r="A669"/>
      <c r="B669"/>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row>
    <row r="670" spans="1:158" s="78" customFormat="1" x14ac:dyDescent="0.25">
      <c r="A670"/>
      <c r="B670"/>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row>
    <row r="671" spans="1:158" s="78" customFormat="1" x14ac:dyDescent="0.25">
      <c r="A671"/>
      <c r="B671"/>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row>
    <row r="672" spans="1:158" s="78" customFormat="1" x14ac:dyDescent="0.25">
      <c r="A672"/>
      <c r="B672"/>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row>
    <row r="673" spans="1:158" s="78" customFormat="1" x14ac:dyDescent="0.25">
      <c r="A673"/>
      <c r="B673"/>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row>
    <row r="674" spans="1:158" s="78" customFormat="1" x14ac:dyDescent="0.25">
      <c r="A674"/>
      <c r="B674"/>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row>
    <row r="675" spans="1:158" s="78" customFormat="1" x14ac:dyDescent="0.25">
      <c r="A675"/>
      <c r="B675"/>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row>
    <row r="676" spans="1:158" s="78" customFormat="1" x14ac:dyDescent="0.25">
      <c r="A676"/>
      <c r="B67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row>
    <row r="677" spans="1:158" s="78" customFormat="1" x14ac:dyDescent="0.25">
      <c r="A677"/>
      <c r="B677"/>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row>
    <row r="678" spans="1:158" s="78" customFormat="1" x14ac:dyDescent="0.25">
      <c r="A678"/>
      <c r="B678"/>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row>
    <row r="679" spans="1:158" s="78" customFormat="1" x14ac:dyDescent="0.25">
      <c r="A679"/>
      <c r="B679"/>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row>
    <row r="680" spans="1:158" s="78" customFormat="1" x14ac:dyDescent="0.25">
      <c r="A680"/>
      <c r="B680"/>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row>
    <row r="681" spans="1:158" s="78" customFormat="1" x14ac:dyDescent="0.25">
      <c r="A681"/>
      <c r="B681"/>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row>
    <row r="682" spans="1:158" s="78" customFormat="1" x14ac:dyDescent="0.25">
      <c r="A682"/>
      <c r="B682"/>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row>
    <row r="683" spans="1:158" s="78" customFormat="1" x14ac:dyDescent="0.25">
      <c r="A683"/>
      <c r="B683"/>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row>
    <row r="684" spans="1:158" s="78" customFormat="1" x14ac:dyDescent="0.25">
      <c r="A684"/>
      <c r="B684"/>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row>
    <row r="685" spans="1:158" s="78" customFormat="1" x14ac:dyDescent="0.25">
      <c r="A685"/>
      <c r="B685"/>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row>
    <row r="686" spans="1:158" s="78" customFormat="1" x14ac:dyDescent="0.25">
      <c r="A686"/>
      <c r="B68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row>
    <row r="687" spans="1:158" s="78" customFormat="1" x14ac:dyDescent="0.25">
      <c r="A687"/>
      <c r="B687"/>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row>
    <row r="688" spans="1:158" s="78" customFormat="1" x14ac:dyDescent="0.25">
      <c r="A688"/>
      <c r="B688"/>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row>
    <row r="689" spans="1:158" s="78" customFormat="1" x14ac:dyDescent="0.25">
      <c r="A689"/>
      <c r="B689"/>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row>
    <row r="690" spans="1:158" s="78" customFormat="1" x14ac:dyDescent="0.25">
      <c r="A690"/>
      <c r="B690"/>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row>
    <row r="691" spans="1:158" s="78" customFormat="1" x14ac:dyDescent="0.25">
      <c r="A691"/>
      <c r="B691"/>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row>
    <row r="692" spans="1:158" s="78" customFormat="1" x14ac:dyDescent="0.25">
      <c r="A692"/>
      <c r="B692"/>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row>
    <row r="693" spans="1:158" s="78" customFormat="1" x14ac:dyDescent="0.25">
      <c r="A693"/>
      <c r="B693"/>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row>
    <row r="694" spans="1:158" s="78" customFormat="1" x14ac:dyDescent="0.25">
      <c r="A694"/>
      <c r="B694"/>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row>
    <row r="695" spans="1:158" s="78" customFormat="1" x14ac:dyDescent="0.25">
      <c r="A695"/>
      <c r="B695"/>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row>
    <row r="696" spans="1:158" s="78" customFormat="1" x14ac:dyDescent="0.25">
      <c r="A696"/>
      <c r="B69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row>
    <row r="697" spans="1:158" s="78" customFormat="1" x14ac:dyDescent="0.25">
      <c r="A697"/>
      <c r="B697"/>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row>
    <row r="698" spans="1:158" s="78" customFormat="1" x14ac:dyDescent="0.25">
      <c r="A698"/>
      <c r="B698"/>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row>
    <row r="699" spans="1:158" s="78" customFormat="1" x14ac:dyDescent="0.25">
      <c r="A699"/>
      <c r="B699"/>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row>
    <row r="700" spans="1:158" s="78" customFormat="1" x14ac:dyDescent="0.25">
      <c r="A700"/>
      <c r="B700"/>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row>
    <row r="701" spans="1:158" s="78" customFormat="1" x14ac:dyDescent="0.25">
      <c r="A701"/>
      <c r="B701"/>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row>
    <row r="702" spans="1:158" s="78" customFormat="1" x14ac:dyDescent="0.25">
      <c r="A702"/>
      <c r="B702"/>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row>
    <row r="703" spans="1:158" s="78" customFormat="1" x14ac:dyDescent="0.25">
      <c r="A703"/>
      <c r="B703"/>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row>
    <row r="704" spans="1:158" s="78" customFormat="1" x14ac:dyDescent="0.25">
      <c r="A704"/>
      <c r="B704"/>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row>
    <row r="705" spans="1:158" s="78" customFormat="1" x14ac:dyDescent="0.25">
      <c r="A705"/>
      <c r="B705"/>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row>
    <row r="706" spans="1:158" s="78" customFormat="1" x14ac:dyDescent="0.25">
      <c r="A706"/>
      <c r="B70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row>
    <row r="707" spans="1:158" s="78" customFormat="1" x14ac:dyDescent="0.25">
      <c r="A707"/>
      <c r="B707"/>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row>
    <row r="708" spans="1:158" s="78" customFormat="1" x14ac:dyDescent="0.25">
      <c r="A708"/>
      <c r="B708"/>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row>
    <row r="709" spans="1:158" s="78" customFormat="1" x14ac:dyDescent="0.25">
      <c r="A709"/>
      <c r="B709"/>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row>
    <row r="710" spans="1:158" s="78" customFormat="1" x14ac:dyDescent="0.25">
      <c r="A710"/>
      <c r="B710"/>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row>
    <row r="711" spans="1:158" s="78" customFormat="1" x14ac:dyDescent="0.25">
      <c r="A711"/>
      <c r="B711"/>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row>
    <row r="712" spans="1:158" s="78" customFormat="1" x14ac:dyDescent="0.25">
      <c r="A712"/>
      <c r="B712"/>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row>
    <row r="713" spans="1:158" s="78" customFormat="1" x14ac:dyDescent="0.25">
      <c r="A713"/>
      <c r="B713"/>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row>
    <row r="714" spans="1:158" s="78" customFormat="1" x14ac:dyDescent="0.25">
      <c r="A714"/>
      <c r="B714"/>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row>
    <row r="715" spans="1:158" s="78" customFormat="1" x14ac:dyDescent="0.25">
      <c r="A715"/>
      <c r="B715"/>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row>
    <row r="716" spans="1:158" s="78" customFormat="1" x14ac:dyDescent="0.25">
      <c r="A716"/>
      <c r="B71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row>
    <row r="717" spans="1:158" s="78" customFormat="1" x14ac:dyDescent="0.25">
      <c r="A717"/>
      <c r="B717"/>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row>
    <row r="718" spans="1:158" s="78" customFormat="1" x14ac:dyDescent="0.25">
      <c r="A718"/>
      <c r="B718"/>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row>
    <row r="719" spans="1:158" s="78" customFormat="1" x14ac:dyDescent="0.25">
      <c r="A719"/>
      <c r="B719"/>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row>
    <row r="720" spans="1:158" s="78" customFormat="1" x14ac:dyDescent="0.25">
      <c r="A720"/>
      <c r="B720"/>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row>
    <row r="721" spans="1:158" s="78" customFormat="1" x14ac:dyDescent="0.25">
      <c r="A721"/>
      <c r="B721"/>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row>
    <row r="722" spans="1:158" s="78" customFormat="1" x14ac:dyDescent="0.25">
      <c r="A722"/>
      <c r="B722"/>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row>
    <row r="723" spans="1:158" s="78" customFormat="1" x14ac:dyDescent="0.25">
      <c r="A723"/>
      <c r="B723"/>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row>
    <row r="724" spans="1:158" s="78" customFormat="1" x14ac:dyDescent="0.25">
      <c r="A724"/>
      <c r="B724"/>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row>
    <row r="725" spans="1:158" s="78" customFormat="1" x14ac:dyDescent="0.25">
      <c r="A725"/>
      <c r="B725"/>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row>
    <row r="726" spans="1:158" s="78" customFormat="1" x14ac:dyDescent="0.25">
      <c r="A726"/>
      <c r="B72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row>
    <row r="727" spans="1:158" s="78" customFormat="1" x14ac:dyDescent="0.25">
      <c r="A727"/>
      <c r="B727"/>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row>
    <row r="728" spans="1:158" s="78" customFormat="1" x14ac:dyDescent="0.25">
      <c r="A728"/>
      <c r="B728"/>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row>
    <row r="729" spans="1:158" s="78" customFormat="1" x14ac:dyDescent="0.25">
      <c r="A729"/>
      <c r="B729"/>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row>
    <row r="730" spans="1:158" s="78" customFormat="1" x14ac:dyDescent="0.25">
      <c r="A730"/>
      <c r="B730"/>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row>
    <row r="731" spans="1:158" s="78" customFormat="1" x14ac:dyDescent="0.25">
      <c r="A731"/>
      <c r="B731"/>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row>
    <row r="732" spans="1:158" s="78" customFormat="1" x14ac:dyDescent="0.25">
      <c r="A732"/>
      <c r="B732"/>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row>
    <row r="733" spans="1:158" s="78" customFormat="1" x14ac:dyDescent="0.25">
      <c r="A733"/>
      <c r="B733"/>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row>
    <row r="734" spans="1:158" s="78" customFormat="1" x14ac:dyDescent="0.25">
      <c r="A734"/>
      <c r="B734"/>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row>
    <row r="735" spans="1:158" s="78" customFormat="1" x14ac:dyDescent="0.25">
      <c r="A735"/>
      <c r="B735"/>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row>
    <row r="736" spans="1:158" s="78" customFormat="1" x14ac:dyDescent="0.25">
      <c r="A736"/>
      <c r="B73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row>
    <row r="737" spans="1:158" s="78" customFormat="1" x14ac:dyDescent="0.25">
      <c r="A737"/>
      <c r="B737"/>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row>
    <row r="738" spans="1:158" s="78" customFormat="1" x14ac:dyDescent="0.25">
      <c r="A738"/>
      <c r="B738"/>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row>
    <row r="739" spans="1:158" s="78" customFormat="1" x14ac:dyDescent="0.25">
      <c r="A739"/>
      <c r="B739"/>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row>
    <row r="740" spans="1:158" s="78" customFormat="1" x14ac:dyDescent="0.25">
      <c r="A740"/>
      <c r="B740"/>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row>
    <row r="741" spans="1:158" s="78" customFormat="1" x14ac:dyDescent="0.25">
      <c r="A741"/>
      <c r="B741"/>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row>
    <row r="742" spans="1:158" s="78" customFormat="1" x14ac:dyDescent="0.25">
      <c r="A742"/>
      <c r="B742"/>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row>
    <row r="743" spans="1:158" s="78" customFormat="1" x14ac:dyDescent="0.25">
      <c r="A743"/>
      <c r="B743"/>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row>
    <row r="744" spans="1:158" s="78" customFormat="1" x14ac:dyDescent="0.25">
      <c r="A744"/>
      <c r="B744"/>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row>
    <row r="745" spans="1:158" s="78" customFormat="1" x14ac:dyDescent="0.25">
      <c r="A745"/>
      <c r="B745"/>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row>
    <row r="746" spans="1:158" s="78" customFormat="1" x14ac:dyDescent="0.25">
      <c r="A746"/>
      <c r="B7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row>
    <row r="747" spans="1:158" s="78" customFormat="1" x14ac:dyDescent="0.25">
      <c r="A747"/>
      <c r="B747"/>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row>
    <row r="748" spans="1:158" s="78" customFormat="1" x14ac:dyDescent="0.25">
      <c r="A748"/>
      <c r="B748"/>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row>
    <row r="749" spans="1:158" s="78" customFormat="1" x14ac:dyDescent="0.25">
      <c r="A749"/>
      <c r="B749"/>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row>
    <row r="750" spans="1:158" s="78" customFormat="1" x14ac:dyDescent="0.25">
      <c r="A750"/>
      <c r="B750"/>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row>
    <row r="751" spans="1:158" s="78" customFormat="1" x14ac:dyDescent="0.25">
      <c r="A751"/>
      <c r="B751"/>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row>
    <row r="752" spans="1:158" s="78" customFormat="1" x14ac:dyDescent="0.25">
      <c r="A752"/>
      <c r="B752"/>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row>
    <row r="753" spans="1:158" s="78" customFormat="1" x14ac:dyDescent="0.25">
      <c r="A753"/>
      <c r="B753"/>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row>
    <row r="754" spans="1:158" s="78" customFormat="1" x14ac:dyDescent="0.25">
      <c r="A754"/>
      <c r="B754"/>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row>
    <row r="755" spans="1:158" s="78" customFormat="1" x14ac:dyDescent="0.25">
      <c r="A755"/>
      <c r="B755"/>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row>
    <row r="756" spans="1:158" s="78" customFormat="1" x14ac:dyDescent="0.25">
      <c r="A756"/>
      <c r="B75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row>
    <row r="757" spans="1:158" s="78" customFormat="1" x14ac:dyDescent="0.25">
      <c r="A757"/>
      <c r="B757"/>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row>
    <row r="758" spans="1:158" s="78" customFormat="1" x14ac:dyDescent="0.25">
      <c r="A758"/>
      <c r="B758"/>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row>
    <row r="759" spans="1:158" s="78" customFormat="1" x14ac:dyDescent="0.25">
      <c r="A759"/>
      <c r="B759"/>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row>
    <row r="760" spans="1:158" s="78" customFormat="1" x14ac:dyDescent="0.25">
      <c r="A760"/>
      <c r="B760"/>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row>
    <row r="761" spans="1:158" s="78" customFormat="1" x14ac:dyDescent="0.25">
      <c r="A761"/>
      <c r="B761"/>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row>
    <row r="762" spans="1:158" s="78" customFormat="1" x14ac:dyDescent="0.25">
      <c r="A762"/>
      <c r="B762"/>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row>
    <row r="763" spans="1:158" s="78" customFormat="1" x14ac:dyDescent="0.25">
      <c r="A763"/>
      <c r="B763"/>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row>
    <row r="764" spans="1:158" s="78" customFormat="1" x14ac:dyDescent="0.25">
      <c r="A764"/>
      <c r="B764"/>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row>
    <row r="765" spans="1:158" s="78" customFormat="1" x14ac:dyDescent="0.25">
      <c r="A765"/>
      <c r="B765"/>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row>
    <row r="766" spans="1:158" s="78" customFormat="1" x14ac:dyDescent="0.25">
      <c r="A766"/>
      <c r="B76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row>
    <row r="767" spans="1:158" s="78" customFormat="1" x14ac:dyDescent="0.25">
      <c r="A767"/>
      <c r="B767"/>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row>
    <row r="768" spans="1:158" s="78" customFormat="1" x14ac:dyDescent="0.25">
      <c r="A768"/>
      <c r="B768"/>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row>
    <row r="769" spans="1:158" s="78" customFormat="1" x14ac:dyDescent="0.25">
      <c r="A769"/>
      <c r="B769"/>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row>
    <row r="770" spans="1:158" s="78" customFormat="1" x14ac:dyDescent="0.25">
      <c r="A770"/>
      <c r="B770"/>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row>
    <row r="771" spans="1:158" s="78" customFormat="1" x14ac:dyDescent="0.25">
      <c r="A771"/>
      <c r="B771"/>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row>
    <row r="772" spans="1:158" s="78" customFormat="1" x14ac:dyDescent="0.25">
      <c r="A772"/>
      <c r="B772"/>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row>
    <row r="773" spans="1:158" s="78" customFormat="1" x14ac:dyDescent="0.25">
      <c r="A773"/>
      <c r="B773"/>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row>
    <row r="774" spans="1:158" s="78" customFormat="1" x14ac:dyDescent="0.25">
      <c r="A774"/>
      <c r="B774"/>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row>
    <row r="775" spans="1:158" s="78" customFormat="1" x14ac:dyDescent="0.25">
      <c r="A775"/>
      <c r="B775"/>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row>
    <row r="776" spans="1:158" s="78" customFormat="1" x14ac:dyDescent="0.25">
      <c r="A776"/>
      <c r="B77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row>
    <row r="777" spans="1:158" s="78" customFormat="1" x14ac:dyDescent="0.25">
      <c r="A777"/>
      <c r="B777"/>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row>
    <row r="778" spans="1:158" s="78" customFormat="1" x14ac:dyDescent="0.25">
      <c r="A778"/>
      <c r="B778"/>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row>
    <row r="779" spans="1:158" s="78" customFormat="1" x14ac:dyDescent="0.25">
      <c r="A779"/>
      <c r="B779"/>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row>
    <row r="780" spans="1:158" s="78" customFormat="1" x14ac:dyDescent="0.25">
      <c r="A780"/>
      <c r="B780"/>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row>
    <row r="781" spans="1:158" s="78" customFormat="1" x14ac:dyDescent="0.25">
      <c r="A781"/>
      <c r="B781"/>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row>
    <row r="782" spans="1:158" s="78" customFormat="1" x14ac:dyDescent="0.25">
      <c r="A782"/>
      <c r="B782"/>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row>
    <row r="783" spans="1:158" s="78" customFormat="1" x14ac:dyDescent="0.25">
      <c r="A783"/>
      <c r="B783"/>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row>
    <row r="784" spans="1:158" s="78" customFormat="1" x14ac:dyDescent="0.25">
      <c r="A784"/>
      <c r="B784"/>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row>
    <row r="785" spans="1:158" s="78" customFormat="1" x14ac:dyDescent="0.25">
      <c r="A785"/>
      <c r="B785"/>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row>
    <row r="786" spans="1:158" s="78" customFormat="1" x14ac:dyDescent="0.25">
      <c r="A786"/>
      <c r="B78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row>
    <row r="787" spans="1:158" s="78" customFormat="1" x14ac:dyDescent="0.25">
      <c r="A787"/>
      <c r="B787"/>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row>
    <row r="788" spans="1:158" s="78" customFormat="1" x14ac:dyDescent="0.25">
      <c r="A788"/>
      <c r="B788"/>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row>
    <row r="789" spans="1:158" s="78" customFormat="1" x14ac:dyDescent="0.25">
      <c r="A789"/>
      <c r="B789"/>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row>
    <row r="790" spans="1:158" s="78" customFormat="1" x14ac:dyDescent="0.25">
      <c r="A790"/>
      <c r="B790"/>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row>
    <row r="791" spans="1:158" s="78" customFormat="1" x14ac:dyDescent="0.25">
      <c r="A791"/>
      <c r="B791"/>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row>
    <row r="792" spans="1:158" s="78" customFormat="1" x14ac:dyDescent="0.25">
      <c r="A792"/>
      <c r="B792"/>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row>
    <row r="793" spans="1:158" s="78" customFormat="1" x14ac:dyDescent="0.25">
      <c r="A793"/>
      <c r="B793"/>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row>
    <row r="794" spans="1:158" s="78" customFormat="1" x14ac:dyDescent="0.25">
      <c r="A794"/>
      <c r="B794"/>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row>
    <row r="795" spans="1:158" s="78" customFormat="1" x14ac:dyDescent="0.25">
      <c r="A795"/>
      <c r="B795"/>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row>
    <row r="796" spans="1:158" s="78" customFormat="1" x14ac:dyDescent="0.25">
      <c r="A796"/>
      <c r="B79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row>
    <row r="797" spans="1:158" s="78" customFormat="1" x14ac:dyDescent="0.25">
      <c r="A797"/>
      <c r="B797"/>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row>
    <row r="798" spans="1:158" s="78" customFormat="1" x14ac:dyDescent="0.25">
      <c r="A798"/>
      <c r="B798"/>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row>
    <row r="799" spans="1:158" s="78" customFormat="1" x14ac:dyDescent="0.25">
      <c r="A799"/>
      <c r="B799"/>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row>
    <row r="800" spans="1:158" s="78" customFormat="1" x14ac:dyDescent="0.25">
      <c r="A800"/>
      <c r="B800"/>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row>
    <row r="801" spans="1:158" s="78" customFormat="1" x14ac:dyDescent="0.25">
      <c r="A801"/>
      <c r="B801"/>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row>
    <row r="802" spans="1:158" s="78" customFormat="1" x14ac:dyDescent="0.25">
      <c r="A802"/>
      <c r="B802"/>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row>
    <row r="803" spans="1:158" s="78" customFormat="1" x14ac:dyDescent="0.25">
      <c r="A803"/>
      <c r="B803"/>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row>
    <row r="804" spans="1:158" s="78" customFormat="1" x14ac:dyDescent="0.25">
      <c r="A804"/>
      <c r="B804"/>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row>
    <row r="805" spans="1:158" s="78" customFormat="1" x14ac:dyDescent="0.25">
      <c r="A805"/>
      <c r="B805"/>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row>
    <row r="806" spans="1:158" s="78" customFormat="1" x14ac:dyDescent="0.25">
      <c r="A806"/>
      <c r="B80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row>
    <row r="807" spans="1:158" s="78" customFormat="1" x14ac:dyDescent="0.25">
      <c r="A807"/>
      <c r="B807"/>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row>
    <row r="808" spans="1:158" s="78" customFormat="1" x14ac:dyDescent="0.25">
      <c r="A808"/>
      <c r="B808"/>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row>
    <row r="809" spans="1:158" s="78" customFormat="1" x14ac:dyDescent="0.25">
      <c r="A809"/>
      <c r="B809"/>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row>
    <row r="810" spans="1:158" s="78" customFormat="1" x14ac:dyDescent="0.25">
      <c r="A810"/>
      <c r="B810"/>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row>
    <row r="811" spans="1:158" s="78" customFormat="1" x14ac:dyDescent="0.25">
      <c r="A811"/>
      <c r="B811"/>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row>
    <row r="812" spans="1:158" s="78" customFormat="1" x14ac:dyDescent="0.25">
      <c r="A812"/>
      <c r="B812"/>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row>
    <row r="813" spans="1:158" s="78" customFormat="1" x14ac:dyDescent="0.25">
      <c r="A813"/>
      <c r="B813"/>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row>
    <row r="814" spans="1:158" s="78" customFormat="1" x14ac:dyDescent="0.25">
      <c r="A814"/>
      <c r="B814"/>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row>
    <row r="815" spans="1:158" s="78" customFormat="1" x14ac:dyDescent="0.25">
      <c r="A815"/>
      <c r="B815"/>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row>
    <row r="816" spans="1:158" s="78" customFormat="1" x14ac:dyDescent="0.25">
      <c r="A816"/>
      <c r="B81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row>
    <row r="817" spans="1:158" s="78" customFormat="1" x14ac:dyDescent="0.25">
      <c r="A817"/>
      <c r="B817"/>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row>
    <row r="818" spans="1:158" s="78" customFormat="1" x14ac:dyDescent="0.25">
      <c r="A818"/>
      <c r="B818"/>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row>
    <row r="819" spans="1:158" s="78" customFormat="1" x14ac:dyDescent="0.25">
      <c r="A819"/>
      <c r="B819"/>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row>
    <row r="820" spans="1:158" s="78" customFormat="1" x14ac:dyDescent="0.25">
      <c r="A820"/>
      <c r="B820"/>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row>
    <row r="821" spans="1:158" s="78" customFormat="1" x14ac:dyDescent="0.25">
      <c r="A821"/>
      <c r="B821"/>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row>
    <row r="822" spans="1:158" s="78" customFormat="1" x14ac:dyDescent="0.25">
      <c r="A822"/>
      <c r="B822"/>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row>
    <row r="823" spans="1:158" s="78" customFormat="1" x14ac:dyDescent="0.25">
      <c r="A823"/>
      <c r="B823"/>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row>
    <row r="824" spans="1:158" s="78" customFormat="1" x14ac:dyDescent="0.25">
      <c r="A824"/>
      <c r="B824"/>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row>
    <row r="825" spans="1:158" s="78" customFormat="1" x14ac:dyDescent="0.25">
      <c r="A825"/>
      <c r="B825"/>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row>
    <row r="826" spans="1:158" s="78" customFormat="1" x14ac:dyDescent="0.25">
      <c r="A826"/>
      <c r="B82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row>
    <row r="827" spans="1:158" s="78" customFormat="1" x14ac:dyDescent="0.25">
      <c r="A827"/>
      <c r="B827"/>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row>
    <row r="828" spans="1:158" s="78" customFormat="1" x14ac:dyDescent="0.25">
      <c r="A828"/>
      <c r="B828"/>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row>
    <row r="829" spans="1:158" s="78" customFormat="1" x14ac:dyDescent="0.25">
      <c r="A829"/>
      <c r="B829"/>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row>
    <row r="830" spans="1:158" s="78" customFormat="1" x14ac:dyDescent="0.25">
      <c r="A830"/>
      <c r="B830"/>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row>
    <row r="831" spans="1:158" s="78" customFormat="1" x14ac:dyDescent="0.25">
      <c r="A831"/>
      <c r="B831"/>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row>
    <row r="832" spans="1:158" s="78" customFormat="1" x14ac:dyDescent="0.25">
      <c r="A832"/>
      <c r="B832"/>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row>
    <row r="833" spans="1:158" s="78" customFormat="1" x14ac:dyDescent="0.25">
      <c r="A833"/>
      <c r="B833"/>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row>
    <row r="834" spans="1:158" s="78" customFormat="1" x14ac:dyDescent="0.25">
      <c r="A834"/>
      <c r="B834"/>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row>
    <row r="835" spans="1:158" s="78" customFormat="1" x14ac:dyDescent="0.25">
      <c r="A835"/>
      <c r="B835"/>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row>
    <row r="836" spans="1:158" s="78" customFormat="1" x14ac:dyDescent="0.25">
      <c r="A836"/>
      <c r="B83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row>
    <row r="837" spans="1:158" s="78" customFormat="1" x14ac:dyDescent="0.25">
      <c r="A837"/>
      <c r="B837"/>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row>
    <row r="838" spans="1:158" s="78" customFormat="1" x14ac:dyDescent="0.25">
      <c r="A838"/>
      <c r="B838"/>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row>
    <row r="839" spans="1:158" s="78" customFormat="1" x14ac:dyDescent="0.25">
      <c r="A839"/>
      <c r="B839"/>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row>
    <row r="840" spans="1:158" s="78" customFormat="1" x14ac:dyDescent="0.25">
      <c r="A840"/>
      <c r="B840"/>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row>
    <row r="841" spans="1:158" s="78" customFormat="1" x14ac:dyDescent="0.25">
      <c r="A841"/>
      <c r="B841"/>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row>
    <row r="842" spans="1:158" s="78" customFormat="1" x14ac:dyDescent="0.25">
      <c r="A842"/>
      <c r="B842"/>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row>
    <row r="843" spans="1:158" s="78" customFormat="1" x14ac:dyDescent="0.25">
      <c r="A843"/>
      <c r="B843"/>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row>
    <row r="844" spans="1:158" s="78" customFormat="1" x14ac:dyDescent="0.25">
      <c r="A844"/>
      <c r="B844"/>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row>
    <row r="845" spans="1:158" s="78" customFormat="1" x14ac:dyDescent="0.25">
      <c r="A845"/>
      <c r="B845"/>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row>
    <row r="846" spans="1:158" s="78" customFormat="1" x14ac:dyDescent="0.25">
      <c r="A846"/>
      <c r="B8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row>
    <row r="847" spans="1:158" s="78" customFormat="1" x14ac:dyDescent="0.25">
      <c r="A847"/>
      <c r="B847"/>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row>
    <row r="848" spans="1:158" s="78" customFormat="1" x14ac:dyDescent="0.25">
      <c r="A848"/>
      <c r="B848"/>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row>
    <row r="849" spans="1:158" s="78" customFormat="1" x14ac:dyDescent="0.25">
      <c r="A849"/>
      <c r="B849"/>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row>
    <row r="850" spans="1:158" s="78" customFormat="1" x14ac:dyDescent="0.25">
      <c r="A850"/>
      <c r="B850"/>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row>
    <row r="851" spans="1:158" s="78" customFormat="1" x14ac:dyDescent="0.25">
      <c r="A851"/>
      <c r="B851"/>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row>
    <row r="852" spans="1:158" s="78" customFormat="1" x14ac:dyDescent="0.25">
      <c r="A852"/>
      <c r="B852"/>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row>
    <row r="853" spans="1:158" s="78" customFormat="1" x14ac:dyDescent="0.25">
      <c r="A853"/>
      <c r="B853"/>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row>
    <row r="854" spans="1:158" s="78" customFormat="1" x14ac:dyDescent="0.25">
      <c r="A854"/>
      <c r="B854"/>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row>
    <row r="855" spans="1:158" s="78" customFormat="1" x14ac:dyDescent="0.25">
      <c r="A855"/>
      <c r="B855"/>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row>
    <row r="856" spans="1:158" s="78" customFormat="1" x14ac:dyDescent="0.25">
      <c r="A856"/>
      <c r="B85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row>
    <row r="857" spans="1:158" s="78" customFormat="1" x14ac:dyDescent="0.25">
      <c r="A857"/>
      <c r="B857"/>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row>
    <row r="858" spans="1:158" s="78" customFormat="1" x14ac:dyDescent="0.25">
      <c r="A858"/>
      <c r="B858"/>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row>
    <row r="859" spans="1:158" s="78" customFormat="1" x14ac:dyDescent="0.25">
      <c r="A859"/>
      <c r="B859"/>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row>
    <row r="860" spans="1:158" s="78" customFormat="1" x14ac:dyDescent="0.25">
      <c r="A860"/>
      <c r="B860"/>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row>
    <row r="861" spans="1:158" s="78" customFormat="1" x14ac:dyDescent="0.25">
      <c r="A861"/>
      <c r="B861"/>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row>
    <row r="862" spans="1:158" s="78" customFormat="1" x14ac:dyDescent="0.25">
      <c r="A862"/>
      <c r="B862"/>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row>
    <row r="863" spans="1:158" s="78" customFormat="1" x14ac:dyDescent="0.25">
      <c r="A863"/>
      <c r="B863"/>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row>
    <row r="864" spans="1:158" s="78" customFormat="1" x14ac:dyDescent="0.25">
      <c r="A864"/>
      <c r="B864"/>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row>
    <row r="865" spans="1:158" s="78" customFormat="1" x14ac:dyDescent="0.25">
      <c r="A865"/>
      <c r="B865"/>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row>
    <row r="866" spans="1:158" s="78" customFormat="1" x14ac:dyDescent="0.25">
      <c r="A866"/>
      <c r="B86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row>
    <row r="867" spans="1:158" s="78" customFormat="1" x14ac:dyDescent="0.25">
      <c r="A867"/>
      <c r="B867"/>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row>
    <row r="868" spans="1:158" s="78" customFormat="1" x14ac:dyDescent="0.25">
      <c r="A868"/>
      <c r="B868"/>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row>
    <row r="869" spans="1:158" s="78" customFormat="1" x14ac:dyDescent="0.25">
      <c r="A869"/>
      <c r="B869"/>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row>
    <row r="870" spans="1:158" s="78" customFormat="1" x14ac:dyDescent="0.25">
      <c r="A870"/>
      <c r="B870"/>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row>
    <row r="871" spans="1:158" s="78" customFormat="1" x14ac:dyDescent="0.25">
      <c r="A871"/>
      <c r="B871"/>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row>
    <row r="872" spans="1:158" s="78" customFormat="1" x14ac:dyDescent="0.25">
      <c r="A872"/>
      <c r="B872"/>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row>
    <row r="873" spans="1:158" s="78" customFormat="1" x14ac:dyDescent="0.25">
      <c r="A873"/>
      <c r="B873"/>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row>
    <row r="874" spans="1:158" s="78" customFormat="1" x14ac:dyDescent="0.25">
      <c r="A874"/>
      <c r="B874"/>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row>
    <row r="875" spans="1:158" s="78" customFormat="1" x14ac:dyDescent="0.25">
      <c r="A875"/>
      <c r="B875"/>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row>
    <row r="876" spans="1:158" s="78" customFormat="1" x14ac:dyDescent="0.25">
      <c r="A876"/>
      <c r="B87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row>
    <row r="877" spans="1:158" s="78" customFormat="1" x14ac:dyDescent="0.25">
      <c r="A877"/>
      <c r="B877"/>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row>
    <row r="878" spans="1:158" s="78" customFormat="1" x14ac:dyDescent="0.25">
      <c r="A878"/>
      <c r="B878"/>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row>
    <row r="879" spans="1:158" s="78" customFormat="1" x14ac:dyDescent="0.25">
      <c r="A879"/>
      <c r="B879"/>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row>
    <row r="880" spans="1:158" s="78" customFormat="1" x14ac:dyDescent="0.25">
      <c r="A880"/>
      <c r="B880"/>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row>
    <row r="881" spans="1:158" s="78" customFormat="1" x14ac:dyDescent="0.25">
      <c r="A881"/>
      <c r="B881"/>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row>
    <row r="882" spans="1:158" s="78" customFormat="1" x14ac:dyDescent="0.25">
      <c r="A882"/>
      <c r="B882"/>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row>
    <row r="883" spans="1:158" s="78" customFormat="1" x14ac:dyDescent="0.25">
      <c r="A883"/>
      <c r="B883"/>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row>
    <row r="884" spans="1:158" s="78" customFormat="1" x14ac:dyDescent="0.25">
      <c r="A884"/>
      <c r="B884"/>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row>
    <row r="885" spans="1:158" s="78" customFormat="1" x14ac:dyDescent="0.25">
      <c r="A885"/>
      <c r="B885"/>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row>
    <row r="886" spans="1:158" s="78" customFormat="1" x14ac:dyDescent="0.25">
      <c r="A886"/>
      <c r="B88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row>
    <row r="887" spans="1:158" s="78" customFormat="1" x14ac:dyDescent="0.25">
      <c r="A887"/>
      <c r="B887"/>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row>
    <row r="888" spans="1:158" s="78" customFormat="1" x14ac:dyDescent="0.25">
      <c r="A888"/>
      <c r="B888"/>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row>
    <row r="889" spans="1:158" s="78" customFormat="1" x14ac:dyDescent="0.25">
      <c r="A889"/>
      <c r="B889"/>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row>
    <row r="890" spans="1:158" s="78" customFormat="1" x14ac:dyDescent="0.25">
      <c r="A890"/>
      <c r="B890"/>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row>
    <row r="891" spans="1:158" s="78" customFormat="1" x14ac:dyDescent="0.25">
      <c r="A891"/>
      <c r="B891"/>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row>
    <row r="892" spans="1:158" s="78" customFormat="1" x14ac:dyDescent="0.25">
      <c r="A892"/>
      <c r="B892"/>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row>
    <row r="893" spans="1:158" s="78" customFormat="1" x14ac:dyDescent="0.25">
      <c r="A893"/>
      <c r="B893"/>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row>
    <row r="894" spans="1:158" s="78" customFormat="1" x14ac:dyDescent="0.25">
      <c r="A894"/>
      <c r="B894"/>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row>
    <row r="895" spans="1:158" s="78" customFormat="1" x14ac:dyDescent="0.25">
      <c r="A895"/>
      <c r="B895"/>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row>
    <row r="896" spans="1:158" s="78" customFormat="1" x14ac:dyDescent="0.25">
      <c r="A896"/>
      <c r="B89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row>
    <row r="897" spans="1:158" s="78" customFormat="1" x14ac:dyDescent="0.25">
      <c r="A897"/>
      <c r="B897"/>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row>
    <row r="898" spans="1:158" s="78" customFormat="1" x14ac:dyDescent="0.25">
      <c r="A898"/>
      <c r="B898"/>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row>
    <row r="899" spans="1:158" s="78" customFormat="1" x14ac:dyDescent="0.25">
      <c r="A899"/>
      <c r="B899"/>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row>
    <row r="900" spans="1:158" s="78" customFormat="1" x14ac:dyDescent="0.25">
      <c r="A900"/>
      <c r="B900"/>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row>
    <row r="901" spans="1:158" s="78" customFormat="1" x14ac:dyDescent="0.25">
      <c r="A901"/>
      <c r="B901"/>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row>
    <row r="902" spans="1:158" s="78" customFormat="1" x14ac:dyDescent="0.25">
      <c r="A902"/>
      <c r="B902"/>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row>
    <row r="903" spans="1:158" s="78" customFormat="1" x14ac:dyDescent="0.25">
      <c r="A903"/>
      <c r="B903"/>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row>
    <row r="904" spans="1:158" s="78" customFormat="1" x14ac:dyDescent="0.25">
      <c r="A904"/>
      <c r="B904"/>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row>
    <row r="905" spans="1:158" s="78" customFormat="1" x14ac:dyDescent="0.25">
      <c r="A905"/>
      <c r="B905"/>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row>
    <row r="906" spans="1:158" s="78" customFormat="1" x14ac:dyDescent="0.25">
      <c r="A906"/>
      <c r="B90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row>
    <row r="907" spans="1:158" s="78" customFormat="1" x14ac:dyDescent="0.25">
      <c r="A907"/>
      <c r="B907"/>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row>
    <row r="908" spans="1:158" s="78" customFormat="1" x14ac:dyDescent="0.25">
      <c r="A908"/>
      <c r="B908"/>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row>
    <row r="909" spans="1:158" s="78" customFormat="1" x14ac:dyDescent="0.25">
      <c r="A909"/>
      <c r="B909"/>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row>
    <row r="910" spans="1:158" s="78" customFormat="1" x14ac:dyDescent="0.25">
      <c r="A910"/>
      <c r="B910"/>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row>
    <row r="911" spans="1:158" s="78" customFormat="1" x14ac:dyDescent="0.25">
      <c r="A911"/>
      <c r="B911"/>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row>
    <row r="912" spans="1:158" s="78" customFormat="1" x14ac:dyDescent="0.25">
      <c r="A912"/>
      <c r="B912"/>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row>
    <row r="913" spans="1:158" s="78" customFormat="1" x14ac:dyDescent="0.25">
      <c r="A913"/>
      <c r="B913"/>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row>
    <row r="914" spans="1:158" s="78" customFormat="1" x14ac:dyDescent="0.25">
      <c r="A914"/>
      <c r="B914"/>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row>
    <row r="915" spans="1:158" s="78" customFormat="1" x14ac:dyDescent="0.25">
      <c r="A915"/>
      <c r="B915"/>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row>
    <row r="916" spans="1:158" s="78" customFormat="1" x14ac:dyDescent="0.25">
      <c r="A916"/>
      <c r="B91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row>
    <row r="917" spans="1:158" s="78" customFormat="1" x14ac:dyDescent="0.25">
      <c r="A917"/>
      <c r="B917"/>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row>
    <row r="918" spans="1:158" s="78" customFormat="1" x14ac:dyDescent="0.25">
      <c r="A918"/>
      <c r="B918"/>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row>
    <row r="919" spans="1:158" s="78" customFormat="1" x14ac:dyDescent="0.25">
      <c r="A919"/>
      <c r="B919"/>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row>
    <row r="920" spans="1:158" s="78" customFormat="1" x14ac:dyDescent="0.25">
      <c r="A920"/>
      <c r="B920"/>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row>
    <row r="921" spans="1:158" s="78" customFormat="1" x14ac:dyDescent="0.25">
      <c r="A921"/>
      <c r="B921"/>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row>
    <row r="922" spans="1:158" s="78" customFormat="1" x14ac:dyDescent="0.25">
      <c r="A922"/>
      <c r="B922"/>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row>
    <row r="923" spans="1:158" s="78" customFormat="1" x14ac:dyDescent="0.25">
      <c r="A923"/>
      <c r="B923"/>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row>
    <row r="924" spans="1:158" s="78" customFormat="1" x14ac:dyDescent="0.25">
      <c r="A924"/>
      <c r="B924"/>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row>
    <row r="925" spans="1:158" s="78" customFormat="1" x14ac:dyDescent="0.25">
      <c r="A925"/>
      <c r="B925"/>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row>
    <row r="926" spans="1:158" s="78" customFormat="1" x14ac:dyDescent="0.25">
      <c r="A926"/>
      <c r="B92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row>
    <row r="927" spans="1:158" s="78" customFormat="1" x14ac:dyDescent="0.25">
      <c r="A927"/>
      <c r="B927"/>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row>
    <row r="928" spans="1:158" s="78" customFormat="1" x14ac:dyDescent="0.25">
      <c r="A928"/>
      <c r="B928"/>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row>
    <row r="929" spans="1:158" s="78" customFormat="1" x14ac:dyDescent="0.25">
      <c r="A929"/>
      <c r="B929"/>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row>
    <row r="930" spans="1:158" s="78" customFormat="1" x14ac:dyDescent="0.25">
      <c r="A930"/>
      <c r="B930"/>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row>
    <row r="931" spans="1:158" s="78" customFormat="1" x14ac:dyDescent="0.25">
      <c r="A931"/>
      <c r="B931"/>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row>
    <row r="932" spans="1:158" s="78" customFormat="1" x14ac:dyDescent="0.25">
      <c r="A932"/>
      <c r="B932"/>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row>
    <row r="933" spans="1:158" s="78" customFormat="1" x14ac:dyDescent="0.25">
      <c r="A933"/>
      <c r="B933"/>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row>
    <row r="934" spans="1:158" s="78" customFormat="1" x14ac:dyDescent="0.25">
      <c r="A934"/>
      <c r="B934"/>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row>
    <row r="935" spans="1:158" s="78" customFormat="1" x14ac:dyDescent="0.25">
      <c r="A935"/>
      <c r="B935"/>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row>
    <row r="936" spans="1:158" s="78" customFormat="1" x14ac:dyDescent="0.25">
      <c r="A936"/>
      <c r="B93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row>
    <row r="937" spans="1:158" s="78" customFormat="1" x14ac:dyDescent="0.25">
      <c r="A937"/>
      <c r="B937"/>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row>
    <row r="938" spans="1:158" s="78" customFormat="1" x14ac:dyDescent="0.25">
      <c r="A938"/>
      <c r="B938"/>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row>
    <row r="939" spans="1:158" s="78" customFormat="1" x14ac:dyDescent="0.25">
      <c r="A939"/>
      <c r="B939"/>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row>
    <row r="940" spans="1:158" s="78" customFormat="1" x14ac:dyDescent="0.25">
      <c r="A940"/>
      <c r="B940"/>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row>
    <row r="941" spans="1:158" s="78" customFormat="1" x14ac:dyDescent="0.25">
      <c r="A941"/>
      <c r="B941"/>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row>
    <row r="942" spans="1:158" s="78" customFormat="1" x14ac:dyDescent="0.25">
      <c r="A942"/>
      <c r="B942"/>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row>
    <row r="943" spans="1:158" s="78" customFormat="1" x14ac:dyDescent="0.25">
      <c r="A943"/>
      <c r="B943"/>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row>
    <row r="944" spans="1:158" s="78" customFormat="1" x14ac:dyDescent="0.25">
      <c r="A944"/>
      <c r="B944"/>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row>
    <row r="945" spans="1:158" s="78" customFormat="1" x14ac:dyDescent="0.25">
      <c r="A945"/>
      <c r="B945"/>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row>
    <row r="946" spans="1:158" s="78" customFormat="1" x14ac:dyDescent="0.25">
      <c r="A946"/>
      <c r="B9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row>
    <row r="947" spans="1:158" s="78" customFormat="1" x14ac:dyDescent="0.25">
      <c r="A947"/>
      <c r="B947"/>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row>
    <row r="948" spans="1:158" s="78" customFormat="1" x14ac:dyDescent="0.25">
      <c r="A948"/>
      <c r="B948"/>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row>
    <row r="949" spans="1:158" s="78" customFormat="1" x14ac:dyDescent="0.25">
      <c r="A949"/>
      <c r="B949"/>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row>
    <row r="950" spans="1:158" s="78" customFormat="1" x14ac:dyDescent="0.25">
      <c r="A950"/>
      <c r="B950"/>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row>
    <row r="951" spans="1:158" s="78" customFormat="1" x14ac:dyDescent="0.25">
      <c r="A951"/>
      <c r="B951"/>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row>
    <row r="952" spans="1:158" s="78" customFormat="1" x14ac:dyDescent="0.25">
      <c r="A952"/>
      <c r="B952"/>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row>
    <row r="953" spans="1:158" s="78" customFormat="1" x14ac:dyDescent="0.25">
      <c r="A953"/>
      <c r="B953"/>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row>
    <row r="954" spans="1:158" s="78" customFormat="1" x14ac:dyDescent="0.25">
      <c r="A954"/>
      <c r="B954"/>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c r="AL954" s="46"/>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row>
    <row r="955" spans="1:158" s="78" customFormat="1" x14ac:dyDescent="0.25">
      <c r="A955"/>
      <c r="B955"/>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c r="AL955" s="46"/>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row>
    <row r="956" spans="1:158" s="78" customFormat="1" x14ac:dyDescent="0.25">
      <c r="A956"/>
      <c r="B95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c r="AL956" s="4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row>
    <row r="957" spans="1:158" s="78" customFormat="1" x14ac:dyDescent="0.25">
      <c r="A957"/>
      <c r="B957"/>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c r="AH957" s="46"/>
      <c r="AI957" s="46"/>
      <c r="AJ957" s="46"/>
      <c r="AK957" s="46"/>
      <c r="AL957" s="46"/>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row>
    <row r="958" spans="1:158" s="78" customFormat="1" x14ac:dyDescent="0.25">
      <c r="A958"/>
      <c r="B958"/>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c r="AL958" s="46"/>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row>
    <row r="959" spans="1:158" s="78" customFormat="1" x14ac:dyDescent="0.25">
      <c r="A959"/>
      <c r="B959"/>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c r="AH959" s="46"/>
      <c r="AI959" s="46"/>
      <c r="AJ959" s="46"/>
      <c r="AK959" s="46"/>
      <c r="AL959" s="46"/>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row>
    <row r="960" spans="1:158" s="78" customFormat="1" x14ac:dyDescent="0.25">
      <c r="A960"/>
      <c r="B960"/>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c r="AH960" s="46"/>
      <c r="AI960" s="46"/>
      <c r="AJ960" s="46"/>
      <c r="AK960" s="46"/>
      <c r="AL960" s="46"/>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row>
    <row r="961" spans="1:158" s="78" customFormat="1" x14ac:dyDescent="0.25">
      <c r="A961"/>
      <c r="B961"/>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c r="AH961" s="46"/>
      <c r="AI961" s="46"/>
      <c r="AJ961" s="46"/>
      <c r="AK961" s="46"/>
      <c r="AL961" s="46"/>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row>
    <row r="962" spans="1:158" s="78" customFormat="1" x14ac:dyDescent="0.25">
      <c r="A962"/>
      <c r="B962"/>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c r="AH962" s="46"/>
      <c r="AI962" s="46"/>
      <c r="AJ962" s="46"/>
      <c r="AK962" s="46"/>
      <c r="AL962" s="46"/>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row>
    <row r="963" spans="1:158" s="78" customFormat="1" x14ac:dyDescent="0.25">
      <c r="A963"/>
      <c r="B963"/>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c r="AH963" s="46"/>
      <c r="AI963" s="46"/>
      <c r="AJ963" s="46"/>
      <c r="AK963" s="46"/>
      <c r="AL963" s="46"/>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row>
    <row r="964" spans="1:158" s="78" customFormat="1" x14ac:dyDescent="0.25">
      <c r="A964"/>
      <c r="B964"/>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c r="AH964" s="46"/>
      <c r="AI964" s="46"/>
      <c r="AJ964" s="46"/>
      <c r="AK964" s="46"/>
      <c r="AL964" s="46"/>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row>
    <row r="965" spans="1:158" s="78" customFormat="1" x14ac:dyDescent="0.25">
      <c r="A965"/>
      <c r="B965"/>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c r="AH965" s="46"/>
      <c r="AI965" s="46"/>
      <c r="AJ965" s="46"/>
      <c r="AK965" s="46"/>
      <c r="AL965" s="46"/>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row>
    <row r="966" spans="1:158" s="78" customFormat="1" x14ac:dyDescent="0.25">
      <c r="A966"/>
      <c r="B96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c r="AH966" s="46"/>
      <c r="AI966" s="46"/>
      <c r="AJ966" s="46"/>
      <c r="AK966" s="46"/>
      <c r="AL966" s="4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row>
    <row r="967" spans="1:158" s="78" customFormat="1" x14ac:dyDescent="0.25">
      <c r="A967"/>
      <c r="B967"/>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c r="AH967" s="46"/>
      <c r="AI967" s="46"/>
      <c r="AJ967" s="46"/>
      <c r="AK967" s="46"/>
      <c r="AL967" s="46"/>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row>
    <row r="968" spans="1:158" s="78" customFormat="1" x14ac:dyDescent="0.25">
      <c r="A968"/>
      <c r="B968"/>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row>
    <row r="969" spans="1:158" s="78" customFormat="1" x14ac:dyDescent="0.25">
      <c r="A969"/>
      <c r="B969"/>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c r="AH969" s="46"/>
      <c r="AI969" s="46"/>
      <c r="AJ969" s="46"/>
      <c r="AK969" s="46"/>
      <c r="AL969" s="46"/>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row>
    <row r="970" spans="1:158" s="78" customFormat="1" x14ac:dyDescent="0.25">
      <c r="A970"/>
      <c r="B970"/>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6"/>
      <c r="AK970" s="46"/>
      <c r="AL970" s="46"/>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row>
    <row r="971" spans="1:158" s="78" customFormat="1" x14ac:dyDescent="0.25">
      <c r="A971"/>
      <c r="B971"/>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c r="AH971" s="46"/>
      <c r="AI971" s="46"/>
      <c r="AJ971" s="46"/>
      <c r="AK971" s="46"/>
      <c r="AL971" s="46"/>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row>
    <row r="972" spans="1:158" s="78" customFormat="1" x14ac:dyDescent="0.25">
      <c r="A972"/>
      <c r="B972"/>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c r="AL972" s="46"/>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row>
    <row r="973" spans="1:158" s="78" customFormat="1" x14ac:dyDescent="0.25">
      <c r="A973"/>
      <c r="B973"/>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c r="AH973" s="46"/>
      <c r="AI973" s="46"/>
      <c r="AJ973" s="46"/>
      <c r="AK973" s="46"/>
      <c r="AL973" s="46"/>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row>
    <row r="974" spans="1:158" s="78" customFormat="1" x14ac:dyDescent="0.25">
      <c r="A974"/>
      <c r="B974"/>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c r="AL974" s="46"/>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row>
    <row r="975" spans="1:158" s="78" customFormat="1" x14ac:dyDescent="0.25">
      <c r="A975"/>
      <c r="B975"/>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c r="AF975" s="46"/>
      <c r="AG975" s="46"/>
      <c r="AH975" s="46"/>
      <c r="AI975" s="46"/>
      <c r="AJ975" s="46"/>
      <c r="AK975" s="46"/>
      <c r="AL975" s="46"/>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row>
    <row r="976" spans="1:158" s="78" customFormat="1" x14ac:dyDescent="0.25">
      <c r="A976"/>
      <c r="B97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c r="AH976" s="46"/>
      <c r="AI976" s="46"/>
      <c r="AJ976" s="46"/>
      <c r="AK976" s="46"/>
      <c r="AL976" s="4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row>
    <row r="977" spans="1:158" s="78" customFormat="1" x14ac:dyDescent="0.25">
      <c r="A977"/>
      <c r="B977"/>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c r="AF977" s="46"/>
      <c r="AG977" s="46"/>
      <c r="AH977" s="46"/>
      <c r="AI977" s="46"/>
      <c r="AJ977" s="46"/>
      <c r="AK977" s="46"/>
      <c r="AL977" s="46"/>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row>
    <row r="978" spans="1:158" s="78" customFormat="1" x14ac:dyDescent="0.25">
      <c r="A978"/>
      <c r="B978"/>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c r="AF978" s="46"/>
      <c r="AG978" s="46"/>
      <c r="AH978" s="46"/>
      <c r="AI978" s="46"/>
      <c r="AJ978" s="46"/>
      <c r="AK978" s="46"/>
      <c r="AL978" s="46"/>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row>
    <row r="979" spans="1:158" s="78" customFormat="1" x14ac:dyDescent="0.25">
      <c r="A979"/>
      <c r="B979"/>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c r="AF979" s="46"/>
      <c r="AG979" s="46"/>
      <c r="AH979" s="46"/>
      <c r="AI979" s="46"/>
      <c r="AJ979" s="46"/>
      <c r="AK979" s="46"/>
      <c r="AL979" s="46"/>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row>
    <row r="980" spans="1:158" s="78" customFormat="1" x14ac:dyDescent="0.25">
      <c r="A980"/>
      <c r="B980"/>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c r="AH980" s="46"/>
      <c r="AI980" s="46"/>
      <c r="AJ980" s="46"/>
      <c r="AK980" s="46"/>
      <c r="AL980" s="46"/>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row>
    <row r="981" spans="1:158" s="78" customFormat="1" x14ac:dyDescent="0.25">
      <c r="A981"/>
      <c r="B981"/>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c r="AF981" s="46"/>
      <c r="AG981" s="46"/>
      <c r="AH981" s="46"/>
      <c r="AI981" s="46"/>
      <c r="AJ981" s="46"/>
      <c r="AK981" s="46"/>
      <c r="AL981" s="46"/>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row>
    <row r="982" spans="1:158" s="78" customFormat="1" x14ac:dyDescent="0.25">
      <c r="A982"/>
      <c r="B982"/>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row>
    <row r="983" spans="1:158" s="78" customFormat="1" x14ac:dyDescent="0.25">
      <c r="A983"/>
      <c r="B983"/>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c r="AF983" s="46"/>
      <c r="AG983" s="46"/>
      <c r="AH983" s="46"/>
      <c r="AI983" s="46"/>
      <c r="AJ983" s="46"/>
      <c r="AK983" s="46"/>
      <c r="AL983" s="46"/>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row>
    <row r="984" spans="1:158" s="78" customFormat="1" x14ac:dyDescent="0.25">
      <c r="A984"/>
      <c r="B984"/>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c r="AF984" s="46"/>
      <c r="AG984" s="46"/>
      <c r="AH984" s="46"/>
      <c r="AI984" s="46"/>
      <c r="AJ984" s="46"/>
      <c r="AK984" s="46"/>
      <c r="AL984" s="46"/>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row>
    <row r="985" spans="1:158" s="78" customFormat="1" x14ac:dyDescent="0.25">
      <c r="A985"/>
      <c r="B985"/>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c r="AF985" s="46"/>
      <c r="AG985" s="46"/>
      <c r="AH985" s="46"/>
      <c r="AI985" s="46"/>
      <c r="AJ985" s="46"/>
      <c r="AK985" s="46"/>
      <c r="AL985" s="46"/>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row>
    <row r="986" spans="1:158" s="78" customFormat="1" x14ac:dyDescent="0.25">
      <c r="A986"/>
      <c r="B98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c r="AF986" s="46"/>
      <c r="AG986" s="46"/>
      <c r="AH986" s="46"/>
      <c r="AI986" s="46"/>
      <c r="AJ986" s="46"/>
      <c r="AK986" s="46"/>
      <c r="AL986" s="4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row>
    <row r="987" spans="1:158" s="78" customFormat="1" x14ac:dyDescent="0.25">
      <c r="A987"/>
      <c r="B987"/>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c r="AF987" s="46"/>
      <c r="AG987" s="46"/>
      <c r="AH987" s="46"/>
      <c r="AI987" s="46"/>
      <c r="AJ987" s="46"/>
      <c r="AK987" s="46"/>
      <c r="AL987" s="46"/>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row>
    <row r="988" spans="1:158" s="78" customFormat="1" x14ac:dyDescent="0.25">
      <c r="A988"/>
      <c r="B988"/>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c r="AH988" s="46"/>
      <c r="AI988" s="46"/>
      <c r="AJ988" s="46"/>
      <c r="AK988" s="46"/>
      <c r="AL988" s="46"/>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row>
    <row r="989" spans="1:158" s="78" customFormat="1" x14ac:dyDescent="0.25">
      <c r="A989"/>
      <c r="B989"/>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c r="AF989" s="46"/>
      <c r="AG989" s="46"/>
      <c r="AH989" s="46"/>
      <c r="AI989" s="46"/>
      <c r="AJ989" s="46"/>
      <c r="AK989" s="46"/>
      <c r="AL989" s="46"/>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row>
    <row r="990" spans="1:158" s="78" customFormat="1" x14ac:dyDescent="0.25">
      <c r="A990"/>
      <c r="B990"/>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c r="AH990" s="46"/>
      <c r="AI990" s="46"/>
      <c r="AJ990" s="46"/>
      <c r="AK990" s="46"/>
      <c r="AL990" s="46"/>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row>
    <row r="991" spans="1:158" s="78" customFormat="1" x14ac:dyDescent="0.25">
      <c r="A991"/>
      <c r="B991"/>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c r="AF991" s="46"/>
      <c r="AG991" s="46"/>
      <c r="AH991" s="46"/>
      <c r="AI991" s="46"/>
      <c r="AJ991" s="46"/>
      <c r="AK991" s="46"/>
      <c r="AL991" s="46"/>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row>
    <row r="992" spans="1:158" s="78" customFormat="1" x14ac:dyDescent="0.25">
      <c r="A992"/>
      <c r="B992"/>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c r="AF992" s="46"/>
      <c r="AG992" s="46"/>
      <c r="AH992" s="46"/>
      <c r="AI992" s="46"/>
      <c r="AJ992" s="46"/>
      <c r="AK992" s="46"/>
      <c r="AL992" s="46"/>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row>
    <row r="993" spans="1:158" s="78" customFormat="1" x14ac:dyDescent="0.25">
      <c r="A993"/>
      <c r="B993"/>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c r="AF993" s="46"/>
      <c r="AG993" s="46"/>
      <c r="AH993" s="46"/>
      <c r="AI993" s="46"/>
      <c r="AJ993" s="46"/>
      <c r="AK993" s="46"/>
      <c r="AL993" s="46"/>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row>
    <row r="994" spans="1:158" s="78" customFormat="1" x14ac:dyDescent="0.25">
      <c r="A994"/>
      <c r="B994"/>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c r="AH994" s="46"/>
      <c r="AI994" s="46"/>
      <c r="AJ994" s="46"/>
      <c r="AK994" s="46"/>
      <c r="AL994" s="46"/>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row>
    <row r="995" spans="1:158" s="78" customFormat="1" x14ac:dyDescent="0.25">
      <c r="A995"/>
      <c r="B995"/>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c r="AF995" s="46"/>
      <c r="AG995" s="46"/>
      <c r="AH995" s="46"/>
      <c r="AI995" s="46"/>
      <c r="AJ995" s="46"/>
      <c r="AK995" s="46"/>
      <c r="AL995" s="46"/>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row>
    <row r="996" spans="1:158" s="78" customFormat="1" x14ac:dyDescent="0.25">
      <c r="A996"/>
      <c r="B99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c r="AF996" s="46"/>
      <c r="AG996" s="46"/>
      <c r="AH996" s="46"/>
      <c r="AI996" s="46"/>
      <c r="AJ996" s="46"/>
      <c r="AK996" s="46"/>
      <c r="AL996" s="4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row>
    <row r="997" spans="1:158" s="78" customFormat="1" x14ac:dyDescent="0.25">
      <c r="A997"/>
      <c r="B997"/>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c r="AF997" s="46"/>
      <c r="AG997" s="46"/>
      <c r="AH997" s="46"/>
      <c r="AI997" s="46"/>
      <c r="AJ997" s="46"/>
      <c r="AK997" s="46"/>
      <c r="AL997" s="46"/>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row>
    <row r="998" spans="1:158" s="78" customFormat="1" x14ac:dyDescent="0.25">
      <c r="A998"/>
      <c r="B998"/>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c r="AG998" s="46"/>
      <c r="AH998" s="46"/>
      <c r="AI998" s="46"/>
      <c r="AJ998" s="46"/>
      <c r="AK998" s="46"/>
      <c r="AL998" s="46"/>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row>
    <row r="999" spans="1:158" s="78" customFormat="1" x14ac:dyDescent="0.25">
      <c r="A999"/>
      <c r="B999"/>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c r="AG999" s="46"/>
      <c r="AH999" s="46"/>
      <c r="AI999" s="46"/>
      <c r="AJ999" s="46"/>
      <c r="AK999" s="46"/>
      <c r="AL999" s="46"/>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row>
    <row r="1000" spans="1:158" s="78" customFormat="1" x14ac:dyDescent="0.25">
      <c r="A1000"/>
      <c r="B1000"/>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c r="AH1000" s="46"/>
      <c r="AI1000" s="46"/>
      <c r="AJ1000" s="46"/>
      <c r="AK1000" s="46"/>
      <c r="AL1000" s="46"/>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row>
    <row r="1001" spans="1:158" s="78" customFormat="1" x14ac:dyDescent="0.25">
      <c r="A1001"/>
      <c r="B1001"/>
      <c r="C1001" s="46"/>
      <c r="D1001" s="46"/>
      <c r="E1001" s="46"/>
      <c r="F1001" s="46"/>
      <c r="G1001" s="46"/>
      <c r="H1001" s="46"/>
      <c r="I1001" s="46"/>
      <c r="J1001" s="46"/>
      <c r="K1001" s="46"/>
      <c r="L1001" s="46"/>
      <c r="M1001" s="46"/>
      <c r="N1001" s="46"/>
      <c r="O1001" s="46"/>
      <c r="P1001" s="46"/>
      <c r="Q1001" s="46"/>
      <c r="R1001" s="46"/>
      <c r="S1001" s="46"/>
      <c r="T1001" s="46"/>
      <c r="U1001" s="46"/>
      <c r="V1001" s="46"/>
      <c r="W1001" s="46"/>
      <c r="X1001" s="46"/>
      <c r="Y1001" s="46"/>
      <c r="Z1001" s="46"/>
      <c r="AA1001" s="46"/>
      <c r="AB1001" s="46"/>
      <c r="AC1001" s="46"/>
      <c r="AD1001" s="46"/>
      <c r="AE1001" s="46"/>
      <c r="AF1001" s="46"/>
      <c r="AG1001" s="46"/>
      <c r="AH1001" s="46"/>
      <c r="AI1001" s="46"/>
      <c r="AJ1001" s="46"/>
      <c r="AK1001" s="46"/>
      <c r="AL1001" s="46"/>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row>
    <row r="1002" spans="1:158" s="78" customFormat="1" x14ac:dyDescent="0.25">
      <c r="A1002"/>
      <c r="B1002"/>
      <c r="C1002" s="46"/>
      <c r="D1002" s="46"/>
      <c r="E1002" s="46"/>
      <c r="F1002" s="46"/>
      <c r="G1002" s="46"/>
      <c r="H1002" s="46"/>
      <c r="I1002" s="46"/>
      <c r="J1002" s="46"/>
      <c r="K1002" s="46"/>
      <c r="L1002" s="46"/>
      <c r="M1002" s="46"/>
      <c r="N1002" s="46"/>
      <c r="O1002" s="46"/>
      <c r="P1002" s="46"/>
      <c r="Q1002" s="46"/>
      <c r="R1002" s="46"/>
      <c r="S1002" s="46"/>
      <c r="T1002" s="46"/>
      <c r="U1002" s="46"/>
      <c r="V1002" s="46"/>
      <c r="W1002" s="46"/>
      <c r="X1002" s="46"/>
      <c r="Y1002" s="46"/>
      <c r="Z1002" s="46"/>
      <c r="AA1002" s="46"/>
      <c r="AB1002" s="46"/>
      <c r="AC1002" s="46"/>
      <c r="AD1002" s="46"/>
      <c r="AE1002" s="46"/>
      <c r="AF1002" s="46"/>
      <c r="AG1002" s="46"/>
      <c r="AH1002" s="46"/>
      <c r="AI1002" s="46"/>
      <c r="AJ1002" s="46"/>
      <c r="AK1002" s="46"/>
      <c r="AL1002" s="46"/>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row>
    <row r="1003" spans="1:158" s="78" customFormat="1" x14ac:dyDescent="0.25">
      <c r="A1003"/>
      <c r="B1003"/>
      <c r="C1003" s="46"/>
      <c r="D1003" s="46"/>
      <c r="E1003" s="46"/>
      <c r="F1003" s="46"/>
      <c r="G1003" s="46"/>
      <c r="H1003" s="46"/>
      <c r="I1003" s="46"/>
      <c r="J1003" s="46"/>
      <c r="K1003" s="46"/>
      <c r="L1003" s="46"/>
      <c r="M1003" s="46"/>
      <c r="N1003" s="46"/>
      <c r="O1003" s="46"/>
      <c r="P1003" s="46"/>
      <c r="Q1003" s="46"/>
      <c r="R1003" s="46"/>
      <c r="S1003" s="46"/>
      <c r="T1003" s="46"/>
      <c r="U1003" s="46"/>
      <c r="V1003" s="46"/>
      <c r="W1003" s="46"/>
      <c r="X1003" s="46"/>
      <c r="Y1003" s="46"/>
      <c r="Z1003" s="46"/>
      <c r="AA1003" s="46"/>
      <c r="AB1003" s="46"/>
      <c r="AC1003" s="46"/>
      <c r="AD1003" s="46"/>
      <c r="AE1003" s="46"/>
      <c r="AF1003" s="46"/>
      <c r="AG1003" s="46"/>
      <c r="AH1003" s="46"/>
      <c r="AI1003" s="46"/>
      <c r="AJ1003" s="46"/>
      <c r="AK1003" s="46"/>
      <c r="AL1003" s="46"/>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row>
    <row r="1004" spans="1:158" s="78" customFormat="1" x14ac:dyDescent="0.25">
      <c r="A1004"/>
      <c r="B1004"/>
      <c r="C1004" s="46"/>
      <c r="D1004" s="46"/>
      <c r="E1004" s="46"/>
      <c r="F1004" s="46"/>
      <c r="G1004" s="46"/>
      <c r="H1004" s="46"/>
      <c r="I1004" s="46"/>
      <c r="J1004" s="46"/>
      <c r="K1004" s="46"/>
      <c r="L1004" s="46"/>
      <c r="M1004" s="46"/>
      <c r="N1004" s="46"/>
      <c r="O1004" s="46"/>
      <c r="P1004" s="46"/>
      <c r="Q1004" s="46"/>
      <c r="R1004" s="46"/>
      <c r="S1004" s="46"/>
      <c r="T1004" s="46"/>
      <c r="U1004" s="46"/>
      <c r="V1004" s="46"/>
      <c r="W1004" s="46"/>
      <c r="X1004" s="46"/>
      <c r="Y1004" s="46"/>
      <c r="Z1004" s="46"/>
      <c r="AA1004" s="46"/>
      <c r="AB1004" s="46"/>
      <c r="AC1004" s="46"/>
      <c r="AD1004" s="46"/>
      <c r="AE1004" s="46"/>
      <c r="AF1004" s="46"/>
      <c r="AG1004" s="46"/>
      <c r="AH1004" s="46"/>
      <c r="AI1004" s="46"/>
      <c r="AJ1004" s="46"/>
      <c r="AK1004" s="46"/>
      <c r="AL1004" s="46"/>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row>
    <row r="1005" spans="1:158" s="78" customFormat="1" x14ac:dyDescent="0.25">
      <c r="A1005"/>
      <c r="B1005"/>
      <c r="C1005" s="46"/>
      <c r="D1005" s="46"/>
      <c r="E1005" s="46"/>
      <c r="F1005" s="46"/>
      <c r="G1005" s="46"/>
      <c r="H1005" s="46"/>
      <c r="I1005" s="46"/>
      <c r="J1005" s="46"/>
      <c r="K1005" s="46"/>
      <c r="L1005" s="46"/>
      <c r="M1005" s="46"/>
      <c r="N1005" s="46"/>
      <c r="O1005" s="46"/>
      <c r="P1005" s="46"/>
      <c r="Q1005" s="46"/>
      <c r="R1005" s="46"/>
      <c r="S1005" s="46"/>
      <c r="T1005" s="46"/>
      <c r="U1005" s="46"/>
      <c r="V1005" s="46"/>
      <c r="W1005" s="46"/>
      <c r="X1005" s="46"/>
      <c r="Y1005" s="46"/>
      <c r="Z1005" s="46"/>
      <c r="AA1005" s="46"/>
      <c r="AB1005" s="46"/>
      <c r="AC1005" s="46"/>
      <c r="AD1005" s="46"/>
      <c r="AE1005" s="46"/>
      <c r="AF1005" s="46"/>
      <c r="AG1005" s="46"/>
      <c r="AH1005" s="46"/>
      <c r="AI1005" s="46"/>
      <c r="AJ1005" s="46"/>
      <c r="AK1005" s="46"/>
      <c r="AL1005" s="46"/>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row>
    <row r="1006" spans="1:158" s="78" customFormat="1" x14ac:dyDescent="0.25">
      <c r="A1006"/>
      <c r="B1006"/>
      <c r="C1006" s="46"/>
      <c r="D1006" s="46"/>
      <c r="E1006" s="46"/>
      <c r="F1006" s="46"/>
      <c r="G1006" s="46"/>
      <c r="H1006" s="46"/>
      <c r="I1006" s="46"/>
      <c r="J1006" s="46"/>
      <c r="K1006" s="46"/>
      <c r="L1006" s="46"/>
      <c r="M1006" s="46"/>
      <c r="N1006" s="46"/>
      <c r="O1006" s="46"/>
      <c r="P1006" s="46"/>
      <c r="Q1006" s="46"/>
      <c r="R1006" s="46"/>
      <c r="S1006" s="46"/>
      <c r="T1006" s="46"/>
      <c r="U1006" s="46"/>
      <c r="V1006" s="46"/>
      <c r="W1006" s="46"/>
      <c r="X1006" s="46"/>
      <c r="Y1006" s="46"/>
      <c r="Z1006" s="46"/>
      <c r="AA1006" s="46"/>
      <c r="AB1006" s="46"/>
      <c r="AC1006" s="46"/>
      <c r="AD1006" s="46"/>
      <c r="AE1006" s="46"/>
      <c r="AF1006" s="46"/>
      <c r="AG1006" s="46"/>
      <c r="AH1006" s="46"/>
      <c r="AI1006" s="46"/>
      <c r="AJ1006" s="46"/>
      <c r="AK1006" s="46"/>
      <c r="AL1006" s="4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row>
    <row r="1007" spans="1:158" s="78" customFormat="1" x14ac:dyDescent="0.25">
      <c r="A1007"/>
      <c r="B1007"/>
      <c r="C1007" s="46"/>
      <c r="D1007" s="46"/>
      <c r="E1007" s="46"/>
      <c r="F1007" s="46"/>
      <c r="G1007" s="46"/>
      <c r="H1007" s="46"/>
      <c r="I1007" s="46"/>
      <c r="J1007" s="46"/>
      <c r="K1007" s="46"/>
      <c r="L1007" s="46"/>
      <c r="M1007" s="46"/>
      <c r="N1007" s="46"/>
      <c r="O1007" s="46"/>
      <c r="P1007" s="46"/>
      <c r="Q1007" s="46"/>
      <c r="R1007" s="46"/>
      <c r="S1007" s="46"/>
      <c r="T1007" s="46"/>
      <c r="U1007" s="46"/>
      <c r="V1007" s="46"/>
      <c r="W1007" s="46"/>
      <c r="X1007" s="46"/>
      <c r="Y1007" s="46"/>
      <c r="Z1007" s="46"/>
      <c r="AA1007" s="46"/>
      <c r="AB1007" s="46"/>
      <c r="AC1007" s="46"/>
      <c r="AD1007" s="46"/>
      <c r="AE1007" s="46"/>
      <c r="AF1007" s="46"/>
      <c r="AG1007" s="46"/>
      <c r="AH1007" s="46"/>
      <c r="AI1007" s="46"/>
      <c r="AJ1007" s="46"/>
      <c r="AK1007" s="46"/>
      <c r="AL1007" s="46"/>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row>
    <row r="1008" spans="1:158" s="78" customFormat="1" x14ac:dyDescent="0.25">
      <c r="A1008"/>
      <c r="B1008"/>
      <c r="C1008" s="46"/>
      <c r="D1008" s="46"/>
      <c r="E1008" s="46"/>
      <c r="F1008" s="46"/>
      <c r="G1008" s="46"/>
      <c r="H1008" s="46"/>
      <c r="I1008" s="46"/>
      <c r="J1008" s="46"/>
      <c r="K1008" s="46"/>
      <c r="L1008" s="46"/>
      <c r="M1008" s="46"/>
      <c r="N1008" s="46"/>
      <c r="O1008" s="46"/>
      <c r="P1008" s="46"/>
      <c r="Q1008" s="46"/>
      <c r="R1008" s="46"/>
      <c r="S1008" s="46"/>
      <c r="T1008" s="46"/>
      <c r="U1008" s="46"/>
      <c r="V1008" s="46"/>
      <c r="W1008" s="46"/>
      <c r="X1008" s="46"/>
      <c r="Y1008" s="46"/>
      <c r="Z1008" s="46"/>
      <c r="AA1008" s="46"/>
      <c r="AB1008" s="46"/>
      <c r="AC1008" s="46"/>
      <c r="AD1008" s="46"/>
      <c r="AE1008" s="46"/>
      <c r="AF1008" s="46"/>
      <c r="AG1008" s="46"/>
      <c r="AH1008" s="46"/>
      <c r="AI1008" s="46"/>
      <c r="AJ1008" s="46"/>
      <c r="AK1008" s="46"/>
      <c r="AL1008" s="46"/>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row>
    <row r="1009" spans="1:158" s="78" customFormat="1" x14ac:dyDescent="0.25">
      <c r="A1009"/>
      <c r="B1009"/>
      <c r="C1009" s="46"/>
      <c r="D1009" s="46"/>
      <c r="E1009" s="46"/>
      <c r="F1009" s="46"/>
      <c r="G1009" s="46"/>
      <c r="H1009" s="46"/>
      <c r="I1009" s="46"/>
      <c r="J1009" s="46"/>
      <c r="K1009" s="46"/>
      <c r="L1009" s="46"/>
      <c r="M1009" s="46"/>
      <c r="N1009" s="46"/>
      <c r="O1009" s="46"/>
      <c r="P1009" s="46"/>
      <c r="Q1009" s="46"/>
      <c r="R1009" s="46"/>
      <c r="S1009" s="46"/>
      <c r="T1009" s="46"/>
      <c r="U1009" s="46"/>
      <c r="V1009" s="46"/>
      <c r="W1009" s="46"/>
      <c r="X1009" s="46"/>
      <c r="Y1009" s="46"/>
      <c r="Z1009" s="46"/>
      <c r="AA1009" s="46"/>
      <c r="AB1009" s="46"/>
      <c r="AC1009" s="46"/>
      <c r="AD1009" s="46"/>
      <c r="AE1009" s="46"/>
      <c r="AF1009" s="46"/>
      <c r="AG1009" s="46"/>
      <c r="AH1009" s="46"/>
      <c r="AI1009" s="46"/>
      <c r="AJ1009" s="46"/>
      <c r="AK1009" s="46"/>
      <c r="AL1009" s="46"/>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row>
    <row r="1010" spans="1:158" s="78" customFormat="1" x14ac:dyDescent="0.25">
      <c r="A1010"/>
      <c r="B1010"/>
      <c r="C1010" s="46"/>
      <c r="D1010" s="46"/>
      <c r="E1010" s="46"/>
      <c r="F1010" s="46"/>
      <c r="G1010" s="46"/>
      <c r="H1010" s="46"/>
      <c r="I1010" s="46"/>
      <c r="J1010" s="46"/>
      <c r="K1010" s="46"/>
      <c r="L1010" s="46"/>
      <c r="M1010" s="46"/>
      <c r="N1010" s="46"/>
      <c r="O1010" s="46"/>
      <c r="P1010" s="46"/>
      <c r="Q1010" s="46"/>
      <c r="R1010" s="46"/>
      <c r="S1010" s="46"/>
      <c r="T1010" s="46"/>
      <c r="U1010" s="46"/>
      <c r="V1010" s="46"/>
      <c r="W1010" s="46"/>
      <c r="X1010" s="46"/>
      <c r="Y1010" s="46"/>
      <c r="Z1010" s="46"/>
      <c r="AA1010" s="46"/>
      <c r="AB1010" s="46"/>
      <c r="AC1010" s="46"/>
      <c r="AD1010" s="46"/>
      <c r="AE1010" s="46"/>
      <c r="AF1010" s="46"/>
      <c r="AG1010" s="46"/>
      <c r="AH1010" s="46"/>
      <c r="AI1010" s="46"/>
      <c r="AJ1010" s="46"/>
      <c r="AK1010" s="46"/>
      <c r="AL1010" s="46"/>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row>
    <row r="1011" spans="1:158" s="78" customFormat="1" x14ac:dyDescent="0.25">
      <c r="A1011"/>
      <c r="B1011"/>
      <c r="C1011" s="46"/>
      <c r="D1011" s="46"/>
      <c r="E1011" s="46"/>
      <c r="F1011" s="46"/>
      <c r="G1011" s="46"/>
      <c r="H1011" s="46"/>
      <c r="I1011" s="46"/>
      <c r="J1011" s="46"/>
      <c r="K1011" s="46"/>
      <c r="L1011" s="46"/>
      <c r="M1011" s="46"/>
      <c r="N1011" s="46"/>
      <c r="O1011" s="46"/>
      <c r="P1011" s="46"/>
      <c r="Q1011" s="46"/>
      <c r="R1011" s="46"/>
      <c r="S1011" s="46"/>
      <c r="T1011" s="46"/>
      <c r="U1011" s="46"/>
      <c r="V1011" s="46"/>
      <c r="W1011" s="46"/>
      <c r="X1011" s="46"/>
      <c r="Y1011" s="46"/>
      <c r="Z1011" s="46"/>
      <c r="AA1011" s="46"/>
      <c r="AB1011" s="46"/>
      <c r="AC1011" s="46"/>
      <c r="AD1011" s="46"/>
      <c r="AE1011" s="46"/>
      <c r="AF1011" s="46"/>
      <c r="AG1011" s="46"/>
      <c r="AH1011" s="46"/>
      <c r="AI1011" s="46"/>
      <c r="AJ1011" s="46"/>
      <c r="AK1011" s="46"/>
      <c r="AL1011" s="46"/>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row>
    <row r="1012" spans="1:158" s="78" customFormat="1" x14ac:dyDescent="0.25">
      <c r="A1012"/>
      <c r="B1012"/>
      <c r="C1012" s="46"/>
      <c r="D1012" s="46"/>
      <c r="E1012" s="46"/>
      <c r="F1012" s="46"/>
      <c r="G1012" s="46"/>
      <c r="H1012" s="46"/>
      <c r="I1012" s="46"/>
      <c r="J1012" s="46"/>
      <c r="K1012" s="46"/>
      <c r="L1012" s="46"/>
      <c r="M1012" s="46"/>
      <c r="N1012" s="46"/>
      <c r="O1012" s="46"/>
      <c r="P1012" s="46"/>
      <c r="Q1012" s="46"/>
      <c r="R1012" s="46"/>
      <c r="S1012" s="46"/>
      <c r="T1012" s="46"/>
      <c r="U1012" s="46"/>
      <c r="V1012" s="46"/>
      <c r="W1012" s="46"/>
      <c r="X1012" s="46"/>
      <c r="Y1012" s="46"/>
      <c r="Z1012" s="46"/>
      <c r="AA1012" s="46"/>
      <c r="AB1012" s="46"/>
      <c r="AC1012" s="46"/>
      <c r="AD1012" s="46"/>
      <c r="AE1012" s="46"/>
      <c r="AF1012" s="46"/>
      <c r="AG1012" s="46"/>
      <c r="AH1012" s="46"/>
      <c r="AI1012" s="46"/>
      <c r="AJ1012" s="46"/>
      <c r="AK1012" s="46"/>
      <c r="AL1012" s="46"/>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row>
    <row r="1013" spans="1:158" s="78" customFormat="1" x14ac:dyDescent="0.25">
      <c r="A1013"/>
      <c r="B1013"/>
      <c r="C1013" s="46"/>
      <c r="D1013" s="46"/>
      <c r="E1013" s="46"/>
      <c r="F1013" s="46"/>
      <c r="G1013" s="46"/>
      <c r="H1013" s="46"/>
      <c r="I1013" s="46"/>
      <c r="J1013" s="46"/>
      <c r="K1013" s="46"/>
      <c r="L1013" s="46"/>
      <c r="M1013" s="46"/>
      <c r="N1013" s="46"/>
      <c r="O1013" s="46"/>
      <c r="P1013" s="46"/>
      <c r="Q1013" s="46"/>
      <c r="R1013" s="46"/>
      <c r="S1013" s="46"/>
      <c r="T1013" s="46"/>
      <c r="U1013" s="46"/>
      <c r="V1013" s="46"/>
      <c r="W1013" s="46"/>
      <c r="X1013" s="46"/>
      <c r="Y1013" s="46"/>
      <c r="Z1013" s="46"/>
      <c r="AA1013" s="46"/>
      <c r="AB1013" s="46"/>
      <c r="AC1013" s="46"/>
      <c r="AD1013" s="46"/>
      <c r="AE1013" s="46"/>
      <c r="AF1013" s="46"/>
      <c r="AG1013" s="46"/>
      <c r="AH1013" s="46"/>
      <c r="AI1013" s="46"/>
      <c r="AJ1013" s="46"/>
      <c r="AK1013" s="46"/>
      <c r="AL1013" s="46"/>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row>
    <row r="1014" spans="1:158" s="78" customFormat="1" x14ac:dyDescent="0.25">
      <c r="A1014"/>
      <c r="B1014"/>
      <c r="C1014" s="46"/>
      <c r="D1014" s="46"/>
      <c r="E1014" s="46"/>
      <c r="F1014" s="46"/>
      <c r="G1014" s="46"/>
      <c r="H1014" s="46"/>
      <c r="I1014" s="46"/>
      <c r="J1014" s="46"/>
      <c r="K1014" s="46"/>
      <c r="L1014" s="46"/>
      <c r="M1014" s="46"/>
      <c r="N1014" s="46"/>
      <c r="O1014" s="46"/>
      <c r="P1014" s="46"/>
      <c r="Q1014" s="46"/>
      <c r="R1014" s="46"/>
      <c r="S1014" s="46"/>
      <c r="T1014" s="46"/>
      <c r="U1014" s="46"/>
      <c r="V1014" s="46"/>
      <c r="W1014" s="46"/>
      <c r="X1014" s="46"/>
      <c r="Y1014" s="46"/>
      <c r="Z1014" s="46"/>
      <c r="AA1014" s="46"/>
      <c r="AB1014" s="46"/>
      <c r="AC1014" s="46"/>
      <c r="AD1014" s="46"/>
      <c r="AE1014" s="46"/>
      <c r="AF1014" s="46"/>
      <c r="AG1014" s="46"/>
      <c r="AH1014" s="46"/>
      <c r="AI1014" s="46"/>
      <c r="AJ1014" s="46"/>
      <c r="AK1014" s="46"/>
      <c r="AL1014" s="46"/>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row>
    <row r="1015" spans="1:158" s="78" customFormat="1" x14ac:dyDescent="0.25">
      <c r="A1015"/>
      <c r="B1015"/>
      <c r="C1015" s="46"/>
      <c r="D1015" s="46"/>
      <c r="E1015" s="46"/>
      <c r="F1015" s="46"/>
      <c r="G1015" s="46"/>
      <c r="H1015" s="46"/>
      <c r="I1015" s="46"/>
      <c r="J1015" s="46"/>
      <c r="K1015" s="46"/>
      <c r="L1015" s="46"/>
      <c r="M1015" s="46"/>
      <c r="N1015" s="46"/>
      <c r="O1015" s="46"/>
      <c r="P1015" s="46"/>
      <c r="Q1015" s="46"/>
      <c r="R1015" s="46"/>
      <c r="S1015" s="46"/>
      <c r="T1015" s="46"/>
      <c r="U1015" s="46"/>
      <c r="V1015" s="46"/>
      <c r="W1015" s="46"/>
      <c r="X1015" s="46"/>
      <c r="Y1015" s="46"/>
      <c r="Z1015" s="46"/>
      <c r="AA1015" s="46"/>
      <c r="AB1015" s="46"/>
      <c r="AC1015" s="46"/>
      <c r="AD1015" s="46"/>
      <c r="AE1015" s="46"/>
      <c r="AF1015" s="46"/>
      <c r="AG1015" s="46"/>
      <c r="AH1015" s="46"/>
      <c r="AI1015" s="46"/>
      <c r="AJ1015" s="46"/>
      <c r="AK1015" s="46"/>
      <c r="AL1015" s="46"/>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row>
    <row r="1016" spans="1:158" s="78" customFormat="1" x14ac:dyDescent="0.25">
      <c r="A1016"/>
      <c r="B1016"/>
      <c r="C1016" s="46"/>
      <c r="D1016" s="46"/>
      <c r="E1016" s="46"/>
      <c r="F1016" s="46"/>
      <c r="G1016" s="46"/>
      <c r="H1016" s="46"/>
      <c r="I1016" s="46"/>
      <c r="J1016" s="46"/>
      <c r="K1016" s="46"/>
      <c r="L1016" s="46"/>
      <c r="M1016" s="46"/>
      <c r="N1016" s="46"/>
      <c r="O1016" s="46"/>
      <c r="P1016" s="46"/>
      <c r="Q1016" s="46"/>
      <c r="R1016" s="46"/>
      <c r="S1016" s="46"/>
      <c r="T1016" s="46"/>
      <c r="U1016" s="46"/>
      <c r="V1016" s="46"/>
      <c r="W1016" s="46"/>
      <c r="X1016" s="46"/>
      <c r="Y1016" s="46"/>
      <c r="Z1016" s="46"/>
      <c r="AA1016" s="46"/>
      <c r="AB1016" s="46"/>
      <c r="AC1016" s="46"/>
      <c r="AD1016" s="46"/>
      <c r="AE1016" s="46"/>
      <c r="AF1016" s="46"/>
      <c r="AG1016" s="46"/>
      <c r="AH1016" s="46"/>
      <c r="AI1016" s="46"/>
      <c r="AJ1016" s="46"/>
      <c r="AK1016" s="46"/>
      <c r="AL1016" s="4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row>
    <row r="1017" spans="1:158" s="78" customFormat="1" x14ac:dyDescent="0.25">
      <c r="A1017"/>
      <c r="B1017"/>
      <c r="C1017" s="46"/>
      <c r="D1017" s="46"/>
      <c r="E1017" s="46"/>
      <c r="F1017" s="46"/>
      <c r="G1017" s="46"/>
      <c r="H1017" s="46"/>
      <c r="I1017" s="46"/>
      <c r="J1017" s="46"/>
      <c r="K1017" s="46"/>
      <c r="L1017" s="46"/>
      <c r="M1017" s="46"/>
      <c r="N1017" s="46"/>
      <c r="O1017" s="46"/>
      <c r="P1017" s="46"/>
      <c r="Q1017" s="46"/>
      <c r="R1017" s="46"/>
      <c r="S1017" s="46"/>
      <c r="T1017" s="46"/>
      <c r="U1017" s="46"/>
      <c r="V1017" s="46"/>
      <c r="W1017" s="46"/>
      <c r="X1017" s="46"/>
      <c r="Y1017" s="46"/>
      <c r="Z1017" s="46"/>
      <c r="AA1017" s="46"/>
      <c r="AB1017" s="46"/>
      <c r="AC1017" s="46"/>
      <c r="AD1017" s="46"/>
      <c r="AE1017" s="46"/>
      <c r="AF1017" s="46"/>
      <c r="AG1017" s="46"/>
      <c r="AH1017" s="46"/>
      <c r="AI1017" s="46"/>
      <c r="AJ1017" s="46"/>
      <c r="AK1017" s="46"/>
      <c r="AL1017" s="46"/>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row>
    <row r="1018" spans="1:158" s="78" customFormat="1" x14ac:dyDescent="0.25">
      <c r="A1018"/>
      <c r="B1018"/>
      <c r="C1018" s="46"/>
      <c r="D1018" s="46"/>
      <c r="E1018" s="46"/>
      <c r="F1018" s="46"/>
      <c r="G1018" s="46"/>
      <c r="H1018" s="46"/>
      <c r="I1018" s="46"/>
      <c r="J1018" s="46"/>
      <c r="K1018" s="46"/>
      <c r="L1018" s="46"/>
      <c r="M1018" s="46"/>
      <c r="N1018" s="46"/>
      <c r="O1018" s="46"/>
      <c r="P1018" s="46"/>
      <c r="Q1018" s="46"/>
      <c r="R1018" s="46"/>
      <c r="S1018" s="46"/>
      <c r="T1018" s="46"/>
      <c r="U1018" s="46"/>
      <c r="V1018" s="46"/>
      <c r="W1018" s="46"/>
      <c r="X1018" s="46"/>
      <c r="Y1018" s="46"/>
      <c r="Z1018" s="46"/>
      <c r="AA1018" s="46"/>
      <c r="AB1018" s="46"/>
      <c r="AC1018" s="46"/>
      <c r="AD1018" s="46"/>
      <c r="AE1018" s="46"/>
      <c r="AF1018" s="46"/>
      <c r="AG1018" s="46"/>
      <c r="AH1018" s="46"/>
      <c r="AI1018" s="46"/>
      <c r="AJ1018" s="46"/>
      <c r="AK1018" s="46"/>
      <c r="AL1018" s="46"/>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row>
    <row r="1019" spans="1:158" s="78" customFormat="1" x14ac:dyDescent="0.25">
      <c r="A1019"/>
      <c r="B1019"/>
      <c r="C1019" s="46"/>
      <c r="D1019" s="46"/>
      <c r="E1019" s="46"/>
      <c r="F1019" s="46"/>
      <c r="G1019" s="46"/>
      <c r="H1019" s="46"/>
      <c r="I1019" s="46"/>
      <c r="J1019" s="46"/>
      <c r="K1019" s="46"/>
      <c r="L1019" s="46"/>
      <c r="M1019" s="46"/>
      <c r="N1019" s="46"/>
      <c r="O1019" s="46"/>
      <c r="P1019" s="46"/>
      <c r="Q1019" s="46"/>
      <c r="R1019" s="46"/>
      <c r="S1019" s="46"/>
      <c r="T1019" s="46"/>
      <c r="U1019" s="46"/>
      <c r="V1019" s="46"/>
      <c r="W1019" s="46"/>
      <c r="X1019" s="46"/>
      <c r="Y1019" s="46"/>
      <c r="Z1019" s="46"/>
      <c r="AA1019" s="46"/>
      <c r="AB1019" s="46"/>
      <c r="AC1019" s="46"/>
      <c r="AD1019" s="46"/>
      <c r="AE1019" s="46"/>
      <c r="AF1019" s="46"/>
      <c r="AG1019" s="46"/>
      <c r="AH1019" s="46"/>
      <c r="AI1019" s="46"/>
      <c r="AJ1019" s="46"/>
      <c r="AK1019" s="46"/>
      <c r="AL1019" s="46"/>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row>
    <row r="1020" spans="1:158" s="78" customFormat="1" x14ac:dyDescent="0.25">
      <c r="A1020"/>
      <c r="B1020"/>
      <c r="C1020" s="46"/>
      <c r="D1020" s="46"/>
      <c r="E1020" s="46"/>
      <c r="F1020" s="46"/>
      <c r="G1020" s="46"/>
      <c r="H1020" s="46"/>
      <c r="I1020" s="46"/>
      <c r="J1020" s="46"/>
      <c r="K1020" s="46"/>
      <c r="L1020" s="46"/>
      <c r="M1020" s="46"/>
      <c r="N1020" s="46"/>
      <c r="O1020" s="46"/>
      <c r="P1020" s="46"/>
      <c r="Q1020" s="46"/>
      <c r="R1020" s="46"/>
      <c r="S1020" s="46"/>
      <c r="T1020" s="46"/>
      <c r="U1020" s="46"/>
      <c r="V1020" s="46"/>
      <c r="W1020" s="46"/>
      <c r="X1020" s="46"/>
      <c r="Y1020" s="46"/>
      <c r="Z1020" s="46"/>
      <c r="AA1020" s="46"/>
      <c r="AB1020" s="46"/>
      <c r="AC1020" s="46"/>
      <c r="AD1020" s="46"/>
      <c r="AE1020" s="46"/>
      <c r="AF1020" s="46"/>
      <c r="AG1020" s="46"/>
      <c r="AH1020" s="46"/>
      <c r="AI1020" s="46"/>
      <c r="AJ1020" s="46"/>
      <c r="AK1020" s="46"/>
      <c r="AL1020" s="46"/>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row>
    <row r="1021" spans="1:158" s="78" customFormat="1" x14ac:dyDescent="0.25">
      <c r="A1021"/>
      <c r="B1021"/>
      <c r="C1021" s="46"/>
      <c r="D1021" s="46"/>
      <c r="E1021" s="46"/>
      <c r="F1021" s="46"/>
      <c r="G1021" s="46"/>
      <c r="H1021" s="46"/>
      <c r="I1021" s="46"/>
      <c r="J1021" s="46"/>
      <c r="K1021" s="46"/>
      <c r="L1021" s="46"/>
      <c r="M1021" s="46"/>
      <c r="N1021" s="46"/>
      <c r="O1021" s="46"/>
      <c r="P1021" s="46"/>
      <c r="Q1021" s="46"/>
      <c r="R1021" s="46"/>
      <c r="S1021" s="46"/>
      <c r="T1021" s="46"/>
      <c r="U1021" s="46"/>
      <c r="V1021" s="46"/>
      <c r="W1021" s="46"/>
      <c r="X1021" s="46"/>
      <c r="Y1021" s="46"/>
      <c r="Z1021" s="46"/>
      <c r="AA1021" s="46"/>
      <c r="AB1021" s="46"/>
      <c r="AC1021" s="46"/>
      <c r="AD1021" s="46"/>
      <c r="AE1021" s="46"/>
      <c r="AF1021" s="46"/>
      <c r="AG1021" s="46"/>
      <c r="AH1021" s="46"/>
      <c r="AI1021" s="46"/>
      <c r="AJ1021" s="46"/>
      <c r="AK1021" s="46"/>
      <c r="AL1021" s="46"/>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row>
    <row r="1022" spans="1:158" s="78" customFormat="1" x14ac:dyDescent="0.25">
      <c r="A1022"/>
      <c r="B1022"/>
      <c r="C1022" s="46"/>
      <c r="D1022" s="46"/>
      <c r="E1022" s="46"/>
      <c r="F1022" s="46"/>
      <c r="G1022" s="46"/>
      <c r="H1022" s="46"/>
      <c r="I1022" s="46"/>
      <c r="J1022" s="46"/>
      <c r="K1022" s="46"/>
      <c r="L1022" s="46"/>
      <c r="M1022" s="46"/>
      <c r="N1022" s="46"/>
      <c r="O1022" s="46"/>
      <c r="P1022" s="46"/>
      <c r="Q1022" s="46"/>
      <c r="R1022" s="46"/>
      <c r="S1022" s="46"/>
      <c r="T1022" s="46"/>
      <c r="U1022" s="46"/>
      <c r="V1022" s="46"/>
      <c r="W1022" s="46"/>
      <c r="X1022" s="46"/>
      <c r="Y1022" s="46"/>
      <c r="Z1022" s="46"/>
      <c r="AA1022" s="46"/>
      <c r="AB1022" s="46"/>
      <c r="AC1022" s="46"/>
      <c r="AD1022" s="46"/>
      <c r="AE1022" s="46"/>
      <c r="AF1022" s="46"/>
      <c r="AG1022" s="46"/>
      <c r="AH1022" s="46"/>
      <c r="AI1022" s="46"/>
      <c r="AJ1022" s="46"/>
      <c r="AK1022" s="46"/>
      <c r="AL1022" s="46"/>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row>
    <row r="1023" spans="1:158" s="78" customFormat="1" x14ac:dyDescent="0.25">
      <c r="A1023"/>
      <c r="B1023"/>
      <c r="C1023" s="46"/>
      <c r="D1023" s="46"/>
      <c r="E1023" s="46"/>
      <c r="F1023" s="46"/>
      <c r="G1023" s="46"/>
      <c r="H1023" s="46"/>
      <c r="I1023" s="46"/>
      <c r="J1023" s="46"/>
      <c r="K1023" s="46"/>
      <c r="L1023" s="46"/>
      <c r="M1023" s="46"/>
      <c r="N1023" s="46"/>
      <c r="O1023" s="46"/>
      <c r="P1023" s="46"/>
      <c r="Q1023" s="46"/>
      <c r="R1023" s="46"/>
      <c r="S1023" s="46"/>
      <c r="T1023" s="46"/>
      <c r="U1023" s="46"/>
      <c r="V1023" s="46"/>
      <c r="W1023" s="46"/>
      <c r="X1023" s="46"/>
      <c r="Y1023" s="46"/>
      <c r="Z1023" s="46"/>
      <c r="AA1023" s="46"/>
      <c r="AB1023" s="46"/>
      <c r="AC1023" s="46"/>
      <c r="AD1023" s="46"/>
      <c r="AE1023" s="46"/>
      <c r="AF1023" s="46"/>
      <c r="AG1023" s="46"/>
      <c r="AH1023" s="46"/>
      <c r="AI1023" s="46"/>
      <c r="AJ1023" s="46"/>
      <c r="AK1023" s="46"/>
      <c r="AL1023" s="46"/>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row>
    <row r="1024" spans="1:158" s="78" customFormat="1" x14ac:dyDescent="0.25">
      <c r="A1024"/>
      <c r="B1024"/>
      <c r="C1024" s="46"/>
      <c r="D1024" s="46"/>
      <c r="E1024" s="46"/>
      <c r="F1024" s="46"/>
      <c r="G1024" s="46"/>
      <c r="H1024" s="46"/>
      <c r="I1024" s="46"/>
      <c r="J1024" s="46"/>
      <c r="K1024" s="46"/>
      <c r="L1024" s="46"/>
      <c r="M1024" s="46"/>
      <c r="N1024" s="46"/>
      <c r="O1024" s="46"/>
      <c r="P1024" s="46"/>
      <c r="Q1024" s="46"/>
      <c r="R1024" s="46"/>
      <c r="S1024" s="46"/>
      <c r="T1024" s="46"/>
      <c r="U1024" s="46"/>
      <c r="V1024" s="46"/>
      <c r="W1024" s="46"/>
      <c r="X1024" s="46"/>
      <c r="Y1024" s="46"/>
      <c r="Z1024" s="46"/>
      <c r="AA1024" s="46"/>
      <c r="AB1024" s="46"/>
      <c r="AC1024" s="46"/>
      <c r="AD1024" s="46"/>
      <c r="AE1024" s="46"/>
      <c r="AF1024" s="46"/>
      <c r="AG1024" s="46"/>
      <c r="AH1024" s="46"/>
      <c r="AI1024" s="46"/>
      <c r="AJ1024" s="46"/>
      <c r="AK1024" s="46"/>
      <c r="AL1024" s="46"/>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row>
    <row r="1025" spans="1:158" s="78" customFormat="1" x14ac:dyDescent="0.25">
      <c r="A1025"/>
      <c r="B1025"/>
      <c r="C1025" s="46"/>
      <c r="D1025" s="46"/>
      <c r="E1025" s="46"/>
      <c r="F1025" s="46"/>
      <c r="G1025" s="46"/>
      <c r="H1025" s="46"/>
      <c r="I1025" s="46"/>
      <c r="J1025" s="46"/>
      <c r="K1025" s="46"/>
      <c r="L1025" s="46"/>
      <c r="M1025" s="46"/>
      <c r="N1025" s="46"/>
      <c r="O1025" s="46"/>
      <c r="P1025" s="46"/>
      <c r="Q1025" s="46"/>
      <c r="R1025" s="46"/>
      <c r="S1025" s="46"/>
      <c r="T1025" s="46"/>
      <c r="U1025" s="46"/>
      <c r="V1025" s="46"/>
      <c r="W1025" s="46"/>
      <c r="X1025" s="46"/>
      <c r="Y1025" s="46"/>
      <c r="Z1025" s="46"/>
      <c r="AA1025" s="46"/>
      <c r="AB1025" s="46"/>
      <c r="AC1025" s="46"/>
      <c r="AD1025" s="46"/>
      <c r="AE1025" s="46"/>
      <c r="AF1025" s="46"/>
      <c r="AG1025" s="46"/>
      <c r="AH1025" s="46"/>
      <c r="AI1025" s="46"/>
      <c r="AJ1025" s="46"/>
      <c r="AK1025" s="46"/>
      <c r="AL1025" s="46"/>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row>
    <row r="1026" spans="1:158" s="78" customFormat="1" x14ac:dyDescent="0.25">
      <c r="A1026"/>
      <c r="B1026"/>
      <c r="C1026" s="46"/>
      <c r="D1026" s="46"/>
      <c r="E1026" s="46"/>
      <c r="F1026" s="46"/>
      <c r="G1026" s="46"/>
      <c r="H1026" s="46"/>
      <c r="I1026" s="46"/>
      <c r="J1026" s="46"/>
      <c r="K1026" s="46"/>
      <c r="L1026" s="46"/>
      <c r="M1026" s="46"/>
      <c r="N1026" s="46"/>
      <c r="O1026" s="46"/>
      <c r="P1026" s="46"/>
      <c r="Q1026" s="46"/>
      <c r="R1026" s="46"/>
      <c r="S1026" s="46"/>
      <c r="T1026" s="46"/>
      <c r="U1026" s="46"/>
      <c r="V1026" s="46"/>
      <c r="W1026" s="46"/>
      <c r="X1026" s="46"/>
      <c r="Y1026" s="46"/>
      <c r="Z1026" s="46"/>
      <c r="AA1026" s="46"/>
      <c r="AB1026" s="46"/>
      <c r="AC1026" s="46"/>
      <c r="AD1026" s="46"/>
      <c r="AE1026" s="46"/>
      <c r="AF1026" s="46"/>
      <c r="AG1026" s="46"/>
      <c r="AH1026" s="46"/>
      <c r="AI1026" s="46"/>
      <c r="AJ1026" s="46"/>
      <c r="AK1026" s="46"/>
      <c r="AL1026" s="4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row>
    <row r="1027" spans="1:158" s="78" customFormat="1" x14ac:dyDescent="0.25">
      <c r="A1027"/>
      <c r="B1027"/>
      <c r="C1027" s="46"/>
      <c r="D1027" s="46"/>
      <c r="E1027" s="46"/>
      <c r="F1027" s="46"/>
      <c r="G1027" s="46"/>
      <c r="H1027" s="46"/>
      <c r="I1027" s="46"/>
      <c r="J1027" s="46"/>
      <c r="K1027" s="46"/>
      <c r="L1027" s="46"/>
      <c r="M1027" s="46"/>
      <c r="N1027" s="46"/>
      <c r="O1027" s="46"/>
      <c r="P1027" s="46"/>
      <c r="Q1027" s="46"/>
      <c r="R1027" s="46"/>
      <c r="S1027" s="46"/>
      <c r="T1027" s="46"/>
      <c r="U1027" s="46"/>
      <c r="V1027" s="46"/>
      <c r="W1027" s="46"/>
      <c r="X1027" s="46"/>
      <c r="Y1027" s="46"/>
      <c r="Z1027" s="46"/>
      <c r="AA1027" s="46"/>
      <c r="AB1027" s="46"/>
      <c r="AC1027" s="46"/>
      <c r="AD1027" s="46"/>
      <c r="AE1027" s="46"/>
      <c r="AF1027" s="46"/>
      <c r="AG1027" s="46"/>
      <c r="AH1027" s="46"/>
      <c r="AI1027" s="46"/>
      <c r="AJ1027" s="46"/>
      <c r="AK1027" s="46"/>
      <c r="AL1027" s="46"/>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row>
    <row r="1028" spans="1:158" s="78" customFormat="1" x14ac:dyDescent="0.25">
      <c r="A1028"/>
      <c r="B1028"/>
      <c r="C1028" s="46"/>
      <c r="D1028" s="46"/>
      <c r="E1028" s="46"/>
      <c r="F1028" s="46"/>
      <c r="G1028" s="46"/>
      <c r="H1028" s="46"/>
      <c r="I1028" s="46"/>
      <c r="J1028" s="46"/>
      <c r="K1028" s="46"/>
      <c r="L1028" s="46"/>
      <c r="M1028" s="46"/>
      <c r="N1028" s="46"/>
      <c r="O1028" s="46"/>
      <c r="P1028" s="46"/>
      <c r="Q1028" s="46"/>
      <c r="R1028" s="46"/>
      <c r="S1028" s="46"/>
      <c r="T1028" s="46"/>
      <c r="U1028" s="46"/>
      <c r="V1028" s="46"/>
      <c r="W1028" s="46"/>
      <c r="X1028" s="46"/>
      <c r="Y1028" s="46"/>
      <c r="Z1028" s="46"/>
      <c r="AA1028" s="46"/>
      <c r="AB1028" s="46"/>
      <c r="AC1028" s="46"/>
      <c r="AD1028" s="46"/>
      <c r="AE1028" s="46"/>
      <c r="AF1028" s="46"/>
      <c r="AG1028" s="46"/>
      <c r="AH1028" s="46"/>
      <c r="AI1028" s="46"/>
      <c r="AJ1028" s="46"/>
      <c r="AK1028" s="46"/>
      <c r="AL1028" s="46"/>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row>
    <row r="1029" spans="1:158" s="78" customFormat="1" x14ac:dyDescent="0.25">
      <c r="A1029"/>
      <c r="B1029"/>
      <c r="C1029" s="46"/>
      <c r="D1029" s="46"/>
      <c r="E1029" s="46"/>
      <c r="F1029" s="46"/>
      <c r="G1029" s="46"/>
      <c r="H1029" s="46"/>
      <c r="I1029" s="46"/>
      <c r="J1029" s="46"/>
      <c r="K1029" s="46"/>
      <c r="L1029" s="46"/>
      <c r="M1029" s="46"/>
      <c r="N1029" s="46"/>
      <c r="O1029" s="46"/>
      <c r="P1029" s="46"/>
      <c r="Q1029" s="46"/>
      <c r="R1029" s="46"/>
      <c r="S1029" s="46"/>
      <c r="T1029" s="46"/>
      <c r="U1029" s="46"/>
      <c r="V1029" s="46"/>
      <c r="W1029" s="46"/>
      <c r="X1029" s="46"/>
      <c r="Y1029" s="46"/>
      <c r="Z1029" s="46"/>
      <c r="AA1029" s="46"/>
      <c r="AB1029" s="46"/>
      <c r="AC1029" s="46"/>
      <c r="AD1029" s="46"/>
      <c r="AE1029" s="46"/>
      <c r="AF1029" s="46"/>
      <c r="AG1029" s="46"/>
      <c r="AH1029" s="46"/>
      <c r="AI1029" s="46"/>
      <c r="AJ1029" s="46"/>
      <c r="AK1029" s="46"/>
      <c r="AL1029" s="46"/>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row>
    <row r="1030" spans="1:158" s="78" customFormat="1" x14ac:dyDescent="0.25">
      <c r="A1030"/>
      <c r="B1030"/>
      <c r="C1030" s="46"/>
      <c r="D1030" s="46"/>
      <c r="E1030" s="46"/>
      <c r="F1030" s="46"/>
      <c r="G1030" s="46"/>
      <c r="H1030" s="46"/>
      <c r="I1030" s="46"/>
      <c r="J1030" s="46"/>
      <c r="K1030" s="46"/>
      <c r="L1030" s="46"/>
      <c r="M1030" s="46"/>
      <c r="N1030" s="46"/>
      <c r="O1030" s="46"/>
      <c r="P1030" s="46"/>
      <c r="Q1030" s="46"/>
      <c r="R1030" s="46"/>
      <c r="S1030" s="46"/>
      <c r="T1030" s="46"/>
      <c r="U1030" s="46"/>
      <c r="V1030" s="46"/>
      <c r="W1030" s="46"/>
      <c r="X1030" s="46"/>
      <c r="Y1030" s="46"/>
      <c r="Z1030" s="46"/>
      <c r="AA1030" s="46"/>
      <c r="AB1030" s="46"/>
      <c r="AC1030" s="46"/>
      <c r="AD1030" s="46"/>
      <c r="AE1030" s="46"/>
      <c r="AF1030" s="46"/>
      <c r="AG1030" s="46"/>
      <c r="AH1030" s="46"/>
      <c r="AI1030" s="46"/>
      <c r="AJ1030" s="46"/>
      <c r="AK1030" s="46"/>
      <c r="AL1030" s="46"/>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row>
    <row r="1031" spans="1:158" s="78" customFormat="1" x14ac:dyDescent="0.25">
      <c r="A1031"/>
      <c r="B1031"/>
      <c r="C1031" s="46"/>
      <c r="D1031" s="46"/>
      <c r="E1031" s="46"/>
      <c r="F1031" s="46"/>
      <c r="G1031" s="46"/>
      <c r="H1031" s="46"/>
      <c r="I1031" s="46"/>
      <c r="J1031" s="46"/>
      <c r="K1031" s="46"/>
      <c r="L1031" s="46"/>
      <c r="M1031" s="46"/>
      <c r="N1031" s="46"/>
      <c r="O1031" s="46"/>
      <c r="P1031" s="46"/>
      <c r="Q1031" s="46"/>
      <c r="R1031" s="46"/>
      <c r="S1031" s="46"/>
      <c r="T1031" s="46"/>
      <c r="U1031" s="46"/>
      <c r="V1031" s="46"/>
      <c r="W1031" s="46"/>
      <c r="X1031" s="46"/>
      <c r="Y1031" s="46"/>
      <c r="Z1031" s="46"/>
      <c r="AA1031" s="46"/>
      <c r="AB1031" s="46"/>
      <c r="AC1031" s="46"/>
      <c r="AD1031" s="46"/>
      <c r="AE1031" s="46"/>
      <c r="AF1031" s="46"/>
      <c r="AG1031" s="46"/>
      <c r="AH1031" s="46"/>
      <c r="AI1031" s="46"/>
      <c r="AJ1031" s="46"/>
      <c r="AK1031" s="46"/>
      <c r="AL1031" s="46"/>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row>
    <row r="1032" spans="1:158" s="78" customFormat="1" x14ac:dyDescent="0.25">
      <c r="A1032"/>
      <c r="B1032"/>
      <c r="C1032" s="46"/>
      <c r="D1032" s="46"/>
      <c r="E1032" s="46"/>
      <c r="F1032" s="46"/>
      <c r="G1032" s="46"/>
      <c r="H1032" s="46"/>
      <c r="I1032" s="46"/>
      <c r="J1032" s="46"/>
      <c r="K1032" s="46"/>
      <c r="L1032" s="46"/>
      <c r="M1032" s="46"/>
      <c r="N1032" s="46"/>
      <c r="O1032" s="46"/>
      <c r="P1032" s="46"/>
      <c r="Q1032" s="46"/>
      <c r="R1032" s="46"/>
      <c r="S1032" s="46"/>
      <c r="T1032" s="46"/>
      <c r="U1032" s="46"/>
      <c r="V1032" s="46"/>
      <c r="W1032" s="46"/>
      <c r="X1032" s="46"/>
      <c r="Y1032" s="46"/>
      <c r="Z1032" s="46"/>
      <c r="AA1032" s="46"/>
      <c r="AB1032" s="46"/>
      <c r="AC1032" s="46"/>
      <c r="AD1032" s="46"/>
      <c r="AE1032" s="46"/>
      <c r="AF1032" s="46"/>
      <c r="AG1032" s="46"/>
      <c r="AH1032" s="46"/>
      <c r="AI1032" s="46"/>
      <c r="AJ1032" s="46"/>
      <c r="AK1032" s="46"/>
      <c r="AL1032" s="46"/>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row>
    <row r="1033" spans="1:158" s="78" customFormat="1" x14ac:dyDescent="0.25">
      <c r="A1033"/>
      <c r="B1033"/>
      <c r="C1033" s="46"/>
      <c r="D1033" s="46"/>
      <c r="E1033" s="46"/>
      <c r="F1033" s="46"/>
      <c r="G1033" s="46"/>
      <c r="H1033" s="46"/>
      <c r="I1033" s="46"/>
      <c r="J1033" s="46"/>
      <c r="K1033" s="46"/>
      <c r="L1033" s="46"/>
      <c r="M1033" s="46"/>
      <c r="N1033" s="46"/>
      <c r="O1033" s="46"/>
      <c r="P1033" s="46"/>
      <c r="Q1033" s="46"/>
      <c r="R1033" s="46"/>
      <c r="S1033" s="46"/>
      <c r="T1033" s="46"/>
      <c r="U1033" s="46"/>
      <c r="V1033" s="46"/>
      <c r="W1033" s="46"/>
      <c r="X1033" s="46"/>
      <c r="Y1033" s="46"/>
      <c r="Z1033" s="46"/>
      <c r="AA1033" s="46"/>
      <c r="AB1033" s="46"/>
      <c r="AC1033" s="46"/>
      <c r="AD1033" s="46"/>
      <c r="AE1033" s="46"/>
      <c r="AF1033" s="46"/>
      <c r="AG1033" s="46"/>
      <c r="AH1033" s="46"/>
      <c r="AI1033" s="46"/>
      <c r="AJ1033" s="46"/>
      <c r="AK1033" s="46"/>
      <c r="AL1033" s="46"/>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row>
    <row r="1034" spans="1:158" s="78" customFormat="1" x14ac:dyDescent="0.25">
      <c r="A1034"/>
      <c r="B1034"/>
      <c r="C1034" s="46"/>
      <c r="D1034" s="46"/>
      <c r="E1034" s="46"/>
      <c r="F1034" s="46"/>
      <c r="G1034" s="46"/>
      <c r="H1034" s="46"/>
      <c r="I1034" s="46"/>
      <c r="J1034" s="46"/>
      <c r="K1034" s="46"/>
      <c r="L1034" s="46"/>
      <c r="M1034" s="46"/>
      <c r="N1034" s="46"/>
      <c r="O1034" s="46"/>
      <c r="P1034" s="46"/>
      <c r="Q1034" s="46"/>
      <c r="R1034" s="46"/>
      <c r="S1034" s="46"/>
      <c r="T1034" s="46"/>
      <c r="U1034" s="46"/>
      <c r="V1034" s="46"/>
      <c r="W1034" s="46"/>
      <c r="X1034" s="46"/>
      <c r="Y1034" s="46"/>
      <c r="Z1034" s="46"/>
      <c r="AA1034" s="46"/>
      <c r="AB1034" s="46"/>
      <c r="AC1034" s="46"/>
      <c r="AD1034" s="46"/>
      <c r="AE1034" s="46"/>
      <c r="AF1034" s="46"/>
      <c r="AG1034" s="46"/>
      <c r="AH1034" s="46"/>
      <c r="AI1034" s="46"/>
      <c r="AJ1034" s="46"/>
      <c r="AK1034" s="46"/>
      <c r="AL1034" s="46"/>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row>
    <row r="1035" spans="1:158" s="78" customFormat="1" x14ac:dyDescent="0.25">
      <c r="A1035"/>
      <c r="B1035"/>
      <c r="C1035" s="46"/>
      <c r="D1035" s="46"/>
      <c r="E1035" s="46"/>
      <c r="F1035" s="46"/>
      <c r="G1035" s="46"/>
      <c r="H1035" s="46"/>
      <c r="I1035" s="46"/>
      <c r="J1035" s="46"/>
      <c r="K1035" s="46"/>
      <c r="L1035" s="46"/>
      <c r="M1035" s="46"/>
      <c r="N1035" s="46"/>
      <c r="O1035" s="46"/>
      <c r="P1035" s="46"/>
      <c r="Q1035" s="46"/>
      <c r="R1035" s="46"/>
      <c r="S1035" s="46"/>
      <c r="T1035" s="46"/>
      <c r="U1035" s="46"/>
      <c r="V1035" s="46"/>
      <c r="W1035" s="46"/>
      <c r="X1035" s="46"/>
      <c r="Y1035" s="46"/>
      <c r="Z1035" s="46"/>
      <c r="AA1035" s="46"/>
      <c r="AB1035" s="46"/>
      <c r="AC1035" s="46"/>
      <c r="AD1035" s="46"/>
      <c r="AE1035" s="46"/>
      <c r="AF1035" s="46"/>
      <c r="AG1035" s="46"/>
      <c r="AH1035" s="46"/>
      <c r="AI1035" s="46"/>
      <c r="AJ1035" s="46"/>
      <c r="AK1035" s="46"/>
      <c r="AL1035" s="46"/>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row>
    <row r="1036" spans="1:158" s="78" customFormat="1" x14ac:dyDescent="0.25">
      <c r="A1036"/>
      <c r="B1036"/>
      <c r="C1036" s="46"/>
      <c r="D1036" s="46"/>
      <c r="E1036" s="46"/>
      <c r="F1036" s="46"/>
      <c r="G1036" s="46"/>
      <c r="H1036" s="46"/>
      <c r="I1036" s="46"/>
      <c r="J1036" s="46"/>
      <c r="K1036" s="46"/>
      <c r="L1036" s="46"/>
      <c r="M1036" s="46"/>
      <c r="N1036" s="46"/>
      <c r="O1036" s="46"/>
      <c r="P1036" s="46"/>
      <c r="Q1036" s="46"/>
      <c r="R1036" s="46"/>
      <c r="S1036" s="46"/>
      <c r="T1036" s="46"/>
      <c r="U1036" s="46"/>
      <c r="V1036" s="46"/>
      <c r="W1036" s="46"/>
      <c r="X1036" s="46"/>
      <c r="Y1036" s="46"/>
      <c r="Z1036" s="46"/>
      <c r="AA1036" s="46"/>
      <c r="AB1036" s="46"/>
      <c r="AC1036" s="46"/>
      <c r="AD1036" s="46"/>
      <c r="AE1036" s="46"/>
      <c r="AF1036" s="46"/>
      <c r="AG1036" s="46"/>
      <c r="AH1036" s="46"/>
      <c r="AI1036" s="46"/>
      <c r="AJ1036" s="46"/>
      <c r="AK1036" s="46"/>
      <c r="AL1036" s="4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row>
    <row r="1037" spans="1:158" s="78" customFormat="1" x14ac:dyDescent="0.25">
      <c r="A1037"/>
      <c r="B1037"/>
      <c r="C1037" s="46"/>
      <c r="D1037" s="46"/>
      <c r="E1037" s="46"/>
      <c r="F1037" s="46"/>
      <c r="G1037" s="46"/>
      <c r="H1037" s="46"/>
      <c r="I1037" s="46"/>
      <c r="J1037" s="46"/>
      <c r="K1037" s="46"/>
      <c r="L1037" s="46"/>
      <c r="M1037" s="46"/>
      <c r="N1037" s="46"/>
      <c r="O1037" s="46"/>
      <c r="P1037" s="46"/>
      <c r="Q1037" s="46"/>
      <c r="R1037" s="46"/>
      <c r="S1037" s="46"/>
      <c r="T1037" s="46"/>
      <c r="U1037" s="46"/>
      <c r="V1037" s="46"/>
      <c r="W1037" s="46"/>
      <c r="X1037" s="46"/>
      <c r="Y1037" s="46"/>
      <c r="Z1037" s="46"/>
      <c r="AA1037" s="46"/>
      <c r="AB1037" s="46"/>
      <c r="AC1037" s="46"/>
      <c r="AD1037" s="46"/>
      <c r="AE1037" s="46"/>
      <c r="AF1037" s="46"/>
      <c r="AG1037" s="46"/>
      <c r="AH1037" s="46"/>
      <c r="AI1037" s="46"/>
      <c r="AJ1037" s="46"/>
      <c r="AK1037" s="46"/>
      <c r="AL1037" s="46"/>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row>
    <row r="1038" spans="1:158" s="78" customFormat="1" x14ac:dyDescent="0.25">
      <c r="A1038"/>
      <c r="B1038"/>
      <c r="C1038" s="46"/>
      <c r="D1038" s="46"/>
      <c r="E1038" s="46"/>
      <c r="F1038" s="46"/>
      <c r="G1038" s="46"/>
      <c r="H1038" s="46"/>
      <c r="I1038" s="46"/>
      <c r="J1038" s="46"/>
      <c r="K1038" s="46"/>
      <c r="L1038" s="46"/>
      <c r="M1038" s="46"/>
      <c r="N1038" s="46"/>
      <c r="O1038" s="46"/>
      <c r="P1038" s="46"/>
      <c r="Q1038" s="46"/>
      <c r="R1038" s="46"/>
      <c r="S1038" s="46"/>
      <c r="T1038" s="46"/>
      <c r="U1038" s="46"/>
      <c r="V1038" s="46"/>
      <c r="W1038" s="46"/>
      <c r="X1038" s="46"/>
      <c r="Y1038" s="46"/>
      <c r="Z1038" s="46"/>
      <c r="AA1038" s="46"/>
      <c r="AB1038" s="46"/>
      <c r="AC1038" s="46"/>
      <c r="AD1038" s="46"/>
      <c r="AE1038" s="46"/>
      <c r="AF1038" s="46"/>
      <c r="AG1038" s="46"/>
      <c r="AH1038" s="46"/>
      <c r="AI1038" s="46"/>
      <c r="AJ1038" s="46"/>
      <c r="AK1038" s="46"/>
      <c r="AL1038" s="46"/>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row>
    <row r="1039" spans="1:158" s="78" customFormat="1" x14ac:dyDescent="0.25">
      <c r="A1039"/>
      <c r="B1039"/>
      <c r="C1039" s="46"/>
      <c r="D1039" s="46"/>
      <c r="E1039" s="46"/>
      <c r="F1039" s="46"/>
      <c r="G1039" s="46"/>
      <c r="H1039" s="46"/>
      <c r="I1039" s="46"/>
      <c r="J1039" s="46"/>
      <c r="K1039" s="46"/>
      <c r="L1039" s="46"/>
      <c r="M1039" s="46"/>
      <c r="N1039" s="46"/>
      <c r="O1039" s="46"/>
      <c r="P1039" s="46"/>
      <c r="Q1039" s="46"/>
      <c r="R1039" s="46"/>
      <c r="S1039" s="46"/>
      <c r="T1039" s="46"/>
      <c r="U1039" s="46"/>
      <c r="V1039" s="46"/>
      <c r="W1039" s="46"/>
      <c r="X1039" s="46"/>
      <c r="Y1039" s="46"/>
      <c r="Z1039" s="46"/>
      <c r="AA1039" s="46"/>
      <c r="AB1039" s="46"/>
      <c r="AC1039" s="46"/>
      <c r="AD1039" s="46"/>
      <c r="AE1039" s="46"/>
      <c r="AF1039" s="46"/>
      <c r="AG1039" s="46"/>
      <c r="AH1039" s="46"/>
      <c r="AI1039" s="46"/>
      <c r="AJ1039" s="46"/>
      <c r="AK1039" s="46"/>
      <c r="AL1039" s="46"/>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row>
    <row r="1040" spans="1:158" s="78" customFormat="1" x14ac:dyDescent="0.25">
      <c r="A1040"/>
      <c r="B1040"/>
      <c r="C1040" s="46"/>
      <c r="D1040" s="46"/>
      <c r="E1040" s="46"/>
      <c r="F1040" s="46"/>
      <c r="G1040" s="46"/>
      <c r="H1040" s="46"/>
      <c r="I1040" s="46"/>
      <c r="J1040" s="46"/>
      <c r="K1040" s="46"/>
      <c r="L1040" s="46"/>
      <c r="M1040" s="46"/>
      <c r="N1040" s="46"/>
      <c r="O1040" s="46"/>
      <c r="P1040" s="46"/>
      <c r="Q1040" s="46"/>
      <c r="R1040" s="46"/>
      <c r="S1040" s="46"/>
      <c r="T1040" s="46"/>
      <c r="U1040" s="46"/>
      <c r="V1040" s="46"/>
      <c r="W1040" s="46"/>
      <c r="X1040" s="46"/>
      <c r="Y1040" s="46"/>
      <c r="Z1040" s="46"/>
      <c r="AA1040" s="46"/>
      <c r="AB1040" s="46"/>
      <c r="AC1040" s="46"/>
      <c r="AD1040" s="46"/>
      <c r="AE1040" s="46"/>
      <c r="AF1040" s="46"/>
      <c r="AG1040" s="46"/>
      <c r="AH1040" s="46"/>
      <c r="AI1040" s="46"/>
      <c r="AJ1040" s="46"/>
      <c r="AK1040" s="46"/>
      <c r="AL1040" s="46"/>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row>
    <row r="1041" spans="1:158" s="78" customFormat="1" x14ac:dyDescent="0.25">
      <c r="A1041"/>
      <c r="B1041"/>
      <c r="C1041" s="46"/>
      <c r="D1041" s="46"/>
      <c r="E1041" s="46"/>
      <c r="F1041" s="46"/>
      <c r="G1041" s="46"/>
      <c r="H1041" s="46"/>
      <c r="I1041" s="46"/>
      <c r="J1041" s="46"/>
      <c r="K1041" s="46"/>
      <c r="L1041" s="46"/>
      <c r="M1041" s="46"/>
      <c r="N1041" s="46"/>
      <c r="O1041" s="46"/>
      <c r="P1041" s="46"/>
      <c r="Q1041" s="46"/>
      <c r="R1041" s="46"/>
      <c r="S1041" s="46"/>
      <c r="T1041" s="46"/>
      <c r="U1041" s="46"/>
      <c r="V1041" s="46"/>
      <c r="W1041" s="46"/>
      <c r="X1041" s="46"/>
      <c r="Y1041" s="46"/>
      <c r="Z1041" s="46"/>
      <c r="AA1041" s="46"/>
      <c r="AB1041" s="46"/>
      <c r="AC1041" s="46"/>
      <c r="AD1041" s="46"/>
      <c r="AE1041" s="46"/>
      <c r="AF1041" s="46"/>
      <c r="AG1041" s="46"/>
      <c r="AH1041" s="46"/>
      <c r="AI1041" s="46"/>
      <c r="AJ1041" s="46"/>
      <c r="AK1041" s="46"/>
      <c r="AL1041" s="46"/>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row>
    <row r="1042" spans="1:158" s="78" customFormat="1" x14ac:dyDescent="0.25">
      <c r="A1042"/>
      <c r="B1042"/>
      <c r="C1042" s="46"/>
      <c r="D1042" s="46"/>
      <c r="E1042" s="46"/>
      <c r="F1042" s="46"/>
      <c r="G1042" s="46"/>
      <c r="H1042" s="46"/>
      <c r="I1042" s="46"/>
      <c r="J1042" s="46"/>
      <c r="K1042" s="46"/>
      <c r="L1042" s="46"/>
      <c r="M1042" s="46"/>
      <c r="N1042" s="46"/>
      <c r="O1042" s="46"/>
      <c r="P1042" s="46"/>
      <c r="Q1042" s="46"/>
      <c r="R1042" s="46"/>
      <c r="S1042" s="46"/>
      <c r="T1042" s="46"/>
      <c r="U1042" s="46"/>
      <c r="V1042" s="46"/>
      <c r="W1042" s="46"/>
      <c r="X1042" s="46"/>
      <c r="Y1042" s="46"/>
      <c r="Z1042" s="46"/>
      <c r="AA1042" s="46"/>
      <c r="AB1042" s="46"/>
      <c r="AC1042" s="46"/>
      <c r="AD1042" s="46"/>
      <c r="AE1042" s="46"/>
      <c r="AF1042" s="46"/>
      <c r="AG1042" s="46"/>
      <c r="AH1042" s="46"/>
      <c r="AI1042" s="46"/>
      <c r="AJ1042" s="46"/>
      <c r="AK1042" s="46"/>
      <c r="AL1042" s="46"/>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row>
    <row r="1043" spans="1:158" s="78" customFormat="1" x14ac:dyDescent="0.25">
      <c r="A1043"/>
      <c r="B1043"/>
      <c r="C1043" s="46"/>
      <c r="D1043" s="46"/>
      <c r="E1043" s="46"/>
      <c r="F1043" s="46"/>
      <c r="G1043" s="46"/>
      <c r="H1043" s="46"/>
      <c r="I1043" s="46"/>
      <c r="J1043" s="46"/>
      <c r="K1043" s="46"/>
      <c r="L1043" s="46"/>
      <c r="M1043" s="46"/>
      <c r="N1043" s="46"/>
      <c r="O1043" s="46"/>
      <c r="P1043" s="46"/>
      <c r="Q1043" s="46"/>
      <c r="R1043" s="46"/>
      <c r="S1043" s="46"/>
      <c r="T1043" s="46"/>
      <c r="U1043" s="46"/>
      <c r="V1043" s="46"/>
      <c r="W1043" s="46"/>
      <c r="X1043" s="46"/>
      <c r="Y1043" s="46"/>
      <c r="Z1043" s="46"/>
      <c r="AA1043" s="46"/>
      <c r="AB1043" s="46"/>
      <c r="AC1043" s="46"/>
      <c r="AD1043" s="46"/>
      <c r="AE1043" s="46"/>
      <c r="AF1043" s="46"/>
      <c r="AG1043" s="46"/>
      <c r="AH1043" s="46"/>
      <c r="AI1043" s="46"/>
      <c r="AJ1043" s="46"/>
      <c r="AK1043" s="46"/>
      <c r="AL1043" s="46"/>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row>
    <row r="1044" spans="1:158" s="78" customFormat="1" x14ac:dyDescent="0.25">
      <c r="A1044"/>
      <c r="B1044"/>
      <c r="C1044" s="46"/>
      <c r="D1044" s="46"/>
      <c r="E1044" s="46"/>
      <c r="F1044" s="46"/>
      <c r="G1044" s="46"/>
      <c r="H1044" s="46"/>
      <c r="I1044" s="46"/>
      <c r="J1044" s="46"/>
      <c r="K1044" s="46"/>
      <c r="L1044" s="46"/>
      <c r="M1044" s="46"/>
      <c r="N1044" s="46"/>
      <c r="O1044" s="46"/>
      <c r="P1044" s="46"/>
      <c r="Q1044" s="46"/>
      <c r="R1044" s="46"/>
      <c r="S1044" s="46"/>
      <c r="T1044" s="46"/>
      <c r="U1044" s="46"/>
      <c r="V1044" s="46"/>
      <c r="W1044" s="46"/>
      <c r="X1044" s="46"/>
      <c r="Y1044" s="46"/>
      <c r="Z1044" s="46"/>
      <c r="AA1044" s="46"/>
      <c r="AB1044" s="46"/>
      <c r="AC1044" s="46"/>
      <c r="AD1044" s="46"/>
      <c r="AE1044" s="46"/>
      <c r="AF1044" s="46"/>
      <c r="AG1044" s="46"/>
      <c r="AH1044" s="46"/>
      <c r="AI1044" s="46"/>
      <c r="AJ1044" s="46"/>
      <c r="AK1044" s="46"/>
      <c r="AL1044" s="46"/>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row>
    <row r="1045" spans="1:158" s="78" customFormat="1" x14ac:dyDescent="0.25">
      <c r="A1045"/>
      <c r="B1045"/>
      <c r="C1045" s="46"/>
      <c r="D1045" s="46"/>
      <c r="E1045" s="46"/>
      <c r="F1045" s="46"/>
      <c r="G1045" s="46"/>
      <c r="H1045" s="46"/>
      <c r="I1045" s="46"/>
      <c r="J1045" s="46"/>
      <c r="K1045" s="46"/>
      <c r="L1045" s="46"/>
      <c r="M1045" s="46"/>
      <c r="N1045" s="46"/>
      <c r="O1045" s="46"/>
      <c r="P1045" s="46"/>
      <c r="Q1045" s="46"/>
      <c r="R1045" s="46"/>
      <c r="S1045" s="46"/>
      <c r="T1045" s="46"/>
      <c r="U1045" s="46"/>
      <c r="V1045" s="46"/>
      <c r="W1045" s="46"/>
      <c r="X1045" s="46"/>
      <c r="Y1045" s="46"/>
      <c r="Z1045" s="46"/>
      <c r="AA1045" s="46"/>
      <c r="AB1045" s="46"/>
      <c r="AC1045" s="46"/>
      <c r="AD1045" s="46"/>
      <c r="AE1045" s="46"/>
      <c r="AF1045" s="46"/>
      <c r="AG1045" s="46"/>
      <c r="AH1045" s="46"/>
      <c r="AI1045" s="46"/>
      <c r="AJ1045" s="46"/>
      <c r="AK1045" s="46"/>
      <c r="AL1045" s="46"/>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row>
    <row r="1046" spans="1:158" s="78" customFormat="1" x14ac:dyDescent="0.25">
      <c r="A1046"/>
      <c r="B1046"/>
      <c r="C1046" s="46"/>
      <c r="D1046" s="46"/>
      <c r="E1046" s="46"/>
      <c r="F1046" s="46"/>
      <c r="G1046" s="46"/>
      <c r="H1046" s="46"/>
      <c r="I1046" s="46"/>
      <c r="J1046" s="46"/>
      <c r="K1046" s="46"/>
      <c r="L1046" s="46"/>
      <c r="M1046" s="46"/>
      <c r="N1046" s="46"/>
      <c r="O1046" s="46"/>
      <c r="P1046" s="46"/>
      <c r="Q1046" s="46"/>
      <c r="R1046" s="46"/>
      <c r="S1046" s="46"/>
      <c r="T1046" s="46"/>
      <c r="U1046" s="46"/>
      <c r="V1046" s="46"/>
      <c r="W1046" s="46"/>
      <c r="X1046" s="46"/>
      <c r="Y1046" s="46"/>
      <c r="Z1046" s="46"/>
      <c r="AA1046" s="46"/>
      <c r="AB1046" s="46"/>
      <c r="AC1046" s="46"/>
      <c r="AD1046" s="46"/>
      <c r="AE1046" s="46"/>
      <c r="AF1046" s="46"/>
      <c r="AG1046" s="46"/>
      <c r="AH1046" s="46"/>
      <c r="AI1046" s="46"/>
      <c r="AJ1046" s="46"/>
      <c r="AK1046" s="46"/>
      <c r="AL1046" s="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row>
    <row r="1047" spans="1:158" s="78" customFormat="1" x14ac:dyDescent="0.25">
      <c r="A1047"/>
      <c r="B1047"/>
      <c r="C1047" s="46"/>
      <c r="D1047" s="46"/>
      <c r="E1047" s="46"/>
      <c r="F1047" s="46"/>
      <c r="G1047" s="46"/>
      <c r="H1047" s="46"/>
      <c r="I1047" s="46"/>
      <c r="J1047" s="46"/>
      <c r="K1047" s="46"/>
      <c r="L1047" s="46"/>
      <c r="M1047" s="46"/>
      <c r="N1047" s="46"/>
      <c r="O1047" s="46"/>
      <c r="P1047" s="46"/>
      <c r="Q1047" s="46"/>
      <c r="R1047" s="46"/>
      <c r="S1047" s="46"/>
      <c r="T1047" s="46"/>
      <c r="U1047" s="46"/>
      <c r="V1047" s="46"/>
      <c r="W1047" s="46"/>
      <c r="X1047" s="46"/>
      <c r="Y1047" s="46"/>
      <c r="Z1047" s="46"/>
      <c r="AA1047" s="46"/>
      <c r="AB1047" s="46"/>
      <c r="AC1047" s="46"/>
      <c r="AD1047" s="46"/>
      <c r="AE1047" s="46"/>
      <c r="AF1047" s="46"/>
      <c r="AG1047" s="46"/>
      <c r="AH1047" s="46"/>
      <c r="AI1047" s="46"/>
      <c r="AJ1047" s="46"/>
      <c r="AK1047" s="46"/>
      <c r="AL1047" s="46"/>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row>
    <row r="1048" spans="1:158" s="78" customFormat="1" x14ac:dyDescent="0.25">
      <c r="A1048"/>
      <c r="B1048"/>
      <c r="C1048" s="46"/>
      <c r="D1048" s="46"/>
      <c r="E1048" s="46"/>
      <c r="F1048" s="46"/>
      <c r="G1048" s="46"/>
      <c r="H1048" s="46"/>
      <c r="I1048" s="46"/>
      <c r="J1048" s="46"/>
      <c r="K1048" s="46"/>
      <c r="L1048" s="46"/>
      <c r="M1048" s="46"/>
      <c r="N1048" s="46"/>
      <c r="O1048" s="46"/>
      <c r="P1048" s="46"/>
      <c r="Q1048" s="46"/>
      <c r="R1048" s="46"/>
      <c r="S1048" s="46"/>
      <c r="T1048" s="46"/>
      <c r="U1048" s="46"/>
      <c r="V1048" s="46"/>
      <c r="W1048" s="46"/>
      <c r="X1048" s="46"/>
      <c r="Y1048" s="46"/>
      <c r="Z1048" s="46"/>
      <c r="AA1048" s="46"/>
      <c r="AB1048" s="46"/>
      <c r="AC1048" s="46"/>
      <c r="AD1048" s="46"/>
      <c r="AE1048" s="46"/>
      <c r="AF1048" s="46"/>
      <c r="AG1048" s="46"/>
      <c r="AH1048" s="46"/>
      <c r="AI1048" s="46"/>
      <c r="AJ1048" s="46"/>
      <c r="AK1048" s="46"/>
      <c r="AL1048" s="46"/>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row>
    <row r="1049" spans="1:158" s="78" customFormat="1" x14ac:dyDescent="0.25">
      <c r="A1049"/>
      <c r="B1049"/>
      <c r="C1049" s="46"/>
      <c r="D1049" s="46"/>
      <c r="E1049" s="46"/>
      <c r="F1049" s="46"/>
      <c r="G1049" s="46"/>
      <c r="H1049" s="46"/>
      <c r="I1049" s="46"/>
      <c r="J1049" s="46"/>
      <c r="K1049" s="46"/>
      <c r="L1049" s="46"/>
      <c r="M1049" s="46"/>
      <c r="N1049" s="46"/>
      <c r="O1049" s="46"/>
      <c r="P1049" s="46"/>
      <c r="Q1049" s="46"/>
      <c r="R1049" s="46"/>
      <c r="S1049" s="46"/>
      <c r="T1049" s="46"/>
      <c r="U1049" s="46"/>
      <c r="V1049" s="46"/>
      <c r="W1049" s="46"/>
      <c r="X1049" s="46"/>
      <c r="Y1049" s="46"/>
      <c r="Z1049" s="46"/>
      <c r="AA1049" s="46"/>
      <c r="AB1049" s="46"/>
      <c r="AC1049" s="46"/>
      <c r="AD1049" s="46"/>
      <c r="AE1049" s="46"/>
      <c r="AF1049" s="46"/>
      <c r="AG1049" s="46"/>
      <c r="AH1049" s="46"/>
      <c r="AI1049" s="46"/>
      <c r="AJ1049" s="46"/>
      <c r="AK1049" s="46"/>
      <c r="AL1049" s="46"/>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row>
    <row r="1050" spans="1:158" s="78" customFormat="1" x14ac:dyDescent="0.25">
      <c r="A1050"/>
      <c r="B1050"/>
      <c r="C1050" s="46"/>
      <c r="D1050" s="46"/>
      <c r="E1050" s="46"/>
      <c r="F1050" s="46"/>
      <c r="G1050" s="46"/>
      <c r="H1050" s="46"/>
      <c r="I1050" s="46"/>
      <c r="J1050" s="46"/>
      <c r="K1050" s="46"/>
      <c r="L1050" s="46"/>
      <c r="M1050" s="46"/>
      <c r="N1050" s="46"/>
      <c r="O1050" s="46"/>
      <c r="P1050" s="46"/>
      <c r="Q1050" s="46"/>
      <c r="R1050" s="46"/>
      <c r="S1050" s="46"/>
      <c r="T1050" s="46"/>
      <c r="U1050" s="46"/>
      <c r="V1050" s="46"/>
      <c r="W1050" s="46"/>
      <c r="X1050" s="46"/>
      <c r="Y1050" s="46"/>
      <c r="Z1050" s="46"/>
      <c r="AA1050" s="46"/>
      <c r="AB1050" s="46"/>
      <c r="AC1050" s="46"/>
      <c r="AD1050" s="46"/>
      <c r="AE1050" s="46"/>
      <c r="AF1050" s="46"/>
      <c r="AG1050" s="46"/>
      <c r="AH1050" s="46"/>
      <c r="AI1050" s="46"/>
      <c r="AJ1050" s="46"/>
      <c r="AK1050" s="46"/>
      <c r="AL1050" s="46"/>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row>
    <row r="1051" spans="1:158" s="78" customFormat="1" x14ac:dyDescent="0.25">
      <c r="A1051"/>
      <c r="B1051"/>
      <c r="C1051" s="46"/>
      <c r="D1051" s="46"/>
      <c r="E1051" s="46"/>
      <c r="F1051" s="46"/>
      <c r="G1051" s="46"/>
      <c r="H1051" s="46"/>
      <c r="I1051" s="46"/>
      <c r="J1051" s="46"/>
      <c r="K1051" s="46"/>
      <c r="L1051" s="46"/>
      <c r="M1051" s="46"/>
      <c r="N1051" s="46"/>
      <c r="O1051" s="46"/>
      <c r="P1051" s="46"/>
      <c r="Q1051" s="46"/>
      <c r="R1051" s="46"/>
      <c r="S1051" s="46"/>
      <c r="T1051" s="46"/>
      <c r="U1051" s="46"/>
      <c r="V1051" s="46"/>
      <c r="W1051" s="46"/>
      <c r="X1051" s="46"/>
      <c r="Y1051" s="46"/>
      <c r="Z1051" s="46"/>
      <c r="AA1051" s="46"/>
      <c r="AB1051" s="46"/>
      <c r="AC1051" s="46"/>
      <c r="AD1051" s="46"/>
      <c r="AE1051" s="46"/>
      <c r="AF1051" s="46"/>
      <c r="AG1051" s="46"/>
      <c r="AH1051" s="46"/>
      <c r="AI1051" s="46"/>
      <c r="AJ1051" s="46"/>
      <c r="AK1051" s="46"/>
      <c r="AL1051" s="46"/>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row>
    <row r="1052" spans="1:158" s="78" customFormat="1" x14ac:dyDescent="0.25">
      <c r="A1052"/>
      <c r="B1052"/>
      <c r="C1052" s="46"/>
      <c r="D1052" s="46"/>
      <c r="E1052" s="46"/>
      <c r="F1052" s="46"/>
      <c r="G1052" s="46"/>
      <c r="H1052" s="46"/>
      <c r="I1052" s="46"/>
      <c r="J1052" s="46"/>
      <c r="K1052" s="46"/>
      <c r="L1052" s="46"/>
      <c r="M1052" s="46"/>
      <c r="N1052" s="46"/>
      <c r="O1052" s="46"/>
      <c r="P1052" s="46"/>
      <c r="Q1052" s="46"/>
      <c r="R1052" s="46"/>
      <c r="S1052" s="46"/>
      <c r="T1052" s="46"/>
      <c r="U1052" s="46"/>
      <c r="V1052" s="46"/>
      <c r="W1052" s="46"/>
      <c r="X1052" s="46"/>
      <c r="Y1052" s="46"/>
      <c r="Z1052" s="46"/>
      <c r="AA1052" s="46"/>
      <c r="AB1052" s="46"/>
      <c r="AC1052" s="46"/>
      <c r="AD1052" s="46"/>
      <c r="AE1052" s="46"/>
      <c r="AF1052" s="46"/>
      <c r="AG1052" s="46"/>
      <c r="AH1052" s="46"/>
      <c r="AI1052" s="46"/>
      <c r="AJ1052" s="46"/>
      <c r="AK1052" s="46"/>
      <c r="AL1052" s="46"/>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row>
    <row r="1053" spans="1:158" s="78" customFormat="1" x14ac:dyDescent="0.25">
      <c r="A1053"/>
      <c r="B1053"/>
      <c r="C1053" s="46"/>
      <c r="D1053" s="46"/>
      <c r="E1053" s="46"/>
      <c r="F1053" s="46"/>
      <c r="G1053" s="46"/>
      <c r="H1053" s="46"/>
      <c r="I1053" s="46"/>
      <c r="J1053" s="46"/>
      <c r="K1053" s="46"/>
      <c r="L1053" s="46"/>
      <c r="M1053" s="46"/>
      <c r="N1053" s="46"/>
      <c r="O1053" s="46"/>
      <c r="P1053" s="46"/>
      <c r="Q1053" s="46"/>
      <c r="R1053" s="46"/>
      <c r="S1053" s="46"/>
      <c r="T1053" s="46"/>
      <c r="U1053" s="46"/>
      <c r="V1053" s="46"/>
      <c r="W1053" s="46"/>
      <c r="X1053" s="46"/>
      <c r="Y1053" s="46"/>
      <c r="Z1053" s="46"/>
      <c r="AA1053" s="46"/>
      <c r="AB1053" s="46"/>
      <c r="AC1053" s="46"/>
      <c r="AD1053" s="46"/>
      <c r="AE1053" s="46"/>
      <c r="AF1053" s="46"/>
      <c r="AG1053" s="46"/>
      <c r="AH1053" s="46"/>
      <c r="AI1053" s="46"/>
      <c r="AJ1053" s="46"/>
      <c r="AK1053" s="46"/>
      <c r="AL1053" s="46"/>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row>
    <row r="1054" spans="1:158" s="78" customFormat="1" x14ac:dyDescent="0.25">
      <c r="A1054"/>
      <c r="B1054"/>
      <c r="C1054" s="46"/>
      <c r="D1054" s="46"/>
      <c r="E1054" s="46"/>
      <c r="F1054" s="46"/>
      <c r="G1054" s="46"/>
      <c r="H1054" s="46"/>
      <c r="I1054" s="46"/>
      <c r="J1054" s="46"/>
      <c r="K1054" s="46"/>
      <c r="L1054" s="46"/>
      <c r="M1054" s="46"/>
      <c r="N1054" s="46"/>
      <c r="O1054" s="46"/>
      <c r="P1054" s="46"/>
      <c r="Q1054" s="46"/>
      <c r="R1054" s="46"/>
      <c r="S1054" s="46"/>
      <c r="T1054" s="46"/>
      <c r="U1054" s="46"/>
      <c r="V1054" s="46"/>
      <c r="W1054" s="46"/>
      <c r="X1054" s="46"/>
      <c r="Y1054" s="46"/>
      <c r="Z1054" s="46"/>
      <c r="AA1054" s="46"/>
      <c r="AB1054" s="46"/>
      <c r="AC1054" s="46"/>
      <c r="AD1054" s="46"/>
      <c r="AE1054" s="46"/>
      <c r="AF1054" s="46"/>
      <c r="AG1054" s="46"/>
      <c r="AH1054" s="46"/>
      <c r="AI1054" s="46"/>
      <c r="AJ1054" s="46"/>
      <c r="AK1054" s="46"/>
      <c r="AL1054" s="46"/>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row>
    <row r="1055" spans="1:158" s="78" customFormat="1" x14ac:dyDescent="0.25">
      <c r="A1055"/>
      <c r="B1055"/>
      <c r="C1055" s="46"/>
      <c r="D1055" s="46"/>
      <c r="E1055" s="46"/>
      <c r="F1055" s="46"/>
      <c r="G1055" s="46"/>
      <c r="H1055" s="46"/>
      <c r="I1055" s="46"/>
      <c r="J1055" s="46"/>
      <c r="K1055" s="46"/>
      <c r="L1055" s="46"/>
      <c r="M1055" s="46"/>
      <c r="N1055" s="46"/>
      <c r="O1055" s="46"/>
      <c r="P1055" s="46"/>
      <c r="Q1055" s="46"/>
      <c r="R1055" s="46"/>
      <c r="S1055" s="46"/>
      <c r="T1055" s="46"/>
      <c r="U1055" s="46"/>
      <c r="V1055" s="46"/>
      <c r="W1055" s="46"/>
      <c r="X1055" s="46"/>
      <c r="Y1055" s="46"/>
      <c r="Z1055" s="46"/>
      <c r="AA1055" s="46"/>
      <c r="AB1055" s="46"/>
      <c r="AC1055" s="46"/>
      <c r="AD1055" s="46"/>
      <c r="AE1055" s="46"/>
      <c r="AF1055" s="46"/>
      <c r="AG1055" s="46"/>
      <c r="AH1055" s="46"/>
      <c r="AI1055" s="46"/>
      <c r="AJ1055" s="46"/>
      <c r="AK1055" s="46"/>
      <c r="AL1055" s="46"/>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row>
    <row r="1056" spans="1:158" s="78" customFormat="1" x14ac:dyDescent="0.25">
      <c r="A1056"/>
      <c r="B1056"/>
      <c r="C1056" s="46"/>
      <c r="D1056" s="46"/>
      <c r="E1056" s="46"/>
      <c r="F1056" s="46"/>
      <c r="G1056" s="46"/>
      <c r="H1056" s="46"/>
      <c r="I1056" s="46"/>
      <c r="J1056" s="46"/>
      <c r="K1056" s="46"/>
      <c r="L1056" s="46"/>
      <c r="M1056" s="46"/>
      <c r="N1056" s="46"/>
      <c r="O1056" s="46"/>
      <c r="P1056" s="46"/>
      <c r="Q1056" s="46"/>
      <c r="R1056" s="46"/>
      <c r="S1056" s="46"/>
      <c r="T1056" s="46"/>
      <c r="U1056" s="46"/>
      <c r="V1056" s="46"/>
      <c r="W1056" s="46"/>
      <c r="X1056" s="46"/>
      <c r="Y1056" s="46"/>
      <c r="Z1056" s="46"/>
      <c r="AA1056" s="46"/>
      <c r="AB1056" s="46"/>
      <c r="AC1056" s="46"/>
      <c r="AD1056" s="46"/>
      <c r="AE1056" s="46"/>
      <c r="AF1056" s="46"/>
      <c r="AG1056" s="46"/>
      <c r="AH1056" s="46"/>
      <c r="AI1056" s="46"/>
      <c r="AJ1056" s="46"/>
      <c r="AK1056" s="46"/>
      <c r="AL1056" s="4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row>
    <row r="1057" spans="1:158" s="78" customFormat="1" x14ac:dyDescent="0.25">
      <c r="A1057"/>
      <c r="B1057"/>
      <c r="C1057" s="46"/>
      <c r="D1057" s="46"/>
      <c r="E1057" s="46"/>
      <c r="F1057" s="46"/>
      <c r="G1057" s="46"/>
      <c r="H1057" s="46"/>
      <c r="I1057" s="46"/>
      <c r="J1057" s="46"/>
      <c r="K1057" s="46"/>
      <c r="L1057" s="46"/>
      <c r="M1057" s="46"/>
      <c r="N1057" s="46"/>
      <c r="O1057" s="46"/>
      <c r="P1057" s="46"/>
      <c r="Q1057" s="46"/>
      <c r="R1057" s="46"/>
      <c r="S1057" s="46"/>
      <c r="T1057" s="46"/>
      <c r="U1057" s="46"/>
      <c r="V1057" s="46"/>
      <c r="W1057" s="46"/>
      <c r="X1057" s="46"/>
      <c r="Y1057" s="46"/>
      <c r="Z1057" s="46"/>
      <c r="AA1057" s="46"/>
      <c r="AB1057" s="46"/>
      <c r="AC1057" s="46"/>
      <c r="AD1057" s="46"/>
      <c r="AE1057" s="46"/>
      <c r="AF1057" s="46"/>
      <c r="AG1057" s="46"/>
      <c r="AH1057" s="46"/>
      <c r="AI1057" s="46"/>
      <c r="AJ1057" s="46"/>
      <c r="AK1057" s="46"/>
      <c r="AL1057" s="46"/>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row>
    <row r="1058" spans="1:158" s="78" customFormat="1" x14ac:dyDescent="0.25">
      <c r="A1058"/>
      <c r="B1058"/>
      <c r="C1058" s="46"/>
      <c r="D1058" s="46"/>
      <c r="E1058" s="46"/>
      <c r="F1058" s="46"/>
      <c r="G1058" s="46"/>
      <c r="H1058" s="46"/>
      <c r="I1058" s="46"/>
      <c r="J1058" s="46"/>
      <c r="K1058" s="46"/>
      <c r="L1058" s="46"/>
      <c r="M1058" s="46"/>
      <c r="N1058" s="46"/>
      <c r="O1058" s="46"/>
      <c r="P1058" s="46"/>
      <c r="Q1058" s="46"/>
      <c r="R1058" s="46"/>
      <c r="S1058" s="46"/>
      <c r="T1058" s="46"/>
      <c r="U1058" s="46"/>
      <c r="V1058" s="46"/>
      <c r="W1058" s="46"/>
      <c r="X1058" s="46"/>
      <c r="Y1058" s="46"/>
      <c r="Z1058" s="46"/>
      <c r="AA1058" s="46"/>
      <c r="AB1058" s="46"/>
      <c r="AC1058" s="46"/>
      <c r="AD1058" s="46"/>
      <c r="AE1058" s="46"/>
      <c r="AF1058" s="46"/>
      <c r="AG1058" s="46"/>
      <c r="AH1058" s="46"/>
      <c r="AI1058" s="46"/>
      <c r="AJ1058" s="46"/>
      <c r="AK1058" s="46"/>
      <c r="AL1058" s="46"/>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row>
    <row r="1059" spans="1:158" s="78" customFormat="1" x14ac:dyDescent="0.25">
      <c r="A1059"/>
      <c r="B1059"/>
      <c r="C1059" s="46"/>
      <c r="D1059" s="46"/>
      <c r="E1059" s="46"/>
      <c r="F1059" s="46"/>
      <c r="G1059" s="46"/>
      <c r="H1059" s="46"/>
      <c r="I1059" s="46"/>
      <c r="J1059" s="46"/>
      <c r="K1059" s="46"/>
      <c r="L1059" s="46"/>
      <c r="M1059" s="46"/>
      <c r="N1059" s="46"/>
      <c r="O1059" s="46"/>
      <c r="P1059" s="46"/>
      <c r="Q1059" s="46"/>
      <c r="R1059" s="46"/>
      <c r="S1059" s="46"/>
      <c r="T1059" s="46"/>
      <c r="U1059" s="46"/>
      <c r="V1059" s="46"/>
      <c r="W1059" s="46"/>
      <c r="X1059" s="46"/>
      <c r="Y1059" s="46"/>
      <c r="Z1059" s="46"/>
      <c r="AA1059" s="46"/>
      <c r="AB1059" s="46"/>
      <c r="AC1059" s="46"/>
      <c r="AD1059" s="46"/>
      <c r="AE1059" s="46"/>
      <c r="AF1059" s="46"/>
      <c r="AG1059" s="46"/>
      <c r="AH1059" s="46"/>
      <c r="AI1059" s="46"/>
      <c r="AJ1059" s="46"/>
      <c r="AK1059" s="46"/>
      <c r="AL1059" s="46"/>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row>
    <row r="1060" spans="1:158" s="78" customFormat="1" x14ac:dyDescent="0.25">
      <c r="A1060"/>
      <c r="B1060"/>
      <c r="C1060" s="46"/>
      <c r="D1060" s="46"/>
      <c r="E1060" s="46"/>
      <c r="F1060" s="46"/>
      <c r="G1060" s="46"/>
      <c r="H1060" s="46"/>
      <c r="I1060" s="46"/>
      <c r="J1060" s="46"/>
      <c r="K1060" s="46"/>
      <c r="L1060" s="46"/>
      <c r="M1060" s="46"/>
      <c r="N1060" s="46"/>
      <c r="O1060" s="46"/>
      <c r="P1060" s="46"/>
      <c r="Q1060" s="46"/>
      <c r="R1060" s="46"/>
      <c r="S1060" s="46"/>
      <c r="T1060" s="46"/>
      <c r="U1060" s="46"/>
      <c r="V1060" s="46"/>
      <c r="W1060" s="46"/>
      <c r="X1060" s="46"/>
      <c r="Y1060" s="46"/>
      <c r="Z1060" s="46"/>
      <c r="AA1060" s="46"/>
      <c r="AB1060" s="46"/>
      <c r="AC1060" s="46"/>
      <c r="AD1060" s="46"/>
      <c r="AE1060" s="46"/>
      <c r="AF1060" s="46"/>
      <c r="AG1060" s="46"/>
      <c r="AH1060" s="46"/>
      <c r="AI1060" s="46"/>
      <c r="AJ1060" s="46"/>
      <c r="AK1060" s="46"/>
      <c r="AL1060" s="46"/>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row>
    <row r="1061" spans="1:158" s="78" customFormat="1" x14ac:dyDescent="0.25">
      <c r="A1061"/>
      <c r="B1061"/>
      <c r="C1061" s="46"/>
      <c r="D1061" s="46"/>
      <c r="E1061" s="46"/>
      <c r="F1061" s="46"/>
      <c r="G1061" s="46"/>
      <c r="H1061" s="46"/>
      <c r="I1061" s="46"/>
      <c r="J1061" s="46"/>
      <c r="K1061" s="46"/>
      <c r="L1061" s="46"/>
      <c r="M1061" s="46"/>
      <c r="N1061" s="46"/>
      <c r="O1061" s="46"/>
      <c r="P1061" s="46"/>
      <c r="Q1061" s="46"/>
      <c r="R1061" s="46"/>
      <c r="S1061" s="46"/>
      <c r="T1061" s="46"/>
      <c r="U1061" s="46"/>
      <c r="V1061" s="46"/>
      <c r="W1061" s="46"/>
      <c r="X1061" s="46"/>
      <c r="Y1061" s="46"/>
      <c r="Z1061" s="46"/>
      <c r="AA1061" s="46"/>
      <c r="AB1061" s="46"/>
      <c r="AC1061" s="46"/>
      <c r="AD1061" s="46"/>
      <c r="AE1061" s="46"/>
      <c r="AF1061" s="46"/>
      <c r="AG1061" s="46"/>
      <c r="AH1061" s="46"/>
      <c r="AI1061" s="46"/>
      <c r="AJ1061" s="46"/>
      <c r="AK1061" s="46"/>
      <c r="AL1061" s="46"/>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row>
    <row r="1062" spans="1:158" s="78" customFormat="1" x14ac:dyDescent="0.25">
      <c r="A1062"/>
      <c r="B1062"/>
      <c r="C1062" s="46"/>
      <c r="D1062" s="46"/>
      <c r="E1062" s="46"/>
      <c r="F1062" s="46"/>
      <c r="G1062" s="46"/>
      <c r="H1062" s="46"/>
      <c r="I1062" s="46"/>
      <c r="J1062" s="46"/>
      <c r="K1062" s="46"/>
      <c r="L1062" s="46"/>
      <c r="M1062" s="46"/>
      <c r="N1062" s="46"/>
      <c r="O1062" s="46"/>
      <c r="P1062" s="46"/>
      <c r="Q1062" s="46"/>
      <c r="R1062" s="46"/>
      <c r="S1062" s="46"/>
      <c r="T1062" s="46"/>
      <c r="U1062" s="46"/>
      <c r="V1062" s="46"/>
      <c r="W1062" s="46"/>
      <c r="X1062" s="46"/>
      <c r="Y1062" s="46"/>
      <c r="Z1062" s="46"/>
      <c r="AA1062" s="46"/>
      <c r="AB1062" s="46"/>
      <c r="AC1062" s="46"/>
      <c r="AD1062" s="46"/>
      <c r="AE1062" s="46"/>
      <c r="AF1062" s="46"/>
      <c r="AG1062" s="46"/>
      <c r="AH1062" s="46"/>
      <c r="AI1062" s="46"/>
      <c r="AJ1062" s="46"/>
      <c r="AK1062" s="46"/>
      <c r="AL1062" s="46"/>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row>
    <row r="1063" spans="1:158" s="78" customFormat="1" x14ac:dyDescent="0.25">
      <c r="A1063"/>
      <c r="B1063"/>
      <c r="C1063" s="46"/>
      <c r="D1063" s="46"/>
      <c r="E1063" s="46"/>
      <c r="F1063" s="46"/>
      <c r="G1063" s="46"/>
      <c r="H1063" s="46"/>
      <c r="I1063" s="46"/>
      <c r="J1063" s="46"/>
      <c r="K1063" s="46"/>
      <c r="L1063" s="46"/>
      <c r="M1063" s="46"/>
      <c r="N1063" s="46"/>
      <c r="O1063" s="46"/>
      <c r="P1063" s="46"/>
      <c r="Q1063" s="46"/>
      <c r="R1063" s="46"/>
      <c r="S1063" s="46"/>
      <c r="T1063" s="46"/>
      <c r="U1063" s="46"/>
      <c r="V1063" s="46"/>
      <c r="W1063" s="46"/>
      <c r="X1063" s="46"/>
      <c r="Y1063" s="46"/>
      <c r="Z1063" s="46"/>
      <c r="AA1063" s="46"/>
      <c r="AB1063" s="46"/>
      <c r="AC1063" s="46"/>
      <c r="AD1063" s="46"/>
      <c r="AE1063" s="46"/>
      <c r="AF1063" s="46"/>
      <c r="AG1063" s="46"/>
      <c r="AH1063" s="46"/>
      <c r="AI1063" s="46"/>
      <c r="AJ1063" s="46"/>
      <c r="AK1063" s="46"/>
      <c r="AL1063" s="46"/>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row>
    <row r="1064" spans="1:158" s="78" customFormat="1" x14ac:dyDescent="0.25">
      <c r="A1064"/>
      <c r="B1064"/>
      <c r="C1064" s="46"/>
      <c r="D1064" s="46"/>
      <c r="E1064" s="46"/>
      <c r="F1064" s="46"/>
      <c r="G1064" s="46"/>
      <c r="H1064" s="46"/>
      <c r="I1064" s="46"/>
      <c r="J1064" s="46"/>
      <c r="K1064" s="46"/>
      <c r="L1064" s="46"/>
      <c r="M1064" s="46"/>
      <c r="N1064" s="46"/>
      <c r="O1064" s="46"/>
      <c r="P1064" s="46"/>
      <c r="Q1064" s="46"/>
      <c r="R1064" s="46"/>
      <c r="S1064" s="46"/>
      <c r="T1064" s="46"/>
      <c r="U1064" s="46"/>
      <c r="V1064" s="46"/>
      <c r="W1064" s="46"/>
      <c r="X1064" s="46"/>
      <c r="Y1064" s="46"/>
      <c r="Z1064" s="46"/>
      <c r="AA1064" s="46"/>
      <c r="AB1064" s="46"/>
      <c r="AC1064" s="46"/>
      <c r="AD1064" s="46"/>
      <c r="AE1064" s="46"/>
      <c r="AF1064" s="46"/>
      <c r="AG1064" s="46"/>
      <c r="AH1064" s="46"/>
      <c r="AI1064" s="46"/>
      <c r="AJ1064" s="46"/>
      <c r="AK1064" s="46"/>
      <c r="AL1064" s="46"/>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row>
    <row r="1065" spans="1:158" s="78" customFormat="1" x14ac:dyDescent="0.25">
      <c r="A1065"/>
      <c r="B1065"/>
      <c r="C1065" s="46"/>
      <c r="D1065" s="46"/>
      <c r="E1065" s="46"/>
      <c r="F1065" s="46"/>
      <c r="G1065" s="46"/>
      <c r="H1065" s="46"/>
      <c r="I1065" s="46"/>
      <c r="J1065" s="46"/>
      <c r="K1065" s="46"/>
      <c r="L1065" s="46"/>
      <c r="M1065" s="46"/>
      <c r="N1065" s="46"/>
      <c r="O1065" s="46"/>
      <c r="P1065" s="46"/>
      <c r="Q1065" s="46"/>
      <c r="R1065" s="46"/>
      <c r="S1065" s="46"/>
      <c r="T1065" s="46"/>
      <c r="U1065" s="46"/>
      <c r="V1065" s="46"/>
      <c r="W1065" s="46"/>
      <c r="X1065" s="46"/>
      <c r="Y1065" s="46"/>
      <c r="Z1065" s="46"/>
      <c r="AA1065" s="46"/>
      <c r="AB1065" s="46"/>
      <c r="AC1065" s="46"/>
      <c r="AD1065" s="46"/>
      <c r="AE1065" s="46"/>
      <c r="AF1065" s="46"/>
      <c r="AG1065" s="46"/>
      <c r="AH1065" s="46"/>
      <c r="AI1065" s="46"/>
      <c r="AJ1065" s="46"/>
      <c r="AK1065" s="46"/>
      <c r="AL1065" s="46"/>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row>
    <row r="1066" spans="1:158" s="78" customFormat="1" x14ac:dyDescent="0.25">
      <c r="A1066"/>
      <c r="B1066"/>
      <c r="C1066" s="46"/>
      <c r="D1066" s="46"/>
      <c r="E1066" s="46"/>
      <c r="F1066" s="46"/>
      <c r="G1066" s="46"/>
      <c r="H1066" s="46"/>
      <c r="I1066" s="46"/>
      <c r="J1066" s="46"/>
      <c r="K1066" s="46"/>
      <c r="L1066" s="46"/>
      <c r="M1066" s="46"/>
      <c r="N1066" s="46"/>
      <c r="O1066" s="46"/>
      <c r="P1066" s="46"/>
      <c r="Q1066" s="46"/>
      <c r="R1066" s="46"/>
      <c r="S1066" s="46"/>
      <c r="T1066" s="46"/>
      <c r="U1066" s="46"/>
      <c r="V1066" s="46"/>
      <c r="W1066" s="46"/>
      <c r="X1066" s="46"/>
      <c r="Y1066" s="46"/>
      <c r="Z1066" s="46"/>
      <c r="AA1066" s="46"/>
      <c r="AB1066" s="46"/>
      <c r="AC1066" s="46"/>
      <c r="AD1066" s="46"/>
      <c r="AE1066" s="46"/>
      <c r="AF1066" s="46"/>
      <c r="AG1066" s="46"/>
      <c r="AH1066" s="46"/>
      <c r="AI1066" s="46"/>
      <c r="AJ1066" s="46"/>
      <c r="AK1066" s="46"/>
      <c r="AL1066" s="4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row>
    <row r="1067" spans="1:158" s="78" customFormat="1" x14ac:dyDescent="0.25">
      <c r="A1067"/>
      <c r="B1067"/>
      <c r="C1067" s="46"/>
      <c r="D1067" s="46"/>
      <c r="E1067" s="46"/>
      <c r="F1067" s="46"/>
      <c r="G1067" s="46"/>
      <c r="H1067" s="46"/>
      <c r="I1067" s="46"/>
      <c r="J1067" s="46"/>
      <c r="K1067" s="46"/>
      <c r="L1067" s="46"/>
      <c r="M1067" s="46"/>
      <c r="N1067" s="46"/>
      <c r="O1067" s="46"/>
      <c r="P1067" s="46"/>
      <c r="Q1067" s="46"/>
      <c r="R1067" s="46"/>
      <c r="S1067" s="46"/>
      <c r="T1067" s="46"/>
      <c r="U1067" s="46"/>
      <c r="V1067" s="46"/>
      <c r="W1067" s="46"/>
      <c r="X1067" s="46"/>
      <c r="Y1067" s="46"/>
      <c r="Z1067" s="46"/>
      <c r="AA1067" s="46"/>
      <c r="AB1067" s="46"/>
      <c r="AC1067" s="46"/>
      <c r="AD1067" s="46"/>
      <c r="AE1067" s="46"/>
      <c r="AF1067" s="46"/>
      <c r="AG1067" s="46"/>
      <c r="AH1067" s="46"/>
      <c r="AI1067" s="46"/>
      <c r="AJ1067" s="46"/>
      <c r="AK1067" s="46"/>
      <c r="AL1067" s="46"/>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row>
    <row r="1068" spans="1:158" s="78" customFormat="1" x14ac:dyDescent="0.25">
      <c r="A1068"/>
      <c r="B1068"/>
      <c r="C1068" s="46"/>
      <c r="D1068" s="46"/>
      <c r="E1068" s="46"/>
      <c r="F1068" s="46"/>
      <c r="G1068" s="46"/>
      <c r="H1068" s="46"/>
      <c r="I1068" s="46"/>
      <c r="J1068" s="46"/>
      <c r="K1068" s="46"/>
      <c r="L1068" s="46"/>
      <c r="M1068" s="46"/>
      <c r="N1068" s="46"/>
      <c r="O1068" s="46"/>
      <c r="P1068" s="46"/>
      <c r="Q1068" s="46"/>
      <c r="R1068" s="46"/>
      <c r="S1068" s="46"/>
      <c r="T1068" s="46"/>
      <c r="U1068" s="46"/>
      <c r="V1068" s="46"/>
      <c r="W1068" s="46"/>
      <c r="X1068" s="46"/>
      <c r="Y1068" s="46"/>
      <c r="Z1068" s="46"/>
      <c r="AA1068" s="46"/>
      <c r="AB1068" s="46"/>
      <c r="AC1068" s="46"/>
      <c r="AD1068" s="46"/>
      <c r="AE1068" s="46"/>
      <c r="AF1068" s="46"/>
      <c r="AG1068" s="46"/>
      <c r="AH1068" s="46"/>
      <c r="AI1068" s="46"/>
      <c r="AJ1068" s="46"/>
      <c r="AK1068" s="46"/>
      <c r="AL1068" s="46"/>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row>
    <row r="1069" spans="1:158" s="78" customFormat="1" x14ac:dyDescent="0.25">
      <c r="A1069"/>
      <c r="B1069"/>
      <c r="C1069" s="46"/>
      <c r="D1069" s="46"/>
      <c r="E1069" s="46"/>
      <c r="F1069" s="46"/>
      <c r="G1069" s="46"/>
      <c r="H1069" s="46"/>
      <c r="I1069" s="46"/>
      <c r="J1069" s="46"/>
      <c r="K1069" s="46"/>
      <c r="L1069" s="46"/>
      <c r="M1069" s="46"/>
      <c r="N1069" s="46"/>
      <c r="O1069" s="46"/>
      <c r="P1069" s="46"/>
      <c r="Q1069" s="46"/>
      <c r="R1069" s="46"/>
      <c r="S1069" s="46"/>
      <c r="T1069" s="46"/>
      <c r="U1069" s="46"/>
      <c r="V1069" s="46"/>
      <c r="W1069" s="46"/>
      <c r="X1069" s="46"/>
      <c r="Y1069" s="46"/>
      <c r="Z1069" s="46"/>
      <c r="AA1069" s="46"/>
      <c r="AB1069" s="46"/>
      <c r="AC1069" s="46"/>
      <c r="AD1069" s="46"/>
      <c r="AE1069" s="46"/>
      <c r="AF1069" s="46"/>
      <c r="AG1069" s="46"/>
      <c r="AH1069" s="46"/>
      <c r="AI1069" s="46"/>
      <c r="AJ1069" s="46"/>
      <c r="AK1069" s="46"/>
      <c r="AL1069" s="46"/>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row>
    <row r="1070" spans="1:158" s="78" customFormat="1" x14ac:dyDescent="0.25">
      <c r="A1070"/>
      <c r="B1070"/>
      <c r="C1070" s="46"/>
      <c r="D1070" s="46"/>
      <c r="E1070" s="46"/>
      <c r="F1070" s="46"/>
      <c r="G1070" s="46"/>
      <c r="H1070" s="46"/>
      <c r="I1070" s="46"/>
      <c r="J1070" s="46"/>
      <c r="K1070" s="46"/>
      <c r="L1070" s="46"/>
      <c r="M1070" s="46"/>
      <c r="N1070" s="46"/>
      <c r="O1070" s="46"/>
      <c r="P1070" s="46"/>
      <c r="Q1070" s="46"/>
      <c r="R1070" s="46"/>
      <c r="S1070" s="46"/>
      <c r="T1070" s="46"/>
      <c r="U1070" s="46"/>
      <c r="V1070" s="46"/>
      <c r="W1070" s="46"/>
      <c r="X1070" s="46"/>
      <c r="Y1070" s="46"/>
      <c r="Z1070" s="46"/>
      <c r="AA1070" s="46"/>
      <c r="AB1070" s="46"/>
      <c r="AC1070" s="46"/>
      <c r="AD1070" s="46"/>
      <c r="AE1070" s="46"/>
      <c r="AF1070" s="46"/>
      <c r="AG1070" s="46"/>
      <c r="AH1070" s="46"/>
      <c r="AI1070" s="46"/>
      <c r="AJ1070" s="46"/>
      <c r="AK1070" s="46"/>
      <c r="AL1070" s="46"/>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row>
    <row r="1071" spans="1:158" s="78" customFormat="1" x14ac:dyDescent="0.25">
      <c r="A1071"/>
      <c r="B1071"/>
      <c r="C1071" s="46"/>
      <c r="D1071" s="46"/>
      <c r="E1071" s="46"/>
      <c r="F1071" s="46"/>
      <c r="G1071" s="46"/>
      <c r="H1071" s="46"/>
      <c r="I1071" s="46"/>
      <c r="J1071" s="46"/>
      <c r="K1071" s="46"/>
      <c r="L1071" s="46"/>
      <c r="M1071" s="46"/>
      <c r="N1071" s="46"/>
      <c r="O1071" s="46"/>
      <c r="P1071" s="46"/>
      <c r="Q1071" s="46"/>
      <c r="R1071" s="46"/>
      <c r="S1071" s="46"/>
      <c r="T1071" s="46"/>
      <c r="U1071" s="46"/>
      <c r="V1071" s="46"/>
      <c r="W1071" s="46"/>
      <c r="X1071" s="46"/>
      <c r="Y1071" s="46"/>
      <c r="Z1071" s="46"/>
      <c r="AA1071" s="46"/>
      <c r="AB1071" s="46"/>
      <c r="AC1071" s="46"/>
      <c r="AD1071" s="46"/>
      <c r="AE1071" s="46"/>
      <c r="AF1071" s="46"/>
      <c r="AG1071" s="46"/>
      <c r="AH1071" s="46"/>
      <c r="AI1071" s="46"/>
      <c r="AJ1071" s="46"/>
      <c r="AK1071" s="46"/>
      <c r="AL1071" s="46"/>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row>
    <row r="1072" spans="1:158" s="78" customFormat="1" x14ac:dyDescent="0.25">
      <c r="A1072"/>
      <c r="B1072"/>
      <c r="C1072" s="46"/>
      <c r="D1072" s="46"/>
      <c r="E1072" s="46"/>
      <c r="F1072" s="46"/>
      <c r="G1072" s="46"/>
      <c r="H1072" s="46"/>
      <c r="I1072" s="46"/>
      <c r="J1072" s="46"/>
      <c r="K1072" s="46"/>
      <c r="L1072" s="46"/>
      <c r="M1072" s="46"/>
      <c r="N1072" s="46"/>
      <c r="O1072" s="46"/>
      <c r="P1072" s="46"/>
      <c r="Q1072" s="46"/>
      <c r="R1072" s="46"/>
      <c r="S1072" s="46"/>
      <c r="T1072" s="46"/>
      <c r="U1072" s="46"/>
      <c r="V1072" s="46"/>
      <c r="W1072" s="46"/>
      <c r="X1072" s="46"/>
      <c r="Y1072" s="46"/>
      <c r="Z1072" s="46"/>
      <c r="AA1072" s="46"/>
      <c r="AB1072" s="46"/>
      <c r="AC1072" s="46"/>
      <c r="AD1072" s="46"/>
      <c r="AE1072" s="46"/>
      <c r="AF1072" s="46"/>
      <c r="AG1072" s="46"/>
      <c r="AH1072" s="46"/>
      <c r="AI1072" s="46"/>
      <c r="AJ1072" s="46"/>
      <c r="AK1072" s="46"/>
      <c r="AL1072" s="46"/>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row>
    <row r="1073" spans="1:158" s="78" customFormat="1" x14ac:dyDescent="0.25">
      <c r="A1073"/>
      <c r="B1073"/>
      <c r="C1073" s="46"/>
      <c r="D1073" s="46"/>
      <c r="E1073" s="46"/>
      <c r="F1073" s="46"/>
      <c r="G1073" s="46"/>
      <c r="H1073" s="46"/>
      <c r="I1073" s="46"/>
      <c r="J1073" s="46"/>
      <c r="K1073" s="46"/>
      <c r="L1073" s="46"/>
      <c r="M1073" s="46"/>
      <c r="N1073" s="46"/>
      <c r="O1073" s="46"/>
      <c r="P1073" s="46"/>
      <c r="Q1073" s="46"/>
      <c r="R1073" s="46"/>
      <c r="S1073" s="46"/>
      <c r="T1073" s="46"/>
      <c r="U1073" s="46"/>
      <c r="V1073" s="46"/>
      <c r="W1073" s="46"/>
      <c r="X1073" s="46"/>
      <c r="Y1073" s="46"/>
      <c r="Z1073" s="46"/>
      <c r="AA1073" s="46"/>
      <c r="AB1073" s="46"/>
      <c r="AC1073" s="46"/>
      <c r="AD1073" s="46"/>
      <c r="AE1073" s="46"/>
      <c r="AF1073" s="46"/>
      <c r="AG1073" s="46"/>
      <c r="AH1073" s="46"/>
      <c r="AI1073" s="46"/>
      <c r="AJ1073" s="46"/>
      <c r="AK1073" s="46"/>
      <c r="AL1073" s="46"/>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row>
    <row r="1074" spans="1:158" s="78" customFormat="1" x14ac:dyDescent="0.25">
      <c r="A1074"/>
      <c r="B1074"/>
      <c r="C1074" s="46"/>
      <c r="D1074" s="46"/>
      <c r="E1074" s="46"/>
      <c r="F1074" s="46"/>
      <c r="G1074" s="46"/>
      <c r="H1074" s="46"/>
      <c r="I1074" s="46"/>
      <c r="J1074" s="46"/>
      <c r="K1074" s="46"/>
      <c r="L1074" s="46"/>
      <c r="M1074" s="46"/>
      <c r="N1074" s="46"/>
      <c r="O1074" s="46"/>
      <c r="P1074" s="46"/>
      <c r="Q1074" s="46"/>
      <c r="R1074" s="46"/>
      <c r="S1074" s="46"/>
      <c r="T1074" s="46"/>
      <c r="U1074" s="46"/>
      <c r="V1074" s="46"/>
      <c r="W1074" s="46"/>
      <c r="X1074" s="46"/>
      <c r="Y1074" s="46"/>
      <c r="Z1074" s="46"/>
      <c r="AA1074" s="46"/>
      <c r="AB1074" s="46"/>
      <c r="AC1074" s="46"/>
      <c r="AD1074" s="46"/>
      <c r="AE1074" s="46"/>
      <c r="AF1074" s="46"/>
      <c r="AG1074" s="46"/>
      <c r="AH1074" s="46"/>
      <c r="AI1074" s="46"/>
      <c r="AJ1074" s="46"/>
      <c r="AK1074" s="46"/>
      <c r="AL1074" s="46"/>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row>
    <row r="1075" spans="1:158" s="78" customFormat="1" x14ac:dyDescent="0.25">
      <c r="A1075"/>
      <c r="B1075"/>
      <c r="C1075" s="46"/>
      <c r="D1075" s="46"/>
      <c r="E1075" s="46"/>
      <c r="F1075" s="46"/>
      <c r="G1075" s="46"/>
      <c r="H1075" s="46"/>
      <c r="I1075" s="46"/>
      <c r="J1075" s="46"/>
      <c r="K1075" s="46"/>
      <c r="L1075" s="46"/>
      <c r="M1075" s="46"/>
      <c r="N1075" s="46"/>
      <c r="O1075" s="46"/>
      <c r="P1075" s="46"/>
      <c r="Q1075" s="46"/>
      <c r="R1075" s="46"/>
      <c r="S1075" s="46"/>
      <c r="T1075" s="46"/>
      <c r="U1075" s="46"/>
      <c r="V1075" s="46"/>
      <c r="W1075" s="46"/>
      <c r="X1075" s="46"/>
      <c r="Y1075" s="46"/>
      <c r="Z1075" s="46"/>
      <c r="AA1075" s="46"/>
      <c r="AB1075" s="46"/>
      <c r="AC1075" s="46"/>
      <c r="AD1075" s="46"/>
      <c r="AE1075" s="46"/>
      <c r="AF1075" s="46"/>
      <c r="AG1075" s="46"/>
      <c r="AH1075" s="46"/>
      <c r="AI1075" s="46"/>
      <c r="AJ1075" s="46"/>
      <c r="AK1075" s="46"/>
      <c r="AL1075" s="46"/>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row>
    <row r="1076" spans="1:158" s="78" customFormat="1" x14ac:dyDescent="0.25">
      <c r="A1076"/>
      <c r="B1076"/>
      <c r="C1076" s="46"/>
      <c r="D1076" s="46"/>
      <c r="E1076" s="46"/>
      <c r="F1076" s="46"/>
      <c r="G1076" s="46"/>
      <c r="H1076" s="46"/>
      <c r="I1076" s="46"/>
      <c r="J1076" s="46"/>
      <c r="K1076" s="46"/>
      <c r="L1076" s="46"/>
      <c r="M1076" s="46"/>
      <c r="N1076" s="46"/>
      <c r="O1076" s="46"/>
      <c r="P1076" s="46"/>
      <c r="Q1076" s="46"/>
      <c r="R1076" s="46"/>
      <c r="S1076" s="46"/>
      <c r="T1076" s="46"/>
      <c r="U1076" s="46"/>
      <c r="V1076" s="46"/>
      <c r="W1076" s="46"/>
      <c r="X1076" s="46"/>
      <c r="Y1076" s="46"/>
      <c r="Z1076" s="46"/>
      <c r="AA1076" s="46"/>
      <c r="AB1076" s="46"/>
      <c r="AC1076" s="46"/>
      <c r="AD1076" s="46"/>
      <c r="AE1076" s="46"/>
      <c r="AF1076" s="46"/>
      <c r="AG1076" s="46"/>
      <c r="AH1076" s="46"/>
      <c r="AI1076" s="46"/>
      <c r="AJ1076" s="46"/>
      <c r="AK1076" s="46"/>
      <c r="AL1076" s="4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row>
    <row r="1077" spans="1:158" s="78" customFormat="1" x14ac:dyDescent="0.25">
      <c r="A1077"/>
      <c r="B1077"/>
      <c r="C1077" s="46"/>
      <c r="D1077" s="46"/>
      <c r="E1077" s="46"/>
      <c r="F1077" s="46"/>
      <c r="G1077" s="46"/>
      <c r="H1077" s="46"/>
      <c r="I1077" s="46"/>
      <c r="J1077" s="46"/>
      <c r="K1077" s="46"/>
      <c r="L1077" s="46"/>
      <c r="M1077" s="46"/>
      <c r="N1077" s="46"/>
      <c r="O1077" s="46"/>
      <c r="P1077" s="46"/>
      <c r="Q1077" s="46"/>
      <c r="R1077" s="46"/>
      <c r="S1077" s="46"/>
      <c r="T1077" s="46"/>
      <c r="U1077" s="46"/>
      <c r="V1077" s="46"/>
      <c r="W1077" s="46"/>
      <c r="X1077" s="46"/>
      <c r="Y1077" s="46"/>
      <c r="Z1077" s="46"/>
      <c r="AA1077" s="46"/>
      <c r="AB1077" s="46"/>
      <c r="AC1077" s="46"/>
      <c r="AD1077" s="46"/>
      <c r="AE1077" s="46"/>
      <c r="AF1077" s="46"/>
      <c r="AG1077" s="46"/>
      <c r="AH1077" s="46"/>
      <c r="AI1077" s="46"/>
      <c r="AJ1077" s="46"/>
      <c r="AK1077" s="46"/>
      <c r="AL1077" s="46"/>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row>
    <row r="1078" spans="1:158" s="78" customFormat="1" x14ac:dyDescent="0.25">
      <c r="A1078"/>
      <c r="B1078"/>
      <c r="C1078" s="46"/>
      <c r="D1078" s="46"/>
      <c r="E1078" s="46"/>
      <c r="F1078" s="46"/>
      <c r="G1078" s="46"/>
      <c r="H1078" s="46"/>
      <c r="I1078" s="46"/>
      <c r="J1078" s="46"/>
      <c r="K1078" s="46"/>
      <c r="L1078" s="46"/>
      <c r="M1078" s="46"/>
      <c r="N1078" s="46"/>
      <c r="O1078" s="46"/>
      <c r="P1078" s="46"/>
      <c r="Q1078" s="46"/>
      <c r="R1078" s="46"/>
      <c r="S1078" s="46"/>
      <c r="T1078" s="46"/>
      <c r="U1078" s="46"/>
      <c r="V1078" s="46"/>
      <c r="W1078" s="46"/>
      <c r="X1078" s="46"/>
      <c r="Y1078" s="46"/>
      <c r="Z1078" s="46"/>
      <c r="AA1078" s="46"/>
      <c r="AB1078" s="46"/>
      <c r="AC1078" s="46"/>
      <c r="AD1078" s="46"/>
      <c r="AE1078" s="46"/>
      <c r="AF1078" s="46"/>
      <c r="AG1078" s="46"/>
      <c r="AH1078" s="46"/>
      <c r="AI1078" s="46"/>
      <c r="AJ1078" s="46"/>
      <c r="AK1078" s="46"/>
      <c r="AL1078" s="46"/>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row>
    <row r="1079" spans="1:158" s="78" customFormat="1" x14ac:dyDescent="0.25">
      <c r="A1079"/>
      <c r="B1079"/>
      <c r="C1079" s="46"/>
      <c r="D1079" s="46"/>
      <c r="E1079" s="46"/>
      <c r="F1079" s="46"/>
      <c r="G1079" s="46"/>
      <c r="H1079" s="46"/>
      <c r="I1079" s="46"/>
      <c r="J1079" s="46"/>
      <c r="K1079" s="46"/>
      <c r="L1079" s="46"/>
      <c r="M1079" s="46"/>
      <c r="N1079" s="46"/>
      <c r="O1079" s="46"/>
      <c r="P1079" s="46"/>
      <c r="Q1079" s="46"/>
      <c r="R1079" s="46"/>
      <c r="S1079" s="46"/>
      <c r="T1079" s="46"/>
      <c r="U1079" s="46"/>
      <c r="V1079" s="46"/>
      <c r="W1079" s="46"/>
      <c r="X1079" s="46"/>
      <c r="Y1079" s="46"/>
      <c r="Z1079" s="46"/>
      <c r="AA1079" s="46"/>
      <c r="AB1079" s="46"/>
      <c r="AC1079" s="46"/>
      <c r="AD1079" s="46"/>
      <c r="AE1079" s="46"/>
      <c r="AF1079" s="46"/>
      <c r="AG1079" s="46"/>
      <c r="AH1079" s="46"/>
      <c r="AI1079" s="46"/>
      <c r="AJ1079" s="46"/>
      <c r="AK1079" s="46"/>
      <c r="AL1079" s="46"/>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row>
    <row r="1080" spans="1:158" s="78" customFormat="1" x14ac:dyDescent="0.25">
      <c r="A1080"/>
      <c r="B1080"/>
      <c r="C1080" s="46"/>
      <c r="D1080" s="46"/>
      <c r="E1080" s="46"/>
      <c r="F1080" s="46"/>
      <c r="G1080" s="46"/>
      <c r="H1080" s="46"/>
      <c r="I1080" s="46"/>
      <c r="J1080" s="46"/>
      <c r="K1080" s="46"/>
      <c r="L1080" s="46"/>
      <c r="M1080" s="46"/>
      <c r="N1080" s="46"/>
      <c r="O1080" s="46"/>
      <c r="P1080" s="46"/>
      <c r="Q1080" s="46"/>
      <c r="R1080" s="46"/>
      <c r="S1080" s="46"/>
      <c r="T1080" s="46"/>
      <c r="U1080" s="46"/>
      <c r="V1080" s="46"/>
      <c r="W1080" s="46"/>
      <c r="X1080" s="46"/>
      <c r="Y1080" s="46"/>
      <c r="Z1080" s="46"/>
      <c r="AA1080" s="46"/>
      <c r="AB1080" s="46"/>
      <c r="AC1080" s="46"/>
      <c r="AD1080" s="46"/>
      <c r="AE1080" s="46"/>
      <c r="AF1080" s="46"/>
      <c r="AG1080" s="46"/>
      <c r="AH1080" s="46"/>
      <c r="AI1080" s="46"/>
      <c r="AJ1080" s="46"/>
      <c r="AK1080" s="46"/>
      <c r="AL1080" s="46"/>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row>
    <row r="1081" spans="1:158" s="78" customFormat="1" x14ac:dyDescent="0.25">
      <c r="A1081"/>
      <c r="B1081"/>
      <c r="C1081" s="46"/>
      <c r="D1081" s="46"/>
      <c r="E1081" s="46"/>
      <c r="F1081" s="46"/>
      <c r="G1081" s="46"/>
      <c r="H1081" s="46"/>
      <c r="I1081" s="46"/>
      <c r="J1081" s="46"/>
      <c r="K1081" s="46"/>
      <c r="L1081" s="46"/>
      <c r="M1081" s="46"/>
      <c r="N1081" s="46"/>
      <c r="O1081" s="46"/>
      <c r="P1081" s="46"/>
      <c r="Q1081" s="46"/>
      <c r="R1081" s="46"/>
      <c r="S1081" s="46"/>
      <c r="T1081" s="46"/>
      <c r="U1081" s="46"/>
      <c r="V1081" s="46"/>
      <c r="W1081" s="46"/>
      <c r="X1081" s="46"/>
      <c r="Y1081" s="46"/>
      <c r="Z1081" s="46"/>
      <c r="AA1081" s="46"/>
      <c r="AB1081" s="46"/>
      <c r="AC1081" s="46"/>
      <c r="AD1081" s="46"/>
      <c r="AE1081" s="46"/>
      <c r="AF1081" s="46"/>
      <c r="AG1081" s="46"/>
      <c r="AH1081" s="46"/>
      <c r="AI1081" s="46"/>
      <c r="AJ1081" s="46"/>
      <c r="AK1081" s="46"/>
      <c r="AL1081" s="46"/>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row>
    <row r="1082" spans="1:158" s="78" customFormat="1" x14ac:dyDescent="0.25">
      <c r="A1082"/>
      <c r="B1082"/>
      <c r="C1082" s="46"/>
      <c r="D1082" s="46"/>
      <c r="E1082" s="46"/>
      <c r="F1082" s="46"/>
      <c r="G1082" s="46"/>
      <c r="H1082" s="46"/>
      <c r="I1082" s="46"/>
      <c r="J1082" s="46"/>
      <c r="K1082" s="46"/>
      <c r="L1082" s="46"/>
      <c r="M1082" s="46"/>
      <c r="N1082" s="46"/>
      <c r="O1082" s="46"/>
      <c r="P1082" s="46"/>
      <c r="Q1082" s="46"/>
      <c r="R1082" s="46"/>
      <c r="S1082" s="46"/>
      <c r="T1082" s="46"/>
      <c r="U1082" s="46"/>
      <c r="V1082" s="46"/>
      <c r="W1082" s="46"/>
      <c r="X1082" s="46"/>
      <c r="Y1082" s="46"/>
      <c r="Z1082" s="46"/>
      <c r="AA1082" s="46"/>
      <c r="AB1082" s="46"/>
      <c r="AC1082" s="46"/>
      <c r="AD1082" s="46"/>
      <c r="AE1082" s="46"/>
      <c r="AF1082" s="46"/>
      <c r="AG1082" s="46"/>
      <c r="AH1082" s="46"/>
      <c r="AI1082" s="46"/>
      <c r="AJ1082" s="46"/>
      <c r="AK1082" s="46"/>
      <c r="AL1082" s="46"/>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row>
    <row r="1083" spans="1:158" s="78" customFormat="1" x14ac:dyDescent="0.25">
      <c r="A1083"/>
      <c r="B1083"/>
      <c r="C1083" s="46"/>
      <c r="D1083" s="46"/>
      <c r="E1083" s="46"/>
      <c r="F1083" s="46"/>
      <c r="G1083" s="46"/>
      <c r="H1083" s="46"/>
      <c r="I1083" s="46"/>
      <c r="J1083" s="46"/>
      <c r="K1083" s="46"/>
      <c r="L1083" s="46"/>
      <c r="M1083" s="46"/>
      <c r="N1083" s="46"/>
      <c r="O1083" s="46"/>
      <c r="P1083" s="46"/>
      <c r="Q1083" s="46"/>
      <c r="R1083" s="46"/>
      <c r="S1083" s="46"/>
      <c r="T1083" s="46"/>
      <c r="U1083" s="46"/>
      <c r="V1083" s="46"/>
      <c r="W1083" s="46"/>
      <c r="X1083" s="46"/>
      <c r="Y1083" s="46"/>
      <c r="Z1083" s="46"/>
      <c r="AA1083" s="46"/>
      <c r="AB1083" s="46"/>
      <c r="AC1083" s="46"/>
      <c r="AD1083" s="46"/>
      <c r="AE1083" s="46"/>
      <c r="AF1083" s="46"/>
      <c r="AG1083" s="46"/>
      <c r="AH1083" s="46"/>
      <c r="AI1083" s="46"/>
      <c r="AJ1083" s="46"/>
      <c r="AK1083" s="46"/>
      <c r="AL1083" s="46"/>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row>
    <row r="1084" spans="1:158" s="78" customFormat="1" x14ac:dyDescent="0.25">
      <c r="A1084"/>
      <c r="B1084"/>
      <c r="C1084" s="46"/>
      <c r="D1084" s="46"/>
      <c r="E1084" s="46"/>
      <c r="F1084" s="46"/>
      <c r="G1084" s="46"/>
      <c r="H1084" s="46"/>
      <c r="I1084" s="46"/>
      <c r="J1084" s="46"/>
      <c r="K1084" s="46"/>
      <c r="L1084" s="46"/>
      <c r="M1084" s="46"/>
      <c r="N1084" s="46"/>
      <c r="O1084" s="46"/>
      <c r="P1084" s="46"/>
      <c r="Q1084" s="46"/>
      <c r="R1084" s="46"/>
      <c r="S1084" s="46"/>
      <c r="T1084" s="46"/>
      <c r="U1084" s="46"/>
      <c r="V1084" s="46"/>
      <c r="W1084" s="46"/>
      <c r="X1084" s="46"/>
      <c r="Y1084" s="46"/>
      <c r="Z1084" s="46"/>
      <c r="AA1084" s="46"/>
      <c r="AB1084" s="46"/>
      <c r="AC1084" s="46"/>
      <c r="AD1084" s="46"/>
      <c r="AE1084" s="46"/>
      <c r="AF1084" s="46"/>
      <c r="AG1084" s="46"/>
      <c r="AH1084" s="46"/>
      <c r="AI1084" s="46"/>
      <c r="AJ1084" s="46"/>
      <c r="AK1084" s="46"/>
      <c r="AL1084" s="46"/>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row>
    <row r="1085" spans="1:158" s="78" customFormat="1" x14ac:dyDescent="0.25">
      <c r="A1085"/>
      <c r="B1085"/>
      <c r="C1085" s="46"/>
      <c r="D1085" s="46"/>
      <c r="E1085" s="46"/>
      <c r="F1085" s="46"/>
      <c r="G1085" s="46"/>
      <c r="H1085" s="46"/>
      <c r="I1085" s="46"/>
      <c r="J1085" s="46"/>
      <c r="K1085" s="46"/>
      <c r="L1085" s="46"/>
      <c r="M1085" s="46"/>
      <c r="N1085" s="46"/>
      <c r="O1085" s="46"/>
      <c r="P1085" s="46"/>
      <c r="Q1085" s="46"/>
      <c r="R1085" s="46"/>
      <c r="S1085" s="46"/>
      <c r="T1085" s="46"/>
      <c r="U1085" s="46"/>
      <c r="V1085" s="46"/>
      <c r="W1085" s="46"/>
      <c r="X1085" s="46"/>
      <c r="Y1085" s="46"/>
      <c r="Z1085" s="46"/>
      <c r="AA1085" s="46"/>
      <c r="AB1085" s="46"/>
      <c r="AC1085" s="46"/>
      <c r="AD1085" s="46"/>
      <c r="AE1085" s="46"/>
      <c r="AF1085" s="46"/>
      <c r="AG1085" s="46"/>
      <c r="AH1085" s="46"/>
      <c r="AI1085" s="46"/>
      <c r="AJ1085" s="46"/>
      <c r="AK1085" s="46"/>
      <c r="AL1085" s="46"/>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row>
    <row r="1086" spans="1:158" s="78" customFormat="1" x14ac:dyDescent="0.25">
      <c r="A1086"/>
      <c r="B1086"/>
      <c r="C1086" s="46"/>
      <c r="D1086" s="46"/>
      <c r="E1086" s="46"/>
      <c r="F1086" s="46"/>
      <c r="G1086" s="46"/>
      <c r="H1086" s="46"/>
      <c r="I1086" s="46"/>
      <c r="J1086" s="46"/>
      <c r="K1086" s="46"/>
      <c r="L1086" s="46"/>
      <c r="M1086" s="46"/>
      <c r="N1086" s="46"/>
      <c r="O1086" s="46"/>
      <c r="P1086" s="46"/>
      <c r="Q1086" s="46"/>
      <c r="R1086" s="46"/>
      <c r="S1086" s="46"/>
      <c r="T1086" s="46"/>
      <c r="U1086" s="46"/>
      <c r="V1086" s="46"/>
      <c r="W1086" s="46"/>
      <c r="X1086" s="46"/>
      <c r="Y1086" s="46"/>
      <c r="Z1086" s="46"/>
      <c r="AA1086" s="46"/>
      <c r="AB1086" s="46"/>
      <c r="AC1086" s="46"/>
      <c r="AD1086" s="46"/>
      <c r="AE1086" s="46"/>
      <c r="AF1086" s="46"/>
      <c r="AG1086" s="46"/>
      <c r="AH1086" s="46"/>
      <c r="AI1086" s="46"/>
      <c r="AJ1086" s="46"/>
      <c r="AK1086" s="46"/>
      <c r="AL1086" s="4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row>
    <row r="1087" spans="1:158" s="78" customFormat="1" x14ac:dyDescent="0.25">
      <c r="A1087"/>
      <c r="B1087"/>
      <c r="C1087" s="46"/>
      <c r="D1087" s="46"/>
      <c r="E1087" s="46"/>
      <c r="F1087" s="46"/>
      <c r="G1087" s="46"/>
      <c r="H1087" s="46"/>
      <c r="I1087" s="46"/>
      <c r="J1087" s="46"/>
      <c r="K1087" s="46"/>
      <c r="L1087" s="46"/>
      <c r="M1087" s="46"/>
      <c r="N1087" s="46"/>
      <c r="O1087" s="46"/>
      <c r="P1087" s="46"/>
      <c r="Q1087" s="46"/>
      <c r="R1087" s="46"/>
      <c r="S1087" s="46"/>
      <c r="T1087" s="46"/>
      <c r="U1087" s="46"/>
      <c r="V1087" s="46"/>
      <c r="W1087" s="46"/>
      <c r="X1087" s="46"/>
      <c r="Y1087" s="46"/>
      <c r="Z1087" s="46"/>
      <c r="AA1087" s="46"/>
      <c r="AB1087" s="46"/>
      <c r="AC1087" s="46"/>
      <c r="AD1087" s="46"/>
      <c r="AE1087" s="46"/>
      <c r="AF1087" s="46"/>
      <c r="AG1087" s="46"/>
      <c r="AH1087" s="46"/>
      <c r="AI1087" s="46"/>
      <c r="AJ1087" s="46"/>
      <c r="AK1087" s="46"/>
      <c r="AL1087" s="46"/>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row>
    <row r="1088" spans="1:158" s="78" customFormat="1" x14ac:dyDescent="0.25">
      <c r="A1088"/>
      <c r="B1088"/>
      <c r="C1088" s="46"/>
      <c r="D1088" s="46"/>
      <c r="E1088" s="46"/>
      <c r="F1088" s="46"/>
      <c r="G1088" s="46"/>
      <c r="H1088" s="46"/>
      <c r="I1088" s="46"/>
      <c r="J1088" s="46"/>
      <c r="K1088" s="46"/>
      <c r="L1088" s="46"/>
      <c r="M1088" s="46"/>
      <c r="N1088" s="46"/>
      <c r="O1088" s="46"/>
      <c r="P1088" s="46"/>
      <c r="Q1088" s="46"/>
      <c r="R1088" s="46"/>
      <c r="S1088" s="46"/>
      <c r="T1088" s="46"/>
      <c r="U1088" s="46"/>
      <c r="V1088" s="46"/>
      <c r="W1088" s="46"/>
      <c r="X1088" s="46"/>
      <c r="Y1088" s="46"/>
      <c r="Z1088" s="46"/>
      <c r="AA1088" s="46"/>
      <c r="AB1088" s="46"/>
      <c r="AC1088" s="46"/>
      <c r="AD1088" s="46"/>
      <c r="AE1088" s="46"/>
      <c r="AF1088" s="46"/>
      <c r="AG1088" s="46"/>
      <c r="AH1088" s="46"/>
      <c r="AI1088" s="46"/>
      <c r="AJ1088" s="46"/>
      <c r="AK1088" s="46"/>
      <c r="AL1088" s="46"/>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row>
    <row r="1089" spans="1:158" s="78" customFormat="1" x14ac:dyDescent="0.25">
      <c r="A1089"/>
      <c r="B1089"/>
      <c r="C1089" s="46"/>
      <c r="D1089" s="46"/>
      <c r="E1089" s="46"/>
      <c r="F1089" s="46"/>
      <c r="G1089" s="46"/>
      <c r="H1089" s="46"/>
      <c r="I1089" s="46"/>
      <c r="J1089" s="46"/>
      <c r="K1089" s="46"/>
      <c r="L1089" s="46"/>
      <c r="M1089" s="46"/>
      <c r="N1089" s="46"/>
      <c r="O1089" s="46"/>
      <c r="P1089" s="46"/>
      <c r="Q1089" s="46"/>
      <c r="R1089" s="46"/>
      <c r="S1089" s="46"/>
      <c r="T1089" s="46"/>
      <c r="U1089" s="46"/>
      <c r="V1089" s="46"/>
      <c r="W1089" s="46"/>
      <c r="X1089" s="46"/>
      <c r="Y1089" s="46"/>
      <c r="Z1089" s="46"/>
      <c r="AA1089" s="46"/>
      <c r="AB1089" s="46"/>
      <c r="AC1089" s="46"/>
      <c r="AD1089" s="46"/>
      <c r="AE1089" s="46"/>
      <c r="AF1089" s="46"/>
      <c r="AG1089" s="46"/>
      <c r="AH1089" s="46"/>
      <c r="AI1089" s="46"/>
      <c r="AJ1089" s="46"/>
      <c r="AK1089" s="46"/>
      <c r="AL1089" s="46"/>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row>
    <row r="1090" spans="1:158" s="78" customFormat="1" x14ac:dyDescent="0.25">
      <c r="A1090"/>
      <c r="B1090"/>
      <c r="C1090" s="46"/>
      <c r="D1090" s="46"/>
      <c r="E1090" s="46"/>
      <c r="F1090" s="46"/>
      <c r="G1090" s="46"/>
      <c r="H1090" s="46"/>
      <c r="I1090" s="46"/>
      <c r="J1090" s="46"/>
      <c r="K1090" s="46"/>
      <c r="L1090" s="46"/>
      <c r="M1090" s="46"/>
      <c r="N1090" s="46"/>
      <c r="O1090" s="46"/>
      <c r="P1090" s="46"/>
      <c r="Q1090" s="46"/>
      <c r="R1090" s="46"/>
      <c r="S1090" s="46"/>
      <c r="T1090" s="46"/>
      <c r="U1090" s="46"/>
      <c r="V1090" s="46"/>
      <c r="W1090" s="46"/>
      <c r="X1090" s="46"/>
      <c r="Y1090" s="46"/>
      <c r="Z1090" s="46"/>
      <c r="AA1090" s="46"/>
      <c r="AB1090" s="46"/>
      <c r="AC1090" s="46"/>
      <c r="AD1090" s="46"/>
      <c r="AE1090" s="46"/>
      <c r="AF1090" s="46"/>
      <c r="AG1090" s="46"/>
      <c r="AH1090" s="46"/>
      <c r="AI1090" s="46"/>
      <c r="AJ1090" s="46"/>
      <c r="AK1090" s="46"/>
      <c r="AL1090" s="46"/>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row>
    <row r="1091" spans="1:158" s="78" customFormat="1" x14ac:dyDescent="0.25">
      <c r="A1091"/>
      <c r="B1091"/>
      <c r="C1091" s="46"/>
      <c r="D1091" s="46"/>
      <c r="E1091" s="46"/>
      <c r="F1091" s="46"/>
      <c r="G1091" s="46"/>
      <c r="H1091" s="46"/>
      <c r="I1091" s="46"/>
      <c r="J1091" s="46"/>
      <c r="K1091" s="46"/>
      <c r="L1091" s="46"/>
      <c r="M1091" s="46"/>
      <c r="N1091" s="46"/>
      <c r="O1091" s="46"/>
      <c r="P1091" s="46"/>
      <c r="Q1091" s="46"/>
      <c r="R1091" s="46"/>
      <c r="S1091" s="46"/>
      <c r="T1091" s="46"/>
      <c r="U1091" s="46"/>
      <c r="V1091" s="46"/>
      <c r="W1091" s="46"/>
      <c r="X1091" s="46"/>
      <c r="Y1091" s="46"/>
      <c r="Z1091" s="46"/>
      <c r="AA1091" s="46"/>
      <c r="AB1091" s="46"/>
      <c r="AC1091" s="46"/>
      <c r="AD1091" s="46"/>
      <c r="AE1091" s="46"/>
      <c r="AF1091" s="46"/>
      <c r="AG1091" s="46"/>
      <c r="AH1091" s="46"/>
      <c r="AI1091" s="46"/>
      <c r="AJ1091" s="46"/>
      <c r="AK1091" s="46"/>
      <c r="AL1091" s="46"/>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row>
    <row r="1092" spans="1:158" s="78" customFormat="1" x14ac:dyDescent="0.25">
      <c r="A1092"/>
      <c r="B1092"/>
      <c r="C1092" s="46"/>
      <c r="D1092" s="46"/>
      <c r="E1092" s="46"/>
      <c r="F1092" s="46"/>
      <c r="G1092" s="46"/>
      <c r="H1092" s="46"/>
      <c r="I1092" s="46"/>
      <c r="J1092" s="46"/>
      <c r="K1092" s="46"/>
      <c r="L1092" s="46"/>
      <c r="M1092" s="46"/>
      <c r="N1092" s="46"/>
      <c r="O1092" s="46"/>
      <c r="P1092" s="46"/>
      <c r="Q1092" s="46"/>
      <c r="R1092" s="46"/>
      <c r="S1092" s="46"/>
      <c r="T1092" s="46"/>
      <c r="U1092" s="46"/>
      <c r="V1092" s="46"/>
      <c r="W1092" s="46"/>
      <c r="X1092" s="46"/>
      <c r="Y1092" s="46"/>
      <c r="Z1092" s="46"/>
      <c r="AA1092" s="46"/>
      <c r="AB1092" s="46"/>
      <c r="AC1092" s="46"/>
      <c r="AD1092" s="46"/>
      <c r="AE1092" s="46"/>
      <c r="AF1092" s="46"/>
      <c r="AG1092" s="46"/>
      <c r="AH1092" s="46"/>
      <c r="AI1092" s="46"/>
      <c r="AJ1092" s="46"/>
      <c r="AK1092" s="46"/>
      <c r="AL1092" s="46"/>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row>
    <row r="1093" spans="1:158" s="78" customFormat="1" x14ac:dyDescent="0.25">
      <c r="A1093"/>
      <c r="B1093"/>
      <c r="C1093" s="46"/>
      <c r="D1093" s="46"/>
      <c r="E1093" s="46"/>
      <c r="F1093" s="46"/>
      <c r="G1093" s="46"/>
      <c r="H1093" s="46"/>
      <c r="I1093" s="46"/>
      <c r="J1093" s="46"/>
      <c r="K1093" s="46"/>
      <c r="L1093" s="46"/>
      <c r="M1093" s="46"/>
      <c r="N1093" s="46"/>
      <c r="O1093" s="46"/>
      <c r="P1093" s="46"/>
      <c r="Q1093" s="46"/>
      <c r="R1093" s="46"/>
      <c r="S1093" s="46"/>
      <c r="T1093" s="46"/>
      <c r="U1093" s="46"/>
      <c r="V1093" s="46"/>
      <c r="W1093" s="46"/>
      <c r="X1093" s="46"/>
      <c r="Y1093" s="46"/>
      <c r="Z1093" s="46"/>
      <c r="AA1093" s="46"/>
      <c r="AB1093" s="46"/>
      <c r="AC1093" s="46"/>
      <c r="AD1093" s="46"/>
      <c r="AE1093" s="46"/>
      <c r="AF1093" s="46"/>
      <c r="AG1093" s="46"/>
      <c r="AH1093" s="46"/>
      <c r="AI1093" s="46"/>
      <c r="AJ1093" s="46"/>
      <c r="AK1093" s="46"/>
      <c r="AL1093" s="46"/>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row>
    <row r="1094" spans="1:158" s="78" customFormat="1" x14ac:dyDescent="0.25">
      <c r="A1094"/>
      <c r="B1094"/>
      <c r="C1094" s="46"/>
      <c r="D1094" s="46"/>
      <c r="E1094" s="46"/>
      <c r="F1094" s="46"/>
      <c r="G1094" s="46"/>
      <c r="H1094" s="46"/>
      <c r="I1094" s="46"/>
      <c r="J1094" s="46"/>
      <c r="K1094" s="46"/>
      <c r="L1094" s="46"/>
      <c r="M1094" s="46"/>
      <c r="N1094" s="46"/>
      <c r="O1094" s="46"/>
      <c r="P1094" s="46"/>
      <c r="Q1094" s="46"/>
      <c r="R1094" s="46"/>
      <c r="S1094" s="46"/>
      <c r="T1094" s="46"/>
      <c r="U1094" s="46"/>
      <c r="V1094" s="46"/>
      <c r="W1094" s="46"/>
      <c r="X1094" s="46"/>
      <c r="Y1094" s="46"/>
      <c r="Z1094" s="46"/>
      <c r="AA1094" s="46"/>
      <c r="AB1094" s="46"/>
      <c r="AC1094" s="46"/>
      <c r="AD1094" s="46"/>
      <c r="AE1094" s="46"/>
      <c r="AF1094" s="46"/>
      <c r="AG1094" s="46"/>
      <c r="AH1094" s="46"/>
      <c r="AI1094" s="46"/>
      <c r="AJ1094" s="46"/>
      <c r="AK1094" s="46"/>
      <c r="AL1094" s="46"/>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row>
    <row r="1095" spans="1:158" s="78" customFormat="1" x14ac:dyDescent="0.25">
      <c r="A1095"/>
      <c r="B1095"/>
      <c r="C1095" s="46"/>
      <c r="D1095" s="46"/>
      <c r="E1095" s="46"/>
      <c r="F1095" s="46"/>
      <c r="G1095" s="46"/>
      <c r="H1095" s="46"/>
      <c r="I1095" s="46"/>
      <c r="J1095" s="46"/>
      <c r="K1095" s="46"/>
      <c r="L1095" s="46"/>
      <c r="M1095" s="46"/>
      <c r="N1095" s="46"/>
      <c r="O1095" s="46"/>
      <c r="P1095" s="46"/>
      <c r="Q1095" s="46"/>
      <c r="R1095" s="46"/>
      <c r="S1095" s="46"/>
      <c r="T1095" s="46"/>
      <c r="U1095" s="46"/>
      <c r="V1095" s="46"/>
      <c r="W1095" s="46"/>
      <c r="X1095" s="46"/>
      <c r="Y1095" s="46"/>
      <c r="Z1095" s="46"/>
      <c r="AA1095" s="46"/>
      <c r="AB1095" s="46"/>
      <c r="AC1095" s="46"/>
      <c r="AD1095" s="46"/>
      <c r="AE1095" s="46"/>
      <c r="AF1095" s="46"/>
      <c r="AG1095" s="46"/>
      <c r="AH1095" s="46"/>
      <c r="AI1095" s="46"/>
      <c r="AJ1095" s="46"/>
      <c r="AK1095" s="46"/>
      <c r="AL1095" s="46"/>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row>
    <row r="1096" spans="1:158" s="78" customFormat="1" x14ac:dyDescent="0.25">
      <c r="A1096"/>
      <c r="B1096"/>
      <c r="C1096" s="46"/>
      <c r="D1096" s="46"/>
      <c r="E1096" s="46"/>
      <c r="F1096" s="46"/>
      <c r="G1096" s="46"/>
      <c r="H1096" s="46"/>
      <c r="I1096" s="46"/>
      <c r="J1096" s="46"/>
      <c r="K1096" s="46"/>
      <c r="L1096" s="46"/>
      <c r="M1096" s="46"/>
      <c r="N1096" s="46"/>
      <c r="O1096" s="46"/>
      <c r="P1096" s="46"/>
      <c r="Q1096" s="46"/>
      <c r="R1096" s="46"/>
      <c r="S1096" s="46"/>
      <c r="T1096" s="46"/>
      <c r="U1096" s="46"/>
      <c r="V1096" s="46"/>
      <c r="W1096" s="46"/>
      <c r="X1096" s="46"/>
      <c r="Y1096" s="46"/>
      <c r="Z1096" s="46"/>
      <c r="AA1096" s="46"/>
      <c r="AB1096" s="46"/>
      <c r="AC1096" s="46"/>
      <c r="AD1096" s="46"/>
      <c r="AE1096" s="46"/>
      <c r="AF1096" s="46"/>
      <c r="AG1096" s="46"/>
      <c r="AH1096" s="46"/>
      <c r="AI1096" s="46"/>
      <c r="AJ1096" s="46"/>
      <c r="AK1096" s="46"/>
      <c r="AL1096" s="4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row>
    <row r="1097" spans="1:158" s="78" customFormat="1" x14ac:dyDescent="0.25">
      <c r="A1097"/>
      <c r="B1097"/>
      <c r="C1097" s="46"/>
      <c r="D1097" s="46"/>
      <c r="E1097" s="46"/>
      <c r="F1097" s="46"/>
      <c r="G1097" s="46"/>
      <c r="H1097" s="46"/>
      <c r="I1097" s="46"/>
      <c r="J1097" s="46"/>
      <c r="K1097" s="46"/>
      <c r="L1097" s="46"/>
      <c r="M1097" s="46"/>
      <c r="N1097" s="46"/>
      <c r="O1097" s="46"/>
      <c r="P1097" s="46"/>
      <c r="Q1097" s="46"/>
      <c r="R1097" s="46"/>
      <c r="S1097" s="46"/>
      <c r="T1097" s="46"/>
      <c r="U1097" s="46"/>
      <c r="V1097" s="46"/>
      <c r="W1097" s="46"/>
      <c r="X1097" s="46"/>
      <c r="Y1097" s="46"/>
      <c r="Z1097" s="46"/>
      <c r="AA1097" s="46"/>
      <c r="AB1097" s="46"/>
      <c r="AC1097" s="46"/>
      <c r="AD1097" s="46"/>
      <c r="AE1097" s="46"/>
      <c r="AF1097" s="46"/>
      <c r="AG1097" s="46"/>
      <c r="AH1097" s="46"/>
      <c r="AI1097" s="46"/>
      <c r="AJ1097" s="46"/>
      <c r="AK1097" s="46"/>
      <c r="AL1097" s="46"/>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row>
    <row r="1098" spans="1:158" s="78" customFormat="1" x14ac:dyDescent="0.25">
      <c r="A1098"/>
      <c r="B1098"/>
      <c r="C1098" s="46"/>
      <c r="D1098" s="46"/>
      <c r="E1098" s="46"/>
      <c r="F1098" s="46"/>
      <c r="G1098" s="46"/>
      <c r="H1098" s="46"/>
      <c r="I1098" s="46"/>
      <c r="J1098" s="46"/>
      <c r="K1098" s="46"/>
      <c r="L1098" s="46"/>
      <c r="M1098" s="46"/>
      <c r="N1098" s="46"/>
      <c r="O1098" s="46"/>
      <c r="P1098" s="46"/>
      <c r="Q1098" s="46"/>
      <c r="R1098" s="46"/>
      <c r="S1098" s="46"/>
      <c r="T1098" s="46"/>
      <c r="U1098" s="46"/>
      <c r="V1098" s="46"/>
      <c r="W1098" s="46"/>
      <c r="X1098" s="46"/>
      <c r="Y1098" s="46"/>
      <c r="Z1098" s="46"/>
      <c r="AA1098" s="46"/>
      <c r="AB1098" s="46"/>
      <c r="AC1098" s="46"/>
      <c r="AD1098" s="46"/>
      <c r="AE1098" s="46"/>
      <c r="AF1098" s="46"/>
      <c r="AG1098" s="46"/>
      <c r="AH1098" s="46"/>
      <c r="AI1098" s="46"/>
      <c r="AJ1098" s="46"/>
      <c r="AK1098" s="46"/>
      <c r="AL1098" s="46"/>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row>
    <row r="1099" spans="1:158" s="78" customFormat="1" x14ac:dyDescent="0.25">
      <c r="A1099"/>
      <c r="B1099"/>
      <c r="C1099" s="46"/>
      <c r="D1099" s="46"/>
      <c r="E1099" s="46"/>
      <c r="F1099" s="46"/>
      <c r="G1099" s="46"/>
      <c r="H1099" s="46"/>
      <c r="I1099" s="46"/>
      <c r="J1099" s="46"/>
      <c r="K1099" s="46"/>
      <c r="L1099" s="46"/>
      <c r="M1099" s="46"/>
      <c r="N1099" s="46"/>
      <c r="O1099" s="46"/>
      <c r="P1099" s="46"/>
      <c r="Q1099" s="46"/>
      <c r="R1099" s="46"/>
      <c r="S1099" s="46"/>
      <c r="T1099" s="46"/>
      <c r="U1099" s="46"/>
      <c r="V1099" s="46"/>
      <c r="W1099" s="46"/>
      <c r="X1099" s="46"/>
      <c r="Y1099" s="46"/>
      <c r="Z1099" s="46"/>
      <c r="AA1099" s="46"/>
      <c r="AB1099" s="46"/>
      <c r="AC1099" s="46"/>
      <c r="AD1099" s="46"/>
      <c r="AE1099" s="46"/>
      <c r="AF1099" s="46"/>
      <c r="AG1099" s="46"/>
      <c r="AH1099" s="46"/>
      <c r="AI1099" s="46"/>
      <c r="AJ1099" s="46"/>
      <c r="AK1099" s="46"/>
      <c r="AL1099" s="46"/>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row>
    <row r="1100" spans="1:158" s="78" customFormat="1" x14ac:dyDescent="0.25">
      <c r="A1100"/>
      <c r="B1100"/>
      <c r="C1100" s="46"/>
      <c r="D1100" s="46"/>
      <c r="E1100" s="46"/>
      <c r="F1100" s="46"/>
      <c r="G1100" s="46"/>
      <c r="H1100" s="46"/>
      <c r="I1100" s="46"/>
      <c r="J1100" s="46"/>
      <c r="K1100" s="46"/>
      <c r="L1100" s="46"/>
      <c r="M1100" s="46"/>
      <c r="N1100" s="46"/>
      <c r="O1100" s="46"/>
      <c r="P1100" s="46"/>
      <c r="Q1100" s="46"/>
      <c r="R1100" s="46"/>
      <c r="S1100" s="46"/>
      <c r="T1100" s="46"/>
      <c r="U1100" s="46"/>
      <c r="V1100" s="46"/>
      <c r="W1100" s="46"/>
      <c r="X1100" s="46"/>
      <c r="Y1100" s="46"/>
      <c r="Z1100" s="46"/>
      <c r="AA1100" s="46"/>
      <c r="AB1100" s="46"/>
      <c r="AC1100" s="46"/>
      <c r="AD1100" s="46"/>
      <c r="AE1100" s="46"/>
      <c r="AF1100" s="46"/>
      <c r="AG1100" s="46"/>
      <c r="AH1100" s="46"/>
      <c r="AI1100" s="46"/>
      <c r="AJ1100" s="46"/>
      <c r="AK1100" s="46"/>
      <c r="AL1100" s="46"/>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row>
    <row r="1101" spans="1:158" s="78" customFormat="1" x14ac:dyDescent="0.25">
      <c r="A1101"/>
      <c r="B1101"/>
      <c r="C1101" s="46"/>
      <c r="D1101" s="46"/>
      <c r="E1101" s="46"/>
      <c r="F1101" s="46"/>
      <c r="G1101" s="46"/>
      <c r="H1101" s="46"/>
      <c r="I1101" s="46"/>
      <c r="J1101" s="46"/>
      <c r="K1101" s="46"/>
      <c r="L1101" s="46"/>
      <c r="M1101" s="46"/>
      <c r="N1101" s="46"/>
      <c r="O1101" s="46"/>
      <c r="P1101" s="46"/>
      <c r="Q1101" s="46"/>
      <c r="R1101" s="46"/>
      <c r="S1101" s="46"/>
      <c r="T1101" s="46"/>
      <c r="U1101" s="46"/>
      <c r="V1101" s="46"/>
      <c r="W1101" s="46"/>
      <c r="X1101" s="46"/>
      <c r="Y1101" s="46"/>
      <c r="Z1101" s="46"/>
      <c r="AA1101" s="46"/>
      <c r="AB1101" s="46"/>
      <c r="AC1101" s="46"/>
      <c r="AD1101" s="46"/>
      <c r="AE1101" s="46"/>
      <c r="AF1101" s="46"/>
      <c r="AG1101" s="46"/>
      <c r="AH1101" s="46"/>
      <c r="AI1101" s="46"/>
      <c r="AJ1101" s="46"/>
      <c r="AK1101" s="46"/>
      <c r="AL1101" s="46"/>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row>
    <row r="1102" spans="1:158" s="78" customFormat="1" x14ac:dyDescent="0.25">
      <c r="A1102"/>
      <c r="B1102"/>
      <c r="C1102" s="46"/>
      <c r="D1102" s="46"/>
      <c r="E1102" s="46"/>
      <c r="F1102" s="46"/>
      <c r="G1102" s="46"/>
      <c r="H1102" s="46"/>
      <c r="I1102" s="46"/>
      <c r="J1102" s="46"/>
      <c r="K1102" s="46"/>
      <c r="L1102" s="46"/>
      <c r="M1102" s="46"/>
      <c r="N1102" s="46"/>
      <c r="O1102" s="46"/>
      <c r="P1102" s="46"/>
      <c r="Q1102" s="46"/>
      <c r="R1102" s="46"/>
      <c r="S1102" s="46"/>
      <c r="T1102" s="46"/>
      <c r="U1102" s="46"/>
      <c r="V1102" s="46"/>
      <c r="W1102" s="46"/>
      <c r="X1102" s="46"/>
      <c r="Y1102" s="46"/>
      <c r="Z1102" s="46"/>
      <c r="AA1102" s="46"/>
      <c r="AB1102" s="46"/>
      <c r="AC1102" s="46"/>
      <c r="AD1102" s="46"/>
      <c r="AE1102" s="46"/>
      <c r="AF1102" s="46"/>
      <c r="AG1102" s="46"/>
      <c r="AH1102" s="46"/>
      <c r="AI1102" s="46"/>
      <c r="AJ1102" s="46"/>
      <c r="AK1102" s="46"/>
      <c r="AL1102" s="46"/>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row>
    <row r="1103" spans="1:158" s="78" customFormat="1" x14ac:dyDescent="0.25">
      <c r="A1103"/>
      <c r="B1103"/>
      <c r="C1103" s="46"/>
      <c r="D1103" s="46"/>
      <c r="E1103" s="46"/>
      <c r="F1103" s="46"/>
      <c r="G1103" s="46"/>
      <c r="H1103" s="46"/>
      <c r="I1103" s="46"/>
      <c r="J1103" s="46"/>
      <c r="K1103" s="46"/>
      <c r="L1103" s="46"/>
      <c r="M1103" s="46"/>
      <c r="N1103" s="46"/>
      <c r="O1103" s="46"/>
      <c r="P1103" s="46"/>
      <c r="Q1103" s="46"/>
      <c r="R1103" s="46"/>
      <c r="S1103" s="46"/>
      <c r="T1103" s="46"/>
      <c r="U1103" s="46"/>
      <c r="V1103" s="46"/>
      <c r="W1103" s="46"/>
      <c r="X1103" s="46"/>
      <c r="Y1103" s="46"/>
      <c r="Z1103" s="46"/>
      <c r="AA1103" s="46"/>
      <c r="AB1103" s="46"/>
      <c r="AC1103" s="46"/>
      <c r="AD1103" s="46"/>
      <c r="AE1103" s="46"/>
      <c r="AF1103" s="46"/>
      <c r="AG1103" s="46"/>
      <c r="AH1103" s="46"/>
      <c r="AI1103" s="46"/>
      <c r="AJ1103" s="46"/>
      <c r="AK1103" s="46"/>
      <c r="AL1103" s="46"/>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row>
    <row r="1104" spans="1:158" s="78" customFormat="1" x14ac:dyDescent="0.25">
      <c r="A1104"/>
      <c r="B1104"/>
      <c r="C1104" s="46"/>
      <c r="D1104" s="46"/>
      <c r="E1104" s="46"/>
      <c r="F1104" s="46"/>
      <c r="G1104" s="46"/>
      <c r="H1104" s="46"/>
      <c r="I1104" s="46"/>
      <c r="J1104" s="46"/>
      <c r="K1104" s="46"/>
      <c r="L1104" s="46"/>
      <c r="M1104" s="46"/>
      <c r="N1104" s="46"/>
      <c r="O1104" s="46"/>
      <c r="P1104" s="46"/>
      <c r="Q1104" s="46"/>
      <c r="R1104" s="46"/>
      <c r="S1104" s="46"/>
      <c r="T1104" s="46"/>
      <c r="U1104" s="46"/>
      <c r="V1104" s="46"/>
      <c r="W1104" s="46"/>
      <c r="X1104" s="46"/>
      <c r="Y1104" s="46"/>
      <c r="Z1104" s="46"/>
      <c r="AA1104" s="46"/>
      <c r="AB1104" s="46"/>
      <c r="AC1104" s="46"/>
      <c r="AD1104" s="46"/>
      <c r="AE1104" s="46"/>
      <c r="AF1104" s="46"/>
      <c r="AG1104" s="46"/>
      <c r="AH1104" s="46"/>
      <c r="AI1104" s="46"/>
      <c r="AJ1104" s="46"/>
      <c r="AK1104" s="46"/>
      <c r="AL1104" s="46"/>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row>
    <row r="1105" spans="1:158" s="78" customFormat="1" x14ac:dyDescent="0.25">
      <c r="A1105"/>
      <c r="B1105"/>
      <c r="C1105" s="46"/>
      <c r="D1105" s="46"/>
      <c r="E1105" s="46"/>
      <c r="F1105" s="46"/>
      <c r="G1105" s="46"/>
      <c r="H1105" s="46"/>
      <c r="I1105" s="46"/>
      <c r="J1105" s="46"/>
      <c r="K1105" s="46"/>
      <c r="L1105" s="46"/>
      <c r="M1105" s="46"/>
      <c r="N1105" s="46"/>
      <c r="O1105" s="46"/>
      <c r="P1105" s="46"/>
      <c r="Q1105" s="46"/>
      <c r="R1105" s="46"/>
      <c r="S1105" s="46"/>
      <c r="T1105" s="46"/>
      <c r="U1105" s="46"/>
      <c r="V1105" s="46"/>
      <c r="W1105" s="46"/>
      <c r="X1105" s="46"/>
      <c r="Y1105" s="46"/>
      <c r="Z1105" s="46"/>
      <c r="AA1105" s="46"/>
      <c r="AB1105" s="46"/>
      <c r="AC1105" s="46"/>
      <c r="AD1105" s="46"/>
      <c r="AE1105" s="46"/>
      <c r="AF1105" s="46"/>
      <c r="AG1105" s="46"/>
      <c r="AH1105" s="46"/>
      <c r="AI1105" s="46"/>
      <c r="AJ1105" s="46"/>
      <c r="AK1105" s="46"/>
      <c r="AL1105" s="46"/>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row>
    <row r="1106" spans="1:158" s="78" customFormat="1" x14ac:dyDescent="0.25">
      <c r="A1106"/>
      <c r="B1106"/>
      <c r="C1106" s="46"/>
      <c r="D1106" s="46"/>
      <c r="E1106" s="46"/>
      <c r="F1106" s="46"/>
      <c r="G1106" s="46"/>
      <c r="H1106" s="46"/>
      <c r="I1106" s="46"/>
      <c r="J1106" s="46"/>
      <c r="K1106" s="46"/>
      <c r="L1106" s="46"/>
      <c r="M1106" s="46"/>
      <c r="N1106" s="46"/>
      <c r="O1106" s="46"/>
      <c r="P1106" s="46"/>
      <c r="Q1106" s="46"/>
      <c r="R1106" s="46"/>
      <c r="S1106" s="46"/>
      <c r="T1106" s="46"/>
      <c r="U1106" s="46"/>
      <c r="V1106" s="46"/>
      <c r="W1106" s="46"/>
      <c r="X1106" s="46"/>
      <c r="Y1106" s="46"/>
      <c r="Z1106" s="46"/>
      <c r="AA1106" s="46"/>
      <c r="AB1106" s="46"/>
      <c r="AC1106" s="46"/>
      <c r="AD1106" s="46"/>
      <c r="AE1106" s="46"/>
      <c r="AF1106" s="46"/>
      <c r="AG1106" s="46"/>
      <c r="AH1106" s="46"/>
      <c r="AI1106" s="46"/>
      <c r="AJ1106" s="46"/>
      <c r="AK1106" s="46"/>
      <c r="AL1106" s="4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row>
    <row r="1107" spans="1:158" s="78" customFormat="1" x14ac:dyDescent="0.25">
      <c r="A1107"/>
      <c r="B1107"/>
      <c r="C1107" s="46"/>
      <c r="D1107" s="46"/>
      <c r="E1107" s="46"/>
      <c r="F1107" s="46"/>
      <c r="G1107" s="46"/>
      <c r="H1107" s="46"/>
      <c r="I1107" s="46"/>
      <c r="J1107" s="46"/>
      <c r="K1107" s="46"/>
      <c r="L1107" s="46"/>
      <c r="M1107" s="46"/>
      <c r="N1107" s="46"/>
      <c r="O1107" s="46"/>
      <c r="P1107" s="46"/>
      <c r="Q1107" s="46"/>
      <c r="R1107" s="46"/>
      <c r="S1107" s="46"/>
      <c r="T1107" s="46"/>
      <c r="U1107" s="46"/>
      <c r="V1107" s="46"/>
      <c r="W1107" s="46"/>
      <c r="X1107" s="46"/>
      <c r="Y1107" s="46"/>
      <c r="Z1107" s="46"/>
      <c r="AA1107" s="46"/>
      <c r="AB1107" s="46"/>
      <c r="AC1107" s="46"/>
      <c r="AD1107" s="46"/>
      <c r="AE1107" s="46"/>
      <c r="AF1107" s="46"/>
      <c r="AG1107" s="46"/>
      <c r="AH1107" s="46"/>
      <c r="AI1107" s="46"/>
      <c r="AJ1107" s="46"/>
      <c r="AK1107" s="46"/>
      <c r="AL1107" s="46"/>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row>
    <row r="1108" spans="1:158" s="78" customFormat="1" x14ac:dyDescent="0.25">
      <c r="A1108"/>
      <c r="B1108"/>
      <c r="C1108" s="46"/>
      <c r="D1108" s="46"/>
      <c r="E1108" s="46"/>
      <c r="F1108" s="46"/>
      <c r="G1108" s="46"/>
      <c r="H1108" s="46"/>
      <c r="I1108" s="46"/>
      <c r="J1108" s="46"/>
      <c r="K1108" s="46"/>
      <c r="L1108" s="46"/>
      <c r="M1108" s="46"/>
      <c r="N1108" s="46"/>
      <c r="O1108" s="46"/>
      <c r="P1108" s="46"/>
      <c r="Q1108" s="46"/>
      <c r="R1108" s="46"/>
      <c r="S1108" s="46"/>
      <c r="T1108" s="46"/>
      <c r="U1108" s="46"/>
      <c r="V1108" s="46"/>
      <c r="W1108" s="46"/>
      <c r="X1108" s="46"/>
      <c r="Y1108" s="46"/>
      <c r="Z1108" s="46"/>
      <c r="AA1108" s="46"/>
      <c r="AB1108" s="46"/>
      <c r="AC1108" s="46"/>
      <c r="AD1108" s="46"/>
      <c r="AE1108" s="46"/>
      <c r="AF1108" s="46"/>
      <c r="AG1108" s="46"/>
      <c r="AH1108" s="46"/>
      <c r="AI1108" s="46"/>
      <c r="AJ1108" s="46"/>
      <c r="AK1108" s="46"/>
      <c r="AL1108" s="46"/>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row>
    <row r="1109" spans="1:158" s="78" customFormat="1" x14ac:dyDescent="0.25">
      <c r="A1109"/>
      <c r="B1109"/>
      <c r="C1109" s="46"/>
      <c r="D1109" s="46"/>
      <c r="E1109" s="46"/>
      <c r="F1109" s="46"/>
      <c r="G1109" s="46"/>
      <c r="H1109" s="46"/>
      <c r="I1109" s="46"/>
      <c r="J1109" s="46"/>
      <c r="K1109" s="46"/>
      <c r="L1109" s="46"/>
      <c r="M1109" s="46"/>
      <c r="N1109" s="46"/>
      <c r="O1109" s="46"/>
      <c r="P1109" s="46"/>
      <c r="Q1109" s="46"/>
      <c r="R1109" s="46"/>
      <c r="S1109" s="46"/>
      <c r="T1109" s="46"/>
      <c r="U1109" s="46"/>
      <c r="V1109" s="46"/>
      <c r="W1109" s="46"/>
      <c r="X1109" s="46"/>
      <c r="Y1109" s="46"/>
      <c r="Z1109" s="46"/>
      <c r="AA1109" s="46"/>
      <c r="AB1109" s="46"/>
      <c r="AC1109" s="46"/>
      <c r="AD1109" s="46"/>
      <c r="AE1109" s="46"/>
      <c r="AF1109" s="46"/>
      <c r="AG1109" s="46"/>
      <c r="AH1109" s="46"/>
      <c r="AI1109" s="46"/>
      <c r="AJ1109" s="46"/>
      <c r="AK1109" s="46"/>
      <c r="AL1109" s="46"/>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row>
    <row r="1110" spans="1:158" s="78" customFormat="1" x14ac:dyDescent="0.25">
      <c r="A1110"/>
      <c r="B1110"/>
      <c r="C1110" s="46"/>
      <c r="D1110" s="46"/>
      <c r="E1110" s="46"/>
      <c r="F1110" s="46"/>
      <c r="G1110" s="46"/>
      <c r="H1110" s="46"/>
      <c r="I1110" s="46"/>
      <c r="J1110" s="46"/>
      <c r="K1110" s="46"/>
      <c r="L1110" s="46"/>
      <c r="M1110" s="46"/>
      <c r="N1110" s="46"/>
      <c r="O1110" s="46"/>
      <c r="P1110" s="46"/>
      <c r="Q1110" s="46"/>
      <c r="R1110" s="46"/>
      <c r="S1110" s="46"/>
      <c r="T1110" s="46"/>
      <c r="U1110" s="46"/>
      <c r="V1110" s="46"/>
      <c r="W1110" s="46"/>
      <c r="X1110" s="46"/>
      <c r="Y1110" s="46"/>
      <c r="Z1110" s="46"/>
      <c r="AA1110" s="46"/>
      <c r="AB1110" s="46"/>
      <c r="AC1110" s="46"/>
      <c r="AD1110" s="46"/>
      <c r="AE1110" s="46"/>
      <c r="AF1110" s="46"/>
      <c r="AG1110" s="46"/>
      <c r="AH1110" s="46"/>
      <c r="AI1110" s="46"/>
      <c r="AJ1110" s="46"/>
      <c r="AK1110" s="46"/>
      <c r="AL1110" s="46"/>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row>
    <row r="1111" spans="1:158" s="78" customFormat="1" x14ac:dyDescent="0.25">
      <c r="A1111"/>
      <c r="B1111"/>
      <c r="C1111" s="46"/>
      <c r="D1111" s="46"/>
      <c r="E1111" s="46"/>
      <c r="F1111" s="46"/>
      <c r="G1111" s="46"/>
      <c r="H1111" s="46"/>
      <c r="I1111" s="46"/>
      <c r="J1111" s="46"/>
      <c r="K1111" s="46"/>
      <c r="L1111" s="46"/>
      <c r="M1111" s="46"/>
      <c r="N1111" s="46"/>
      <c r="O1111" s="46"/>
      <c r="P1111" s="46"/>
      <c r="Q1111" s="46"/>
      <c r="R1111" s="46"/>
      <c r="S1111" s="46"/>
      <c r="T1111" s="46"/>
      <c r="U1111" s="46"/>
      <c r="V1111" s="46"/>
      <c r="W1111" s="46"/>
      <c r="X1111" s="46"/>
      <c r="Y1111" s="46"/>
      <c r="Z1111" s="46"/>
      <c r="AA1111" s="46"/>
      <c r="AB1111" s="46"/>
      <c r="AC1111" s="46"/>
      <c r="AD1111" s="46"/>
      <c r="AE1111" s="46"/>
      <c r="AF1111" s="46"/>
      <c r="AG1111" s="46"/>
      <c r="AH1111" s="46"/>
      <c r="AI1111" s="46"/>
      <c r="AJ1111" s="46"/>
      <c r="AK1111" s="46"/>
      <c r="AL1111" s="46"/>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row>
    <row r="1112" spans="1:158" s="78" customFormat="1" x14ac:dyDescent="0.25">
      <c r="A1112"/>
      <c r="B1112"/>
      <c r="C1112" s="46"/>
      <c r="D1112" s="46"/>
      <c r="E1112" s="46"/>
      <c r="F1112" s="46"/>
      <c r="G1112" s="46"/>
      <c r="H1112" s="46"/>
      <c r="I1112" s="46"/>
      <c r="J1112" s="46"/>
      <c r="K1112" s="46"/>
      <c r="L1112" s="46"/>
      <c r="M1112" s="46"/>
      <c r="N1112" s="46"/>
      <c r="O1112" s="46"/>
      <c r="P1112" s="46"/>
      <c r="Q1112" s="46"/>
      <c r="R1112" s="46"/>
      <c r="S1112" s="46"/>
      <c r="T1112" s="46"/>
      <c r="U1112" s="46"/>
      <c r="V1112" s="46"/>
      <c r="W1112" s="46"/>
      <c r="X1112" s="46"/>
      <c r="Y1112" s="46"/>
      <c r="Z1112" s="46"/>
      <c r="AA1112" s="46"/>
      <c r="AB1112" s="46"/>
      <c r="AC1112" s="46"/>
      <c r="AD1112" s="46"/>
      <c r="AE1112" s="46"/>
      <c r="AF1112" s="46"/>
      <c r="AG1112" s="46"/>
      <c r="AH1112" s="46"/>
      <c r="AI1112" s="46"/>
      <c r="AJ1112" s="46"/>
      <c r="AK1112" s="46"/>
      <c r="AL1112" s="46"/>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row>
    <row r="1113" spans="1:158" s="78" customFormat="1" x14ac:dyDescent="0.25">
      <c r="A1113"/>
      <c r="B1113"/>
      <c r="C1113" s="46"/>
      <c r="D1113" s="46"/>
      <c r="E1113" s="46"/>
      <c r="F1113" s="46"/>
      <c r="G1113" s="46"/>
      <c r="H1113" s="46"/>
      <c r="I1113" s="46"/>
      <c r="J1113" s="46"/>
      <c r="K1113" s="46"/>
      <c r="L1113" s="46"/>
      <c r="M1113" s="46"/>
      <c r="N1113" s="46"/>
      <c r="O1113" s="46"/>
      <c r="P1113" s="46"/>
      <c r="Q1113" s="46"/>
      <c r="R1113" s="46"/>
      <c r="S1113" s="46"/>
      <c r="T1113" s="46"/>
      <c r="U1113" s="46"/>
      <c r="V1113" s="46"/>
      <c r="W1113" s="46"/>
      <c r="X1113" s="46"/>
      <c r="Y1113" s="46"/>
      <c r="Z1113" s="46"/>
      <c r="AA1113" s="46"/>
      <c r="AB1113" s="46"/>
      <c r="AC1113" s="46"/>
      <c r="AD1113" s="46"/>
      <c r="AE1113" s="46"/>
      <c r="AF1113" s="46"/>
      <c r="AG1113" s="46"/>
      <c r="AH1113" s="46"/>
      <c r="AI1113" s="46"/>
      <c r="AJ1113" s="46"/>
      <c r="AK1113" s="46"/>
      <c r="AL1113" s="46"/>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row>
    <row r="1114" spans="1:158" s="78" customFormat="1" x14ac:dyDescent="0.25">
      <c r="A1114"/>
      <c r="B1114"/>
      <c r="C1114" s="46"/>
      <c r="D1114" s="46"/>
      <c r="E1114" s="46"/>
      <c r="F1114" s="46"/>
      <c r="G1114" s="46"/>
      <c r="H1114" s="46"/>
      <c r="I1114" s="46"/>
      <c r="J1114" s="46"/>
      <c r="K1114" s="46"/>
      <c r="L1114" s="46"/>
      <c r="M1114" s="46"/>
      <c r="N1114" s="46"/>
      <c r="O1114" s="46"/>
      <c r="P1114" s="46"/>
      <c r="Q1114" s="46"/>
      <c r="R1114" s="46"/>
      <c r="S1114" s="46"/>
      <c r="T1114" s="46"/>
      <c r="U1114" s="46"/>
      <c r="V1114" s="46"/>
      <c r="W1114" s="46"/>
      <c r="X1114" s="46"/>
      <c r="Y1114" s="46"/>
      <c r="Z1114" s="46"/>
      <c r="AA1114" s="46"/>
      <c r="AB1114" s="46"/>
      <c r="AC1114" s="46"/>
      <c r="AD1114" s="46"/>
      <c r="AE1114" s="46"/>
      <c r="AF1114" s="46"/>
      <c r="AG1114" s="46"/>
      <c r="AH1114" s="46"/>
      <c r="AI1114" s="46"/>
      <c r="AJ1114" s="46"/>
      <c r="AK1114" s="46"/>
      <c r="AL1114" s="46"/>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row>
    <row r="1115" spans="1:158" s="78" customFormat="1" x14ac:dyDescent="0.25">
      <c r="A1115"/>
      <c r="B1115"/>
      <c r="C1115" s="46"/>
      <c r="D1115" s="46"/>
      <c r="E1115" s="46"/>
      <c r="F1115" s="46"/>
      <c r="G1115" s="46"/>
      <c r="H1115" s="46"/>
      <c r="I1115" s="46"/>
      <c r="J1115" s="46"/>
      <c r="K1115" s="46"/>
      <c r="L1115" s="46"/>
      <c r="M1115" s="46"/>
      <c r="N1115" s="46"/>
      <c r="O1115" s="46"/>
      <c r="P1115" s="46"/>
      <c r="Q1115" s="46"/>
      <c r="R1115" s="46"/>
      <c r="S1115" s="46"/>
      <c r="T1115" s="46"/>
      <c r="U1115" s="46"/>
      <c r="V1115" s="46"/>
      <c r="W1115" s="46"/>
      <c r="X1115" s="46"/>
      <c r="Y1115" s="46"/>
      <c r="Z1115" s="46"/>
      <c r="AA1115" s="46"/>
      <c r="AB1115" s="46"/>
      <c r="AC1115" s="46"/>
      <c r="AD1115" s="46"/>
      <c r="AE1115" s="46"/>
      <c r="AF1115" s="46"/>
      <c r="AG1115" s="46"/>
      <c r="AH1115" s="46"/>
      <c r="AI1115" s="46"/>
      <c r="AJ1115" s="46"/>
      <c r="AK1115" s="46"/>
      <c r="AL1115" s="46"/>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row>
    <row r="1116" spans="1:158" s="78" customFormat="1" x14ac:dyDescent="0.25">
      <c r="A1116"/>
      <c r="B1116"/>
      <c r="C1116" s="46"/>
      <c r="D1116" s="46"/>
      <c r="E1116" s="46"/>
      <c r="F1116" s="46"/>
      <c r="G1116" s="46"/>
      <c r="H1116" s="46"/>
      <c r="I1116" s="46"/>
      <c r="J1116" s="46"/>
      <c r="K1116" s="46"/>
      <c r="L1116" s="46"/>
      <c r="M1116" s="46"/>
      <c r="N1116" s="46"/>
      <c r="O1116" s="46"/>
      <c r="P1116" s="46"/>
      <c r="Q1116" s="46"/>
      <c r="R1116" s="46"/>
      <c r="S1116" s="46"/>
      <c r="T1116" s="46"/>
      <c r="U1116" s="46"/>
      <c r="V1116" s="46"/>
      <c r="W1116" s="46"/>
      <c r="X1116" s="46"/>
      <c r="Y1116" s="46"/>
      <c r="Z1116" s="46"/>
      <c r="AA1116" s="46"/>
      <c r="AB1116" s="46"/>
      <c r="AC1116" s="46"/>
      <c r="AD1116" s="46"/>
      <c r="AE1116" s="46"/>
      <c r="AF1116" s="46"/>
      <c r="AG1116" s="46"/>
      <c r="AH1116" s="46"/>
      <c r="AI1116" s="46"/>
      <c r="AJ1116" s="46"/>
      <c r="AK1116" s="46"/>
      <c r="AL1116" s="4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row>
    <row r="1117" spans="1:158" s="78" customFormat="1" x14ac:dyDescent="0.25">
      <c r="A1117"/>
      <c r="B1117"/>
      <c r="C1117" s="46"/>
      <c r="D1117" s="46"/>
      <c r="E1117" s="46"/>
      <c r="F1117" s="46"/>
      <c r="G1117" s="46"/>
      <c r="H1117" s="46"/>
      <c r="I1117" s="46"/>
      <c r="J1117" s="46"/>
      <c r="K1117" s="46"/>
      <c r="L1117" s="46"/>
      <c r="M1117" s="46"/>
      <c r="N1117" s="46"/>
      <c r="O1117" s="46"/>
      <c r="P1117" s="46"/>
      <c r="Q1117" s="46"/>
      <c r="R1117" s="46"/>
      <c r="S1117" s="46"/>
      <c r="T1117" s="46"/>
      <c r="U1117" s="46"/>
      <c r="V1117" s="46"/>
      <c r="W1117" s="46"/>
      <c r="X1117" s="46"/>
      <c r="Y1117" s="46"/>
      <c r="Z1117" s="46"/>
      <c r="AA1117" s="46"/>
      <c r="AB1117" s="46"/>
      <c r="AC1117" s="46"/>
      <c r="AD1117" s="46"/>
      <c r="AE1117" s="46"/>
      <c r="AF1117" s="46"/>
      <c r="AG1117" s="46"/>
      <c r="AH1117" s="46"/>
      <c r="AI1117" s="46"/>
      <c r="AJ1117" s="46"/>
      <c r="AK1117" s="46"/>
      <c r="AL1117" s="46"/>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row>
    <row r="1118" spans="1:158" s="78" customFormat="1" x14ac:dyDescent="0.25">
      <c r="A1118"/>
      <c r="B1118"/>
      <c r="C1118" s="46"/>
      <c r="D1118" s="46"/>
      <c r="E1118" s="46"/>
      <c r="F1118" s="46"/>
      <c r="G1118" s="46"/>
      <c r="H1118" s="46"/>
      <c r="I1118" s="46"/>
      <c r="J1118" s="46"/>
      <c r="K1118" s="46"/>
      <c r="L1118" s="46"/>
      <c r="M1118" s="46"/>
      <c r="N1118" s="46"/>
      <c r="O1118" s="46"/>
      <c r="P1118" s="46"/>
      <c r="Q1118" s="46"/>
      <c r="R1118" s="46"/>
      <c r="S1118" s="46"/>
      <c r="T1118" s="46"/>
      <c r="U1118" s="46"/>
      <c r="V1118" s="46"/>
      <c r="W1118" s="46"/>
      <c r="X1118" s="46"/>
      <c r="Y1118" s="46"/>
      <c r="Z1118" s="46"/>
      <c r="AA1118" s="46"/>
      <c r="AB1118" s="46"/>
      <c r="AC1118" s="46"/>
      <c r="AD1118" s="46"/>
      <c r="AE1118" s="46"/>
      <c r="AF1118" s="46"/>
      <c r="AG1118" s="46"/>
      <c r="AH1118" s="46"/>
      <c r="AI1118" s="46"/>
      <c r="AJ1118" s="46"/>
      <c r="AK1118" s="46"/>
      <c r="AL1118" s="46"/>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row>
    <row r="1119" spans="1:158" s="78" customFormat="1" x14ac:dyDescent="0.25">
      <c r="A1119"/>
      <c r="B1119"/>
      <c r="C1119" s="46"/>
      <c r="D1119" s="46"/>
      <c r="E1119" s="46"/>
      <c r="F1119" s="46"/>
      <c r="G1119" s="46"/>
      <c r="H1119" s="46"/>
      <c r="I1119" s="46"/>
      <c r="J1119" s="46"/>
      <c r="K1119" s="46"/>
      <c r="L1119" s="46"/>
      <c r="M1119" s="46"/>
      <c r="N1119" s="46"/>
      <c r="O1119" s="46"/>
      <c r="P1119" s="46"/>
      <c r="Q1119" s="46"/>
      <c r="R1119" s="46"/>
      <c r="S1119" s="46"/>
      <c r="T1119" s="46"/>
      <c r="U1119" s="46"/>
      <c r="V1119" s="46"/>
      <c r="W1119" s="46"/>
      <c r="X1119" s="46"/>
      <c r="Y1119" s="46"/>
      <c r="Z1119" s="46"/>
      <c r="AA1119" s="46"/>
      <c r="AB1119" s="46"/>
      <c r="AC1119" s="46"/>
      <c r="AD1119" s="46"/>
      <c r="AE1119" s="46"/>
      <c r="AF1119" s="46"/>
      <c r="AG1119" s="46"/>
      <c r="AH1119" s="46"/>
      <c r="AI1119" s="46"/>
      <c r="AJ1119" s="46"/>
      <c r="AK1119" s="46"/>
      <c r="AL1119" s="46"/>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row>
    <row r="1120" spans="1:158" s="78" customFormat="1" x14ac:dyDescent="0.25">
      <c r="A1120"/>
      <c r="B1120"/>
      <c r="C1120" s="46"/>
      <c r="D1120" s="46"/>
      <c r="E1120" s="46"/>
      <c r="F1120" s="46"/>
      <c r="G1120" s="46"/>
      <c r="H1120" s="46"/>
      <c r="I1120" s="46"/>
      <c r="J1120" s="46"/>
      <c r="K1120" s="46"/>
      <c r="L1120" s="46"/>
      <c r="M1120" s="46"/>
      <c r="N1120" s="46"/>
      <c r="O1120" s="46"/>
      <c r="P1120" s="46"/>
      <c r="Q1120" s="46"/>
      <c r="R1120" s="46"/>
      <c r="S1120" s="46"/>
      <c r="T1120" s="46"/>
      <c r="U1120" s="46"/>
      <c r="V1120" s="46"/>
      <c r="W1120" s="46"/>
      <c r="X1120" s="46"/>
      <c r="Y1120" s="46"/>
      <c r="Z1120" s="46"/>
      <c r="AA1120" s="46"/>
      <c r="AB1120" s="46"/>
      <c r="AC1120" s="46"/>
      <c r="AD1120" s="46"/>
      <c r="AE1120" s="46"/>
      <c r="AF1120" s="46"/>
      <c r="AG1120" s="46"/>
      <c r="AH1120" s="46"/>
      <c r="AI1120" s="46"/>
      <c r="AJ1120" s="46"/>
      <c r="AK1120" s="46"/>
      <c r="AL1120" s="46"/>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row>
    <row r="1121" spans="1:158" s="78" customFormat="1" x14ac:dyDescent="0.25">
      <c r="A1121"/>
      <c r="B1121"/>
      <c r="C1121" s="46"/>
      <c r="D1121" s="46"/>
      <c r="E1121" s="46"/>
      <c r="F1121" s="46"/>
      <c r="G1121" s="46"/>
      <c r="H1121" s="46"/>
      <c r="I1121" s="46"/>
      <c r="J1121" s="46"/>
      <c r="K1121" s="46"/>
      <c r="L1121" s="46"/>
      <c r="M1121" s="46"/>
      <c r="N1121" s="46"/>
      <c r="O1121" s="46"/>
      <c r="P1121" s="46"/>
      <c r="Q1121" s="46"/>
      <c r="R1121" s="46"/>
      <c r="S1121" s="46"/>
      <c r="T1121" s="46"/>
      <c r="U1121" s="46"/>
      <c r="V1121" s="46"/>
      <c r="W1121" s="46"/>
      <c r="X1121" s="46"/>
      <c r="Y1121" s="46"/>
      <c r="Z1121" s="46"/>
      <c r="AA1121" s="46"/>
      <c r="AB1121" s="46"/>
      <c r="AC1121" s="46"/>
      <c r="AD1121" s="46"/>
      <c r="AE1121" s="46"/>
      <c r="AF1121" s="46"/>
      <c r="AG1121" s="46"/>
      <c r="AH1121" s="46"/>
      <c r="AI1121" s="46"/>
      <c r="AJ1121" s="46"/>
      <c r="AK1121" s="46"/>
      <c r="AL1121" s="46"/>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row>
    <row r="1122" spans="1:158" s="78" customFormat="1" x14ac:dyDescent="0.25">
      <c r="A1122"/>
      <c r="B1122"/>
      <c r="C1122" s="46"/>
      <c r="D1122" s="46"/>
      <c r="E1122" s="46"/>
      <c r="F1122" s="46"/>
      <c r="G1122" s="46"/>
      <c r="H1122" s="46"/>
      <c r="I1122" s="46"/>
      <c r="J1122" s="46"/>
      <c r="K1122" s="46"/>
      <c r="L1122" s="46"/>
      <c r="M1122" s="46"/>
      <c r="N1122" s="46"/>
      <c r="O1122" s="46"/>
      <c r="P1122" s="46"/>
      <c r="Q1122" s="46"/>
      <c r="R1122" s="46"/>
      <c r="S1122" s="46"/>
      <c r="T1122" s="46"/>
      <c r="U1122" s="46"/>
      <c r="V1122" s="46"/>
      <c r="W1122" s="46"/>
      <c r="X1122" s="46"/>
      <c r="Y1122" s="46"/>
      <c r="Z1122" s="46"/>
      <c r="AA1122" s="46"/>
      <c r="AB1122" s="46"/>
      <c r="AC1122" s="46"/>
      <c r="AD1122" s="46"/>
      <c r="AE1122" s="46"/>
      <c r="AF1122" s="46"/>
      <c r="AG1122" s="46"/>
      <c r="AH1122" s="46"/>
      <c r="AI1122" s="46"/>
      <c r="AJ1122" s="46"/>
      <c r="AK1122" s="46"/>
      <c r="AL1122" s="46"/>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row>
    <row r="1123" spans="1:158" s="78" customFormat="1" x14ac:dyDescent="0.25">
      <c r="A1123"/>
      <c r="B1123"/>
      <c r="C1123" s="46"/>
      <c r="D1123" s="46"/>
      <c r="E1123" s="46"/>
      <c r="F1123" s="46"/>
      <c r="G1123" s="46"/>
      <c r="H1123" s="46"/>
      <c r="I1123" s="46"/>
      <c r="J1123" s="46"/>
      <c r="K1123" s="46"/>
      <c r="L1123" s="46"/>
      <c r="M1123" s="46"/>
      <c r="N1123" s="46"/>
      <c r="O1123" s="46"/>
      <c r="P1123" s="46"/>
      <c r="Q1123" s="46"/>
      <c r="R1123" s="46"/>
      <c r="S1123" s="46"/>
      <c r="T1123" s="46"/>
      <c r="U1123" s="46"/>
      <c r="V1123" s="46"/>
      <c r="W1123" s="46"/>
      <c r="X1123" s="46"/>
      <c r="Y1123" s="46"/>
      <c r="Z1123" s="46"/>
      <c r="AA1123" s="46"/>
      <c r="AB1123" s="46"/>
      <c r="AC1123" s="46"/>
      <c r="AD1123" s="46"/>
      <c r="AE1123" s="46"/>
      <c r="AF1123" s="46"/>
      <c r="AG1123" s="46"/>
      <c r="AH1123" s="46"/>
      <c r="AI1123" s="46"/>
      <c r="AJ1123" s="46"/>
      <c r="AK1123" s="46"/>
      <c r="AL1123" s="46"/>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row>
    <row r="1124" spans="1:158" s="78" customFormat="1" x14ac:dyDescent="0.25">
      <c r="A1124"/>
      <c r="B1124"/>
      <c r="C1124" s="46"/>
      <c r="D1124" s="46"/>
      <c r="E1124" s="46"/>
      <c r="F1124" s="46"/>
      <c r="G1124" s="46"/>
      <c r="H1124" s="46"/>
      <c r="I1124" s="46"/>
      <c r="J1124" s="46"/>
      <c r="K1124" s="46"/>
      <c r="L1124" s="46"/>
      <c r="M1124" s="46"/>
      <c r="N1124" s="46"/>
      <c r="O1124" s="46"/>
      <c r="P1124" s="46"/>
      <c r="Q1124" s="46"/>
      <c r="R1124" s="46"/>
      <c r="S1124" s="46"/>
      <c r="T1124" s="46"/>
      <c r="U1124" s="46"/>
      <c r="V1124" s="46"/>
      <c r="W1124" s="46"/>
      <c r="X1124" s="46"/>
      <c r="Y1124" s="46"/>
      <c r="Z1124" s="46"/>
      <c r="AA1124" s="46"/>
      <c r="AB1124" s="46"/>
      <c r="AC1124" s="46"/>
      <c r="AD1124" s="46"/>
      <c r="AE1124" s="46"/>
      <c r="AF1124" s="46"/>
      <c r="AG1124" s="46"/>
      <c r="AH1124" s="46"/>
      <c r="AI1124" s="46"/>
      <c r="AJ1124" s="46"/>
      <c r="AK1124" s="46"/>
      <c r="AL1124" s="46"/>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row>
    <row r="1125" spans="1:158" s="78" customFormat="1" x14ac:dyDescent="0.25">
      <c r="A1125"/>
      <c r="B1125"/>
      <c r="C1125" s="46"/>
      <c r="D1125" s="46"/>
      <c r="E1125" s="46"/>
      <c r="F1125" s="46"/>
      <c r="G1125" s="46"/>
      <c r="H1125" s="46"/>
      <c r="I1125" s="46"/>
      <c r="J1125" s="46"/>
      <c r="K1125" s="46"/>
      <c r="L1125" s="46"/>
      <c r="M1125" s="46"/>
      <c r="N1125" s="46"/>
      <c r="O1125" s="46"/>
      <c r="P1125" s="46"/>
      <c r="Q1125" s="46"/>
      <c r="R1125" s="46"/>
      <c r="S1125" s="46"/>
      <c r="T1125" s="46"/>
      <c r="U1125" s="46"/>
      <c r="V1125" s="46"/>
      <c r="W1125" s="46"/>
      <c r="X1125" s="46"/>
      <c r="Y1125" s="46"/>
      <c r="Z1125" s="46"/>
      <c r="AA1125" s="46"/>
      <c r="AB1125" s="46"/>
      <c r="AC1125" s="46"/>
      <c r="AD1125" s="46"/>
      <c r="AE1125" s="46"/>
      <c r="AF1125" s="46"/>
      <c r="AG1125" s="46"/>
      <c r="AH1125" s="46"/>
      <c r="AI1125" s="46"/>
      <c r="AJ1125" s="46"/>
      <c r="AK1125" s="46"/>
      <c r="AL1125" s="46"/>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row>
    <row r="1126" spans="1:158" s="78" customFormat="1" x14ac:dyDescent="0.25">
      <c r="A1126"/>
      <c r="B1126"/>
      <c r="C1126" s="46"/>
      <c r="D1126" s="46"/>
      <c r="E1126" s="46"/>
      <c r="F1126" s="46"/>
      <c r="G1126" s="46"/>
      <c r="H1126" s="46"/>
      <c r="I1126" s="46"/>
      <c r="J1126" s="46"/>
      <c r="K1126" s="46"/>
      <c r="L1126" s="46"/>
      <c r="M1126" s="46"/>
      <c r="N1126" s="46"/>
      <c r="O1126" s="46"/>
      <c r="P1126" s="46"/>
      <c r="Q1126" s="46"/>
      <c r="R1126" s="46"/>
      <c r="S1126" s="46"/>
      <c r="T1126" s="46"/>
      <c r="U1126" s="46"/>
      <c r="V1126" s="46"/>
      <c r="W1126" s="46"/>
      <c r="X1126" s="46"/>
      <c r="Y1126" s="46"/>
      <c r="Z1126" s="46"/>
      <c r="AA1126" s="46"/>
      <c r="AB1126" s="46"/>
      <c r="AC1126" s="46"/>
      <c r="AD1126" s="46"/>
      <c r="AE1126" s="46"/>
      <c r="AF1126" s="46"/>
      <c r="AG1126" s="46"/>
      <c r="AH1126" s="46"/>
      <c r="AI1126" s="46"/>
      <c r="AJ1126" s="46"/>
      <c r="AK1126" s="46"/>
      <c r="AL1126" s="4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row>
    <row r="1127" spans="1:158" s="78" customFormat="1" x14ac:dyDescent="0.25">
      <c r="A1127"/>
      <c r="B1127"/>
      <c r="C1127" s="46"/>
      <c r="D1127" s="46"/>
      <c r="E1127" s="46"/>
      <c r="F1127" s="46"/>
      <c r="G1127" s="46"/>
      <c r="H1127" s="46"/>
      <c r="I1127" s="46"/>
      <c r="J1127" s="46"/>
      <c r="K1127" s="46"/>
      <c r="L1127" s="46"/>
      <c r="M1127" s="46"/>
      <c r="N1127" s="46"/>
      <c r="O1127" s="46"/>
      <c r="P1127" s="46"/>
      <c r="Q1127" s="46"/>
      <c r="R1127" s="46"/>
      <c r="S1127" s="46"/>
      <c r="T1127" s="46"/>
      <c r="U1127" s="46"/>
      <c r="V1127" s="46"/>
      <c r="W1127" s="46"/>
      <c r="X1127" s="46"/>
      <c r="Y1127" s="46"/>
      <c r="Z1127" s="46"/>
      <c r="AA1127" s="46"/>
      <c r="AB1127" s="46"/>
      <c r="AC1127" s="46"/>
      <c r="AD1127" s="46"/>
      <c r="AE1127" s="46"/>
      <c r="AF1127" s="46"/>
      <c r="AG1127" s="46"/>
      <c r="AH1127" s="46"/>
      <c r="AI1127" s="46"/>
      <c r="AJ1127" s="46"/>
      <c r="AK1127" s="46"/>
      <c r="AL1127" s="46"/>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row>
    <row r="1128" spans="1:158" s="78" customFormat="1" x14ac:dyDescent="0.25">
      <c r="A1128"/>
      <c r="B1128"/>
      <c r="C1128" s="46"/>
      <c r="D1128" s="46"/>
      <c r="E1128" s="46"/>
      <c r="F1128" s="46"/>
      <c r="G1128" s="46"/>
      <c r="H1128" s="46"/>
      <c r="I1128" s="46"/>
      <c r="J1128" s="46"/>
      <c r="K1128" s="46"/>
      <c r="L1128" s="46"/>
      <c r="M1128" s="46"/>
      <c r="N1128" s="46"/>
      <c r="O1128" s="46"/>
      <c r="P1128" s="46"/>
      <c r="Q1128" s="46"/>
      <c r="R1128" s="46"/>
      <c r="S1128" s="46"/>
      <c r="T1128" s="46"/>
      <c r="U1128" s="46"/>
      <c r="V1128" s="46"/>
      <c r="W1128" s="46"/>
      <c r="X1128" s="46"/>
      <c r="Y1128" s="46"/>
      <c r="Z1128" s="46"/>
      <c r="AA1128" s="46"/>
      <c r="AB1128" s="46"/>
      <c r="AC1128" s="46"/>
      <c r="AD1128" s="46"/>
      <c r="AE1128" s="46"/>
      <c r="AF1128" s="46"/>
      <c r="AG1128" s="46"/>
      <c r="AH1128" s="46"/>
      <c r="AI1128" s="46"/>
      <c r="AJ1128" s="46"/>
      <c r="AK1128" s="46"/>
      <c r="AL1128" s="46"/>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row>
    <row r="1129" spans="1:158" s="78" customFormat="1" x14ac:dyDescent="0.25">
      <c r="A1129"/>
      <c r="B1129"/>
      <c r="C1129" s="46"/>
      <c r="D1129" s="46"/>
      <c r="E1129" s="46"/>
      <c r="F1129" s="46"/>
      <c r="G1129" s="46"/>
      <c r="H1129" s="46"/>
      <c r="I1129" s="46"/>
      <c r="J1129" s="46"/>
      <c r="K1129" s="46"/>
      <c r="L1129" s="46"/>
      <c r="M1129" s="46"/>
      <c r="N1129" s="46"/>
      <c r="O1129" s="46"/>
      <c r="P1129" s="46"/>
      <c r="Q1129" s="46"/>
      <c r="R1129" s="46"/>
      <c r="S1129" s="46"/>
      <c r="T1129" s="46"/>
      <c r="U1129" s="46"/>
      <c r="V1129" s="46"/>
      <c r="W1129" s="46"/>
      <c r="X1129" s="46"/>
      <c r="Y1129" s="46"/>
      <c r="Z1129" s="46"/>
      <c r="AA1129" s="46"/>
      <c r="AB1129" s="46"/>
      <c r="AC1129" s="46"/>
      <c r="AD1129" s="46"/>
      <c r="AE1129" s="46"/>
      <c r="AF1129" s="46"/>
      <c r="AG1129" s="46"/>
      <c r="AH1129" s="46"/>
      <c r="AI1129" s="46"/>
      <c r="AJ1129" s="46"/>
      <c r="AK1129" s="46"/>
      <c r="AL1129" s="46"/>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row>
    <row r="1130" spans="1:158" s="78" customFormat="1" x14ac:dyDescent="0.25">
      <c r="A1130"/>
      <c r="B1130"/>
      <c r="C1130" s="46"/>
      <c r="D1130" s="46"/>
      <c r="E1130" s="46"/>
      <c r="F1130" s="46"/>
      <c r="G1130" s="46"/>
      <c r="H1130" s="46"/>
      <c r="I1130" s="46"/>
      <c r="J1130" s="46"/>
      <c r="K1130" s="46"/>
      <c r="L1130" s="46"/>
      <c r="M1130" s="46"/>
      <c r="N1130" s="46"/>
      <c r="O1130" s="46"/>
      <c r="P1130" s="46"/>
      <c r="Q1130" s="46"/>
      <c r="R1130" s="46"/>
      <c r="S1130" s="46"/>
      <c r="T1130" s="46"/>
      <c r="U1130" s="46"/>
      <c r="V1130" s="46"/>
      <c r="W1130" s="46"/>
      <c r="X1130" s="46"/>
      <c r="Y1130" s="46"/>
      <c r="Z1130" s="46"/>
      <c r="AA1130" s="46"/>
      <c r="AB1130" s="46"/>
      <c r="AC1130" s="46"/>
      <c r="AD1130" s="46"/>
      <c r="AE1130" s="46"/>
      <c r="AF1130" s="46"/>
      <c r="AG1130" s="46"/>
      <c r="AH1130" s="46"/>
      <c r="AI1130" s="46"/>
      <c r="AJ1130" s="46"/>
      <c r="AK1130" s="46"/>
      <c r="AL1130" s="46"/>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row>
    <row r="1131" spans="1:158" s="78" customFormat="1" x14ac:dyDescent="0.25">
      <c r="A1131"/>
      <c r="B1131"/>
      <c r="C1131" s="46"/>
      <c r="D1131" s="46"/>
      <c r="E1131" s="46"/>
      <c r="F1131" s="46"/>
      <c r="G1131" s="46"/>
      <c r="H1131" s="46"/>
      <c r="I1131" s="46"/>
      <c r="J1131" s="46"/>
      <c r="K1131" s="46"/>
      <c r="L1131" s="46"/>
      <c r="M1131" s="46"/>
      <c r="N1131" s="46"/>
      <c r="O1131" s="46"/>
      <c r="P1131" s="46"/>
      <c r="Q1131" s="46"/>
      <c r="R1131" s="46"/>
      <c r="S1131" s="46"/>
      <c r="T1131" s="46"/>
      <c r="U1131" s="46"/>
      <c r="V1131" s="46"/>
      <c r="W1131" s="46"/>
      <c r="X1131" s="46"/>
      <c r="Y1131" s="46"/>
      <c r="Z1131" s="46"/>
      <c r="AA1131" s="46"/>
      <c r="AB1131" s="46"/>
      <c r="AC1131" s="46"/>
      <c r="AD1131" s="46"/>
      <c r="AE1131" s="46"/>
      <c r="AF1131" s="46"/>
      <c r="AG1131" s="46"/>
      <c r="AH1131" s="46"/>
      <c r="AI1131" s="46"/>
      <c r="AJ1131" s="46"/>
      <c r="AK1131" s="46"/>
      <c r="AL1131" s="46"/>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row>
    <row r="1132" spans="1:158" s="78" customFormat="1" x14ac:dyDescent="0.25">
      <c r="A1132"/>
      <c r="B1132"/>
      <c r="C1132" s="46"/>
      <c r="D1132" s="46"/>
      <c r="E1132" s="46"/>
      <c r="F1132" s="46"/>
      <c r="G1132" s="46"/>
      <c r="H1132" s="46"/>
      <c r="I1132" s="46"/>
      <c r="J1132" s="46"/>
      <c r="K1132" s="46"/>
      <c r="L1132" s="46"/>
      <c r="M1132" s="46"/>
      <c r="N1132" s="46"/>
      <c r="O1132" s="46"/>
      <c r="P1132" s="46"/>
      <c r="Q1132" s="46"/>
      <c r="R1132" s="46"/>
      <c r="S1132" s="46"/>
      <c r="T1132" s="46"/>
      <c r="U1132" s="46"/>
      <c r="V1132" s="46"/>
      <c r="W1132" s="46"/>
      <c r="X1132" s="46"/>
      <c r="Y1132" s="46"/>
      <c r="Z1132" s="46"/>
      <c r="AA1132" s="46"/>
      <c r="AB1132" s="46"/>
      <c r="AC1132" s="46"/>
      <c r="AD1132" s="46"/>
      <c r="AE1132" s="46"/>
      <c r="AF1132" s="46"/>
      <c r="AG1132" s="46"/>
      <c r="AH1132" s="46"/>
      <c r="AI1132" s="46"/>
      <c r="AJ1132" s="46"/>
      <c r="AK1132" s="46"/>
      <c r="AL1132" s="46"/>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row>
    <row r="1133" spans="1:158" s="78" customFormat="1" x14ac:dyDescent="0.25">
      <c r="A1133"/>
      <c r="B1133"/>
      <c r="C1133" s="46"/>
      <c r="D1133" s="46"/>
      <c r="E1133" s="46"/>
      <c r="F1133" s="46"/>
      <c r="G1133" s="46"/>
      <c r="H1133" s="46"/>
      <c r="I1133" s="46"/>
      <c r="J1133" s="46"/>
      <c r="K1133" s="46"/>
      <c r="L1133" s="46"/>
      <c r="M1133" s="46"/>
      <c r="N1133" s="46"/>
      <c r="O1133" s="46"/>
      <c r="P1133" s="46"/>
      <c r="Q1133" s="46"/>
      <c r="R1133" s="46"/>
      <c r="S1133" s="46"/>
      <c r="T1133" s="46"/>
      <c r="U1133" s="46"/>
      <c r="V1133" s="46"/>
      <c r="W1133" s="46"/>
      <c r="X1133" s="46"/>
      <c r="Y1133" s="46"/>
      <c r="Z1133" s="46"/>
      <c r="AA1133" s="46"/>
      <c r="AB1133" s="46"/>
      <c r="AC1133" s="46"/>
      <c r="AD1133" s="46"/>
      <c r="AE1133" s="46"/>
      <c r="AF1133" s="46"/>
      <c r="AG1133" s="46"/>
      <c r="AH1133" s="46"/>
      <c r="AI1133" s="46"/>
      <c r="AJ1133" s="46"/>
      <c r="AK1133" s="46"/>
      <c r="AL1133" s="46"/>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row>
    <row r="1134" spans="1:158" s="78" customFormat="1" x14ac:dyDescent="0.25">
      <c r="A1134"/>
      <c r="B1134"/>
      <c r="C1134" s="46"/>
      <c r="D1134" s="46"/>
      <c r="E1134" s="46"/>
      <c r="F1134" s="46"/>
      <c r="G1134" s="46"/>
      <c r="H1134" s="46"/>
      <c r="I1134" s="46"/>
      <c r="J1134" s="46"/>
      <c r="K1134" s="46"/>
      <c r="L1134" s="46"/>
      <c r="M1134" s="46"/>
      <c r="N1134" s="46"/>
      <c r="O1134" s="46"/>
      <c r="P1134" s="46"/>
      <c r="Q1134" s="46"/>
      <c r="R1134" s="46"/>
      <c r="S1134" s="46"/>
      <c r="T1134" s="46"/>
      <c r="U1134" s="46"/>
      <c r="V1134" s="46"/>
      <c r="W1134" s="46"/>
      <c r="X1134" s="46"/>
      <c r="Y1134" s="46"/>
      <c r="Z1134" s="46"/>
      <c r="AA1134" s="46"/>
      <c r="AB1134" s="46"/>
      <c r="AC1134" s="46"/>
      <c r="AD1134" s="46"/>
      <c r="AE1134" s="46"/>
      <c r="AF1134" s="46"/>
      <c r="AG1134" s="46"/>
      <c r="AH1134" s="46"/>
      <c r="AI1134" s="46"/>
      <c r="AJ1134" s="46"/>
      <c r="AK1134" s="46"/>
      <c r="AL1134" s="46"/>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row>
    <row r="1135" spans="1:158" s="78" customFormat="1" x14ac:dyDescent="0.25">
      <c r="A1135"/>
      <c r="B1135"/>
      <c r="C1135" s="46"/>
      <c r="D1135" s="46"/>
      <c r="E1135" s="46"/>
      <c r="F1135" s="46"/>
      <c r="G1135" s="46"/>
      <c r="H1135" s="46"/>
      <c r="I1135" s="46"/>
      <c r="J1135" s="46"/>
      <c r="K1135" s="46"/>
      <c r="L1135" s="46"/>
      <c r="M1135" s="46"/>
      <c r="N1135" s="46"/>
      <c r="O1135" s="46"/>
      <c r="P1135" s="46"/>
      <c r="Q1135" s="46"/>
      <c r="R1135" s="46"/>
      <c r="S1135" s="46"/>
      <c r="T1135" s="46"/>
      <c r="U1135" s="46"/>
      <c r="V1135" s="46"/>
      <c r="W1135" s="46"/>
      <c r="X1135" s="46"/>
      <c r="Y1135" s="46"/>
      <c r="Z1135" s="46"/>
      <c r="AA1135" s="46"/>
      <c r="AB1135" s="46"/>
      <c r="AC1135" s="46"/>
      <c r="AD1135" s="46"/>
      <c r="AE1135" s="46"/>
      <c r="AF1135" s="46"/>
      <c r="AG1135" s="46"/>
      <c r="AH1135" s="46"/>
      <c r="AI1135" s="46"/>
      <c r="AJ1135" s="46"/>
      <c r="AK1135" s="46"/>
      <c r="AL1135" s="46"/>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row>
    <row r="1136" spans="1:158" s="78" customFormat="1" x14ac:dyDescent="0.25">
      <c r="A1136"/>
      <c r="B1136"/>
      <c r="C1136" s="46"/>
      <c r="D1136" s="46"/>
      <c r="E1136" s="46"/>
      <c r="F1136" s="46"/>
      <c r="G1136" s="46"/>
      <c r="H1136" s="46"/>
      <c r="I1136" s="46"/>
      <c r="J1136" s="46"/>
      <c r="K1136" s="46"/>
      <c r="L1136" s="46"/>
      <c r="M1136" s="46"/>
      <c r="N1136" s="46"/>
      <c r="O1136" s="46"/>
      <c r="P1136" s="46"/>
      <c r="Q1136" s="46"/>
      <c r="R1136" s="46"/>
      <c r="S1136" s="46"/>
      <c r="T1136" s="46"/>
      <c r="U1136" s="46"/>
      <c r="V1136" s="46"/>
      <c r="W1136" s="46"/>
      <c r="X1136" s="46"/>
      <c r="Y1136" s="46"/>
      <c r="Z1136" s="46"/>
      <c r="AA1136" s="46"/>
      <c r="AB1136" s="46"/>
      <c r="AC1136" s="46"/>
      <c r="AD1136" s="46"/>
      <c r="AE1136" s="46"/>
      <c r="AF1136" s="46"/>
      <c r="AG1136" s="46"/>
      <c r="AH1136" s="46"/>
      <c r="AI1136" s="46"/>
      <c r="AJ1136" s="46"/>
      <c r="AK1136" s="46"/>
      <c r="AL1136" s="4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row>
    <row r="1137" spans="1:158" s="78" customFormat="1" x14ac:dyDescent="0.25">
      <c r="A1137"/>
      <c r="B1137"/>
      <c r="C1137" s="46"/>
      <c r="D1137" s="46"/>
      <c r="E1137" s="46"/>
      <c r="F1137" s="46"/>
      <c r="G1137" s="46"/>
      <c r="H1137" s="46"/>
      <c r="I1137" s="46"/>
      <c r="J1137" s="46"/>
      <c r="K1137" s="46"/>
      <c r="L1137" s="46"/>
      <c r="M1137" s="46"/>
      <c r="N1137" s="46"/>
      <c r="O1137" s="46"/>
      <c r="P1137" s="46"/>
      <c r="Q1137" s="46"/>
      <c r="R1137" s="46"/>
      <c r="S1137" s="46"/>
      <c r="T1137" s="46"/>
      <c r="U1137" s="46"/>
      <c r="V1137" s="46"/>
      <c r="W1137" s="46"/>
      <c r="X1137" s="46"/>
      <c r="Y1137" s="46"/>
      <c r="Z1137" s="46"/>
      <c r="AA1137" s="46"/>
      <c r="AB1137" s="46"/>
      <c r="AC1137" s="46"/>
      <c r="AD1137" s="46"/>
      <c r="AE1137" s="46"/>
      <c r="AF1137" s="46"/>
      <c r="AG1137" s="46"/>
      <c r="AH1137" s="46"/>
      <c r="AI1137" s="46"/>
      <c r="AJ1137" s="46"/>
      <c r="AK1137" s="46"/>
      <c r="AL1137" s="46"/>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row>
    <row r="1138" spans="1:158" s="78" customFormat="1" x14ac:dyDescent="0.25">
      <c r="A1138"/>
      <c r="B1138"/>
      <c r="C1138" s="46"/>
      <c r="D1138" s="46"/>
      <c r="E1138" s="46"/>
      <c r="F1138" s="46"/>
      <c r="G1138" s="46"/>
      <c r="H1138" s="46"/>
      <c r="I1138" s="46"/>
      <c r="J1138" s="46"/>
      <c r="K1138" s="46"/>
      <c r="L1138" s="46"/>
      <c r="M1138" s="46"/>
      <c r="N1138" s="46"/>
      <c r="O1138" s="46"/>
      <c r="P1138" s="46"/>
      <c r="Q1138" s="46"/>
      <c r="R1138" s="46"/>
      <c r="S1138" s="46"/>
      <c r="T1138" s="46"/>
      <c r="U1138" s="46"/>
      <c r="V1138" s="46"/>
      <c r="W1138" s="46"/>
      <c r="X1138" s="46"/>
      <c r="Y1138" s="46"/>
      <c r="Z1138" s="46"/>
      <c r="AA1138" s="46"/>
      <c r="AB1138" s="46"/>
      <c r="AC1138" s="46"/>
      <c r="AD1138" s="46"/>
      <c r="AE1138" s="46"/>
      <c r="AF1138" s="46"/>
      <c r="AG1138" s="46"/>
      <c r="AH1138" s="46"/>
      <c r="AI1138" s="46"/>
      <c r="AJ1138" s="46"/>
      <c r="AK1138" s="46"/>
      <c r="AL1138" s="46"/>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row>
    <row r="1139" spans="1:158" s="78" customFormat="1" x14ac:dyDescent="0.25">
      <c r="A1139"/>
      <c r="B1139"/>
      <c r="C1139" s="46"/>
      <c r="D1139" s="46"/>
      <c r="E1139" s="46"/>
      <c r="F1139" s="46"/>
      <c r="G1139" s="46"/>
      <c r="H1139" s="46"/>
      <c r="I1139" s="46"/>
      <c r="J1139" s="46"/>
      <c r="K1139" s="46"/>
      <c r="L1139" s="46"/>
      <c r="M1139" s="46"/>
      <c r="N1139" s="46"/>
      <c r="O1139" s="46"/>
      <c r="P1139" s="46"/>
      <c r="Q1139" s="46"/>
      <c r="R1139" s="46"/>
      <c r="S1139" s="46"/>
      <c r="T1139" s="46"/>
      <c r="U1139" s="46"/>
      <c r="V1139" s="46"/>
      <c r="W1139" s="46"/>
      <c r="X1139" s="46"/>
      <c r="Y1139" s="46"/>
      <c r="Z1139" s="46"/>
      <c r="AA1139" s="46"/>
      <c r="AB1139" s="46"/>
      <c r="AC1139" s="46"/>
      <c r="AD1139" s="46"/>
      <c r="AE1139" s="46"/>
      <c r="AF1139" s="46"/>
      <c r="AG1139" s="46"/>
      <c r="AH1139" s="46"/>
      <c r="AI1139" s="46"/>
      <c r="AJ1139" s="46"/>
      <c r="AK1139" s="46"/>
      <c r="AL1139" s="46"/>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row>
    <row r="1140" spans="1:158" s="78" customFormat="1" x14ac:dyDescent="0.25">
      <c r="A1140"/>
      <c r="B1140"/>
      <c r="C1140" s="46"/>
      <c r="D1140" s="46"/>
      <c r="E1140" s="46"/>
      <c r="F1140" s="46"/>
      <c r="G1140" s="46"/>
      <c r="H1140" s="46"/>
      <c r="I1140" s="46"/>
      <c r="J1140" s="46"/>
      <c r="K1140" s="46"/>
      <c r="L1140" s="46"/>
      <c r="M1140" s="46"/>
      <c r="N1140" s="46"/>
      <c r="O1140" s="46"/>
      <c r="P1140" s="46"/>
      <c r="Q1140" s="46"/>
      <c r="R1140" s="46"/>
      <c r="S1140" s="46"/>
      <c r="T1140" s="46"/>
      <c r="U1140" s="46"/>
      <c r="V1140" s="46"/>
      <c r="W1140" s="46"/>
      <c r="X1140" s="46"/>
      <c r="Y1140" s="46"/>
      <c r="Z1140" s="46"/>
      <c r="AA1140" s="46"/>
      <c r="AB1140" s="46"/>
      <c r="AC1140" s="46"/>
      <c r="AD1140" s="46"/>
      <c r="AE1140" s="46"/>
      <c r="AF1140" s="46"/>
      <c r="AG1140" s="46"/>
      <c r="AH1140" s="46"/>
      <c r="AI1140" s="46"/>
      <c r="AJ1140" s="46"/>
      <c r="AK1140" s="46"/>
      <c r="AL1140" s="46"/>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row>
    <row r="1141" spans="1:158" s="78" customFormat="1" x14ac:dyDescent="0.25">
      <c r="A1141"/>
      <c r="B1141"/>
      <c r="C1141" s="46"/>
      <c r="D1141" s="46"/>
      <c r="E1141" s="46"/>
      <c r="F1141" s="46"/>
      <c r="G1141" s="46"/>
      <c r="H1141" s="46"/>
      <c r="I1141" s="46"/>
      <c r="J1141" s="46"/>
      <c r="K1141" s="46"/>
      <c r="L1141" s="46"/>
      <c r="M1141" s="46"/>
      <c r="N1141" s="46"/>
      <c r="O1141" s="46"/>
      <c r="P1141" s="46"/>
      <c r="Q1141" s="46"/>
      <c r="R1141" s="46"/>
      <c r="S1141" s="46"/>
      <c r="T1141" s="46"/>
      <c r="U1141" s="46"/>
      <c r="V1141" s="46"/>
      <c r="W1141" s="46"/>
      <c r="X1141" s="46"/>
      <c r="Y1141" s="46"/>
      <c r="Z1141" s="46"/>
      <c r="AA1141" s="46"/>
      <c r="AB1141" s="46"/>
      <c r="AC1141" s="46"/>
      <c r="AD1141" s="46"/>
      <c r="AE1141" s="46"/>
      <c r="AF1141" s="46"/>
      <c r="AG1141" s="46"/>
      <c r="AH1141" s="46"/>
      <c r="AI1141" s="46"/>
      <c r="AJ1141" s="46"/>
      <c r="AK1141" s="46"/>
      <c r="AL1141" s="46"/>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row>
    <row r="1142" spans="1:158" s="78" customFormat="1" x14ac:dyDescent="0.25">
      <c r="A1142"/>
      <c r="B1142"/>
      <c r="C1142" s="46"/>
      <c r="D1142" s="46"/>
      <c r="E1142" s="46"/>
      <c r="F1142" s="46"/>
      <c r="G1142" s="46"/>
      <c r="H1142" s="46"/>
      <c r="I1142" s="46"/>
      <c r="J1142" s="46"/>
      <c r="K1142" s="46"/>
      <c r="L1142" s="46"/>
      <c r="M1142" s="46"/>
      <c r="N1142" s="46"/>
      <c r="O1142" s="46"/>
      <c r="P1142" s="46"/>
      <c r="Q1142" s="46"/>
      <c r="R1142" s="46"/>
      <c r="S1142" s="46"/>
      <c r="T1142" s="46"/>
      <c r="U1142" s="46"/>
      <c r="V1142" s="46"/>
      <c r="W1142" s="46"/>
      <c r="X1142" s="46"/>
      <c r="Y1142" s="46"/>
      <c r="Z1142" s="46"/>
      <c r="AA1142" s="46"/>
      <c r="AB1142" s="46"/>
      <c r="AC1142" s="46"/>
      <c r="AD1142" s="46"/>
      <c r="AE1142" s="46"/>
      <c r="AF1142" s="46"/>
      <c r="AG1142" s="46"/>
      <c r="AH1142" s="46"/>
      <c r="AI1142" s="46"/>
      <c r="AJ1142" s="46"/>
      <c r="AK1142" s="46"/>
      <c r="AL1142" s="46"/>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row>
    <row r="1143" spans="1:158" s="78" customFormat="1" x14ac:dyDescent="0.25">
      <c r="A1143"/>
      <c r="B1143"/>
      <c r="C1143" s="46"/>
      <c r="D1143" s="46"/>
      <c r="E1143" s="46"/>
      <c r="F1143" s="46"/>
      <c r="G1143" s="46"/>
      <c r="H1143" s="46"/>
      <c r="I1143" s="46"/>
      <c r="J1143" s="46"/>
      <c r="K1143" s="46"/>
      <c r="L1143" s="46"/>
      <c r="M1143" s="46"/>
      <c r="N1143" s="46"/>
      <c r="O1143" s="46"/>
      <c r="P1143" s="46"/>
      <c r="Q1143" s="46"/>
      <c r="R1143" s="46"/>
      <c r="S1143" s="46"/>
      <c r="T1143" s="46"/>
      <c r="U1143" s="46"/>
      <c r="V1143" s="46"/>
      <c r="W1143" s="46"/>
      <c r="X1143" s="46"/>
      <c r="Y1143" s="46"/>
      <c r="Z1143" s="46"/>
      <c r="AA1143" s="46"/>
      <c r="AB1143" s="46"/>
      <c r="AC1143" s="46"/>
      <c r="AD1143" s="46"/>
      <c r="AE1143" s="46"/>
      <c r="AF1143" s="46"/>
      <c r="AG1143" s="46"/>
      <c r="AH1143" s="46"/>
      <c r="AI1143" s="46"/>
      <c r="AJ1143" s="46"/>
      <c r="AK1143" s="46"/>
      <c r="AL1143" s="46"/>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row>
    <row r="1144" spans="1:158" s="78" customFormat="1" x14ac:dyDescent="0.25">
      <c r="A1144"/>
      <c r="B1144"/>
      <c r="C1144" s="46"/>
      <c r="D1144" s="46"/>
      <c r="E1144" s="46"/>
      <c r="F1144" s="46"/>
      <c r="G1144" s="46"/>
      <c r="H1144" s="46"/>
      <c r="I1144" s="46"/>
      <c r="J1144" s="46"/>
      <c r="K1144" s="46"/>
      <c r="L1144" s="46"/>
      <c r="M1144" s="46"/>
      <c r="N1144" s="46"/>
      <c r="O1144" s="46"/>
      <c r="P1144" s="46"/>
      <c r="Q1144" s="46"/>
      <c r="R1144" s="46"/>
      <c r="S1144" s="46"/>
      <c r="T1144" s="46"/>
      <c r="U1144" s="46"/>
      <c r="V1144" s="46"/>
      <c r="W1144" s="46"/>
      <c r="X1144" s="46"/>
      <c r="Y1144" s="46"/>
      <c r="Z1144" s="46"/>
      <c r="AA1144" s="46"/>
      <c r="AB1144" s="46"/>
      <c r="AC1144" s="46"/>
      <c r="AD1144" s="46"/>
      <c r="AE1144" s="46"/>
      <c r="AF1144" s="46"/>
      <c r="AG1144" s="46"/>
      <c r="AH1144" s="46"/>
      <c r="AI1144" s="46"/>
      <c r="AJ1144" s="46"/>
      <c r="AK1144" s="46"/>
      <c r="AL1144" s="46"/>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row>
    <row r="1145" spans="1:158" s="78" customFormat="1" x14ac:dyDescent="0.25">
      <c r="A1145"/>
      <c r="B1145"/>
      <c r="C1145" s="46"/>
      <c r="D1145" s="46"/>
      <c r="E1145" s="46"/>
      <c r="F1145" s="46"/>
      <c r="G1145" s="46"/>
      <c r="H1145" s="46"/>
      <c r="I1145" s="46"/>
      <c r="J1145" s="46"/>
      <c r="K1145" s="46"/>
      <c r="L1145" s="46"/>
      <c r="M1145" s="46"/>
      <c r="N1145" s="46"/>
      <c r="O1145" s="46"/>
      <c r="P1145" s="46"/>
      <c r="Q1145" s="46"/>
      <c r="R1145" s="46"/>
      <c r="S1145" s="46"/>
      <c r="T1145" s="46"/>
      <c r="U1145" s="46"/>
      <c r="V1145" s="46"/>
      <c r="W1145" s="46"/>
      <c r="X1145" s="46"/>
      <c r="Y1145" s="46"/>
      <c r="Z1145" s="46"/>
      <c r="AA1145" s="46"/>
      <c r="AB1145" s="46"/>
      <c r="AC1145" s="46"/>
      <c r="AD1145" s="46"/>
      <c r="AE1145" s="46"/>
      <c r="AF1145" s="46"/>
      <c r="AG1145" s="46"/>
      <c r="AH1145" s="46"/>
      <c r="AI1145" s="46"/>
      <c r="AJ1145" s="46"/>
      <c r="AK1145" s="46"/>
      <c r="AL1145" s="46"/>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row>
    <row r="1146" spans="1:158" s="78" customFormat="1" x14ac:dyDescent="0.25">
      <c r="A1146"/>
      <c r="B1146"/>
      <c r="C1146" s="46"/>
      <c r="D1146" s="46"/>
      <c r="E1146" s="46"/>
      <c r="F1146" s="46"/>
      <c r="G1146" s="46"/>
      <c r="H1146" s="46"/>
      <c r="I1146" s="46"/>
      <c r="J1146" s="46"/>
      <c r="K1146" s="46"/>
      <c r="L1146" s="46"/>
      <c r="M1146" s="46"/>
      <c r="N1146" s="46"/>
      <c r="O1146" s="46"/>
      <c r="P1146" s="46"/>
      <c r="Q1146" s="46"/>
      <c r="R1146" s="46"/>
      <c r="S1146" s="46"/>
      <c r="T1146" s="46"/>
      <c r="U1146" s="46"/>
      <c r="V1146" s="46"/>
      <c r="W1146" s="46"/>
      <c r="X1146" s="46"/>
      <c r="Y1146" s="46"/>
      <c r="Z1146" s="46"/>
      <c r="AA1146" s="46"/>
      <c r="AB1146" s="46"/>
      <c r="AC1146" s="46"/>
      <c r="AD1146" s="46"/>
      <c r="AE1146" s="46"/>
      <c r="AF1146" s="46"/>
      <c r="AG1146" s="46"/>
      <c r="AH1146" s="46"/>
      <c r="AI1146" s="46"/>
      <c r="AJ1146" s="46"/>
      <c r="AK1146" s="46"/>
      <c r="AL1146" s="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row>
    <row r="1147" spans="1:158" s="78" customFormat="1" x14ac:dyDescent="0.25">
      <c r="A1147"/>
      <c r="B1147"/>
      <c r="C1147" s="46"/>
      <c r="D1147" s="46"/>
      <c r="E1147" s="46"/>
      <c r="F1147" s="46"/>
      <c r="G1147" s="46"/>
      <c r="H1147" s="46"/>
      <c r="I1147" s="46"/>
      <c r="J1147" s="46"/>
      <c r="K1147" s="46"/>
      <c r="L1147" s="46"/>
      <c r="M1147" s="46"/>
      <c r="N1147" s="46"/>
      <c r="O1147" s="46"/>
      <c r="P1147" s="46"/>
      <c r="Q1147" s="46"/>
      <c r="R1147" s="46"/>
      <c r="S1147" s="46"/>
      <c r="T1147" s="46"/>
      <c r="U1147" s="46"/>
      <c r="V1147" s="46"/>
      <c r="W1147" s="46"/>
      <c r="X1147" s="46"/>
      <c r="Y1147" s="46"/>
      <c r="Z1147" s="46"/>
      <c r="AA1147" s="46"/>
      <c r="AB1147" s="46"/>
      <c r="AC1147" s="46"/>
      <c r="AD1147" s="46"/>
      <c r="AE1147" s="46"/>
      <c r="AF1147" s="46"/>
      <c r="AG1147" s="46"/>
      <c r="AH1147" s="46"/>
      <c r="AI1147" s="46"/>
      <c r="AJ1147" s="46"/>
      <c r="AK1147" s="46"/>
      <c r="AL1147" s="46"/>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row>
    <row r="1148" spans="1:158" s="78" customFormat="1" x14ac:dyDescent="0.25">
      <c r="A1148"/>
      <c r="B1148"/>
      <c r="C1148" s="46"/>
      <c r="D1148" s="46"/>
      <c r="E1148" s="46"/>
      <c r="F1148" s="46"/>
      <c r="G1148" s="46"/>
      <c r="H1148" s="46"/>
      <c r="I1148" s="46"/>
      <c r="J1148" s="46"/>
      <c r="K1148" s="46"/>
      <c r="L1148" s="46"/>
      <c r="M1148" s="46"/>
      <c r="N1148" s="46"/>
      <c r="O1148" s="46"/>
      <c r="P1148" s="46"/>
      <c r="Q1148" s="46"/>
      <c r="R1148" s="46"/>
      <c r="S1148" s="46"/>
      <c r="T1148" s="46"/>
      <c r="U1148" s="46"/>
      <c r="V1148" s="46"/>
      <c r="W1148" s="46"/>
      <c r="X1148" s="46"/>
      <c r="Y1148" s="46"/>
      <c r="Z1148" s="46"/>
      <c r="AA1148" s="46"/>
      <c r="AB1148" s="46"/>
      <c r="AC1148" s="46"/>
      <c r="AD1148" s="46"/>
      <c r="AE1148" s="46"/>
      <c r="AF1148" s="46"/>
      <c r="AG1148" s="46"/>
      <c r="AH1148" s="46"/>
      <c r="AI1148" s="46"/>
      <c r="AJ1148" s="46"/>
      <c r="AK1148" s="46"/>
      <c r="AL1148" s="46"/>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row>
    <row r="1149" spans="1:158" s="78" customFormat="1" x14ac:dyDescent="0.25">
      <c r="A1149"/>
      <c r="B1149"/>
      <c r="C1149" s="46"/>
      <c r="D1149" s="46"/>
      <c r="E1149" s="46"/>
      <c r="F1149" s="46"/>
      <c r="G1149" s="46"/>
      <c r="H1149" s="46"/>
      <c r="I1149" s="46"/>
      <c r="J1149" s="46"/>
      <c r="K1149" s="46"/>
      <c r="L1149" s="46"/>
      <c r="M1149" s="46"/>
      <c r="N1149" s="46"/>
      <c r="O1149" s="46"/>
      <c r="P1149" s="46"/>
      <c r="Q1149" s="46"/>
      <c r="R1149" s="46"/>
      <c r="S1149" s="46"/>
      <c r="T1149" s="46"/>
      <c r="U1149" s="46"/>
      <c r="V1149" s="46"/>
      <c r="W1149" s="46"/>
      <c r="X1149" s="46"/>
      <c r="Y1149" s="46"/>
      <c r="Z1149" s="46"/>
      <c r="AA1149" s="46"/>
      <c r="AB1149" s="46"/>
      <c r="AC1149" s="46"/>
      <c r="AD1149" s="46"/>
      <c r="AE1149" s="46"/>
      <c r="AF1149" s="46"/>
      <c r="AG1149" s="46"/>
      <c r="AH1149" s="46"/>
      <c r="AI1149" s="46"/>
      <c r="AJ1149" s="46"/>
      <c r="AK1149" s="46"/>
      <c r="AL1149" s="46"/>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row>
    <row r="1150" spans="1:158" s="78" customFormat="1" x14ac:dyDescent="0.25">
      <c r="A1150"/>
      <c r="B1150"/>
      <c r="C1150" s="46"/>
      <c r="D1150" s="46"/>
      <c r="E1150" s="46"/>
      <c r="F1150" s="46"/>
      <c r="G1150" s="46"/>
      <c r="H1150" s="46"/>
      <c r="I1150" s="46"/>
      <c r="J1150" s="46"/>
      <c r="K1150" s="46"/>
      <c r="L1150" s="46"/>
      <c r="M1150" s="46"/>
      <c r="N1150" s="46"/>
      <c r="O1150" s="46"/>
      <c r="P1150" s="46"/>
      <c r="Q1150" s="46"/>
      <c r="R1150" s="46"/>
      <c r="S1150" s="46"/>
      <c r="T1150" s="46"/>
      <c r="U1150" s="46"/>
      <c r="V1150" s="46"/>
      <c r="W1150" s="46"/>
      <c r="X1150" s="46"/>
      <c r="Y1150" s="46"/>
      <c r="Z1150" s="46"/>
      <c r="AA1150" s="46"/>
      <c r="AB1150" s="46"/>
      <c r="AC1150" s="46"/>
      <c r="AD1150" s="46"/>
      <c r="AE1150" s="46"/>
      <c r="AF1150" s="46"/>
      <c r="AG1150" s="46"/>
      <c r="AH1150" s="46"/>
      <c r="AI1150" s="46"/>
      <c r="AJ1150" s="46"/>
      <c r="AK1150" s="46"/>
      <c r="AL1150" s="46"/>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row>
    <row r="1151" spans="1:158" s="78" customFormat="1" x14ac:dyDescent="0.25">
      <c r="A1151"/>
      <c r="B1151"/>
      <c r="C1151" s="46"/>
      <c r="D1151" s="46"/>
      <c r="E1151" s="46"/>
      <c r="F1151" s="46"/>
      <c r="G1151" s="46"/>
      <c r="H1151" s="46"/>
      <c r="I1151" s="46"/>
      <c r="J1151" s="46"/>
      <c r="K1151" s="46"/>
      <c r="L1151" s="46"/>
      <c r="M1151" s="46"/>
      <c r="N1151" s="46"/>
      <c r="O1151" s="46"/>
      <c r="P1151" s="46"/>
      <c r="Q1151" s="46"/>
      <c r="R1151" s="46"/>
      <c r="S1151" s="46"/>
      <c r="T1151" s="46"/>
      <c r="U1151" s="46"/>
      <c r="V1151" s="46"/>
      <c r="W1151" s="46"/>
      <c r="X1151" s="46"/>
      <c r="Y1151" s="46"/>
      <c r="Z1151" s="46"/>
      <c r="AA1151" s="46"/>
      <c r="AB1151" s="46"/>
      <c r="AC1151" s="46"/>
      <c r="AD1151" s="46"/>
      <c r="AE1151" s="46"/>
      <c r="AF1151" s="46"/>
      <c r="AG1151" s="46"/>
      <c r="AH1151" s="46"/>
      <c r="AI1151" s="46"/>
      <c r="AJ1151" s="46"/>
      <c r="AK1151" s="46"/>
      <c r="AL1151" s="46"/>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row>
    <row r="1152" spans="1:158" s="78" customFormat="1" x14ac:dyDescent="0.25">
      <c r="A1152"/>
      <c r="B1152"/>
      <c r="C1152" s="46"/>
      <c r="D1152" s="46"/>
      <c r="E1152" s="46"/>
      <c r="F1152" s="46"/>
      <c r="G1152" s="46"/>
      <c r="H1152" s="46"/>
      <c r="I1152" s="46"/>
      <c r="J1152" s="46"/>
      <c r="K1152" s="46"/>
      <c r="L1152" s="46"/>
      <c r="M1152" s="46"/>
      <c r="N1152" s="46"/>
      <c r="O1152" s="46"/>
      <c r="P1152" s="46"/>
      <c r="Q1152" s="46"/>
      <c r="R1152" s="46"/>
      <c r="S1152" s="46"/>
      <c r="T1152" s="46"/>
      <c r="U1152" s="46"/>
      <c r="V1152" s="46"/>
      <c r="W1152" s="46"/>
      <c r="X1152" s="46"/>
      <c r="Y1152" s="46"/>
      <c r="Z1152" s="46"/>
      <c r="AA1152" s="46"/>
      <c r="AB1152" s="46"/>
      <c r="AC1152" s="46"/>
      <c r="AD1152" s="46"/>
      <c r="AE1152" s="46"/>
      <c r="AF1152" s="46"/>
      <c r="AG1152" s="46"/>
      <c r="AH1152" s="46"/>
      <c r="AI1152" s="46"/>
      <c r="AJ1152" s="46"/>
      <c r="AK1152" s="46"/>
      <c r="AL1152" s="46"/>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row>
    <row r="1153" spans="1:158" s="78" customFormat="1" x14ac:dyDescent="0.25">
      <c r="A1153"/>
      <c r="B1153"/>
      <c r="C1153" s="46"/>
      <c r="D1153" s="46"/>
      <c r="E1153" s="46"/>
      <c r="F1153" s="46"/>
      <c r="G1153" s="46"/>
      <c r="H1153" s="46"/>
      <c r="I1153" s="46"/>
      <c r="J1153" s="46"/>
      <c r="K1153" s="46"/>
      <c r="L1153" s="46"/>
      <c r="M1153" s="46"/>
      <c r="N1153" s="46"/>
      <c r="O1153" s="46"/>
      <c r="P1153" s="46"/>
      <c r="Q1153" s="46"/>
      <c r="R1153" s="46"/>
      <c r="S1153" s="46"/>
      <c r="T1153" s="46"/>
      <c r="U1153" s="46"/>
      <c r="V1153" s="46"/>
      <c r="W1153" s="46"/>
      <c r="X1153" s="46"/>
      <c r="Y1153" s="46"/>
      <c r="Z1153" s="46"/>
      <c r="AA1153" s="46"/>
      <c r="AB1153" s="46"/>
      <c r="AC1153" s="46"/>
      <c r="AD1153" s="46"/>
      <c r="AE1153" s="46"/>
      <c r="AF1153" s="46"/>
      <c r="AG1153" s="46"/>
      <c r="AH1153" s="46"/>
      <c r="AI1153" s="46"/>
      <c r="AJ1153" s="46"/>
      <c r="AK1153" s="46"/>
      <c r="AL1153" s="46"/>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row>
    <row r="1154" spans="1:158" s="78" customFormat="1" x14ac:dyDescent="0.25">
      <c r="A1154"/>
      <c r="B1154"/>
      <c r="C1154" s="46"/>
      <c r="D1154" s="46"/>
      <c r="E1154" s="46"/>
      <c r="F1154" s="46"/>
      <c r="G1154" s="46"/>
      <c r="H1154" s="46"/>
      <c r="I1154" s="46"/>
      <c r="J1154" s="46"/>
      <c r="K1154" s="46"/>
      <c r="L1154" s="46"/>
      <c r="M1154" s="46"/>
      <c r="N1154" s="46"/>
      <c r="O1154" s="46"/>
      <c r="P1154" s="46"/>
      <c r="Q1154" s="46"/>
      <c r="R1154" s="46"/>
      <c r="S1154" s="46"/>
      <c r="T1154" s="46"/>
      <c r="U1154" s="46"/>
      <c r="V1154" s="46"/>
      <c r="W1154" s="46"/>
      <c r="X1154" s="46"/>
      <c r="Y1154" s="46"/>
      <c r="Z1154" s="46"/>
      <c r="AA1154" s="46"/>
      <c r="AB1154" s="46"/>
      <c r="AC1154" s="46"/>
      <c r="AD1154" s="46"/>
      <c r="AE1154" s="46"/>
      <c r="AF1154" s="46"/>
      <c r="AG1154" s="46"/>
      <c r="AH1154" s="46"/>
      <c r="AI1154" s="46"/>
      <c r="AJ1154" s="46"/>
      <c r="AK1154" s="46"/>
      <c r="AL1154" s="46"/>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row>
    <row r="1155" spans="1:158" s="78" customFormat="1" x14ac:dyDescent="0.25">
      <c r="A1155"/>
      <c r="B1155"/>
      <c r="C1155" s="46"/>
      <c r="D1155" s="46"/>
      <c r="E1155" s="46"/>
      <c r="F1155" s="46"/>
      <c r="G1155" s="46"/>
      <c r="H1155" s="46"/>
      <c r="I1155" s="46"/>
      <c r="J1155" s="46"/>
      <c r="K1155" s="46"/>
      <c r="L1155" s="46"/>
      <c r="M1155" s="46"/>
      <c r="N1155" s="46"/>
      <c r="O1155" s="46"/>
      <c r="P1155" s="46"/>
      <c r="Q1155" s="46"/>
      <c r="R1155" s="46"/>
      <c r="S1155" s="46"/>
      <c r="T1155" s="46"/>
      <c r="U1155" s="46"/>
      <c r="V1155" s="46"/>
      <c r="W1155" s="46"/>
      <c r="X1155" s="46"/>
      <c r="Y1155" s="46"/>
      <c r="Z1155" s="46"/>
      <c r="AA1155" s="46"/>
      <c r="AB1155" s="46"/>
      <c r="AC1155" s="46"/>
      <c r="AD1155" s="46"/>
      <c r="AE1155" s="46"/>
      <c r="AF1155" s="46"/>
      <c r="AG1155" s="46"/>
      <c r="AH1155" s="46"/>
      <c r="AI1155" s="46"/>
      <c r="AJ1155" s="46"/>
      <c r="AK1155" s="46"/>
      <c r="AL1155" s="46"/>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row>
    <row r="1156" spans="1:158" s="78" customFormat="1" x14ac:dyDescent="0.25">
      <c r="A1156"/>
      <c r="B1156"/>
      <c r="C1156" s="46"/>
      <c r="D1156" s="46"/>
      <c r="E1156" s="46"/>
      <c r="F1156" s="46"/>
      <c r="G1156" s="46"/>
      <c r="H1156" s="46"/>
      <c r="I1156" s="46"/>
      <c r="J1156" s="46"/>
      <c r="K1156" s="46"/>
      <c r="L1156" s="46"/>
      <c r="M1156" s="46"/>
      <c r="N1156" s="46"/>
      <c r="O1156" s="46"/>
      <c r="P1156" s="46"/>
      <c r="Q1156" s="46"/>
      <c r="R1156" s="46"/>
      <c r="S1156" s="46"/>
      <c r="T1156" s="46"/>
      <c r="U1156" s="46"/>
      <c r="V1156" s="46"/>
      <c r="W1156" s="46"/>
      <c r="X1156" s="46"/>
      <c r="Y1156" s="46"/>
      <c r="Z1156" s="46"/>
      <c r="AA1156" s="46"/>
      <c r="AB1156" s="46"/>
      <c r="AC1156" s="46"/>
      <c r="AD1156" s="46"/>
      <c r="AE1156" s="46"/>
      <c r="AF1156" s="46"/>
      <c r="AG1156" s="46"/>
      <c r="AH1156" s="46"/>
      <c r="AI1156" s="46"/>
      <c r="AJ1156" s="46"/>
      <c r="AK1156" s="46"/>
      <c r="AL1156" s="4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row>
    <row r="1157" spans="1:158" s="78" customFormat="1" x14ac:dyDescent="0.25">
      <c r="A1157"/>
      <c r="B1157"/>
      <c r="C1157" s="46"/>
      <c r="D1157" s="46"/>
      <c r="E1157" s="46"/>
      <c r="F1157" s="46"/>
      <c r="G1157" s="46"/>
      <c r="H1157" s="46"/>
      <c r="I1157" s="46"/>
      <c r="J1157" s="46"/>
      <c r="K1157" s="46"/>
      <c r="L1157" s="46"/>
      <c r="M1157" s="46"/>
      <c r="N1157" s="46"/>
      <c r="O1157" s="46"/>
      <c r="P1157" s="46"/>
      <c r="Q1157" s="46"/>
      <c r="R1157" s="46"/>
      <c r="S1157" s="46"/>
      <c r="T1157" s="46"/>
      <c r="U1157" s="46"/>
      <c r="V1157" s="46"/>
      <c r="W1157" s="46"/>
      <c r="X1157" s="46"/>
      <c r="Y1157" s="46"/>
      <c r="Z1157" s="46"/>
      <c r="AA1157" s="46"/>
      <c r="AB1157" s="46"/>
      <c r="AC1157" s="46"/>
      <c r="AD1157" s="46"/>
      <c r="AE1157" s="46"/>
      <c r="AF1157" s="46"/>
      <c r="AG1157" s="46"/>
      <c r="AH1157" s="46"/>
      <c r="AI1157" s="46"/>
      <c r="AJ1157" s="46"/>
      <c r="AK1157" s="46"/>
      <c r="AL1157" s="46"/>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row>
    <row r="1158" spans="1:158" s="78" customFormat="1" x14ac:dyDescent="0.25">
      <c r="A1158"/>
      <c r="B1158"/>
      <c r="C1158" s="46"/>
      <c r="D1158" s="46"/>
      <c r="E1158" s="46"/>
      <c r="F1158" s="46"/>
      <c r="G1158" s="46"/>
      <c r="H1158" s="46"/>
      <c r="I1158" s="46"/>
      <c r="J1158" s="46"/>
      <c r="K1158" s="46"/>
      <c r="L1158" s="46"/>
      <c r="M1158" s="46"/>
      <c r="N1158" s="46"/>
      <c r="O1158" s="46"/>
      <c r="P1158" s="46"/>
      <c r="Q1158" s="46"/>
      <c r="R1158" s="46"/>
      <c r="S1158" s="46"/>
      <c r="T1158" s="46"/>
      <c r="U1158" s="46"/>
      <c r="V1158" s="46"/>
      <c r="W1158" s="46"/>
      <c r="X1158" s="46"/>
      <c r="Y1158" s="46"/>
      <c r="Z1158" s="46"/>
      <c r="AA1158" s="46"/>
      <c r="AB1158" s="46"/>
      <c r="AC1158" s="46"/>
      <c r="AD1158" s="46"/>
      <c r="AE1158" s="46"/>
      <c r="AF1158" s="46"/>
      <c r="AG1158" s="46"/>
      <c r="AH1158" s="46"/>
      <c r="AI1158" s="46"/>
      <c r="AJ1158" s="46"/>
      <c r="AK1158" s="46"/>
      <c r="AL1158" s="46"/>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row>
    <row r="1159" spans="1:158" s="78" customFormat="1" x14ac:dyDescent="0.25">
      <c r="A1159"/>
      <c r="B1159"/>
      <c r="C1159" s="46"/>
      <c r="D1159" s="46"/>
      <c r="E1159" s="46"/>
      <c r="F1159" s="46"/>
      <c r="G1159" s="46"/>
      <c r="H1159" s="46"/>
      <c r="I1159" s="46"/>
      <c r="J1159" s="46"/>
      <c r="K1159" s="46"/>
      <c r="L1159" s="46"/>
      <c r="M1159" s="46"/>
      <c r="N1159" s="46"/>
      <c r="O1159" s="46"/>
      <c r="P1159" s="46"/>
      <c r="Q1159" s="46"/>
      <c r="R1159" s="46"/>
      <c r="S1159" s="46"/>
      <c r="T1159" s="46"/>
      <c r="U1159" s="46"/>
      <c r="V1159" s="46"/>
      <c r="W1159" s="46"/>
      <c r="X1159" s="46"/>
      <c r="Y1159" s="46"/>
      <c r="Z1159" s="46"/>
      <c r="AA1159" s="46"/>
      <c r="AB1159" s="46"/>
      <c r="AC1159" s="46"/>
      <c r="AD1159" s="46"/>
      <c r="AE1159" s="46"/>
      <c r="AF1159" s="46"/>
      <c r="AG1159" s="46"/>
      <c r="AH1159" s="46"/>
      <c r="AI1159" s="46"/>
      <c r="AJ1159" s="46"/>
      <c r="AK1159" s="46"/>
      <c r="AL1159" s="46"/>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row>
    <row r="1160" spans="1:158" s="78" customFormat="1" x14ac:dyDescent="0.25">
      <c r="A1160"/>
      <c r="B1160"/>
      <c r="C1160" s="46"/>
      <c r="D1160" s="46"/>
      <c r="E1160" s="46"/>
      <c r="F1160" s="46"/>
      <c r="G1160" s="46"/>
      <c r="H1160" s="46"/>
      <c r="I1160" s="46"/>
      <c r="J1160" s="46"/>
      <c r="K1160" s="46"/>
      <c r="L1160" s="46"/>
      <c r="M1160" s="46"/>
      <c r="N1160" s="46"/>
      <c r="O1160" s="46"/>
      <c r="P1160" s="46"/>
      <c r="Q1160" s="46"/>
      <c r="R1160" s="46"/>
      <c r="S1160" s="46"/>
      <c r="T1160" s="46"/>
      <c r="U1160" s="46"/>
      <c r="V1160" s="46"/>
      <c r="W1160" s="46"/>
      <c r="X1160" s="46"/>
      <c r="Y1160" s="46"/>
      <c r="Z1160" s="46"/>
      <c r="AA1160" s="46"/>
      <c r="AB1160" s="46"/>
      <c r="AC1160" s="46"/>
      <c r="AD1160" s="46"/>
      <c r="AE1160" s="46"/>
      <c r="AF1160" s="46"/>
      <c r="AG1160" s="46"/>
      <c r="AH1160" s="46"/>
      <c r="AI1160" s="46"/>
      <c r="AJ1160" s="46"/>
      <c r="AK1160" s="46"/>
      <c r="AL1160" s="46"/>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row>
    <row r="1161" spans="1:158" s="78" customFormat="1" x14ac:dyDescent="0.25">
      <c r="A1161"/>
      <c r="B1161"/>
      <c r="C1161" s="46"/>
      <c r="D1161" s="46"/>
      <c r="E1161" s="46"/>
      <c r="F1161" s="46"/>
      <c r="G1161" s="46"/>
      <c r="H1161" s="46"/>
      <c r="I1161" s="46"/>
      <c r="J1161" s="46"/>
      <c r="K1161" s="46"/>
      <c r="L1161" s="46"/>
      <c r="M1161" s="46"/>
      <c r="N1161" s="46"/>
      <c r="O1161" s="46"/>
      <c r="P1161" s="46"/>
      <c r="Q1161" s="46"/>
      <c r="R1161" s="46"/>
      <c r="S1161" s="46"/>
      <c r="T1161" s="46"/>
      <c r="U1161" s="46"/>
      <c r="V1161" s="46"/>
      <c r="W1161" s="46"/>
      <c r="X1161" s="46"/>
      <c r="Y1161" s="46"/>
      <c r="Z1161" s="46"/>
      <c r="AA1161" s="46"/>
      <c r="AB1161" s="46"/>
      <c r="AC1161" s="46"/>
      <c r="AD1161" s="46"/>
      <c r="AE1161" s="46"/>
      <c r="AF1161" s="46"/>
      <c r="AG1161" s="46"/>
      <c r="AH1161" s="46"/>
      <c r="AI1161" s="46"/>
      <c r="AJ1161" s="46"/>
      <c r="AK1161" s="46"/>
      <c r="AL1161" s="46"/>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row>
    <row r="1162" spans="1:158" s="78" customFormat="1" x14ac:dyDescent="0.25">
      <c r="A1162"/>
      <c r="B1162"/>
      <c r="C1162" s="46"/>
      <c r="D1162" s="46"/>
      <c r="E1162" s="46"/>
      <c r="F1162" s="46"/>
      <c r="G1162" s="46"/>
      <c r="H1162" s="46"/>
      <c r="I1162" s="46"/>
      <c r="J1162" s="46"/>
      <c r="K1162" s="46"/>
      <c r="L1162" s="46"/>
      <c r="M1162" s="46"/>
      <c r="N1162" s="46"/>
      <c r="O1162" s="46"/>
      <c r="P1162" s="46"/>
      <c r="Q1162" s="46"/>
      <c r="R1162" s="46"/>
      <c r="S1162" s="46"/>
      <c r="T1162" s="46"/>
      <c r="U1162" s="46"/>
      <c r="V1162" s="46"/>
      <c r="W1162" s="46"/>
      <c r="X1162" s="46"/>
      <c r="Y1162" s="46"/>
      <c r="Z1162" s="46"/>
      <c r="AA1162" s="46"/>
      <c r="AB1162" s="46"/>
      <c r="AC1162" s="46"/>
      <c r="AD1162" s="46"/>
      <c r="AE1162" s="46"/>
      <c r="AF1162" s="46"/>
      <c r="AG1162" s="46"/>
      <c r="AH1162" s="46"/>
      <c r="AI1162" s="46"/>
      <c r="AJ1162" s="46"/>
      <c r="AK1162" s="46"/>
      <c r="AL1162" s="46"/>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row>
    <row r="1163" spans="1:158" s="78" customFormat="1" x14ac:dyDescent="0.25">
      <c r="A1163"/>
      <c r="B1163"/>
      <c r="C1163" s="46"/>
      <c r="D1163" s="46"/>
      <c r="E1163" s="46"/>
      <c r="F1163" s="46"/>
      <c r="G1163" s="46"/>
      <c r="H1163" s="46"/>
      <c r="I1163" s="46"/>
      <c r="J1163" s="46"/>
      <c r="K1163" s="46"/>
      <c r="L1163" s="46"/>
      <c r="M1163" s="46"/>
      <c r="N1163" s="46"/>
      <c r="O1163" s="46"/>
      <c r="P1163" s="46"/>
      <c r="Q1163" s="46"/>
      <c r="R1163" s="46"/>
      <c r="S1163" s="46"/>
      <c r="T1163" s="46"/>
      <c r="U1163" s="46"/>
      <c r="V1163" s="46"/>
      <c r="W1163" s="46"/>
      <c r="X1163" s="46"/>
      <c r="Y1163" s="46"/>
      <c r="Z1163" s="46"/>
      <c r="AA1163" s="46"/>
      <c r="AB1163" s="46"/>
      <c r="AC1163" s="46"/>
      <c r="AD1163" s="46"/>
      <c r="AE1163" s="46"/>
      <c r="AF1163" s="46"/>
      <c r="AG1163" s="46"/>
      <c r="AH1163" s="46"/>
      <c r="AI1163" s="46"/>
      <c r="AJ1163" s="46"/>
      <c r="AK1163" s="46"/>
      <c r="AL1163" s="46"/>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row>
    <row r="1164" spans="1:158" s="78" customFormat="1" x14ac:dyDescent="0.25">
      <c r="A1164"/>
      <c r="B1164"/>
      <c r="C1164" s="46"/>
      <c r="D1164" s="46"/>
      <c r="E1164" s="46"/>
      <c r="F1164" s="46"/>
      <c r="G1164" s="46"/>
      <c r="H1164" s="46"/>
      <c r="I1164" s="46"/>
      <c r="J1164" s="46"/>
      <c r="K1164" s="46"/>
      <c r="L1164" s="46"/>
      <c r="M1164" s="46"/>
      <c r="N1164" s="46"/>
      <c r="O1164" s="46"/>
      <c r="P1164" s="46"/>
      <c r="Q1164" s="46"/>
      <c r="R1164" s="46"/>
      <c r="S1164" s="46"/>
      <c r="T1164" s="46"/>
      <c r="U1164" s="46"/>
      <c r="V1164" s="46"/>
      <c r="W1164" s="46"/>
      <c r="X1164" s="46"/>
      <c r="Y1164" s="46"/>
      <c r="Z1164" s="46"/>
      <c r="AA1164" s="46"/>
      <c r="AB1164" s="46"/>
      <c r="AC1164" s="46"/>
      <c r="AD1164" s="46"/>
      <c r="AE1164" s="46"/>
      <c r="AF1164" s="46"/>
      <c r="AG1164" s="46"/>
      <c r="AH1164" s="46"/>
      <c r="AI1164" s="46"/>
      <c r="AJ1164" s="46"/>
      <c r="AK1164" s="46"/>
      <c r="AL1164" s="46"/>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row>
    <row r="1165" spans="1:158" s="78" customFormat="1" x14ac:dyDescent="0.25">
      <c r="A1165"/>
      <c r="B1165"/>
      <c r="C1165" s="46"/>
      <c r="D1165" s="46"/>
      <c r="E1165" s="46"/>
      <c r="F1165" s="46"/>
      <c r="G1165" s="46"/>
      <c r="H1165" s="46"/>
      <c r="I1165" s="46"/>
      <c r="J1165" s="46"/>
      <c r="K1165" s="46"/>
      <c r="L1165" s="46"/>
      <c r="M1165" s="46"/>
      <c r="N1165" s="46"/>
      <c r="O1165" s="46"/>
      <c r="P1165" s="46"/>
      <c r="Q1165" s="46"/>
      <c r="R1165" s="46"/>
      <c r="S1165" s="46"/>
      <c r="T1165" s="46"/>
      <c r="U1165" s="46"/>
      <c r="V1165" s="46"/>
      <c r="W1165" s="46"/>
      <c r="X1165" s="46"/>
      <c r="Y1165" s="46"/>
      <c r="Z1165" s="46"/>
      <c r="AA1165" s="46"/>
      <c r="AB1165" s="46"/>
      <c r="AC1165" s="46"/>
      <c r="AD1165" s="46"/>
      <c r="AE1165" s="46"/>
      <c r="AF1165" s="46"/>
      <c r="AG1165" s="46"/>
      <c r="AH1165" s="46"/>
      <c r="AI1165" s="46"/>
      <c r="AJ1165" s="46"/>
      <c r="AK1165" s="46"/>
      <c r="AL1165" s="46"/>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row>
    <row r="1166" spans="1:158" s="78" customFormat="1" x14ac:dyDescent="0.25">
      <c r="A1166"/>
      <c r="B1166"/>
      <c r="C1166" s="46"/>
      <c r="D1166" s="46"/>
      <c r="E1166" s="46"/>
      <c r="F1166" s="46"/>
      <c r="G1166" s="46"/>
      <c r="H1166" s="46"/>
      <c r="I1166" s="46"/>
      <c r="J1166" s="46"/>
      <c r="K1166" s="46"/>
      <c r="L1166" s="46"/>
      <c r="M1166" s="46"/>
      <c r="N1166" s="46"/>
      <c r="O1166" s="46"/>
      <c r="P1166" s="46"/>
      <c r="Q1166" s="46"/>
      <c r="R1166" s="46"/>
      <c r="S1166" s="46"/>
      <c r="T1166" s="46"/>
      <c r="U1166" s="46"/>
      <c r="V1166" s="46"/>
      <c r="W1166" s="46"/>
      <c r="X1166" s="46"/>
      <c r="Y1166" s="46"/>
      <c r="Z1166" s="46"/>
      <c r="AA1166" s="46"/>
      <c r="AB1166" s="46"/>
      <c r="AC1166" s="46"/>
      <c r="AD1166" s="46"/>
      <c r="AE1166" s="46"/>
      <c r="AF1166" s="46"/>
      <c r="AG1166" s="46"/>
      <c r="AH1166" s="46"/>
      <c r="AI1166" s="46"/>
      <c r="AJ1166" s="46"/>
      <c r="AK1166" s="46"/>
      <c r="AL1166" s="4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row>
    <row r="1167" spans="1:158" s="78" customFormat="1" x14ac:dyDescent="0.25">
      <c r="A1167"/>
      <c r="B1167"/>
      <c r="C1167" s="46"/>
      <c r="D1167" s="46"/>
      <c r="E1167" s="46"/>
      <c r="F1167" s="46"/>
      <c r="G1167" s="46"/>
      <c r="H1167" s="46"/>
      <c r="I1167" s="46"/>
      <c r="J1167" s="46"/>
      <c r="K1167" s="46"/>
      <c r="L1167" s="46"/>
      <c r="M1167" s="46"/>
      <c r="N1167" s="46"/>
      <c r="O1167" s="46"/>
      <c r="P1167" s="46"/>
      <c r="Q1167" s="46"/>
      <c r="R1167" s="46"/>
      <c r="S1167" s="46"/>
      <c r="T1167" s="46"/>
      <c r="U1167" s="46"/>
      <c r="V1167" s="46"/>
      <c r="W1167" s="46"/>
      <c r="X1167" s="46"/>
      <c r="Y1167" s="46"/>
      <c r="Z1167" s="46"/>
      <c r="AA1167" s="46"/>
      <c r="AB1167" s="46"/>
      <c r="AC1167" s="46"/>
      <c r="AD1167" s="46"/>
      <c r="AE1167" s="46"/>
      <c r="AF1167" s="46"/>
      <c r="AG1167" s="46"/>
      <c r="AH1167" s="46"/>
      <c r="AI1167" s="46"/>
      <c r="AJ1167" s="46"/>
      <c r="AK1167" s="46"/>
      <c r="AL1167" s="46"/>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row>
    <row r="1168" spans="1:158" s="78" customFormat="1" x14ac:dyDescent="0.25">
      <c r="A1168"/>
      <c r="B1168"/>
      <c r="C1168" s="46"/>
      <c r="D1168" s="46"/>
      <c r="E1168" s="46"/>
      <c r="F1168" s="46"/>
      <c r="G1168" s="46"/>
      <c r="H1168" s="46"/>
      <c r="I1168" s="46"/>
      <c r="J1168" s="46"/>
      <c r="K1168" s="46"/>
      <c r="L1168" s="46"/>
      <c r="M1168" s="46"/>
      <c r="N1168" s="46"/>
      <c r="O1168" s="46"/>
      <c r="P1168" s="46"/>
      <c r="Q1168" s="46"/>
      <c r="R1168" s="46"/>
      <c r="S1168" s="46"/>
      <c r="T1168" s="46"/>
      <c r="U1168" s="46"/>
      <c r="V1168" s="46"/>
      <c r="W1168" s="46"/>
      <c r="X1168" s="46"/>
      <c r="Y1168" s="46"/>
      <c r="Z1168" s="46"/>
      <c r="AA1168" s="46"/>
      <c r="AB1168" s="46"/>
      <c r="AC1168" s="46"/>
      <c r="AD1168" s="46"/>
      <c r="AE1168" s="46"/>
      <c r="AF1168" s="46"/>
      <c r="AG1168" s="46"/>
      <c r="AH1168" s="46"/>
      <c r="AI1168" s="46"/>
      <c r="AJ1168" s="46"/>
      <c r="AK1168" s="46"/>
      <c r="AL1168" s="46"/>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row>
    <row r="1169" spans="1:158" s="78" customFormat="1" x14ac:dyDescent="0.25">
      <c r="A1169"/>
      <c r="B1169"/>
      <c r="C1169" s="46"/>
      <c r="D1169" s="46"/>
      <c r="E1169" s="46"/>
      <c r="F1169" s="46"/>
      <c r="G1169" s="46"/>
      <c r="H1169" s="46"/>
      <c r="I1169" s="46"/>
      <c r="J1169" s="46"/>
      <c r="K1169" s="46"/>
      <c r="L1169" s="46"/>
      <c r="M1169" s="46"/>
      <c r="N1169" s="46"/>
      <c r="O1169" s="46"/>
      <c r="P1169" s="46"/>
      <c r="Q1169" s="46"/>
      <c r="R1169" s="46"/>
      <c r="S1169" s="46"/>
      <c r="T1169" s="46"/>
      <c r="U1169" s="46"/>
      <c r="V1169" s="46"/>
      <c r="W1169" s="46"/>
      <c r="X1169" s="46"/>
      <c r="Y1169" s="46"/>
      <c r="Z1169" s="46"/>
      <c r="AA1169" s="46"/>
      <c r="AB1169" s="46"/>
      <c r="AC1169" s="46"/>
      <c r="AD1169" s="46"/>
      <c r="AE1169" s="46"/>
      <c r="AF1169" s="46"/>
      <c r="AG1169" s="46"/>
      <c r="AH1169" s="46"/>
      <c r="AI1169" s="46"/>
      <c r="AJ1169" s="46"/>
      <c r="AK1169" s="46"/>
      <c r="AL1169" s="46"/>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row>
    <row r="1170" spans="1:158" s="78" customFormat="1" x14ac:dyDescent="0.25">
      <c r="A1170"/>
      <c r="B1170"/>
      <c r="C1170" s="46"/>
      <c r="D1170" s="46"/>
      <c r="E1170" s="46"/>
      <c r="F1170" s="46"/>
      <c r="G1170" s="46"/>
      <c r="H1170" s="46"/>
      <c r="I1170" s="46"/>
      <c r="J1170" s="46"/>
      <c r="K1170" s="46"/>
      <c r="L1170" s="46"/>
      <c r="M1170" s="46"/>
      <c r="N1170" s="46"/>
      <c r="O1170" s="46"/>
      <c r="P1170" s="46"/>
      <c r="Q1170" s="46"/>
      <c r="R1170" s="46"/>
      <c r="S1170" s="46"/>
      <c r="T1170" s="46"/>
      <c r="U1170" s="46"/>
      <c r="V1170" s="46"/>
      <c r="W1170" s="46"/>
      <c r="X1170" s="46"/>
      <c r="Y1170" s="46"/>
      <c r="Z1170" s="46"/>
      <c r="AA1170" s="46"/>
      <c r="AB1170" s="46"/>
      <c r="AC1170" s="46"/>
      <c r="AD1170" s="46"/>
      <c r="AE1170" s="46"/>
      <c r="AF1170" s="46"/>
      <c r="AG1170" s="46"/>
      <c r="AH1170" s="46"/>
      <c r="AI1170" s="46"/>
      <c r="AJ1170" s="46"/>
      <c r="AK1170" s="46"/>
      <c r="AL1170" s="46"/>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row>
    <row r="1171" spans="1:158" s="78" customFormat="1" x14ac:dyDescent="0.25">
      <c r="A1171"/>
      <c r="B1171"/>
      <c r="C1171" s="46"/>
      <c r="D1171" s="46"/>
      <c r="E1171" s="46"/>
      <c r="F1171" s="46"/>
      <c r="G1171" s="46"/>
      <c r="H1171" s="46"/>
      <c r="I1171" s="46"/>
      <c r="J1171" s="46"/>
      <c r="K1171" s="46"/>
      <c r="L1171" s="46"/>
      <c r="M1171" s="46"/>
      <c r="N1171" s="46"/>
      <c r="O1171" s="46"/>
      <c r="P1171" s="46"/>
      <c r="Q1171" s="46"/>
      <c r="R1171" s="46"/>
      <c r="S1171" s="46"/>
      <c r="T1171" s="46"/>
      <c r="U1171" s="46"/>
      <c r="V1171" s="46"/>
      <c r="W1171" s="46"/>
      <c r="X1171" s="46"/>
      <c r="Y1171" s="46"/>
      <c r="Z1171" s="46"/>
      <c r="AA1171" s="46"/>
      <c r="AB1171" s="46"/>
      <c r="AC1171" s="46"/>
      <c r="AD1171" s="46"/>
      <c r="AE1171" s="46"/>
      <c r="AF1171" s="46"/>
      <c r="AG1171" s="46"/>
      <c r="AH1171" s="46"/>
      <c r="AI1171" s="46"/>
      <c r="AJ1171" s="46"/>
      <c r="AK1171" s="46"/>
      <c r="AL1171" s="46"/>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row>
    <row r="1172" spans="1:158" s="78" customFormat="1" x14ac:dyDescent="0.25">
      <c r="A1172"/>
      <c r="B1172"/>
      <c r="C1172" s="46"/>
      <c r="D1172" s="46"/>
      <c r="E1172" s="46"/>
      <c r="F1172" s="46"/>
      <c r="G1172" s="46"/>
      <c r="H1172" s="46"/>
      <c r="I1172" s="46"/>
      <c r="J1172" s="46"/>
      <c r="K1172" s="46"/>
      <c r="L1172" s="46"/>
      <c r="M1172" s="46"/>
      <c r="N1172" s="46"/>
      <c r="O1172" s="46"/>
      <c r="P1172" s="46"/>
      <c r="Q1172" s="46"/>
      <c r="R1172" s="46"/>
      <c r="S1172" s="46"/>
      <c r="T1172" s="46"/>
      <c r="U1172" s="46"/>
      <c r="V1172" s="46"/>
      <c r="W1172" s="46"/>
      <c r="X1172" s="46"/>
      <c r="Y1172" s="46"/>
      <c r="Z1172" s="46"/>
      <c r="AA1172" s="46"/>
      <c r="AB1172" s="46"/>
      <c r="AC1172" s="46"/>
      <c r="AD1172" s="46"/>
      <c r="AE1172" s="46"/>
      <c r="AF1172" s="46"/>
      <c r="AG1172" s="46"/>
      <c r="AH1172" s="46"/>
      <c r="AI1172" s="46"/>
      <c r="AJ1172" s="46"/>
      <c r="AK1172" s="46"/>
      <c r="AL1172" s="46"/>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row>
    <row r="1173" spans="1:158" s="78" customFormat="1" x14ac:dyDescent="0.25">
      <c r="A1173"/>
      <c r="B1173"/>
      <c r="C1173" s="46"/>
      <c r="D1173" s="46"/>
      <c r="E1173" s="46"/>
      <c r="F1173" s="46"/>
      <c r="G1173" s="46"/>
      <c r="H1173" s="46"/>
      <c r="I1173" s="46"/>
      <c r="J1173" s="46"/>
      <c r="K1173" s="46"/>
      <c r="L1173" s="46"/>
      <c r="M1173" s="46"/>
      <c r="N1173" s="46"/>
      <c r="O1173" s="46"/>
      <c r="P1173" s="46"/>
      <c r="Q1173" s="46"/>
      <c r="R1173" s="46"/>
      <c r="S1173" s="46"/>
      <c r="T1173" s="46"/>
      <c r="U1173" s="46"/>
      <c r="V1173" s="46"/>
      <c r="W1173" s="46"/>
      <c r="X1173" s="46"/>
      <c r="Y1173" s="46"/>
      <c r="Z1173" s="46"/>
      <c r="AA1173" s="46"/>
      <c r="AB1173" s="46"/>
      <c r="AC1173" s="46"/>
      <c r="AD1173" s="46"/>
      <c r="AE1173" s="46"/>
      <c r="AF1173" s="46"/>
      <c r="AG1173" s="46"/>
      <c r="AH1173" s="46"/>
      <c r="AI1173" s="46"/>
      <c r="AJ1173" s="46"/>
      <c r="AK1173" s="46"/>
      <c r="AL1173" s="46"/>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row>
    <row r="1174" spans="1:158" s="78" customFormat="1" x14ac:dyDescent="0.25">
      <c r="A1174"/>
      <c r="B1174"/>
      <c r="C1174" s="46"/>
      <c r="D1174" s="46"/>
      <c r="E1174" s="46"/>
      <c r="F1174" s="46"/>
      <c r="G1174" s="46"/>
      <c r="H1174" s="46"/>
      <c r="I1174" s="46"/>
      <c r="J1174" s="46"/>
      <c r="K1174" s="46"/>
      <c r="L1174" s="46"/>
      <c r="M1174" s="46"/>
      <c r="N1174" s="46"/>
      <c r="O1174" s="46"/>
      <c r="P1174" s="46"/>
      <c r="Q1174" s="46"/>
      <c r="R1174" s="46"/>
      <c r="S1174" s="46"/>
      <c r="T1174" s="46"/>
      <c r="U1174" s="46"/>
      <c r="V1174" s="46"/>
      <c r="W1174" s="46"/>
      <c r="X1174" s="46"/>
      <c r="Y1174" s="46"/>
      <c r="Z1174" s="46"/>
      <c r="AA1174" s="46"/>
      <c r="AB1174" s="46"/>
      <c r="AC1174" s="46"/>
      <c r="AD1174" s="46"/>
      <c r="AE1174" s="46"/>
      <c r="AF1174" s="46"/>
      <c r="AG1174" s="46"/>
      <c r="AH1174" s="46"/>
      <c r="AI1174" s="46"/>
      <c r="AJ1174" s="46"/>
      <c r="AK1174" s="46"/>
      <c r="AL1174" s="46"/>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row>
    <row r="1175" spans="1:158" s="78" customFormat="1" x14ac:dyDescent="0.25">
      <c r="A1175"/>
      <c r="B1175"/>
      <c r="C1175" s="46"/>
      <c r="D1175" s="46"/>
      <c r="E1175" s="46"/>
      <c r="F1175" s="46"/>
      <c r="G1175" s="46"/>
      <c r="H1175" s="46"/>
      <c r="I1175" s="46"/>
      <c r="J1175" s="46"/>
      <c r="K1175" s="46"/>
      <c r="L1175" s="46"/>
      <c r="M1175" s="46"/>
      <c r="N1175" s="46"/>
      <c r="O1175" s="46"/>
      <c r="P1175" s="46"/>
      <c r="Q1175" s="46"/>
      <c r="R1175" s="46"/>
      <c r="S1175" s="46"/>
      <c r="T1175" s="46"/>
      <c r="U1175" s="46"/>
      <c r="V1175" s="46"/>
      <c r="W1175" s="46"/>
      <c r="X1175" s="46"/>
      <c r="Y1175" s="46"/>
      <c r="Z1175" s="46"/>
      <c r="AA1175" s="46"/>
      <c r="AB1175" s="46"/>
      <c r="AC1175" s="46"/>
      <c r="AD1175" s="46"/>
      <c r="AE1175" s="46"/>
      <c r="AF1175" s="46"/>
      <c r="AG1175" s="46"/>
      <c r="AH1175" s="46"/>
      <c r="AI1175" s="46"/>
      <c r="AJ1175" s="46"/>
      <c r="AK1175" s="46"/>
      <c r="AL1175" s="46"/>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row>
    <row r="1176" spans="1:158" s="78" customFormat="1" x14ac:dyDescent="0.25">
      <c r="A1176"/>
      <c r="B1176"/>
      <c r="C1176" s="46"/>
      <c r="D1176" s="46"/>
      <c r="E1176" s="46"/>
      <c r="F1176" s="46"/>
      <c r="G1176" s="46"/>
      <c r="H1176" s="46"/>
      <c r="I1176" s="46"/>
      <c r="J1176" s="46"/>
      <c r="K1176" s="46"/>
      <c r="L1176" s="46"/>
      <c r="M1176" s="46"/>
      <c r="N1176" s="46"/>
      <c r="O1176" s="46"/>
      <c r="P1176" s="46"/>
      <c r="Q1176" s="46"/>
      <c r="R1176" s="46"/>
      <c r="S1176" s="46"/>
      <c r="T1176" s="46"/>
      <c r="U1176" s="46"/>
      <c r="V1176" s="46"/>
      <c r="W1176" s="46"/>
      <c r="X1176" s="46"/>
      <c r="Y1176" s="46"/>
      <c r="Z1176" s="46"/>
      <c r="AA1176" s="46"/>
      <c r="AB1176" s="46"/>
      <c r="AC1176" s="46"/>
      <c r="AD1176" s="46"/>
      <c r="AE1176" s="46"/>
      <c r="AF1176" s="46"/>
      <c r="AG1176" s="46"/>
      <c r="AH1176" s="46"/>
      <c r="AI1176" s="46"/>
      <c r="AJ1176" s="46"/>
      <c r="AK1176" s="46"/>
      <c r="AL1176" s="4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row>
    <row r="1177" spans="1:158" s="78" customFormat="1" x14ac:dyDescent="0.25">
      <c r="A1177"/>
      <c r="B1177"/>
      <c r="C1177" s="46"/>
      <c r="D1177" s="46"/>
      <c r="E1177" s="46"/>
      <c r="F1177" s="46"/>
      <c r="G1177" s="46"/>
      <c r="H1177" s="46"/>
      <c r="I1177" s="46"/>
      <c r="J1177" s="46"/>
      <c r="K1177" s="46"/>
      <c r="L1177" s="46"/>
      <c r="M1177" s="46"/>
      <c r="N1177" s="46"/>
      <c r="O1177" s="46"/>
      <c r="P1177" s="46"/>
      <c r="Q1177" s="46"/>
      <c r="R1177" s="46"/>
      <c r="S1177" s="46"/>
      <c r="T1177" s="46"/>
      <c r="U1177" s="46"/>
      <c r="V1177" s="46"/>
      <c r="W1177" s="46"/>
      <c r="X1177" s="46"/>
      <c r="Y1177" s="46"/>
      <c r="Z1177" s="46"/>
      <c r="AA1177" s="46"/>
      <c r="AB1177" s="46"/>
      <c r="AC1177" s="46"/>
      <c r="AD1177" s="46"/>
      <c r="AE1177" s="46"/>
      <c r="AF1177" s="46"/>
      <c r="AG1177" s="46"/>
      <c r="AH1177" s="46"/>
      <c r="AI1177" s="46"/>
      <c r="AJ1177" s="46"/>
      <c r="AK1177" s="46"/>
      <c r="AL1177" s="46"/>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row>
    <row r="1178" spans="1:158" s="78" customFormat="1" x14ac:dyDescent="0.25">
      <c r="A1178"/>
      <c r="B1178"/>
      <c r="C1178" s="46"/>
      <c r="D1178" s="46"/>
      <c r="E1178" s="46"/>
      <c r="F1178" s="46"/>
      <c r="G1178" s="46"/>
      <c r="H1178" s="46"/>
      <c r="I1178" s="46"/>
      <c r="J1178" s="46"/>
      <c r="K1178" s="46"/>
      <c r="L1178" s="46"/>
      <c r="M1178" s="46"/>
      <c r="N1178" s="46"/>
      <c r="O1178" s="46"/>
      <c r="P1178" s="46"/>
      <c r="Q1178" s="46"/>
      <c r="R1178" s="46"/>
      <c r="S1178" s="46"/>
      <c r="T1178" s="46"/>
      <c r="U1178" s="46"/>
      <c r="V1178" s="46"/>
      <c r="W1178" s="46"/>
      <c r="X1178" s="46"/>
      <c r="Y1178" s="46"/>
      <c r="Z1178" s="46"/>
      <c r="AA1178" s="46"/>
      <c r="AB1178" s="46"/>
      <c r="AC1178" s="46"/>
      <c r="AD1178" s="46"/>
      <c r="AE1178" s="46"/>
      <c r="AF1178" s="46"/>
      <c r="AG1178" s="46"/>
      <c r="AH1178" s="46"/>
      <c r="AI1178" s="46"/>
      <c r="AJ1178" s="46"/>
      <c r="AK1178" s="46"/>
      <c r="AL1178" s="46"/>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row>
    <row r="1179" spans="1:158" s="78" customFormat="1" x14ac:dyDescent="0.25">
      <c r="A1179"/>
      <c r="B1179"/>
      <c r="C1179" s="46"/>
      <c r="D1179" s="46"/>
      <c r="E1179" s="46"/>
      <c r="F1179" s="46"/>
      <c r="G1179" s="46"/>
      <c r="H1179" s="46"/>
      <c r="I1179" s="46"/>
      <c r="J1179" s="46"/>
      <c r="K1179" s="46"/>
      <c r="L1179" s="46"/>
      <c r="M1179" s="46"/>
      <c r="N1179" s="46"/>
      <c r="O1179" s="46"/>
      <c r="P1179" s="46"/>
      <c r="Q1179" s="46"/>
      <c r="R1179" s="46"/>
      <c r="S1179" s="46"/>
      <c r="T1179" s="46"/>
      <c r="U1179" s="46"/>
      <c r="V1179" s="46"/>
      <c r="W1179" s="46"/>
      <c r="X1179" s="46"/>
      <c r="Y1179" s="46"/>
      <c r="Z1179" s="46"/>
      <c r="AA1179" s="46"/>
      <c r="AB1179" s="46"/>
      <c r="AC1179" s="46"/>
      <c r="AD1179" s="46"/>
      <c r="AE1179" s="46"/>
      <c r="AF1179" s="46"/>
      <c r="AG1179" s="46"/>
      <c r="AH1179" s="46"/>
      <c r="AI1179" s="46"/>
      <c r="AJ1179" s="46"/>
      <c r="AK1179" s="46"/>
      <c r="AL1179" s="46"/>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row>
    <row r="1180" spans="1:158" s="78" customFormat="1" x14ac:dyDescent="0.25">
      <c r="A1180"/>
      <c r="B1180"/>
      <c r="C1180" s="46"/>
      <c r="D1180" s="46"/>
      <c r="E1180" s="46"/>
      <c r="F1180" s="46"/>
      <c r="G1180" s="46"/>
      <c r="H1180" s="46"/>
      <c r="I1180" s="46"/>
      <c r="J1180" s="46"/>
      <c r="K1180" s="46"/>
      <c r="L1180" s="46"/>
      <c r="M1180" s="46"/>
      <c r="N1180" s="46"/>
      <c r="O1180" s="46"/>
      <c r="P1180" s="46"/>
      <c r="Q1180" s="46"/>
      <c r="R1180" s="46"/>
      <c r="S1180" s="46"/>
      <c r="T1180" s="46"/>
      <c r="U1180" s="46"/>
      <c r="V1180" s="46"/>
      <c r="W1180" s="46"/>
      <c r="X1180" s="46"/>
      <c r="Y1180" s="46"/>
      <c r="Z1180" s="46"/>
      <c r="AA1180" s="46"/>
      <c r="AB1180" s="46"/>
      <c r="AC1180" s="46"/>
      <c r="AD1180" s="46"/>
      <c r="AE1180" s="46"/>
      <c r="AF1180" s="46"/>
      <c r="AG1180" s="46"/>
      <c r="AH1180" s="46"/>
      <c r="AI1180" s="46"/>
      <c r="AJ1180" s="46"/>
      <c r="AK1180" s="46"/>
      <c r="AL1180" s="46"/>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row>
    <row r="1181" spans="1:158" s="78" customFormat="1" x14ac:dyDescent="0.25">
      <c r="A1181"/>
      <c r="B1181"/>
      <c r="C1181" s="46"/>
      <c r="D1181" s="46"/>
      <c r="E1181" s="46"/>
      <c r="F1181" s="46"/>
      <c r="G1181" s="46"/>
      <c r="H1181" s="46"/>
      <c r="I1181" s="46"/>
      <c r="J1181" s="46"/>
      <c r="K1181" s="46"/>
      <c r="L1181" s="46"/>
      <c r="M1181" s="46"/>
      <c r="N1181" s="46"/>
      <c r="O1181" s="46"/>
      <c r="P1181" s="46"/>
      <c r="Q1181" s="46"/>
      <c r="R1181" s="46"/>
      <c r="S1181" s="46"/>
      <c r="T1181" s="46"/>
      <c r="U1181" s="46"/>
      <c r="V1181" s="46"/>
      <c r="W1181" s="46"/>
      <c r="X1181" s="46"/>
      <c r="Y1181" s="46"/>
      <c r="Z1181" s="46"/>
      <c r="AA1181" s="46"/>
      <c r="AB1181" s="46"/>
      <c r="AC1181" s="46"/>
      <c r="AD1181" s="46"/>
      <c r="AE1181" s="46"/>
      <c r="AF1181" s="46"/>
      <c r="AG1181" s="46"/>
      <c r="AH1181" s="46"/>
      <c r="AI1181" s="46"/>
      <c r="AJ1181" s="46"/>
      <c r="AK1181" s="46"/>
      <c r="AL1181" s="46"/>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row>
    <row r="1182" spans="1:158" s="78" customFormat="1" x14ac:dyDescent="0.25">
      <c r="A1182"/>
      <c r="B1182"/>
      <c r="C1182" s="46"/>
      <c r="D1182" s="46"/>
      <c r="E1182" s="46"/>
      <c r="F1182" s="46"/>
      <c r="G1182" s="46"/>
      <c r="H1182" s="46"/>
      <c r="I1182" s="46"/>
      <c r="J1182" s="46"/>
      <c r="K1182" s="46"/>
      <c r="L1182" s="46"/>
      <c r="M1182" s="46"/>
      <c r="N1182" s="46"/>
      <c r="O1182" s="46"/>
      <c r="P1182" s="46"/>
      <c r="Q1182" s="46"/>
      <c r="R1182" s="46"/>
      <c r="S1182" s="46"/>
      <c r="T1182" s="46"/>
      <c r="U1182" s="46"/>
      <c r="V1182" s="46"/>
      <c r="W1182" s="46"/>
      <c r="X1182" s="46"/>
      <c r="Y1182" s="46"/>
      <c r="Z1182" s="46"/>
      <c r="AA1182" s="46"/>
      <c r="AB1182" s="46"/>
      <c r="AC1182" s="46"/>
      <c r="AD1182" s="46"/>
      <c r="AE1182" s="46"/>
      <c r="AF1182" s="46"/>
      <c r="AG1182" s="46"/>
      <c r="AH1182" s="46"/>
      <c r="AI1182" s="46"/>
      <c r="AJ1182" s="46"/>
      <c r="AK1182" s="46"/>
      <c r="AL1182" s="46"/>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row>
    <row r="1183" spans="1:158" s="78" customFormat="1" x14ac:dyDescent="0.25">
      <c r="A1183"/>
      <c r="B1183"/>
      <c r="C1183" s="46"/>
      <c r="D1183" s="46"/>
      <c r="E1183" s="46"/>
      <c r="F1183" s="46"/>
      <c r="G1183" s="46"/>
      <c r="H1183" s="46"/>
      <c r="I1183" s="46"/>
      <c r="J1183" s="46"/>
      <c r="K1183" s="46"/>
      <c r="L1183" s="46"/>
      <c r="M1183" s="46"/>
      <c r="N1183" s="46"/>
      <c r="O1183" s="46"/>
      <c r="P1183" s="46"/>
      <c r="Q1183" s="46"/>
      <c r="R1183" s="46"/>
      <c r="S1183" s="46"/>
      <c r="T1183" s="46"/>
      <c r="U1183" s="46"/>
      <c r="V1183" s="46"/>
      <c r="W1183" s="46"/>
      <c r="X1183" s="46"/>
      <c r="Y1183" s="46"/>
      <c r="Z1183" s="46"/>
      <c r="AA1183" s="46"/>
      <c r="AB1183" s="46"/>
      <c r="AC1183" s="46"/>
      <c r="AD1183" s="46"/>
      <c r="AE1183" s="46"/>
      <c r="AF1183" s="46"/>
      <c r="AG1183" s="46"/>
      <c r="AH1183" s="46"/>
      <c r="AI1183" s="46"/>
      <c r="AJ1183" s="46"/>
      <c r="AK1183" s="46"/>
      <c r="AL1183" s="46"/>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row>
    <row r="1184" spans="1:158" s="78" customFormat="1" x14ac:dyDescent="0.25">
      <c r="A1184"/>
      <c r="B1184"/>
      <c r="C1184" s="46"/>
      <c r="D1184" s="46"/>
      <c r="E1184" s="46"/>
      <c r="F1184" s="46"/>
      <c r="G1184" s="46"/>
      <c r="H1184" s="46"/>
      <c r="I1184" s="46"/>
      <c r="J1184" s="46"/>
      <c r="K1184" s="46"/>
      <c r="L1184" s="46"/>
      <c r="M1184" s="46"/>
      <c r="N1184" s="46"/>
      <c r="O1184" s="46"/>
      <c r="P1184" s="46"/>
      <c r="Q1184" s="46"/>
      <c r="R1184" s="46"/>
      <c r="S1184" s="46"/>
      <c r="T1184" s="46"/>
      <c r="U1184" s="46"/>
      <c r="V1184" s="46"/>
      <c r="W1184" s="46"/>
      <c r="X1184" s="46"/>
      <c r="Y1184" s="46"/>
      <c r="Z1184" s="46"/>
      <c r="AA1184" s="46"/>
      <c r="AB1184" s="46"/>
      <c r="AC1184" s="46"/>
      <c r="AD1184" s="46"/>
      <c r="AE1184" s="46"/>
      <c r="AF1184" s="46"/>
      <c r="AG1184" s="46"/>
      <c r="AH1184" s="46"/>
      <c r="AI1184" s="46"/>
      <c r="AJ1184" s="46"/>
      <c r="AK1184" s="46"/>
      <c r="AL1184" s="46"/>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row>
    <row r="1185" spans="1:158" s="78" customFormat="1" x14ac:dyDescent="0.25">
      <c r="A1185"/>
      <c r="B1185"/>
      <c r="C1185" s="46"/>
      <c r="D1185" s="46"/>
      <c r="E1185" s="46"/>
      <c r="F1185" s="46"/>
      <c r="G1185" s="46"/>
      <c r="H1185" s="46"/>
      <c r="I1185" s="46"/>
      <c r="J1185" s="46"/>
      <c r="K1185" s="46"/>
      <c r="L1185" s="46"/>
      <c r="M1185" s="46"/>
      <c r="N1185" s="46"/>
      <c r="O1185" s="46"/>
      <c r="P1185" s="46"/>
      <c r="Q1185" s="46"/>
      <c r="R1185" s="46"/>
      <c r="S1185" s="46"/>
      <c r="T1185" s="46"/>
      <c r="U1185" s="46"/>
      <c r="V1185" s="46"/>
      <c r="W1185" s="46"/>
      <c r="X1185" s="46"/>
      <c r="Y1185" s="46"/>
      <c r="Z1185" s="46"/>
      <c r="AA1185" s="46"/>
      <c r="AB1185" s="46"/>
      <c r="AC1185" s="46"/>
      <c r="AD1185" s="46"/>
      <c r="AE1185" s="46"/>
      <c r="AF1185" s="46"/>
      <c r="AG1185" s="46"/>
      <c r="AH1185" s="46"/>
      <c r="AI1185" s="46"/>
      <c r="AJ1185" s="46"/>
      <c r="AK1185" s="46"/>
      <c r="AL1185" s="46"/>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row>
    <row r="1186" spans="1:158" s="78" customFormat="1" x14ac:dyDescent="0.25">
      <c r="A1186"/>
      <c r="B1186"/>
      <c r="C1186" s="46"/>
      <c r="D1186" s="46"/>
      <c r="E1186" s="46"/>
      <c r="F1186" s="46"/>
      <c r="G1186" s="46"/>
      <c r="H1186" s="46"/>
      <c r="I1186" s="46"/>
      <c r="J1186" s="46"/>
      <c r="K1186" s="46"/>
      <c r="L1186" s="46"/>
      <c r="M1186" s="46"/>
      <c r="N1186" s="46"/>
      <c r="O1186" s="46"/>
      <c r="P1186" s="46"/>
      <c r="Q1186" s="46"/>
      <c r="R1186" s="46"/>
      <c r="S1186" s="46"/>
      <c r="T1186" s="46"/>
      <c r="U1186" s="46"/>
      <c r="V1186" s="46"/>
      <c r="W1186" s="46"/>
      <c r="X1186" s="46"/>
      <c r="Y1186" s="46"/>
      <c r="Z1186" s="46"/>
      <c r="AA1186" s="46"/>
      <c r="AB1186" s="46"/>
      <c r="AC1186" s="46"/>
      <c r="AD1186" s="46"/>
      <c r="AE1186" s="46"/>
      <c r="AF1186" s="46"/>
      <c r="AG1186" s="46"/>
      <c r="AH1186" s="46"/>
      <c r="AI1186" s="46"/>
      <c r="AJ1186" s="46"/>
      <c r="AK1186" s="46"/>
      <c r="AL1186" s="4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row>
    <row r="1187" spans="1:158" s="78" customFormat="1" x14ac:dyDescent="0.25">
      <c r="A1187"/>
      <c r="B1187"/>
      <c r="C1187" s="46"/>
      <c r="D1187" s="46"/>
      <c r="E1187" s="46"/>
      <c r="F1187" s="46"/>
      <c r="G1187" s="46"/>
      <c r="H1187" s="46"/>
      <c r="I1187" s="46"/>
      <c r="J1187" s="46"/>
      <c r="K1187" s="46"/>
      <c r="L1187" s="46"/>
      <c r="M1187" s="46"/>
      <c r="N1187" s="46"/>
      <c r="O1187" s="46"/>
      <c r="P1187" s="46"/>
      <c r="Q1187" s="46"/>
      <c r="R1187" s="46"/>
      <c r="S1187" s="46"/>
      <c r="T1187" s="46"/>
      <c r="U1187" s="46"/>
      <c r="V1187" s="46"/>
      <c r="W1187" s="46"/>
      <c r="X1187" s="46"/>
      <c r="Y1187" s="46"/>
      <c r="Z1187" s="46"/>
      <c r="AA1187" s="46"/>
      <c r="AB1187" s="46"/>
      <c r="AC1187" s="46"/>
      <c r="AD1187" s="46"/>
      <c r="AE1187" s="46"/>
      <c r="AF1187" s="46"/>
      <c r="AG1187" s="46"/>
      <c r="AH1187" s="46"/>
      <c r="AI1187" s="46"/>
      <c r="AJ1187" s="46"/>
      <c r="AK1187" s="46"/>
      <c r="AL1187" s="46"/>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row>
    <row r="1188" spans="1:158" s="78" customFormat="1" x14ac:dyDescent="0.25">
      <c r="A1188"/>
      <c r="B1188"/>
      <c r="C1188" s="46"/>
      <c r="D1188" s="46"/>
      <c r="E1188" s="46"/>
      <c r="F1188" s="46"/>
      <c r="G1188" s="46"/>
      <c r="H1188" s="46"/>
      <c r="I1188" s="46"/>
      <c r="J1188" s="46"/>
      <c r="K1188" s="46"/>
      <c r="L1188" s="46"/>
      <c r="M1188" s="46"/>
      <c r="N1188" s="46"/>
      <c r="O1188" s="46"/>
      <c r="P1188" s="46"/>
      <c r="Q1188" s="46"/>
      <c r="R1188" s="46"/>
      <c r="S1188" s="46"/>
      <c r="T1188" s="46"/>
      <c r="U1188" s="46"/>
      <c r="V1188" s="46"/>
      <c r="W1188" s="46"/>
      <c r="X1188" s="46"/>
      <c r="Y1188" s="46"/>
      <c r="Z1188" s="46"/>
      <c r="AA1188" s="46"/>
      <c r="AB1188" s="46"/>
      <c r="AC1188" s="46"/>
      <c r="AD1188" s="46"/>
      <c r="AE1188" s="46"/>
      <c r="AF1188" s="46"/>
      <c r="AG1188" s="46"/>
      <c r="AH1188" s="46"/>
      <c r="AI1188" s="46"/>
      <c r="AJ1188" s="46"/>
      <c r="AK1188" s="46"/>
      <c r="AL1188" s="46"/>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row>
    <row r="1189" spans="1:158" s="78" customFormat="1" x14ac:dyDescent="0.25">
      <c r="A1189"/>
      <c r="B1189"/>
      <c r="C1189" s="46"/>
      <c r="D1189" s="46"/>
      <c r="E1189" s="46"/>
      <c r="F1189" s="46"/>
      <c r="G1189" s="46"/>
      <c r="H1189" s="46"/>
      <c r="I1189" s="46"/>
      <c r="J1189" s="46"/>
      <c r="K1189" s="46"/>
      <c r="L1189" s="46"/>
      <c r="M1189" s="46"/>
      <c r="N1189" s="46"/>
      <c r="O1189" s="46"/>
      <c r="P1189" s="46"/>
      <c r="Q1189" s="46"/>
      <c r="R1189" s="46"/>
      <c r="S1189" s="46"/>
      <c r="T1189" s="46"/>
      <c r="U1189" s="46"/>
      <c r="V1189" s="46"/>
      <c r="W1189" s="46"/>
      <c r="X1189" s="46"/>
      <c r="Y1189" s="46"/>
      <c r="Z1189" s="46"/>
      <c r="AA1189" s="46"/>
      <c r="AB1189" s="46"/>
      <c r="AC1189" s="46"/>
      <c r="AD1189" s="46"/>
      <c r="AE1189" s="46"/>
      <c r="AF1189" s="46"/>
      <c r="AG1189" s="46"/>
      <c r="AH1189" s="46"/>
      <c r="AI1189" s="46"/>
      <c r="AJ1189" s="46"/>
      <c r="AK1189" s="46"/>
      <c r="AL1189" s="46"/>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row>
    <row r="1190" spans="1:158" s="78" customFormat="1" x14ac:dyDescent="0.25">
      <c r="A1190"/>
      <c r="B1190"/>
      <c r="C1190" s="46"/>
      <c r="D1190" s="46"/>
      <c r="E1190" s="46"/>
      <c r="F1190" s="46"/>
      <c r="G1190" s="46"/>
      <c r="H1190" s="46"/>
      <c r="I1190" s="46"/>
      <c r="J1190" s="46"/>
      <c r="K1190" s="46"/>
      <c r="L1190" s="46"/>
      <c r="M1190" s="46"/>
      <c r="N1190" s="46"/>
      <c r="O1190" s="46"/>
      <c r="P1190" s="46"/>
      <c r="Q1190" s="46"/>
      <c r="R1190" s="46"/>
      <c r="S1190" s="46"/>
      <c r="T1190" s="46"/>
      <c r="U1190" s="46"/>
      <c r="V1190" s="46"/>
      <c r="W1190" s="46"/>
      <c r="X1190" s="46"/>
      <c r="Y1190" s="46"/>
      <c r="Z1190" s="46"/>
      <c r="AA1190" s="46"/>
      <c r="AB1190" s="46"/>
      <c r="AC1190" s="46"/>
      <c r="AD1190" s="46"/>
      <c r="AE1190" s="46"/>
      <c r="AF1190" s="46"/>
      <c r="AG1190" s="46"/>
      <c r="AH1190" s="46"/>
      <c r="AI1190" s="46"/>
      <c r="AJ1190" s="46"/>
      <c r="AK1190" s="46"/>
      <c r="AL1190" s="46"/>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row>
    <row r="1191" spans="1:158" s="78" customFormat="1" x14ac:dyDescent="0.25">
      <c r="A1191"/>
      <c r="B1191"/>
      <c r="C1191" s="46"/>
      <c r="D1191" s="46"/>
      <c r="E1191" s="46"/>
      <c r="F1191" s="46"/>
      <c r="G1191" s="46"/>
      <c r="H1191" s="46"/>
      <c r="I1191" s="46"/>
      <c r="J1191" s="46"/>
      <c r="K1191" s="46"/>
      <c r="L1191" s="46"/>
      <c r="M1191" s="46"/>
      <c r="N1191" s="46"/>
      <c r="O1191" s="46"/>
      <c r="P1191" s="46"/>
      <c r="Q1191" s="46"/>
      <c r="R1191" s="46"/>
      <c r="S1191" s="46"/>
      <c r="T1191" s="46"/>
      <c r="U1191" s="46"/>
      <c r="V1191" s="46"/>
      <c r="W1191" s="46"/>
      <c r="X1191" s="46"/>
      <c r="Y1191" s="46"/>
      <c r="Z1191" s="46"/>
      <c r="AA1191" s="46"/>
      <c r="AB1191" s="46"/>
      <c r="AC1191" s="46"/>
      <c r="AD1191" s="46"/>
      <c r="AE1191" s="46"/>
      <c r="AF1191" s="46"/>
      <c r="AG1191" s="46"/>
      <c r="AH1191" s="46"/>
      <c r="AI1191" s="46"/>
      <c r="AJ1191" s="46"/>
      <c r="AK1191" s="46"/>
      <c r="AL1191" s="46"/>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row>
    <row r="1192" spans="1:158" s="78" customFormat="1" x14ac:dyDescent="0.25">
      <c r="A1192"/>
      <c r="B1192"/>
      <c r="C1192" s="46"/>
      <c r="D1192" s="46"/>
      <c r="E1192" s="46"/>
      <c r="F1192" s="46"/>
      <c r="G1192" s="46"/>
      <c r="H1192" s="46"/>
      <c r="I1192" s="46"/>
      <c r="J1192" s="46"/>
      <c r="K1192" s="46"/>
      <c r="L1192" s="46"/>
      <c r="M1192" s="46"/>
      <c r="N1192" s="46"/>
      <c r="O1192" s="46"/>
      <c r="P1192" s="46"/>
      <c r="Q1192" s="46"/>
      <c r="R1192" s="46"/>
      <c r="S1192" s="46"/>
      <c r="T1192" s="46"/>
      <c r="U1192" s="46"/>
      <c r="V1192" s="46"/>
      <c r="W1192" s="46"/>
      <c r="X1192" s="46"/>
      <c r="Y1192" s="46"/>
      <c r="Z1192" s="46"/>
      <c r="AA1192" s="46"/>
      <c r="AB1192" s="46"/>
      <c r="AC1192" s="46"/>
      <c r="AD1192" s="46"/>
      <c r="AE1192" s="46"/>
      <c r="AF1192" s="46"/>
      <c r="AG1192" s="46"/>
      <c r="AH1192" s="46"/>
      <c r="AI1192" s="46"/>
      <c r="AJ1192" s="46"/>
      <c r="AK1192" s="46"/>
      <c r="AL1192" s="46"/>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row>
    <row r="1193" spans="1:158" s="78" customFormat="1" x14ac:dyDescent="0.25">
      <c r="A1193"/>
      <c r="B1193"/>
      <c r="C1193" s="46"/>
      <c r="D1193" s="46"/>
      <c r="E1193" s="46"/>
      <c r="F1193" s="46"/>
      <c r="G1193" s="46"/>
      <c r="H1193" s="46"/>
      <c r="I1193" s="46"/>
      <c r="J1193" s="46"/>
      <c r="K1193" s="46"/>
      <c r="L1193" s="46"/>
      <c r="M1193" s="46"/>
      <c r="N1193" s="46"/>
      <c r="O1193" s="46"/>
      <c r="P1193" s="46"/>
      <c r="Q1193" s="46"/>
      <c r="R1193" s="46"/>
      <c r="S1193" s="46"/>
      <c r="T1193" s="46"/>
      <c r="U1193" s="46"/>
      <c r="V1193" s="46"/>
      <c r="W1193" s="46"/>
      <c r="X1193" s="46"/>
      <c r="Y1193" s="46"/>
      <c r="Z1193" s="46"/>
      <c r="AA1193" s="46"/>
      <c r="AB1193" s="46"/>
      <c r="AC1193" s="46"/>
      <c r="AD1193" s="46"/>
      <c r="AE1193" s="46"/>
      <c r="AF1193" s="46"/>
      <c r="AG1193" s="46"/>
      <c r="AH1193" s="46"/>
      <c r="AI1193" s="46"/>
      <c r="AJ1193" s="46"/>
      <c r="AK1193" s="46"/>
      <c r="AL1193" s="46"/>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row>
    <row r="1194" spans="1:158" s="78" customFormat="1" x14ac:dyDescent="0.25">
      <c r="A1194"/>
      <c r="B1194"/>
      <c r="C1194" s="46"/>
      <c r="D1194" s="46"/>
      <c r="E1194" s="46"/>
      <c r="F1194" s="46"/>
      <c r="G1194" s="46"/>
      <c r="H1194" s="46"/>
      <c r="I1194" s="46"/>
      <c r="J1194" s="46"/>
      <c r="K1194" s="46"/>
      <c r="L1194" s="46"/>
      <c r="M1194" s="46"/>
      <c r="N1194" s="46"/>
      <c r="O1194" s="46"/>
      <c r="P1194" s="46"/>
      <c r="Q1194" s="46"/>
      <c r="R1194" s="46"/>
      <c r="S1194" s="46"/>
      <c r="T1194" s="46"/>
      <c r="U1194" s="46"/>
      <c r="V1194" s="46"/>
      <c r="W1194" s="46"/>
      <c r="X1194" s="46"/>
      <c r="Y1194" s="46"/>
      <c r="Z1194" s="46"/>
      <c r="AA1194" s="46"/>
      <c r="AB1194" s="46"/>
      <c r="AC1194" s="46"/>
      <c r="AD1194" s="46"/>
      <c r="AE1194" s="46"/>
      <c r="AF1194" s="46"/>
      <c r="AG1194" s="46"/>
      <c r="AH1194" s="46"/>
      <c r="AI1194" s="46"/>
      <c r="AJ1194" s="46"/>
      <c r="AK1194" s="46"/>
      <c r="AL1194" s="46"/>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row>
    <row r="1195" spans="1:158" s="78" customFormat="1" x14ac:dyDescent="0.25">
      <c r="A1195"/>
      <c r="B1195"/>
      <c r="C1195" s="46"/>
      <c r="D1195" s="46"/>
      <c r="E1195" s="46"/>
      <c r="F1195" s="46"/>
      <c r="G1195" s="46"/>
      <c r="H1195" s="46"/>
      <c r="I1195" s="46"/>
      <c r="J1195" s="46"/>
      <c r="K1195" s="46"/>
      <c r="L1195" s="46"/>
      <c r="M1195" s="46"/>
      <c r="N1195" s="46"/>
      <c r="O1195" s="46"/>
      <c r="P1195" s="46"/>
      <c r="Q1195" s="46"/>
      <c r="R1195" s="46"/>
      <c r="S1195" s="46"/>
      <c r="T1195" s="46"/>
      <c r="U1195" s="46"/>
      <c r="V1195" s="46"/>
      <c r="W1195" s="46"/>
      <c r="X1195" s="46"/>
      <c r="Y1195" s="46"/>
      <c r="Z1195" s="46"/>
      <c r="AA1195" s="46"/>
      <c r="AB1195" s="46"/>
      <c r="AC1195" s="46"/>
      <c r="AD1195" s="46"/>
      <c r="AE1195" s="46"/>
      <c r="AF1195" s="46"/>
      <c r="AG1195" s="46"/>
      <c r="AH1195" s="46"/>
      <c r="AI1195" s="46"/>
      <c r="AJ1195" s="46"/>
      <c r="AK1195" s="46"/>
      <c r="AL1195" s="46"/>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row>
    <row r="1196" spans="1:158" s="78" customFormat="1" x14ac:dyDescent="0.25">
      <c r="A1196"/>
      <c r="B1196"/>
      <c r="C1196" s="46"/>
      <c r="D1196" s="46"/>
      <c r="E1196" s="46"/>
      <c r="F1196" s="46"/>
      <c r="G1196" s="46"/>
      <c r="H1196" s="46"/>
      <c r="I1196" s="46"/>
      <c r="J1196" s="46"/>
      <c r="K1196" s="46"/>
      <c r="L1196" s="46"/>
      <c r="M1196" s="46"/>
      <c r="N1196" s="46"/>
      <c r="O1196" s="46"/>
      <c r="P1196" s="46"/>
      <c r="Q1196" s="46"/>
      <c r="R1196" s="46"/>
      <c r="S1196" s="46"/>
      <c r="T1196" s="46"/>
      <c r="U1196" s="46"/>
      <c r="V1196" s="46"/>
      <c r="W1196" s="46"/>
      <c r="X1196" s="46"/>
      <c r="Y1196" s="46"/>
      <c r="Z1196" s="46"/>
      <c r="AA1196" s="46"/>
      <c r="AB1196" s="46"/>
      <c r="AC1196" s="46"/>
      <c r="AD1196" s="46"/>
      <c r="AE1196" s="46"/>
      <c r="AF1196" s="46"/>
      <c r="AG1196" s="46"/>
      <c r="AH1196" s="46"/>
      <c r="AI1196" s="46"/>
      <c r="AJ1196" s="46"/>
      <c r="AK1196" s="46"/>
      <c r="AL1196" s="4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row>
    <row r="1197" spans="1:158" s="78" customFormat="1" x14ac:dyDescent="0.25">
      <c r="A1197"/>
      <c r="B1197"/>
      <c r="C1197" s="46"/>
      <c r="D1197" s="46"/>
      <c r="E1197" s="46"/>
      <c r="F1197" s="46"/>
      <c r="G1197" s="46"/>
      <c r="H1197" s="46"/>
      <c r="I1197" s="46"/>
      <c r="J1197" s="46"/>
      <c r="K1197" s="46"/>
      <c r="L1197" s="46"/>
      <c r="M1197" s="46"/>
      <c r="N1197" s="46"/>
      <c r="O1197" s="46"/>
      <c r="P1197" s="46"/>
      <c r="Q1197" s="46"/>
      <c r="R1197" s="46"/>
      <c r="S1197" s="46"/>
      <c r="T1197" s="46"/>
      <c r="U1197" s="46"/>
      <c r="V1197" s="46"/>
      <c r="W1197" s="46"/>
      <c r="X1197" s="46"/>
      <c r="Y1197" s="46"/>
      <c r="Z1197" s="46"/>
      <c r="AA1197" s="46"/>
      <c r="AB1197" s="46"/>
      <c r="AC1197" s="46"/>
      <c r="AD1197" s="46"/>
      <c r="AE1197" s="46"/>
      <c r="AF1197" s="46"/>
      <c r="AG1197" s="46"/>
      <c r="AH1197" s="46"/>
      <c r="AI1197" s="46"/>
      <c r="AJ1197" s="46"/>
      <c r="AK1197" s="46"/>
      <c r="AL1197" s="46"/>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row>
    <row r="1198" spans="1:158" s="78" customFormat="1" x14ac:dyDescent="0.25">
      <c r="A1198"/>
      <c r="B1198"/>
      <c r="C1198" s="46"/>
      <c r="D1198" s="46"/>
      <c r="E1198" s="46"/>
      <c r="F1198" s="46"/>
      <c r="G1198" s="46"/>
      <c r="H1198" s="46"/>
      <c r="I1198" s="46"/>
      <c r="J1198" s="46"/>
      <c r="K1198" s="46"/>
      <c r="L1198" s="46"/>
      <c r="M1198" s="46"/>
      <c r="N1198" s="46"/>
      <c r="O1198" s="46"/>
      <c r="P1198" s="46"/>
      <c r="Q1198" s="46"/>
      <c r="R1198" s="46"/>
      <c r="S1198" s="46"/>
      <c r="T1198" s="46"/>
      <c r="U1198" s="46"/>
      <c r="V1198" s="46"/>
      <c r="W1198" s="46"/>
      <c r="X1198" s="46"/>
      <c r="Y1198" s="46"/>
      <c r="Z1198" s="46"/>
      <c r="AA1198" s="46"/>
      <c r="AB1198" s="46"/>
      <c r="AC1198" s="46"/>
      <c r="AD1198" s="46"/>
      <c r="AE1198" s="46"/>
      <c r="AF1198" s="46"/>
      <c r="AG1198" s="46"/>
      <c r="AH1198" s="46"/>
      <c r="AI1198" s="46"/>
      <c r="AJ1198" s="46"/>
      <c r="AK1198" s="46"/>
      <c r="AL1198" s="46"/>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row>
    <row r="1199" spans="1:158" s="78" customFormat="1" x14ac:dyDescent="0.25">
      <c r="A1199"/>
      <c r="B1199"/>
      <c r="C1199" s="46"/>
      <c r="D1199" s="46"/>
      <c r="E1199" s="46"/>
      <c r="F1199" s="46"/>
      <c r="G1199" s="46"/>
      <c r="H1199" s="46"/>
      <c r="I1199" s="46"/>
      <c r="J1199" s="46"/>
      <c r="K1199" s="46"/>
      <c r="L1199" s="46"/>
      <c r="M1199" s="46"/>
      <c r="N1199" s="46"/>
      <c r="O1199" s="46"/>
      <c r="P1199" s="46"/>
      <c r="Q1199" s="46"/>
      <c r="R1199" s="46"/>
      <c r="S1199" s="46"/>
      <c r="T1199" s="46"/>
      <c r="U1199" s="46"/>
      <c r="V1199" s="46"/>
      <c r="W1199" s="46"/>
      <c r="X1199" s="46"/>
      <c r="Y1199" s="46"/>
      <c r="Z1199" s="46"/>
      <c r="AA1199" s="46"/>
      <c r="AB1199" s="46"/>
      <c r="AC1199" s="46"/>
      <c r="AD1199" s="46"/>
      <c r="AE1199" s="46"/>
      <c r="AF1199" s="46"/>
      <c r="AG1199" s="46"/>
      <c r="AH1199" s="46"/>
      <c r="AI1199" s="46"/>
      <c r="AJ1199" s="46"/>
      <c r="AK1199" s="46"/>
      <c r="AL1199" s="46"/>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row>
    <row r="1200" spans="1:158" s="78" customFormat="1" x14ac:dyDescent="0.25">
      <c r="A1200"/>
      <c r="B1200"/>
      <c r="C1200" s="46"/>
      <c r="D1200" s="46"/>
      <c r="E1200" s="46"/>
      <c r="F1200" s="46"/>
      <c r="G1200" s="46"/>
      <c r="H1200" s="46"/>
      <c r="I1200" s="46"/>
      <c r="J1200" s="46"/>
      <c r="K1200" s="46"/>
      <c r="L1200" s="46"/>
      <c r="M1200" s="46"/>
      <c r="N1200" s="46"/>
      <c r="O1200" s="46"/>
      <c r="P1200" s="46"/>
      <c r="Q1200" s="46"/>
      <c r="R1200" s="46"/>
      <c r="S1200" s="46"/>
      <c r="T1200" s="46"/>
      <c r="U1200" s="46"/>
      <c r="V1200" s="46"/>
      <c r="W1200" s="46"/>
      <c r="X1200" s="46"/>
      <c r="Y1200" s="46"/>
      <c r="Z1200" s="46"/>
      <c r="AA1200" s="46"/>
      <c r="AB1200" s="46"/>
      <c r="AC1200" s="46"/>
      <c r="AD1200" s="46"/>
      <c r="AE1200" s="46"/>
      <c r="AF1200" s="46"/>
      <c r="AG1200" s="46"/>
      <c r="AH1200" s="46"/>
      <c r="AI1200" s="46"/>
      <c r="AJ1200" s="46"/>
      <c r="AK1200" s="46"/>
      <c r="AL1200" s="46"/>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row>
    <row r="1201" spans="1:158" s="78" customFormat="1" x14ac:dyDescent="0.25">
      <c r="A1201"/>
      <c r="B1201"/>
      <c r="C1201" s="46"/>
      <c r="D1201" s="46"/>
      <c r="E1201" s="46"/>
      <c r="F1201" s="46"/>
      <c r="G1201" s="46"/>
      <c r="H1201" s="46"/>
      <c r="I1201" s="46"/>
      <c r="J1201" s="46"/>
      <c r="K1201" s="46"/>
      <c r="L1201" s="46"/>
      <c r="M1201" s="46"/>
      <c r="N1201" s="46"/>
      <c r="O1201" s="46"/>
      <c r="P1201" s="46"/>
      <c r="Q1201" s="46"/>
      <c r="R1201" s="46"/>
      <c r="S1201" s="46"/>
      <c r="T1201" s="46"/>
      <c r="U1201" s="46"/>
      <c r="V1201" s="46"/>
      <c r="W1201" s="46"/>
      <c r="X1201" s="46"/>
      <c r="Y1201" s="46"/>
      <c r="Z1201" s="46"/>
      <c r="AA1201" s="46"/>
      <c r="AB1201" s="46"/>
      <c r="AC1201" s="46"/>
      <c r="AD1201" s="46"/>
      <c r="AE1201" s="46"/>
      <c r="AF1201" s="46"/>
      <c r="AG1201" s="46"/>
      <c r="AH1201" s="46"/>
      <c r="AI1201" s="46"/>
      <c r="AJ1201" s="46"/>
      <c r="AK1201" s="46"/>
      <c r="AL1201" s="46"/>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row>
    <row r="1202" spans="1:158" s="78" customFormat="1" x14ac:dyDescent="0.25">
      <c r="A1202"/>
      <c r="B1202"/>
      <c r="C1202" s="46"/>
      <c r="D1202" s="46"/>
      <c r="E1202" s="46"/>
      <c r="F1202" s="46"/>
      <c r="G1202" s="46"/>
      <c r="H1202" s="46"/>
      <c r="I1202" s="46"/>
      <c r="J1202" s="46"/>
      <c r="K1202" s="46"/>
      <c r="L1202" s="46"/>
      <c r="M1202" s="46"/>
      <c r="N1202" s="46"/>
      <c r="O1202" s="46"/>
      <c r="P1202" s="46"/>
      <c r="Q1202" s="46"/>
      <c r="R1202" s="46"/>
      <c r="S1202" s="46"/>
      <c r="T1202" s="46"/>
      <c r="U1202" s="46"/>
      <c r="V1202" s="46"/>
      <c r="W1202" s="46"/>
      <c r="X1202" s="46"/>
      <c r="Y1202" s="46"/>
      <c r="Z1202" s="46"/>
      <c r="AA1202" s="46"/>
      <c r="AB1202" s="46"/>
      <c r="AC1202" s="46"/>
      <c r="AD1202" s="46"/>
      <c r="AE1202" s="46"/>
      <c r="AF1202" s="46"/>
      <c r="AG1202" s="46"/>
      <c r="AH1202" s="46"/>
      <c r="AI1202" s="46"/>
      <c r="AJ1202" s="46"/>
      <c r="AK1202" s="46"/>
      <c r="AL1202" s="46"/>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row>
    <row r="1203" spans="1:158" s="78" customFormat="1" x14ac:dyDescent="0.25">
      <c r="A1203"/>
      <c r="B1203"/>
      <c r="C1203" s="46"/>
      <c r="D1203" s="46"/>
      <c r="E1203" s="46"/>
      <c r="F1203" s="46"/>
      <c r="G1203" s="46"/>
      <c r="H1203" s="46"/>
      <c r="I1203" s="46"/>
      <c r="J1203" s="46"/>
      <c r="K1203" s="46"/>
      <c r="L1203" s="46"/>
      <c r="M1203" s="46"/>
      <c r="N1203" s="46"/>
      <c r="O1203" s="46"/>
      <c r="P1203" s="46"/>
      <c r="Q1203" s="46"/>
      <c r="R1203" s="46"/>
      <c r="S1203" s="46"/>
      <c r="T1203" s="46"/>
      <c r="U1203" s="46"/>
      <c r="V1203" s="46"/>
      <c r="W1203" s="46"/>
      <c r="X1203" s="46"/>
      <c r="Y1203" s="46"/>
      <c r="Z1203" s="46"/>
      <c r="AA1203" s="46"/>
      <c r="AB1203" s="46"/>
      <c r="AC1203" s="46"/>
      <c r="AD1203" s="46"/>
      <c r="AE1203" s="46"/>
      <c r="AF1203" s="46"/>
      <c r="AG1203" s="46"/>
      <c r="AH1203" s="46"/>
      <c r="AI1203" s="46"/>
      <c r="AJ1203" s="46"/>
      <c r="AK1203" s="46"/>
      <c r="AL1203" s="46"/>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row>
    <row r="1204" spans="1:158" s="78" customFormat="1" x14ac:dyDescent="0.25">
      <c r="A1204"/>
      <c r="B1204"/>
      <c r="C1204" s="46"/>
      <c r="D1204" s="46"/>
      <c r="E1204" s="46"/>
      <c r="F1204" s="46"/>
      <c r="G1204" s="46"/>
      <c r="H1204" s="46"/>
      <c r="I1204" s="46"/>
      <c r="J1204" s="46"/>
      <c r="K1204" s="46"/>
      <c r="L1204" s="46"/>
      <c r="M1204" s="46"/>
      <c r="N1204" s="46"/>
      <c r="O1204" s="46"/>
      <c r="P1204" s="46"/>
      <c r="Q1204" s="46"/>
      <c r="R1204" s="46"/>
      <c r="S1204" s="46"/>
      <c r="T1204" s="46"/>
      <c r="U1204" s="46"/>
      <c r="V1204" s="46"/>
      <c r="W1204" s="46"/>
      <c r="X1204" s="46"/>
      <c r="Y1204" s="46"/>
      <c r="Z1204" s="46"/>
      <c r="AA1204" s="46"/>
      <c r="AB1204" s="46"/>
      <c r="AC1204" s="46"/>
      <c r="AD1204" s="46"/>
      <c r="AE1204" s="46"/>
      <c r="AF1204" s="46"/>
      <c r="AG1204" s="46"/>
      <c r="AH1204" s="46"/>
      <c r="AI1204" s="46"/>
      <c r="AJ1204" s="46"/>
      <c r="AK1204" s="46"/>
      <c r="AL1204" s="46"/>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row>
    <row r="1205" spans="1:158" s="78" customFormat="1" x14ac:dyDescent="0.25">
      <c r="A1205"/>
      <c r="B1205"/>
      <c r="C1205" s="46"/>
      <c r="D1205" s="46"/>
      <c r="E1205" s="46"/>
      <c r="F1205" s="46"/>
      <c r="G1205" s="46"/>
      <c r="H1205" s="46"/>
      <c r="I1205" s="46"/>
      <c r="J1205" s="46"/>
      <c r="K1205" s="46"/>
      <c r="L1205" s="46"/>
      <c r="M1205" s="46"/>
      <c r="N1205" s="46"/>
      <c r="O1205" s="46"/>
      <c r="P1205" s="46"/>
      <c r="Q1205" s="46"/>
      <c r="R1205" s="46"/>
      <c r="S1205" s="46"/>
      <c r="T1205" s="46"/>
      <c r="U1205" s="46"/>
      <c r="V1205" s="46"/>
      <c r="W1205" s="46"/>
      <c r="X1205" s="46"/>
      <c r="Y1205" s="46"/>
      <c r="Z1205" s="46"/>
      <c r="AA1205" s="46"/>
      <c r="AB1205" s="46"/>
      <c r="AC1205" s="46"/>
      <c r="AD1205" s="46"/>
      <c r="AE1205" s="46"/>
      <c r="AF1205" s="46"/>
      <c r="AG1205" s="46"/>
      <c r="AH1205" s="46"/>
      <c r="AI1205" s="46"/>
      <c r="AJ1205" s="46"/>
      <c r="AK1205" s="46"/>
      <c r="AL1205" s="46"/>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row>
    <row r="1206" spans="1:158" s="78" customFormat="1" x14ac:dyDescent="0.25">
      <c r="A1206"/>
      <c r="B1206"/>
      <c r="C1206" s="46"/>
      <c r="D1206" s="46"/>
      <c r="E1206" s="46"/>
      <c r="F1206" s="46"/>
      <c r="G1206" s="46"/>
      <c r="H1206" s="46"/>
      <c r="I1206" s="46"/>
      <c r="J1206" s="46"/>
      <c r="K1206" s="46"/>
      <c r="L1206" s="46"/>
      <c r="M1206" s="46"/>
      <c r="N1206" s="46"/>
      <c r="O1206" s="46"/>
      <c r="P1206" s="46"/>
      <c r="Q1206" s="46"/>
      <c r="R1206" s="46"/>
      <c r="S1206" s="46"/>
      <c r="T1206" s="46"/>
      <c r="U1206" s="46"/>
      <c r="V1206" s="46"/>
      <c r="W1206" s="46"/>
      <c r="X1206" s="46"/>
      <c r="Y1206" s="46"/>
      <c r="Z1206" s="46"/>
      <c r="AA1206" s="46"/>
      <c r="AB1206" s="46"/>
      <c r="AC1206" s="46"/>
      <c r="AD1206" s="46"/>
      <c r="AE1206" s="46"/>
      <c r="AF1206" s="46"/>
      <c r="AG1206" s="46"/>
      <c r="AH1206" s="46"/>
      <c r="AI1206" s="46"/>
      <c r="AJ1206" s="46"/>
      <c r="AK1206" s="46"/>
      <c r="AL1206" s="4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row>
    <row r="1207" spans="1:158" s="78" customFormat="1" x14ac:dyDescent="0.25">
      <c r="A1207"/>
      <c r="B1207"/>
      <c r="C1207" s="46"/>
      <c r="D1207" s="46"/>
      <c r="E1207" s="46"/>
      <c r="F1207" s="46"/>
      <c r="G1207" s="46"/>
      <c r="H1207" s="46"/>
      <c r="I1207" s="46"/>
      <c r="J1207" s="46"/>
      <c r="K1207" s="46"/>
      <c r="L1207" s="46"/>
      <c r="M1207" s="46"/>
      <c r="N1207" s="46"/>
      <c r="O1207" s="46"/>
      <c r="P1207" s="46"/>
      <c r="Q1207" s="46"/>
      <c r="R1207" s="46"/>
      <c r="S1207" s="46"/>
      <c r="T1207" s="46"/>
      <c r="U1207" s="46"/>
      <c r="V1207" s="46"/>
      <c r="W1207" s="46"/>
      <c r="X1207" s="46"/>
      <c r="Y1207" s="46"/>
      <c r="Z1207" s="46"/>
      <c r="AA1207" s="46"/>
      <c r="AB1207" s="46"/>
      <c r="AC1207" s="46"/>
      <c r="AD1207" s="46"/>
      <c r="AE1207" s="46"/>
      <c r="AF1207" s="46"/>
      <c r="AG1207" s="46"/>
      <c r="AH1207" s="46"/>
      <c r="AI1207" s="46"/>
      <c r="AJ1207" s="46"/>
      <c r="AK1207" s="46"/>
      <c r="AL1207" s="46"/>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row>
    <row r="1208" spans="1:158" s="78" customFormat="1" x14ac:dyDescent="0.25">
      <c r="A1208"/>
      <c r="B1208"/>
      <c r="C1208" s="46"/>
      <c r="D1208" s="46"/>
      <c r="E1208" s="46"/>
      <c r="F1208" s="46"/>
      <c r="G1208" s="46"/>
      <c r="H1208" s="46"/>
      <c r="I1208" s="46"/>
      <c r="J1208" s="46"/>
      <c r="K1208" s="46"/>
      <c r="L1208" s="46"/>
      <c r="M1208" s="46"/>
      <c r="N1208" s="46"/>
      <c r="O1208" s="46"/>
      <c r="P1208" s="46"/>
      <c r="Q1208" s="46"/>
      <c r="R1208" s="46"/>
      <c r="S1208" s="46"/>
      <c r="T1208" s="46"/>
      <c r="U1208" s="46"/>
      <c r="V1208" s="46"/>
      <c r="W1208" s="46"/>
      <c r="X1208" s="46"/>
      <c r="Y1208" s="46"/>
      <c r="Z1208" s="46"/>
      <c r="AA1208" s="46"/>
      <c r="AB1208" s="46"/>
      <c r="AC1208" s="46"/>
      <c r="AD1208" s="46"/>
      <c r="AE1208" s="46"/>
      <c r="AF1208" s="46"/>
      <c r="AG1208" s="46"/>
      <c r="AH1208" s="46"/>
      <c r="AI1208" s="46"/>
      <c r="AJ1208" s="46"/>
      <c r="AK1208" s="46"/>
      <c r="AL1208" s="46"/>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row>
    <row r="1209" spans="1:158" s="78" customFormat="1" x14ac:dyDescent="0.25">
      <c r="A1209"/>
      <c r="B1209"/>
      <c r="C1209" s="46"/>
      <c r="D1209" s="46"/>
      <c r="E1209" s="46"/>
      <c r="F1209" s="46"/>
      <c r="G1209" s="46"/>
      <c r="H1209" s="46"/>
      <c r="I1209" s="46"/>
      <c r="J1209" s="46"/>
      <c r="K1209" s="46"/>
      <c r="L1209" s="46"/>
      <c r="M1209" s="46"/>
      <c r="N1209" s="46"/>
      <c r="O1209" s="46"/>
      <c r="P1209" s="46"/>
      <c r="Q1209" s="46"/>
      <c r="R1209" s="46"/>
      <c r="S1209" s="46"/>
      <c r="T1209" s="46"/>
      <c r="U1209" s="46"/>
      <c r="V1209" s="46"/>
      <c r="W1209" s="46"/>
      <c r="X1209" s="46"/>
      <c r="Y1209" s="46"/>
      <c r="Z1209" s="46"/>
      <c r="AA1209" s="46"/>
      <c r="AB1209" s="46"/>
      <c r="AC1209" s="46"/>
      <c r="AD1209" s="46"/>
      <c r="AE1209" s="46"/>
      <c r="AF1209" s="46"/>
      <c r="AG1209" s="46"/>
      <c r="AH1209" s="46"/>
      <c r="AI1209" s="46"/>
      <c r="AJ1209" s="46"/>
      <c r="AK1209" s="46"/>
      <c r="AL1209" s="46"/>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row>
    <row r="1210" spans="1:158" s="78" customFormat="1" x14ac:dyDescent="0.25">
      <c r="A1210"/>
      <c r="B1210"/>
      <c r="C1210" s="46"/>
      <c r="D1210" s="46"/>
      <c r="E1210" s="46"/>
      <c r="F1210" s="46"/>
      <c r="G1210" s="46"/>
      <c r="H1210" s="46"/>
      <c r="I1210" s="46"/>
      <c r="J1210" s="46"/>
      <c r="K1210" s="46"/>
      <c r="L1210" s="46"/>
      <c r="M1210" s="46"/>
      <c r="N1210" s="46"/>
      <c r="O1210" s="46"/>
      <c r="P1210" s="46"/>
      <c r="Q1210" s="46"/>
      <c r="R1210" s="46"/>
      <c r="S1210" s="46"/>
      <c r="T1210" s="46"/>
      <c r="U1210" s="46"/>
      <c r="V1210" s="46"/>
      <c r="W1210" s="46"/>
      <c r="X1210" s="46"/>
      <c r="Y1210" s="46"/>
      <c r="Z1210" s="46"/>
      <c r="AA1210" s="46"/>
      <c r="AB1210" s="46"/>
      <c r="AC1210" s="46"/>
      <c r="AD1210" s="46"/>
      <c r="AE1210" s="46"/>
      <c r="AF1210" s="46"/>
      <c r="AG1210" s="46"/>
      <c r="AH1210" s="46"/>
      <c r="AI1210" s="46"/>
      <c r="AJ1210" s="46"/>
      <c r="AK1210" s="46"/>
      <c r="AL1210" s="46"/>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row>
    <row r="1211" spans="1:158" s="78" customFormat="1" x14ac:dyDescent="0.25">
      <c r="A1211"/>
      <c r="B1211"/>
      <c r="C1211" s="46"/>
      <c r="D1211" s="46"/>
      <c r="E1211" s="46"/>
      <c r="F1211" s="46"/>
      <c r="G1211" s="46"/>
      <c r="H1211" s="46"/>
      <c r="I1211" s="46"/>
      <c r="J1211" s="46"/>
      <c r="K1211" s="46"/>
      <c r="L1211" s="46"/>
      <c r="M1211" s="46"/>
      <c r="N1211" s="46"/>
      <c r="O1211" s="46"/>
      <c r="P1211" s="46"/>
      <c r="Q1211" s="46"/>
      <c r="R1211" s="46"/>
      <c r="S1211" s="46"/>
      <c r="T1211" s="46"/>
      <c r="U1211" s="46"/>
      <c r="V1211" s="46"/>
      <c r="W1211" s="46"/>
      <c r="X1211" s="46"/>
      <c r="Y1211" s="46"/>
      <c r="Z1211" s="46"/>
      <c r="AA1211" s="46"/>
      <c r="AB1211" s="46"/>
      <c r="AC1211" s="46"/>
      <c r="AD1211" s="46"/>
      <c r="AE1211" s="46"/>
      <c r="AF1211" s="46"/>
      <c r="AG1211" s="46"/>
      <c r="AH1211" s="46"/>
      <c r="AI1211" s="46"/>
      <c r="AJ1211" s="46"/>
      <c r="AK1211" s="46"/>
      <c r="AL1211" s="46"/>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row>
    <row r="1212" spans="1:158" s="78" customFormat="1" x14ac:dyDescent="0.25">
      <c r="A1212"/>
      <c r="B1212"/>
      <c r="C1212" s="46"/>
      <c r="D1212" s="46"/>
      <c r="E1212" s="46"/>
      <c r="F1212" s="46"/>
      <c r="G1212" s="46"/>
      <c r="H1212" s="46"/>
      <c r="I1212" s="46"/>
      <c r="J1212" s="46"/>
      <c r="K1212" s="46"/>
      <c r="L1212" s="46"/>
      <c r="M1212" s="46"/>
      <c r="N1212" s="46"/>
      <c r="O1212" s="46"/>
      <c r="P1212" s="46"/>
      <c r="Q1212" s="46"/>
      <c r="R1212" s="46"/>
      <c r="S1212" s="46"/>
      <c r="T1212" s="46"/>
      <c r="U1212" s="46"/>
      <c r="V1212" s="46"/>
      <c r="W1212" s="46"/>
      <c r="X1212" s="46"/>
      <c r="Y1212" s="46"/>
      <c r="Z1212" s="46"/>
      <c r="AA1212" s="46"/>
      <c r="AB1212" s="46"/>
      <c r="AC1212" s="46"/>
      <c r="AD1212" s="46"/>
      <c r="AE1212" s="46"/>
      <c r="AF1212" s="46"/>
      <c r="AG1212" s="46"/>
      <c r="AH1212" s="46"/>
      <c r="AI1212" s="46"/>
      <c r="AJ1212" s="46"/>
      <c r="AK1212" s="46"/>
      <c r="AL1212" s="46"/>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row>
    <row r="1213" spans="1:158" s="78" customFormat="1" x14ac:dyDescent="0.25">
      <c r="A1213"/>
      <c r="B1213"/>
      <c r="C1213" s="46"/>
      <c r="D1213" s="46"/>
      <c r="E1213" s="46"/>
      <c r="F1213" s="46"/>
      <c r="G1213" s="46"/>
      <c r="H1213" s="46"/>
      <c r="I1213" s="46"/>
      <c r="J1213" s="46"/>
      <c r="K1213" s="46"/>
      <c r="L1213" s="46"/>
      <c r="M1213" s="46"/>
      <c r="N1213" s="46"/>
      <c r="O1213" s="46"/>
      <c r="P1213" s="46"/>
      <c r="Q1213" s="46"/>
      <c r="R1213" s="46"/>
      <c r="S1213" s="46"/>
      <c r="T1213" s="46"/>
      <c r="U1213" s="46"/>
      <c r="V1213" s="46"/>
      <c r="W1213" s="46"/>
      <c r="X1213" s="46"/>
      <c r="Y1213" s="46"/>
      <c r="Z1213" s="46"/>
      <c r="AA1213" s="46"/>
      <c r="AB1213" s="46"/>
      <c r="AC1213" s="46"/>
      <c r="AD1213" s="46"/>
      <c r="AE1213" s="46"/>
      <c r="AF1213" s="46"/>
      <c r="AG1213" s="46"/>
      <c r="AH1213" s="46"/>
      <c r="AI1213" s="46"/>
      <c r="AJ1213" s="46"/>
      <c r="AK1213" s="46"/>
      <c r="AL1213" s="46"/>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row>
    <row r="1214" spans="1:158" s="78" customFormat="1" x14ac:dyDescent="0.25">
      <c r="A1214"/>
      <c r="B1214"/>
      <c r="C1214" s="46"/>
      <c r="D1214" s="46"/>
      <c r="E1214" s="46"/>
      <c r="F1214" s="46"/>
      <c r="G1214" s="46"/>
      <c r="H1214" s="46"/>
      <c r="I1214" s="46"/>
      <c r="J1214" s="46"/>
      <c r="K1214" s="46"/>
      <c r="L1214" s="46"/>
      <c r="M1214" s="46"/>
      <c r="N1214" s="46"/>
      <c r="O1214" s="46"/>
      <c r="P1214" s="46"/>
      <c r="Q1214" s="46"/>
      <c r="R1214" s="46"/>
      <c r="S1214" s="46"/>
      <c r="T1214" s="46"/>
      <c r="U1214" s="46"/>
      <c r="V1214" s="46"/>
      <c r="W1214" s="46"/>
      <c r="X1214" s="46"/>
      <c r="Y1214" s="46"/>
      <c r="Z1214" s="46"/>
      <c r="AA1214" s="46"/>
      <c r="AB1214" s="46"/>
      <c r="AC1214" s="46"/>
      <c r="AD1214" s="46"/>
      <c r="AE1214" s="46"/>
      <c r="AF1214" s="46"/>
      <c r="AG1214" s="46"/>
      <c r="AH1214" s="46"/>
      <c r="AI1214" s="46"/>
      <c r="AJ1214" s="46"/>
      <c r="AK1214" s="46"/>
      <c r="AL1214" s="46"/>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row>
    <row r="1215" spans="1:158" s="78" customFormat="1" x14ac:dyDescent="0.25">
      <c r="A1215"/>
      <c r="B1215"/>
      <c r="C1215" s="46"/>
      <c r="D1215" s="46"/>
      <c r="E1215" s="46"/>
      <c r="F1215" s="46"/>
      <c r="G1215" s="46"/>
      <c r="H1215" s="46"/>
      <c r="I1215" s="46"/>
      <c r="J1215" s="46"/>
      <c r="K1215" s="46"/>
      <c r="L1215" s="46"/>
      <c r="M1215" s="46"/>
      <c r="N1215" s="46"/>
      <c r="O1215" s="46"/>
      <c r="P1215" s="46"/>
      <c r="Q1215" s="46"/>
      <c r="R1215" s="46"/>
      <c r="S1215" s="46"/>
      <c r="T1215" s="46"/>
      <c r="U1215" s="46"/>
      <c r="V1215" s="46"/>
      <c r="W1215" s="46"/>
      <c r="X1215" s="46"/>
      <c r="Y1215" s="46"/>
      <c r="Z1215" s="46"/>
      <c r="AA1215" s="46"/>
      <c r="AB1215" s="46"/>
      <c r="AC1215" s="46"/>
      <c r="AD1215" s="46"/>
      <c r="AE1215" s="46"/>
      <c r="AF1215" s="46"/>
      <c r="AG1215" s="46"/>
      <c r="AH1215" s="46"/>
      <c r="AI1215" s="46"/>
      <c r="AJ1215" s="46"/>
      <c r="AK1215" s="46"/>
      <c r="AL1215" s="46"/>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row>
    <row r="1216" spans="1:158" s="78" customFormat="1" x14ac:dyDescent="0.25">
      <c r="A1216"/>
      <c r="B1216"/>
      <c r="C1216" s="46"/>
      <c r="D1216" s="46"/>
      <c r="E1216" s="46"/>
      <c r="F1216" s="46"/>
      <c r="G1216" s="46"/>
      <c r="H1216" s="46"/>
      <c r="I1216" s="46"/>
      <c r="J1216" s="46"/>
      <c r="K1216" s="46"/>
      <c r="L1216" s="46"/>
      <c r="M1216" s="46"/>
      <c r="N1216" s="46"/>
      <c r="O1216" s="46"/>
      <c r="P1216" s="46"/>
      <c r="Q1216" s="46"/>
      <c r="R1216" s="46"/>
      <c r="S1216" s="46"/>
      <c r="T1216" s="46"/>
      <c r="U1216" s="46"/>
      <c r="V1216" s="46"/>
      <c r="W1216" s="46"/>
      <c r="X1216" s="46"/>
      <c r="Y1216" s="46"/>
      <c r="Z1216" s="46"/>
      <c r="AA1216" s="46"/>
      <c r="AB1216" s="46"/>
      <c r="AC1216" s="46"/>
      <c r="AD1216" s="46"/>
      <c r="AE1216" s="46"/>
      <c r="AF1216" s="46"/>
      <c r="AG1216" s="46"/>
      <c r="AH1216" s="46"/>
      <c r="AI1216" s="46"/>
      <c r="AJ1216" s="46"/>
      <c r="AK1216" s="46"/>
      <c r="AL1216" s="4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row>
    <row r="1217" spans="1:158" s="78" customFormat="1" x14ac:dyDescent="0.25">
      <c r="A1217"/>
      <c r="B1217"/>
      <c r="C1217" s="46"/>
      <c r="D1217" s="46"/>
      <c r="E1217" s="46"/>
      <c r="F1217" s="46"/>
      <c r="G1217" s="46"/>
      <c r="H1217" s="46"/>
      <c r="I1217" s="46"/>
      <c r="J1217" s="46"/>
      <c r="K1217" s="46"/>
      <c r="L1217" s="46"/>
      <c r="M1217" s="46"/>
      <c r="N1217" s="46"/>
      <c r="O1217" s="46"/>
      <c r="P1217" s="46"/>
      <c r="Q1217" s="46"/>
      <c r="R1217" s="46"/>
      <c r="S1217" s="46"/>
      <c r="T1217" s="46"/>
      <c r="U1217" s="46"/>
      <c r="V1217" s="46"/>
      <c r="W1217" s="46"/>
      <c r="X1217" s="46"/>
      <c r="Y1217" s="46"/>
      <c r="Z1217" s="46"/>
      <c r="AA1217" s="46"/>
      <c r="AB1217" s="46"/>
      <c r="AC1217" s="46"/>
      <c r="AD1217" s="46"/>
      <c r="AE1217" s="46"/>
      <c r="AF1217" s="46"/>
      <c r="AG1217" s="46"/>
      <c r="AH1217" s="46"/>
      <c r="AI1217" s="46"/>
      <c r="AJ1217" s="46"/>
      <c r="AK1217" s="46"/>
      <c r="AL1217" s="46"/>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row>
    <row r="1218" spans="1:158" s="78" customFormat="1" x14ac:dyDescent="0.25">
      <c r="A1218"/>
      <c r="B1218"/>
      <c r="C1218" s="46"/>
      <c r="D1218" s="46"/>
      <c r="E1218" s="46"/>
      <c r="F1218" s="46"/>
      <c r="G1218" s="46"/>
      <c r="H1218" s="46"/>
      <c r="I1218" s="46"/>
      <c r="J1218" s="46"/>
      <c r="K1218" s="46"/>
      <c r="L1218" s="46"/>
      <c r="M1218" s="46"/>
      <c r="N1218" s="46"/>
      <c r="O1218" s="46"/>
      <c r="P1218" s="46"/>
      <c r="Q1218" s="46"/>
      <c r="R1218" s="46"/>
      <c r="S1218" s="46"/>
      <c r="T1218" s="46"/>
      <c r="U1218" s="46"/>
      <c r="V1218" s="46"/>
      <c r="W1218" s="46"/>
      <c r="X1218" s="46"/>
      <c r="Y1218" s="46"/>
      <c r="Z1218" s="46"/>
      <c r="AA1218" s="46"/>
      <c r="AB1218" s="46"/>
      <c r="AC1218" s="46"/>
      <c r="AD1218" s="46"/>
      <c r="AE1218" s="46"/>
      <c r="AF1218" s="46"/>
      <c r="AG1218" s="46"/>
      <c r="AH1218" s="46"/>
      <c r="AI1218" s="46"/>
      <c r="AJ1218" s="46"/>
      <c r="AK1218" s="46"/>
      <c r="AL1218" s="46"/>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row>
    <row r="1219" spans="1:158" s="78" customFormat="1" x14ac:dyDescent="0.25">
      <c r="A1219"/>
      <c r="B1219"/>
      <c r="C1219" s="46"/>
      <c r="D1219" s="46"/>
      <c r="E1219" s="46"/>
      <c r="F1219" s="46"/>
      <c r="G1219" s="46"/>
      <c r="H1219" s="46"/>
      <c r="I1219" s="46"/>
      <c r="J1219" s="46"/>
      <c r="K1219" s="46"/>
      <c r="L1219" s="46"/>
      <c r="M1219" s="46"/>
      <c r="N1219" s="46"/>
      <c r="O1219" s="46"/>
      <c r="P1219" s="46"/>
      <c r="Q1219" s="46"/>
      <c r="R1219" s="46"/>
      <c r="S1219" s="46"/>
      <c r="T1219" s="46"/>
      <c r="U1219" s="46"/>
      <c r="V1219" s="46"/>
      <c r="W1219" s="46"/>
      <c r="X1219" s="46"/>
      <c r="Y1219" s="46"/>
      <c r="Z1219" s="46"/>
      <c r="AA1219" s="46"/>
      <c r="AB1219" s="46"/>
      <c r="AC1219" s="46"/>
      <c r="AD1219" s="46"/>
      <c r="AE1219" s="46"/>
      <c r="AF1219" s="46"/>
      <c r="AG1219" s="46"/>
      <c r="AH1219" s="46"/>
      <c r="AI1219" s="46"/>
      <c r="AJ1219" s="46"/>
      <c r="AK1219" s="46"/>
      <c r="AL1219" s="46"/>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row>
    <row r="1220" spans="1:158" s="78" customFormat="1" x14ac:dyDescent="0.25">
      <c r="A1220"/>
      <c r="B1220"/>
      <c r="C1220" s="46"/>
      <c r="D1220" s="46"/>
      <c r="E1220" s="46"/>
      <c r="F1220" s="46"/>
      <c r="G1220" s="46"/>
      <c r="H1220" s="46"/>
      <c r="I1220" s="46"/>
      <c r="J1220" s="46"/>
      <c r="K1220" s="46"/>
      <c r="L1220" s="46"/>
      <c r="M1220" s="46"/>
      <c r="N1220" s="46"/>
      <c r="O1220" s="46"/>
      <c r="P1220" s="46"/>
      <c r="Q1220" s="46"/>
      <c r="R1220" s="46"/>
      <c r="S1220" s="46"/>
      <c r="T1220" s="46"/>
      <c r="U1220" s="46"/>
      <c r="V1220" s="46"/>
      <c r="W1220" s="46"/>
      <c r="X1220" s="46"/>
      <c r="Y1220" s="46"/>
      <c r="Z1220" s="46"/>
      <c r="AA1220" s="46"/>
      <c r="AB1220" s="46"/>
      <c r="AC1220" s="46"/>
      <c r="AD1220" s="46"/>
      <c r="AE1220" s="46"/>
      <c r="AF1220" s="46"/>
      <c r="AG1220" s="46"/>
      <c r="AH1220" s="46"/>
      <c r="AI1220" s="46"/>
      <c r="AJ1220" s="46"/>
      <c r="AK1220" s="46"/>
      <c r="AL1220" s="46"/>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row>
    <row r="1221" spans="1:158" s="78" customFormat="1" x14ac:dyDescent="0.25">
      <c r="A1221"/>
      <c r="B1221"/>
      <c r="C1221" s="46"/>
      <c r="D1221" s="46"/>
      <c r="E1221" s="46"/>
      <c r="F1221" s="46"/>
      <c r="G1221" s="46"/>
      <c r="H1221" s="46"/>
      <c r="I1221" s="46"/>
      <c r="J1221" s="46"/>
      <c r="K1221" s="46"/>
      <c r="L1221" s="46"/>
      <c r="M1221" s="46"/>
      <c r="N1221" s="46"/>
      <c r="O1221" s="46"/>
      <c r="P1221" s="46"/>
      <c r="Q1221" s="46"/>
      <c r="R1221" s="46"/>
      <c r="S1221" s="46"/>
      <c r="T1221" s="46"/>
      <c r="U1221" s="46"/>
      <c r="V1221" s="46"/>
      <c r="W1221" s="46"/>
      <c r="X1221" s="46"/>
      <c r="Y1221" s="46"/>
      <c r="Z1221" s="46"/>
      <c r="AA1221" s="46"/>
      <c r="AB1221" s="46"/>
      <c r="AC1221" s="46"/>
      <c r="AD1221" s="46"/>
      <c r="AE1221" s="46"/>
      <c r="AF1221" s="46"/>
      <c r="AG1221" s="46"/>
      <c r="AH1221" s="46"/>
      <c r="AI1221" s="46"/>
      <c r="AJ1221" s="46"/>
      <c r="AK1221" s="46"/>
      <c r="AL1221" s="46"/>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row>
    <row r="1222" spans="1:158" s="78" customFormat="1" x14ac:dyDescent="0.25">
      <c r="A1222"/>
      <c r="B1222"/>
      <c r="C1222" s="46"/>
      <c r="D1222" s="46"/>
      <c r="E1222" s="46"/>
      <c r="F1222" s="46"/>
      <c r="G1222" s="46"/>
      <c r="H1222" s="46"/>
      <c r="I1222" s="46"/>
      <c r="J1222" s="46"/>
      <c r="K1222" s="46"/>
      <c r="L1222" s="46"/>
      <c r="M1222" s="46"/>
      <c r="N1222" s="46"/>
      <c r="O1222" s="46"/>
      <c r="P1222" s="46"/>
      <c r="Q1222" s="46"/>
      <c r="R1222" s="46"/>
      <c r="S1222" s="46"/>
      <c r="T1222" s="46"/>
      <c r="U1222" s="46"/>
      <c r="V1222" s="46"/>
      <c r="W1222" s="46"/>
      <c r="X1222" s="46"/>
      <c r="Y1222" s="46"/>
      <c r="Z1222" s="46"/>
      <c r="AA1222" s="46"/>
      <c r="AB1222" s="46"/>
      <c r="AC1222" s="46"/>
      <c r="AD1222" s="46"/>
      <c r="AE1222" s="46"/>
      <c r="AF1222" s="46"/>
      <c r="AG1222" s="46"/>
      <c r="AH1222" s="46"/>
      <c r="AI1222" s="46"/>
      <c r="AJ1222" s="46"/>
      <c r="AK1222" s="46"/>
      <c r="AL1222" s="46"/>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row>
    <row r="1223" spans="1:158" s="78" customFormat="1" x14ac:dyDescent="0.25">
      <c r="A1223"/>
      <c r="B1223"/>
      <c r="C1223" s="46"/>
      <c r="D1223" s="46"/>
      <c r="E1223" s="46"/>
      <c r="F1223" s="46"/>
      <c r="G1223" s="46"/>
      <c r="H1223" s="46"/>
      <c r="I1223" s="46"/>
      <c r="J1223" s="46"/>
      <c r="K1223" s="46"/>
      <c r="L1223" s="46"/>
      <c r="M1223" s="46"/>
      <c r="N1223" s="46"/>
      <c r="O1223" s="46"/>
      <c r="P1223" s="46"/>
      <c r="Q1223" s="46"/>
      <c r="R1223" s="46"/>
      <c r="S1223" s="46"/>
      <c r="T1223" s="46"/>
      <c r="U1223" s="46"/>
      <c r="V1223" s="46"/>
      <c r="W1223" s="46"/>
      <c r="X1223" s="46"/>
      <c r="Y1223" s="46"/>
      <c r="Z1223" s="46"/>
      <c r="AA1223" s="46"/>
      <c r="AB1223" s="46"/>
      <c r="AC1223" s="46"/>
      <c r="AD1223" s="46"/>
      <c r="AE1223" s="46"/>
      <c r="AF1223" s="46"/>
      <c r="AG1223" s="46"/>
      <c r="AH1223" s="46"/>
      <c r="AI1223" s="46"/>
      <c r="AJ1223" s="46"/>
      <c r="AK1223" s="46"/>
      <c r="AL1223" s="46"/>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row>
    <row r="1224" spans="1:158" s="78" customFormat="1" x14ac:dyDescent="0.25">
      <c r="A1224"/>
      <c r="B1224"/>
      <c r="C1224" s="46"/>
      <c r="D1224" s="46"/>
      <c r="E1224" s="46"/>
      <c r="F1224" s="46"/>
      <c r="G1224" s="46"/>
      <c r="H1224" s="46"/>
      <c r="I1224" s="46"/>
      <c r="J1224" s="46"/>
      <c r="K1224" s="46"/>
      <c r="L1224" s="46"/>
      <c r="M1224" s="46"/>
      <c r="N1224" s="46"/>
      <c r="O1224" s="46"/>
      <c r="P1224" s="46"/>
      <c r="Q1224" s="46"/>
      <c r="R1224" s="46"/>
      <c r="S1224" s="46"/>
      <c r="T1224" s="46"/>
      <c r="U1224" s="46"/>
      <c r="V1224" s="46"/>
      <c r="W1224" s="46"/>
      <c r="X1224" s="46"/>
      <c r="Y1224" s="46"/>
      <c r="Z1224" s="46"/>
      <c r="AA1224" s="46"/>
      <c r="AB1224" s="46"/>
      <c r="AC1224" s="46"/>
      <c r="AD1224" s="46"/>
      <c r="AE1224" s="46"/>
      <c r="AF1224" s="46"/>
      <c r="AG1224" s="46"/>
      <c r="AH1224" s="46"/>
      <c r="AI1224" s="46"/>
      <c r="AJ1224" s="46"/>
      <c r="AK1224" s="46"/>
      <c r="AL1224" s="46"/>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row>
    <row r="1225" spans="1:158" s="78" customFormat="1" x14ac:dyDescent="0.25">
      <c r="A1225"/>
      <c r="B1225"/>
      <c r="C1225" s="46"/>
      <c r="D1225" s="46"/>
      <c r="E1225" s="46"/>
      <c r="F1225" s="46"/>
      <c r="G1225" s="46"/>
      <c r="H1225" s="46"/>
      <c r="I1225" s="46"/>
      <c r="J1225" s="46"/>
      <c r="K1225" s="46"/>
      <c r="L1225" s="46"/>
      <c r="M1225" s="46"/>
      <c r="N1225" s="46"/>
      <c r="O1225" s="46"/>
      <c r="P1225" s="46"/>
      <c r="Q1225" s="46"/>
      <c r="R1225" s="46"/>
      <c r="S1225" s="46"/>
      <c r="T1225" s="46"/>
      <c r="U1225" s="46"/>
      <c r="V1225" s="46"/>
      <c r="W1225" s="46"/>
      <c r="X1225" s="46"/>
      <c r="Y1225" s="46"/>
      <c r="Z1225" s="46"/>
      <c r="AA1225" s="46"/>
      <c r="AB1225" s="46"/>
      <c r="AC1225" s="46"/>
      <c r="AD1225" s="46"/>
      <c r="AE1225" s="46"/>
      <c r="AF1225" s="46"/>
      <c r="AG1225" s="46"/>
      <c r="AH1225" s="46"/>
      <c r="AI1225" s="46"/>
      <c r="AJ1225" s="46"/>
      <c r="AK1225" s="46"/>
      <c r="AL1225" s="46"/>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row>
    <row r="1226" spans="1:158" s="78" customFormat="1" x14ac:dyDescent="0.25">
      <c r="A1226"/>
      <c r="B1226"/>
      <c r="C1226" s="46"/>
      <c r="D1226" s="46"/>
      <c r="E1226" s="46"/>
      <c r="F1226" s="46"/>
      <c r="G1226" s="46"/>
      <c r="H1226" s="46"/>
      <c r="I1226" s="46"/>
      <c r="J1226" s="46"/>
      <c r="K1226" s="46"/>
      <c r="L1226" s="46"/>
      <c r="M1226" s="46"/>
      <c r="N1226" s="46"/>
      <c r="O1226" s="46"/>
      <c r="P1226" s="46"/>
      <c r="Q1226" s="46"/>
      <c r="R1226" s="46"/>
      <c r="S1226" s="46"/>
      <c r="T1226" s="46"/>
      <c r="U1226" s="46"/>
      <c r="V1226" s="46"/>
      <c r="W1226" s="46"/>
      <c r="X1226" s="46"/>
      <c r="Y1226" s="46"/>
      <c r="Z1226" s="46"/>
      <c r="AA1226" s="46"/>
      <c r="AB1226" s="46"/>
      <c r="AC1226" s="46"/>
      <c r="AD1226" s="46"/>
      <c r="AE1226" s="46"/>
      <c r="AF1226" s="46"/>
      <c r="AG1226" s="46"/>
      <c r="AH1226" s="46"/>
      <c r="AI1226" s="46"/>
      <c r="AJ1226" s="46"/>
      <c r="AK1226" s="46"/>
      <c r="AL1226" s="4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row>
    <row r="1227" spans="1:158" s="78" customFormat="1" x14ac:dyDescent="0.25">
      <c r="A1227"/>
      <c r="B1227"/>
      <c r="C1227" s="46"/>
      <c r="D1227" s="46"/>
      <c r="E1227" s="46"/>
      <c r="F1227" s="46"/>
      <c r="G1227" s="46"/>
      <c r="H1227" s="46"/>
      <c r="I1227" s="46"/>
      <c r="J1227" s="46"/>
      <c r="K1227" s="46"/>
      <c r="L1227" s="46"/>
      <c r="M1227" s="46"/>
      <c r="N1227" s="46"/>
      <c r="O1227" s="46"/>
      <c r="P1227" s="46"/>
      <c r="Q1227" s="46"/>
      <c r="R1227" s="46"/>
      <c r="S1227" s="46"/>
      <c r="T1227" s="46"/>
      <c r="U1227" s="46"/>
      <c r="V1227" s="46"/>
      <c r="W1227" s="46"/>
      <c r="X1227" s="46"/>
      <c r="Y1227" s="46"/>
      <c r="Z1227" s="46"/>
      <c r="AA1227" s="46"/>
      <c r="AB1227" s="46"/>
      <c r="AC1227" s="46"/>
      <c r="AD1227" s="46"/>
      <c r="AE1227" s="46"/>
      <c r="AF1227" s="46"/>
      <c r="AG1227" s="46"/>
      <c r="AH1227" s="46"/>
      <c r="AI1227" s="46"/>
      <c r="AJ1227" s="46"/>
      <c r="AK1227" s="46"/>
      <c r="AL1227" s="46"/>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row>
    <row r="1228" spans="1:158" s="78" customFormat="1" x14ac:dyDescent="0.25">
      <c r="A1228"/>
      <c r="B1228"/>
      <c r="C1228" s="46"/>
      <c r="D1228" s="46"/>
      <c r="E1228" s="46"/>
      <c r="F1228" s="46"/>
      <c r="G1228" s="46"/>
      <c r="H1228" s="46"/>
      <c r="I1228" s="46"/>
      <c r="J1228" s="46"/>
      <c r="K1228" s="46"/>
      <c r="L1228" s="46"/>
      <c r="M1228" s="46"/>
      <c r="N1228" s="46"/>
      <c r="O1228" s="46"/>
      <c r="P1228" s="46"/>
      <c r="Q1228" s="46"/>
      <c r="R1228" s="46"/>
      <c r="S1228" s="46"/>
      <c r="T1228" s="46"/>
      <c r="U1228" s="46"/>
      <c r="V1228" s="46"/>
      <c r="W1228" s="46"/>
      <c r="X1228" s="46"/>
      <c r="Y1228" s="46"/>
      <c r="Z1228" s="46"/>
      <c r="AA1228" s="46"/>
      <c r="AB1228" s="46"/>
      <c r="AC1228" s="46"/>
      <c r="AD1228" s="46"/>
      <c r="AE1228" s="46"/>
      <c r="AF1228" s="46"/>
      <c r="AG1228" s="46"/>
      <c r="AH1228" s="46"/>
      <c r="AI1228" s="46"/>
      <c r="AJ1228" s="46"/>
      <c r="AK1228" s="46"/>
      <c r="AL1228" s="46"/>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row>
    <row r="1229" spans="1:158" s="78" customFormat="1" x14ac:dyDescent="0.25">
      <c r="A1229"/>
      <c r="B1229"/>
      <c r="C1229" s="46"/>
      <c r="D1229" s="46"/>
      <c r="E1229" s="46"/>
      <c r="F1229" s="46"/>
      <c r="G1229" s="46"/>
      <c r="H1229" s="46"/>
      <c r="I1229" s="46"/>
      <c r="J1229" s="46"/>
      <c r="K1229" s="46"/>
      <c r="L1229" s="46"/>
      <c r="M1229" s="46"/>
      <c r="N1229" s="46"/>
      <c r="O1229" s="46"/>
      <c r="P1229" s="46"/>
      <c r="Q1229" s="46"/>
      <c r="R1229" s="46"/>
      <c r="S1229" s="46"/>
      <c r="T1229" s="46"/>
      <c r="U1229" s="46"/>
      <c r="V1229" s="46"/>
      <c r="W1229" s="46"/>
      <c r="X1229" s="46"/>
      <c r="Y1229" s="46"/>
      <c r="Z1229" s="46"/>
      <c r="AA1229" s="46"/>
      <c r="AB1229" s="46"/>
      <c r="AC1229" s="46"/>
      <c r="AD1229" s="46"/>
      <c r="AE1229" s="46"/>
      <c r="AF1229" s="46"/>
      <c r="AG1229" s="46"/>
      <c r="AH1229" s="46"/>
      <c r="AI1229" s="46"/>
      <c r="AJ1229" s="46"/>
      <c r="AK1229" s="46"/>
      <c r="AL1229" s="46"/>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row>
    <row r="1230" spans="1:158" s="78" customFormat="1" x14ac:dyDescent="0.25">
      <c r="A1230"/>
      <c r="B1230"/>
      <c r="C1230" s="46"/>
      <c r="D1230" s="46"/>
      <c r="E1230" s="46"/>
      <c r="F1230" s="46"/>
      <c r="G1230" s="46"/>
      <c r="H1230" s="46"/>
      <c r="I1230" s="46"/>
      <c r="J1230" s="46"/>
      <c r="K1230" s="46"/>
      <c r="L1230" s="46"/>
      <c r="M1230" s="46"/>
      <c r="N1230" s="46"/>
      <c r="O1230" s="46"/>
      <c r="P1230" s="46"/>
      <c r="Q1230" s="46"/>
      <c r="R1230" s="46"/>
      <c r="S1230" s="46"/>
      <c r="T1230" s="46"/>
      <c r="U1230" s="46"/>
      <c r="V1230" s="46"/>
      <c r="W1230" s="46"/>
      <c r="X1230" s="46"/>
      <c r="Y1230" s="46"/>
      <c r="Z1230" s="46"/>
      <c r="AA1230" s="46"/>
      <c r="AB1230" s="46"/>
      <c r="AC1230" s="46"/>
      <c r="AD1230" s="46"/>
      <c r="AE1230" s="46"/>
      <c r="AF1230" s="46"/>
      <c r="AG1230" s="46"/>
      <c r="AH1230" s="46"/>
      <c r="AI1230" s="46"/>
      <c r="AJ1230" s="46"/>
      <c r="AK1230" s="46"/>
      <c r="AL1230" s="46"/>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row>
    <row r="1231" spans="1:158" s="78" customFormat="1" x14ac:dyDescent="0.25">
      <c r="A1231"/>
      <c r="B1231"/>
      <c r="C1231" s="46"/>
      <c r="D1231" s="46"/>
      <c r="E1231" s="46"/>
      <c r="F1231" s="46"/>
      <c r="G1231" s="46"/>
      <c r="H1231" s="46"/>
      <c r="I1231" s="46"/>
      <c r="J1231" s="46"/>
      <c r="K1231" s="46"/>
      <c r="L1231" s="46"/>
      <c r="M1231" s="46"/>
      <c r="N1231" s="46"/>
      <c r="O1231" s="46"/>
      <c r="P1231" s="46"/>
      <c r="Q1231" s="46"/>
      <c r="R1231" s="46"/>
      <c r="S1231" s="46"/>
      <c r="T1231" s="46"/>
      <c r="U1231" s="46"/>
      <c r="V1231" s="46"/>
      <c r="W1231" s="46"/>
      <c r="X1231" s="46"/>
      <c r="Y1231" s="46"/>
      <c r="Z1231" s="46"/>
      <c r="AA1231" s="46"/>
      <c r="AB1231" s="46"/>
      <c r="AC1231" s="46"/>
      <c r="AD1231" s="46"/>
      <c r="AE1231" s="46"/>
      <c r="AF1231" s="46"/>
      <c r="AG1231" s="46"/>
      <c r="AH1231" s="46"/>
      <c r="AI1231" s="46"/>
      <c r="AJ1231" s="46"/>
      <c r="AK1231" s="46"/>
      <c r="AL1231" s="46"/>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row>
    <row r="1232" spans="1:158" s="78" customFormat="1" x14ac:dyDescent="0.25">
      <c r="A1232"/>
      <c r="B1232"/>
      <c r="C1232" s="46"/>
      <c r="D1232" s="46"/>
      <c r="E1232" s="46"/>
      <c r="F1232" s="46"/>
      <c r="G1232" s="46"/>
      <c r="H1232" s="46"/>
      <c r="I1232" s="46"/>
      <c r="J1232" s="46"/>
      <c r="K1232" s="46"/>
      <c r="L1232" s="46"/>
      <c r="M1232" s="46"/>
      <c r="N1232" s="46"/>
      <c r="O1232" s="46"/>
      <c r="P1232" s="46"/>
      <c r="Q1232" s="46"/>
      <c r="R1232" s="46"/>
      <c r="S1232" s="46"/>
      <c r="T1232" s="46"/>
      <c r="U1232" s="46"/>
      <c r="V1232" s="46"/>
      <c r="W1232" s="46"/>
      <c r="X1232" s="46"/>
      <c r="Y1232" s="46"/>
      <c r="Z1232" s="46"/>
      <c r="AA1232" s="46"/>
      <c r="AB1232" s="46"/>
      <c r="AC1232" s="46"/>
      <c r="AD1232" s="46"/>
      <c r="AE1232" s="46"/>
      <c r="AF1232" s="46"/>
      <c r="AG1232" s="46"/>
      <c r="AH1232" s="46"/>
      <c r="AI1232" s="46"/>
      <c r="AJ1232" s="46"/>
      <c r="AK1232" s="46"/>
      <c r="AL1232" s="46"/>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row>
    <row r="1233" spans="1:158" s="78" customFormat="1" x14ac:dyDescent="0.25">
      <c r="A1233"/>
      <c r="B1233"/>
      <c r="C1233" s="46"/>
      <c r="D1233" s="46"/>
      <c r="E1233" s="46"/>
      <c r="F1233" s="46"/>
      <c r="G1233" s="46"/>
      <c r="H1233" s="46"/>
      <c r="I1233" s="46"/>
      <c r="J1233" s="46"/>
      <c r="K1233" s="46"/>
      <c r="L1233" s="46"/>
      <c r="M1233" s="46"/>
      <c r="N1233" s="46"/>
      <c r="O1233" s="46"/>
      <c r="P1233" s="46"/>
      <c r="Q1233" s="46"/>
      <c r="R1233" s="46"/>
      <c r="S1233" s="46"/>
      <c r="T1233" s="46"/>
      <c r="U1233" s="46"/>
      <c r="V1233" s="46"/>
      <c r="W1233" s="46"/>
      <c r="X1233" s="46"/>
      <c r="Y1233" s="46"/>
      <c r="Z1233" s="46"/>
      <c r="AA1233" s="46"/>
      <c r="AB1233" s="46"/>
      <c r="AC1233" s="46"/>
      <c r="AD1233" s="46"/>
      <c r="AE1233" s="46"/>
      <c r="AF1233" s="46"/>
      <c r="AG1233" s="46"/>
      <c r="AH1233" s="46"/>
      <c r="AI1233" s="46"/>
      <c r="AJ1233" s="46"/>
      <c r="AK1233" s="46"/>
      <c r="AL1233" s="46"/>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row>
    <row r="1234" spans="1:158" s="78" customFormat="1" x14ac:dyDescent="0.25">
      <c r="A1234"/>
      <c r="B1234"/>
      <c r="C1234" s="46"/>
      <c r="D1234" s="46"/>
      <c r="E1234" s="46"/>
      <c r="F1234" s="46"/>
      <c r="G1234" s="46"/>
      <c r="H1234" s="46"/>
      <c r="I1234" s="46"/>
      <c r="J1234" s="46"/>
      <c r="K1234" s="46"/>
      <c r="L1234" s="46"/>
      <c r="M1234" s="46"/>
      <c r="N1234" s="46"/>
      <c r="O1234" s="46"/>
      <c r="P1234" s="46"/>
      <c r="Q1234" s="46"/>
      <c r="R1234" s="46"/>
      <c r="S1234" s="46"/>
      <c r="T1234" s="46"/>
      <c r="U1234" s="46"/>
      <c r="V1234" s="46"/>
      <c r="W1234" s="46"/>
      <c r="X1234" s="46"/>
      <c r="Y1234" s="46"/>
      <c r="Z1234" s="46"/>
      <c r="AA1234" s="46"/>
      <c r="AB1234" s="46"/>
      <c r="AC1234" s="46"/>
      <c r="AD1234" s="46"/>
      <c r="AE1234" s="46"/>
      <c r="AF1234" s="46"/>
      <c r="AG1234" s="46"/>
      <c r="AH1234" s="46"/>
      <c r="AI1234" s="46"/>
      <c r="AJ1234" s="46"/>
      <c r="AK1234" s="46"/>
      <c r="AL1234" s="46"/>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row>
    <row r="1235" spans="1:158" s="78" customFormat="1" x14ac:dyDescent="0.25">
      <c r="A1235"/>
      <c r="B1235"/>
      <c r="C1235" s="46"/>
      <c r="D1235" s="46"/>
      <c r="E1235" s="46"/>
      <c r="F1235" s="46"/>
      <c r="G1235" s="46"/>
      <c r="H1235" s="46"/>
      <c r="I1235" s="46"/>
      <c r="J1235" s="46"/>
      <c r="K1235" s="46"/>
      <c r="L1235" s="46"/>
      <c r="M1235" s="46"/>
      <c r="N1235" s="46"/>
      <c r="O1235" s="46"/>
      <c r="P1235" s="46"/>
      <c r="Q1235" s="46"/>
      <c r="R1235" s="46"/>
      <c r="S1235" s="46"/>
      <c r="T1235" s="46"/>
      <c r="U1235" s="46"/>
      <c r="V1235" s="46"/>
      <c r="W1235" s="46"/>
      <c r="X1235" s="46"/>
      <c r="Y1235" s="46"/>
      <c r="Z1235" s="46"/>
      <c r="AA1235" s="46"/>
      <c r="AB1235" s="46"/>
      <c r="AC1235" s="46"/>
      <c r="AD1235" s="46"/>
      <c r="AE1235" s="46"/>
      <c r="AF1235" s="46"/>
      <c r="AG1235" s="46"/>
      <c r="AH1235" s="46"/>
      <c r="AI1235" s="46"/>
      <c r="AJ1235" s="46"/>
      <c r="AK1235" s="46"/>
      <c r="AL1235" s="46"/>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row>
    <row r="1236" spans="1:158" s="78" customFormat="1" x14ac:dyDescent="0.25">
      <c r="A1236"/>
      <c r="B1236"/>
      <c r="C1236" s="46"/>
      <c r="D1236" s="46"/>
      <c r="E1236" s="46"/>
      <c r="F1236" s="46"/>
      <c r="G1236" s="46"/>
      <c r="H1236" s="46"/>
      <c r="I1236" s="46"/>
      <c r="J1236" s="46"/>
      <c r="K1236" s="46"/>
      <c r="L1236" s="46"/>
      <c r="M1236" s="46"/>
      <c r="N1236" s="46"/>
      <c r="O1236" s="46"/>
      <c r="P1236" s="46"/>
      <c r="Q1236" s="46"/>
      <c r="R1236" s="46"/>
      <c r="S1236" s="46"/>
      <c r="T1236" s="46"/>
      <c r="U1236" s="46"/>
      <c r="V1236" s="46"/>
      <c r="W1236" s="46"/>
      <c r="X1236" s="46"/>
      <c r="Y1236" s="46"/>
      <c r="Z1236" s="46"/>
      <c r="AA1236" s="46"/>
      <c r="AB1236" s="46"/>
      <c r="AC1236" s="46"/>
      <c r="AD1236" s="46"/>
      <c r="AE1236" s="46"/>
      <c r="AF1236" s="46"/>
      <c r="AG1236" s="46"/>
      <c r="AH1236" s="46"/>
      <c r="AI1236" s="46"/>
      <c r="AJ1236" s="46"/>
      <c r="AK1236" s="46"/>
      <c r="AL1236" s="4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row>
    <row r="1237" spans="1:158" s="78" customFormat="1" x14ac:dyDescent="0.25">
      <c r="A1237"/>
      <c r="B1237"/>
      <c r="C1237" s="46"/>
      <c r="D1237" s="46"/>
      <c r="E1237" s="46"/>
      <c r="F1237" s="46"/>
      <c r="G1237" s="46"/>
      <c r="H1237" s="46"/>
      <c r="I1237" s="46"/>
      <c r="J1237" s="46"/>
      <c r="K1237" s="46"/>
      <c r="L1237" s="46"/>
      <c r="M1237" s="46"/>
      <c r="N1237" s="46"/>
      <c r="O1237" s="46"/>
      <c r="P1237" s="46"/>
      <c r="Q1237" s="46"/>
      <c r="R1237" s="46"/>
      <c r="S1237" s="46"/>
      <c r="T1237" s="46"/>
      <c r="U1237" s="46"/>
      <c r="V1237" s="46"/>
      <c r="W1237" s="46"/>
      <c r="X1237" s="46"/>
      <c r="Y1237" s="46"/>
      <c r="Z1237" s="46"/>
      <c r="AA1237" s="46"/>
      <c r="AB1237" s="46"/>
      <c r="AC1237" s="46"/>
      <c r="AD1237" s="46"/>
      <c r="AE1237" s="46"/>
      <c r="AF1237" s="46"/>
      <c r="AG1237" s="46"/>
      <c r="AH1237" s="46"/>
      <c r="AI1237" s="46"/>
      <c r="AJ1237" s="46"/>
      <c r="AK1237" s="46"/>
      <c r="AL1237" s="46"/>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row>
    <row r="1238" spans="1:158" s="78" customFormat="1" x14ac:dyDescent="0.25">
      <c r="A1238"/>
      <c r="B1238"/>
      <c r="C1238" s="46"/>
      <c r="D1238" s="46"/>
      <c r="E1238" s="46"/>
      <c r="F1238" s="46"/>
      <c r="G1238" s="46"/>
      <c r="H1238" s="46"/>
      <c r="I1238" s="46"/>
      <c r="J1238" s="46"/>
      <c r="K1238" s="46"/>
      <c r="L1238" s="46"/>
      <c r="M1238" s="46"/>
      <c r="N1238" s="46"/>
      <c r="O1238" s="46"/>
      <c r="P1238" s="46"/>
      <c r="Q1238" s="46"/>
      <c r="R1238" s="46"/>
      <c r="S1238" s="46"/>
      <c r="T1238" s="46"/>
      <c r="U1238" s="46"/>
      <c r="V1238" s="46"/>
      <c r="W1238" s="46"/>
      <c r="X1238" s="46"/>
      <c r="Y1238" s="46"/>
      <c r="Z1238" s="46"/>
      <c r="AA1238" s="46"/>
      <c r="AB1238" s="46"/>
      <c r="AC1238" s="46"/>
      <c r="AD1238" s="46"/>
      <c r="AE1238" s="46"/>
      <c r="AF1238" s="46"/>
      <c r="AG1238" s="46"/>
      <c r="AH1238" s="46"/>
      <c r="AI1238" s="46"/>
      <c r="AJ1238" s="46"/>
      <c r="AK1238" s="46"/>
      <c r="AL1238" s="46"/>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row>
    <row r="1239" spans="1:158" s="78" customFormat="1" x14ac:dyDescent="0.25">
      <c r="A1239"/>
      <c r="B1239"/>
      <c r="C1239" s="46"/>
      <c r="D1239" s="46"/>
      <c r="E1239" s="46"/>
      <c r="F1239" s="46"/>
      <c r="G1239" s="46"/>
      <c r="H1239" s="46"/>
      <c r="I1239" s="46"/>
      <c r="J1239" s="46"/>
      <c r="K1239" s="46"/>
      <c r="L1239" s="46"/>
      <c r="M1239" s="46"/>
      <c r="N1239" s="46"/>
      <c r="O1239" s="46"/>
      <c r="P1239" s="46"/>
      <c r="Q1239" s="46"/>
      <c r="R1239" s="46"/>
      <c r="S1239" s="46"/>
      <c r="T1239" s="46"/>
      <c r="U1239" s="46"/>
      <c r="V1239" s="46"/>
      <c r="W1239" s="46"/>
      <c r="X1239" s="46"/>
      <c r="Y1239" s="46"/>
      <c r="Z1239" s="46"/>
      <c r="AA1239" s="46"/>
      <c r="AB1239" s="46"/>
      <c r="AC1239" s="46"/>
      <c r="AD1239" s="46"/>
      <c r="AE1239" s="46"/>
      <c r="AF1239" s="46"/>
      <c r="AG1239" s="46"/>
      <c r="AH1239" s="46"/>
      <c r="AI1239" s="46"/>
      <c r="AJ1239" s="46"/>
      <c r="AK1239" s="46"/>
      <c r="AL1239" s="46"/>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row>
    <row r="1240" spans="1:158" s="78" customFormat="1" x14ac:dyDescent="0.25">
      <c r="A1240"/>
      <c r="B1240"/>
      <c r="C1240" s="46"/>
      <c r="D1240" s="46"/>
      <c r="E1240" s="46"/>
      <c r="F1240" s="46"/>
      <c r="G1240" s="46"/>
      <c r="H1240" s="46"/>
      <c r="I1240" s="46"/>
      <c r="J1240" s="46"/>
      <c r="K1240" s="46"/>
      <c r="L1240" s="46"/>
      <c r="M1240" s="46"/>
      <c r="N1240" s="46"/>
      <c r="O1240" s="46"/>
      <c r="P1240" s="46"/>
      <c r="Q1240" s="46"/>
      <c r="R1240" s="46"/>
      <c r="S1240" s="46"/>
      <c r="T1240" s="46"/>
      <c r="U1240" s="46"/>
      <c r="V1240" s="46"/>
      <c r="W1240" s="46"/>
      <c r="X1240" s="46"/>
      <c r="Y1240" s="46"/>
      <c r="Z1240" s="46"/>
      <c r="AA1240" s="46"/>
      <c r="AB1240" s="46"/>
      <c r="AC1240" s="46"/>
      <c r="AD1240" s="46"/>
      <c r="AE1240" s="46"/>
      <c r="AF1240" s="46"/>
      <c r="AG1240" s="46"/>
      <c r="AH1240" s="46"/>
      <c r="AI1240" s="46"/>
      <c r="AJ1240" s="46"/>
      <c r="AK1240" s="46"/>
      <c r="AL1240" s="46"/>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row>
    <row r="1241" spans="1:158" s="78" customFormat="1" x14ac:dyDescent="0.25">
      <c r="A1241"/>
      <c r="B1241"/>
      <c r="C1241" s="46"/>
      <c r="D1241" s="46"/>
      <c r="E1241" s="46"/>
      <c r="F1241" s="46"/>
      <c r="G1241" s="46"/>
      <c r="H1241" s="46"/>
      <c r="I1241" s="46"/>
      <c r="J1241" s="46"/>
      <c r="K1241" s="46"/>
      <c r="L1241" s="46"/>
      <c r="M1241" s="46"/>
      <c r="N1241" s="46"/>
      <c r="O1241" s="46"/>
      <c r="P1241" s="46"/>
      <c r="Q1241" s="46"/>
      <c r="R1241" s="46"/>
      <c r="S1241" s="46"/>
      <c r="T1241" s="46"/>
      <c r="U1241" s="46"/>
      <c r="V1241" s="46"/>
      <c r="W1241" s="46"/>
      <c r="X1241" s="46"/>
      <c r="Y1241" s="46"/>
      <c r="Z1241" s="46"/>
      <c r="AA1241" s="46"/>
      <c r="AB1241" s="46"/>
      <c r="AC1241" s="46"/>
      <c r="AD1241" s="46"/>
      <c r="AE1241" s="46"/>
      <c r="AF1241" s="46"/>
      <c r="AG1241" s="46"/>
      <c r="AH1241" s="46"/>
      <c r="AI1241" s="46"/>
      <c r="AJ1241" s="46"/>
      <c r="AK1241" s="46"/>
      <c r="AL1241" s="46"/>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row>
    <row r="1242" spans="1:158" s="78" customFormat="1" x14ac:dyDescent="0.25">
      <c r="A1242"/>
      <c r="B1242"/>
      <c r="C1242" s="46"/>
      <c r="D1242" s="46"/>
      <c r="E1242" s="46"/>
      <c r="F1242" s="46"/>
      <c r="G1242" s="46"/>
      <c r="H1242" s="46"/>
      <c r="I1242" s="46"/>
      <c r="J1242" s="46"/>
      <c r="K1242" s="46"/>
      <c r="L1242" s="46"/>
      <c r="M1242" s="46"/>
      <c r="N1242" s="46"/>
      <c r="O1242" s="46"/>
      <c r="P1242" s="46"/>
      <c r="Q1242" s="46"/>
      <c r="R1242" s="46"/>
      <c r="S1242" s="46"/>
      <c r="T1242" s="46"/>
      <c r="U1242" s="46"/>
      <c r="V1242" s="46"/>
      <c r="W1242" s="46"/>
      <c r="X1242" s="46"/>
      <c r="Y1242" s="46"/>
      <c r="Z1242" s="46"/>
      <c r="AA1242" s="46"/>
      <c r="AB1242" s="46"/>
      <c r="AC1242" s="46"/>
      <c r="AD1242" s="46"/>
      <c r="AE1242" s="46"/>
      <c r="AF1242" s="46"/>
      <c r="AG1242" s="46"/>
      <c r="AH1242" s="46"/>
      <c r="AI1242" s="46"/>
      <c r="AJ1242" s="46"/>
      <c r="AK1242" s="46"/>
      <c r="AL1242" s="46"/>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row>
    <row r="1243" spans="1:158" s="78" customFormat="1" x14ac:dyDescent="0.25">
      <c r="A1243"/>
      <c r="B1243"/>
      <c r="C1243" s="46"/>
      <c r="D1243" s="46"/>
      <c r="E1243" s="46"/>
      <c r="F1243" s="46"/>
      <c r="G1243" s="46"/>
      <c r="H1243" s="46"/>
      <c r="I1243" s="46"/>
      <c r="J1243" s="46"/>
      <c r="K1243" s="46"/>
      <c r="L1243" s="46"/>
      <c r="M1243" s="46"/>
      <c r="N1243" s="46"/>
      <c r="O1243" s="46"/>
      <c r="P1243" s="46"/>
      <c r="Q1243" s="46"/>
      <c r="R1243" s="46"/>
      <c r="S1243" s="46"/>
      <c r="T1243" s="46"/>
      <c r="U1243" s="46"/>
      <c r="V1243" s="46"/>
      <c r="W1243" s="46"/>
      <c r="X1243" s="46"/>
      <c r="Y1243" s="46"/>
      <c r="Z1243" s="46"/>
      <c r="AA1243" s="46"/>
      <c r="AB1243" s="46"/>
      <c r="AC1243" s="46"/>
      <c r="AD1243" s="46"/>
      <c r="AE1243" s="46"/>
      <c r="AF1243" s="46"/>
      <c r="AG1243" s="46"/>
      <c r="AH1243" s="46"/>
      <c r="AI1243" s="46"/>
      <c r="AJ1243" s="46"/>
      <c r="AK1243" s="46"/>
      <c r="AL1243" s="46"/>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row>
    <row r="1244" spans="1:158" s="78" customFormat="1" x14ac:dyDescent="0.25">
      <c r="A1244"/>
      <c r="B1244"/>
      <c r="C1244" s="46"/>
      <c r="D1244" s="46"/>
      <c r="E1244" s="46"/>
      <c r="F1244" s="46"/>
      <c r="G1244" s="46"/>
      <c r="H1244" s="46"/>
      <c r="I1244" s="46"/>
      <c r="J1244" s="46"/>
      <c r="K1244" s="46"/>
      <c r="L1244" s="46"/>
      <c r="M1244" s="46"/>
      <c r="N1244" s="46"/>
      <c r="O1244" s="46"/>
      <c r="P1244" s="46"/>
      <c r="Q1244" s="46"/>
      <c r="R1244" s="46"/>
      <c r="S1244" s="46"/>
      <c r="T1244" s="46"/>
      <c r="U1244" s="46"/>
      <c r="V1244" s="46"/>
      <c r="W1244" s="46"/>
      <c r="X1244" s="46"/>
      <c r="Y1244" s="46"/>
      <c r="Z1244" s="46"/>
      <c r="AA1244" s="46"/>
      <c r="AB1244" s="46"/>
      <c r="AC1244" s="46"/>
      <c r="AD1244" s="46"/>
      <c r="AE1244" s="46"/>
      <c r="AF1244" s="46"/>
      <c r="AG1244" s="46"/>
      <c r="AH1244" s="46"/>
      <c r="AI1244" s="46"/>
      <c r="AJ1244" s="46"/>
      <c r="AK1244" s="46"/>
      <c r="AL1244" s="46"/>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row>
    <row r="1245" spans="1:158" s="78" customFormat="1" x14ac:dyDescent="0.25">
      <c r="A1245"/>
      <c r="B1245"/>
      <c r="C1245" s="46"/>
      <c r="D1245" s="46"/>
      <c r="E1245" s="46"/>
      <c r="F1245" s="46"/>
      <c r="G1245" s="46"/>
      <c r="H1245" s="46"/>
      <c r="I1245" s="46"/>
      <c r="J1245" s="46"/>
      <c r="K1245" s="46"/>
      <c r="L1245" s="46"/>
      <c r="M1245" s="46"/>
      <c r="N1245" s="46"/>
      <c r="O1245" s="46"/>
      <c r="P1245" s="46"/>
      <c r="Q1245" s="46"/>
      <c r="R1245" s="46"/>
      <c r="S1245" s="46"/>
      <c r="T1245" s="46"/>
      <c r="U1245" s="46"/>
      <c r="V1245" s="46"/>
      <c r="W1245" s="46"/>
      <c r="X1245" s="46"/>
      <c r="Y1245" s="46"/>
      <c r="Z1245" s="46"/>
      <c r="AA1245" s="46"/>
      <c r="AB1245" s="46"/>
      <c r="AC1245" s="46"/>
      <c r="AD1245" s="46"/>
      <c r="AE1245" s="46"/>
      <c r="AF1245" s="46"/>
      <c r="AG1245" s="46"/>
      <c r="AH1245" s="46"/>
      <c r="AI1245" s="46"/>
      <c r="AJ1245" s="46"/>
      <c r="AK1245" s="46"/>
      <c r="AL1245" s="46"/>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row>
    <row r="1246" spans="1:158" s="78" customFormat="1" x14ac:dyDescent="0.25">
      <c r="A1246"/>
      <c r="B1246"/>
      <c r="C1246" s="46"/>
      <c r="D1246" s="46"/>
      <c r="E1246" s="46"/>
      <c r="F1246" s="46"/>
      <c r="G1246" s="46"/>
      <c r="H1246" s="46"/>
      <c r="I1246" s="46"/>
      <c r="J1246" s="46"/>
      <c r="K1246" s="46"/>
      <c r="L1246" s="46"/>
      <c r="M1246" s="46"/>
      <c r="N1246" s="46"/>
      <c r="O1246" s="46"/>
      <c r="P1246" s="46"/>
      <c r="Q1246" s="46"/>
      <c r="R1246" s="46"/>
      <c r="S1246" s="46"/>
      <c r="T1246" s="46"/>
      <c r="U1246" s="46"/>
      <c r="V1246" s="46"/>
      <c r="W1246" s="46"/>
      <c r="X1246" s="46"/>
      <c r="Y1246" s="46"/>
      <c r="Z1246" s="46"/>
      <c r="AA1246" s="46"/>
      <c r="AB1246" s="46"/>
      <c r="AC1246" s="46"/>
      <c r="AD1246" s="46"/>
      <c r="AE1246" s="46"/>
      <c r="AF1246" s="46"/>
      <c r="AG1246" s="46"/>
      <c r="AH1246" s="46"/>
      <c r="AI1246" s="46"/>
      <c r="AJ1246" s="46"/>
      <c r="AK1246" s="46"/>
      <c r="AL1246" s="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row>
    <row r="1247" spans="1:158" s="78" customFormat="1" x14ac:dyDescent="0.25">
      <c r="A1247"/>
      <c r="B1247"/>
      <c r="C1247" s="46"/>
      <c r="D1247" s="46"/>
      <c r="E1247" s="46"/>
      <c r="F1247" s="46"/>
      <c r="G1247" s="46"/>
      <c r="H1247" s="46"/>
      <c r="I1247" s="46"/>
      <c r="J1247" s="46"/>
      <c r="K1247" s="46"/>
      <c r="L1247" s="46"/>
      <c r="M1247" s="46"/>
      <c r="N1247" s="46"/>
      <c r="O1247" s="46"/>
      <c r="P1247" s="46"/>
      <c r="Q1247" s="46"/>
      <c r="R1247" s="46"/>
      <c r="S1247" s="46"/>
      <c r="T1247" s="46"/>
      <c r="U1247" s="46"/>
      <c r="V1247" s="46"/>
      <c r="W1247" s="46"/>
      <c r="X1247" s="46"/>
      <c r="Y1247" s="46"/>
      <c r="Z1247" s="46"/>
      <c r="AA1247" s="46"/>
      <c r="AB1247" s="46"/>
      <c r="AC1247" s="46"/>
      <c r="AD1247" s="46"/>
      <c r="AE1247" s="46"/>
      <c r="AF1247" s="46"/>
      <c r="AG1247" s="46"/>
      <c r="AH1247" s="46"/>
      <c r="AI1247" s="46"/>
      <c r="AJ1247" s="46"/>
      <c r="AK1247" s="46"/>
      <c r="AL1247" s="46"/>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row>
    <row r="1248" spans="1:158" s="78" customFormat="1" x14ac:dyDescent="0.25">
      <c r="A1248"/>
      <c r="B1248"/>
      <c r="C1248" s="46"/>
      <c r="D1248" s="46"/>
      <c r="E1248" s="46"/>
      <c r="F1248" s="46"/>
      <c r="G1248" s="46"/>
      <c r="H1248" s="46"/>
      <c r="I1248" s="46"/>
      <c r="J1248" s="46"/>
      <c r="K1248" s="46"/>
      <c r="L1248" s="46"/>
      <c r="M1248" s="46"/>
      <c r="N1248" s="46"/>
      <c r="O1248" s="46"/>
      <c r="P1248" s="46"/>
      <c r="Q1248" s="46"/>
      <c r="R1248" s="46"/>
      <c r="S1248" s="46"/>
      <c r="T1248" s="46"/>
      <c r="U1248" s="46"/>
      <c r="V1248" s="46"/>
      <c r="W1248" s="46"/>
      <c r="X1248" s="46"/>
      <c r="Y1248" s="46"/>
      <c r="Z1248" s="46"/>
      <c r="AA1248" s="46"/>
      <c r="AB1248" s="46"/>
      <c r="AC1248" s="46"/>
      <c r="AD1248" s="46"/>
      <c r="AE1248" s="46"/>
      <c r="AF1248" s="46"/>
      <c r="AG1248" s="46"/>
      <c r="AH1248" s="46"/>
      <c r="AI1248" s="46"/>
      <c r="AJ1248" s="46"/>
      <c r="AK1248" s="46"/>
      <c r="AL1248" s="46"/>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row>
    <row r="1249" spans="1:158" s="78" customFormat="1" x14ac:dyDescent="0.25">
      <c r="A1249"/>
      <c r="B1249"/>
      <c r="C1249" s="46"/>
      <c r="D1249" s="46"/>
      <c r="E1249" s="46"/>
      <c r="F1249" s="46"/>
      <c r="G1249" s="46"/>
      <c r="H1249" s="46"/>
      <c r="I1249" s="46"/>
      <c r="J1249" s="46"/>
      <c r="K1249" s="46"/>
      <c r="L1249" s="46"/>
      <c r="M1249" s="46"/>
      <c r="N1249" s="46"/>
      <c r="O1249" s="46"/>
      <c r="P1249" s="46"/>
      <c r="Q1249" s="46"/>
      <c r="R1249" s="46"/>
      <c r="S1249" s="46"/>
      <c r="T1249" s="46"/>
      <c r="U1249" s="46"/>
      <c r="V1249" s="46"/>
      <c r="W1249" s="46"/>
      <c r="X1249" s="46"/>
      <c r="Y1249" s="46"/>
      <c r="Z1249" s="46"/>
      <c r="AA1249" s="46"/>
      <c r="AB1249" s="46"/>
      <c r="AC1249" s="46"/>
      <c r="AD1249" s="46"/>
      <c r="AE1249" s="46"/>
      <c r="AF1249" s="46"/>
      <c r="AG1249" s="46"/>
      <c r="AH1249" s="46"/>
      <c r="AI1249" s="46"/>
      <c r="AJ1249" s="46"/>
      <c r="AK1249" s="46"/>
      <c r="AL1249" s="46"/>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row>
    <row r="1250" spans="1:158" s="78" customFormat="1" x14ac:dyDescent="0.25">
      <c r="A1250"/>
      <c r="B1250"/>
      <c r="C1250" s="46"/>
      <c r="D1250" s="46"/>
      <c r="E1250" s="46"/>
      <c r="F1250" s="46"/>
      <c r="G1250" s="46"/>
      <c r="H1250" s="46"/>
      <c r="I1250" s="46"/>
      <c r="J1250" s="46"/>
      <c r="K1250" s="46"/>
      <c r="L1250" s="46"/>
      <c r="M1250" s="46"/>
      <c r="N1250" s="46"/>
      <c r="O1250" s="46"/>
      <c r="P1250" s="46"/>
      <c r="Q1250" s="46"/>
      <c r="R1250" s="46"/>
      <c r="S1250" s="46"/>
      <c r="T1250" s="46"/>
      <c r="U1250" s="46"/>
      <c r="V1250" s="46"/>
      <c r="W1250" s="46"/>
      <c r="X1250" s="46"/>
      <c r="Y1250" s="46"/>
      <c r="Z1250" s="46"/>
      <c r="AA1250" s="46"/>
      <c r="AB1250" s="46"/>
      <c r="AC1250" s="46"/>
      <c r="AD1250" s="46"/>
      <c r="AE1250" s="46"/>
      <c r="AF1250" s="46"/>
      <c r="AG1250" s="46"/>
      <c r="AH1250" s="46"/>
      <c r="AI1250" s="46"/>
      <c r="AJ1250" s="46"/>
      <c r="AK1250" s="46"/>
      <c r="AL1250" s="46"/>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row>
    <row r="1251" spans="1:158" s="78" customFormat="1" x14ac:dyDescent="0.25">
      <c r="A1251"/>
      <c r="B1251"/>
      <c r="C1251" s="46"/>
      <c r="D1251" s="46"/>
      <c r="E1251" s="46"/>
      <c r="F1251" s="46"/>
      <c r="G1251" s="46"/>
      <c r="H1251" s="46"/>
      <c r="I1251" s="46"/>
      <c r="J1251" s="46"/>
      <c r="K1251" s="46"/>
      <c r="L1251" s="46"/>
      <c r="M1251" s="46"/>
      <c r="N1251" s="46"/>
      <c r="O1251" s="46"/>
      <c r="P1251" s="46"/>
      <c r="Q1251" s="46"/>
      <c r="R1251" s="46"/>
      <c r="S1251" s="46"/>
      <c r="T1251" s="46"/>
      <c r="U1251" s="46"/>
      <c r="V1251" s="46"/>
      <c r="W1251" s="46"/>
      <c r="X1251" s="46"/>
      <c r="Y1251" s="46"/>
      <c r="Z1251" s="46"/>
      <c r="AA1251" s="46"/>
      <c r="AB1251" s="46"/>
      <c r="AC1251" s="46"/>
      <c r="AD1251" s="46"/>
      <c r="AE1251" s="46"/>
      <c r="AF1251" s="46"/>
      <c r="AG1251" s="46"/>
      <c r="AH1251" s="46"/>
      <c r="AI1251" s="46"/>
      <c r="AJ1251" s="46"/>
      <c r="AK1251" s="46"/>
      <c r="AL1251" s="46"/>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row>
    <row r="1252" spans="1:158" s="78" customFormat="1" x14ac:dyDescent="0.25">
      <c r="A1252"/>
      <c r="B1252"/>
      <c r="C1252" s="46"/>
      <c r="D1252" s="46"/>
      <c r="E1252" s="46"/>
      <c r="F1252" s="46"/>
      <c r="G1252" s="46"/>
      <c r="H1252" s="46"/>
      <c r="I1252" s="46"/>
      <c r="J1252" s="46"/>
      <c r="K1252" s="46"/>
      <c r="L1252" s="46"/>
      <c r="M1252" s="46"/>
      <c r="N1252" s="46"/>
      <c r="O1252" s="46"/>
      <c r="P1252" s="46"/>
      <c r="Q1252" s="46"/>
      <c r="R1252" s="46"/>
      <c r="S1252" s="46"/>
      <c r="T1252" s="46"/>
      <c r="U1252" s="46"/>
      <c r="V1252" s="46"/>
      <c r="W1252" s="46"/>
      <c r="X1252" s="46"/>
      <c r="Y1252" s="46"/>
      <c r="Z1252" s="46"/>
      <c r="AA1252" s="46"/>
      <c r="AB1252" s="46"/>
      <c r="AC1252" s="46"/>
      <c r="AD1252" s="46"/>
      <c r="AE1252" s="46"/>
      <c r="AF1252" s="46"/>
      <c r="AG1252" s="46"/>
      <c r="AH1252" s="46"/>
      <c r="AI1252" s="46"/>
      <c r="AJ1252" s="46"/>
      <c r="AK1252" s="46"/>
      <c r="AL1252" s="46"/>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row>
    <row r="1253" spans="1:158" s="78" customFormat="1" x14ac:dyDescent="0.25">
      <c r="A1253"/>
      <c r="B1253"/>
      <c r="C1253" s="46"/>
      <c r="D1253" s="46"/>
      <c r="E1253" s="46"/>
      <c r="F1253" s="46"/>
      <c r="G1253" s="46"/>
      <c r="H1253" s="46"/>
      <c r="I1253" s="46"/>
      <c r="J1253" s="46"/>
      <c r="K1253" s="46"/>
      <c r="L1253" s="46"/>
      <c r="M1253" s="46"/>
      <c r="N1253" s="46"/>
      <c r="O1253" s="46"/>
      <c r="P1253" s="46"/>
      <c r="Q1253" s="46"/>
      <c r="R1253" s="46"/>
      <c r="S1253" s="46"/>
      <c r="T1253" s="46"/>
      <c r="U1253" s="46"/>
      <c r="V1253" s="46"/>
      <c r="W1253" s="46"/>
      <c r="X1253" s="46"/>
      <c r="Y1253" s="46"/>
      <c r="Z1253" s="46"/>
      <c r="AA1253" s="46"/>
      <c r="AB1253" s="46"/>
      <c r="AC1253" s="46"/>
      <c r="AD1253" s="46"/>
      <c r="AE1253" s="46"/>
      <c r="AF1253" s="46"/>
      <c r="AG1253" s="46"/>
      <c r="AH1253" s="46"/>
      <c r="AI1253" s="46"/>
      <c r="AJ1253" s="46"/>
      <c r="AK1253" s="46"/>
      <c r="AL1253" s="46"/>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row>
    <row r="1254" spans="1:158" s="78" customFormat="1" x14ac:dyDescent="0.25">
      <c r="A1254"/>
      <c r="B1254"/>
      <c r="C1254" s="46"/>
      <c r="D1254" s="46"/>
      <c r="E1254" s="46"/>
      <c r="F1254" s="46"/>
      <c r="G1254" s="46"/>
      <c r="H1254" s="46"/>
      <c r="I1254" s="46"/>
      <c r="J1254" s="46"/>
      <c r="K1254" s="46"/>
      <c r="L1254" s="46"/>
      <c r="M1254" s="46"/>
      <c r="N1254" s="46"/>
      <c r="O1254" s="46"/>
      <c r="P1254" s="46"/>
      <c r="Q1254" s="46"/>
      <c r="R1254" s="46"/>
      <c r="S1254" s="46"/>
      <c r="T1254" s="46"/>
      <c r="U1254" s="46"/>
      <c r="V1254" s="46"/>
      <c r="W1254" s="46"/>
      <c r="X1254" s="46"/>
      <c r="Y1254" s="46"/>
      <c r="Z1254" s="46"/>
      <c r="AA1254" s="46"/>
      <c r="AB1254" s="46"/>
      <c r="AC1254" s="46"/>
      <c r="AD1254" s="46"/>
      <c r="AE1254" s="46"/>
      <c r="AF1254" s="46"/>
      <c r="AG1254" s="46"/>
      <c r="AH1254" s="46"/>
      <c r="AI1254" s="46"/>
      <c r="AJ1254" s="46"/>
      <c r="AK1254" s="46"/>
      <c r="AL1254" s="46"/>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row>
    <row r="1255" spans="1:158" s="78" customFormat="1" x14ac:dyDescent="0.25">
      <c r="A1255"/>
      <c r="B1255"/>
      <c r="C1255" s="46"/>
      <c r="D1255" s="46"/>
      <c r="E1255" s="46"/>
      <c r="F1255" s="46"/>
      <c r="G1255" s="46"/>
      <c r="H1255" s="46"/>
      <c r="I1255" s="46"/>
      <c r="J1255" s="46"/>
      <c r="K1255" s="46"/>
      <c r="L1255" s="46"/>
      <c r="M1255" s="46"/>
      <c r="N1255" s="46"/>
      <c r="O1255" s="46"/>
      <c r="P1255" s="46"/>
      <c r="Q1255" s="46"/>
      <c r="R1255" s="46"/>
      <c r="S1255" s="46"/>
      <c r="T1255" s="46"/>
      <c r="U1255" s="46"/>
      <c r="V1255" s="46"/>
      <c r="W1255" s="46"/>
      <c r="X1255" s="46"/>
      <c r="Y1255" s="46"/>
      <c r="Z1255" s="46"/>
      <c r="AA1255" s="46"/>
      <c r="AB1255" s="46"/>
      <c r="AC1255" s="46"/>
      <c r="AD1255" s="46"/>
      <c r="AE1255" s="46"/>
      <c r="AF1255" s="46"/>
      <c r="AG1255" s="46"/>
      <c r="AH1255" s="46"/>
      <c r="AI1255" s="46"/>
      <c r="AJ1255" s="46"/>
      <c r="AK1255" s="46"/>
      <c r="AL1255" s="46"/>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row>
    <row r="1256" spans="1:158" s="78" customFormat="1" x14ac:dyDescent="0.25">
      <c r="A1256"/>
      <c r="B1256"/>
      <c r="C1256" s="46"/>
      <c r="D1256" s="46"/>
      <c r="E1256" s="46"/>
      <c r="F1256" s="46"/>
      <c r="G1256" s="46"/>
      <c r="H1256" s="46"/>
      <c r="I1256" s="46"/>
      <c r="J1256" s="46"/>
      <c r="K1256" s="46"/>
      <c r="L1256" s="46"/>
      <c r="M1256" s="46"/>
      <c r="N1256" s="46"/>
      <c r="O1256" s="46"/>
      <c r="P1256" s="46"/>
      <c r="Q1256" s="46"/>
      <c r="R1256" s="46"/>
      <c r="S1256" s="46"/>
      <c r="T1256" s="46"/>
      <c r="U1256" s="46"/>
      <c r="V1256" s="46"/>
      <c r="W1256" s="46"/>
      <c r="X1256" s="46"/>
      <c r="Y1256" s="46"/>
      <c r="Z1256" s="46"/>
      <c r="AA1256" s="46"/>
      <c r="AB1256" s="46"/>
      <c r="AC1256" s="46"/>
      <c r="AD1256" s="46"/>
      <c r="AE1256" s="46"/>
      <c r="AF1256" s="46"/>
      <c r="AG1256" s="46"/>
      <c r="AH1256" s="46"/>
      <c r="AI1256" s="46"/>
      <c r="AJ1256" s="46"/>
      <c r="AK1256" s="46"/>
      <c r="AL1256" s="4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row>
    <row r="1257" spans="1:158" s="78" customFormat="1" x14ac:dyDescent="0.25">
      <c r="A1257"/>
      <c r="B1257"/>
      <c r="C1257" s="46"/>
      <c r="D1257" s="46"/>
      <c r="E1257" s="46"/>
      <c r="F1257" s="46"/>
      <c r="G1257" s="46"/>
      <c r="H1257" s="46"/>
      <c r="I1257" s="46"/>
      <c r="J1257" s="46"/>
      <c r="K1257" s="46"/>
      <c r="L1257" s="46"/>
      <c r="M1257" s="46"/>
      <c r="N1257" s="46"/>
      <c r="O1257" s="46"/>
      <c r="P1257" s="46"/>
      <c r="Q1257" s="46"/>
      <c r="R1257" s="46"/>
      <c r="S1257" s="46"/>
      <c r="T1257" s="46"/>
      <c r="U1257" s="46"/>
      <c r="V1257" s="46"/>
      <c r="W1257" s="46"/>
      <c r="X1257" s="46"/>
      <c r="Y1257" s="46"/>
      <c r="Z1257" s="46"/>
      <c r="AA1257" s="46"/>
      <c r="AB1257" s="46"/>
      <c r="AC1257" s="46"/>
      <c r="AD1257" s="46"/>
      <c r="AE1257" s="46"/>
      <c r="AF1257" s="46"/>
      <c r="AG1257" s="46"/>
      <c r="AH1257" s="46"/>
      <c r="AI1257" s="46"/>
      <c r="AJ1257" s="46"/>
      <c r="AK1257" s="46"/>
      <c r="AL1257" s="46"/>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row>
    <row r="1258" spans="1:158" s="78" customFormat="1" x14ac:dyDescent="0.25">
      <c r="A1258"/>
      <c r="B1258"/>
      <c r="C1258" s="46"/>
      <c r="D1258" s="46"/>
      <c r="E1258" s="46"/>
      <c r="F1258" s="46"/>
      <c r="G1258" s="46"/>
      <c r="H1258" s="46"/>
      <c r="I1258" s="46"/>
      <c r="J1258" s="46"/>
      <c r="K1258" s="46"/>
      <c r="L1258" s="46"/>
      <c r="M1258" s="46"/>
      <c r="N1258" s="46"/>
      <c r="O1258" s="46"/>
      <c r="P1258" s="46"/>
      <c r="Q1258" s="46"/>
      <c r="R1258" s="46"/>
      <c r="S1258" s="46"/>
      <c r="T1258" s="46"/>
      <c r="U1258" s="46"/>
      <c r="V1258" s="46"/>
      <c r="W1258" s="46"/>
      <c r="X1258" s="46"/>
      <c r="Y1258" s="46"/>
      <c r="Z1258" s="46"/>
      <c r="AA1258" s="46"/>
      <c r="AB1258" s="46"/>
      <c r="AC1258" s="46"/>
      <c r="AD1258" s="46"/>
      <c r="AE1258" s="46"/>
      <c r="AF1258" s="46"/>
      <c r="AG1258" s="46"/>
      <c r="AH1258" s="46"/>
      <c r="AI1258" s="46"/>
      <c r="AJ1258" s="46"/>
      <c r="AK1258" s="46"/>
      <c r="AL1258" s="46"/>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row>
    <row r="1259" spans="1:158" s="78" customFormat="1" x14ac:dyDescent="0.25">
      <c r="A1259"/>
      <c r="B1259"/>
      <c r="C1259" s="46"/>
      <c r="D1259" s="46"/>
      <c r="E1259" s="46"/>
      <c r="F1259" s="46"/>
      <c r="G1259" s="46"/>
      <c r="H1259" s="46"/>
      <c r="I1259" s="46"/>
      <c r="J1259" s="46"/>
      <c r="K1259" s="46"/>
      <c r="L1259" s="46"/>
      <c r="M1259" s="46"/>
      <c r="N1259" s="46"/>
      <c r="O1259" s="46"/>
      <c r="P1259" s="46"/>
      <c r="Q1259" s="46"/>
      <c r="R1259" s="46"/>
      <c r="S1259" s="46"/>
      <c r="T1259" s="46"/>
      <c r="U1259" s="46"/>
      <c r="V1259" s="46"/>
      <c r="W1259" s="46"/>
      <c r="X1259" s="46"/>
      <c r="Y1259" s="46"/>
      <c r="Z1259" s="46"/>
      <c r="AA1259" s="46"/>
      <c r="AB1259" s="46"/>
      <c r="AC1259" s="46"/>
      <c r="AD1259" s="46"/>
      <c r="AE1259" s="46"/>
      <c r="AF1259" s="46"/>
      <c r="AG1259" s="46"/>
      <c r="AH1259" s="46"/>
      <c r="AI1259" s="46"/>
      <c r="AJ1259" s="46"/>
      <c r="AK1259" s="46"/>
      <c r="AL1259" s="46"/>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row>
    <row r="1260" spans="1:158" s="78" customFormat="1" x14ac:dyDescent="0.25">
      <c r="A1260"/>
      <c r="B1260"/>
      <c r="C1260" s="46"/>
      <c r="D1260" s="46"/>
      <c r="E1260" s="46"/>
      <c r="F1260" s="46"/>
      <c r="G1260" s="46"/>
      <c r="H1260" s="46"/>
      <c r="I1260" s="46"/>
      <c r="J1260" s="46"/>
      <c r="K1260" s="46"/>
      <c r="L1260" s="46"/>
      <c r="M1260" s="46"/>
      <c r="N1260" s="46"/>
      <c r="O1260" s="46"/>
      <c r="P1260" s="46"/>
      <c r="Q1260" s="46"/>
      <c r="R1260" s="46"/>
      <c r="S1260" s="46"/>
      <c r="T1260" s="46"/>
      <c r="U1260" s="46"/>
      <c r="V1260" s="46"/>
      <c r="W1260" s="46"/>
      <c r="X1260" s="46"/>
      <c r="Y1260" s="46"/>
      <c r="Z1260" s="46"/>
      <c r="AA1260" s="46"/>
      <c r="AB1260" s="46"/>
      <c r="AC1260" s="46"/>
      <c r="AD1260" s="46"/>
      <c r="AE1260" s="46"/>
      <c r="AF1260" s="46"/>
      <c r="AG1260" s="46"/>
      <c r="AH1260" s="46"/>
      <c r="AI1260" s="46"/>
      <c r="AJ1260" s="46"/>
      <c r="AK1260" s="46"/>
      <c r="AL1260" s="46"/>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row>
    <row r="1261" spans="1:158" s="78" customFormat="1" x14ac:dyDescent="0.25">
      <c r="A1261"/>
      <c r="B1261"/>
      <c r="C1261" s="46"/>
      <c r="D1261" s="46"/>
      <c r="E1261" s="46"/>
      <c r="F1261" s="46"/>
      <c r="G1261" s="46"/>
      <c r="H1261" s="46"/>
      <c r="I1261" s="46"/>
      <c r="J1261" s="46"/>
      <c r="K1261" s="46"/>
      <c r="L1261" s="46"/>
      <c r="M1261" s="46"/>
      <c r="N1261" s="46"/>
      <c r="O1261" s="46"/>
      <c r="P1261" s="46"/>
      <c r="Q1261" s="46"/>
      <c r="R1261" s="46"/>
      <c r="S1261" s="46"/>
      <c r="T1261" s="46"/>
      <c r="U1261" s="46"/>
      <c r="V1261" s="46"/>
      <c r="W1261" s="46"/>
      <c r="X1261" s="46"/>
      <c r="Y1261" s="46"/>
      <c r="Z1261" s="46"/>
      <c r="AA1261" s="46"/>
      <c r="AB1261" s="46"/>
      <c r="AC1261" s="46"/>
      <c r="AD1261" s="46"/>
      <c r="AE1261" s="46"/>
      <c r="AF1261" s="46"/>
      <c r="AG1261" s="46"/>
      <c r="AH1261" s="46"/>
      <c r="AI1261" s="46"/>
      <c r="AJ1261" s="46"/>
      <c r="AK1261" s="46"/>
      <c r="AL1261" s="46"/>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row>
    <row r="1262" spans="1:158" s="78" customFormat="1" x14ac:dyDescent="0.25">
      <c r="A1262"/>
      <c r="B1262"/>
      <c r="C1262" s="46"/>
      <c r="D1262" s="46"/>
      <c r="E1262" s="46"/>
      <c r="F1262" s="46"/>
      <c r="G1262" s="46"/>
      <c r="H1262" s="46"/>
      <c r="I1262" s="46"/>
      <c r="J1262" s="46"/>
      <c r="K1262" s="46"/>
      <c r="L1262" s="46"/>
      <c r="M1262" s="46"/>
      <c r="N1262" s="46"/>
      <c r="O1262" s="46"/>
      <c r="P1262" s="46"/>
      <c r="Q1262" s="46"/>
      <c r="R1262" s="46"/>
      <c r="S1262" s="46"/>
      <c r="T1262" s="46"/>
      <c r="U1262" s="46"/>
      <c r="V1262" s="46"/>
      <c r="W1262" s="46"/>
      <c r="X1262" s="46"/>
      <c r="Y1262" s="46"/>
      <c r="Z1262" s="46"/>
      <c r="AA1262" s="46"/>
      <c r="AB1262" s="46"/>
      <c r="AC1262" s="46"/>
      <c r="AD1262" s="46"/>
      <c r="AE1262" s="46"/>
      <c r="AF1262" s="46"/>
      <c r="AG1262" s="46"/>
      <c r="AH1262" s="46"/>
      <c r="AI1262" s="46"/>
      <c r="AJ1262" s="46"/>
      <c r="AK1262" s="46"/>
      <c r="AL1262" s="46"/>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row>
    <row r="1263" spans="1:158" s="78" customFormat="1" x14ac:dyDescent="0.25">
      <c r="A1263"/>
      <c r="B1263"/>
      <c r="C1263" s="46"/>
      <c r="D1263" s="46"/>
      <c r="E1263" s="46"/>
      <c r="F1263" s="46"/>
      <c r="G1263" s="46"/>
      <c r="H1263" s="46"/>
      <c r="I1263" s="46"/>
      <c r="J1263" s="46"/>
      <c r="K1263" s="46"/>
      <c r="L1263" s="46"/>
      <c r="M1263" s="46"/>
      <c r="N1263" s="46"/>
      <c r="O1263" s="46"/>
      <c r="P1263" s="46"/>
      <c r="Q1263" s="46"/>
      <c r="R1263" s="46"/>
      <c r="S1263" s="46"/>
      <c r="T1263" s="46"/>
      <c r="U1263" s="46"/>
      <c r="V1263" s="46"/>
      <c r="W1263" s="46"/>
      <c r="X1263" s="46"/>
      <c r="Y1263" s="46"/>
      <c r="Z1263" s="46"/>
      <c r="AA1263" s="46"/>
      <c r="AB1263" s="46"/>
      <c r="AC1263" s="46"/>
      <c r="AD1263" s="46"/>
      <c r="AE1263" s="46"/>
      <c r="AF1263" s="46"/>
      <c r="AG1263" s="46"/>
      <c r="AH1263" s="46"/>
      <c r="AI1263" s="46"/>
      <c r="AJ1263" s="46"/>
      <c r="AK1263" s="46"/>
      <c r="AL1263" s="46"/>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row>
    <row r="1264" spans="1:158" s="78" customFormat="1" x14ac:dyDescent="0.25">
      <c r="A1264"/>
      <c r="B1264"/>
      <c r="C1264" s="46"/>
      <c r="D1264" s="46"/>
      <c r="E1264" s="46"/>
      <c r="F1264" s="46"/>
      <c r="G1264" s="46"/>
      <c r="H1264" s="46"/>
      <c r="I1264" s="46"/>
      <c r="J1264" s="46"/>
      <c r="K1264" s="46"/>
      <c r="L1264" s="46"/>
      <c r="M1264" s="46"/>
      <c r="N1264" s="46"/>
      <c r="O1264" s="46"/>
      <c r="P1264" s="46"/>
      <c r="Q1264" s="46"/>
      <c r="R1264" s="46"/>
      <c r="S1264" s="46"/>
      <c r="T1264" s="46"/>
      <c r="U1264" s="46"/>
      <c r="V1264" s="46"/>
      <c r="W1264" s="46"/>
      <c r="X1264" s="46"/>
      <c r="Y1264" s="46"/>
      <c r="Z1264" s="46"/>
      <c r="AA1264" s="46"/>
      <c r="AB1264" s="46"/>
      <c r="AC1264" s="46"/>
      <c r="AD1264" s="46"/>
      <c r="AE1264" s="46"/>
      <c r="AF1264" s="46"/>
      <c r="AG1264" s="46"/>
      <c r="AH1264" s="46"/>
      <c r="AI1264" s="46"/>
      <c r="AJ1264" s="46"/>
      <c r="AK1264" s="46"/>
      <c r="AL1264" s="46"/>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row>
    <row r="1265" spans="1:158" s="78" customFormat="1" x14ac:dyDescent="0.25">
      <c r="A1265"/>
      <c r="B1265"/>
      <c r="C1265" s="46"/>
      <c r="D1265" s="46"/>
      <c r="E1265" s="46"/>
      <c r="F1265" s="46"/>
      <c r="G1265" s="46"/>
      <c r="H1265" s="46"/>
      <c r="I1265" s="46"/>
      <c r="J1265" s="46"/>
      <c r="K1265" s="46"/>
      <c r="L1265" s="46"/>
      <c r="M1265" s="46"/>
      <c r="N1265" s="46"/>
      <c r="O1265" s="46"/>
      <c r="P1265" s="46"/>
      <c r="Q1265" s="46"/>
      <c r="R1265" s="46"/>
      <c r="S1265" s="46"/>
      <c r="T1265" s="46"/>
      <c r="U1265" s="46"/>
      <c r="V1265" s="46"/>
      <c r="W1265" s="46"/>
      <c r="X1265" s="46"/>
      <c r="Y1265" s="46"/>
      <c r="Z1265" s="46"/>
      <c r="AA1265" s="46"/>
      <c r="AB1265" s="46"/>
      <c r="AC1265" s="46"/>
      <c r="AD1265" s="46"/>
      <c r="AE1265" s="46"/>
      <c r="AF1265" s="46"/>
      <c r="AG1265" s="46"/>
      <c r="AH1265" s="46"/>
      <c r="AI1265" s="46"/>
      <c r="AJ1265" s="46"/>
      <c r="AK1265" s="46"/>
      <c r="AL1265" s="46"/>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row>
    <row r="1266" spans="1:158" s="78" customFormat="1" x14ac:dyDescent="0.25">
      <c r="A1266"/>
      <c r="B1266"/>
      <c r="C1266" s="46"/>
      <c r="D1266" s="46"/>
      <c r="E1266" s="46"/>
      <c r="F1266" s="46"/>
      <c r="G1266" s="46"/>
      <c r="H1266" s="46"/>
      <c r="I1266" s="46"/>
      <c r="J1266" s="46"/>
      <c r="K1266" s="46"/>
      <c r="L1266" s="46"/>
      <c r="M1266" s="46"/>
      <c r="N1266" s="46"/>
      <c r="O1266" s="46"/>
      <c r="P1266" s="46"/>
      <c r="Q1266" s="46"/>
      <c r="R1266" s="46"/>
      <c r="S1266" s="46"/>
      <c r="T1266" s="46"/>
      <c r="U1266" s="46"/>
      <c r="V1266" s="46"/>
      <c r="W1266" s="46"/>
      <c r="X1266" s="46"/>
      <c r="Y1266" s="46"/>
      <c r="Z1266" s="46"/>
      <c r="AA1266" s="46"/>
      <c r="AB1266" s="46"/>
      <c r="AC1266" s="46"/>
      <c r="AD1266" s="46"/>
      <c r="AE1266" s="46"/>
      <c r="AF1266" s="46"/>
      <c r="AG1266" s="46"/>
      <c r="AH1266" s="46"/>
      <c r="AI1266" s="46"/>
      <c r="AJ1266" s="46"/>
      <c r="AK1266" s="46"/>
      <c r="AL1266" s="4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row>
    <row r="1267" spans="1:158" s="78" customFormat="1" x14ac:dyDescent="0.25">
      <c r="A1267"/>
      <c r="B1267"/>
      <c r="C1267" s="46"/>
      <c r="D1267" s="46"/>
      <c r="E1267" s="46"/>
      <c r="F1267" s="46"/>
      <c r="G1267" s="46"/>
      <c r="H1267" s="46"/>
      <c r="I1267" s="46"/>
      <c r="J1267" s="46"/>
      <c r="K1267" s="46"/>
      <c r="L1267" s="46"/>
      <c r="M1267" s="46"/>
      <c r="N1267" s="46"/>
      <c r="O1267" s="46"/>
      <c r="P1267" s="46"/>
      <c r="Q1267" s="46"/>
      <c r="R1267" s="46"/>
      <c r="S1267" s="46"/>
      <c r="T1267" s="46"/>
      <c r="U1267" s="46"/>
      <c r="V1267" s="46"/>
      <c r="W1267" s="46"/>
      <c r="X1267" s="46"/>
      <c r="Y1267" s="46"/>
      <c r="Z1267" s="46"/>
      <c r="AA1267" s="46"/>
      <c r="AB1267" s="46"/>
      <c r="AC1267" s="46"/>
      <c r="AD1267" s="46"/>
      <c r="AE1267" s="46"/>
      <c r="AF1267" s="46"/>
      <c r="AG1267" s="46"/>
      <c r="AH1267" s="46"/>
      <c r="AI1267" s="46"/>
      <c r="AJ1267" s="46"/>
      <c r="AK1267" s="46"/>
      <c r="AL1267" s="46"/>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row>
    <row r="1268" spans="1:158" s="78" customFormat="1" x14ac:dyDescent="0.25">
      <c r="A1268"/>
      <c r="B1268"/>
      <c r="C1268" s="46"/>
      <c r="D1268" s="46"/>
      <c r="E1268" s="46"/>
      <c r="F1268" s="46"/>
      <c r="G1268" s="46"/>
      <c r="H1268" s="46"/>
      <c r="I1268" s="46"/>
      <c r="J1268" s="46"/>
      <c r="K1268" s="46"/>
      <c r="L1268" s="46"/>
      <c r="M1268" s="46"/>
      <c r="N1268" s="46"/>
      <c r="O1268" s="46"/>
      <c r="P1268" s="46"/>
      <c r="Q1268" s="46"/>
      <c r="R1268" s="46"/>
      <c r="S1268" s="46"/>
      <c r="T1268" s="46"/>
      <c r="U1268" s="46"/>
      <c r="V1268" s="46"/>
      <c r="W1268" s="46"/>
      <c r="X1268" s="46"/>
      <c r="Y1268" s="46"/>
      <c r="Z1268" s="46"/>
      <c r="AA1268" s="46"/>
      <c r="AB1268" s="46"/>
      <c r="AC1268" s="46"/>
      <c r="AD1268" s="46"/>
      <c r="AE1268" s="46"/>
      <c r="AF1268" s="46"/>
      <c r="AG1268" s="46"/>
      <c r="AH1268" s="46"/>
      <c r="AI1268" s="46"/>
      <c r="AJ1268" s="46"/>
      <c r="AK1268" s="46"/>
      <c r="AL1268" s="46"/>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row>
    <row r="1269" spans="1:158" s="78" customFormat="1" x14ac:dyDescent="0.25">
      <c r="A1269"/>
      <c r="B1269"/>
      <c r="C1269" s="46"/>
      <c r="D1269" s="46"/>
      <c r="E1269" s="46"/>
      <c r="F1269" s="46"/>
      <c r="G1269" s="46"/>
      <c r="H1269" s="46"/>
      <c r="I1269" s="46"/>
      <c r="J1269" s="46"/>
      <c r="K1269" s="46"/>
      <c r="L1269" s="46"/>
      <c r="M1269" s="46"/>
      <c r="N1269" s="46"/>
      <c r="O1269" s="46"/>
      <c r="P1269" s="46"/>
      <c r="Q1269" s="46"/>
      <c r="R1269" s="46"/>
      <c r="S1269" s="46"/>
      <c r="T1269" s="46"/>
      <c r="U1269" s="46"/>
      <c r="V1269" s="46"/>
      <c r="W1269" s="46"/>
      <c r="X1269" s="46"/>
      <c r="Y1269" s="46"/>
      <c r="Z1269" s="46"/>
      <c r="AA1269" s="46"/>
      <c r="AB1269" s="46"/>
      <c r="AC1269" s="46"/>
      <c r="AD1269" s="46"/>
      <c r="AE1269" s="46"/>
      <c r="AF1269" s="46"/>
      <c r="AG1269" s="46"/>
      <c r="AH1269" s="46"/>
      <c r="AI1269" s="46"/>
      <c r="AJ1269" s="46"/>
      <c r="AK1269" s="46"/>
      <c r="AL1269" s="46"/>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row>
    <row r="1270" spans="1:158" s="78" customFormat="1" x14ac:dyDescent="0.25">
      <c r="A1270"/>
      <c r="B1270"/>
      <c r="C1270" s="46"/>
      <c r="D1270" s="46"/>
      <c r="E1270" s="46"/>
      <c r="F1270" s="46"/>
      <c r="G1270" s="46"/>
      <c r="H1270" s="46"/>
      <c r="I1270" s="46"/>
      <c r="J1270" s="46"/>
      <c r="K1270" s="46"/>
      <c r="L1270" s="46"/>
      <c r="M1270" s="46"/>
      <c r="N1270" s="46"/>
      <c r="O1270" s="46"/>
      <c r="P1270" s="46"/>
      <c r="Q1270" s="46"/>
      <c r="R1270" s="46"/>
      <c r="S1270" s="46"/>
      <c r="T1270" s="46"/>
      <c r="U1270" s="46"/>
      <c r="V1270" s="46"/>
      <c r="W1270" s="46"/>
      <c r="X1270" s="46"/>
      <c r="Y1270" s="46"/>
      <c r="Z1270" s="46"/>
      <c r="AA1270" s="46"/>
      <c r="AB1270" s="46"/>
      <c r="AC1270" s="46"/>
      <c r="AD1270" s="46"/>
      <c r="AE1270" s="46"/>
      <c r="AF1270" s="46"/>
      <c r="AG1270" s="46"/>
      <c r="AH1270" s="46"/>
      <c r="AI1270" s="46"/>
      <c r="AJ1270" s="46"/>
      <c r="AK1270" s="46"/>
      <c r="AL1270" s="46"/>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row>
    <row r="1271" spans="1:158" s="78" customFormat="1" x14ac:dyDescent="0.25">
      <c r="A1271"/>
      <c r="B1271"/>
      <c r="C1271" s="46"/>
      <c r="D1271" s="46"/>
      <c r="E1271" s="46"/>
      <c r="F1271" s="46"/>
      <c r="G1271" s="46"/>
      <c r="H1271" s="46"/>
      <c r="I1271" s="46"/>
      <c r="J1271" s="46"/>
      <c r="K1271" s="46"/>
      <c r="L1271" s="46"/>
      <c r="M1271" s="46"/>
      <c r="N1271" s="46"/>
      <c r="O1271" s="46"/>
      <c r="P1271" s="46"/>
      <c r="Q1271" s="46"/>
      <c r="R1271" s="46"/>
      <c r="S1271" s="46"/>
      <c r="T1271" s="46"/>
      <c r="U1271" s="46"/>
      <c r="V1271" s="46"/>
      <c r="W1271" s="46"/>
      <c r="X1271" s="46"/>
      <c r="Y1271" s="46"/>
      <c r="Z1271" s="46"/>
      <c r="AA1271" s="46"/>
      <c r="AB1271" s="46"/>
      <c r="AC1271" s="46"/>
      <c r="AD1271" s="46"/>
      <c r="AE1271" s="46"/>
      <c r="AF1271" s="46"/>
      <c r="AG1271" s="46"/>
      <c r="AH1271" s="46"/>
      <c r="AI1271" s="46"/>
      <c r="AJ1271" s="46"/>
      <c r="AK1271" s="46"/>
      <c r="AL1271" s="46"/>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row>
    <row r="1272" spans="1:158" s="78" customFormat="1" x14ac:dyDescent="0.25">
      <c r="A1272"/>
      <c r="B1272"/>
      <c r="C1272" s="46"/>
      <c r="D1272" s="46"/>
      <c r="E1272" s="46"/>
      <c r="F1272" s="46"/>
      <c r="G1272" s="46"/>
      <c r="H1272" s="46"/>
      <c r="I1272" s="46"/>
      <c r="J1272" s="46"/>
      <c r="K1272" s="46"/>
      <c r="L1272" s="46"/>
      <c r="M1272" s="46"/>
      <c r="N1272" s="46"/>
      <c r="O1272" s="46"/>
      <c r="P1272" s="46"/>
      <c r="Q1272" s="46"/>
      <c r="R1272" s="46"/>
      <c r="S1272" s="46"/>
      <c r="T1272" s="46"/>
      <c r="U1272" s="46"/>
      <c r="V1272" s="46"/>
      <c r="W1272" s="46"/>
      <c r="X1272" s="46"/>
      <c r="Y1272" s="46"/>
      <c r="Z1272" s="46"/>
      <c r="AA1272" s="46"/>
      <c r="AB1272" s="46"/>
      <c r="AC1272" s="46"/>
      <c r="AD1272" s="46"/>
      <c r="AE1272" s="46"/>
      <c r="AF1272" s="46"/>
      <c r="AG1272" s="46"/>
      <c r="AH1272" s="46"/>
      <c r="AI1272" s="46"/>
      <c r="AJ1272" s="46"/>
      <c r="AK1272" s="46"/>
      <c r="AL1272" s="46"/>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row>
    <row r="1273" spans="1:158" s="78" customFormat="1" x14ac:dyDescent="0.25">
      <c r="A1273"/>
      <c r="B1273"/>
      <c r="C1273" s="46"/>
      <c r="D1273" s="46"/>
      <c r="E1273" s="46"/>
      <c r="F1273" s="46"/>
      <c r="G1273" s="46"/>
      <c r="H1273" s="46"/>
      <c r="I1273" s="46"/>
      <c r="J1273" s="46"/>
      <c r="K1273" s="46"/>
      <c r="L1273" s="46"/>
      <c r="M1273" s="46"/>
      <c r="N1273" s="46"/>
      <c r="O1273" s="46"/>
      <c r="P1273" s="46"/>
      <c r="Q1273" s="46"/>
      <c r="R1273" s="46"/>
      <c r="S1273" s="46"/>
      <c r="T1273" s="46"/>
      <c r="U1273" s="46"/>
      <c r="V1273" s="46"/>
      <c r="W1273" s="46"/>
      <c r="X1273" s="46"/>
      <c r="Y1273" s="46"/>
      <c r="Z1273" s="46"/>
      <c r="AA1273" s="46"/>
      <c r="AB1273" s="46"/>
      <c r="AC1273" s="46"/>
      <c r="AD1273" s="46"/>
      <c r="AE1273" s="46"/>
      <c r="AF1273" s="46"/>
      <c r="AG1273" s="46"/>
      <c r="AH1273" s="46"/>
      <c r="AI1273" s="46"/>
      <c r="AJ1273" s="46"/>
      <c r="AK1273" s="46"/>
      <c r="AL1273" s="46"/>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row>
    <row r="1274" spans="1:158" s="78" customFormat="1" x14ac:dyDescent="0.25">
      <c r="A1274"/>
      <c r="B1274"/>
      <c r="C1274" s="46"/>
      <c r="D1274" s="46"/>
      <c r="E1274" s="46"/>
      <c r="F1274" s="46"/>
      <c r="G1274" s="46"/>
      <c r="H1274" s="46"/>
      <c r="I1274" s="46"/>
      <c r="J1274" s="46"/>
      <c r="K1274" s="46"/>
      <c r="L1274" s="46"/>
      <c r="M1274" s="46"/>
      <c r="N1274" s="46"/>
      <c r="O1274" s="46"/>
      <c r="P1274" s="46"/>
      <c r="Q1274" s="46"/>
      <c r="R1274" s="46"/>
      <c r="S1274" s="46"/>
      <c r="T1274" s="46"/>
      <c r="U1274" s="46"/>
      <c r="V1274" s="46"/>
      <c r="W1274" s="46"/>
      <c r="X1274" s="46"/>
      <c r="Y1274" s="46"/>
      <c r="Z1274" s="46"/>
      <c r="AA1274" s="46"/>
      <c r="AB1274" s="46"/>
      <c r="AC1274" s="46"/>
      <c r="AD1274" s="46"/>
      <c r="AE1274" s="46"/>
      <c r="AF1274" s="46"/>
      <c r="AG1274" s="46"/>
      <c r="AH1274" s="46"/>
      <c r="AI1274" s="46"/>
      <c r="AJ1274" s="46"/>
      <c r="AK1274" s="46"/>
      <c r="AL1274" s="46"/>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row>
    <row r="1275" spans="1:158" s="78" customFormat="1" x14ac:dyDescent="0.25">
      <c r="A1275"/>
      <c r="B1275"/>
      <c r="C1275" s="46"/>
      <c r="D1275" s="46"/>
      <c r="E1275" s="46"/>
      <c r="F1275" s="46"/>
      <c r="G1275" s="46"/>
      <c r="H1275" s="46"/>
      <c r="I1275" s="46"/>
      <c r="J1275" s="46"/>
      <c r="K1275" s="46"/>
      <c r="L1275" s="46"/>
      <c r="M1275" s="46"/>
      <c r="N1275" s="46"/>
      <c r="O1275" s="46"/>
      <c r="P1275" s="46"/>
      <c r="Q1275" s="46"/>
      <c r="R1275" s="46"/>
      <c r="S1275" s="46"/>
      <c r="T1275" s="46"/>
      <c r="U1275" s="46"/>
      <c r="V1275" s="46"/>
      <c r="W1275" s="46"/>
      <c r="X1275" s="46"/>
      <c r="Y1275" s="46"/>
      <c r="Z1275" s="46"/>
      <c r="AA1275" s="46"/>
      <c r="AB1275" s="46"/>
      <c r="AC1275" s="46"/>
      <c r="AD1275" s="46"/>
      <c r="AE1275" s="46"/>
      <c r="AF1275" s="46"/>
      <c r="AG1275" s="46"/>
      <c r="AH1275" s="46"/>
      <c r="AI1275" s="46"/>
      <c r="AJ1275" s="46"/>
      <c r="AK1275" s="46"/>
      <c r="AL1275" s="46"/>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row>
    <row r="1276" spans="1:158" s="78" customFormat="1" x14ac:dyDescent="0.25">
      <c r="A1276"/>
      <c r="B1276"/>
      <c r="C1276" s="46"/>
      <c r="D1276" s="46"/>
      <c r="E1276" s="46"/>
      <c r="F1276" s="46"/>
      <c r="G1276" s="46"/>
      <c r="H1276" s="46"/>
      <c r="I1276" s="46"/>
      <c r="J1276" s="46"/>
      <c r="K1276" s="46"/>
      <c r="L1276" s="46"/>
      <c r="M1276" s="46"/>
      <c r="N1276" s="46"/>
      <c r="O1276" s="46"/>
      <c r="P1276" s="46"/>
      <c r="Q1276" s="46"/>
      <c r="R1276" s="46"/>
      <c r="S1276" s="46"/>
      <c r="T1276" s="46"/>
      <c r="U1276" s="46"/>
      <c r="V1276" s="46"/>
      <c r="W1276" s="46"/>
      <c r="X1276" s="46"/>
      <c r="Y1276" s="46"/>
      <c r="Z1276" s="46"/>
      <c r="AA1276" s="46"/>
      <c r="AB1276" s="46"/>
      <c r="AC1276" s="46"/>
      <c r="AD1276" s="46"/>
      <c r="AE1276" s="46"/>
      <c r="AF1276" s="46"/>
      <c r="AG1276" s="46"/>
      <c r="AH1276" s="46"/>
      <c r="AI1276" s="46"/>
      <c r="AJ1276" s="46"/>
      <c r="AK1276" s="46"/>
      <c r="AL1276" s="4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row>
    <row r="1277" spans="1:158" s="78" customFormat="1" x14ac:dyDescent="0.25">
      <c r="A1277"/>
      <c r="B1277"/>
      <c r="C1277" s="46"/>
      <c r="D1277" s="46"/>
      <c r="E1277" s="46"/>
      <c r="F1277" s="46"/>
      <c r="G1277" s="46"/>
      <c r="H1277" s="46"/>
      <c r="I1277" s="46"/>
      <c r="J1277" s="46"/>
      <c r="K1277" s="46"/>
      <c r="L1277" s="46"/>
      <c r="M1277" s="46"/>
      <c r="N1277" s="46"/>
      <c r="O1277" s="46"/>
      <c r="P1277" s="46"/>
      <c r="Q1277" s="46"/>
      <c r="R1277" s="46"/>
      <c r="S1277" s="46"/>
      <c r="T1277" s="46"/>
      <c r="U1277" s="46"/>
      <c r="V1277" s="46"/>
      <c r="W1277" s="46"/>
      <c r="X1277" s="46"/>
      <c r="Y1277" s="46"/>
      <c r="Z1277" s="46"/>
      <c r="AA1277" s="46"/>
      <c r="AB1277" s="46"/>
      <c r="AC1277" s="46"/>
      <c r="AD1277" s="46"/>
      <c r="AE1277" s="46"/>
      <c r="AF1277" s="46"/>
      <c r="AG1277" s="46"/>
      <c r="AH1277" s="46"/>
      <c r="AI1277" s="46"/>
      <c r="AJ1277" s="46"/>
      <c r="AK1277" s="46"/>
      <c r="AL1277" s="46"/>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row>
    <row r="1278" spans="1:158" s="78" customFormat="1" x14ac:dyDescent="0.25">
      <c r="A1278"/>
      <c r="B1278"/>
      <c r="C1278" s="46"/>
      <c r="D1278" s="46"/>
      <c r="E1278" s="46"/>
      <c r="F1278" s="46"/>
      <c r="G1278" s="46"/>
      <c r="H1278" s="46"/>
      <c r="I1278" s="46"/>
      <c r="J1278" s="46"/>
      <c r="K1278" s="46"/>
      <c r="L1278" s="46"/>
      <c r="M1278" s="46"/>
      <c r="N1278" s="46"/>
      <c r="O1278" s="46"/>
      <c r="P1278" s="46"/>
      <c r="Q1278" s="46"/>
      <c r="R1278" s="46"/>
      <c r="S1278" s="46"/>
      <c r="T1278" s="46"/>
      <c r="U1278" s="46"/>
      <c r="V1278" s="46"/>
      <c r="W1278" s="46"/>
      <c r="X1278" s="46"/>
      <c r="Y1278" s="46"/>
      <c r="Z1278" s="46"/>
      <c r="AA1278" s="46"/>
      <c r="AB1278" s="46"/>
      <c r="AC1278" s="46"/>
      <c r="AD1278" s="46"/>
      <c r="AE1278" s="46"/>
      <c r="AF1278" s="46"/>
      <c r="AG1278" s="46"/>
      <c r="AH1278" s="46"/>
      <c r="AI1278" s="46"/>
      <c r="AJ1278" s="46"/>
      <c r="AK1278" s="46"/>
      <c r="AL1278" s="46"/>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row>
    <row r="1279" spans="1:158" s="78" customFormat="1" x14ac:dyDescent="0.25">
      <c r="A1279"/>
      <c r="B1279"/>
      <c r="C1279" s="46"/>
      <c r="D1279" s="46"/>
      <c r="E1279" s="46"/>
      <c r="F1279" s="46"/>
      <c r="G1279" s="46"/>
      <c r="H1279" s="46"/>
      <c r="I1279" s="46"/>
      <c r="J1279" s="46"/>
      <c r="K1279" s="46"/>
      <c r="L1279" s="46"/>
      <c r="M1279" s="46"/>
      <c r="N1279" s="46"/>
      <c r="O1279" s="46"/>
      <c r="P1279" s="46"/>
      <c r="Q1279" s="46"/>
      <c r="R1279" s="46"/>
      <c r="S1279" s="46"/>
      <c r="T1279" s="46"/>
      <c r="U1279" s="46"/>
      <c r="V1279" s="46"/>
      <c r="W1279" s="46"/>
      <c r="X1279" s="46"/>
      <c r="Y1279" s="46"/>
      <c r="Z1279" s="46"/>
      <c r="AA1279" s="46"/>
      <c r="AB1279" s="46"/>
      <c r="AC1279" s="46"/>
      <c r="AD1279" s="46"/>
      <c r="AE1279" s="46"/>
      <c r="AF1279" s="46"/>
      <c r="AG1279" s="46"/>
      <c r="AH1279" s="46"/>
      <c r="AI1279" s="46"/>
      <c r="AJ1279" s="46"/>
      <c r="AK1279" s="46"/>
      <c r="AL1279" s="46"/>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row>
    <row r="1280" spans="1:158" s="78" customFormat="1" x14ac:dyDescent="0.25">
      <c r="A1280"/>
      <c r="B1280"/>
      <c r="C1280" s="46"/>
      <c r="D1280" s="46"/>
      <c r="E1280" s="46"/>
      <c r="F1280" s="46"/>
      <c r="G1280" s="46"/>
      <c r="H1280" s="46"/>
      <c r="I1280" s="46"/>
      <c r="J1280" s="46"/>
      <c r="K1280" s="46"/>
      <c r="L1280" s="46"/>
      <c r="M1280" s="46"/>
      <c r="N1280" s="46"/>
      <c r="O1280" s="46"/>
      <c r="P1280" s="46"/>
      <c r="Q1280" s="46"/>
      <c r="R1280" s="46"/>
      <c r="S1280" s="46"/>
      <c r="T1280" s="46"/>
      <c r="U1280" s="46"/>
      <c r="V1280" s="46"/>
      <c r="W1280" s="46"/>
      <c r="X1280" s="46"/>
      <c r="Y1280" s="46"/>
      <c r="Z1280" s="46"/>
      <c r="AA1280" s="46"/>
      <c r="AB1280" s="46"/>
      <c r="AC1280" s="46"/>
      <c r="AD1280" s="46"/>
      <c r="AE1280" s="46"/>
      <c r="AF1280" s="46"/>
      <c r="AG1280" s="46"/>
      <c r="AH1280" s="46"/>
      <c r="AI1280" s="46"/>
      <c r="AJ1280" s="46"/>
      <c r="AK1280" s="46"/>
      <c r="AL1280" s="46"/>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row>
    <row r="1281" spans="1:158" s="78" customFormat="1" x14ac:dyDescent="0.25">
      <c r="A1281"/>
      <c r="B1281"/>
      <c r="C1281" s="46"/>
      <c r="D1281" s="46"/>
      <c r="E1281" s="46"/>
      <c r="F1281" s="46"/>
      <c r="G1281" s="46"/>
      <c r="H1281" s="46"/>
      <c r="I1281" s="46"/>
      <c r="J1281" s="46"/>
      <c r="K1281" s="46"/>
      <c r="L1281" s="46"/>
      <c r="M1281" s="46"/>
      <c r="N1281" s="46"/>
      <c r="O1281" s="46"/>
      <c r="P1281" s="46"/>
      <c r="Q1281" s="46"/>
      <c r="R1281" s="46"/>
      <c r="S1281" s="46"/>
      <c r="T1281" s="46"/>
      <c r="U1281" s="46"/>
      <c r="V1281" s="46"/>
      <c r="W1281" s="46"/>
      <c r="X1281" s="46"/>
      <c r="Y1281" s="46"/>
      <c r="Z1281" s="46"/>
      <c r="AA1281" s="46"/>
      <c r="AB1281" s="46"/>
      <c r="AC1281" s="46"/>
      <c r="AD1281" s="46"/>
      <c r="AE1281" s="46"/>
      <c r="AF1281" s="46"/>
      <c r="AG1281" s="46"/>
      <c r="AH1281" s="46"/>
      <c r="AI1281" s="46"/>
      <c r="AJ1281" s="46"/>
      <c r="AK1281" s="46"/>
      <c r="AL1281" s="46"/>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row>
    <row r="1282" spans="1:158" s="78" customFormat="1" x14ac:dyDescent="0.25">
      <c r="A1282"/>
      <c r="B1282"/>
      <c r="C1282" s="46"/>
      <c r="D1282" s="46"/>
      <c r="E1282" s="46"/>
      <c r="F1282" s="46"/>
      <c r="G1282" s="46"/>
      <c r="H1282" s="46"/>
      <c r="I1282" s="46"/>
      <c r="J1282" s="46"/>
      <c r="K1282" s="46"/>
      <c r="L1282" s="46"/>
      <c r="M1282" s="46"/>
      <c r="N1282" s="46"/>
      <c r="O1282" s="46"/>
      <c r="P1282" s="46"/>
      <c r="Q1282" s="46"/>
      <c r="R1282" s="46"/>
      <c r="S1282" s="46"/>
      <c r="T1282" s="46"/>
      <c r="U1282" s="46"/>
      <c r="V1282" s="46"/>
      <c r="W1282" s="46"/>
      <c r="X1282" s="46"/>
      <c r="Y1282" s="46"/>
      <c r="Z1282" s="46"/>
      <c r="AA1282" s="46"/>
      <c r="AB1282" s="46"/>
      <c r="AC1282" s="46"/>
      <c r="AD1282" s="46"/>
      <c r="AE1282" s="46"/>
      <c r="AF1282" s="46"/>
      <c r="AG1282" s="46"/>
      <c r="AH1282" s="46"/>
      <c r="AI1282" s="46"/>
      <c r="AJ1282" s="46"/>
      <c r="AK1282" s="46"/>
      <c r="AL1282" s="46"/>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row>
    <row r="1283" spans="1:158" s="78" customFormat="1" x14ac:dyDescent="0.25">
      <c r="A1283"/>
      <c r="B1283"/>
      <c r="C1283" s="46"/>
      <c r="D1283" s="46"/>
      <c r="E1283" s="46"/>
      <c r="F1283" s="46"/>
      <c r="G1283" s="46"/>
      <c r="H1283" s="46"/>
      <c r="I1283" s="46"/>
      <c r="J1283" s="46"/>
      <c r="K1283" s="46"/>
      <c r="L1283" s="46"/>
      <c r="M1283" s="46"/>
      <c r="N1283" s="46"/>
      <c r="O1283" s="46"/>
      <c r="P1283" s="46"/>
      <c r="Q1283" s="46"/>
      <c r="R1283" s="46"/>
      <c r="S1283" s="46"/>
      <c r="T1283" s="46"/>
      <c r="U1283" s="46"/>
      <c r="V1283" s="46"/>
      <c r="W1283" s="46"/>
      <c r="X1283" s="46"/>
      <c r="Y1283" s="46"/>
      <c r="Z1283" s="46"/>
      <c r="AA1283" s="46"/>
      <c r="AB1283" s="46"/>
      <c r="AC1283" s="46"/>
      <c r="AD1283" s="46"/>
      <c r="AE1283" s="46"/>
      <c r="AF1283" s="46"/>
      <c r="AG1283" s="46"/>
      <c r="AH1283" s="46"/>
      <c r="AI1283" s="46"/>
      <c r="AJ1283" s="46"/>
      <c r="AK1283" s="46"/>
      <c r="AL1283" s="46"/>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row>
    <row r="1284" spans="1:158" s="78" customFormat="1" x14ac:dyDescent="0.25">
      <c r="A1284"/>
      <c r="B1284"/>
      <c r="C1284" s="46"/>
      <c r="D1284" s="46"/>
      <c r="E1284" s="46"/>
      <c r="F1284" s="46"/>
      <c r="G1284" s="46"/>
      <c r="H1284" s="46"/>
      <c r="I1284" s="46"/>
      <c r="J1284" s="46"/>
      <c r="K1284" s="46"/>
      <c r="L1284" s="46"/>
      <c r="M1284" s="46"/>
      <c r="N1284" s="46"/>
      <c r="O1284" s="46"/>
      <c r="P1284" s="46"/>
      <c r="Q1284" s="46"/>
      <c r="R1284" s="46"/>
      <c r="S1284" s="46"/>
      <c r="T1284" s="46"/>
      <c r="U1284" s="46"/>
      <c r="V1284" s="46"/>
      <c r="W1284" s="46"/>
      <c r="X1284" s="46"/>
      <c r="Y1284" s="46"/>
      <c r="Z1284" s="46"/>
      <c r="AA1284" s="46"/>
      <c r="AB1284" s="46"/>
      <c r="AC1284" s="46"/>
      <c r="AD1284" s="46"/>
      <c r="AE1284" s="46"/>
      <c r="AF1284" s="46"/>
      <c r="AG1284" s="46"/>
      <c r="AH1284" s="46"/>
      <c r="AI1284" s="46"/>
      <c r="AJ1284" s="46"/>
      <c r="AK1284" s="46"/>
      <c r="AL1284" s="46"/>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row>
    <row r="1285" spans="1:158" s="78" customFormat="1" x14ac:dyDescent="0.25">
      <c r="A1285"/>
      <c r="B1285"/>
      <c r="C1285" s="46"/>
      <c r="D1285" s="46"/>
      <c r="E1285" s="46"/>
      <c r="F1285" s="46"/>
      <c r="G1285" s="46"/>
      <c r="H1285" s="46"/>
      <c r="I1285" s="46"/>
      <c r="J1285" s="46"/>
      <c r="K1285" s="46"/>
      <c r="L1285" s="46"/>
      <c r="M1285" s="46"/>
      <c r="N1285" s="46"/>
      <c r="O1285" s="46"/>
      <c r="P1285" s="46"/>
      <c r="Q1285" s="46"/>
      <c r="R1285" s="46"/>
      <c r="S1285" s="46"/>
      <c r="T1285" s="46"/>
      <c r="U1285" s="46"/>
      <c r="V1285" s="46"/>
      <c r="W1285" s="46"/>
      <c r="X1285" s="46"/>
      <c r="Y1285" s="46"/>
      <c r="Z1285" s="46"/>
      <c r="AA1285" s="46"/>
      <c r="AB1285" s="46"/>
      <c r="AC1285" s="46"/>
      <c r="AD1285" s="46"/>
      <c r="AE1285" s="46"/>
      <c r="AF1285" s="46"/>
      <c r="AG1285" s="46"/>
      <c r="AH1285" s="46"/>
      <c r="AI1285" s="46"/>
      <c r="AJ1285" s="46"/>
      <c r="AK1285" s="46"/>
      <c r="AL1285" s="46"/>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row>
    <row r="1286" spans="1:158" s="78" customFormat="1" x14ac:dyDescent="0.25">
      <c r="A1286"/>
      <c r="B1286"/>
      <c r="C1286" s="46"/>
      <c r="D1286" s="46">
        <v>0</v>
      </c>
      <c r="E1286" s="46">
        <v>0</v>
      </c>
      <c r="F1286" s="46">
        <v>0</v>
      </c>
      <c r="G1286" s="46">
        <v>0</v>
      </c>
      <c r="H1286" s="46">
        <v>0</v>
      </c>
      <c r="I1286" s="46">
        <v>0</v>
      </c>
      <c r="J1286" s="46">
        <v>0</v>
      </c>
      <c r="K1286" s="46">
        <v>0</v>
      </c>
      <c r="L1286" s="46">
        <v>0</v>
      </c>
      <c r="M1286" s="46">
        <v>0</v>
      </c>
      <c r="N1286" s="46">
        <v>0</v>
      </c>
      <c r="O1286" s="46">
        <v>0</v>
      </c>
      <c r="P1286" s="46">
        <v>0</v>
      </c>
      <c r="Q1286" s="46">
        <v>0</v>
      </c>
      <c r="R1286" s="46">
        <v>0</v>
      </c>
      <c r="S1286" s="46">
        <v>0</v>
      </c>
      <c r="T1286" s="46"/>
      <c r="U1286" s="46"/>
      <c r="V1286" s="46"/>
      <c r="W1286" s="46"/>
      <c r="X1286" s="46"/>
      <c r="Y1286" s="46"/>
      <c r="Z1286" s="46"/>
      <c r="AA1286" s="46"/>
      <c r="AB1286" s="46"/>
      <c r="AC1286" s="46"/>
      <c r="AD1286" s="46"/>
      <c r="AE1286" s="46"/>
      <c r="AF1286" s="46"/>
      <c r="AG1286" s="46"/>
      <c r="AH1286" s="46"/>
      <c r="AI1286" s="46"/>
      <c r="AJ1286" s="46"/>
      <c r="AK1286" s="46"/>
      <c r="AL1286" s="4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row>
    <row r="1287" spans="1:158" s="78" customFormat="1" x14ac:dyDescent="0.25">
      <c r="A1287"/>
      <c r="B1287"/>
      <c r="C1287" s="46"/>
      <c r="D1287" s="46">
        <v>0</v>
      </c>
      <c r="E1287" s="46">
        <v>0</v>
      </c>
      <c r="F1287" s="46">
        <v>0</v>
      </c>
      <c r="G1287" s="46">
        <v>0</v>
      </c>
      <c r="H1287" s="46">
        <v>0</v>
      </c>
      <c r="I1287" s="46">
        <v>0</v>
      </c>
      <c r="J1287" s="46">
        <v>0</v>
      </c>
      <c r="K1287" s="46">
        <v>0</v>
      </c>
      <c r="L1287" s="46">
        <v>0</v>
      </c>
      <c r="M1287" s="46">
        <v>0</v>
      </c>
      <c r="N1287" s="46">
        <v>0</v>
      </c>
      <c r="O1287" s="46">
        <v>0</v>
      </c>
      <c r="P1287" s="46">
        <v>0</v>
      </c>
      <c r="Q1287" s="46">
        <v>0</v>
      </c>
      <c r="R1287" s="46">
        <v>0</v>
      </c>
      <c r="S1287" s="46">
        <v>0</v>
      </c>
      <c r="T1287" s="46"/>
      <c r="U1287" s="46"/>
      <c r="V1287" s="46"/>
      <c r="W1287" s="46"/>
      <c r="X1287" s="46"/>
      <c r="Y1287" s="46"/>
      <c r="Z1287" s="46"/>
      <c r="AA1287" s="46"/>
      <c r="AB1287" s="46"/>
      <c r="AC1287" s="46"/>
      <c r="AD1287" s="46"/>
      <c r="AE1287" s="46"/>
      <c r="AF1287" s="46"/>
      <c r="AG1287" s="46"/>
      <c r="AH1287" s="46"/>
      <c r="AI1287" s="46"/>
      <c r="AJ1287" s="46"/>
      <c r="AK1287" s="46"/>
      <c r="AL1287" s="46"/>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row>
    <row r="1288" spans="1:158" s="78" customFormat="1" x14ac:dyDescent="0.25">
      <c r="A1288"/>
      <c r="B1288"/>
      <c r="C1288" s="46"/>
      <c r="D1288" s="46">
        <v>0</v>
      </c>
      <c r="E1288" s="46">
        <v>0</v>
      </c>
      <c r="F1288" s="46">
        <v>0</v>
      </c>
      <c r="G1288" s="46">
        <v>0</v>
      </c>
      <c r="H1288" s="46">
        <v>0</v>
      </c>
      <c r="I1288" s="46">
        <v>0</v>
      </c>
      <c r="J1288" s="46">
        <v>0</v>
      </c>
      <c r="K1288" s="46">
        <v>0</v>
      </c>
      <c r="L1288" s="46">
        <v>0</v>
      </c>
      <c r="M1288" s="46">
        <v>0</v>
      </c>
      <c r="N1288" s="46">
        <v>0</v>
      </c>
      <c r="O1288" s="46">
        <v>0</v>
      </c>
      <c r="P1288" s="46">
        <v>0</v>
      </c>
      <c r="Q1288" s="46">
        <v>0</v>
      </c>
      <c r="R1288" s="46">
        <v>0</v>
      </c>
      <c r="S1288" s="46">
        <v>0</v>
      </c>
      <c r="T1288" s="46"/>
      <c r="U1288" s="46"/>
      <c r="V1288" s="46"/>
      <c r="W1288" s="46"/>
      <c r="X1288" s="46"/>
      <c r="Y1288" s="46"/>
      <c r="Z1288" s="46"/>
      <c r="AA1288" s="46"/>
      <c r="AB1288" s="46"/>
      <c r="AC1288" s="46"/>
      <c r="AD1288" s="46"/>
      <c r="AE1288" s="46"/>
      <c r="AF1288" s="46"/>
      <c r="AG1288" s="46"/>
      <c r="AH1288" s="46"/>
      <c r="AI1288" s="46"/>
      <c r="AJ1288" s="46"/>
      <c r="AK1288" s="46"/>
      <c r="AL1288" s="46"/>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row>
    <row r="1289" spans="1:158" s="78" customFormat="1" x14ac:dyDescent="0.25">
      <c r="A1289"/>
      <c r="B1289"/>
      <c r="C1289" s="46"/>
      <c r="D1289" s="46">
        <v>0</v>
      </c>
      <c r="E1289" s="46">
        <v>0</v>
      </c>
      <c r="F1289" s="46">
        <v>0</v>
      </c>
      <c r="G1289" s="46">
        <v>0</v>
      </c>
      <c r="H1289" s="46">
        <v>0</v>
      </c>
      <c r="I1289" s="46">
        <v>0</v>
      </c>
      <c r="J1289" s="46">
        <v>0</v>
      </c>
      <c r="K1289" s="46">
        <v>0</v>
      </c>
      <c r="L1289" s="46">
        <v>0</v>
      </c>
      <c r="M1289" s="46">
        <v>0</v>
      </c>
      <c r="N1289" s="46">
        <v>0</v>
      </c>
      <c r="O1289" s="46">
        <v>0</v>
      </c>
      <c r="P1289" s="46">
        <v>0</v>
      </c>
      <c r="Q1289" s="46">
        <v>0</v>
      </c>
      <c r="R1289" s="46">
        <v>0</v>
      </c>
      <c r="S1289" s="46">
        <v>0</v>
      </c>
      <c r="T1289" s="46"/>
      <c r="U1289" s="46"/>
      <c r="V1289" s="46"/>
      <c r="W1289" s="46"/>
      <c r="X1289" s="46"/>
      <c r="Y1289" s="46"/>
      <c r="Z1289" s="46"/>
      <c r="AA1289" s="46"/>
      <c r="AB1289" s="46"/>
      <c r="AC1289" s="46"/>
      <c r="AD1289" s="46"/>
      <c r="AE1289" s="46"/>
      <c r="AF1289" s="46"/>
      <c r="AG1289" s="46"/>
      <c r="AH1289" s="46"/>
      <c r="AI1289" s="46"/>
      <c r="AJ1289" s="46"/>
      <c r="AK1289" s="46"/>
      <c r="AL1289" s="46"/>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row>
    <row r="1290" spans="1:158" s="78" customFormat="1" x14ac:dyDescent="0.25">
      <c r="A1290"/>
      <c r="B1290"/>
      <c r="C1290" s="46"/>
      <c r="D1290" s="46">
        <v>0</v>
      </c>
      <c r="E1290" s="46">
        <v>0</v>
      </c>
      <c r="F1290" s="46">
        <v>0</v>
      </c>
      <c r="G1290" s="46">
        <v>0</v>
      </c>
      <c r="H1290" s="46">
        <v>0</v>
      </c>
      <c r="I1290" s="46">
        <v>0</v>
      </c>
      <c r="J1290" s="46">
        <v>0</v>
      </c>
      <c r="K1290" s="46">
        <v>0</v>
      </c>
      <c r="L1290" s="46">
        <v>0</v>
      </c>
      <c r="M1290" s="46">
        <v>0</v>
      </c>
      <c r="N1290" s="46">
        <v>0</v>
      </c>
      <c r="O1290" s="46">
        <v>0</v>
      </c>
      <c r="P1290" s="46">
        <v>0</v>
      </c>
      <c r="Q1290" s="46">
        <v>0</v>
      </c>
      <c r="R1290" s="46">
        <v>0</v>
      </c>
      <c r="S1290" s="46">
        <v>0</v>
      </c>
      <c r="T1290" s="46"/>
      <c r="U1290" s="46"/>
      <c r="V1290" s="46"/>
      <c r="W1290" s="46"/>
      <c r="X1290" s="46"/>
      <c r="Y1290" s="46"/>
      <c r="Z1290" s="46"/>
      <c r="AA1290" s="46"/>
      <c r="AB1290" s="46"/>
      <c r="AC1290" s="46"/>
      <c r="AD1290" s="46"/>
      <c r="AE1290" s="46"/>
      <c r="AF1290" s="46"/>
      <c r="AG1290" s="46"/>
      <c r="AH1290" s="46"/>
      <c r="AI1290" s="46"/>
      <c r="AJ1290" s="46"/>
      <c r="AK1290" s="46"/>
      <c r="AL1290" s="46"/>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row>
    <row r="1291" spans="1:158" s="78" customFormat="1" x14ac:dyDescent="0.25">
      <c r="A1291"/>
      <c r="B1291"/>
      <c r="C1291" s="46"/>
      <c r="D1291" s="46">
        <v>0</v>
      </c>
      <c r="E1291" s="46">
        <v>0</v>
      </c>
      <c r="F1291" s="46">
        <v>0</v>
      </c>
      <c r="G1291" s="46">
        <v>0</v>
      </c>
      <c r="H1291" s="46">
        <v>0</v>
      </c>
      <c r="I1291" s="46">
        <v>0</v>
      </c>
      <c r="J1291" s="46">
        <v>0</v>
      </c>
      <c r="K1291" s="46">
        <v>0</v>
      </c>
      <c r="L1291" s="46">
        <v>0</v>
      </c>
      <c r="M1291" s="46">
        <v>0</v>
      </c>
      <c r="N1291" s="46">
        <v>0</v>
      </c>
      <c r="O1291" s="46">
        <v>0</v>
      </c>
      <c r="P1291" s="46">
        <v>0</v>
      </c>
      <c r="Q1291" s="46">
        <v>0</v>
      </c>
      <c r="R1291" s="46">
        <v>0</v>
      </c>
      <c r="S1291" s="46">
        <v>0</v>
      </c>
      <c r="T1291" s="46"/>
      <c r="U1291" s="46"/>
      <c r="V1291" s="46"/>
      <c r="W1291" s="46"/>
      <c r="X1291" s="46"/>
      <c r="Y1291" s="46"/>
      <c r="Z1291" s="46"/>
      <c r="AA1291" s="46"/>
      <c r="AB1291" s="46"/>
      <c r="AC1291" s="46"/>
      <c r="AD1291" s="46"/>
      <c r="AE1291" s="46"/>
      <c r="AF1291" s="46"/>
      <c r="AG1291" s="46"/>
      <c r="AH1291" s="46"/>
      <c r="AI1291" s="46"/>
      <c r="AJ1291" s="46"/>
      <c r="AK1291" s="46"/>
      <c r="AL1291" s="46"/>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row>
    <row r="1292" spans="1:158" s="78" customFormat="1" x14ac:dyDescent="0.25">
      <c r="A1292"/>
      <c r="B1292"/>
      <c r="C1292" s="46"/>
      <c r="D1292" s="46">
        <v>0</v>
      </c>
      <c r="E1292" s="46">
        <v>0</v>
      </c>
      <c r="F1292" s="46">
        <v>0</v>
      </c>
      <c r="G1292" s="46">
        <v>0</v>
      </c>
      <c r="H1292" s="46">
        <v>0</v>
      </c>
      <c r="I1292" s="46">
        <v>0</v>
      </c>
      <c r="J1292" s="46">
        <v>0</v>
      </c>
      <c r="K1292" s="46">
        <v>0</v>
      </c>
      <c r="L1292" s="46">
        <v>0</v>
      </c>
      <c r="M1292" s="46">
        <v>0</v>
      </c>
      <c r="N1292" s="46">
        <v>0</v>
      </c>
      <c r="O1292" s="46">
        <v>0</v>
      </c>
      <c r="P1292" s="46">
        <v>0</v>
      </c>
      <c r="Q1292" s="46">
        <v>0</v>
      </c>
      <c r="R1292" s="46">
        <v>0</v>
      </c>
      <c r="S1292" s="46">
        <v>0</v>
      </c>
      <c r="T1292" s="46"/>
      <c r="U1292" s="46"/>
      <c r="V1292" s="46"/>
      <c r="W1292" s="46"/>
      <c r="X1292" s="46"/>
      <c r="Y1292" s="46"/>
      <c r="Z1292" s="46"/>
      <c r="AA1292" s="46"/>
      <c r="AB1292" s="46"/>
      <c r="AC1292" s="46"/>
      <c r="AD1292" s="46"/>
      <c r="AE1292" s="46"/>
      <c r="AF1292" s="46"/>
      <c r="AG1292" s="46"/>
      <c r="AH1292" s="46"/>
      <c r="AI1292" s="46"/>
      <c r="AJ1292" s="46"/>
      <c r="AK1292" s="46"/>
      <c r="AL1292" s="46"/>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row>
    <row r="1293" spans="1:158" s="78" customFormat="1" x14ac:dyDescent="0.25">
      <c r="A1293"/>
      <c r="B1293"/>
      <c r="C1293" s="46"/>
      <c r="D1293" s="46">
        <v>0</v>
      </c>
      <c r="E1293" s="46">
        <v>0</v>
      </c>
      <c r="F1293" s="46">
        <v>0</v>
      </c>
      <c r="G1293" s="46">
        <v>0</v>
      </c>
      <c r="H1293" s="46">
        <v>0</v>
      </c>
      <c r="I1293" s="46">
        <v>0</v>
      </c>
      <c r="J1293" s="46">
        <v>0</v>
      </c>
      <c r="K1293" s="46">
        <v>0</v>
      </c>
      <c r="L1293" s="46">
        <v>0</v>
      </c>
      <c r="M1293" s="46">
        <v>0</v>
      </c>
      <c r="N1293" s="46">
        <v>0</v>
      </c>
      <c r="O1293" s="46">
        <v>0</v>
      </c>
      <c r="P1293" s="46">
        <v>0</v>
      </c>
      <c r="Q1293" s="46">
        <v>0</v>
      </c>
      <c r="R1293" s="46">
        <v>0</v>
      </c>
      <c r="S1293" s="46">
        <v>0</v>
      </c>
      <c r="T1293" s="46"/>
      <c r="U1293" s="46"/>
      <c r="V1293" s="46"/>
      <c r="W1293" s="46"/>
      <c r="X1293" s="46"/>
      <c r="Y1293" s="46"/>
      <c r="Z1293" s="46"/>
      <c r="AA1293" s="46"/>
      <c r="AB1293" s="46"/>
      <c r="AC1293" s="46"/>
      <c r="AD1293" s="46"/>
      <c r="AE1293" s="46"/>
      <c r="AF1293" s="46"/>
      <c r="AG1293" s="46"/>
      <c r="AH1293" s="46"/>
      <c r="AI1293" s="46"/>
      <c r="AJ1293" s="46"/>
      <c r="AK1293" s="46"/>
      <c r="AL1293" s="46"/>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row>
    <row r="1294" spans="1:158" s="78" customFormat="1" x14ac:dyDescent="0.25">
      <c r="A1294"/>
      <c r="B1294"/>
      <c r="C1294" s="46"/>
      <c r="D1294" s="46">
        <v>0</v>
      </c>
      <c r="E1294" s="46">
        <v>0</v>
      </c>
      <c r="F1294" s="46">
        <v>0</v>
      </c>
      <c r="G1294" s="46">
        <v>0</v>
      </c>
      <c r="H1294" s="46">
        <v>0</v>
      </c>
      <c r="I1294" s="46">
        <v>0</v>
      </c>
      <c r="J1294" s="46">
        <v>0</v>
      </c>
      <c r="K1294" s="46">
        <v>0</v>
      </c>
      <c r="L1294" s="46">
        <v>0</v>
      </c>
      <c r="M1294" s="46">
        <v>0</v>
      </c>
      <c r="N1294" s="46">
        <v>0</v>
      </c>
      <c r="O1294" s="46">
        <v>0</v>
      </c>
      <c r="P1294" s="46">
        <v>0</v>
      </c>
      <c r="Q1294" s="46">
        <v>0</v>
      </c>
      <c r="R1294" s="46">
        <v>0</v>
      </c>
      <c r="S1294" s="46">
        <v>0</v>
      </c>
      <c r="T1294" s="46"/>
      <c r="U1294" s="46"/>
      <c r="V1294" s="46"/>
      <c r="W1294" s="46"/>
      <c r="X1294" s="46"/>
      <c r="Y1294" s="46"/>
      <c r="Z1294" s="46"/>
      <c r="AA1294" s="46"/>
      <c r="AB1294" s="46"/>
      <c r="AC1294" s="46"/>
      <c r="AD1294" s="46"/>
      <c r="AE1294" s="46"/>
      <c r="AF1294" s="46"/>
      <c r="AG1294" s="46"/>
      <c r="AH1294" s="46"/>
      <c r="AI1294" s="46"/>
      <c r="AJ1294" s="46"/>
      <c r="AK1294" s="46"/>
      <c r="AL1294" s="46"/>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row>
    <row r="1295" spans="1:158" s="78" customFormat="1" x14ac:dyDescent="0.25">
      <c r="A1295"/>
      <c r="B1295"/>
      <c r="C1295" s="46"/>
      <c r="D1295" s="46">
        <v>0</v>
      </c>
      <c r="E1295" s="46">
        <v>0</v>
      </c>
      <c r="F1295" s="46">
        <v>0</v>
      </c>
      <c r="G1295" s="46">
        <v>0</v>
      </c>
      <c r="H1295" s="46">
        <v>0</v>
      </c>
      <c r="I1295" s="46">
        <v>0</v>
      </c>
      <c r="J1295" s="46">
        <v>0</v>
      </c>
      <c r="K1295" s="46">
        <v>0</v>
      </c>
      <c r="L1295" s="46">
        <v>0</v>
      </c>
      <c r="M1295" s="46">
        <v>0</v>
      </c>
      <c r="N1295" s="46">
        <v>0</v>
      </c>
      <c r="O1295" s="46">
        <v>0</v>
      </c>
      <c r="P1295" s="46">
        <v>0</v>
      </c>
      <c r="Q1295" s="46">
        <v>0</v>
      </c>
      <c r="R1295" s="46">
        <v>0</v>
      </c>
      <c r="S1295" s="46">
        <v>0</v>
      </c>
      <c r="T1295" s="46"/>
      <c r="U1295" s="46"/>
      <c r="V1295" s="46"/>
      <c r="W1295" s="46"/>
      <c r="X1295" s="46"/>
      <c r="Y1295" s="46"/>
      <c r="Z1295" s="46"/>
      <c r="AA1295" s="46"/>
      <c r="AB1295" s="46"/>
      <c r="AC1295" s="46"/>
      <c r="AD1295" s="46"/>
      <c r="AE1295" s="46"/>
      <c r="AF1295" s="46"/>
      <c r="AG1295" s="46"/>
      <c r="AH1295" s="46"/>
      <c r="AI1295" s="46"/>
      <c r="AJ1295" s="46"/>
      <c r="AK1295" s="46"/>
      <c r="AL1295" s="46"/>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row>
    <row r="1296" spans="1:158" s="78" customFormat="1" x14ac:dyDescent="0.25">
      <c r="A1296"/>
      <c r="B1296"/>
      <c r="C1296" s="46"/>
      <c r="D1296" s="46">
        <v>0</v>
      </c>
      <c r="E1296" s="46">
        <v>0</v>
      </c>
      <c r="F1296" s="46">
        <v>0</v>
      </c>
      <c r="G1296" s="46">
        <v>0</v>
      </c>
      <c r="H1296" s="46">
        <v>0</v>
      </c>
      <c r="I1296" s="46">
        <v>0</v>
      </c>
      <c r="J1296" s="46">
        <v>0</v>
      </c>
      <c r="K1296" s="46">
        <v>0</v>
      </c>
      <c r="L1296" s="46">
        <v>0</v>
      </c>
      <c r="M1296" s="46">
        <v>0</v>
      </c>
      <c r="N1296" s="46">
        <v>0</v>
      </c>
      <c r="O1296" s="46">
        <v>0</v>
      </c>
      <c r="P1296" s="46">
        <v>0</v>
      </c>
      <c r="Q1296" s="46">
        <v>0</v>
      </c>
      <c r="R1296" s="46">
        <v>0</v>
      </c>
      <c r="S1296" s="46">
        <v>0</v>
      </c>
      <c r="T1296" s="46"/>
      <c r="U1296" s="46"/>
      <c r="V1296" s="46"/>
      <c r="W1296" s="46"/>
      <c r="X1296" s="46"/>
      <c r="Y1296" s="46"/>
      <c r="Z1296" s="46"/>
      <c r="AA1296" s="46"/>
      <c r="AB1296" s="46"/>
      <c r="AC1296" s="46"/>
      <c r="AD1296" s="46"/>
      <c r="AE1296" s="46"/>
      <c r="AF1296" s="46"/>
      <c r="AG1296" s="46"/>
      <c r="AH1296" s="46"/>
      <c r="AI1296" s="46"/>
      <c r="AJ1296" s="46"/>
      <c r="AK1296" s="46"/>
      <c r="AL1296" s="4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row>
    <row r="1297" spans="1:158" s="78" customFormat="1" x14ac:dyDescent="0.25">
      <c r="A1297"/>
      <c r="B1297"/>
      <c r="C1297" s="46"/>
      <c r="D1297" s="46">
        <v>0</v>
      </c>
      <c r="E1297" s="46">
        <v>0</v>
      </c>
      <c r="F1297" s="46">
        <v>0</v>
      </c>
      <c r="G1297" s="46">
        <v>0</v>
      </c>
      <c r="H1297" s="46">
        <v>0</v>
      </c>
      <c r="I1297" s="46">
        <v>0</v>
      </c>
      <c r="J1297" s="46">
        <v>0</v>
      </c>
      <c r="K1297" s="46">
        <v>0</v>
      </c>
      <c r="L1297" s="46">
        <v>0</v>
      </c>
      <c r="M1297" s="46">
        <v>0</v>
      </c>
      <c r="N1297" s="46">
        <v>0</v>
      </c>
      <c r="O1297" s="46">
        <v>0</v>
      </c>
      <c r="P1297" s="46">
        <v>0</v>
      </c>
      <c r="Q1297" s="46">
        <v>0</v>
      </c>
      <c r="R1297" s="46">
        <v>0</v>
      </c>
      <c r="S1297" s="46">
        <v>0</v>
      </c>
      <c r="T1297" s="46"/>
      <c r="U1297" s="46"/>
      <c r="V1297" s="46"/>
      <c r="W1297" s="46"/>
      <c r="X1297" s="46"/>
      <c r="Y1297" s="46"/>
      <c r="Z1297" s="46"/>
      <c r="AA1297" s="46"/>
      <c r="AB1297" s="46"/>
      <c r="AC1297" s="46"/>
      <c r="AD1297" s="46"/>
      <c r="AE1297" s="46"/>
      <c r="AF1297" s="46"/>
      <c r="AG1297" s="46"/>
      <c r="AH1297" s="46"/>
      <c r="AI1297" s="46"/>
      <c r="AJ1297" s="46"/>
      <c r="AK1297" s="46"/>
      <c r="AL1297" s="46"/>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row>
    <row r="1298" spans="1:158" s="78" customFormat="1" x14ac:dyDescent="0.25">
      <c r="A1298"/>
      <c r="B1298"/>
      <c r="C1298" s="46"/>
      <c r="D1298" s="46">
        <v>0</v>
      </c>
      <c r="E1298" s="46">
        <v>0</v>
      </c>
      <c r="F1298" s="46">
        <v>0</v>
      </c>
      <c r="G1298" s="46">
        <v>0</v>
      </c>
      <c r="H1298" s="46">
        <v>0</v>
      </c>
      <c r="I1298" s="46">
        <v>0</v>
      </c>
      <c r="J1298" s="46">
        <v>0</v>
      </c>
      <c r="K1298" s="46">
        <v>0</v>
      </c>
      <c r="L1298" s="46">
        <v>0</v>
      </c>
      <c r="M1298" s="46">
        <v>0</v>
      </c>
      <c r="N1298" s="46">
        <v>0</v>
      </c>
      <c r="O1298" s="46">
        <v>0</v>
      </c>
      <c r="P1298" s="46">
        <v>0</v>
      </c>
      <c r="Q1298" s="46">
        <v>0</v>
      </c>
      <c r="R1298" s="46">
        <v>0</v>
      </c>
      <c r="S1298" s="46">
        <v>0</v>
      </c>
      <c r="T1298" s="46"/>
      <c r="U1298" s="46"/>
      <c r="V1298" s="46"/>
      <c r="W1298" s="46"/>
      <c r="X1298" s="46"/>
      <c r="Y1298" s="46"/>
      <c r="Z1298" s="46"/>
      <c r="AA1298" s="46"/>
      <c r="AB1298" s="46"/>
      <c r="AC1298" s="46"/>
      <c r="AD1298" s="46"/>
      <c r="AE1298" s="46"/>
      <c r="AF1298" s="46"/>
      <c r="AG1298" s="46"/>
      <c r="AH1298" s="46"/>
      <c r="AI1298" s="46"/>
      <c r="AJ1298" s="46"/>
      <c r="AK1298" s="46"/>
      <c r="AL1298" s="46"/>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row>
    <row r="1299" spans="1:158" s="78" customFormat="1" x14ac:dyDescent="0.25">
      <c r="A1299"/>
      <c r="B1299"/>
      <c r="C1299" s="46"/>
      <c r="D1299" s="46">
        <v>0</v>
      </c>
      <c r="E1299" s="46">
        <v>0</v>
      </c>
      <c r="F1299" s="46">
        <v>0</v>
      </c>
      <c r="G1299" s="46">
        <v>0</v>
      </c>
      <c r="H1299" s="46">
        <v>0</v>
      </c>
      <c r="I1299" s="46">
        <v>0</v>
      </c>
      <c r="J1299" s="46">
        <v>0</v>
      </c>
      <c r="K1299" s="46">
        <v>0</v>
      </c>
      <c r="L1299" s="46">
        <v>0</v>
      </c>
      <c r="M1299" s="46">
        <v>0</v>
      </c>
      <c r="N1299" s="46">
        <v>0</v>
      </c>
      <c r="O1299" s="46">
        <v>0</v>
      </c>
      <c r="P1299" s="46">
        <v>0</v>
      </c>
      <c r="Q1299" s="46">
        <v>0</v>
      </c>
      <c r="R1299" s="46">
        <v>0</v>
      </c>
      <c r="S1299" s="46">
        <v>0</v>
      </c>
      <c r="T1299" s="46"/>
      <c r="U1299" s="46"/>
      <c r="V1299" s="46"/>
      <c r="W1299" s="46"/>
      <c r="X1299" s="46"/>
      <c r="Y1299" s="46"/>
      <c r="Z1299" s="46"/>
      <c r="AA1299" s="46"/>
      <c r="AB1299" s="46"/>
      <c r="AC1299" s="46"/>
      <c r="AD1299" s="46"/>
      <c r="AE1299" s="46"/>
      <c r="AF1299" s="46"/>
      <c r="AG1299" s="46"/>
      <c r="AH1299" s="46"/>
      <c r="AI1299" s="46"/>
      <c r="AJ1299" s="46"/>
      <c r="AK1299" s="46"/>
      <c r="AL1299" s="46"/>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row>
    <row r="1300" spans="1:158" s="78" customFormat="1" x14ac:dyDescent="0.25">
      <c r="A1300"/>
      <c r="B1300"/>
      <c r="C1300" s="46"/>
      <c r="D1300" s="46">
        <v>0</v>
      </c>
      <c r="E1300" s="46">
        <v>0</v>
      </c>
      <c r="F1300" s="46">
        <v>0</v>
      </c>
      <c r="G1300" s="46">
        <v>0</v>
      </c>
      <c r="H1300" s="46">
        <v>0</v>
      </c>
      <c r="I1300" s="46">
        <v>0</v>
      </c>
      <c r="J1300" s="46">
        <v>0</v>
      </c>
      <c r="K1300" s="46">
        <v>0</v>
      </c>
      <c r="L1300" s="46">
        <v>0</v>
      </c>
      <c r="M1300" s="46">
        <v>0</v>
      </c>
      <c r="N1300" s="46">
        <v>0</v>
      </c>
      <c r="O1300" s="46">
        <v>0</v>
      </c>
      <c r="P1300" s="46">
        <v>0</v>
      </c>
      <c r="Q1300" s="46">
        <v>0</v>
      </c>
      <c r="R1300" s="46">
        <v>0</v>
      </c>
      <c r="S1300" s="46">
        <v>0</v>
      </c>
      <c r="T1300" s="46"/>
      <c r="U1300" s="46"/>
      <c r="V1300" s="46"/>
      <c r="W1300" s="46"/>
      <c r="X1300" s="46"/>
      <c r="Y1300" s="46"/>
      <c r="Z1300" s="46"/>
      <c r="AA1300" s="46"/>
      <c r="AB1300" s="46"/>
      <c r="AC1300" s="46"/>
      <c r="AD1300" s="46"/>
      <c r="AE1300" s="46"/>
      <c r="AF1300" s="46"/>
      <c r="AG1300" s="46"/>
      <c r="AH1300" s="46"/>
      <c r="AI1300" s="46"/>
      <c r="AJ1300" s="46"/>
      <c r="AK1300" s="46"/>
      <c r="AL1300" s="46"/>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row>
    <row r="1301" spans="1:158" s="78" customFormat="1" x14ac:dyDescent="0.25">
      <c r="A1301"/>
      <c r="B1301"/>
      <c r="C1301" s="46"/>
      <c r="D1301" s="46">
        <v>0</v>
      </c>
      <c r="E1301" s="46">
        <v>0</v>
      </c>
      <c r="F1301" s="46">
        <v>0</v>
      </c>
      <c r="G1301" s="46">
        <v>0</v>
      </c>
      <c r="H1301" s="46">
        <v>0</v>
      </c>
      <c r="I1301" s="46">
        <v>0</v>
      </c>
      <c r="J1301" s="46">
        <v>0</v>
      </c>
      <c r="K1301" s="46">
        <v>0</v>
      </c>
      <c r="L1301" s="46">
        <v>0</v>
      </c>
      <c r="M1301" s="46">
        <v>0</v>
      </c>
      <c r="N1301" s="46">
        <v>0</v>
      </c>
      <c r="O1301" s="46">
        <v>0</v>
      </c>
      <c r="P1301" s="46">
        <v>0</v>
      </c>
      <c r="Q1301" s="46">
        <v>0</v>
      </c>
      <c r="R1301" s="46">
        <v>0</v>
      </c>
      <c r="S1301" s="46">
        <v>0</v>
      </c>
      <c r="T1301" s="46"/>
      <c r="U1301" s="46"/>
      <c r="V1301" s="46"/>
      <c r="W1301" s="46"/>
      <c r="X1301" s="46"/>
      <c r="Y1301" s="46"/>
      <c r="Z1301" s="46"/>
      <c r="AA1301" s="46"/>
      <c r="AB1301" s="46"/>
      <c r="AC1301" s="46"/>
      <c r="AD1301" s="46"/>
      <c r="AE1301" s="46"/>
      <c r="AF1301" s="46"/>
      <c r="AG1301" s="46"/>
      <c r="AH1301" s="46"/>
      <c r="AI1301" s="46"/>
      <c r="AJ1301" s="46"/>
      <c r="AK1301" s="46"/>
      <c r="AL1301" s="46"/>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row>
    <row r="1302" spans="1:158" s="78" customFormat="1" x14ac:dyDescent="0.25">
      <c r="A1302"/>
      <c r="B1302"/>
      <c r="C1302" s="46"/>
      <c r="D1302" s="46">
        <v>0</v>
      </c>
      <c r="E1302" s="46">
        <v>0</v>
      </c>
      <c r="F1302" s="46">
        <v>0</v>
      </c>
      <c r="G1302" s="46">
        <v>0</v>
      </c>
      <c r="H1302" s="46">
        <v>0</v>
      </c>
      <c r="I1302" s="46">
        <v>0</v>
      </c>
      <c r="J1302" s="46">
        <v>0</v>
      </c>
      <c r="K1302" s="46">
        <v>0</v>
      </c>
      <c r="L1302" s="46">
        <v>0</v>
      </c>
      <c r="M1302" s="46">
        <v>0</v>
      </c>
      <c r="N1302" s="46">
        <v>0</v>
      </c>
      <c r="O1302" s="46">
        <v>0</v>
      </c>
      <c r="P1302" s="46">
        <v>0</v>
      </c>
      <c r="Q1302" s="46">
        <v>0</v>
      </c>
      <c r="R1302" s="46">
        <v>0</v>
      </c>
      <c r="S1302" s="46">
        <v>0</v>
      </c>
      <c r="T1302" s="46"/>
      <c r="U1302" s="46"/>
      <c r="V1302" s="46"/>
      <c r="W1302" s="46"/>
      <c r="X1302" s="46"/>
      <c r="Y1302" s="46"/>
      <c r="Z1302" s="46"/>
      <c r="AA1302" s="46"/>
      <c r="AB1302" s="46"/>
      <c r="AC1302" s="46"/>
      <c r="AD1302" s="46"/>
      <c r="AE1302" s="46"/>
      <c r="AF1302" s="46"/>
      <c r="AG1302" s="46"/>
      <c r="AH1302" s="46"/>
      <c r="AI1302" s="46"/>
      <c r="AJ1302" s="46"/>
      <c r="AK1302" s="46"/>
      <c r="AL1302" s="46"/>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row>
    <row r="1303" spans="1:158" s="78" customFormat="1" x14ac:dyDescent="0.25">
      <c r="A1303"/>
      <c r="B1303"/>
      <c r="C1303" s="46"/>
      <c r="D1303" s="46">
        <v>0</v>
      </c>
      <c r="E1303" s="46">
        <v>0</v>
      </c>
      <c r="F1303" s="46">
        <v>0</v>
      </c>
      <c r="G1303" s="46">
        <v>0</v>
      </c>
      <c r="H1303" s="46">
        <v>0</v>
      </c>
      <c r="I1303" s="46">
        <v>0</v>
      </c>
      <c r="J1303" s="46">
        <v>0</v>
      </c>
      <c r="K1303" s="46">
        <v>0</v>
      </c>
      <c r="L1303" s="46">
        <v>0</v>
      </c>
      <c r="M1303" s="46">
        <v>0</v>
      </c>
      <c r="N1303" s="46">
        <v>0</v>
      </c>
      <c r="O1303" s="46">
        <v>0</v>
      </c>
      <c r="P1303" s="46">
        <v>0</v>
      </c>
      <c r="Q1303" s="46">
        <v>0</v>
      </c>
      <c r="R1303" s="46">
        <v>0</v>
      </c>
      <c r="S1303" s="46">
        <v>0</v>
      </c>
      <c r="T1303" s="46"/>
      <c r="U1303" s="46"/>
      <c r="V1303" s="46"/>
      <c r="W1303" s="46"/>
      <c r="X1303" s="46"/>
      <c r="Y1303" s="46"/>
      <c r="Z1303" s="46"/>
      <c r="AA1303" s="46"/>
      <c r="AB1303" s="46"/>
      <c r="AC1303" s="46"/>
      <c r="AD1303" s="46"/>
      <c r="AE1303" s="46"/>
      <c r="AF1303" s="46"/>
      <c r="AG1303" s="46"/>
      <c r="AH1303" s="46"/>
      <c r="AI1303" s="46"/>
      <c r="AJ1303" s="46"/>
      <c r="AK1303" s="46"/>
      <c r="AL1303" s="46"/>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row>
    <row r="1304" spans="1:158" s="78" customFormat="1" x14ac:dyDescent="0.25">
      <c r="A1304"/>
      <c r="B1304"/>
      <c r="C1304" s="46"/>
      <c r="D1304" s="46">
        <v>0</v>
      </c>
      <c r="E1304" s="46">
        <v>0</v>
      </c>
      <c r="F1304" s="46">
        <v>0</v>
      </c>
      <c r="G1304" s="46">
        <v>0</v>
      </c>
      <c r="H1304" s="46">
        <v>0</v>
      </c>
      <c r="I1304" s="46">
        <v>0</v>
      </c>
      <c r="J1304" s="46">
        <v>0</v>
      </c>
      <c r="K1304" s="46">
        <v>0</v>
      </c>
      <c r="L1304" s="46">
        <v>0</v>
      </c>
      <c r="M1304" s="46">
        <v>0</v>
      </c>
      <c r="N1304" s="46">
        <v>0</v>
      </c>
      <c r="O1304" s="46">
        <v>0</v>
      </c>
      <c r="P1304" s="46">
        <v>0</v>
      </c>
      <c r="Q1304" s="46">
        <v>0</v>
      </c>
      <c r="R1304" s="46">
        <v>0</v>
      </c>
      <c r="S1304" s="46">
        <v>0</v>
      </c>
      <c r="T1304" s="46"/>
      <c r="U1304" s="46"/>
      <c r="V1304" s="46"/>
      <c r="W1304" s="46"/>
      <c r="X1304" s="46"/>
      <c r="Y1304" s="46"/>
      <c r="Z1304" s="46"/>
      <c r="AA1304" s="46"/>
      <c r="AB1304" s="46"/>
      <c r="AC1304" s="46"/>
      <c r="AD1304" s="46"/>
      <c r="AE1304" s="46"/>
      <c r="AF1304" s="46"/>
      <c r="AG1304" s="46"/>
      <c r="AH1304" s="46"/>
      <c r="AI1304" s="46"/>
      <c r="AJ1304" s="46"/>
      <c r="AK1304" s="46"/>
      <c r="AL1304" s="46"/>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row>
    <row r="1305" spans="1:158" s="78" customFormat="1" x14ac:dyDescent="0.25">
      <c r="A1305"/>
      <c r="B1305"/>
      <c r="C1305" s="46"/>
      <c r="D1305" s="46">
        <v>0</v>
      </c>
      <c r="E1305" s="46">
        <v>0</v>
      </c>
      <c r="F1305" s="46">
        <v>0</v>
      </c>
      <c r="G1305" s="46">
        <v>0</v>
      </c>
      <c r="H1305" s="46">
        <v>0</v>
      </c>
      <c r="I1305" s="46">
        <v>0</v>
      </c>
      <c r="J1305" s="46">
        <v>0</v>
      </c>
      <c r="K1305" s="46">
        <v>0</v>
      </c>
      <c r="L1305" s="46">
        <v>0</v>
      </c>
      <c r="M1305" s="46">
        <v>0</v>
      </c>
      <c r="N1305" s="46">
        <v>0</v>
      </c>
      <c r="O1305" s="46">
        <v>0</v>
      </c>
      <c r="P1305" s="46">
        <v>0</v>
      </c>
      <c r="Q1305" s="46">
        <v>0</v>
      </c>
      <c r="R1305" s="46">
        <v>0</v>
      </c>
      <c r="S1305" s="46">
        <v>0</v>
      </c>
      <c r="T1305" s="46"/>
      <c r="U1305" s="46"/>
      <c r="V1305" s="46"/>
      <c r="W1305" s="46"/>
      <c r="X1305" s="46"/>
      <c r="Y1305" s="46"/>
      <c r="Z1305" s="46"/>
      <c r="AA1305" s="46"/>
      <c r="AB1305" s="46"/>
      <c r="AC1305" s="46"/>
      <c r="AD1305" s="46"/>
      <c r="AE1305" s="46"/>
      <c r="AF1305" s="46"/>
      <c r="AG1305" s="46"/>
      <c r="AH1305" s="46"/>
      <c r="AI1305" s="46"/>
      <c r="AJ1305" s="46"/>
      <c r="AK1305" s="46"/>
      <c r="AL1305" s="46"/>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row>
    <row r="1306" spans="1:158" s="78" customFormat="1" x14ac:dyDescent="0.25">
      <c r="A1306"/>
      <c r="B1306"/>
      <c r="C1306" s="46"/>
      <c r="D1306" s="46">
        <v>0</v>
      </c>
      <c r="E1306" s="46">
        <v>0</v>
      </c>
      <c r="F1306" s="46">
        <v>0</v>
      </c>
      <c r="G1306" s="46">
        <v>0</v>
      </c>
      <c r="H1306" s="46">
        <v>0</v>
      </c>
      <c r="I1306" s="46">
        <v>0</v>
      </c>
      <c r="J1306" s="46">
        <v>0</v>
      </c>
      <c r="K1306" s="46">
        <v>0</v>
      </c>
      <c r="L1306" s="46">
        <v>0</v>
      </c>
      <c r="M1306" s="46">
        <v>0</v>
      </c>
      <c r="N1306" s="46">
        <v>0</v>
      </c>
      <c r="O1306" s="46">
        <v>0</v>
      </c>
      <c r="P1306" s="46">
        <v>0</v>
      </c>
      <c r="Q1306" s="46">
        <v>0</v>
      </c>
      <c r="R1306" s="46">
        <v>0</v>
      </c>
      <c r="S1306" s="46">
        <v>0</v>
      </c>
      <c r="T1306" s="46"/>
      <c r="U1306" s="46"/>
      <c r="V1306" s="46"/>
      <c r="W1306" s="46"/>
      <c r="X1306" s="46"/>
      <c r="Y1306" s="46"/>
      <c r="Z1306" s="46"/>
      <c r="AA1306" s="46"/>
      <c r="AB1306" s="46"/>
      <c r="AC1306" s="46"/>
      <c r="AD1306" s="46"/>
      <c r="AE1306" s="46"/>
      <c r="AF1306" s="46"/>
      <c r="AG1306" s="46"/>
      <c r="AH1306" s="46"/>
      <c r="AI1306" s="46"/>
      <c r="AJ1306" s="46"/>
      <c r="AK1306" s="46"/>
      <c r="AL1306" s="4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row>
    <row r="1307" spans="1:158" s="78" customFormat="1" x14ac:dyDescent="0.25">
      <c r="A1307"/>
      <c r="B1307"/>
      <c r="C1307" s="46"/>
      <c r="D1307" s="46">
        <v>0</v>
      </c>
      <c r="E1307" s="46">
        <v>0</v>
      </c>
      <c r="F1307" s="46">
        <v>0</v>
      </c>
      <c r="G1307" s="46">
        <v>0</v>
      </c>
      <c r="H1307" s="46">
        <v>0</v>
      </c>
      <c r="I1307" s="46">
        <v>0</v>
      </c>
      <c r="J1307" s="46">
        <v>0</v>
      </c>
      <c r="K1307" s="46">
        <v>0</v>
      </c>
      <c r="L1307" s="46">
        <v>0</v>
      </c>
      <c r="M1307" s="46">
        <v>0</v>
      </c>
      <c r="N1307" s="46">
        <v>0</v>
      </c>
      <c r="O1307" s="46">
        <v>0</v>
      </c>
      <c r="P1307" s="46">
        <v>0</v>
      </c>
      <c r="Q1307" s="46">
        <v>0</v>
      </c>
      <c r="R1307" s="46">
        <v>0</v>
      </c>
      <c r="S1307" s="46">
        <v>0</v>
      </c>
      <c r="T1307" s="46"/>
      <c r="U1307" s="46"/>
      <c r="V1307" s="46"/>
      <c r="W1307" s="46"/>
      <c r="X1307" s="46"/>
      <c r="Y1307" s="46"/>
      <c r="Z1307" s="46"/>
      <c r="AA1307" s="46"/>
      <c r="AB1307" s="46"/>
      <c r="AC1307" s="46"/>
      <c r="AD1307" s="46"/>
      <c r="AE1307" s="46"/>
      <c r="AF1307" s="46"/>
      <c r="AG1307" s="46"/>
      <c r="AH1307" s="46"/>
      <c r="AI1307" s="46"/>
      <c r="AJ1307" s="46"/>
      <c r="AK1307" s="46"/>
      <c r="AL1307" s="46"/>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row>
    <row r="1308" spans="1:158" s="78" customFormat="1" x14ac:dyDescent="0.25">
      <c r="A1308"/>
      <c r="B1308"/>
      <c r="C1308" s="46"/>
      <c r="D1308" s="46">
        <v>0</v>
      </c>
      <c r="E1308" s="46">
        <v>0</v>
      </c>
      <c r="F1308" s="46">
        <v>0</v>
      </c>
      <c r="G1308" s="46">
        <v>0</v>
      </c>
      <c r="H1308" s="46">
        <v>0</v>
      </c>
      <c r="I1308" s="46">
        <v>0</v>
      </c>
      <c r="J1308" s="46">
        <v>0</v>
      </c>
      <c r="K1308" s="46">
        <v>0</v>
      </c>
      <c r="L1308" s="46">
        <v>0</v>
      </c>
      <c r="M1308" s="46">
        <v>0</v>
      </c>
      <c r="N1308" s="46">
        <v>0</v>
      </c>
      <c r="O1308" s="46">
        <v>0</v>
      </c>
      <c r="P1308" s="46">
        <v>0</v>
      </c>
      <c r="Q1308" s="46">
        <v>0</v>
      </c>
      <c r="R1308" s="46">
        <v>0</v>
      </c>
      <c r="S1308" s="46">
        <v>0</v>
      </c>
      <c r="T1308" s="46"/>
      <c r="U1308" s="46"/>
      <c r="V1308" s="46"/>
      <c r="W1308" s="46"/>
      <c r="X1308" s="46"/>
      <c r="Y1308" s="46"/>
      <c r="Z1308" s="46"/>
      <c r="AA1308" s="46"/>
      <c r="AB1308" s="46"/>
      <c r="AC1308" s="46"/>
      <c r="AD1308" s="46"/>
      <c r="AE1308" s="46"/>
      <c r="AF1308" s="46"/>
      <c r="AG1308" s="46"/>
      <c r="AH1308" s="46"/>
      <c r="AI1308" s="46"/>
      <c r="AJ1308" s="46"/>
      <c r="AK1308" s="46"/>
      <c r="AL1308" s="46"/>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row>
    <row r="1309" spans="1:158" s="78" customFormat="1" x14ac:dyDescent="0.25">
      <c r="A1309"/>
      <c r="B1309"/>
      <c r="C1309" s="46"/>
      <c r="D1309" s="46">
        <v>0</v>
      </c>
      <c r="E1309" s="46">
        <v>0</v>
      </c>
      <c r="F1309" s="46">
        <v>0</v>
      </c>
      <c r="G1309" s="46">
        <v>0</v>
      </c>
      <c r="H1309" s="46">
        <v>0</v>
      </c>
      <c r="I1309" s="46">
        <v>0</v>
      </c>
      <c r="J1309" s="46">
        <v>0</v>
      </c>
      <c r="K1309" s="46">
        <v>0</v>
      </c>
      <c r="L1309" s="46">
        <v>0</v>
      </c>
      <c r="M1309" s="46">
        <v>0</v>
      </c>
      <c r="N1309" s="46">
        <v>0</v>
      </c>
      <c r="O1309" s="46">
        <v>0</v>
      </c>
      <c r="P1309" s="46">
        <v>0</v>
      </c>
      <c r="Q1309" s="46">
        <v>0</v>
      </c>
      <c r="R1309" s="46">
        <v>0</v>
      </c>
      <c r="S1309" s="46">
        <v>0</v>
      </c>
      <c r="T1309" s="46"/>
      <c r="U1309" s="46"/>
      <c r="V1309" s="46"/>
      <c r="W1309" s="46"/>
      <c r="X1309" s="46"/>
      <c r="Y1309" s="46"/>
      <c r="Z1309" s="46"/>
      <c r="AA1309" s="46"/>
      <c r="AB1309" s="46"/>
      <c r="AC1309" s="46"/>
      <c r="AD1309" s="46"/>
      <c r="AE1309" s="46"/>
      <c r="AF1309" s="46"/>
      <c r="AG1309" s="46"/>
      <c r="AH1309" s="46"/>
      <c r="AI1309" s="46"/>
      <c r="AJ1309" s="46"/>
      <c r="AK1309" s="46"/>
      <c r="AL1309" s="46"/>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row>
    <row r="1310" spans="1:158" s="78" customFormat="1" x14ac:dyDescent="0.25">
      <c r="A1310"/>
      <c r="B1310"/>
      <c r="C1310" s="46"/>
      <c r="D1310" s="46">
        <v>0</v>
      </c>
      <c r="E1310" s="46">
        <v>0</v>
      </c>
      <c r="F1310" s="46">
        <v>0</v>
      </c>
      <c r="G1310" s="46">
        <v>0</v>
      </c>
      <c r="H1310" s="46">
        <v>0</v>
      </c>
      <c r="I1310" s="46">
        <v>0</v>
      </c>
      <c r="J1310" s="46">
        <v>0</v>
      </c>
      <c r="K1310" s="46">
        <v>0</v>
      </c>
      <c r="L1310" s="46">
        <v>0</v>
      </c>
      <c r="M1310" s="46">
        <v>0</v>
      </c>
      <c r="N1310" s="46">
        <v>0</v>
      </c>
      <c r="O1310" s="46">
        <v>0</v>
      </c>
      <c r="P1310" s="46">
        <v>0</v>
      </c>
      <c r="Q1310" s="46">
        <v>0</v>
      </c>
      <c r="R1310" s="46">
        <v>0</v>
      </c>
      <c r="S1310" s="46">
        <v>0</v>
      </c>
      <c r="T1310" s="46"/>
      <c r="U1310" s="46"/>
      <c r="V1310" s="46"/>
      <c r="W1310" s="46"/>
      <c r="X1310" s="46"/>
      <c r="Y1310" s="46"/>
      <c r="Z1310" s="46"/>
      <c r="AA1310" s="46"/>
      <c r="AB1310" s="46"/>
      <c r="AC1310" s="46"/>
      <c r="AD1310" s="46"/>
      <c r="AE1310" s="46"/>
      <c r="AF1310" s="46"/>
      <c r="AG1310" s="46"/>
      <c r="AH1310" s="46"/>
      <c r="AI1310" s="46"/>
      <c r="AJ1310" s="46"/>
      <c r="AK1310" s="46"/>
      <c r="AL1310" s="46"/>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row>
    <row r="1311" spans="1:158" s="78" customFormat="1" x14ac:dyDescent="0.25">
      <c r="A1311"/>
      <c r="B1311"/>
      <c r="C1311" s="46"/>
      <c r="D1311" s="46">
        <v>0</v>
      </c>
      <c r="E1311" s="46">
        <v>0</v>
      </c>
      <c r="F1311" s="46">
        <v>0</v>
      </c>
      <c r="G1311" s="46">
        <v>0</v>
      </c>
      <c r="H1311" s="46">
        <v>0</v>
      </c>
      <c r="I1311" s="46">
        <v>0</v>
      </c>
      <c r="J1311" s="46">
        <v>0</v>
      </c>
      <c r="K1311" s="46">
        <v>0</v>
      </c>
      <c r="L1311" s="46">
        <v>0</v>
      </c>
      <c r="M1311" s="46">
        <v>0</v>
      </c>
      <c r="N1311" s="46">
        <v>0</v>
      </c>
      <c r="O1311" s="46">
        <v>0</v>
      </c>
      <c r="P1311" s="46">
        <v>0</v>
      </c>
      <c r="Q1311" s="46">
        <v>0</v>
      </c>
      <c r="R1311" s="46">
        <v>0</v>
      </c>
      <c r="S1311" s="46">
        <v>0</v>
      </c>
      <c r="T1311" s="46"/>
      <c r="U1311" s="46"/>
      <c r="V1311" s="46"/>
      <c r="W1311" s="46"/>
      <c r="X1311" s="46"/>
      <c r="Y1311" s="46"/>
      <c r="Z1311" s="46"/>
      <c r="AA1311" s="46"/>
      <c r="AB1311" s="46"/>
      <c r="AC1311" s="46"/>
      <c r="AD1311" s="46"/>
      <c r="AE1311" s="46"/>
      <c r="AF1311" s="46"/>
      <c r="AG1311" s="46"/>
      <c r="AH1311" s="46"/>
      <c r="AI1311" s="46"/>
      <c r="AJ1311" s="46"/>
      <c r="AK1311" s="46"/>
      <c r="AL1311" s="46"/>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row>
    <row r="1312" spans="1:158" s="78" customFormat="1" x14ac:dyDescent="0.25">
      <c r="A1312"/>
      <c r="B1312"/>
      <c r="C1312" s="46"/>
      <c r="D1312" s="46">
        <v>0</v>
      </c>
      <c r="E1312" s="46">
        <v>0</v>
      </c>
      <c r="F1312" s="46">
        <v>0</v>
      </c>
      <c r="G1312" s="46">
        <v>0</v>
      </c>
      <c r="H1312" s="46">
        <v>0</v>
      </c>
      <c r="I1312" s="46">
        <v>0</v>
      </c>
      <c r="J1312" s="46">
        <v>0</v>
      </c>
      <c r="K1312" s="46">
        <v>0</v>
      </c>
      <c r="L1312" s="46">
        <v>0</v>
      </c>
      <c r="M1312" s="46">
        <v>0</v>
      </c>
      <c r="N1312" s="46">
        <v>0</v>
      </c>
      <c r="O1312" s="46">
        <v>0</v>
      </c>
      <c r="P1312" s="46">
        <v>0</v>
      </c>
      <c r="Q1312" s="46">
        <v>0</v>
      </c>
      <c r="R1312" s="46">
        <v>0</v>
      </c>
      <c r="S1312" s="46">
        <v>0</v>
      </c>
      <c r="T1312" s="46"/>
      <c r="U1312" s="46"/>
      <c r="V1312" s="46"/>
      <c r="W1312" s="46"/>
      <c r="X1312" s="46"/>
      <c r="Y1312" s="46"/>
      <c r="Z1312" s="46"/>
      <c r="AA1312" s="46"/>
      <c r="AB1312" s="46"/>
      <c r="AC1312" s="46"/>
      <c r="AD1312" s="46"/>
      <c r="AE1312" s="46"/>
      <c r="AF1312" s="46"/>
      <c r="AG1312" s="46"/>
      <c r="AH1312" s="46"/>
      <c r="AI1312" s="46"/>
      <c r="AJ1312" s="46"/>
      <c r="AK1312" s="46"/>
      <c r="AL1312" s="46"/>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row>
    <row r="1313" spans="1:158" s="78" customFormat="1" x14ac:dyDescent="0.25">
      <c r="A1313"/>
      <c r="B1313"/>
      <c r="C1313" s="46"/>
      <c r="D1313" s="46">
        <v>0</v>
      </c>
      <c r="E1313" s="46">
        <v>0</v>
      </c>
      <c r="F1313" s="46">
        <v>0</v>
      </c>
      <c r="G1313" s="46">
        <v>0</v>
      </c>
      <c r="H1313" s="46">
        <v>0</v>
      </c>
      <c r="I1313" s="46">
        <v>0</v>
      </c>
      <c r="J1313" s="46">
        <v>0</v>
      </c>
      <c r="K1313" s="46">
        <v>0</v>
      </c>
      <c r="L1313" s="46">
        <v>0</v>
      </c>
      <c r="M1313" s="46">
        <v>0</v>
      </c>
      <c r="N1313" s="46">
        <v>0</v>
      </c>
      <c r="O1313" s="46">
        <v>0</v>
      </c>
      <c r="P1313" s="46">
        <v>0</v>
      </c>
      <c r="Q1313" s="46">
        <v>0</v>
      </c>
      <c r="R1313" s="46">
        <v>0</v>
      </c>
      <c r="S1313" s="46">
        <v>0</v>
      </c>
      <c r="T1313" s="46"/>
      <c r="U1313" s="46"/>
      <c r="V1313" s="46"/>
      <c r="W1313" s="46"/>
      <c r="X1313" s="46"/>
      <c r="Y1313" s="46"/>
      <c r="Z1313" s="46"/>
      <c r="AA1313" s="46"/>
      <c r="AB1313" s="46"/>
      <c r="AC1313" s="46"/>
      <c r="AD1313" s="46"/>
      <c r="AE1313" s="46"/>
      <c r="AF1313" s="46"/>
      <c r="AG1313" s="46"/>
      <c r="AH1313" s="46"/>
      <c r="AI1313" s="46"/>
      <c r="AJ1313" s="46"/>
      <c r="AK1313" s="46"/>
      <c r="AL1313" s="46"/>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row>
    <row r="1314" spans="1:158" s="78" customFormat="1" x14ac:dyDescent="0.25">
      <c r="A1314"/>
      <c r="B1314"/>
      <c r="C1314" s="46"/>
      <c r="D1314" s="46">
        <v>0</v>
      </c>
      <c r="E1314" s="46">
        <v>0</v>
      </c>
      <c r="F1314" s="46">
        <v>0</v>
      </c>
      <c r="G1314" s="46">
        <v>0</v>
      </c>
      <c r="H1314" s="46">
        <v>0</v>
      </c>
      <c r="I1314" s="46">
        <v>0</v>
      </c>
      <c r="J1314" s="46">
        <v>0</v>
      </c>
      <c r="K1314" s="46">
        <v>0</v>
      </c>
      <c r="L1314" s="46">
        <v>0</v>
      </c>
      <c r="M1314" s="46">
        <v>0</v>
      </c>
      <c r="N1314" s="46">
        <v>0</v>
      </c>
      <c r="O1314" s="46">
        <v>0</v>
      </c>
      <c r="P1314" s="46">
        <v>0</v>
      </c>
      <c r="Q1314" s="46">
        <v>0</v>
      </c>
      <c r="R1314" s="46">
        <v>0</v>
      </c>
      <c r="S1314" s="46">
        <v>0</v>
      </c>
      <c r="T1314" s="46"/>
      <c r="U1314" s="46"/>
      <c r="V1314" s="46"/>
      <c r="W1314" s="46"/>
      <c r="X1314" s="46"/>
      <c r="Y1314" s="46"/>
      <c r="Z1314" s="46"/>
      <c r="AA1314" s="46"/>
      <c r="AB1314" s="46"/>
      <c r="AC1314" s="46"/>
      <c r="AD1314" s="46"/>
      <c r="AE1314" s="46"/>
      <c r="AF1314" s="46"/>
      <c r="AG1314" s="46"/>
      <c r="AH1314" s="46"/>
      <c r="AI1314" s="46"/>
      <c r="AJ1314" s="46"/>
      <c r="AK1314" s="46"/>
      <c r="AL1314" s="46"/>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row>
    <row r="1315" spans="1:158" s="78" customFormat="1" x14ac:dyDescent="0.25">
      <c r="A1315"/>
      <c r="B1315"/>
      <c r="C1315" s="46"/>
      <c r="D1315" s="46">
        <v>0</v>
      </c>
      <c r="E1315" s="46">
        <v>0</v>
      </c>
      <c r="F1315" s="46">
        <v>0</v>
      </c>
      <c r="G1315" s="46">
        <v>0</v>
      </c>
      <c r="H1315" s="46">
        <v>0</v>
      </c>
      <c r="I1315" s="46">
        <v>0</v>
      </c>
      <c r="J1315" s="46">
        <v>0</v>
      </c>
      <c r="K1315" s="46">
        <v>0</v>
      </c>
      <c r="L1315" s="46">
        <v>0</v>
      </c>
      <c r="M1315" s="46">
        <v>0</v>
      </c>
      <c r="N1315" s="46">
        <v>0</v>
      </c>
      <c r="O1315" s="46">
        <v>0</v>
      </c>
      <c r="P1315" s="46">
        <v>0</v>
      </c>
      <c r="Q1315" s="46">
        <v>0</v>
      </c>
      <c r="R1315" s="46">
        <v>0</v>
      </c>
      <c r="S1315" s="46">
        <v>0</v>
      </c>
      <c r="T1315" s="46"/>
      <c r="U1315" s="46"/>
      <c r="V1315" s="46"/>
      <c r="W1315" s="46"/>
      <c r="X1315" s="46"/>
      <c r="Y1315" s="46"/>
      <c r="Z1315" s="46"/>
      <c r="AA1315" s="46"/>
      <c r="AB1315" s="46"/>
      <c r="AC1315" s="46"/>
      <c r="AD1315" s="46"/>
      <c r="AE1315" s="46"/>
      <c r="AF1315" s="46"/>
      <c r="AG1315" s="46"/>
      <c r="AH1315" s="46"/>
      <c r="AI1315" s="46"/>
      <c r="AJ1315" s="46"/>
      <c r="AK1315" s="46"/>
      <c r="AL1315" s="46"/>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row>
    <row r="1316" spans="1:158" s="78" customFormat="1" x14ac:dyDescent="0.25">
      <c r="A1316"/>
      <c r="B1316"/>
      <c r="C1316" s="46"/>
      <c r="D1316" s="46">
        <v>0</v>
      </c>
      <c r="E1316" s="46">
        <v>0</v>
      </c>
      <c r="F1316" s="46">
        <v>0</v>
      </c>
      <c r="G1316" s="46">
        <v>0</v>
      </c>
      <c r="H1316" s="46">
        <v>0</v>
      </c>
      <c r="I1316" s="46">
        <v>0</v>
      </c>
      <c r="J1316" s="46">
        <v>0</v>
      </c>
      <c r="K1316" s="46">
        <v>0</v>
      </c>
      <c r="L1316" s="46">
        <v>0</v>
      </c>
      <c r="M1316" s="46">
        <v>0</v>
      </c>
      <c r="N1316" s="46">
        <v>0</v>
      </c>
      <c r="O1316" s="46">
        <v>0</v>
      </c>
      <c r="P1316" s="46">
        <v>0</v>
      </c>
      <c r="Q1316" s="46">
        <v>0</v>
      </c>
      <c r="R1316" s="46">
        <v>0</v>
      </c>
      <c r="S1316" s="46">
        <v>0</v>
      </c>
      <c r="T1316" s="46"/>
      <c r="U1316" s="46"/>
      <c r="V1316" s="46"/>
      <c r="W1316" s="46"/>
      <c r="X1316" s="46"/>
      <c r="Y1316" s="46"/>
      <c r="Z1316" s="46"/>
      <c r="AA1316" s="46"/>
      <c r="AB1316" s="46"/>
      <c r="AC1316" s="46"/>
      <c r="AD1316" s="46"/>
      <c r="AE1316" s="46"/>
      <c r="AF1316" s="46"/>
      <c r="AG1316" s="46"/>
      <c r="AH1316" s="46"/>
      <c r="AI1316" s="46"/>
      <c r="AJ1316" s="46"/>
      <c r="AK1316" s="46"/>
      <c r="AL1316" s="4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row>
    <row r="1317" spans="1:158" s="78" customFormat="1" x14ac:dyDescent="0.25">
      <c r="A1317"/>
      <c r="B1317"/>
      <c r="C1317" s="46"/>
      <c r="D1317" s="46">
        <v>0</v>
      </c>
      <c r="E1317" s="46">
        <v>0</v>
      </c>
      <c r="F1317" s="46">
        <v>0</v>
      </c>
      <c r="G1317" s="46">
        <v>0</v>
      </c>
      <c r="H1317" s="46">
        <v>0</v>
      </c>
      <c r="I1317" s="46">
        <v>0</v>
      </c>
      <c r="J1317" s="46">
        <v>0</v>
      </c>
      <c r="K1317" s="46">
        <v>0</v>
      </c>
      <c r="L1317" s="46">
        <v>0</v>
      </c>
      <c r="M1317" s="46">
        <v>0</v>
      </c>
      <c r="N1317" s="46">
        <v>0</v>
      </c>
      <c r="O1317" s="46">
        <v>0</v>
      </c>
      <c r="P1317" s="46">
        <v>0</v>
      </c>
      <c r="Q1317" s="46">
        <v>0</v>
      </c>
      <c r="R1317" s="46">
        <v>0</v>
      </c>
      <c r="S1317" s="46">
        <v>0</v>
      </c>
      <c r="T1317" s="46"/>
      <c r="U1317" s="46"/>
      <c r="V1317" s="46"/>
      <c r="W1317" s="46"/>
      <c r="X1317" s="46"/>
      <c r="Y1317" s="46"/>
      <c r="Z1317" s="46"/>
      <c r="AA1317" s="46"/>
      <c r="AB1317" s="46"/>
      <c r="AC1317" s="46"/>
      <c r="AD1317" s="46"/>
      <c r="AE1317" s="46"/>
      <c r="AF1317" s="46"/>
      <c r="AG1317" s="46"/>
      <c r="AH1317" s="46"/>
      <c r="AI1317" s="46"/>
      <c r="AJ1317" s="46"/>
      <c r="AK1317" s="46"/>
      <c r="AL1317" s="46"/>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row>
    <row r="1318" spans="1:158" s="78" customFormat="1" x14ac:dyDescent="0.25">
      <c r="A1318"/>
      <c r="B1318"/>
      <c r="C1318" s="46"/>
      <c r="D1318" s="46">
        <v>0</v>
      </c>
      <c r="E1318" s="46">
        <v>0</v>
      </c>
      <c r="F1318" s="46">
        <v>0</v>
      </c>
      <c r="G1318" s="46">
        <v>0</v>
      </c>
      <c r="H1318" s="46">
        <v>0</v>
      </c>
      <c r="I1318" s="46">
        <v>0</v>
      </c>
      <c r="J1318" s="46">
        <v>0</v>
      </c>
      <c r="K1318" s="46">
        <v>0</v>
      </c>
      <c r="L1318" s="46">
        <v>0</v>
      </c>
      <c r="M1318" s="46">
        <v>0</v>
      </c>
      <c r="N1318" s="46">
        <v>0</v>
      </c>
      <c r="O1318" s="46">
        <v>0</v>
      </c>
      <c r="P1318" s="46">
        <v>0</v>
      </c>
      <c r="Q1318" s="46">
        <v>0</v>
      </c>
      <c r="R1318" s="46">
        <v>0</v>
      </c>
      <c r="S1318" s="46">
        <v>0</v>
      </c>
      <c r="T1318" s="46"/>
      <c r="U1318" s="46"/>
      <c r="V1318" s="46"/>
      <c r="W1318" s="46"/>
      <c r="X1318" s="46"/>
      <c r="Y1318" s="46"/>
      <c r="Z1318" s="46"/>
      <c r="AA1318" s="46"/>
      <c r="AB1318" s="46"/>
      <c r="AC1318" s="46"/>
      <c r="AD1318" s="46"/>
      <c r="AE1318" s="46"/>
      <c r="AF1318" s="46"/>
      <c r="AG1318" s="46"/>
      <c r="AH1318" s="46"/>
      <c r="AI1318" s="46"/>
      <c r="AJ1318" s="46"/>
      <c r="AK1318" s="46"/>
      <c r="AL1318" s="46"/>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row>
    <row r="1319" spans="1:158" s="78" customFormat="1" x14ac:dyDescent="0.25">
      <c r="A1319"/>
      <c r="B1319"/>
      <c r="C1319" s="46"/>
      <c r="D1319" s="46">
        <v>0</v>
      </c>
      <c r="E1319" s="46">
        <v>0</v>
      </c>
      <c r="F1319" s="46">
        <v>0</v>
      </c>
      <c r="G1319" s="46">
        <v>0</v>
      </c>
      <c r="H1319" s="46">
        <v>0</v>
      </c>
      <c r="I1319" s="46">
        <v>0</v>
      </c>
      <c r="J1319" s="46">
        <v>0</v>
      </c>
      <c r="K1319" s="46">
        <v>0</v>
      </c>
      <c r="L1319" s="46">
        <v>0</v>
      </c>
      <c r="M1319" s="46">
        <v>0</v>
      </c>
      <c r="N1319" s="46">
        <v>0</v>
      </c>
      <c r="O1319" s="46">
        <v>0</v>
      </c>
      <c r="P1319" s="46">
        <v>0</v>
      </c>
      <c r="Q1319" s="46">
        <v>0</v>
      </c>
      <c r="R1319" s="46">
        <v>0</v>
      </c>
      <c r="S1319" s="46">
        <v>0</v>
      </c>
      <c r="T1319" s="46"/>
      <c r="U1319" s="46"/>
      <c r="V1319" s="46"/>
      <c r="W1319" s="46"/>
      <c r="X1319" s="46"/>
      <c r="Y1319" s="46"/>
      <c r="Z1319" s="46"/>
      <c r="AA1319" s="46"/>
      <c r="AB1319" s="46"/>
      <c r="AC1319" s="46"/>
      <c r="AD1319" s="46"/>
      <c r="AE1319" s="46"/>
      <c r="AF1319" s="46"/>
      <c r="AG1319" s="46"/>
      <c r="AH1319" s="46"/>
      <c r="AI1319" s="46"/>
      <c r="AJ1319" s="46"/>
      <c r="AK1319" s="46"/>
      <c r="AL1319" s="46"/>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row>
    <row r="1320" spans="1:158" s="78" customFormat="1" x14ac:dyDescent="0.25">
      <c r="A1320"/>
      <c r="B1320"/>
      <c r="C1320" s="46"/>
      <c r="D1320" s="46">
        <v>0</v>
      </c>
      <c r="E1320" s="46">
        <v>0</v>
      </c>
      <c r="F1320" s="46">
        <v>0</v>
      </c>
      <c r="G1320" s="46">
        <v>0</v>
      </c>
      <c r="H1320" s="46">
        <v>0</v>
      </c>
      <c r="I1320" s="46">
        <v>0</v>
      </c>
      <c r="J1320" s="46">
        <v>0</v>
      </c>
      <c r="K1320" s="46">
        <v>0</v>
      </c>
      <c r="L1320" s="46">
        <v>0</v>
      </c>
      <c r="M1320" s="46">
        <v>0</v>
      </c>
      <c r="N1320" s="46">
        <v>0</v>
      </c>
      <c r="O1320" s="46">
        <v>0</v>
      </c>
      <c r="P1320" s="46">
        <v>0</v>
      </c>
      <c r="Q1320" s="46">
        <v>0</v>
      </c>
      <c r="R1320" s="46">
        <v>0</v>
      </c>
      <c r="S1320" s="46">
        <v>0</v>
      </c>
      <c r="T1320" s="46"/>
      <c r="U1320" s="46"/>
      <c r="V1320" s="46"/>
      <c r="W1320" s="46"/>
      <c r="X1320" s="46"/>
      <c r="Y1320" s="46"/>
      <c r="Z1320" s="46"/>
      <c r="AA1320" s="46"/>
      <c r="AB1320" s="46"/>
      <c r="AC1320" s="46"/>
      <c r="AD1320" s="46"/>
      <c r="AE1320" s="46"/>
      <c r="AF1320" s="46"/>
      <c r="AG1320" s="46"/>
      <c r="AH1320" s="46"/>
      <c r="AI1320" s="46"/>
      <c r="AJ1320" s="46"/>
      <c r="AK1320" s="46"/>
      <c r="AL1320" s="46"/>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row>
    <row r="1321" spans="1:158" s="78" customFormat="1" x14ac:dyDescent="0.25">
      <c r="A1321"/>
      <c r="B1321"/>
      <c r="C1321" s="46"/>
      <c r="D1321" s="46">
        <v>0</v>
      </c>
      <c r="E1321" s="46">
        <v>0</v>
      </c>
      <c r="F1321" s="46">
        <v>0</v>
      </c>
      <c r="G1321" s="46">
        <v>0</v>
      </c>
      <c r="H1321" s="46">
        <v>0</v>
      </c>
      <c r="I1321" s="46">
        <v>0</v>
      </c>
      <c r="J1321" s="46">
        <v>0</v>
      </c>
      <c r="K1321" s="46">
        <v>0</v>
      </c>
      <c r="L1321" s="46">
        <v>0</v>
      </c>
      <c r="M1321" s="46">
        <v>0</v>
      </c>
      <c r="N1321" s="46">
        <v>0</v>
      </c>
      <c r="O1321" s="46">
        <v>0</v>
      </c>
      <c r="P1321" s="46">
        <v>0</v>
      </c>
      <c r="Q1321" s="46">
        <v>0</v>
      </c>
      <c r="R1321" s="46">
        <v>0</v>
      </c>
      <c r="S1321" s="46">
        <v>0</v>
      </c>
      <c r="T1321" s="46"/>
      <c r="U1321" s="46"/>
      <c r="V1321" s="46"/>
      <c r="W1321" s="46"/>
      <c r="X1321" s="46"/>
      <c r="Y1321" s="46"/>
      <c r="Z1321" s="46"/>
      <c r="AA1321" s="46"/>
      <c r="AB1321" s="46"/>
      <c r="AC1321" s="46"/>
      <c r="AD1321" s="46"/>
      <c r="AE1321" s="46"/>
      <c r="AF1321" s="46"/>
      <c r="AG1321" s="46"/>
      <c r="AH1321" s="46"/>
      <c r="AI1321" s="46"/>
      <c r="AJ1321" s="46"/>
      <c r="AK1321" s="46"/>
      <c r="AL1321" s="46"/>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row>
    <row r="1322" spans="1:158" s="78" customFormat="1" x14ac:dyDescent="0.25">
      <c r="A1322"/>
      <c r="B1322"/>
      <c r="C1322" s="46"/>
      <c r="D1322" s="46">
        <v>0</v>
      </c>
      <c r="E1322" s="46">
        <v>0</v>
      </c>
      <c r="F1322" s="46">
        <v>0</v>
      </c>
      <c r="G1322" s="46">
        <v>0</v>
      </c>
      <c r="H1322" s="46">
        <v>0</v>
      </c>
      <c r="I1322" s="46">
        <v>0</v>
      </c>
      <c r="J1322" s="46">
        <v>0</v>
      </c>
      <c r="K1322" s="46">
        <v>0</v>
      </c>
      <c r="L1322" s="46">
        <v>0</v>
      </c>
      <c r="M1322" s="46">
        <v>0</v>
      </c>
      <c r="N1322" s="46">
        <v>0</v>
      </c>
      <c r="O1322" s="46">
        <v>0</v>
      </c>
      <c r="P1322" s="46">
        <v>0</v>
      </c>
      <c r="Q1322" s="46">
        <v>0</v>
      </c>
      <c r="R1322" s="46">
        <v>0</v>
      </c>
      <c r="S1322" s="46">
        <v>0</v>
      </c>
      <c r="T1322" s="46"/>
      <c r="U1322" s="46"/>
      <c r="V1322" s="46"/>
      <c r="W1322" s="46"/>
      <c r="X1322" s="46"/>
      <c r="Y1322" s="46"/>
      <c r="Z1322" s="46"/>
      <c r="AA1322" s="46"/>
      <c r="AB1322" s="46"/>
      <c r="AC1322" s="46"/>
      <c r="AD1322" s="46"/>
      <c r="AE1322" s="46"/>
      <c r="AF1322" s="46"/>
      <c r="AG1322" s="46"/>
      <c r="AH1322" s="46"/>
      <c r="AI1322" s="46"/>
      <c r="AJ1322" s="46"/>
      <c r="AK1322" s="46"/>
      <c r="AL1322" s="46"/>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row>
    <row r="1323" spans="1:158" s="78" customFormat="1" x14ac:dyDescent="0.25">
      <c r="A1323"/>
      <c r="B1323"/>
      <c r="C1323" s="46"/>
      <c r="D1323" s="46">
        <v>0</v>
      </c>
      <c r="E1323" s="46">
        <v>0</v>
      </c>
      <c r="F1323" s="46">
        <v>0</v>
      </c>
      <c r="G1323" s="46">
        <v>0</v>
      </c>
      <c r="H1323" s="46">
        <v>0</v>
      </c>
      <c r="I1323" s="46">
        <v>0</v>
      </c>
      <c r="J1323" s="46">
        <v>0</v>
      </c>
      <c r="K1323" s="46">
        <v>0</v>
      </c>
      <c r="L1323" s="46">
        <v>0</v>
      </c>
      <c r="M1323" s="46">
        <v>0</v>
      </c>
      <c r="N1323" s="46">
        <v>0</v>
      </c>
      <c r="O1323" s="46">
        <v>0</v>
      </c>
      <c r="P1323" s="46">
        <v>0</v>
      </c>
      <c r="Q1323" s="46">
        <v>0</v>
      </c>
      <c r="R1323" s="46">
        <v>0</v>
      </c>
      <c r="S1323" s="46">
        <v>0</v>
      </c>
      <c r="T1323" s="46"/>
      <c r="U1323" s="46"/>
      <c r="V1323" s="46"/>
      <c r="W1323" s="46"/>
      <c r="X1323" s="46"/>
      <c r="Y1323" s="46"/>
      <c r="Z1323" s="46"/>
      <c r="AA1323" s="46"/>
      <c r="AB1323" s="46"/>
      <c r="AC1323" s="46"/>
      <c r="AD1323" s="46"/>
      <c r="AE1323" s="46"/>
      <c r="AF1323" s="46"/>
      <c r="AG1323" s="46"/>
      <c r="AH1323" s="46"/>
      <c r="AI1323" s="46"/>
      <c r="AJ1323" s="46"/>
      <c r="AK1323" s="46"/>
      <c r="AL1323" s="46"/>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row>
    <row r="1324" spans="1:158" s="78" customFormat="1" x14ac:dyDescent="0.25">
      <c r="A1324"/>
      <c r="B1324"/>
      <c r="C1324" s="46"/>
      <c r="D1324" s="46">
        <v>0</v>
      </c>
      <c r="E1324" s="46">
        <v>0</v>
      </c>
      <c r="F1324" s="46">
        <v>0</v>
      </c>
      <c r="G1324" s="46">
        <v>0</v>
      </c>
      <c r="H1324" s="46">
        <v>0</v>
      </c>
      <c r="I1324" s="46">
        <v>0</v>
      </c>
      <c r="J1324" s="46">
        <v>0</v>
      </c>
      <c r="K1324" s="46">
        <v>0</v>
      </c>
      <c r="L1324" s="46">
        <v>0</v>
      </c>
      <c r="M1324" s="46">
        <v>0</v>
      </c>
      <c r="N1324" s="46">
        <v>0</v>
      </c>
      <c r="O1324" s="46">
        <v>0</v>
      </c>
      <c r="P1324" s="46">
        <v>0</v>
      </c>
      <c r="Q1324" s="46">
        <v>0</v>
      </c>
      <c r="R1324" s="46">
        <v>0</v>
      </c>
      <c r="S1324" s="46">
        <v>0</v>
      </c>
      <c r="T1324" s="46"/>
      <c r="U1324" s="46"/>
      <c r="V1324" s="46"/>
      <c r="W1324" s="46"/>
      <c r="X1324" s="46"/>
      <c r="Y1324" s="46"/>
      <c r="Z1324" s="46"/>
      <c r="AA1324" s="46"/>
      <c r="AB1324" s="46"/>
      <c r="AC1324" s="46"/>
      <c r="AD1324" s="46"/>
      <c r="AE1324" s="46"/>
      <c r="AF1324" s="46"/>
      <c r="AG1324" s="46"/>
      <c r="AH1324" s="46"/>
      <c r="AI1324" s="46"/>
      <c r="AJ1324" s="46"/>
      <c r="AK1324" s="46"/>
      <c r="AL1324" s="46"/>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row>
    <row r="1325" spans="1:158" s="78" customFormat="1" x14ac:dyDescent="0.25">
      <c r="A1325"/>
      <c r="B1325"/>
      <c r="C1325" s="46"/>
      <c r="D1325" s="46">
        <v>0</v>
      </c>
      <c r="E1325" s="46">
        <v>0</v>
      </c>
      <c r="F1325" s="46">
        <v>0</v>
      </c>
      <c r="G1325" s="46">
        <v>0</v>
      </c>
      <c r="H1325" s="46">
        <v>0</v>
      </c>
      <c r="I1325" s="46">
        <v>0</v>
      </c>
      <c r="J1325" s="46">
        <v>0</v>
      </c>
      <c r="K1325" s="46">
        <v>0</v>
      </c>
      <c r="L1325" s="46">
        <v>0</v>
      </c>
      <c r="M1325" s="46">
        <v>0</v>
      </c>
      <c r="N1325" s="46">
        <v>0</v>
      </c>
      <c r="O1325" s="46">
        <v>0</v>
      </c>
      <c r="P1325" s="46">
        <v>0</v>
      </c>
      <c r="Q1325" s="46">
        <v>0</v>
      </c>
      <c r="R1325" s="46">
        <v>0</v>
      </c>
      <c r="S1325" s="46">
        <v>0</v>
      </c>
      <c r="T1325" s="46"/>
      <c r="U1325" s="46"/>
      <c r="V1325" s="46"/>
      <c r="W1325" s="46"/>
      <c r="X1325" s="46"/>
      <c r="Y1325" s="46"/>
      <c r="Z1325" s="46"/>
      <c r="AA1325" s="46"/>
      <c r="AB1325" s="46"/>
      <c r="AC1325" s="46"/>
      <c r="AD1325" s="46"/>
      <c r="AE1325" s="46"/>
      <c r="AF1325" s="46"/>
      <c r="AG1325" s="46"/>
      <c r="AH1325" s="46"/>
      <c r="AI1325" s="46"/>
      <c r="AJ1325" s="46"/>
      <c r="AK1325" s="46"/>
      <c r="AL1325" s="46"/>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row>
    <row r="1326" spans="1:158" s="78" customFormat="1" x14ac:dyDescent="0.25">
      <c r="A1326"/>
      <c r="B1326"/>
      <c r="C1326" s="46"/>
      <c r="D1326" s="46">
        <v>0</v>
      </c>
      <c r="E1326" s="46">
        <v>0</v>
      </c>
      <c r="F1326" s="46">
        <v>0</v>
      </c>
      <c r="G1326" s="46">
        <v>0</v>
      </c>
      <c r="H1326" s="46">
        <v>0</v>
      </c>
      <c r="I1326" s="46">
        <v>0</v>
      </c>
      <c r="J1326" s="46">
        <v>0</v>
      </c>
      <c r="K1326" s="46">
        <v>0</v>
      </c>
      <c r="L1326" s="46">
        <v>0</v>
      </c>
      <c r="M1326" s="46">
        <v>0</v>
      </c>
      <c r="N1326" s="46">
        <v>0</v>
      </c>
      <c r="O1326" s="46">
        <v>0</v>
      </c>
      <c r="P1326" s="46">
        <v>0</v>
      </c>
      <c r="Q1326" s="46">
        <v>0</v>
      </c>
      <c r="R1326" s="46">
        <v>0</v>
      </c>
      <c r="S1326" s="46">
        <v>0</v>
      </c>
      <c r="T1326" s="46"/>
      <c r="U1326" s="46"/>
      <c r="V1326" s="46"/>
      <c r="W1326" s="46"/>
      <c r="X1326" s="46"/>
      <c r="Y1326" s="46"/>
      <c r="Z1326" s="46"/>
      <c r="AA1326" s="46"/>
      <c r="AB1326" s="46"/>
      <c r="AC1326" s="46"/>
      <c r="AD1326" s="46"/>
      <c r="AE1326" s="46"/>
      <c r="AF1326" s="46"/>
      <c r="AG1326" s="46"/>
      <c r="AH1326" s="46"/>
      <c r="AI1326" s="46"/>
      <c r="AJ1326" s="46"/>
      <c r="AK1326" s="46"/>
      <c r="AL1326" s="4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row>
    <row r="1327" spans="1:158" s="78" customFormat="1" x14ac:dyDescent="0.25">
      <c r="A1327"/>
      <c r="B1327"/>
      <c r="C1327" s="46"/>
      <c r="D1327" s="46">
        <v>0</v>
      </c>
      <c r="E1327" s="46">
        <v>0</v>
      </c>
      <c r="F1327" s="46">
        <v>0</v>
      </c>
      <c r="G1327" s="46">
        <v>0</v>
      </c>
      <c r="H1327" s="46">
        <v>0</v>
      </c>
      <c r="I1327" s="46">
        <v>0</v>
      </c>
      <c r="J1327" s="46">
        <v>0</v>
      </c>
      <c r="K1327" s="46">
        <v>0</v>
      </c>
      <c r="L1327" s="46">
        <v>0</v>
      </c>
      <c r="M1327" s="46">
        <v>0</v>
      </c>
      <c r="N1327" s="46">
        <v>0</v>
      </c>
      <c r="O1327" s="46">
        <v>0</v>
      </c>
      <c r="P1327" s="46">
        <v>0</v>
      </c>
      <c r="Q1327" s="46">
        <v>0</v>
      </c>
      <c r="R1327" s="46">
        <v>0</v>
      </c>
      <c r="S1327" s="46">
        <v>0</v>
      </c>
      <c r="T1327" s="46"/>
      <c r="U1327" s="46"/>
      <c r="V1327" s="46"/>
      <c r="W1327" s="46"/>
      <c r="X1327" s="46"/>
      <c r="Y1327" s="46"/>
      <c r="Z1327" s="46"/>
      <c r="AA1327" s="46"/>
      <c r="AB1327" s="46"/>
      <c r="AC1327" s="46"/>
      <c r="AD1327" s="46"/>
      <c r="AE1327" s="46"/>
      <c r="AF1327" s="46"/>
      <c r="AG1327" s="46"/>
      <c r="AH1327" s="46"/>
      <c r="AI1327" s="46"/>
      <c r="AJ1327" s="46"/>
      <c r="AK1327" s="46"/>
      <c r="AL1327" s="46"/>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row>
    <row r="1328" spans="1:158" s="78" customFormat="1" x14ac:dyDescent="0.25">
      <c r="A1328"/>
      <c r="B1328"/>
      <c r="C1328" s="46"/>
      <c r="D1328" s="46">
        <v>0</v>
      </c>
      <c r="E1328" s="46">
        <v>0</v>
      </c>
      <c r="F1328" s="46">
        <v>0</v>
      </c>
      <c r="G1328" s="46">
        <v>0</v>
      </c>
      <c r="H1328" s="46">
        <v>0</v>
      </c>
      <c r="I1328" s="46">
        <v>0</v>
      </c>
      <c r="J1328" s="46">
        <v>0</v>
      </c>
      <c r="K1328" s="46">
        <v>0</v>
      </c>
      <c r="L1328" s="46">
        <v>0</v>
      </c>
      <c r="M1328" s="46">
        <v>0</v>
      </c>
      <c r="N1328" s="46">
        <v>0</v>
      </c>
      <c r="O1328" s="46">
        <v>0</v>
      </c>
      <c r="P1328" s="46">
        <v>0</v>
      </c>
      <c r="Q1328" s="46">
        <v>0</v>
      </c>
      <c r="R1328" s="46">
        <v>0</v>
      </c>
      <c r="S1328" s="46">
        <v>0</v>
      </c>
      <c r="T1328" s="46"/>
      <c r="U1328" s="46"/>
      <c r="V1328" s="46"/>
      <c r="W1328" s="46"/>
      <c r="X1328" s="46"/>
      <c r="Y1328" s="46"/>
      <c r="Z1328" s="46"/>
      <c r="AA1328" s="46"/>
      <c r="AB1328" s="46"/>
      <c r="AC1328" s="46"/>
      <c r="AD1328" s="46"/>
      <c r="AE1328" s="46"/>
      <c r="AF1328" s="46"/>
      <c r="AG1328" s="46"/>
      <c r="AH1328" s="46"/>
      <c r="AI1328" s="46"/>
      <c r="AJ1328" s="46"/>
      <c r="AK1328" s="46"/>
      <c r="AL1328" s="46"/>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row>
    <row r="1329" spans="1:158" s="78" customFormat="1" x14ac:dyDescent="0.25">
      <c r="A1329"/>
      <c r="B1329"/>
      <c r="C1329" s="46"/>
      <c r="D1329" s="46">
        <v>0</v>
      </c>
      <c r="E1329" s="46">
        <v>0</v>
      </c>
      <c r="F1329" s="46">
        <v>0</v>
      </c>
      <c r="G1329" s="46">
        <v>0</v>
      </c>
      <c r="H1329" s="46">
        <v>0</v>
      </c>
      <c r="I1329" s="46">
        <v>0</v>
      </c>
      <c r="J1329" s="46">
        <v>0</v>
      </c>
      <c r="K1329" s="46">
        <v>0</v>
      </c>
      <c r="L1329" s="46">
        <v>0</v>
      </c>
      <c r="M1329" s="46">
        <v>0</v>
      </c>
      <c r="N1329" s="46">
        <v>0</v>
      </c>
      <c r="O1329" s="46">
        <v>0</v>
      </c>
      <c r="P1329" s="46">
        <v>0</v>
      </c>
      <c r="Q1329" s="46">
        <v>0</v>
      </c>
      <c r="R1329" s="46">
        <v>0</v>
      </c>
      <c r="S1329" s="46">
        <v>0</v>
      </c>
      <c r="T1329" s="46"/>
      <c r="U1329" s="46"/>
      <c r="V1329" s="46"/>
      <c r="W1329" s="46"/>
      <c r="X1329" s="46"/>
      <c r="Y1329" s="46"/>
      <c r="Z1329" s="46"/>
      <c r="AA1329" s="46"/>
      <c r="AB1329" s="46"/>
      <c r="AC1329" s="46"/>
      <c r="AD1329" s="46"/>
      <c r="AE1329" s="46"/>
      <c r="AF1329" s="46"/>
      <c r="AG1329" s="46"/>
      <c r="AH1329" s="46"/>
      <c r="AI1329" s="46"/>
      <c r="AJ1329" s="46"/>
      <c r="AK1329" s="46"/>
      <c r="AL1329" s="46"/>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row>
    <row r="1330" spans="1:158" s="78" customFormat="1" x14ac:dyDescent="0.25">
      <c r="A1330"/>
      <c r="B1330"/>
      <c r="C1330" s="46"/>
      <c r="D1330" s="46">
        <v>0</v>
      </c>
      <c r="E1330" s="46">
        <v>0</v>
      </c>
      <c r="F1330" s="46">
        <v>0</v>
      </c>
      <c r="G1330" s="46">
        <v>0</v>
      </c>
      <c r="H1330" s="46">
        <v>0</v>
      </c>
      <c r="I1330" s="46">
        <v>0</v>
      </c>
      <c r="J1330" s="46">
        <v>0</v>
      </c>
      <c r="K1330" s="46">
        <v>0</v>
      </c>
      <c r="L1330" s="46">
        <v>0</v>
      </c>
      <c r="M1330" s="46">
        <v>0</v>
      </c>
      <c r="N1330" s="46">
        <v>0</v>
      </c>
      <c r="O1330" s="46">
        <v>0</v>
      </c>
      <c r="P1330" s="46">
        <v>0</v>
      </c>
      <c r="Q1330" s="46">
        <v>0</v>
      </c>
      <c r="R1330" s="46">
        <v>0</v>
      </c>
      <c r="S1330" s="46">
        <v>0</v>
      </c>
      <c r="T1330" s="46"/>
      <c r="U1330" s="46"/>
      <c r="V1330" s="46"/>
      <c r="W1330" s="46"/>
      <c r="X1330" s="46"/>
      <c r="Y1330" s="46"/>
      <c r="Z1330" s="46"/>
      <c r="AA1330" s="46"/>
      <c r="AB1330" s="46"/>
      <c r="AC1330" s="46"/>
      <c r="AD1330" s="46"/>
      <c r="AE1330" s="46"/>
      <c r="AF1330" s="46"/>
      <c r="AG1330" s="46"/>
      <c r="AH1330" s="46"/>
      <c r="AI1330" s="46"/>
      <c r="AJ1330" s="46"/>
      <c r="AK1330" s="46"/>
      <c r="AL1330" s="46"/>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row>
    <row r="1331" spans="1:158" s="78" customFormat="1" x14ac:dyDescent="0.25">
      <c r="A1331"/>
      <c r="B1331"/>
      <c r="C1331" s="46"/>
      <c r="D1331" s="46">
        <v>0</v>
      </c>
      <c r="E1331" s="46">
        <v>0</v>
      </c>
      <c r="F1331" s="46">
        <v>0</v>
      </c>
      <c r="G1331" s="46">
        <v>0</v>
      </c>
      <c r="H1331" s="46">
        <v>0</v>
      </c>
      <c r="I1331" s="46">
        <v>0</v>
      </c>
      <c r="J1331" s="46">
        <v>0</v>
      </c>
      <c r="K1331" s="46">
        <v>0</v>
      </c>
      <c r="L1331" s="46">
        <v>0</v>
      </c>
      <c r="M1331" s="46">
        <v>0</v>
      </c>
      <c r="N1331" s="46">
        <v>0</v>
      </c>
      <c r="O1331" s="46">
        <v>0</v>
      </c>
      <c r="P1331" s="46">
        <v>0</v>
      </c>
      <c r="Q1331" s="46">
        <v>0</v>
      </c>
      <c r="R1331" s="46">
        <v>0</v>
      </c>
      <c r="S1331" s="46">
        <v>0</v>
      </c>
      <c r="T1331" s="46"/>
      <c r="U1331" s="46"/>
      <c r="V1331" s="46"/>
      <c r="W1331" s="46"/>
      <c r="X1331" s="46"/>
      <c r="Y1331" s="46"/>
      <c r="Z1331" s="46"/>
      <c r="AA1331" s="46"/>
      <c r="AB1331" s="46"/>
      <c r="AC1331" s="46"/>
      <c r="AD1331" s="46"/>
      <c r="AE1331" s="46"/>
      <c r="AF1331" s="46"/>
      <c r="AG1331" s="46"/>
      <c r="AH1331" s="46"/>
      <c r="AI1331" s="46"/>
      <c r="AJ1331" s="46"/>
      <c r="AK1331" s="46"/>
      <c r="AL1331" s="46"/>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row>
    <row r="1332" spans="1:158" s="78" customFormat="1" x14ac:dyDescent="0.25">
      <c r="A1332"/>
      <c r="B1332"/>
      <c r="C1332" s="46"/>
      <c r="D1332" s="46">
        <v>0</v>
      </c>
      <c r="E1332" s="46">
        <v>0</v>
      </c>
      <c r="F1332" s="46">
        <v>0</v>
      </c>
      <c r="G1332" s="46">
        <v>0</v>
      </c>
      <c r="H1332" s="46">
        <v>0</v>
      </c>
      <c r="I1332" s="46">
        <v>0</v>
      </c>
      <c r="J1332" s="46">
        <v>0</v>
      </c>
      <c r="K1332" s="46">
        <v>0</v>
      </c>
      <c r="L1332" s="46">
        <v>0</v>
      </c>
      <c r="M1332" s="46">
        <v>0</v>
      </c>
      <c r="N1332" s="46">
        <v>0</v>
      </c>
      <c r="O1332" s="46">
        <v>0</v>
      </c>
      <c r="P1332" s="46">
        <v>0</v>
      </c>
      <c r="Q1332" s="46">
        <v>0</v>
      </c>
      <c r="R1332" s="46">
        <v>0</v>
      </c>
      <c r="S1332" s="46">
        <v>0</v>
      </c>
      <c r="T1332" s="46"/>
      <c r="U1332" s="46"/>
      <c r="V1332" s="46"/>
      <c r="W1332" s="46"/>
      <c r="X1332" s="46"/>
      <c r="Y1332" s="46"/>
      <c r="Z1332" s="46"/>
      <c r="AA1332" s="46"/>
      <c r="AB1332" s="46"/>
      <c r="AC1332" s="46"/>
      <c r="AD1332" s="46"/>
      <c r="AE1332" s="46"/>
      <c r="AF1332" s="46"/>
      <c r="AG1332" s="46"/>
      <c r="AH1332" s="46"/>
      <c r="AI1332" s="46"/>
      <c r="AJ1332" s="46"/>
      <c r="AK1332" s="46"/>
      <c r="AL1332" s="46"/>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row>
    <row r="1333" spans="1:158" s="78" customFormat="1" x14ac:dyDescent="0.25">
      <c r="A1333"/>
      <c r="B1333"/>
      <c r="C1333" s="46"/>
      <c r="D1333" s="46">
        <v>0</v>
      </c>
      <c r="E1333" s="46">
        <v>0</v>
      </c>
      <c r="F1333" s="46">
        <v>0</v>
      </c>
      <c r="G1333" s="46">
        <v>0</v>
      </c>
      <c r="H1333" s="46">
        <v>0</v>
      </c>
      <c r="I1333" s="46">
        <v>0</v>
      </c>
      <c r="J1333" s="46">
        <v>0</v>
      </c>
      <c r="K1333" s="46">
        <v>0</v>
      </c>
      <c r="L1333" s="46">
        <v>0</v>
      </c>
      <c r="M1333" s="46">
        <v>0</v>
      </c>
      <c r="N1333" s="46">
        <v>0</v>
      </c>
      <c r="O1333" s="46">
        <v>0</v>
      </c>
      <c r="P1333" s="46">
        <v>0</v>
      </c>
      <c r="Q1333" s="46">
        <v>0</v>
      </c>
      <c r="R1333" s="46">
        <v>0</v>
      </c>
      <c r="S1333" s="46">
        <v>0</v>
      </c>
      <c r="T1333" s="46"/>
      <c r="U1333" s="46"/>
      <c r="V1333" s="46"/>
      <c r="W1333" s="46"/>
      <c r="X1333" s="46"/>
      <c r="Y1333" s="46"/>
      <c r="Z1333" s="46"/>
      <c r="AA1333" s="46"/>
      <c r="AB1333" s="46"/>
      <c r="AC1333" s="46"/>
      <c r="AD1333" s="46"/>
      <c r="AE1333" s="46"/>
      <c r="AF1333" s="46"/>
      <c r="AG1333" s="46"/>
      <c r="AH1333" s="46"/>
      <c r="AI1333" s="46"/>
      <c r="AJ1333" s="46"/>
      <c r="AK1333" s="46"/>
      <c r="AL1333" s="46"/>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row>
    <row r="1334" spans="1:158" s="78" customFormat="1" x14ac:dyDescent="0.25">
      <c r="A1334"/>
      <c r="B1334"/>
      <c r="C1334" s="46"/>
      <c r="D1334" s="46">
        <v>0</v>
      </c>
      <c r="E1334" s="46">
        <v>0</v>
      </c>
      <c r="F1334" s="46">
        <v>0</v>
      </c>
      <c r="G1334" s="46">
        <v>0</v>
      </c>
      <c r="H1334" s="46">
        <v>0</v>
      </c>
      <c r="I1334" s="46">
        <v>0</v>
      </c>
      <c r="J1334" s="46">
        <v>0</v>
      </c>
      <c r="K1334" s="46">
        <v>0</v>
      </c>
      <c r="L1334" s="46">
        <v>0</v>
      </c>
      <c r="M1334" s="46">
        <v>0</v>
      </c>
      <c r="N1334" s="46">
        <v>0</v>
      </c>
      <c r="O1334" s="46">
        <v>0</v>
      </c>
      <c r="P1334" s="46">
        <v>0</v>
      </c>
      <c r="Q1334" s="46">
        <v>0</v>
      </c>
      <c r="R1334" s="46">
        <v>0</v>
      </c>
      <c r="S1334" s="46">
        <v>0</v>
      </c>
      <c r="T1334" s="46"/>
      <c r="U1334" s="46"/>
      <c r="V1334" s="46"/>
      <c r="W1334" s="46"/>
      <c r="X1334" s="46"/>
      <c r="Y1334" s="46"/>
      <c r="Z1334" s="46"/>
      <c r="AA1334" s="46"/>
      <c r="AB1334" s="46"/>
      <c r="AC1334" s="46"/>
      <c r="AD1334" s="46"/>
      <c r="AE1334" s="46"/>
      <c r="AF1334" s="46"/>
      <c r="AG1334" s="46"/>
      <c r="AH1334" s="46"/>
      <c r="AI1334" s="46"/>
      <c r="AJ1334" s="46"/>
      <c r="AK1334" s="46"/>
      <c r="AL1334" s="46"/>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row>
    <row r="1335" spans="1:158" s="78" customFormat="1" x14ac:dyDescent="0.25">
      <c r="A1335"/>
      <c r="B1335"/>
      <c r="C1335" s="46"/>
      <c r="D1335" s="46">
        <v>0</v>
      </c>
      <c r="E1335" s="46">
        <v>0</v>
      </c>
      <c r="F1335" s="46">
        <v>0</v>
      </c>
      <c r="G1335" s="46">
        <v>0</v>
      </c>
      <c r="H1335" s="46">
        <v>0</v>
      </c>
      <c r="I1335" s="46">
        <v>0</v>
      </c>
      <c r="J1335" s="46">
        <v>0</v>
      </c>
      <c r="K1335" s="46">
        <v>0</v>
      </c>
      <c r="L1335" s="46">
        <v>0</v>
      </c>
      <c r="M1335" s="46">
        <v>0</v>
      </c>
      <c r="N1335" s="46">
        <v>0</v>
      </c>
      <c r="O1335" s="46">
        <v>0</v>
      </c>
      <c r="P1335" s="46">
        <v>0</v>
      </c>
      <c r="Q1335" s="46">
        <v>0</v>
      </c>
      <c r="R1335" s="46">
        <v>0</v>
      </c>
      <c r="S1335" s="46">
        <v>0</v>
      </c>
      <c r="T1335" s="46"/>
      <c r="U1335" s="46"/>
      <c r="V1335" s="46"/>
      <c r="W1335" s="46"/>
      <c r="X1335" s="46"/>
      <c r="Y1335" s="46"/>
      <c r="Z1335" s="46"/>
      <c r="AA1335" s="46"/>
      <c r="AB1335" s="46"/>
      <c r="AC1335" s="46"/>
      <c r="AD1335" s="46"/>
      <c r="AE1335" s="46"/>
      <c r="AF1335" s="46"/>
      <c r="AG1335" s="46"/>
      <c r="AH1335" s="46"/>
      <c r="AI1335" s="46"/>
      <c r="AJ1335" s="46"/>
      <c r="AK1335" s="46"/>
      <c r="AL1335" s="46"/>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row>
    <row r="1336" spans="1:158" s="78" customFormat="1" x14ac:dyDescent="0.25">
      <c r="A1336"/>
      <c r="B1336"/>
      <c r="C1336" s="46"/>
      <c r="D1336" s="46">
        <v>0</v>
      </c>
      <c r="E1336" s="46">
        <v>0</v>
      </c>
      <c r="F1336" s="46">
        <v>0</v>
      </c>
      <c r="G1336" s="46">
        <v>0</v>
      </c>
      <c r="H1336" s="46">
        <v>0</v>
      </c>
      <c r="I1336" s="46">
        <v>0</v>
      </c>
      <c r="J1336" s="46">
        <v>0</v>
      </c>
      <c r="K1336" s="46">
        <v>0</v>
      </c>
      <c r="L1336" s="46">
        <v>0</v>
      </c>
      <c r="M1336" s="46">
        <v>0</v>
      </c>
      <c r="N1336" s="46">
        <v>0</v>
      </c>
      <c r="O1336" s="46">
        <v>0</v>
      </c>
      <c r="P1336" s="46">
        <v>0</v>
      </c>
      <c r="Q1336" s="46">
        <v>0</v>
      </c>
      <c r="R1336" s="46">
        <v>0</v>
      </c>
      <c r="S1336" s="46">
        <v>0</v>
      </c>
      <c r="T1336" s="46"/>
      <c r="U1336" s="46"/>
      <c r="V1336" s="46"/>
      <c r="W1336" s="46"/>
      <c r="X1336" s="46"/>
      <c r="Y1336" s="46"/>
      <c r="Z1336" s="46"/>
      <c r="AA1336" s="46"/>
      <c r="AB1336" s="46"/>
      <c r="AC1336" s="46"/>
      <c r="AD1336" s="46"/>
      <c r="AE1336" s="46"/>
      <c r="AF1336" s="46"/>
      <c r="AG1336" s="46"/>
      <c r="AH1336" s="46"/>
      <c r="AI1336" s="46"/>
      <c r="AJ1336" s="46"/>
      <c r="AK1336" s="46"/>
      <c r="AL1336" s="4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row>
    <row r="1337" spans="1:158" s="78" customFormat="1" x14ac:dyDescent="0.25">
      <c r="A1337"/>
      <c r="B1337"/>
      <c r="C1337" s="46"/>
      <c r="D1337" s="46">
        <v>0</v>
      </c>
      <c r="E1337" s="46">
        <v>0</v>
      </c>
      <c r="F1337" s="46">
        <v>0</v>
      </c>
      <c r="G1337" s="46">
        <v>0</v>
      </c>
      <c r="H1337" s="46">
        <v>0</v>
      </c>
      <c r="I1337" s="46">
        <v>0</v>
      </c>
      <c r="J1337" s="46">
        <v>0</v>
      </c>
      <c r="K1337" s="46">
        <v>0</v>
      </c>
      <c r="L1337" s="46">
        <v>0</v>
      </c>
      <c r="M1337" s="46">
        <v>0</v>
      </c>
      <c r="N1337" s="46">
        <v>0</v>
      </c>
      <c r="O1337" s="46">
        <v>0</v>
      </c>
      <c r="P1337" s="46">
        <v>0</v>
      </c>
      <c r="Q1337" s="46">
        <v>0</v>
      </c>
      <c r="R1337" s="46">
        <v>0</v>
      </c>
      <c r="S1337" s="46">
        <v>0</v>
      </c>
      <c r="T1337" s="46"/>
      <c r="U1337" s="46"/>
      <c r="V1337" s="46"/>
      <c r="W1337" s="46"/>
      <c r="X1337" s="46"/>
      <c r="Y1337" s="46"/>
      <c r="Z1337" s="46"/>
      <c r="AA1337" s="46"/>
      <c r="AB1337" s="46"/>
      <c r="AC1337" s="46"/>
      <c r="AD1337" s="46"/>
      <c r="AE1337" s="46"/>
      <c r="AF1337" s="46"/>
      <c r="AG1337" s="46"/>
      <c r="AH1337" s="46"/>
      <c r="AI1337" s="46"/>
      <c r="AJ1337" s="46"/>
      <c r="AK1337" s="46"/>
      <c r="AL1337" s="46"/>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row>
    <row r="1338" spans="1:158" s="78" customFormat="1" x14ac:dyDescent="0.25">
      <c r="A1338"/>
      <c r="B1338"/>
      <c r="C1338" s="46"/>
      <c r="D1338" s="46">
        <v>0</v>
      </c>
      <c r="E1338" s="46">
        <v>0</v>
      </c>
      <c r="F1338" s="46">
        <v>0</v>
      </c>
      <c r="G1338" s="46">
        <v>0</v>
      </c>
      <c r="H1338" s="46">
        <v>0</v>
      </c>
      <c r="I1338" s="46">
        <v>0</v>
      </c>
      <c r="J1338" s="46">
        <v>0</v>
      </c>
      <c r="K1338" s="46">
        <v>0</v>
      </c>
      <c r="L1338" s="46">
        <v>0</v>
      </c>
      <c r="M1338" s="46">
        <v>0</v>
      </c>
      <c r="N1338" s="46">
        <v>0</v>
      </c>
      <c r="O1338" s="46">
        <v>0</v>
      </c>
      <c r="P1338" s="46">
        <v>0</v>
      </c>
      <c r="Q1338" s="46">
        <v>0</v>
      </c>
      <c r="R1338" s="46">
        <v>0</v>
      </c>
      <c r="S1338" s="46">
        <v>0</v>
      </c>
      <c r="T1338" s="46"/>
      <c r="U1338" s="46"/>
      <c r="V1338" s="46"/>
      <c r="W1338" s="46"/>
      <c r="X1338" s="46"/>
      <c r="Y1338" s="46"/>
      <c r="Z1338" s="46"/>
      <c r="AA1338" s="46"/>
      <c r="AB1338" s="46"/>
      <c r="AC1338" s="46"/>
      <c r="AD1338" s="46"/>
      <c r="AE1338" s="46"/>
      <c r="AF1338" s="46"/>
      <c r="AG1338" s="46"/>
      <c r="AH1338" s="46"/>
      <c r="AI1338" s="46"/>
      <c r="AJ1338" s="46"/>
      <c r="AK1338" s="46"/>
      <c r="AL1338" s="46"/>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row>
    <row r="1339" spans="1:158" s="78" customFormat="1" x14ac:dyDescent="0.25">
      <c r="A1339"/>
      <c r="B1339"/>
      <c r="C1339" s="46"/>
      <c r="D1339" s="46">
        <v>0</v>
      </c>
      <c r="E1339" s="46">
        <v>0</v>
      </c>
      <c r="F1339" s="46">
        <v>0</v>
      </c>
      <c r="G1339" s="46">
        <v>0</v>
      </c>
      <c r="H1339" s="46">
        <v>0</v>
      </c>
      <c r="I1339" s="46">
        <v>0</v>
      </c>
      <c r="J1339" s="46">
        <v>0</v>
      </c>
      <c r="K1339" s="46">
        <v>0</v>
      </c>
      <c r="L1339" s="46">
        <v>0</v>
      </c>
      <c r="M1339" s="46">
        <v>0</v>
      </c>
      <c r="N1339" s="46">
        <v>0</v>
      </c>
      <c r="O1339" s="46">
        <v>0</v>
      </c>
      <c r="P1339" s="46">
        <v>0</v>
      </c>
      <c r="Q1339" s="46">
        <v>0</v>
      </c>
      <c r="R1339" s="46">
        <v>0</v>
      </c>
      <c r="S1339" s="46">
        <v>0</v>
      </c>
      <c r="T1339" s="46"/>
      <c r="U1339" s="46"/>
      <c r="V1339" s="46"/>
      <c r="W1339" s="46"/>
      <c r="X1339" s="46"/>
      <c r="Y1339" s="46"/>
      <c r="Z1339" s="46"/>
      <c r="AA1339" s="46"/>
      <c r="AB1339" s="46"/>
      <c r="AC1339" s="46"/>
      <c r="AD1339" s="46"/>
      <c r="AE1339" s="46"/>
      <c r="AF1339" s="46"/>
      <c r="AG1339" s="46"/>
      <c r="AH1339" s="46"/>
      <c r="AI1339" s="46"/>
      <c r="AJ1339" s="46"/>
      <c r="AK1339" s="46"/>
      <c r="AL1339" s="46"/>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row>
    <row r="1340" spans="1:158" s="78" customFormat="1" x14ac:dyDescent="0.25">
      <c r="A1340"/>
      <c r="B1340"/>
      <c r="C1340" s="46"/>
      <c r="D1340" s="46">
        <v>0</v>
      </c>
      <c r="E1340" s="46">
        <v>0</v>
      </c>
      <c r="F1340" s="46">
        <v>0</v>
      </c>
      <c r="G1340" s="46">
        <v>0</v>
      </c>
      <c r="H1340" s="46">
        <v>0</v>
      </c>
      <c r="I1340" s="46">
        <v>0</v>
      </c>
      <c r="J1340" s="46">
        <v>0</v>
      </c>
      <c r="K1340" s="46">
        <v>0</v>
      </c>
      <c r="L1340" s="46">
        <v>0</v>
      </c>
      <c r="M1340" s="46">
        <v>0</v>
      </c>
      <c r="N1340" s="46">
        <v>0</v>
      </c>
      <c r="O1340" s="46">
        <v>0</v>
      </c>
      <c r="P1340" s="46">
        <v>0</v>
      </c>
      <c r="Q1340" s="46">
        <v>0</v>
      </c>
      <c r="R1340" s="46">
        <v>0</v>
      </c>
      <c r="S1340" s="46">
        <v>0</v>
      </c>
      <c r="T1340" s="46"/>
      <c r="U1340" s="46"/>
      <c r="V1340" s="46"/>
      <c r="W1340" s="46"/>
      <c r="X1340" s="46"/>
      <c r="Y1340" s="46"/>
      <c r="Z1340" s="46"/>
      <c r="AA1340" s="46"/>
      <c r="AB1340" s="46"/>
      <c r="AC1340" s="46"/>
      <c r="AD1340" s="46"/>
      <c r="AE1340" s="46"/>
      <c r="AF1340" s="46"/>
      <c r="AG1340" s="46"/>
      <c r="AH1340" s="46"/>
      <c r="AI1340" s="46"/>
      <c r="AJ1340" s="46"/>
      <c r="AK1340" s="46"/>
      <c r="AL1340" s="46"/>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row>
    <row r="1341" spans="1:158" s="78" customFormat="1" x14ac:dyDescent="0.25">
      <c r="A1341"/>
      <c r="B1341"/>
      <c r="C1341" s="46"/>
      <c r="D1341" s="46">
        <v>0</v>
      </c>
      <c r="E1341" s="46">
        <v>0</v>
      </c>
      <c r="F1341" s="46">
        <v>0</v>
      </c>
      <c r="G1341" s="46">
        <v>0</v>
      </c>
      <c r="H1341" s="46">
        <v>0</v>
      </c>
      <c r="I1341" s="46">
        <v>0</v>
      </c>
      <c r="J1341" s="46">
        <v>0</v>
      </c>
      <c r="K1341" s="46">
        <v>0</v>
      </c>
      <c r="L1341" s="46">
        <v>0</v>
      </c>
      <c r="M1341" s="46">
        <v>0</v>
      </c>
      <c r="N1341" s="46">
        <v>0</v>
      </c>
      <c r="O1341" s="46">
        <v>0</v>
      </c>
      <c r="P1341" s="46">
        <v>0</v>
      </c>
      <c r="Q1341" s="46">
        <v>0</v>
      </c>
      <c r="R1341" s="46">
        <v>0</v>
      </c>
      <c r="S1341" s="46">
        <v>0</v>
      </c>
      <c r="T1341" s="46"/>
      <c r="U1341" s="46"/>
      <c r="V1341" s="46"/>
      <c r="W1341" s="46"/>
      <c r="X1341" s="46"/>
      <c r="Y1341" s="46"/>
      <c r="Z1341" s="46"/>
      <c r="AA1341" s="46"/>
      <c r="AB1341" s="46"/>
      <c r="AC1341" s="46"/>
      <c r="AD1341" s="46"/>
      <c r="AE1341" s="46"/>
      <c r="AF1341" s="46"/>
      <c r="AG1341" s="46"/>
      <c r="AH1341" s="46"/>
      <c r="AI1341" s="46"/>
      <c r="AJ1341" s="46"/>
      <c r="AK1341" s="46"/>
      <c r="AL1341" s="46"/>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row>
    <row r="1342" spans="1:158" s="78" customFormat="1" x14ac:dyDescent="0.25">
      <c r="A1342"/>
      <c r="B1342"/>
      <c r="C1342" s="46"/>
      <c r="D1342" s="46">
        <v>0</v>
      </c>
      <c r="E1342" s="46">
        <v>0</v>
      </c>
      <c r="F1342" s="46">
        <v>0</v>
      </c>
      <c r="G1342" s="46">
        <v>0</v>
      </c>
      <c r="H1342" s="46">
        <v>0</v>
      </c>
      <c r="I1342" s="46">
        <v>0</v>
      </c>
      <c r="J1342" s="46">
        <v>0</v>
      </c>
      <c r="K1342" s="46">
        <v>0</v>
      </c>
      <c r="L1342" s="46">
        <v>0</v>
      </c>
      <c r="M1342" s="46">
        <v>0</v>
      </c>
      <c r="N1342" s="46">
        <v>0</v>
      </c>
      <c r="O1342" s="46">
        <v>0</v>
      </c>
      <c r="P1342" s="46">
        <v>0</v>
      </c>
      <c r="Q1342" s="46">
        <v>0</v>
      </c>
      <c r="R1342" s="46">
        <v>0</v>
      </c>
      <c r="S1342" s="46">
        <v>0</v>
      </c>
      <c r="T1342" s="46"/>
      <c r="U1342" s="46"/>
      <c r="V1342" s="46"/>
      <c r="W1342" s="46"/>
      <c r="X1342" s="46"/>
      <c r="Y1342" s="46"/>
      <c r="Z1342" s="46"/>
      <c r="AA1342" s="46"/>
      <c r="AB1342" s="46"/>
      <c r="AC1342" s="46"/>
      <c r="AD1342" s="46"/>
      <c r="AE1342" s="46"/>
      <c r="AF1342" s="46"/>
      <c r="AG1342" s="46"/>
      <c r="AH1342" s="46"/>
      <c r="AI1342" s="46"/>
      <c r="AJ1342" s="46"/>
      <c r="AK1342" s="46"/>
      <c r="AL1342" s="46"/>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row>
    <row r="1343" spans="1:158" s="78" customFormat="1" x14ac:dyDescent="0.25">
      <c r="A1343"/>
      <c r="B1343"/>
      <c r="C1343" s="46"/>
      <c r="D1343" s="46">
        <v>0</v>
      </c>
      <c r="E1343" s="46">
        <v>0</v>
      </c>
      <c r="F1343" s="46">
        <v>0</v>
      </c>
      <c r="G1343" s="46">
        <v>0</v>
      </c>
      <c r="H1343" s="46">
        <v>0</v>
      </c>
      <c r="I1343" s="46">
        <v>0</v>
      </c>
      <c r="J1343" s="46">
        <v>0</v>
      </c>
      <c r="K1343" s="46">
        <v>0</v>
      </c>
      <c r="L1343" s="46">
        <v>0</v>
      </c>
      <c r="M1343" s="46">
        <v>0</v>
      </c>
      <c r="N1343" s="46">
        <v>0</v>
      </c>
      <c r="O1343" s="46">
        <v>0</v>
      </c>
      <c r="P1343" s="46">
        <v>0</v>
      </c>
      <c r="Q1343" s="46">
        <v>0</v>
      </c>
      <c r="R1343" s="46">
        <v>0</v>
      </c>
      <c r="S1343" s="46">
        <v>0</v>
      </c>
      <c r="T1343" s="46"/>
      <c r="U1343" s="46"/>
      <c r="V1343" s="46"/>
      <c r="W1343" s="46"/>
      <c r="X1343" s="46"/>
      <c r="Y1343" s="46"/>
      <c r="Z1343" s="46"/>
      <c r="AA1343" s="46"/>
      <c r="AB1343" s="46"/>
      <c r="AC1343" s="46"/>
      <c r="AD1343" s="46"/>
      <c r="AE1343" s="46"/>
      <c r="AF1343" s="46"/>
      <c r="AG1343" s="46"/>
      <c r="AH1343" s="46"/>
      <c r="AI1343" s="46"/>
      <c r="AJ1343" s="46"/>
      <c r="AK1343" s="46"/>
      <c r="AL1343" s="46"/>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row>
    <row r="1344" spans="1:158" s="78" customFormat="1" x14ac:dyDescent="0.25">
      <c r="A1344"/>
      <c r="B1344"/>
      <c r="C1344" s="46"/>
      <c r="D1344" s="46">
        <v>0</v>
      </c>
      <c r="E1344" s="46">
        <v>0</v>
      </c>
      <c r="F1344" s="46">
        <v>0</v>
      </c>
      <c r="G1344" s="46">
        <v>0</v>
      </c>
      <c r="H1344" s="46">
        <v>0</v>
      </c>
      <c r="I1344" s="46">
        <v>0</v>
      </c>
      <c r="J1344" s="46">
        <v>0</v>
      </c>
      <c r="K1344" s="46">
        <v>0</v>
      </c>
      <c r="L1344" s="46">
        <v>0</v>
      </c>
      <c r="M1344" s="46">
        <v>0</v>
      </c>
      <c r="N1344" s="46">
        <v>0</v>
      </c>
      <c r="O1344" s="46">
        <v>0</v>
      </c>
      <c r="P1344" s="46">
        <v>0</v>
      </c>
      <c r="Q1344" s="46">
        <v>0</v>
      </c>
      <c r="R1344" s="46">
        <v>0</v>
      </c>
      <c r="S1344" s="46">
        <v>0</v>
      </c>
      <c r="T1344" s="46"/>
      <c r="U1344" s="46"/>
      <c r="V1344" s="46"/>
      <c r="W1344" s="46"/>
      <c r="X1344" s="46"/>
      <c r="Y1344" s="46"/>
      <c r="Z1344" s="46"/>
      <c r="AA1344" s="46"/>
      <c r="AB1344" s="46"/>
      <c r="AC1344" s="46"/>
      <c r="AD1344" s="46"/>
      <c r="AE1344" s="46"/>
      <c r="AF1344" s="46"/>
      <c r="AG1344" s="46"/>
      <c r="AH1344" s="46"/>
      <c r="AI1344" s="46"/>
      <c r="AJ1344" s="46"/>
      <c r="AK1344" s="46"/>
      <c r="AL1344" s="46"/>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row>
    <row r="1345" spans="1:158" s="78" customFormat="1" x14ac:dyDescent="0.25">
      <c r="A1345"/>
      <c r="B1345"/>
      <c r="C1345" s="46"/>
      <c r="D1345" s="46">
        <v>0</v>
      </c>
      <c r="E1345" s="46">
        <v>0</v>
      </c>
      <c r="F1345" s="46">
        <v>0</v>
      </c>
      <c r="G1345" s="46">
        <v>0</v>
      </c>
      <c r="H1345" s="46">
        <v>0</v>
      </c>
      <c r="I1345" s="46">
        <v>0</v>
      </c>
      <c r="J1345" s="46">
        <v>0</v>
      </c>
      <c r="K1345" s="46">
        <v>0</v>
      </c>
      <c r="L1345" s="46">
        <v>0</v>
      </c>
      <c r="M1345" s="46">
        <v>0</v>
      </c>
      <c r="N1345" s="46">
        <v>0</v>
      </c>
      <c r="O1345" s="46">
        <v>0</v>
      </c>
      <c r="P1345" s="46">
        <v>0</v>
      </c>
      <c r="Q1345" s="46">
        <v>0</v>
      </c>
      <c r="R1345" s="46">
        <v>0</v>
      </c>
      <c r="S1345" s="46">
        <v>0</v>
      </c>
      <c r="T1345" s="46"/>
      <c r="U1345" s="46"/>
      <c r="V1345" s="46"/>
      <c r="W1345" s="46"/>
      <c r="X1345" s="46"/>
      <c r="Y1345" s="46"/>
      <c r="Z1345" s="46"/>
      <c r="AA1345" s="46"/>
      <c r="AB1345" s="46"/>
      <c r="AC1345" s="46"/>
      <c r="AD1345" s="46"/>
      <c r="AE1345" s="46"/>
      <c r="AF1345" s="46"/>
      <c r="AG1345" s="46"/>
      <c r="AH1345" s="46"/>
      <c r="AI1345" s="46"/>
      <c r="AJ1345" s="46"/>
      <c r="AK1345" s="46"/>
      <c r="AL1345" s="46"/>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row>
    <row r="1346" spans="1:158" s="78" customFormat="1" x14ac:dyDescent="0.25">
      <c r="A1346"/>
      <c r="B1346"/>
      <c r="C1346" s="46"/>
      <c r="D1346" s="46">
        <v>0</v>
      </c>
      <c r="E1346" s="46">
        <v>0</v>
      </c>
      <c r="F1346" s="46">
        <v>0</v>
      </c>
      <c r="G1346" s="46">
        <v>0</v>
      </c>
      <c r="H1346" s="46">
        <v>0</v>
      </c>
      <c r="I1346" s="46">
        <v>0</v>
      </c>
      <c r="J1346" s="46">
        <v>0</v>
      </c>
      <c r="K1346" s="46">
        <v>0</v>
      </c>
      <c r="L1346" s="46">
        <v>0</v>
      </c>
      <c r="M1346" s="46">
        <v>0</v>
      </c>
      <c r="N1346" s="46">
        <v>0</v>
      </c>
      <c r="O1346" s="46">
        <v>0</v>
      </c>
      <c r="P1346" s="46">
        <v>0</v>
      </c>
      <c r="Q1346" s="46">
        <v>0</v>
      </c>
      <c r="R1346" s="46">
        <v>0</v>
      </c>
      <c r="S1346" s="46">
        <v>0</v>
      </c>
      <c r="T1346" s="46"/>
      <c r="U1346" s="46"/>
      <c r="V1346" s="46"/>
      <c r="W1346" s="46"/>
      <c r="X1346" s="46"/>
      <c r="Y1346" s="46"/>
      <c r="Z1346" s="46"/>
      <c r="AA1346" s="46"/>
      <c r="AB1346" s="46"/>
      <c r="AC1346" s="46"/>
      <c r="AD1346" s="46"/>
      <c r="AE1346" s="46"/>
      <c r="AF1346" s="46"/>
      <c r="AG1346" s="46"/>
      <c r="AH1346" s="46"/>
      <c r="AI1346" s="46"/>
      <c r="AJ1346" s="46"/>
      <c r="AK1346" s="46"/>
      <c r="AL1346" s="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row>
    <row r="1347" spans="1:158" s="78" customFormat="1" x14ac:dyDescent="0.25">
      <c r="A1347"/>
      <c r="B1347"/>
      <c r="C1347" s="46"/>
      <c r="D1347" s="46">
        <v>0</v>
      </c>
      <c r="E1347" s="46">
        <v>0</v>
      </c>
      <c r="F1347" s="46">
        <v>0</v>
      </c>
      <c r="G1347" s="46">
        <v>0</v>
      </c>
      <c r="H1347" s="46">
        <v>0</v>
      </c>
      <c r="I1347" s="46">
        <v>0</v>
      </c>
      <c r="J1347" s="46">
        <v>0</v>
      </c>
      <c r="K1347" s="46">
        <v>0</v>
      </c>
      <c r="L1347" s="46">
        <v>0</v>
      </c>
      <c r="M1347" s="46">
        <v>0</v>
      </c>
      <c r="N1347" s="46">
        <v>0</v>
      </c>
      <c r="O1347" s="46">
        <v>0</v>
      </c>
      <c r="P1347" s="46">
        <v>0</v>
      </c>
      <c r="Q1347" s="46">
        <v>0</v>
      </c>
      <c r="R1347" s="46">
        <v>0</v>
      </c>
      <c r="S1347" s="46">
        <v>0</v>
      </c>
      <c r="T1347" s="46"/>
      <c r="U1347" s="46"/>
      <c r="V1347" s="46"/>
      <c r="W1347" s="46"/>
      <c r="X1347" s="46"/>
      <c r="Y1347" s="46"/>
      <c r="Z1347" s="46"/>
      <c r="AA1347" s="46"/>
      <c r="AB1347" s="46"/>
      <c r="AC1347" s="46"/>
      <c r="AD1347" s="46"/>
      <c r="AE1347" s="46"/>
      <c r="AF1347" s="46"/>
      <c r="AG1347" s="46"/>
      <c r="AH1347" s="46"/>
      <c r="AI1347" s="46"/>
      <c r="AJ1347" s="46"/>
      <c r="AK1347" s="46"/>
      <c r="AL1347" s="46"/>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row>
    <row r="1348" spans="1:158" s="78" customFormat="1" x14ac:dyDescent="0.25">
      <c r="A1348"/>
      <c r="B1348"/>
      <c r="C1348" s="46"/>
      <c r="D1348" s="46">
        <v>0</v>
      </c>
      <c r="E1348" s="46">
        <v>0</v>
      </c>
      <c r="F1348" s="46">
        <v>0</v>
      </c>
      <c r="G1348" s="46">
        <v>0</v>
      </c>
      <c r="H1348" s="46">
        <v>0</v>
      </c>
      <c r="I1348" s="46">
        <v>0</v>
      </c>
      <c r="J1348" s="46">
        <v>0</v>
      </c>
      <c r="K1348" s="46">
        <v>0</v>
      </c>
      <c r="L1348" s="46">
        <v>0</v>
      </c>
      <c r="M1348" s="46">
        <v>0</v>
      </c>
      <c r="N1348" s="46">
        <v>0</v>
      </c>
      <c r="O1348" s="46">
        <v>0</v>
      </c>
      <c r="P1348" s="46">
        <v>0</v>
      </c>
      <c r="Q1348" s="46">
        <v>0</v>
      </c>
      <c r="R1348" s="46">
        <v>0</v>
      </c>
      <c r="S1348" s="46">
        <v>0</v>
      </c>
      <c r="T1348" s="46"/>
      <c r="U1348" s="46"/>
      <c r="V1348" s="46"/>
      <c r="W1348" s="46"/>
      <c r="X1348" s="46"/>
      <c r="Y1348" s="46"/>
      <c r="Z1348" s="46"/>
      <c r="AA1348" s="46"/>
      <c r="AB1348" s="46"/>
      <c r="AC1348" s="46"/>
      <c r="AD1348" s="46"/>
      <c r="AE1348" s="46"/>
      <c r="AF1348" s="46"/>
      <c r="AG1348" s="46"/>
      <c r="AH1348" s="46"/>
      <c r="AI1348" s="46"/>
      <c r="AJ1348" s="46"/>
      <c r="AK1348" s="46"/>
      <c r="AL1348" s="46"/>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row>
    <row r="1349" spans="1:158" s="78" customFormat="1" x14ac:dyDescent="0.25">
      <c r="A1349"/>
      <c r="B1349"/>
      <c r="C1349" s="46"/>
      <c r="D1349" s="46">
        <v>0</v>
      </c>
      <c r="E1349" s="46">
        <v>0</v>
      </c>
      <c r="F1349" s="46">
        <v>0</v>
      </c>
      <c r="G1349" s="46">
        <v>0</v>
      </c>
      <c r="H1349" s="46">
        <v>0</v>
      </c>
      <c r="I1349" s="46">
        <v>0</v>
      </c>
      <c r="J1349" s="46">
        <v>0</v>
      </c>
      <c r="K1349" s="46">
        <v>0</v>
      </c>
      <c r="L1349" s="46">
        <v>0</v>
      </c>
      <c r="M1349" s="46">
        <v>0</v>
      </c>
      <c r="N1349" s="46">
        <v>0</v>
      </c>
      <c r="O1349" s="46">
        <v>0</v>
      </c>
      <c r="P1349" s="46">
        <v>0</v>
      </c>
      <c r="Q1349" s="46">
        <v>0</v>
      </c>
      <c r="R1349" s="46">
        <v>0</v>
      </c>
      <c r="S1349" s="46">
        <v>0</v>
      </c>
      <c r="T1349" s="46"/>
      <c r="U1349" s="46"/>
      <c r="V1349" s="46"/>
      <c r="W1349" s="46"/>
      <c r="X1349" s="46"/>
      <c r="Y1349" s="46"/>
      <c r="Z1349" s="46"/>
      <c r="AA1349" s="46"/>
      <c r="AB1349" s="46"/>
      <c r="AC1349" s="46"/>
      <c r="AD1349" s="46"/>
      <c r="AE1349" s="46"/>
      <c r="AF1349" s="46"/>
      <c r="AG1349" s="46"/>
      <c r="AH1349" s="46"/>
      <c r="AI1349" s="46"/>
      <c r="AJ1349" s="46"/>
      <c r="AK1349" s="46"/>
      <c r="AL1349" s="46"/>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row>
    <row r="1350" spans="1:158" s="78" customFormat="1" x14ac:dyDescent="0.25">
      <c r="A1350"/>
      <c r="B1350"/>
      <c r="C1350" s="46"/>
      <c r="D1350" s="46">
        <v>0</v>
      </c>
      <c r="E1350" s="46">
        <v>0</v>
      </c>
      <c r="F1350" s="46">
        <v>0</v>
      </c>
      <c r="G1350" s="46">
        <v>0</v>
      </c>
      <c r="H1350" s="46">
        <v>0</v>
      </c>
      <c r="I1350" s="46">
        <v>0</v>
      </c>
      <c r="J1350" s="46">
        <v>0</v>
      </c>
      <c r="K1350" s="46">
        <v>0</v>
      </c>
      <c r="L1350" s="46">
        <v>0</v>
      </c>
      <c r="M1350" s="46">
        <v>0</v>
      </c>
      <c r="N1350" s="46">
        <v>0</v>
      </c>
      <c r="O1350" s="46">
        <v>0</v>
      </c>
      <c r="P1350" s="46">
        <v>0</v>
      </c>
      <c r="Q1350" s="46">
        <v>0</v>
      </c>
      <c r="R1350" s="46">
        <v>0</v>
      </c>
      <c r="S1350" s="46">
        <v>0</v>
      </c>
      <c r="T1350" s="46"/>
      <c r="U1350" s="46"/>
      <c r="V1350" s="46"/>
      <c r="W1350" s="46"/>
      <c r="X1350" s="46"/>
      <c r="Y1350" s="46"/>
      <c r="Z1350" s="46"/>
      <c r="AA1350" s="46"/>
      <c r="AB1350" s="46"/>
      <c r="AC1350" s="46"/>
      <c r="AD1350" s="46"/>
      <c r="AE1350" s="46"/>
      <c r="AF1350" s="46"/>
      <c r="AG1350" s="46"/>
      <c r="AH1350" s="46"/>
      <c r="AI1350" s="46"/>
      <c r="AJ1350" s="46"/>
      <c r="AK1350" s="46"/>
      <c r="AL1350" s="46"/>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row>
    <row r="1351" spans="1:158" s="78" customFormat="1" x14ac:dyDescent="0.25">
      <c r="A1351"/>
      <c r="B1351"/>
      <c r="C1351" s="46"/>
      <c r="D1351" s="46">
        <v>0</v>
      </c>
      <c r="E1351" s="46">
        <v>0</v>
      </c>
      <c r="F1351" s="46">
        <v>0</v>
      </c>
      <c r="G1351" s="46">
        <v>0</v>
      </c>
      <c r="H1351" s="46">
        <v>0</v>
      </c>
      <c r="I1351" s="46">
        <v>0</v>
      </c>
      <c r="J1351" s="46">
        <v>0</v>
      </c>
      <c r="K1351" s="46">
        <v>0</v>
      </c>
      <c r="L1351" s="46">
        <v>0</v>
      </c>
      <c r="M1351" s="46">
        <v>0</v>
      </c>
      <c r="N1351" s="46">
        <v>0</v>
      </c>
      <c r="O1351" s="46">
        <v>0</v>
      </c>
      <c r="P1351" s="46">
        <v>0</v>
      </c>
      <c r="Q1351" s="46">
        <v>0</v>
      </c>
      <c r="R1351" s="46">
        <v>0</v>
      </c>
      <c r="S1351" s="46">
        <v>0</v>
      </c>
      <c r="T1351" s="46"/>
      <c r="U1351" s="46"/>
      <c r="V1351" s="46"/>
      <c r="W1351" s="46"/>
      <c r="X1351" s="46"/>
      <c r="Y1351" s="46"/>
      <c r="Z1351" s="46"/>
      <c r="AA1351" s="46"/>
      <c r="AB1351" s="46"/>
      <c r="AC1351" s="46"/>
      <c r="AD1351" s="46"/>
      <c r="AE1351" s="46"/>
      <c r="AF1351" s="46"/>
      <c r="AG1351" s="46"/>
      <c r="AH1351" s="46"/>
      <c r="AI1351" s="46"/>
      <c r="AJ1351" s="46"/>
      <c r="AK1351" s="46"/>
      <c r="AL1351" s="46"/>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row>
    <row r="1352" spans="1:158" s="78" customFormat="1" x14ac:dyDescent="0.25">
      <c r="A1352"/>
      <c r="B1352"/>
      <c r="C1352" s="46"/>
      <c r="D1352" s="46">
        <v>0</v>
      </c>
      <c r="E1352" s="46">
        <v>0</v>
      </c>
      <c r="F1352" s="46">
        <v>0</v>
      </c>
      <c r="G1352" s="46">
        <v>0</v>
      </c>
      <c r="H1352" s="46">
        <v>0</v>
      </c>
      <c r="I1352" s="46">
        <v>0</v>
      </c>
      <c r="J1352" s="46">
        <v>0</v>
      </c>
      <c r="K1352" s="46">
        <v>0</v>
      </c>
      <c r="L1352" s="46">
        <v>0</v>
      </c>
      <c r="M1352" s="46">
        <v>0</v>
      </c>
      <c r="N1352" s="46">
        <v>0</v>
      </c>
      <c r="O1352" s="46">
        <v>0</v>
      </c>
      <c r="P1352" s="46">
        <v>0</v>
      </c>
      <c r="Q1352" s="46">
        <v>0</v>
      </c>
      <c r="R1352" s="46">
        <v>0</v>
      </c>
      <c r="S1352" s="46">
        <v>0</v>
      </c>
      <c r="T1352" s="46"/>
      <c r="U1352" s="46"/>
      <c r="V1352" s="46"/>
      <c r="W1352" s="46"/>
      <c r="X1352" s="46"/>
      <c r="Y1352" s="46"/>
      <c r="Z1352" s="46"/>
      <c r="AA1352" s="46"/>
      <c r="AB1352" s="46"/>
      <c r="AC1352" s="46"/>
      <c r="AD1352" s="46"/>
      <c r="AE1352" s="46"/>
      <c r="AF1352" s="46"/>
      <c r="AG1352" s="46"/>
      <c r="AH1352" s="46"/>
      <c r="AI1352" s="46"/>
      <c r="AJ1352" s="46"/>
      <c r="AK1352" s="46"/>
      <c r="AL1352" s="46"/>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row>
    <row r="1353" spans="1:158" s="78" customFormat="1" x14ac:dyDescent="0.25">
      <c r="A1353"/>
      <c r="B1353"/>
      <c r="C1353" s="46"/>
      <c r="D1353" s="46">
        <v>0</v>
      </c>
      <c r="E1353" s="46">
        <v>0</v>
      </c>
      <c r="F1353" s="46">
        <v>0</v>
      </c>
      <c r="G1353" s="46">
        <v>0</v>
      </c>
      <c r="H1353" s="46">
        <v>0</v>
      </c>
      <c r="I1353" s="46">
        <v>0</v>
      </c>
      <c r="J1353" s="46">
        <v>0</v>
      </c>
      <c r="K1353" s="46">
        <v>0</v>
      </c>
      <c r="L1353" s="46">
        <v>0</v>
      </c>
      <c r="M1353" s="46">
        <v>0</v>
      </c>
      <c r="N1353" s="46">
        <v>0</v>
      </c>
      <c r="O1353" s="46">
        <v>0</v>
      </c>
      <c r="P1353" s="46">
        <v>0</v>
      </c>
      <c r="Q1353" s="46">
        <v>0</v>
      </c>
      <c r="R1353" s="46">
        <v>0</v>
      </c>
      <c r="S1353" s="46">
        <v>0</v>
      </c>
      <c r="T1353" s="46"/>
      <c r="U1353" s="46"/>
      <c r="V1353" s="46"/>
      <c r="W1353" s="46"/>
      <c r="X1353" s="46"/>
      <c r="Y1353" s="46"/>
      <c r="Z1353" s="46"/>
      <c r="AA1353" s="46"/>
      <c r="AB1353" s="46"/>
      <c r="AC1353" s="46"/>
      <c r="AD1353" s="46"/>
      <c r="AE1353" s="46"/>
      <c r="AF1353" s="46"/>
      <c r="AG1353" s="46"/>
      <c r="AH1353" s="46"/>
      <c r="AI1353" s="46"/>
      <c r="AJ1353" s="46"/>
      <c r="AK1353" s="46"/>
      <c r="AL1353" s="46"/>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row>
    <row r="1354" spans="1:158" s="78" customFormat="1" x14ac:dyDescent="0.25">
      <c r="A1354"/>
      <c r="B1354"/>
      <c r="C1354" s="46"/>
      <c r="D1354" s="46">
        <v>0</v>
      </c>
      <c r="E1354" s="46">
        <v>0</v>
      </c>
      <c r="F1354" s="46">
        <v>0</v>
      </c>
      <c r="G1354" s="46">
        <v>0</v>
      </c>
      <c r="H1354" s="46">
        <v>0</v>
      </c>
      <c r="I1354" s="46">
        <v>0</v>
      </c>
      <c r="J1354" s="46">
        <v>0</v>
      </c>
      <c r="K1354" s="46">
        <v>0</v>
      </c>
      <c r="L1354" s="46">
        <v>0</v>
      </c>
      <c r="M1354" s="46">
        <v>0</v>
      </c>
      <c r="N1354" s="46">
        <v>0</v>
      </c>
      <c r="O1354" s="46">
        <v>0</v>
      </c>
      <c r="P1354" s="46">
        <v>0</v>
      </c>
      <c r="Q1354" s="46">
        <v>0</v>
      </c>
      <c r="R1354" s="46">
        <v>0</v>
      </c>
      <c r="S1354" s="46">
        <v>0</v>
      </c>
      <c r="T1354" s="46"/>
      <c r="U1354" s="46"/>
      <c r="V1354" s="46"/>
      <c r="W1354" s="46"/>
      <c r="X1354" s="46"/>
      <c r="Y1354" s="46"/>
      <c r="Z1354" s="46"/>
      <c r="AA1354" s="46"/>
      <c r="AB1354" s="46"/>
      <c r="AC1354" s="46"/>
      <c r="AD1354" s="46"/>
      <c r="AE1354" s="46"/>
      <c r="AF1354" s="46"/>
      <c r="AG1354" s="46"/>
      <c r="AH1354" s="46"/>
      <c r="AI1354" s="46"/>
      <c r="AJ1354" s="46"/>
      <c r="AK1354" s="46"/>
      <c r="AL1354" s="46"/>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row>
    <row r="1355" spans="1:158" s="78" customFormat="1" x14ac:dyDescent="0.25">
      <c r="A1355"/>
      <c r="B1355"/>
      <c r="C1355" s="46"/>
      <c r="D1355" s="46">
        <v>0</v>
      </c>
      <c r="E1355" s="46">
        <v>0</v>
      </c>
      <c r="F1355" s="46">
        <v>0</v>
      </c>
      <c r="G1355" s="46">
        <v>0</v>
      </c>
      <c r="H1355" s="46">
        <v>0</v>
      </c>
      <c r="I1355" s="46">
        <v>0</v>
      </c>
      <c r="J1355" s="46">
        <v>0</v>
      </c>
      <c r="K1355" s="46">
        <v>0</v>
      </c>
      <c r="L1355" s="46">
        <v>0</v>
      </c>
      <c r="M1355" s="46">
        <v>0</v>
      </c>
      <c r="N1355" s="46">
        <v>0</v>
      </c>
      <c r="O1355" s="46">
        <v>0</v>
      </c>
      <c r="P1355" s="46">
        <v>0</v>
      </c>
      <c r="Q1355" s="46">
        <v>0</v>
      </c>
      <c r="R1355" s="46">
        <v>0</v>
      </c>
      <c r="S1355" s="46">
        <v>0</v>
      </c>
      <c r="T1355" s="46"/>
      <c r="U1355" s="46"/>
      <c r="V1355" s="46"/>
      <c r="W1355" s="46"/>
      <c r="X1355" s="46"/>
      <c r="Y1355" s="46"/>
      <c r="Z1355" s="46"/>
      <c r="AA1355" s="46"/>
      <c r="AB1355" s="46"/>
      <c r="AC1355" s="46"/>
      <c r="AD1355" s="46"/>
      <c r="AE1355" s="46"/>
      <c r="AF1355" s="46"/>
      <c r="AG1355" s="46"/>
      <c r="AH1355" s="46"/>
      <c r="AI1355" s="46"/>
      <c r="AJ1355" s="46"/>
      <c r="AK1355" s="46"/>
      <c r="AL1355" s="46"/>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row>
    <row r="1356" spans="1:158" s="78" customFormat="1" x14ac:dyDescent="0.25">
      <c r="A1356"/>
      <c r="B1356"/>
      <c r="C1356" s="46"/>
      <c r="D1356" s="46">
        <v>0</v>
      </c>
      <c r="E1356" s="46">
        <v>0</v>
      </c>
      <c r="F1356" s="46">
        <v>0</v>
      </c>
      <c r="G1356" s="46">
        <v>0</v>
      </c>
      <c r="H1356" s="46">
        <v>0</v>
      </c>
      <c r="I1356" s="46">
        <v>0</v>
      </c>
      <c r="J1356" s="46">
        <v>0</v>
      </c>
      <c r="K1356" s="46">
        <v>0</v>
      </c>
      <c r="L1356" s="46">
        <v>0</v>
      </c>
      <c r="M1356" s="46">
        <v>0</v>
      </c>
      <c r="N1356" s="46">
        <v>0</v>
      </c>
      <c r="O1356" s="46">
        <v>0</v>
      </c>
      <c r="P1356" s="46">
        <v>0</v>
      </c>
      <c r="Q1356" s="46">
        <v>0</v>
      </c>
      <c r="R1356" s="46">
        <v>0</v>
      </c>
      <c r="S1356" s="46">
        <v>0</v>
      </c>
      <c r="T1356" s="46"/>
      <c r="U1356" s="46"/>
      <c r="V1356" s="46"/>
      <c r="W1356" s="46"/>
      <c r="X1356" s="46"/>
      <c r="Y1356" s="46"/>
      <c r="Z1356" s="46"/>
      <c r="AA1356" s="46"/>
      <c r="AB1356" s="46"/>
      <c r="AC1356" s="46"/>
      <c r="AD1356" s="46"/>
      <c r="AE1356" s="46"/>
      <c r="AF1356" s="46"/>
      <c r="AG1356" s="46"/>
      <c r="AH1356" s="46"/>
      <c r="AI1356" s="46"/>
      <c r="AJ1356" s="46"/>
      <c r="AK1356" s="46"/>
      <c r="AL1356" s="4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row>
    <row r="1357" spans="1:158" s="78" customFormat="1" x14ac:dyDescent="0.25">
      <c r="A1357"/>
      <c r="B1357"/>
      <c r="C1357" s="46"/>
      <c r="D1357" s="46">
        <v>0</v>
      </c>
      <c r="E1357" s="46">
        <v>0</v>
      </c>
      <c r="F1357" s="46">
        <v>0</v>
      </c>
      <c r="G1357" s="46">
        <v>0</v>
      </c>
      <c r="H1357" s="46">
        <v>0</v>
      </c>
      <c r="I1357" s="46">
        <v>0</v>
      </c>
      <c r="J1357" s="46">
        <v>0</v>
      </c>
      <c r="K1357" s="46">
        <v>0</v>
      </c>
      <c r="L1357" s="46">
        <v>0</v>
      </c>
      <c r="M1357" s="46">
        <v>0</v>
      </c>
      <c r="N1357" s="46">
        <v>0</v>
      </c>
      <c r="O1357" s="46">
        <v>0</v>
      </c>
      <c r="P1357" s="46">
        <v>0</v>
      </c>
      <c r="Q1357" s="46">
        <v>0</v>
      </c>
      <c r="R1357" s="46">
        <v>0</v>
      </c>
      <c r="S1357" s="46">
        <v>0</v>
      </c>
      <c r="T1357" s="46"/>
      <c r="U1357" s="46"/>
      <c r="V1357" s="46"/>
      <c r="W1357" s="46"/>
      <c r="X1357" s="46"/>
      <c r="Y1357" s="46"/>
      <c r="Z1357" s="46"/>
      <c r="AA1357" s="46"/>
      <c r="AB1357" s="46"/>
      <c r="AC1357" s="46"/>
      <c r="AD1357" s="46"/>
      <c r="AE1357" s="46"/>
      <c r="AF1357" s="46"/>
      <c r="AG1357" s="46"/>
      <c r="AH1357" s="46"/>
      <c r="AI1357" s="46"/>
      <c r="AJ1357" s="46"/>
      <c r="AK1357" s="46"/>
      <c r="AL1357" s="46"/>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row>
    <row r="1358" spans="1:158" s="78" customFormat="1" x14ac:dyDescent="0.25">
      <c r="A1358"/>
      <c r="B1358"/>
      <c r="C1358" s="46"/>
      <c r="D1358" s="46">
        <v>0</v>
      </c>
      <c r="E1358" s="46">
        <v>0</v>
      </c>
      <c r="F1358" s="46">
        <v>0</v>
      </c>
      <c r="G1358" s="46">
        <v>0</v>
      </c>
      <c r="H1358" s="46">
        <v>0</v>
      </c>
      <c r="I1358" s="46">
        <v>0</v>
      </c>
      <c r="J1358" s="46">
        <v>0</v>
      </c>
      <c r="K1358" s="46">
        <v>0</v>
      </c>
      <c r="L1358" s="46">
        <v>0</v>
      </c>
      <c r="M1358" s="46">
        <v>0</v>
      </c>
      <c r="N1358" s="46">
        <v>0</v>
      </c>
      <c r="O1358" s="46">
        <v>0</v>
      </c>
      <c r="P1358" s="46">
        <v>0</v>
      </c>
      <c r="Q1358" s="46">
        <v>0</v>
      </c>
      <c r="R1358" s="46">
        <v>0</v>
      </c>
      <c r="S1358" s="46">
        <v>0</v>
      </c>
      <c r="T1358" s="46"/>
      <c r="U1358" s="46"/>
      <c r="V1358" s="46"/>
      <c r="W1358" s="46"/>
      <c r="X1358" s="46"/>
      <c r="Y1358" s="46"/>
      <c r="Z1358" s="46"/>
      <c r="AA1358" s="46"/>
      <c r="AB1358" s="46"/>
      <c r="AC1358" s="46"/>
      <c r="AD1358" s="46"/>
      <c r="AE1358" s="46"/>
      <c r="AF1358" s="46"/>
      <c r="AG1358" s="46"/>
      <c r="AH1358" s="46"/>
      <c r="AI1358" s="46"/>
      <c r="AJ1358" s="46"/>
      <c r="AK1358" s="46"/>
      <c r="AL1358" s="46"/>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row>
    <row r="1359" spans="1:158" s="78" customFormat="1" x14ac:dyDescent="0.25">
      <c r="A1359"/>
      <c r="B1359"/>
      <c r="C1359" s="46"/>
      <c r="D1359" s="46">
        <v>0</v>
      </c>
      <c r="E1359" s="46">
        <v>0</v>
      </c>
      <c r="F1359" s="46">
        <v>0</v>
      </c>
      <c r="G1359" s="46">
        <v>0</v>
      </c>
      <c r="H1359" s="46">
        <v>0</v>
      </c>
      <c r="I1359" s="46">
        <v>0</v>
      </c>
      <c r="J1359" s="46">
        <v>0</v>
      </c>
      <c r="K1359" s="46">
        <v>0</v>
      </c>
      <c r="L1359" s="46">
        <v>0</v>
      </c>
      <c r="M1359" s="46">
        <v>0</v>
      </c>
      <c r="N1359" s="46">
        <v>0</v>
      </c>
      <c r="O1359" s="46">
        <v>0</v>
      </c>
      <c r="P1359" s="46">
        <v>0</v>
      </c>
      <c r="Q1359" s="46">
        <v>0</v>
      </c>
      <c r="R1359" s="46">
        <v>0</v>
      </c>
      <c r="S1359" s="46">
        <v>0</v>
      </c>
      <c r="T1359" s="46"/>
      <c r="U1359" s="46"/>
      <c r="V1359" s="46"/>
      <c r="W1359" s="46"/>
      <c r="X1359" s="46"/>
      <c r="Y1359" s="46"/>
      <c r="Z1359" s="46"/>
      <c r="AA1359" s="46"/>
      <c r="AB1359" s="46"/>
      <c r="AC1359" s="46"/>
      <c r="AD1359" s="46"/>
      <c r="AE1359" s="46"/>
      <c r="AF1359" s="46"/>
      <c r="AG1359" s="46"/>
      <c r="AH1359" s="46"/>
      <c r="AI1359" s="46"/>
      <c r="AJ1359" s="46"/>
      <c r="AK1359" s="46"/>
      <c r="AL1359" s="46"/>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row>
    <row r="1360" spans="1:158" s="78" customFormat="1" x14ac:dyDescent="0.25">
      <c r="A1360"/>
      <c r="B1360"/>
      <c r="C1360" s="46"/>
      <c r="D1360" s="46">
        <v>0</v>
      </c>
      <c r="E1360" s="46">
        <v>0</v>
      </c>
      <c r="F1360" s="46">
        <v>0</v>
      </c>
      <c r="G1360" s="46">
        <v>0</v>
      </c>
      <c r="H1360" s="46">
        <v>0</v>
      </c>
      <c r="I1360" s="46">
        <v>0</v>
      </c>
      <c r="J1360" s="46">
        <v>0</v>
      </c>
      <c r="K1360" s="46">
        <v>0</v>
      </c>
      <c r="L1360" s="46">
        <v>0</v>
      </c>
      <c r="M1360" s="46">
        <v>0</v>
      </c>
      <c r="N1360" s="46">
        <v>0</v>
      </c>
      <c r="O1360" s="46">
        <v>0</v>
      </c>
      <c r="P1360" s="46">
        <v>0</v>
      </c>
      <c r="Q1360" s="46">
        <v>0</v>
      </c>
      <c r="R1360" s="46">
        <v>0</v>
      </c>
      <c r="S1360" s="46">
        <v>0</v>
      </c>
      <c r="T1360" s="46"/>
      <c r="U1360" s="46"/>
      <c r="V1360" s="46"/>
      <c r="W1360" s="46"/>
      <c r="X1360" s="46"/>
      <c r="Y1360" s="46"/>
      <c r="Z1360" s="46"/>
      <c r="AA1360" s="46"/>
      <c r="AB1360" s="46"/>
      <c r="AC1360" s="46"/>
      <c r="AD1360" s="46"/>
      <c r="AE1360" s="46"/>
      <c r="AF1360" s="46"/>
      <c r="AG1360" s="46"/>
      <c r="AH1360" s="46"/>
      <c r="AI1360" s="46"/>
      <c r="AJ1360" s="46"/>
      <c r="AK1360" s="46"/>
      <c r="AL1360" s="46"/>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row>
    <row r="1361" spans="1:158" s="78" customFormat="1" x14ac:dyDescent="0.25">
      <c r="A1361"/>
      <c r="B1361"/>
      <c r="C1361" s="46"/>
      <c r="D1361" s="46">
        <v>0</v>
      </c>
      <c r="E1361" s="46">
        <v>0</v>
      </c>
      <c r="F1361" s="46">
        <v>0</v>
      </c>
      <c r="G1361" s="46">
        <v>0</v>
      </c>
      <c r="H1361" s="46">
        <v>0</v>
      </c>
      <c r="I1361" s="46">
        <v>0</v>
      </c>
      <c r="J1361" s="46">
        <v>0</v>
      </c>
      <c r="K1361" s="46">
        <v>0</v>
      </c>
      <c r="L1361" s="46">
        <v>0</v>
      </c>
      <c r="M1361" s="46">
        <v>0</v>
      </c>
      <c r="N1361" s="46">
        <v>0</v>
      </c>
      <c r="O1361" s="46">
        <v>0</v>
      </c>
      <c r="P1361" s="46">
        <v>0</v>
      </c>
      <c r="Q1361" s="46">
        <v>0</v>
      </c>
      <c r="R1361" s="46">
        <v>0</v>
      </c>
      <c r="S1361" s="46">
        <v>0</v>
      </c>
      <c r="T1361" s="46"/>
      <c r="U1361" s="46"/>
      <c r="V1361" s="46"/>
      <c r="W1361" s="46"/>
      <c r="X1361" s="46"/>
      <c r="Y1361" s="46"/>
      <c r="Z1361" s="46"/>
      <c r="AA1361" s="46"/>
      <c r="AB1361" s="46"/>
      <c r="AC1361" s="46"/>
      <c r="AD1361" s="46"/>
      <c r="AE1361" s="46"/>
      <c r="AF1361" s="46"/>
      <c r="AG1361" s="46"/>
      <c r="AH1361" s="46"/>
      <c r="AI1361" s="46"/>
      <c r="AJ1361" s="46"/>
      <c r="AK1361" s="46"/>
      <c r="AL1361" s="46"/>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row>
    <row r="1362" spans="1:158" s="78" customFormat="1" x14ac:dyDescent="0.25">
      <c r="A1362"/>
      <c r="B1362"/>
      <c r="C1362" s="46"/>
      <c r="D1362" s="46">
        <v>0</v>
      </c>
      <c r="E1362" s="46">
        <v>0</v>
      </c>
      <c r="F1362" s="46">
        <v>0</v>
      </c>
      <c r="G1362" s="46">
        <v>0</v>
      </c>
      <c r="H1362" s="46">
        <v>0</v>
      </c>
      <c r="I1362" s="46">
        <v>0</v>
      </c>
      <c r="J1362" s="46">
        <v>0</v>
      </c>
      <c r="K1362" s="46">
        <v>0</v>
      </c>
      <c r="L1362" s="46">
        <v>0</v>
      </c>
      <c r="M1362" s="46">
        <v>0</v>
      </c>
      <c r="N1362" s="46">
        <v>0</v>
      </c>
      <c r="O1362" s="46">
        <v>0</v>
      </c>
      <c r="P1362" s="46">
        <v>0</v>
      </c>
      <c r="Q1362" s="46">
        <v>0</v>
      </c>
      <c r="R1362" s="46">
        <v>0</v>
      </c>
      <c r="S1362" s="46">
        <v>0</v>
      </c>
      <c r="T1362" s="46"/>
      <c r="U1362" s="46"/>
      <c r="V1362" s="46"/>
      <c r="W1362" s="46"/>
      <c r="X1362" s="46"/>
      <c r="Y1362" s="46"/>
      <c r="Z1362" s="46"/>
      <c r="AA1362" s="46"/>
      <c r="AB1362" s="46"/>
      <c r="AC1362" s="46"/>
      <c r="AD1362" s="46"/>
      <c r="AE1362" s="46"/>
      <c r="AF1362" s="46"/>
      <c r="AG1362" s="46"/>
      <c r="AH1362" s="46"/>
      <c r="AI1362" s="46"/>
      <c r="AJ1362" s="46"/>
      <c r="AK1362" s="46"/>
      <c r="AL1362" s="46"/>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row>
    <row r="1363" spans="1:158" s="78" customFormat="1" x14ac:dyDescent="0.25">
      <c r="A1363"/>
      <c r="B1363"/>
      <c r="C1363" s="46"/>
      <c r="D1363" s="46">
        <v>0</v>
      </c>
      <c r="E1363" s="46">
        <v>0</v>
      </c>
      <c r="F1363" s="46">
        <v>0</v>
      </c>
      <c r="G1363" s="46">
        <v>0</v>
      </c>
      <c r="H1363" s="46">
        <v>0</v>
      </c>
      <c r="I1363" s="46">
        <v>0</v>
      </c>
      <c r="J1363" s="46">
        <v>0</v>
      </c>
      <c r="K1363" s="46">
        <v>0</v>
      </c>
      <c r="L1363" s="46">
        <v>0</v>
      </c>
      <c r="M1363" s="46">
        <v>0</v>
      </c>
      <c r="N1363" s="46">
        <v>0</v>
      </c>
      <c r="O1363" s="46">
        <v>0</v>
      </c>
      <c r="P1363" s="46">
        <v>0</v>
      </c>
      <c r="Q1363" s="46">
        <v>0</v>
      </c>
      <c r="R1363" s="46">
        <v>0</v>
      </c>
      <c r="S1363" s="46">
        <v>0</v>
      </c>
      <c r="T1363" s="46"/>
      <c r="U1363" s="46"/>
      <c r="V1363" s="46"/>
      <c r="W1363" s="46"/>
      <c r="X1363" s="46"/>
      <c r="Y1363" s="46"/>
      <c r="Z1363" s="46"/>
      <c r="AA1363" s="46"/>
      <c r="AB1363" s="46"/>
      <c r="AC1363" s="46"/>
      <c r="AD1363" s="46"/>
      <c r="AE1363" s="46"/>
      <c r="AF1363" s="46"/>
      <c r="AG1363" s="46"/>
      <c r="AH1363" s="46"/>
      <c r="AI1363" s="46"/>
      <c r="AJ1363" s="46"/>
      <c r="AK1363" s="46"/>
      <c r="AL1363" s="46"/>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row>
    <row r="1364" spans="1:158" s="78" customFormat="1" x14ac:dyDescent="0.25">
      <c r="A1364"/>
      <c r="B1364"/>
      <c r="C1364" s="46"/>
      <c r="D1364" s="46">
        <v>0</v>
      </c>
      <c r="E1364" s="46">
        <v>0</v>
      </c>
      <c r="F1364" s="46">
        <v>0</v>
      </c>
      <c r="G1364" s="46">
        <v>0</v>
      </c>
      <c r="H1364" s="46">
        <v>0</v>
      </c>
      <c r="I1364" s="46">
        <v>0</v>
      </c>
      <c r="J1364" s="46">
        <v>0</v>
      </c>
      <c r="K1364" s="46">
        <v>0</v>
      </c>
      <c r="L1364" s="46">
        <v>0</v>
      </c>
      <c r="M1364" s="46">
        <v>0</v>
      </c>
      <c r="N1364" s="46">
        <v>0</v>
      </c>
      <c r="O1364" s="46">
        <v>0</v>
      </c>
      <c r="P1364" s="46">
        <v>0</v>
      </c>
      <c r="Q1364" s="46">
        <v>0</v>
      </c>
      <c r="R1364" s="46">
        <v>0</v>
      </c>
      <c r="S1364" s="46">
        <v>0</v>
      </c>
      <c r="T1364" s="46"/>
      <c r="U1364" s="46"/>
      <c r="V1364" s="46"/>
      <c r="W1364" s="46"/>
      <c r="X1364" s="46"/>
      <c r="Y1364" s="46"/>
      <c r="Z1364" s="46"/>
      <c r="AA1364" s="46"/>
      <c r="AB1364" s="46"/>
      <c r="AC1364" s="46"/>
      <c r="AD1364" s="46"/>
      <c r="AE1364" s="46"/>
      <c r="AF1364" s="46"/>
      <c r="AG1364" s="46"/>
      <c r="AH1364" s="46"/>
      <c r="AI1364" s="46"/>
      <c r="AJ1364" s="46"/>
      <c r="AK1364" s="46"/>
      <c r="AL1364" s="46"/>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row>
    <row r="1365" spans="1:158" s="78" customFormat="1" x14ac:dyDescent="0.25">
      <c r="A1365"/>
      <c r="B1365"/>
      <c r="C1365" s="46"/>
      <c r="D1365" s="46">
        <v>0</v>
      </c>
      <c r="E1365" s="46">
        <v>0</v>
      </c>
      <c r="F1365" s="46">
        <v>0</v>
      </c>
      <c r="G1365" s="46">
        <v>0</v>
      </c>
      <c r="H1365" s="46">
        <v>0</v>
      </c>
      <c r="I1365" s="46">
        <v>0</v>
      </c>
      <c r="J1365" s="46">
        <v>0</v>
      </c>
      <c r="K1365" s="46">
        <v>0</v>
      </c>
      <c r="L1365" s="46">
        <v>0</v>
      </c>
      <c r="M1365" s="46">
        <v>0</v>
      </c>
      <c r="N1365" s="46">
        <v>0</v>
      </c>
      <c r="O1365" s="46">
        <v>0</v>
      </c>
      <c r="P1365" s="46">
        <v>0</v>
      </c>
      <c r="Q1365" s="46">
        <v>0</v>
      </c>
      <c r="R1365" s="46">
        <v>0</v>
      </c>
      <c r="S1365" s="46">
        <v>0</v>
      </c>
      <c r="T1365" s="46"/>
      <c r="U1365" s="46"/>
      <c r="V1365" s="46"/>
      <c r="W1365" s="46"/>
      <c r="X1365" s="46"/>
      <c r="Y1365" s="46"/>
      <c r="Z1365" s="46"/>
      <c r="AA1365" s="46"/>
      <c r="AB1365" s="46"/>
      <c r="AC1365" s="46"/>
      <c r="AD1365" s="46"/>
      <c r="AE1365" s="46"/>
      <c r="AF1365" s="46"/>
      <c r="AG1365" s="46"/>
      <c r="AH1365" s="46"/>
      <c r="AI1365" s="46"/>
      <c r="AJ1365" s="46"/>
      <c r="AK1365" s="46"/>
      <c r="AL1365" s="46"/>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row>
    <row r="1366" spans="1:158" s="78" customFormat="1" x14ac:dyDescent="0.25">
      <c r="A1366"/>
      <c r="B1366"/>
      <c r="C1366" s="46"/>
      <c r="D1366" s="46">
        <v>0</v>
      </c>
      <c r="E1366" s="46">
        <v>0</v>
      </c>
      <c r="F1366" s="46">
        <v>0</v>
      </c>
      <c r="G1366" s="46">
        <v>0</v>
      </c>
      <c r="H1366" s="46">
        <v>0</v>
      </c>
      <c r="I1366" s="46">
        <v>0</v>
      </c>
      <c r="J1366" s="46">
        <v>0</v>
      </c>
      <c r="K1366" s="46">
        <v>0</v>
      </c>
      <c r="L1366" s="46">
        <v>0</v>
      </c>
      <c r="M1366" s="46">
        <v>0</v>
      </c>
      <c r="N1366" s="46">
        <v>0</v>
      </c>
      <c r="O1366" s="46">
        <v>0</v>
      </c>
      <c r="P1366" s="46">
        <v>0</v>
      </c>
      <c r="Q1366" s="46">
        <v>0</v>
      </c>
      <c r="R1366" s="46">
        <v>0</v>
      </c>
      <c r="S1366" s="46">
        <v>0</v>
      </c>
      <c r="T1366" s="46"/>
      <c r="U1366" s="46"/>
      <c r="V1366" s="46"/>
      <c r="W1366" s="46"/>
      <c r="X1366" s="46"/>
      <c r="Y1366" s="46"/>
      <c r="Z1366" s="46"/>
      <c r="AA1366" s="46"/>
      <c r="AB1366" s="46"/>
      <c r="AC1366" s="46"/>
      <c r="AD1366" s="46"/>
      <c r="AE1366" s="46"/>
      <c r="AF1366" s="46"/>
      <c r="AG1366" s="46"/>
      <c r="AH1366" s="46"/>
      <c r="AI1366" s="46"/>
      <c r="AJ1366" s="46"/>
      <c r="AK1366" s="46"/>
      <c r="AL1366" s="4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row>
    <row r="1367" spans="1:158" s="78" customFormat="1" x14ac:dyDescent="0.25">
      <c r="A1367"/>
      <c r="B1367"/>
      <c r="C1367" s="46"/>
      <c r="D1367" s="46">
        <v>0</v>
      </c>
      <c r="E1367" s="46">
        <v>0</v>
      </c>
      <c r="F1367" s="46">
        <v>0</v>
      </c>
      <c r="G1367" s="46">
        <v>0</v>
      </c>
      <c r="H1367" s="46">
        <v>0</v>
      </c>
      <c r="I1367" s="46">
        <v>0</v>
      </c>
      <c r="J1367" s="46">
        <v>0</v>
      </c>
      <c r="K1367" s="46">
        <v>0</v>
      </c>
      <c r="L1367" s="46">
        <v>0</v>
      </c>
      <c r="M1367" s="46">
        <v>0</v>
      </c>
      <c r="N1367" s="46">
        <v>0</v>
      </c>
      <c r="O1367" s="46">
        <v>0</v>
      </c>
      <c r="P1367" s="46">
        <v>0</v>
      </c>
      <c r="Q1367" s="46">
        <v>0</v>
      </c>
      <c r="R1367" s="46">
        <v>0</v>
      </c>
      <c r="S1367" s="46">
        <v>0</v>
      </c>
      <c r="T1367" s="46"/>
      <c r="U1367" s="46"/>
      <c r="V1367" s="46"/>
      <c r="W1367" s="46"/>
      <c r="X1367" s="46"/>
      <c r="Y1367" s="46"/>
      <c r="Z1367" s="46"/>
      <c r="AA1367" s="46"/>
      <c r="AB1367" s="46"/>
      <c r="AC1367" s="46"/>
      <c r="AD1367" s="46"/>
      <c r="AE1367" s="46"/>
      <c r="AF1367" s="46"/>
      <c r="AG1367" s="46"/>
      <c r="AH1367" s="46"/>
      <c r="AI1367" s="46"/>
      <c r="AJ1367" s="46"/>
      <c r="AK1367" s="46"/>
      <c r="AL1367" s="46"/>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row>
    <row r="1368" spans="1:158" s="78" customFormat="1" x14ac:dyDescent="0.25">
      <c r="A1368"/>
      <c r="B1368"/>
      <c r="C1368" s="46"/>
      <c r="D1368" s="46">
        <v>0</v>
      </c>
      <c r="E1368" s="46">
        <v>0</v>
      </c>
      <c r="F1368" s="46">
        <v>0</v>
      </c>
      <c r="G1368" s="46">
        <v>0</v>
      </c>
      <c r="H1368" s="46">
        <v>0</v>
      </c>
      <c r="I1368" s="46">
        <v>0</v>
      </c>
      <c r="J1368" s="46">
        <v>0</v>
      </c>
      <c r="K1368" s="46">
        <v>0</v>
      </c>
      <c r="L1368" s="46">
        <v>0</v>
      </c>
      <c r="M1368" s="46">
        <v>0</v>
      </c>
      <c r="N1368" s="46">
        <v>0</v>
      </c>
      <c r="O1368" s="46">
        <v>0</v>
      </c>
      <c r="P1368" s="46">
        <v>0</v>
      </c>
      <c r="Q1368" s="46">
        <v>0</v>
      </c>
      <c r="R1368" s="46">
        <v>0</v>
      </c>
      <c r="S1368" s="46">
        <v>0</v>
      </c>
      <c r="T1368" s="46"/>
      <c r="U1368" s="46"/>
      <c r="V1368" s="46"/>
      <c r="W1368" s="46"/>
      <c r="X1368" s="46"/>
      <c r="Y1368" s="46"/>
      <c r="Z1368" s="46"/>
      <c r="AA1368" s="46"/>
      <c r="AB1368" s="46"/>
      <c r="AC1368" s="46"/>
      <c r="AD1368" s="46"/>
      <c r="AE1368" s="46"/>
      <c r="AF1368" s="46"/>
      <c r="AG1368" s="46"/>
      <c r="AH1368" s="46"/>
      <c r="AI1368" s="46"/>
      <c r="AJ1368" s="46"/>
      <c r="AK1368" s="46"/>
      <c r="AL1368" s="46"/>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row>
    <row r="1369" spans="1:158" s="78" customFormat="1" x14ac:dyDescent="0.25">
      <c r="A1369"/>
      <c r="B1369"/>
      <c r="C1369" s="46"/>
      <c r="D1369" s="46">
        <v>0</v>
      </c>
      <c r="E1369" s="46">
        <v>0</v>
      </c>
      <c r="F1369" s="46">
        <v>0</v>
      </c>
      <c r="G1369" s="46">
        <v>0</v>
      </c>
      <c r="H1369" s="46">
        <v>0</v>
      </c>
      <c r="I1369" s="46">
        <v>0</v>
      </c>
      <c r="J1369" s="46">
        <v>0</v>
      </c>
      <c r="K1369" s="46">
        <v>0</v>
      </c>
      <c r="L1369" s="46">
        <v>0</v>
      </c>
      <c r="M1369" s="46">
        <v>0</v>
      </c>
      <c r="N1369" s="46">
        <v>0</v>
      </c>
      <c r="O1369" s="46">
        <v>0</v>
      </c>
      <c r="P1369" s="46">
        <v>0</v>
      </c>
      <c r="Q1369" s="46">
        <v>0</v>
      </c>
      <c r="R1369" s="46">
        <v>0</v>
      </c>
      <c r="S1369" s="46">
        <v>0</v>
      </c>
      <c r="T1369" s="46"/>
      <c r="U1369" s="46"/>
      <c r="V1369" s="46"/>
      <c r="W1369" s="46"/>
      <c r="X1369" s="46"/>
      <c r="Y1369" s="46"/>
      <c r="Z1369" s="46"/>
      <c r="AA1369" s="46"/>
      <c r="AB1369" s="46"/>
      <c r="AC1369" s="46"/>
      <c r="AD1369" s="46"/>
      <c r="AE1369" s="46"/>
      <c r="AF1369" s="46"/>
      <c r="AG1369" s="46"/>
      <c r="AH1369" s="46"/>
      <c r="AI1369" s="46"/>
      <c r="AJ1369" s="46"/>
      <c r="AK1369" s="46"/>
      <c r="AL1369" s="46"/>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row>
    <row r="1370" spans="1:158" s="78" customFormat="1" x14ac:dyDescent="0.25">
      <c r="A1370"/>
      <c r="B1370"/>
      <c r="C1370" s="46"/>
      <c r="D1370" s="46">
        <v>0</v>
      </c>
      <c r="E1370" s="46">
        <v>0</v>
      </c>
      <c r="F1370" s="46">
        <v>0</v>
      </c>
      <c r="G1370" s="46">
        <v>0</v>
      </c>
      <c r="H1370" s="46">
        <v>0</v>
      </c>
      <c r="I1370" s="46">
        <v>0</v>
      </c>
      <c r="J1370" s="46">
        <v>0</v>
      </c>
      <c r="K1370" s="46">
        <v>0</v>
      </c>
      <c r="L1370" s="46">
        <v>0</v>
      </c>
      <c r="M1370" s="46">
        <v>0</v>
      </c>
      <c r="N1370" s="46">
        <v>0</v>
      </c>
      <c r="O1370" s="46">
        <v>0</v>
      </c>
      <c r="P1370" s="46">
        <v>0</v>
      </c>
      <c r="Q1370" s="46">
        <v>0</v>
      </c>
      <c r="R1370" s="46">
        <v>0</v>
      </c>
      <c r="S1370" s="46">
        <v>0</v>
      </c>
      <c r="T1370" s="46"/>
      <c r="U1370" s="46"/>
      <c r="V1370" s="46"/>
      <c r="W1370" s="46"/>
      <c r="X1370" s="46"/>
      <c r="Y1370" s="46"/>
      <c r="Z1370" s="46"/>
      <c r="AA1370" s="46"/>
      <c r="AB1370" s="46"/>
      <c r="AC1370" s="46"/>
      <c r="AD1370" s="46"/>
      <c r="AE1370" s="46"/>
      <c r="AF1370" s="46"/>
      <c r="AG1370" s="46"/>
      <c r="AH1370" s="46"/>
      <c r="AI1370" s="46"/>
      <c r="AJ1370" s="46"/>
      <c r="AK1370" s="46"/>
      <c r="AL1370" s="46"/>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row>
    <row r="1371" spans="1:158" s="78" customFormat="1" x14ac:dyDescent="0.25">
      <c r="A1371"/>
      <c r="B1371"/>
      <c r="C1371" s="46"/>
      <c r="D1371" s="46">
        <v>0</v>
      </c>
      <c r="E1371" s="46">
        <v>0</v>
      </c>
      <c r="F1371" s="46">
        <v>0</v>
      </c>
      <c r="G1371" s="46">
        <v>0</v>
      </c>
      <c r="H1371" s="46">
        <v>0</v>
      </c>
      <c r="I1371" s="46">
        <v>0</v>
      </c>
      <c r="J1371" s="46">
        <v>0</v>
      </c>
      <c r="K1371" s="46">
        <v>0</v>
      </c>
      <c r="L1371" s="46">
        <v>0</v>
      </c>
      <c r="M1371" s="46">
        <v>0</v>
      </c>
      <c r="N1371" s="46">
        <v>0</v>
      </c>
      <c r="O1371" s="46">
        <v>0</v>
      </c>
      <c r="P1371" s="46">
        <v>0</v>
      </c>
      <c r="Q1371" s="46">
        <v>0</v>
      </c>
      <c r="R1371" s="46">
        <v>0</v>
      </c>
      <c r="S1371" s="46">
        <v>0</v>
      </c>
      <c r="T1371" s="46"/>
      <c r="U1371" s="46"/>
      <c r="V1371" s="46"/>
      <c r="W1371" s="46"/>
      <c r="X1371" s="46"/>
      <c r="Y1371" s="46"/>
      <c r="Z1371" s="46"/>
      <c r="AA1371" s="46"/>
      <c r="AB1371" s="46"/>
      <c r="AC1371" s="46"/>
      <c r="AD1371" s="46"/>
      <c r="AE1371" s="46"/>
      <c r="AF1371" s="46"/>
      <c r="AG1371" s="46"/>
      <c r="AH1371" s="46"/>
      <c r="AI1371" s="46"/>
      <c r="AJ1371" s="46"/>
      <c r="AK1371" s="46"/>
      <c r="AL1371" s="46"/>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row>
    <row r="1372" spans="1:158" s="78" customFormat="1" x14ac:dyDescent="0.25">
      <c r="A1372"/>
      <c r="B1372"/>
      <c r="C1372" s="46"/>
      <c r="D1372" s="46">
        <v>0</v>
      </c>
      <c r="E1372" s="46">
        <v>0</v>
      </c>
      <c r="F1372" s="46">
        <v>0</v>
      </c>
      <c r="G1372" s="46">
        <v>0</v>
      </c>
      <c r="H1372" s="46">
        <v>0</v>
      </c>
      <c r="I1372" s="46">
        <v>0</v>
      </c>
      <c r="J1372" s="46">
        <v>0</v>
      </c>
      <c r="K1372" s="46">
        <v>0</v>
      </c>
      <c r="L1372" s="46">
        <v>0</v>
      </c>
      <c r="M1372" s="46">
        <v>0</v>
      </c>
      <c r="N1372" s="46">
        <v>0</v>
      </c>
      <c r="O1372" s="46">
        <v>0</v>
      </c>
      <c r="P1372" s="46">
        <v>0</v>
      </c>
      <c r="Q1372" s="46">
        <v>0</v>
      </c>
      <c r="R1372" s="46">
        <v>0</v>
      </c>
      <c r="S1372" s="46">
        <v>0</v>
      </c>
      <c r="T1372" s="46"/>
      <c r="U1372" s="46"/>
      <c r="V1372" s="46"/>
      <c r="W1372" s="46"/>
      <c r="X1372" s="46"/>
      <c r="Y1372" s="46"/>
      <c r="Z1372" s="46"/>
      <c r="AA1372" s="46"/>
      <c r="AB1372" s="46"/>
      <c r="AC1372" s="46"/>
      <c r="AD1372" s="46"/>
      <c r="AE1372" s="46"/>
      <c r="AF1372" s="46"/>
      <c r="AG1372" s="46"/>
      <c r="AH1372" s="46"/>
      <c r="AI1372" s="46"/>
      <c r="AJ1372" s="46"/>
      <c r="AK1372" s="46"/>
      <c r="AL1372" s="46"/>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row>
    <row r="1373" spans="1:158" s="78" customFormat="1" x14ac:dyDescent="0.25">
      <c r="A1373"/>
      <c r="B1373"/>
      <c r="C1373" s="46"/>
      <c r="D1373" s="46">
        <v>0</v>
      </c>
      <c r="E1373" s="46">
        <v>0</v>
      </c>
      <c r="F1373" s="46">
        <v>0</v>
      </c>
      <c r="G1373" s="46">
        <v>0</v>
      </c>
      <c r="H1373" s="46">
        <v>0</v>
      </c>
      <c r="I1373" s="46">
        <v>0</v>
      </c>
      <c r="J1373" s="46">
        <v>0</v>
      </c>
      <c r="K1373" s="46">
        <v>0</v>
      </c>
      <c r="L1373" s="46">
        <v>0</v>
      </c>
      <c r="M1373" s="46">
        <v>0</v>
      </c>
      <c r="N1373" s="46">
        <v>0</v>
      </c>
      <c r="O1373" s="46">
        <v>0</v>
      </c>
      <c r="P1373" s="46">
        <v>0</v>
      </c>
      <c r="Q1373" s="46">
        <v>0</v>
      </c>
      <c r="R1373" s="46">
        <v>0</v>
      </c>
      <c r="S1373" s="46">
        <v>0</v>
      </c>
      <c r="T1373" s="46"/>
      <c r="U1373" s="46"/>
      <c r="V1373" s="46"/>
      <c r="W1373" s="46"/>
      <c r="X1373" s="46"/>
      <c r="Y1373" s="46"/>
      <c r="Z1373" s="46"/>
      <c r="AA1373" s="46"/>
      <c r="AB1373" s="46"/>
      <c r="AC1373" s="46"/>
      <c r="AD1373" s="46"/>
      <c r="AE1373" s="46"/>
      <c r="AF1373" s="46"/>
      <c r="AG1373" s="46"/>
      <c r="AH1373" s="46"/>
      <c r="AI1373" s="46"/>
      <c r="AJ1373" s="46"/>
      <c r="AK1373" s="46"/>
      <c r="AL1373" s="46"/>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row>
    <row r="1374" spans="1:158" s="78" customFormat="1" x14ac:dyDescent="0.25">
      <c r="A1374"/>
      <c r="B1374"/>
      <c r="C1374" s="46"/>
      <c r="D1374" s="46">
        <v>0</v>
      </c>
      <c r="E1374" s="46">
        <v>0</v>
      </c>
      <c r="F1374" s="46">
        <v>0</v>
      </c>
      <c r="G1374" s="46">
        <v>0</v>
      </c>
      <c r="H1374" s="46">
        <v>0</v>
      </c>
      <c r="I1374" s="46">
        <v>0</v>
      </c>
      <c r="J1374" s="46">
        <v>0</v>
      </c>
      <c r="K1374" s="46">
        <v>0</v>
      </c>
      <c r="L1374" s="46">
        <v>0</v>
      </c>
      <c r="M1374" s="46">
        <v>0</v>
      </c>
      <c r="N1374" s="46">
        <v>0</v>
      </c>
      <c r="O1374" s="46">
        <v>0</v>
      </c>
      <c r="P1374" s="46">
        <v>0</v>
      </c>
      <c r="Q1374" s="46">
        <v>0</v>
      </c>
      <c r="R1374" s="46">
        <v>0</v>
      </c>
      <c r="S1374" s="46">
        <v>0</v>
      </c>
      <c r="T1374" s="46"/>
      <c r="U1374" s="46"/>
      <c r="V1374" s="46"/>
      <c r="W1374" s="46"/>
      <c r="X1374" s="46"/>
      <c r="Y1374" s="46"/>
      <c r="Z1374" s="46"/>
      <c r="AA1374" s="46"/>
      <c r="AB1374" s="46"/>
      <c r="AC1374" s="46"/>
      <c r="AD1374" s="46"/>
      <c r="AE1374" s="46"/>
      <c r="AF1374" s="46"/>
      <c r="AG1374" s="46"/>
      <c r="AH1374" s="46"/>
      <c r="AI1374" s="46"/>
      <c r="AJ1374" s="46"/>
      <c r="AK1374" s="46"/>
      <c r="AL1374" s="46"/>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row>
    <row r="1375" spans="1:158" s="78" customFormat="1" x14ac:dyDescent="0.25">
      <c r="A1375"/>
      <c r="B1375"/>
      <c r="C1375" s="46"/>
      <c r="D1375" s="46">
        <v>0</v>
      </c>
      <c r="E1375" s="46">
        <v>0</v>
      </c>
      <c r="F1375" s="46">
        <v>0</v>
      </c>
      <c r="G1375" s="46">
        <v>0</v>
      </c>
      <c r="H1375" s="46">
        <v>0</v>
      </c>
      <c r="I1375" s="46">
        <v>0</v>
      </c>
      <c r="J1375" s="46">
        <v>0</v>
      </c>
      <c r="K1375" s="46">
        <v>0</v>
      </c>
      <c r="L1375" s="46">
        <v>0</v>
      </c>
      <c r="M1375" s="46">
        <v>0</v>
      </c>
      <c r="N1375" s="46">
        <v>0</v>
      </c>
      <c r="O1375" s="46">
        <v>0</v>
      </c>
      <c r="P1375" s="46">
        <v>0</v>
      </c>
      <c r="Q1375" s="46">
        <v>0</v>
      </c>
      <c r="R1375" s="46">
        <v>0</v>
      </c>
      <c r="S1375" s="46">
        <v>0</v>
      </c>
      <c r="T1375" s="46"/>
      <c r="U1375" s="46"/>
      <c r="V1375" s="46"/>
      <c r="W1375" s="46"/>
      <c r="X1375" s="46"/>
      <c r="Y1375" s="46"/>
      <c r="Z1375" s="46"/>
      <c r="AA1375" s="46"/>
      <c r="AB1375" s="46"/>
      <c r="AC1375" s="46"/>
      <c r="AD1375" s="46"/>
      <c r="AE1375" s="46"/>
      <c r="AF1375" s="46"/>
      <c r="AG1375" s="46"/>
      <c r="AH1375" s="46"/>
      <c r="AI1375" s="46"/>
      <c r="AJ1375" s="46"/>
      <c r="AK1375" s="46"/>
      <c r="AL1375" s="46"/>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row>
    <row r="1376" spans="1:158" s="78" customFormat="1" x14ac:dyDescent="0.25">
      <c r="A1376"/>
      <c r="B1376"/>
      <c r="C1376" s="46"/>
      <c r="D1376" s="46">
        <v>0</v>
      </c>
      <c r="E1376" s="46">
        <v>0</v>
      </c>
      <c r="F1376" s="46">
        <v>0</v>
      </c>
      <c r="G1376" s="46">
        <v>0</v>
      </c>
      <c r="H1376" s="46">
        <v>0</v>
      </c>
      <c r="I1376" s="46">
        <v>0</v>
      </c>
      <c r="J1376" s="46">
        <v>0</v>
      </c>
      <c r="K1376" s="46">
        <v>0</v>
      </c>
      <c r="L1376" s="46">
        <v>0</v>
      </c>
      <c r="M1376" s="46">
        <v>0</v>
      </c>
      <c r="N1376" s="46">
        <v>0</v>
      </c>
      <c r="O1376" s="46">
        <v>0</v>
      </c>
      <c r="P1376" s="46">
        <v>0</v>
      </c>
      <c r="Q1376" s="46">
        <v>0</v>
      </c>
      <c r="R1376" s="46">
        <v>0</v>
      </c>
      <c r="S1376" s="46">
        <v>0</v>
      </c>
      <c r="T1376" s="46"/>
      <c r="U1376" s="46"/>
      <c r="V1376" s="46"/>
      <c r="W1376" s="46"/>
      <c r="X1376" s="46"/>
      <c r="Y1376" s="46"/>
      <c r="Z1376" s="46"/>
      <c r="AA1376" s="46"/>
      <c r="AB1376" s="46"/>
      <c r="AC1376" s="46"/>
      <c r="AD1376" s="46"/>
      <c r="AE1376" s="46"/>
      <c r="AF1376" s="46"/>
      <c r="AG1376" s="46"/>
      <c r="AH1376" s="46"/>
      <c r="AI1376" s="46"/>
      <c r="AJ1376" s="46"/>
      <c r="AK1376" s="46"/>
      <c r="AL1376" s="4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row>
    <row r="1377" spans="1:158" s="78" customFormat="1" x14ac:dyDescent="0.25">
      <c r="A1377"/>
      <c r="B1377"/>
      <c r="C1377" s="46"/>
      <c r="D1377" s="46">
        <v>0</v>
      </c>
      <c r="E1377" s="46">
        <v>0</v>
      </c>
      <c r="F1377" s="46">
        <v>0</v>
      </c>
      <c r="G1377" s="46">
        <v>0</v>
      </c>
      <c r="H1377" s="46">
        <v>0</v>
      </c>
      <c r="I1377" s="46">
        <v>0</v>
      </c>
      <c r="J1377" s="46">
        <v>0</v>
      </c>
      <c r="K1377" s="46">
        <v>0</v>
      </c>
      <c r="L1377" s="46">
        <v>0</v>
      </c>
      <c r="M1377" s="46">
        <v>0</v>
      </c>
      <c r="N1377" s="46">
        <v>0</v>
      </c>
      <c r="O1377" s="46">
        <v>0</v>
      </c>
      <c r="P1377" s="46">
        <v>0</v>
      </c>
      <c r="Q1377" s="46">
        <v>0</v>
      </c>
      <c r="R1377" s="46">
        <v>0</v>
      </c>
      <c r="S1377" s="46">
        <v>0</v>
      </c>
      <c r="T1377" s="46"/>
      <c r="U1377" s="46"/>
      <c r="V1377" s="46"/>
      <c r="W1377" s="46"/>
      <c r="X1377" s="46"/>
      <c r="Y1377" s="46"/>
      <c r="Z1377" s="46"/>
      <c r="AA1377" s="46"/>
      <c r="AB1377" s="46"/>
      <c r="AC1377" s="46"/>
      <c r="AD1377" s="46"/>
      <c r="AE1377" s="46"/>
      <c r="AF1377" s="46"/>
      <c r="AG1377" s="46"/>
      <c r="AH1377" s="46"/>
      <c r="AI1377" s="46"/>
      <c r="AJ1377" s="46"/>
      <c r="AK1377" s="46"/>
      <c r="AL1377" s="46"/>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row>
    <row r="1378" spans="1:158" s="78" customFormat="1" x14ac:dyDescent="0.25">
      <c r="A1378"/>
      <c r="B1378"/>
      <c r="C1378" s="46"/>
      <c r="D1378" s="46">
        <v>0</v>
      </c>
      <c r="E1378" s="46">
        <v>0</v>
      </c>
      <c r="F1378" s="46">
        <v>0</v>
      </c>
      <c r="G1378" s="46">
        <v>0</v>
      </c>
      <c r="H1378" s="46">
        <v>0</v>
      </c>
      <c r="I1378" s="46">
        <v>0</v>
      </c>
      <c r="J1378" s="46">
        <v>0</v>
      </c>
      <c r="K1378" s="46">
        <v>0</v>
      </c>
      <c r="L1378" s="46">
        <v>0</v>
      </c>
      <c r="M1378" s="46">
        <v>0</v>
      </c>
      <c r="N1378" s="46">
        <v>0</v>
      </c>
      <c r="O1378" s="46">
        <v>0</v>
      </c>
      <c r="P1378" s="46">
        <v>0</v>
      </c>
      <c r="Q1378" s="46">
        <v>0</v>
      </c>
      <c r="R1378" s="46">
        <v>0</v>
      </c>
      <c r="S1378" s="46">
        <v>0</v>
      </c>
      <c r="T1378" s="46"/>
      <c r="U1378" s="46"/>
      <c r="V1378" s="46"/>
      <c r="W1378" s="46"/>
      <c r="X1378" s="46"/>
      <c r="Y1378" s="46"/>
      <c r="Z1378" s="46"/>
      <c r="AA1378" s="46"/>
      <c r="AB1378" s="46"/>
      <c r="AC1378" s="46"/>
      <c r="AD1378" s="46"/>
      <c r="AE1378" s="46"/>
      <c r="AF1378" s="46"/>
      <c r="AG1378" s="46"/>
      <c r="AH1378" s="46"/>
      <c r="AI1378" s="46"/>
      <c r="AJ1378" s="46"/>
      <c r="AK1378" s="46"/>
      <c r="AL1378" s="46"/>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row>
    <row r="1379" spans="1:158" s="78" customFormat="1" x14ac:dyDescent="0.25">
      <c r="A1379"/>
      <c r="B1379"/>
      <c r="C1379" s="46"/>
      <c r="D1379" s="46">
        <v>0</v>
      </c>
      <c r="E1379" s="46">
        <v>0</v>
      </c>
      <c r="F1379" s="46">
        <v>0</v>
      </c>
      <c r="G1379" s="46">
        <v>0</v>
      </c>
      <c r="H1379" s="46">
        <v>0</v>
      </c>
      <c r="I1379" s="46">
        <v>0</v>
      </c>
      <c r="J1379" s="46">
        <v>0</v>
      </c>
      <c r="K1379" s="46">
        <v>0</v>
      </c>
      <c r="L1379" s="46">
        <v>0</v>
      </c>
      <c r="M1379" s="46">
        <v>0</v>
      </c>
      <c r="N1379" s="46">
        <v>0</v>
      </c>
      <c r="O1379" s="46">
        <v>0</v>
      </c>
      <c r="P1379" s="46">
        <v>0</v>
      </c>
      <c r="Q1379" s="46">
        <v>0</v>
      </c>
      <c r="R1379" s="46">
        <v>0</v>
      </c>
      <c r="S1379" s="46">
        <v>0</v>
      </c>
      <c r="T1379" s="46"/>
      <c r="U1379" s="46"/>
      <c r="V1379" s="46"/>
      <c r="W1379" s="46"/>
      <c r="X1379" s="46"/>
      <c r="Y1379" s="46"/>
      <c r="Z1379" s="46"/>
      <c r="AA1379" s="46"/>
      <c r="AB1379" s="46"/>
      <c r="AC1379" s="46"/>
      <c r="AD1379" s="46"/>
      <c r="AE1379" s="46"/>
      <c r="AF1379" s="46"/>
      <c r="AG1379" s="46"/>
      <c r="AH1379" s="46"/>
      <c r="AI1379" s="46"/>
      <c r="AJ1379" s="46"/>
      <c r="AK1379" s="46"/>
      <c r="AL1379" s="46"/>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row>
    <row r="1380" spans="1:158" s="78" customFormat="1" x14ac:dyDescent="0.25">
      <c r="A1380"/>
      <c r="B1380"/>
      <c r="C1380" s="46"/>
      <c r="D1380" s="46">
        <v>0</v>
      </c>
      <c r="E1380" s="46">
        <v>0</v>
      </c>
      <c r="F1380" s="46">
        <v>0</v>
      </c>
      <c r="G1380" s="46">
        <v>0</v>
      </c>
      <c r="H1380" s="46">
        <v>0</v>
      </c>
      <c r="I1380" s="46">
        <v>0</v>
      </c>
      <c r="J1380" s="46">
        <v>0</v>
      </c>
      <c r="K1380" s="46">
        <v>0</v>
      </c>
      <c r="L1380" s="46">
        <v>0</v>
      </c>
      <c r="M1380" s="46">
        <v>0</v>
      </c>
      <c r="N1380" s="46">
        <v>0</v>
      </c>
      <c r="O1380" s="46">
        <v>0</v>
      </c>
      <c r="P1380" s="46">
        <v>0</v>
      </c>
      <c r="Q1380" s="46">
        <v>0</v>
      </c>
      <c r="R1380" s="46">
        <v>0</v>
      </c>
      <c r="S1380" s="46">
        <v>0</v>
      </c>
      <c r="T1380" s="46"/>
      <c r="U1380" s="46"/>
      <c r="V1380" s="46"/>
      <c r="W1380" s="46"/>
      <c r="X1380" s="46"/>
      <c r="Y1380" s="46"/>
      <c r="Z1380" s="46"/>
      <c r="AA1380" s="46"/>
      <c r="AB1380" s="46"/>
      <c r="AC1380" s="46"/>
      <c r="AD1380" s="46"/>
      <c r="AE1380" s="46"/>
      <c r="AF1380" s="46"/>
      <c r="AG1380" s="46"/>
      <c r="AH1380" s="46"/>
      <c r="AI1380" s="46"/>
      <c r="AJ1380" s="46"/>
      <c r="AK1380" s="46"/>
      <c r="AL1380" s="46"/>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row>
    <row r="1381" spans="1:158" s="78" customFormat="1" x14ac:dyDescent="0.25">
      <c r="A1381"/>
      <c r="B1381"/>
      <c r="C1381" s="46"/>
      <c r="D1381" s="46">
        <v>0</v>
      </c>
      <c r="E1381" s="46">
        <v>0</v>
      </c>
      <c r="F1381" s="46">
        <v>0</v>
      </c>
      <c r="G1381" s="46">
        <v>0</v>
      </c>
      <c r="H1381" s="46">
        <v>0</v>
      </c>
      <c r="I1381" s="46">
        <v>0</v>
      </c>
      <c r="J1381" s="46">
        <v>0</v>
      </c>
      <c r="K1381" s="46">
        <v>0</v>
      </c>
      <c r="L1381" s="46">
        <v>0</v>
      </c>
      <c r="M1381" s="46">
        <v>0</v>
      </c>
      <c r="N1381" s="46">
        <v>0</v>
      </c>
      <c r="O1381" s="46">
        <v>0</v>
      </c>
      <c r="P1381" s="46">
        <v>0</v>
      </c>
      <c r="Q1381" s="46">
        <v>0</v>
      </c>
      <c r="R1381" s="46">
        <v>0</v>
      </c>
      <c r="S1381" s="46">
        <v>0</v>
      </c>
      <c r="T1381" s="46"/>
      <c r="U1381" s="46"/>
      <c r="V1381" s="46"/>
      <c r="W1381" s="46"/>
      <c r="X1381" s="46"/>
      <c r="Y1381" s="46"/>
      <c r="Z1381" s="46"/>
      <c r="AA1381" s="46"/>
      <c r="AB1381" s="46"/>
      <c r="AC1381" s="46"/>
      <c r="AD1381" s="46"/>
      <c r="AE1381" s="46"/>
      <c r="AF1381" s="46"/>
      <c r="AG1381" s="46"/>
      <c r="AH1381" s="46"/>
      <c r="AI1381" s="46"/>
      <c r="AJ1381" s="46"/>
      <c r="AK1381" s="46"/>
      <c r="AL1381" s="46"/>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row>
    <row r="1382" spans="1:158" s="78" customFormat="1" x14ac:dyDescent="0.25">
      <c r="A1382"/>
      <c r="B1382"/>
      <c r="C1382" s="46"/>
      <c r="D1382" s="46">
        <v>0</v>
      </c>
      <c r="E1382" s="46">
        <v>0</v>
      </c>
      <c r="F1382" s="46">
        <v>0</v>
      </c>
      <c r="G1382" s="46">
        <v>0</v>
      </c>
      <c r="H1382" s="46">
        <v>0</v>
      </c>
      <c r="I1382" s="46">
        <v>0</v>
      </c>
      <c r="J1382" s="46">
        <v>0</v>
      </c>
      <c r="K1382" s="46">
        <v>0</v>
      </c>
      <c r="L1382" s="46">
        <v>0</v>
      </c>
      <c r="M1382" s="46">
        <v>0</v>
      </c>
      <c r="N1382" s="46">
        <v>0</v>
      </c>
      <c r="O1382" s="46">
        <v>0</v>
      </c>
      <c r="P1382" s="46">
        <v>0</v>
      </c>
      <c r="Q1382" s="46">
        <v>0</v>
      </c>
      <c r="R1382" s="46">
        <v>0</v>
      </c>
      <c r="S1382" s="46">
        <v>0</v>
      </c>
      <c r="T1382" s="46"/>
      <c r="U1382" s="46"/>
      <c r="V1382" s="46"/>
      <c r="W1382" s="46"/>
      <c r="X1382" s="46"/>
      <c r="Y1382" s="46"/>
      <c r="Z1382" s="46"/>
      <c r="AA1382" s="46"/>
      <c r="AB1382" s="46"/>
      <c r="AC1382" s="46"/>
      <c r="AD1382" s="46"/>
      <c r="AE1382" s="46"/>
      <c r="AF1382" s="46"/>
      <c r="AG1382" s="46"/>
      <c r="AH1382" s="46"/>
      <c r="AI1382" s="46"/>
      <c r="AJ1382" s="46"/>
      <c r="AK1382" s="46"/>
      <c r="AL1382" s="46"/>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row>
    <row r="1383" spans="1:158" s="78" customFormat="1" x14ac:dyDescent="0.25">
      <c r="A1383"/>
      <c r="B1383"/>
      <c r="C1383" s="46"/>
      <c r="D1383" s="46">
        <v>0</v>
      </c>
      <c r="E1383" s="46">
        <v>0</v>
      </c>
      <c r="F1383" s="46">
        <v>0</v>
      </c>
      <c r="G1383" s="46">
        <v>0</v>
      </c>
      <c r="H1383" s="46">
        <v>0</v>
      </c>
      <c r="I1383" s="46">
        <v>0</v>
      </c>
      <c r="J1383" s="46">
        <v>0</v>
      </c>
      <c r="K1383" s="46">
        <v>0</v>
      </c>
      <c r="L1383" s="46">
        <v>0</v>
      </c>
      <c r="M1383" s="46">
        <v>0</v>
      </c>
      <c r="N1383" s="46">
        <v>0</v>
      </c>
      <c r="O1383" s="46">
        <v>0</v>
      </c>
      <c r="P1383" s="46">
        <v>0</v>
      </c>
      <c r="Q1383" s="46">
        <v>0</v>
      </c>
      <c r="R1383" s="46">
        <v>0</v>
      </c>
      <c r="S1383" s="46">
        <v>0</v>
      </c>
      <c r="T1383" s="46"/>
      <c r="U1383" s="46"/>
      <c r="V1383" s="46"/>
      <c r="W1383" s="46"/>
      <c r="X1383" s="46"/>
      <c r="Y1383" s="46"/>
      <c r="Z1383" s="46"/>
      <c r="AA1383" s="46"/>
      <c r="AB1383" s="46"/>
      <c r="AC1383" s="46"/>
      <c r="AD1383" s="46"/>
      <c r="AE1383" s="46"/>
      <c r="AF1383" s="46"/>
      <c r="AG1383" s="46"/>
      <c r="AH1383" s="46"/>
      <c r="AI1383" s="46"/>
      <c r="AJ1383" s="46"/>
      <c r="AK1383" s="46"/>
      <c r="AL1383" s="46"/>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row>
    <row r="1384" spans="1:158" s="78" customFormat="1" x14ac:dyDescent="0.25">
      <c r="A1384"/>
      <c r="B1384"/>
      <c r="C1384" s="46"/>
      <c r="D1384" s="46">
        <v>0</v>
      </c>
      <c r="E1384" s="46">
        <v>0</v>
      </c>
      <c r="F1384" s="46">
        <v>0</v>
      </c>
      <c r="G1384" s="46">
        <v>0</v>
      </c>
      <c r="H1384" s="46">
        <v>0</v>
      </c>
      <c r="I1384" s="46">
        <v>0</v>
      </c>
      <c r="J1384" s="46">
        <v>0</v>
      </c>
      <c r="K1384" s="46">
        <v>0</v>
      </c>
      <c r="L1384" s="46">
        <v>0</v>
      </c>
      <c r="M1384" s="46">
        <v>0</v>
      </c>
      <c r="N1384" s="46">
        <v>0</v>
      </c>
      <c r="O1384" s="46">
        <v>0</v>
      </c>
      <c r="P1384" s="46">
        <v>0</v>
      </c>
      <c r="Q1384" s="46">
        <v>0</v>
      </c>
      <c r="R1384" s="46">
        <v>0</v>
      </c>
      <c r="S1384" s="46">
        <v>0</v>
      </c>
      <c r="T1384" s="46"/>
      <c r="U1384" s="46"/>
      <c r="V1384" s="46"/>
      <c r="W1384" s="46"/>
      <c r="X1384" s="46"/>
      <c r="Y1384" s="46"/>
      <c r="Z1384" s="46"/>
      <c r="AA1384" s="46"/>
      <c r="AB1384" s="46"/>
      <c r="AC1384" s="46"/>
      <c r="AD1384" s="46"/>
      <c r="AE1384" s="46"/>
      <c r="AF1384" s="46"/>
      <c r="AG1384" s="46"/>
      <c r="AH1384" s="46"/>
      <c r="AI1384" s="46"/>
      <c r="AJ1384" s="46"/>
      <c r="AK1384" s="46"/>
      <c r="AL1384" s="46"/>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row>
    <row r="1385" spans="1:158" s="78" customFormat="1" x14ac:dyDescent="0.25">
      <c r="A1385"/>
      <c r="B1385"/>
      <c r="C1385" s="46"/>
      <c r="D1385" s="46">
        <v>0</v>
      </c>
      <c r="E1385" s="46">
        <v>0</v>
      </c>
      <c r="F1385" s="46">
        <v>0</v>
      </c>
      <c r="G1385" s="46">
        <v>0</v>
      </c>
      <c r="H1385" s="46">
        <v>0</v>
      </c>
      <c r="I1385" s="46">
        <v>0</v>
      </c>
      <c r="J1385" s="46">
        <v>0</v>
      </c>
      <c r="K1385" s="46">
        <v>0</v>
      </c>
      <c r="L1385" s="46">
        <v>0</v>
      </c>
      <c r="M1385" s="46">
        <v>0</v>
      </c>
      <c r="N1385" s="46">
        <v>0</v>
      </c>
      <c r="O1385" s="46">
        <v>0</v>
      </c>
      <c r="P1385" s="46">
        <v>0</v>
      </c>
      <c r="Q1385" s="46">
        <v>0</v>
      </c>
      <c r="R1385" s="46">
        <v>0</v>
      </c>
      <c r="S1385" s="46">
        <v>0</v>
      </c>
      <c r="T1385" s="46"/>
      <c r="U1385" s="46"/>
      <c r="V1385" s="46"/>
      <c r="W1385" s="46"/>
      <c r="X1385" s="46"/>
      <c r="Y1385" s="46"/>
      <c r="Z1385" s="46"/>
      <c r="AA1385" s="46"/>
      <c r="AB1385" s="46"/>
      <c r="AC1385" s="46"/>
      <c r="AD1385" s="46"/>
      <c r="AE1385" s="46"/>
      <c r="AF1385" s="46"/>
      <c r="AG1385" s="46"/>
      <c r="AH1385" s="46"/>
      <c r="AI1385" s="46"/>
      <c r="AJ1385" s="46"/>
      <c r="AK1385" s="46"/>
      <c r="AL1385" s="46"/>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row>
    <row r="1386" spans="1:158" s="78" customFormat="1" x14ac:dyDescent="0.25">
      <c r="A1386"/>
      <c r="B1386"/>
      <c r="C1386" s="46"/>
      <c r="D1386" s="46">
        <v>0</v>
      </c>
      <c r="E1386" s="46">
        <v>0</v>
      </c>
      <c r="F1386" s="46">
        <v>0</v>
      </c>
      <c r="G1386" s="46">
        <v>0</v>
      </c>
      <c r="H1386" s="46">
        <v>0</v>
      </c>
      <c r="I1386" s="46">
        <v>0</v>
      </c>
      <c r="J1386" s="46">
        <v>0</v>
      </c>
      <c r="K1386" s="46">
        <v>0</v>
      </c>
      <c r="L1386" s="46">
        <v>0</v>
      </c>
      <c r="M1386" s="46">
        <v>0</v>
      </c>
      <c r="N1386" s="46">
        <v>0</v>
      </c>
      <c r="O1386" s="46">
        <v>0</v>
      </c>
      <c r="P1386" s="46">
        <v>0</v>
      </c>
      <c r="Q1386" s="46">
        <v>0</v>
      </c>
      <c r="R1386" s="46">
        <v>0</v>
      </c>
      <c r="S1386" s="46">
        <v>0</v>
      </c>
      <c r="T1386" s="46"/>
      <c r="U1386" s="46"/>
      <c r="V1386" s="46"/>
      <c r="W1386" s="46"/>
      <c r="X1386" s="46"/>
      <c r="Y1386" s="46"/>
      <c r="Z1386" s="46"/>
      <c r="AA1386" s="46"/>
      <c r="AB1386" s="46"/>
      <c r="AC1386" s="46"/>
      <c r="AD1386" s="46"/>
      <c r="AE1386" s="46"/>
      <c r="AF1386" s="46"/>
      <c r="AG1386" s="46"/>
      <c r="AH1386" s="46"/>
      <c r="AI1386" s="46"/>
      <c r="AJ1386" s="46"/>
      <c r="AK1386" s="46"/>
      <c r="AL1386" s="4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row>
    <row r="1387" spans="1:158" s="78" customFormat="1" x14ac:dyDescent="0.25">
      <c r="A1387"/>
      <c r="B1387"/>
      <c r="C1387" s="46"/>
      <c r="D1387" s="46">
        <v>0</v>
      </c>
      <c r="E1387" s="46">
        <v>0</v>
      </c>
      <c r="F1387" s="46">
        <v>0</v>
      </c>
      <c r="G1387" s="46">
        <v>0</v>
      </c>
      <c r="H1387" s="46">
        <v>0</v>
      </c>
      <c r="I1387" s="46">
        <v>0</v>
      </c>
      <c r="J1387" s="46">
        <v>0</v>
      </c>
      <c r="K1387" s="46">
        <v>0</v>
      </c>
      <c r="L1387" s="46">
        <v>0</v>
      </c>
      <c r="M1387" s="46">
        <v>0</v>
      </c>
      <c r="N1387" s="46">
        <v>0</v>
      </c>
      <c r="O1387" s="46">
        <v>0</v>
      </c>
      <c r="P1387" s="46">
        <v>0</v>
      </c>
      <c r="Q1387" s="46">
        <v>0</v>
      </c>
      <c r="R1387" s="46">
        <v>0</v>
      </c>
      <c r="S1387" s="46">
        <v>0</v>
      </c>
      <c r="T1387" s="46"/>
      <c r="U1387" s="46"/>
      <c r="V1387" s="46"/>
      <c r="W1387" s="46"/>
      <c r="X1387" s="46"/>
      <c r="Y1387" s="46"/>
      <c r="Z1387" s="46"/>
      <c r="AA1387" s="46"/>
      <c r="AB1387" s="46"/>
      <c r="AC1387" s="46"/>
      <c r="AD1387" s="46"/>
      <c r="AE1387" s="46"/>
      <c r="AF1387" s="46"/>
      <c r="AG1387" s="46"/>
      <c r="AH1387" s="46"/>
      <c r="AI1387" s="46"/>
      <c r="AJ1387" s="46"/>
      <c r="AK1387" s="46"/>
      <c r="AL1387" s="46"/>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row>
    <row r="1388" spans="1:158" s="78" customFormat="1" x14ac:dyDescent="0.25">
      <c r="A1388"/>
      <c r="B1388"/>
      <c r="C1388" s="46"/>
      <c r="D1388" s="46">
        <v>0</v>
      </c>
      <c r="E1388" s="46">
        <v>0</v>
      </c>
      <c r="F1388" s="46">
        <v>0</v>
      </c>
      <c r="G1388" s="46">
        <v>0</v>
      </c>
      <c r="H1388" s="46">
        <v>0</v>
      </c>
      <c r="I1388" s="46">
        <v>0</v>
      </c>
      <c r="J1388" s="46">
        <v>0</v>
      </c>
      <c r="K1388" s="46">
        <v>0</v>
      </c>
      <c r="L1388" s="46">
        <v>0</v>
      </c>
      <c r="M1388" s="46">
        <v>0</v>
      </c>
      <c r="N1388" s="46">
        <v>0</v>
      </c>
      <c r="O1388" s="46">
        <v>0</v>
      </c>
      <c r="P1388" s="46">
        <v>0</v>
      </c>
      <c r="Q1388" s="46">
        <v>0</v>
      </c>
      <c r="R1388" s="46">
        <v>0</v>
      </c>
      <c r="S1388" s="46">
        <v>0</v>
      </c>
      <c r="T1388" s="46"/>
      <c r="U1388" s="46"/>
      <c r="V1388" s="46"/>
      <c r="W1388" s="46"/>
      <c r="X1388" s="46"/>
      <c r="Y1388" s="46"/>
      <c r="Z1388" s="46"/>
      <c r="AA1388" s="46"/>
      <c r="AB1388" s="46"/>
      <c r="AC1388" s="46"/>
      <c r="AD1388" s="46"/>
      <c r="AE1388" s="46"/>
      <c r="AF1388" s="46"/>
      <c r="AG1388" s="46"/>
      <c r="AH1388" s="46"/>
      <c r="AI1388" s="46"/>
      <c r="AJ1388" s="46"/>
      <c r="AK1388" s="46"/>
      <c r="AL1388" s="46"/>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row>
    <row r="1389" spans="1:158" s="78" customFormat="1" x14ac:dyDescent="0.25">
      <c r="A1389"/>
      <c r="B1389"/>
      <c r="C1389" s="46"/>
      <c r="D1389" s="46">
        <v>0</v>
      </c>
      <c r="E1389" s="46">
        <v>0</v>
      </c>
      <c r="F1389" s="46">
        <v>0</v>
      </c>
      <c r="G1389" s="46">
        <v>0</v>
      </c>
      <c r="H1389" s="46">
        <v>0</v>
      </c>
      <c r="I1389" s="46">
        <v>0</v>
      </c>
      <c r="J1389" s="46">
        <v>0</v>
      </c>
      <c r="K1389" s="46">
        <v>0</v>
      </c>
      <c r="L1389" s="46">
        <v>0</v>
      </c>
      <c r="M1389" s="46">
        <v>0</v>
      </c>
      <c r="N1389" s="46">
        <v>0</v>
      </c>
      <c r="O1389" s="46">
        <v>0</v>
      </c>
      <c r="P1389" s="46">
        <v>0</v>
      </c>
      <c r="Q1389" s="46">
        <v>0</v>
      </c>
      <c r="R1389" s="46">
        <v>0</v>
      </c>
      <c r="S1389" s="46">
        <v>0</v>
      </c>
      <c r="T1389" s="46"/>
      <c r="U1389" s="46"/>
      <c r="V1389" s="46"/>
      <c r="W1389" s="46"/>
      <c r="X1389" s="46"/>
      <c r="Y1389" s="46"/>
      <c r="Z1389" s="46"/>
      <c r="AA1389" s="46"/>
      <c r="AB1389" s="46"/>
      <c r="AC1389" s="46"/>
      <c r="AD1389" s="46"/>
      <c r="AE1389" s="46"/>
      <c r="AF1389" s="46"/>
      <c r="AG1389" s="46"/>
      <c r="AH1389" s="46"/>
      <c r="AI1389" s="46"/>
      <c r="AJ1389" s="46"/>
      <c r="AK1389" s="46"/>
      <c r="AL1389" s="46"/>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row>
    <row r="1390" spans="1:158" s="78" customFormat="1" x14ac:dyDescent="0.25">
      <c r="A1390"/>
      <c r="B1390"/>
      <c r="C1390" s="46"/>
      <c r="D1390" s="46">
        <v>0</v>
      </c>
      <c r="E1390" s="46">
        <v>0</v>
      </c>
      <c r="F1390" s="46">
        <v>0</v>
      </c>
      <c r="G1390" s="46">
        <v>0</v>
      </c>
      <c r="H1390" s="46">
        <v>0</v>
      </c>
      <c r="I1390" s="46">
        <v>0</v>
      </c>
      <c r="J1390" s="46">
        <v>0</v>
      </c>
      <c r="K1390" s="46">
        <v>0</v>
      </c>
      <c r="L1390" s="46">
        <v>0</v>
      </c>
      <c r="M1390" s="46">
        <v>0</v>
      </c>
      <c r="N1390" s="46">
        <v>0</v>
      </c>
      <c r="O1390" s="46">
        <v>0</v>
      </c>
      <c r="P1390" s="46">
        <v>0</v>
      </c>
      <c r="Q1390" s="46">
        <v>0</v>
      </c>
      <c r="R1390" s="46">
        <v>0</v>
      </c>
      <c r="S1390" s="46">
        <v>0</v>
      </c>
      <c r="T1390" s="46"/>
      <c r="U1390" s="46"/>
      <c r="V1390" s="46"/>
      <c r="W1390" s="46"/>
      <c r="X1390" s="46"/>
      <c r="Y1390" s="46"/>
      <c r="Z1390" s="46"/>
      <c r="AA1390" s="46"/>
      <c r="AB1390" s="46"/>
      <c r="AC1390" s="46"/>
      <c r="AD1390" s="46"/>
      <c r="AE1390" s="46"/>
      <c r="AF1390" s="46"/>
      <c r="AG1390" s="46"/>
      <c r="AH1390" s="46"/>
      <c r="AI1390" s="46"/>
      <c r="AJ1390" s="46"/>
      <c r="AK1390" s="46"/>
      <c r="AL1390" s="46"/>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row>
    <row r="1391" spans="1:158" s="78" customFormat="1" x14ac:dyDescent="0.25">
      <c r="A1391"/>
      <c r="B1391"/>
      <c r="C1391" s="46"/>
      <c r="D1391" s="46">
        <v>0</v>
      </c>
      <c r="E1391" s="46">
        <v>0</v>
      </c>
      <c r="F1391" s="46">
        <v>0</v>
      </c>
      <c r="G1391" s="46">
        <v>0</v>
      </c>
      <c r="H1391" s="46">
        <v>0</v>
      </c>
      <c r="I1391" s="46">
        <v>0</v>
      </c>
      <c r="J1391" s="46">
        <v>0</v>
      </c>
      <c r="K1391" s="46">
        <v>0</v>
      </c>
      <c r="L1391" s="46">
        <v>0</v>
      </c>
      <c r="M1391" s="46">
        <v>0</v>
      </c>
      <c r="N1391" s="46">
        <v>0</v>
      </c>
      <c r="O1391" s="46">
        <v>0</v>
      </c>
      <c r="P1391" s="46">
        <v>0</v>
      </c>
      <c r="Q1391" s="46">
        <v>0</v>
      </c>
      <c r="R1391" s="46">
        <v>0</v>
      </c>
      <c r="S1391" s="46">
        <v>0</v>
      </c>
      <c r="T1391" s="46"/>
      <c r="U1391" s="46"/>
      <c r="V1391" s="46"/>
      <c r="W1391" s="46"/>
      <c r="X1391" s="46"/>
      <c r="Y1391" s="46"/>
      <c r="Z1391" s="46"/>
      <c r="AA1391" s="46"/>
      <c r="AB1391" s="46"/>
      <c r="AC1391" s="46"/>
      <c r="AD1391" s="46"/>
      <c r="AE1391" s="46"/>
      <c r="AF1391" s="46"/>
      <c r="AG1391" s="46"/>
      <c r="AH1391" s="46"/>
      <c r="AI1391" s="46"/>
      <c r="AJ1391" s="46"/>
      <c r="AK1391" s="46"/>
      <c r="AL1391" s="46"/>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row>
    <row r="1392" spans="1:158" s="78" customFormat="1" x14ac:dyDescent="0.25">
      <c r="A1392"/>
      <c r="B1392"/>
      <c r="C1392" s="46"/>
      <c r="D1392" s="46">
        <v>0</v>
      </c>
      <c r="E1392" s="46">
        <v>0</v>
      </c>
      <c r="F1392" s="46">
        <v>0</v>
      </c>
      <c r="G1392" s="46">
        <v>0</v>
      </c>
      <c r="H1392" s="46">
        <v>0</v>
      </c>
      <c r="I1392" s="46">
        <v>0</v>
      </c>
      <c r="J1392" s="46">
        <v>0</v>
      </c>
      <c r="K1392" s="46">
        <v>0</v>
      </c>
      <c r="L1392" s="46">
        <v>0</v>
      </c>
      <c r="M1392" s="46">
        <v>0</v>
      </c>
      <c r="N1392" s="46">
        <v>0</v>
      </c>
      <c r="O1392" s="46">
        <v>0</v>
      </c>
      <c r="P1392" s="46">
        <v>0</v>
      </c>
      <c r="Q1392" s="46">
        <v>0</v>
      </c>
      <c r="R1392" s="46">
        <v>0</v>
      </c>
      <c r="S1392" s="46">
        <v>0</v>
      </c>
      <c r="T1392" s="46"/>
      <c r="U1392" s="46"/>
      <c r="V1392" s="46"/>
      <c r="W1392" s="46"/>
      <c r="X1392" s="46"/>
      <c r="Y1392" s="46"/>
      <c r="Z1392" s="46"/>
      <c r="AA1392" s="46"/>
      <c r="AB1392" s="46"/>
      <c r="AC1392" s="46"/>
      <c r="AD1392" s="46"/>
      <c r="AE1392" s="46"/>
      <c r="AF1392" s="46"/>
      <c r="AG1392" s="46"/>
      <c r="AH1392" s="46"/>
      <c r="AI1392" s="46"/>
      <c r="AJ1392" s="46"/>
      <c r="AK1392" s="46"/>
      <c r="AL1392" s="46"/>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row>
    <row r="1393" spans="1:158" s="78" customFormat="1" x14ac:dyDescent="0.25">
      <c r="A1393"/>
      <c r="B1393"/>
      <c r="C1393" s="46"/>
      <c r="D1393" s="46">
        <v>0</v>
      </c>
      <c r="E1393" s="46">
        <v>0</v>
      </c>
      <c r="F1393" s="46">
        <v>0</v>
      </c>
      <c r="G1393" s="46">
        <v>0</v>
      </c>
      <c r="H1393" s="46">
        <v>0</v>
      </c>
      <c r="I1393" s="46">
        <v>0</v>
      </c>
      <c r="J1393" s="46">
        <v>0</v>
      </c>
      <c r="K1393" s="46">
        <v>0</v>
      </c>
      <c r="L1393" s="46">
        <v>0</v>
      </c>
      <c r="M1393" s="46">
        <v>0</v>
      </c>
      <c r="N1393" s="46">
        <v>0</v>
      </c>
      <c r="O1393" s="46">
        <v>0</v>
      </c>
      <c r="P1393" s="46">
        <v>0</v>
      </c>
      <c r="Q1393" s="46">
        <v>0</v>
      </c>
      <c r="R1393" s="46">
        <v>0</v>
      </c>
      <c r="S1393" s="46">
        <v>0</v>
      </c>
      <c r="T1393" s="46"/>
      <c r="U1393" s="46"/>
      <c r="V1393" s="46"/>
      <c r="W1393" s="46"/>
      <c r="X1393" s="46"/>
      <c r="Y1393" s="46"/>
      <c r="Z1393" s="46"/>
      <c r="AA1393" s="46"/>
      <c r="AB1393" s="46"/>
      <c r="AC1393" s="46"/>
      <c r="AD1393" s="46"/>
      <c r="AE1393" s="46"/>
      <c r="AF1393" s="46"/>
      <c r="AG1393" s="46"/>
      <c r="AH1393" s="46"/>
      <c r="AI1393" s="46"/>
      <c r="AJ1393" s="46"/>
      <c r="AK1393" s="46"/>
      <c r="AL1393" s="46"/>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row>
    <row r="1394" spans="1:158" s="78" customFormat="1" x14ac:dyDescent="0.25">
      <c r="A1394"/>
      <c r="B1394"/>
      <c r="C1394" s="46"/>
      <c r="D1394" s="46">
        <v>0</v>
      </c>
      <c r="E1394" s="46">
        <v>0</v>
      </c>
      <c r="F1394" s="46">
        <v>0</v>
      </c>
      <c r="G1394" s="46">
        <v>0</v>
      </c>
      <c r="H1394" s="46">
        <v>0</v>
      </c>
      <c r="I1394" s="46">
        <v>0</v>
      </c>
      <c r="J1394" s="46">
        <v>0</v>
      </c>
      <c r="K1394" s="46">
        <v>0</v>
      </c>
      <c r="L1394" s="46">
        <v>0</v>
      </c>
      <c r="M1394" s="46">
        <v>0</v>
      </c>
      <c r="N1394" s="46">
        <v>0</v>
      </c>
      <c r="O1394" s="46">
        <v>0</v>
      </c>
      <c r="P1394" s="46">
        <v>0</v>
      </c>
      <c r="Q1394" s="46">
        <v>0</v>
      </c>
      <c r="R1394" s="46">
        <v>0</v>
      </c>
      <c r="S1394" s="46">
        <v>0</v>
      </c>
      <c r="T1394" s="46"/>
      <c r="U1394" s="46"/>
      <c r="V1394" s="46"/>
      <c r="W1394" s="46"/>
      <c r="X1394" s="46"/>
      <c r="Y1394" s="46"/>
      <c r="Z1394" s="46"/>
      <c r="AA1394" s="46"/>
      <c r="AB1394" s="46"/>
      <c r="AC1394" s="46"/>
      <c r="AD1394" s="46"/>
      <c r="AE1394" s="46"/>
      <c r="AF1394" s="46"/>
      <c r="AG1394" s="46"/>
      <c r="AH1394" s="46"/>
      <c r="AI1394" s="46"/>
      <c r="AJ1394" s="46"/>
      <c r="AK1394" s="46"/>
      <c r="AL1394" s="46"/>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row>
    <row r="1395" spans="1:158" s="78" customFormat="1" x14ac:dyDescent="0.25">
      <c r="A1395"/>
      <c r="B1395"/>
      <c r="C1395" s="46"/>
      <c r="D1395" s="46">
        <v>0</v>
      </c>
      <c r="E1395" s="46">
        <v>0</v>
      </c>
      <c r="F1395" s="46">
        <v>0</v>
      </c>
      <c r="G1395" s="46">
        <v>0</v>
      </c>
      <c r="H1395" s="46">
        <v>0</v>
      </c>
      <c r="I1395" s="46">
        <v>0</v>
      </c>
      <c r="J1395" s="46">
        <v>0</v>
      </c>
      <c r="K1395" s="46">
        <v>0</v>
      </c>
      <c r="L1395" s="46">
        <v>0</v>
      </c>
      <c r="M1395" s="46">
        <v>0</v>
      </c>
      <c r="N1395" s="46">
        <v>0</v>
      </c>
      <c r="O1395" s="46">
        <v>0</v>
      </c>
      <c r="P1395" s="46">
        <v>0</v>
      </c>
      <c r="Q1395" s="46">
        <v>0</v>
      </c>
      <c r="R1395" s="46">
        <v>0</v>
      </c>
      <c r="S1395" s="46">
        <v>0</v>
      </c>
      <c r="T1395" s="46"/>
      <c r="U1395" s="46"/>
      <c r="V1395" s="46"/>
      <c r="W1395" s="46"/>
      <c r="X1395" s="46"/>
      <c r="Y1395" s="46"/>
      <c r="Z1395" s="46"/>
      <c r="AA1395" s="46"/>
      <c r="AB1395" s="46"/>
      <c r="AC1395" s="46"/>
      <c r="AD1395" s="46"/>
      <c r="AE1395" s="46"/>
      <c r="AF1395" s="46"/>
      <c r="AG1395" s="46"/>
      <c r="AH1395" s="46"/>
      <c r="AI1395" s="46"/>
      <c r="AJ1395" s="46"/>
      <c r="AK1395" s="46"/>
      <c r="AL1395" s="46"/>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row>
    <row r="1396" spans="1:158" s="78" customFormat="1" x14ac:dyDescent="0.25">
      <c r="A1396"/>
      <c r="B1396"/>
      <c r="C1396" s="46"/>
      <c r="D1396" s="46">
        <v>0</v>
      </c>
      <c r="E1396" s="46">
        <v>0</v>
      </c>
      <c r="F1396" s="46">
        <v>0</v>
      </c>
      <c r="G1396" s="46">
        <v>0</v>
      </c>
      <c r="H1396" s="46">
        <v>0</v>
      </c>
      <c r="I1396" s="46">
        <v>0</v>
      </c>
      <c r="J1396" s="46">
        <v>0</v>
      </c>
      <c r="K1396" s="46">
        <v>0</v>
      </c>
      <c r="L1396" s="46">
        <v>0</v>
      </c>
      <c r="M1396" s="46">
        <v>0</v>
      </c>
      <c r="N1396" s="46">
        <v>0</v>
      </c>
      <c r="O1396" s="46">
        <v>0</v>
      </c>
      <c r="P1396" s="46">
        <v>0</v>
      </c>
      <c r="Q1396" s="46">
        <v>0</v>
      </c>
      <c r="R1396" s="46">
        <v>0</v>
      </c>
      <c r="S1396" s="46">
        <v>0</v>
      </c>
      <c r="T1396" s="46"/>
      <c r="U1396" s="46"/>
      <c r="V1396" s="46"/>
      <c r="W1396" s="46"/>
      <c r="X1396" s="46"/>
      <c r="Y1396" s="46"/>
      <c r="Z1396" s="46"/>
      <c r="AA1396" s="46"/>
      <c r="AB1396" s="46"/>
      <c r="AC1396" s="46"/>
      <c r="AD1396" s="46"/>
      <c r="AE1396" s="46"/>
      <c r="AF1396" s="46"/>
      <c r="AG1396" s="46"/>
      <c r="AH1396" s="46"/>
      <c r="AI1396" s="46"/>
      <c r="AJ1396" s="46"/>
      <c r="AK1396" s="46"/>
      <c r="AL1396" s="4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row>
    <row r="1397" spans="1:158" s="78" customFormat="1" x14ac:dyDescent="0.25">
      <c r="A1397"/>
      <c r="B1397"/>
      <c r="C1397" s="46"/>
      <c r="D1397" s="46">
        <v>0</v>
      </c>
      <c r="E1397" s="46">
        <v>0</v>
      </c>
      <c r="F1397" s="46">
        <v>0</v>
      </c>
      <c r="G1397" s="46">
        <v>0</v>
      </c>
      <c r="H1397" s="46">
        <v>0</v>
      </c>
      <c r="I1397" s="46">
        <v>0</v>
      </c>
      <c r="J1397" s="46">
        <v>0</v>
      </c>
      <c r="K1397" s="46">
        <v>0</v>
      </c>
      <c r="L1397" s="46">
        <v>0</v>
      </c>
      <c r="M1397" s="46">
        <v>0</v>
      </c>
      <c r="N1397" s="46">
        <v>0</v>
      </c>
      <c r="O1397" s="46">
        <v>0</v>
      </c>
      <c r="P1397" s="46">
        <v>0</v>
      </c>
      <c r="Q1397" s="46">
        <v>0</v>
      </c>
      <c r="R1397" s="46">
        <v>0</v>
      </c>
      <c r="S1397" s="46">
        <v>0</v>
      </c>
      <c r="T1397" s="46"/>
      <c r="U1397" s="46"/>
      <c r="V1397" s="46"/>
      <c r="W1397" s="46"/>
      <c r="X1397" s="46"/>
      <c r="Y1397" s="46"/>
      <c r="Z1397" s="46"/>
      <c r="AA1397" s="46"/>
      <c r="AB1397" s="46"/>
      <c r="AC1397" s="46"/>
      <c r="AD1397" s="46"/>
      <c r="AE1397" s="46"/>
      <c r="AF1397" s="46"/>
      <c r="AG1397" s="46"/>
      <c r="AH1397" s="46"/>
      <c r="AI1397" s="46"/>
      <c r="AJ1397" s="46"/>
      <c r="AK1397" s="46"/>
      <c r="AL1397" s="46"/>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row>
    <row r="1398" spans="1:158" s="78" customFormat="1" x14ac:dyDescent="0.25">
      <c r="A1398"/>
      <c r="B1398"/>
      <c r="C1398" s="46"/>
      <c r="D1398" s="46">
        <v>0</v>
      </c>
      <c r="E1398" s="46">
        <v>0</v>
      </c>
      <c r="F1398" s="46">
        <v>0</v>
      </c>
      <c r="G1398" s="46">
        <v>0</v>
      </c>
      <c r="H1398" s="46">
        <v>0</v>
      </c>
      <c r="I1398" s="46">
        <v>0</v>
      </c>
      <c r="J1398" s="46">
        <v>0</v>
      </c>
      <c r="K1398" s="46">
        <v>0</v>
      </c>
      <c r="L1398" s="46">
        <v>0</v>
      </c>
      <c r="M1398" s="46">
        <v>0</v>
      </c>
      <c r="N1398" s="46">
        <v>0</v>
      </c>
      <c r="O1398" s="46">
        <v>0</v>
      </c>
      <c r="P1398" s="46">
        <v>0</v>
      </c>
      <c r="Q1398" s="46">
        <v>0</v>
      </c>
      <c r="R1398" s="46">
        <v>0</v>
      </c>
      <c r="S1398" s="46">
        <v>0</v>
      </c>
      <c r="T1398" s="46"/>
      <c r="U1398" s="46"/>
      <c r="V1398" s="46"/>
      <c r="W1398" s="46"/>
      <c r="X1398" s="46"/>
      <c r="Y1398" s="46"/>
      <c r="Z1398" s="46"/>
      <c r="AA1398" s="46"/>
      <c r="AB1398" s="46"/>
      <c r="AC1398" s="46"/>
      <c r="AD1398" s="46"/>
      <c r="AE1398" s="46"/>
      <c r="AF1398" s="46"/>
      <c r="AG1398" s="46"/>
      <c r="AH1398" s="46"/>
      <c r="AI1398" s="46"/>
      <c r="AJ1398" s="46"/>
      <c r="AK1398" s="46"/>
      <c r="AL1398" s="46"/>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row>
    <row r="1399" spans="1:158" s="78" customFormat="1" x14ac:dyDescent="0.25">
      <c r="A1399"/>
      <c r="B1399"/>
      <c r="C1399" s="46"/>
      <c r="D1399" s="46">
        <v>0</v>
      </c>
      <c r="E1399" s="46">
        <v>0</v>
      </c>
      <c r="F1399" s="46">
        <v>0</v>
      </c>
      <c r="G1399" s="46">
        <v>0</v>
      </c>
      <c r="H1399" s="46">
        <v>0</v>
      </c>
      <c r="I1399" s="46">
        <v>0</v>
      </c>
      <c r="J1399" s="46">
        <v>0</v>
      </c>
      <c r="K1399" s="46">
        <v>0</v>
      </c>
      <c r="L1399" s="46">
        <v>0</v>
      </c>
      <c r="M1399" s="46">
        <v>0</v>
      </c>
      <c r="N1399" s="46">
        <v>0</v>
      </c>
      <c r="O1399" s="46">
        <v>0</v>
      </c>
      <c r="P1399" s="46">
        <v>0</v>
      </c>
      <c r="Q1399" s="46">
        <v>0</v>
      </c>
      <c r="R1399" s="46">
        <v>0</v>
      </c>
      <c r="S1399" s="46">
        <v>0</v>
      </c>
      <c r="T1399" s="46"/>
      <c r="U1399" s="46"/>
      <c r="V1399" s="46"/>
      <c r="W1399" s="46"/>
      <c r="X1399" s="46"/>
      <c r="Y1399" s="46"/>
      <c r="Z1399" s="46"/>
      <c r="AA1399" s="46"/>
      <c r="AB1399" s="46"/>
      <c r="AC1399" s="46"/>
      <c r="AD1399" s="46"/>
      <c r="AE1399" s="46"/>
      <c r="AF1399" s="46"/>
      <c r="AG1399" s="46"/>
      <c r="AH1399" s="46"/>
      <c r="AI1399" s="46"/>
      <c r="AJ1399" s="46"/>
      <c r="AK1399" s="46"/>
      <c r="AL1399" s="46"/>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row>
    <row r="1400" spans="1:158" s="78" customFormat="1" x14ac:dyDescent="0.25">
      <c r="A1400"/>
      <c r="B1400"/>
      <c r="C1400" s="46"/>
      <c r="D1400" s="46">
        <v>0</v>
      </c>
      <c r="E1400" s="46">
        <v>0</v>
      </c>
      <c r="F1400" s="46">
        <v>0</v>
      </c>
      <c r="G1400" s="46">
        <v>0</v>
      </c>
      <c r="H1400" s="46">
        <v>0</v>
      </c>
      <c r="I1400" s="46">
        <v>0</v>
      </c>
      <c r="J1400" s="46">
        <v>0</v>
      </c>
      <c r="K1400" s="46">
        <v>0</v>
      </c>
      <c r="L1400" s="46">
        <v>0</v>
      </c>
      <c r="M1400" s="46">
        <v>0</v>
      </c>
      <c r="N1400" s="46">
        <v>0</v>
      </c>
      <c r="O1400" s="46">
        <v>0</v>
      </c>
      <c r="P1400" s="46">
        <v>0</v>
      </c>
      <c r="Q1400" s="46">
        <v>0</v>
      </c>
      <c r="R1400" s="46">
        <v>0</v>
      </c>
      <c r="S1400" s="46">
        <v>0</v>
      </c>
      <c r="T1400" s="46"/>
      <c r="U1400" s="46"/>
      <c r="V1400" s="46"/>
      <c r="W1400" s="46"/>
      <c r="X1400" s="46"/>
      <c r="Y1400" s="46"/>
      <c r="Z1400" s="46"/>
      <c r="AA1400" s="46"/>
      <c r="AB1400" s="46"/>
      <c r="AC1400" s="46"/>
      <c r="AD1400" s="46"/>
      <c r="AE1400" s="46"/>
      <c r="AF1400" s="46"/>
      <c r="AG1400" s="46"/>
      <c r="AH1400" s="46"/>
      <c r="AI1400" s="46"/>
      <c r="AJ1400" s="46"/>
      <c r="AK1400" s="46"/>
      <c r="AL1400" s="46"/>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row>
    <row r="1401" spans="1:158" s="78" customFormat="1" x14ac:dyDescent="0.25">
      <c r="A1401"/>
      <c r="B1401"/>
      <c r="C1401" s="46"/>
      <c r="D1401" s="46">
        <v>0</v>
      </c>
      <c r="E1401" s="46">
        <v>0</v>
      </c>
      <c r="F1401" s="46">
        <v>0</v>
      </c>
      <c r="G1401" s="46">
        <v>0</v>
      </c>
      <c r="H1401" s="46">
        <v>0</v>
      </c>
      <c r="I1401" s="46">
        <v>0</v>
      </c>
      <c r="J1401" s="46">
        <v>0</v>
      </c>
      <c r="K1401" s="46">
        <v>0</v>
      </c>
      <c r="L1401" s="46">
        <v>0</v>
      </c>
      <c r="M1401" s="46">
        <v>0</v>
      </c>
      <c r="N1401" s="46">
        <v>0</v>
      </c>
      <c r="O1401" s="46">
        <v>0</v>
      </c>
      <c r="P1401" s="46">
        <v>0</v>
      </c>
      <c r="Q1401" s="46">
        <v>0</v>
      </c>
      <c r="R1401" s="46">
        <v>0</v>
      </c>
      <c r="S1401" s="46">
        <v>0</v>
      </c>
      <c r="T1401" s="46"/>
      <c r="U1401" s="46"/>
      <c r="V1401" s="46"/>
      <c r="W1401" s="46"/>
      <c r="X1401" s="46"/>
      <c r="Y1401" s="46"/>
      <c r="Z1401" s="46"/>
      <c r="AA1401" s="46"/>
      <c r="AB1401" s="46"/>
      <c r="AC1401" s="46"/>
      <c r="AD1401" s="46"/>
      <c r="AE1401" s="46"/>
      <c r="AF1401" s="46"/>
      <c r="AG1401" s="46"/>
      <c r="AH1401" s="46"/>
      <c r="AI1401" s="46"/>
      <c r="AJ1401" s="46"/>
      <c r="AK1401" s="46"/>
      <c r="AL1401" s="46"/>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row>
    <row r="1402" spans="1:158" s="78" customFormat="1" x14ac:dyDescent="0.25">
      <c r="A1402"/>
      <c r="B1402"/>
      <c r="C1402" s="46"/>
      <c r="D1402" s="46">
        <v>0</v>
      </c>
      <c r="E1402" s="46">
        <v>0</v>
      </c>
      <c r="F1402" s="46">
        <v>0</v>
      </c>
      <c r="G1402" s="46">
        <v>0</v>
      </c>
      <c r="H1402" s="46">
        <v>0</v>
      </c>
      <c r="I1402" s="46">
        <v>0</v>
      </c>
      <c r="J1402" s="46">
        <v>0</v>
      </c>
      <c r="K1402" s="46">
        <v>0</v>
      </c>
      <c r="L1402" s="46">
        <v>0</v>
      </c>
      <c r="M1402" s="46">
        <v>0</v>
      </c>
      <c r="N1402" s="46">
        <v>0</v>
      </c>
      <c r="O1402" s="46">
        <v>0</v>
      </c>
      <c r="P1402" s="46">
        <v>0</v>
      </c>
      <c r="Q1402" s="46">
        <v>0</v>
      </c>
      <c r="R1402" s="46">
        <v>0</v>
      </c>
      <c r="S1402" s="46">
        <v>0</v>
      </c>
      <c r="T1402" s="46"/>
      <c r="U1402" s="46"/>
      <c r="V1402" s="46"/>
      <c r="W1402" s="46"/>
      <c r="X1402" s="46"/>
      <c r="Y1402" s="46"/>
      <c r="Z1402" s="46"/>
      <c r="AA1402" s="46"/>
      <c r="AB1402" s="46"/>
      <c r="AC1402" s="46"/>
      <c r="AD1402" s="46"/>
      <c r="AE1402" s="46"/>
      <c r="AF1402" s="46"/>
      <c r="AG1402" s="46"/>
      <c r="AH1402" s="46"/>
      <c r="AI1402" s="46"/>
      <c r="AJ1402" s="46"/>
      <c r="AK1402" s="46"/>
      <c r="AL1402" s="46"/>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row>
    <row r="1403" spans="1:158" s="78" customFormat="1" x14ac:dyDescent="0.25">
      <c r="A1403"/>
      <c r="B1403"/>
      <c r="C1403" s="46"/>
      <c r="D1403" s="46">
        <v>0</v>
      </c>
      <c r="E1403" s="46">
        <v>0</v>
      </c>
      <c r="F1403" s="46">
        <v>0</v>
      </c>
      <c r="G1403" s="46">
        <v>0</v>
      </c>
      <c r="H1403" s="46">
        <v>0</v>
      </c>
      <c r="I1403" s="46">
        <v>0</v>
      </c>
      <c r="J1403" s="46">
        <v>0</v>
      </c>
      <c r="K1403" s="46">
        <v>0</v>
      </c>
      <c r="L1403" s="46">
        <v>0</v>
      </c>
      <c r="M1403" s="46">
        <v>0</v>
      </c>
      <c r="N1403" s="46">
        <v>0</v>
      </c>
      <c r="O1403" s="46">
        <v>0</v>
      </c>
      <c r="P1403" s="46">
        <v>0</v>
      </c>
      <c r="Q1403" s="46">
        <v>0</v>
      </c>
      <c r="R1403" s="46">
        <v>0</v>
      </c>
      <c r="S1403" s="46">
        <v>0</v>
      </c>
      <c r="T1403" s="46"/>
      <c r="U1403" s="46"/>
      <c r="V1403" s="46"/>
      <c r="W1403" s="46"/>
      <c r="X1403" s="46"/>
      <c r="Y1403" s="46"/>
      <c r="Z1403" s="46"/>
      <c r="AA1403" s="46"/>
      <c r="AB1403" s="46"/>
      <c r="AC1403" s="46"/>
      <c r="AD1403" s="46"/>
      <c r="AE1403" s="46"/>
      <c r="AF1403" s="46"/>
      <c r="AG1403" s="46"/>
      <c r="AH1403" s="46"/>
      <c r="AI1403" s="46"/>
      <c r="AJ1403" s="46"/>
      <c r="AK1403" s="46"/>
      <c r="AL1403" s="46"/>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row>
    <row r="1404" spans="1:158" s="78" customFormat="1" x14ac:dyDescent="0.25">
      <c r="A1404"/>
      <c r="B1404"/>
      <c r="C1404" s="46"/>
      <c r="D1404" s="46">
        <v>0</v>
      </c>
      <c r="E1404" s="46">
        <v>0</v>
      </c>
      <c r="F1404" s="46">
        <v>0</v>
      </c>
      <c r="G1404" s="46">
        <v>0</v>
      </c>
      <c r="H1404" s="46">
        <v>0</v>
      </c>
      <c r="I1404" s="46">
        <v>0</v>
      </c>
      <c r="J1404" s="46">
        <v>0</v>
      </c>
      <c r="K1404" s="46">
        <v>0</v>
      </c>
      <c r="L1404" s="46">
        <v>0</v>
      </c>
      <c r="M1404" s="46">
        <v>0</v>
      </c>
      <c r="N1404" s="46">
        <v>0</v>
      </c>
      <c r="O1404" s="46">
        <v>0</v>
      </c>
      <c r="P1404" s="46">
        <v>0</v>
      </c>
      <c r="Q1404" s="46">
        <v>0</v>
      </c>
      <c r="R1404" s="46">
        <v>0</v>
      </c>
      <c r="S1404" s="46">
        <v>0</v>
      </c>
      <c r="T1404" s="46"/>
      <c r="U1404" s="46"/>
      <c r="V1404" s="46"/>
      <c r="W1404" s="46"/>
      <c r="X1404" s="46"/>
      <c r="Y1404" s="46"/>
      <c r="Z1404" s="46"/>
      <c r="AA1404" s="46"/>
      <c r="AB1404" s="46"/>
      <c r="AC1404" s="46"/>
      <c r="AD1404" s="46"/>
      <c r="AE1404" s="46"/>
      <c r="AF1404" s="46"/>
      <c r="AG1404" s="46"/>
      <c r="AH1404" s="46"/>
      <c r="AI1404" s="46"/>
      <c r="AJ1404" s="46"/>
      <c r="AK1404" s="46"/>
      <c r="AL1404" s="46"/>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row>
    <row r="1405" spans="1:158" s="78" customFormat="1" x14ac:dyDescent="0.25">
      <c r="A1405"/>
      <c r="B1405"/>
      <c r="C1405" s="46"/>
      <c r="D1405" s="46">
        <v>0</v>
      </c>
      <c r="E1405" s="46">
        <v>0</v>
      </c>
      <c r="F1405" s="46">
        <v>0</v>
      </c>
      <c r="G1405" s="46">
        <v>0</v>
      </c>
      <c r="H1405" s="46">
        <v>0</v>
      </c>
      <c r="I1405" s="46">
        <v>0</v>
      </c>
      <c r="J1405" s="46">
        <v>0</v>
      </c>
      <c r="K1405" s="46">
        <v>0</v>
      </c>
      <c r="L1405" s="46">
        <v>0</v>
      </c>
      <c r="M1405" s="46">
        <v>0</v>
      </c>
      <c r="N1405" s="46">
        <v>0</v>
      </c>
      <c r="O1405" s="46">
        <v>0</v>
      </c>
      <c r="P1405" s="46">
        <v>0</v>
      </c>
      <c r="Q1405" s="46">
        <v>0</v>
      </c>
      <c r="R1405" s="46">
        <v>0</v>
      </c>
      <c r="S1405" s="46">
        <v>0</v>
      </c>
      <c r="T1405" s="46"/>
      <c r="U1405" s="46"/>
      <c r="V1405" s="46"/>
      <c r="W1405" s="46"/>
      <c r="X1405" s="46"/>
      <c r="Y1405" s="46"/>
      <c r="Z1405" s="46"/>
      <c r="AA1405" s="46"/>
      <c r="AB1405" s="46"/>
      <c r="AC1405" s="46"/>
      <c r="AD1405" s="46"/>
      <c r="AE1405" s="46"/>
      <c r="AF1405" s="46"/>
      <c r="AG1405" s="46"/>
      <c r="AH1405" s="46"/>
      <c r="AI1405" s="46"/>
      <c r="AJ1405" s="46"/>
      <c r="AK1405" s="46"/>
      <c r="AL1405" s="46"/>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row>
    <row r="1406" spans="1:158" s="78" customFormat="1" x14ac:dyDescent="0.25">
      <c r="A1406"/>
      <c r="B1406"/>
      <c r="C1406" s="46"/>
      <c r="D1406" s="46">
        <v>0</v>
      </c>
      <c r="E1406" s="46">
        <v>0</v>
      </c>
      <c r="F1406" s="46">
        <v>0</v>
      </c>
      <c r="G1406" s="46">
        <v>0</v>
      </c>
      <c r="H1406" s="46">
        <v>0</v>
      </c>
      <c r="I1406" s="46">
        <v>0</v>
      </c>
      <c r="J1406" s="46">
        <v>0</v>
      </c>
      <c r="K1406" s="46">
        <v>0</v>
      </c>
      <c r="L1406" s="46">
        <v>0</v>
      </c>
      <c r="M1406" s="46">
        <v>0</v>
      </c>
      <c r="N1406" s="46">
        <v>0</v>
      </c>
      <c r="O1406" s="46">
        <v>0</v>
      </c>
      <c r="P1406" s="46">
        <v>0</v>
      </c>
      <c r="Q1406" s="46">
        <v>0</v>
      </c>
      <c r="R1406" s="46">
        <v>0</v>
      </c>
      <c r="S1406" s="46">
        <v>0</v>
      </c>
      <c r="T1406" s="46"/>
      <c r="U1406" s="46"/>
      <c r="V1406" s="46"/>
      <c r="W1406" s="46"/>
      <c r="X1406" s="46"/>
      <c r="Y1406" s="46"/>
      <c r="Z1406" s="46"/>
      <c r="AA1406" s="46"/>
      <c r="AB1406" s="46"/>
      <c r="AC1406" s="46"/>
      <c r="AD1406" s="46"/>
      <c r="AE1406" s="46"/>
      <c r="AF1406" s="46"/>
      <c r="AG1406" s="46"/>
      <c r="AH1406" s="46"/>
      <c r="AI1406" s="46"/>
      <c r="AJ1406" s="46"/>
      <c r="AK1406" s="46"/>
      <c r="AL1406" s="4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row>
    <row r="1407" spans="1:158" s="78" customFormat="1" x14ac:dyDescent="0.25">
      <c r="A1407"/>
      <c r="B1407"/>
      <c r="C1407" s="46"/>
      <c r="D1407" s="46">
        <v>0</v>
      </c>
      <c r="E1407" s="46">
        <v>0</v>
      </c>
      <c r="F1407" s="46">
        <v>0</v>
      </c>
      <c r="G1407" s="46">
        <v>0</v>
      </c>
      <c r="H1407" s="46">
        <v>0</v>
      </c>
      <c r="I1407" s="46">
        <v>0</v>
      </c>
      <c r="J1407" s="46">
        <v>0</v>
      </c>
      <c r="K1407" s="46">
        <v>0</v>
      </c>
      <c r="L1407" s="46">
        <v>0</v>
      </c>
      <c r="M1407" s="46">
        <v>0</v>
      </c>
      <c r="N1407" s="46">
        <v>0</v>
      </c>
      <c r="O1407" s="46">
        <v>0</v>
      </c>
      <c r="P1407" s="46">
        <v>0</v>
      </c>
      <c r="Q1407" s="46">
        <v>0</v>
      </c>
      <c r="R1407" s="46">
        <v>0</v>
      </c>
      <c r="S1407" s="46">
        <v>0</v>
      </c>
      <c r="T1407" s="46"/>
      <c r="U1407" s="46"/>
      <c r="V1407" s="46"/>
      <c r="W1407" s="46"/>
      <c r="X1407" s="46"/>
      <c r="Y1407" s="46"/>
      <c r="Z1407" s="46"/>
      <c r="AA1407" s="46"/>
      <c r="AB1407" s="46"/>
      <c r="AC1407" s="46"/>
      <c r="AD1407" s="46"/>
      <c r="AE1407" s="46"/>
      <c r="AF1407" s="46"/>
      <c r="AG1407" s="46"/>
      <c r="AH1407" s="46"/>
      <c r="AI1407" s="46"/>
      <c r="AJ1407" s="46"/>
      <c r="AK1407" s="46"/>
      <c r="AL1407" s="46"/>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row>
    <row r="1408" spans="1:158" s="78" customFormat="1" x14ac:dyDescent="0.25">
      <c r="A1408"/>
      <c r="B1408"/>
      <c r="C1408" s="46"/>
      <c r="D1408" s="46">
        <v>0</v>
      </c>
      <c r="E1408" s="46">
        <v>0</v>
      </c>
      <c r="F1408" s="46">
        <v>0</v>
      </c>
      <c r="G1408" s="46">
        <v>0</v>
      </c>
      <c r="H1408" s="46">
        <v>0</v>
      </c>
      <c r="I1408" s="46">
        <v>0</v>
      </c>
      <c r="J1408" s="46">
        <v>0</v>
      </c>
      <c r="K1408" s="46">
        <v>0</v>
      </c>
      <c r="L1408" s="46">
        <v>0</v>
      </c>
      <c r="M1408" s="46">
        <v>0</v>
      </c>
      <c r="N1408" s="46">
        <v>0</v>
      </c>
      <c r="O1408" s="46">
        <v>0</v>
      </c>
      <c r="P1408" s="46">
        <v>0</v>
      </c>
      <c r="Q1408" s="46">
        <v>0</v>
      </c>
      <c r="R1408" s="46">
        <v>0</v>
      </c>
      <c r="S1408" s="46">
        <v>0</v>
      </c>
      <c r="T1408" s="46"/>
      <c r="U1408" s="46"/>
      <c r="V1408" s="46"/>
      <c r="W1408" s="46"/>
      <c r="X1408" s="46"/>
      <c r="Y1408" s="46"/>
      <c r="Z1408" s="46"/>
      <c r="AA1408" s="46"/>
      <c r="AB1408" s="46"/>
      <c r="AC1408" s="46"/>
      <c r="AD1408" s="46"/>
      <c r="AE1408" s="46"/>
      <c r="AF1408" s="46"/>
      <c r="AG1408" s="46"/>
      <c r="AH1408" s="46"/>
      <c r="AI1408" s="46"/>
      <c r="AJ1408" s="46"/>
      <c r="AK1408" s="46"/>
      <c r="AL1408" s="46"/>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row>
    <row r="1409" spans="1:158" s="78" customFormat="1" x14ac:dyDescent="0.25">
      <c r="A1409"/>
      <c r="B1409"/>
      <c r="C1409" s="46"/>
      <c r="D1409" s="46">
        <v>0</v>
      </c>
      <c r="E1409" s="46">
        <v>0</v>
      </c>
      <c r="F1409" s="46">
        <v>0</v>
      </c>
      <c r="G1409" s="46">
        <v>0</v>
      </c>
      <c r="H1409" s="46">
        <v>0</v>
      </c>
      <c r="I1409" s="46">
        <v>0</v>
      </c>
      <c r="J1409" s="46">
        <v>0</v>
      </c>
      <c r="K1409" s="46">
        <v>0</v>
      </c>
      <c r="L1409" s="46">
        <v>0</v>
      </c>
      <c r="M1409" s="46">
        <v>0</v>
      </c>
      <c r="N1409" s="46">
        <v>0</v>
      </c>
      <c r="O1409" s="46">
        <v>0</v>
      </c>
      <c r="P1409" s="46">
        <v>0</v>
      </c>
      <c r="Q1409" s="46">
        <v>0</v>
      </c>
      <c r="R1409" s="46">
        <v>0</v>
      </c>
      <c r="S1409" s="46">
        <v>0</v>
      </c>
      <c r="T1409" s="46"/>
      <c r="U1409" s="46"/>
      <c r="V1409" s="46"/>
      <c r="W1409" s="46"/>
      <c r="X1409" s="46"/>
      <c r="Y1409" s="46"/>
      <c r="Z1409" s="46"/>
      <c r="AA1409" s="46"/>
      <c r="AB1409" s="46"/>
      <c r="AC1409" s="46"/>
      <c r="AD1409" s="46"/>
      <c r="AE1409" s="46"/>
      <c r="AF1409" s="46"/>
      <c r="AG1409" s="46"/>
      <c r="AH1409" s="46"/>
      <c r="AI1409" s="46"/>
      <c r="AJ1409" s="46"/>
      <c r="AK1409" s="46"/>
      <c r="AL1409" s="46"/>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row>
    <row r="1410" spans="1:158" s="78" customFormat="1" x14ac:dyDescent="0.25">
      <c r="A1410"/>
      <c r="B1410"/>
      <c r="C1410" s="46"/>
      <c r="D1410" s="46">
        <v>0</v>
      </c>
      <c r="E1410" s="46">
        <v>0</v>
      </c>
      <c r="F1410" s="46">
        <v>0</v>
      </c>
      <c r="G1410" s="46">
        <v>0</v>
      </c>
      <c r="H1410" s="46">
        <v>0</v>
      </c>
      <c r="I1410" s="46">
        <v>0</v>
      </c>
      <c r="J1410" s="46">
        <v>0</v>
      </c>
      <c r="K1410" s="46">
        <v>0</v>
      </c>
      <c r="L1410" s="46">
        <v>0</v>
      </c>
      <c r="M1410" s="46">
        <v>0</v>
      </c>
      <c r="N1410" s="46">
        <v>0</v>
      </c>
      <c r="O1410" s="46">
        <v>0</v>
      </c>
      <c r="P1410" s="46">
        <v>0</v>
      </c>
      <c r="Q1410" s="46">
        <v>0</v>
      </c>
      <c r="R1410" s="46">
        <v>0</v>
      </c>
      <c r="S1410" s="46">
        <v>0</v>
      </c>
      <c r="T1410" s="46"/>
      <c r="U1410" s="46"/>
      <c r="V1410" s="46"/>
      <c r="W1410" s="46"/>
      <c r="X1410" s="46"/>
      <c r="Y1410" s="46"/>
      <c r="Z1410" s="46"/>
      <c r="AA1410" s="46"/>
      <c r="AB1410" s="46"/>
      <c r="AC1410" s="46"/>
      <c r="AD1410" s="46"/>
      <c r="AE1410" s="46"/>
      <c r="AF1410" s="46"/>
      <c r="AG1410" s="46"/>
      <c r="AH1410" s="46"/>
      <c r="AI1410" s="46"/>
      <c r="AJ1410" s="46"/>
      <c r="AK1410" s="46"/>
      <c r="AL1410" s="46"/>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row>
    <row r="1411" spans="1:158" s="78" customFormat="1" x14ac:dyDescent="0.25">
      <c r="A1411"/>
      <c r="B1411"/>
      <c r="C1411" s="46"/>
      <c r="D1411" s="46">
        <v>0</v>
      </c>
      <c r="E1411" s="46">
        <v>0</v>
      </c>
      <c r="F1411" s="46">
        <v>0</v>
      </c>
      <c r="G1411" s="46">
        <v>0</v>
      </c>
      <c r="H1411" s="46">
        <v>0</v>
      </c>
      <c r="I1411" s="46">
        <v>0</v>
      </c>
      <c r="J1411" s="46">
        <v>0</v>
      </c>
      <c r="K1411" s="46">
        <v>0</v>
      </c>
      <c r="L1411" s="46">
        <v>0</v>
      </c>
      <c r="M1411" s="46">
        <v>0</v>
      </c>
      <c r="N1411" s="46">
        <v>0</v>
      </c>
      <c r="O1411" s="46">
        <v>0</v>
      </c>
      <c r="P1411" s="46">
        <v>0</v>
      </c>
      <c r="Q1411" s="46">
        <v>0</v>
      </c>
      <c r="R1411" s="46">
        <v>0</v>
      </c>
      <c r="S1411" s="46">
        <v>0</v>
      </c>
      <c r="T1411" s="46"/>
      <c r="U1411" s="46"/>
      <c r="V1411" s="46"/>
      <c r="W1411" s="46"/>
      <c r="X1411" s="46"/>
      <c r="Y1411" s="46"/>
      <c r="Z1411" s="46"/>
      <c r="AA1411" s="46"/>
      <c r="AB1411" s="46"/>
      <c r="AC1411" s="46"/>
      <c r="AD1411" s="46"/>
      <c r="AE1411" s="46"/>
      <c r="AF1411" s="46"/>
      <c r="AG1411" s="46"/>
      <c r="AH1411" s="46"/>
      <c r="AI1411" s="46"/>
      <c r="AJ1411" s="46"/>
      <c r="AK1411" s="46"/>
      <c r="AL1411" s="46"/>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row>
    <row r="1412" spans="1:158" s="78" customFormat="1" x14ac:dyDescent="0.25">
      <c r="A1412"/>
      <c r="B1412"/>
      <c r="C1412" s="46"/>
      <c r="D1412" s="46">
        <v>0</v>
      </c>
      <c r="E1412" s="46">
        <v>0</v>
      </c>
      <c r="F1412" s="46">
        <v>0</v>
      </c>
      <c r="G1412" s="46">
        <v>0</v>
      </c>
      <c r="H1412" s="46">
        <v>0</v>
      </c>
      <c r="I1412" s="46">
        <v>0</v>
      </c>
      <c r="J1412" s="46">
        <v>0</v>
      </c>
      <c r="K1412" s="46">
        <v>0</v>
      </c>
      <c r="L1412" s="46">
        <v>0</v>
      </c>
      <c r="M1412" s="46">
        <v>0</v>
      </c>
      <c r="N1412" s="46">
        <v>0</v>
      </c>
      <c r="O1412" s="46">
        <v>0</v>
      </c>
      <c r="P1412" s="46">
        <v>0</v>
      </c>
      <c r="Q1412" s="46">
        <v>0</v>
      </c>
      <c r="R1412" s="46">
        <v>0</v>
      </c>
      <c r="S1412" s="46">
        <v>0</v>
      </c>
      <c r="T1412" s="46"/>
      <c r="U1412" s="46"/>
      <c r="V1412" s="46"/>
      <c r="W1412" s="46"/>
      <c r="X1412" s="46"/>
      <c r="Y1412" s="46"/>
      <c r="Z1412" s="46"/>
      <c r="AA1412" s="46"/>
      <c r="AB1412" s="46"/>
      <c r="AC1412" s="46"/>
      <c r="AD1412" s="46"/>
      <c r="AE1412" s="46"/>
      <c r="AF1412" s="46"/>
      <c r="AG1412" s="46"/>
      <c r="AH1412" s="46"/>
      <c r="AI1412" s="46"/>
      <c r="AJ1412" s="46"/>
      <c r="AK1412" s="46"/>
      <c r="AL1412" s="46"/>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row>
    <row r="1413" spans="1:158" s="78" customFormat="1" x14ac:dyDescent="0.25">
      <c r="A1413"/>
      <c r="B1413"/>
      <c r="C1413" s="46"/>
      <c r="D1413" s="46">
        <v>0</v>
      </c>
      <c r="E1413" s="46">
        <v>0</v>
      </c>
      <c r="F1413" s="46">
        <v>0</v>
      </c>
      <c r="G1413" s="46">
        <v>0</v>
      </c>
      <c r="H1413" s="46">
        <v>0</v>
      </c>
      <c r="I1413" s="46">
        <v>0</v>
      </c>
      <c r="J1413" s="46">
        <v>0</v>
      </c>
      <c r="K1413" s="46">
        <v>0</v>
      </c>
      <c r="L1413" s="46">
        <v>0</v>
      </c>
      <c r="M1413" s="46">
        <v>0</v>
      </c>
      <c r="N1413" s="46">
        <v>0</v>
      </c>
      <c r="O1413" s="46">
        <v>0</v>
      </c>
      <c r="P1413" s="46">
        <v>0</v>
      </c>
      <c r="Q1413" s="46">
        <v>0</v>
      </c>
      <c r="R1413" s="46">
        <v>0</v>
      </c>
      <c r="S1413" s="46">
        <v>0</v>
      </c>
      <c r="T1413" s="46"/>
      <c r="U1413" s="46"/>
      <c r="V1413" s="46"/>
      <c r="W1413" s="46"/>
      <c r="X1413" s="46"/>
      <c r="Y1413" s="46"/>
      <c r="Z1413" s="46"/>
      <c r="AA1413" s="46"/>
      <c r="AB1413" s="46"/>
      <c r="AC1413" s="46"/>
      <c r="AD1413" s="46"/>
      <c r="AE1413" s="46"/>
      <c r="AF1413" s="46"/>
      <c r="AG1413" s="46"/>
      <c r="AH1413" s="46"/>
      <c r="AI1413" s="46"/>
      <c r="AJ1413" s="46"/>
      <c r="AK1413" s="46"/>
      <c r="AL1413" s="46"/>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row>
    <row r="1414" spans="1:158" s="78" customFormat="1" x14ac:dyDescent="0.25">
      <c r="A1414"/>
      <c r="B1414"/>
      <c r="C1414" s="46"/>
      <c r="D1414" s="46">
        <v>0</v>
      </c>
      <c r="E1414" s="46">
        <v>0</v>
      </c>
      <c r="F1414" s="46">
        <v>0</v>
      </c>
      <c r="G1414" s="46">
        <v>0</v>
      </c>
      <c r="H1414" s="46">
        <v>0</v>
      </c>
      <c r="I1414" s="46">
        <v>0</v>
      </c>
      <c r="J1414" s="46">
        <v>0</v>
      </c>
      <c r="K1414" s="46">
        <v>0</v>
      </c>
      <c r="L1414" s="46">
        <v>0</v>
      </c>
      <c r="M1414" s="46">
        <v>0</v>
      </c>
      <c r="N1414" s="46">
        <v>0</v>
      </c>
      <c r="O1414" s="46">
        <v>0</v>
      </c>
      <c r="P1414" s="46">
        <v>0</v>
      </c>
      <c r="Q1414" s="46">
        <v>0</v>
      </c>
      <c r="R1414" s="46">
        <v>0</v>
      </c>
      <c r="S1414" s="46">
        <v>0</v>
      </c>
      <c r="T1414" s="46"/>
      <c r="U1414" s="46"/>
      <c r="V1414" s="46"/>
      <c r="W1414" s="46"/>
      <c r="X1414" s="46"/>
      <c r="Y1414" s="46"/>
      <c r="Z1414" s="46"/>
      <c r="AA1414" s="46"/>
      <c r="AB1414" s="46"/>
      <c r="AC1414" s="46"/>
      <c r="AD1414" s="46"/>
      <c r="AE1414" s="46"/>
      <c r="AF1414" s="46"/>
      <c r="AG1414" s="46"/>
      <c r="AH1414" s="46"/>
      <c r="AI1414" s="46"/>
      <c r="AJ1414" s="46"/>
      <c r="AK1414" s="46"/>
      <c r="AL1414" s="46"/>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row>
    <row r="1415" spans="1:158" s="78" customFormat="1" x14ac:dyDescent="0.25">
      <c r="A1415"/>
      <c r="B1415"/>
      <c r="C1415" s="46"/>
      <c r="D1415" s="46">
        <v>0</v>
      </c>
      <c r="E1415" s="46">
        <v>0</v>
      </c>
      <c r="F1415" s="46">
        <v>0</v>
      </c>
      <c r="G1415" s="46">
        <v>0</v>
      </c>
      <c r="H1415" s="46">
        <v>0</v>
      </c>
      <c r="I1415" s="46">
        <v>0</v>
      </c>
      <c r="J1415" s="46">
        <v>0</v>
      </c>
      <c r="K1415" s="46">
        <v>0</v>
      </c>
      <c r="L1415" s="46">
        <v>0</v>
      </c>
      <c r="M1415" s="46">
        <v>0</v>
      </c>
      <c r="N1415" s="46">
        <v>0</v>
      </c>
      <c r="O1415" s="46">
        <v>0</v>
      </c>
      <c r="P1415" s="46">
        <v>0</v>
      </c>
      <c r="Q1415" s="46">
        <v>0</v>
      </c>
      <c r="R1415" s="46">
        <v>0</v>
      </c>
      <c r="S1415" s="46">
        <v>0</v>
      </c>
      <c r="T1415" s="46"/>
      <c r="U1415" s="46"/>
      <c r="V1415" s="46"/>
      <c r="W1415" s="46"/>
      <c r="X1415" s="46"/>
      <c r="Y1415" s="46"/>
      <c r="Z1415" s="46"/>
      <c r="AA1415" s="46"/>
      <c r="AB1415" s="46"/>
      <c r="AC1415" s="46"/>
      <c r="AD1415" s="46"/>
      <c r="AE1415" s="46"/>
      <c r="AF1415" s="46"/>
      <c r="AG1415" s="46"/>
      <c r="AH1415" s="46"/>
      <c r="AI1415" s="46"/>
      <c r="AJ1415" s="46"/>
      <c r="AK1415" s="46"/>
      <c r="AL1415" s="46"/>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row>
    <row r="1416" spans="1:158" s="78" customFormat="1" x14ac:dyDescent="0.25">
      <c r="A1416"/>
      <c r="B1416"/>
      <c r="C1416" s="46"/>
      <c r="D1416" s="46">
        <v>0</v>
      </c>
      <c r="E1416" s="46">
        <v>0</v>
      </c>
      <c r="F1416" s="46">
        <v>0</v>
      </c>
      <c r="G1416" s="46">
        <v>0</v>
      </c>
      <c r="H1416" s="46">
        <v>0</v>
      </c>
      <c r="I1416" s="46">
        <v>0</v>
      </c>
      <c r="J1416" s="46">
        <v>0</v>
      </c>
      <c r="K1416" s="46">
        <v>0</v>
      </c>
      <c r="L1416" s="46">
        <v>0</v>
      </c>
      <c r="M1416" s="46">
        <v>0</v>
      </c>
      <c r="N1416" s="46">
        <v>0</v>
      </c>
      <c r="O1416" s="46">
        <v>0</v>
      </c>
      <c r="P1416" s="46">
        <v>0</v>
      </c>
      <c r="Q1416" s="46">
        <v>0</v>
      </c>
      <c r="R1416" s="46">
        <v>0</v>
      </c>
      <c r="S1416" s="46">
        <v>0</v>
      </c>
      <c r="T1416" s="46"/>
      <c r="U1416" s="46"/>
      <c r="V1416" s="46"/>
      <c r="W1416" s="46"/>
      <c r="X1416" s="46"/>
      <c r="Y1416" s="46"/>
      <c r="Z1416" s="46"/>
      <c r="AA1416" s="46"/>
      <c r="AB1416" s="46"/>
      <c r="AC1416" s="46"/>
      <c r="AD1416" s="46"/>
      <c r="AE1416" s="46"/>
      <c r="AF1416" s="46"/>
      <c r="AG1416" s="46"/>
      <c r="AH1416" s="46"/>
      <c r="AI1416" s="46"/>
      <c r="AJ1416" s="46"/>
      <c r="AK1416" s="46"/>
      <c r="AL1416" s="4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row>
    <row r="1417" spans="1:158" s="78" customFormat="1" x14ac:dyDescent="0.25">
      <c r="A1417"/>
      <c r="B1417"/>
      <c r="C1417" s="46"/>
      <c r="D1417" s="46">
        <v>0</v>
      </c>
      <c r="E1417" s="46">
        <v>0</v>
      </c>
      <c r="F1417" s="46">
        <v>0</v>
      </c>
      <c r="G1417" s="46">
        <v>0</v>
      </c>
      <c r="H1417" s="46">
        <v>0</v>
      </c>
      <c r="I1417" s="46">
        <v>0</v>
      </c>
      <c r="J1417" s="46">
        <v>0</v>
      </c>
      <c r="K1417" s="46">
        <v>0</v>
      </c>
      <c r="L1417" s="46">
        <v>0</v>
      </c>
      <c r="M1417" s="46">
        <v>0</v>
      </c>
      <c r="N1417" s="46">
        <v>0</v>
      </c>
      <c r="O1417" s="46">
        <v>0</v>
      </c>
      <c r="P1417" s="46">
        <v>0</v>
      </c>
      <c r="Q1417" s="46">
        <v>0</v>
      </c>
      <c r="R1417" s="46">
        <v>0</v>
      </c>
      <c r="S1417" s="46">
        <v>0</v>
      </c>
      <c r="T1417" s="46"/>
      <c r="U1417" s="46"/>
      <c r="V1417" s="46"/>
      <c r="W1417" s="46"/>
      <c r="X1417" s="46"/>
      <c r="Y1417" s="46"/>
      <c r="Z1417" s="46"/>
      <c r="AA1417" s="46"/>
      <c r="AB1417" s="46"/>
      <c r="AC1417" s="46"/>
      <c r="AD1417" s="46"/>
      <c r="AE1417" s="46"/>
      <c r="AF1417" s="46"/>
      <c r="AG1417" s="46"/>
      <c r="AH1417" s="46"/>
      <c r="AI1417" s="46"/>
      <c r="AJ1417" s="46"/>
      <c r="AK1417" s="46"/>
      <c r="AL1417" s="46"/>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row>
    <row r="1418" spans="1:158" s="78" customFormat="1" x14ac:dyDescent="0.25">
      <c r="A1418"/>
      <c r="B1418"/>
      <c r="C1418" s="46"/>
      <c r="D1418" s="46">
        <v>0</v>
      </c>
      <c r="E1418" s="46">
        <v>0</v>
      </c>
      <c r="F1418" s="46">
        <v>0</v>
      </c>
      <c r="G1418" s="46">
        <v>0</v>
      </c>
      <c r="H1418" s="46">
        <v>0</v>
      </c>
      <c r="I1418" s="46">
        <v>0</v>
      </c>
      <c r="J1418" s="46">
        <v>0</v>
      </c>
      <c r="K1418" s="46">
        <v>0</v>
      </c>
      <c r="L1418" s="46">
        <v>0</v>
      </c>
      <c r="M1418" s="46">
        <v>0</v>
      </c>
      <c r="N1418" s="46">
        <v>0</v>
      </c>
      <c r="O1418" s="46">
        <v>0</v>
      </c>
      <c r="P1418" s="46">
        <v>0</v>
      </c>
      <c r="Q1418" s="46">
        <v>0</v>
      </c>
      <c r="R1418" s="46">
        <v>0</v>
      </c>
      <c r="S1418" s="46">
        <v>0</v>
      </c>
      <c r="T1418" s="46"/>
      <c r="U1418" s="46"/>
      <c r="V1418" s="46"/>
      <c r="W1418" s="46"/>
      <c r="X1418" s="46"/>
      <c r="Y1418" s="46"/>
      <c r="Z1418" s="46"/>
      <c r="AA1418" s="46"/>
      <c r="AB1418" s="46"/>
      <c r="AC1418" s="46"/>
      <c r="AD1418" s="46"/>
      <c r="AE1418" s="46"/>
      <c r="AF1418" s="46"/>
      <c r="AG1418" s="46"/>
      <c r="AH1418" s="46"/>
      <c r="AI1418" s="46"/>
      <c r="AJ1418" s="46"/>
      <c r="AK1418" s="46"/>
      <c r="AL1418" s="46"/>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row>
    <row r="1419" spans="1:158" s="78" customFormat="1" x14ac:dyDescent="0.25">
      <c r="A1419"/>
      <c r="B1419"/>
      <c r="C1419" s="46"/>
      <c r="D1419" s="46">
        <v>0</v>
      </c>
      <c r="E1419" s="46">
        <v>0</v>
      </c>
      <c r="F1419" s="46">
        <v>0</v>
      </c>
      <c r="G1419" s="46">
        <v>0</v>
      </c>
      <c r="H1419" s="46">
        <v>0</v>
      </c>
      <c r="I1419" s="46">
        <v>0</v>
      </c>
      <c r="J1419" s="46">
        <v>0</v>
      </c>
      <c r="K1419" s="46">
        <v>0</v>
      </c>
      <c r="L1419" s="46">
        <v>0</v>
      </c>
      <c r="M1419" s="46">
        <v>0</v>
      </c>
      <c r="N1419" s="46">
        <v>0</v>
      </c>
      <c r="O1419" s="46">
        <v>0</v>
      </c>
      <c r="P1419" s="46">
        <v>0</v>
      </c>
      <c r="Q1419" s="46">
        <v>0</v>
      </c>
      <c r="R1419" s="46">
        <v>0</v>
      </c>
      <c r="S1419" s="46">
        <v>0</v>
      </c>
      <c r="T1419" s="46"/>
      <c r="U1419" s="46"/>
      <c r="V1419" s="46"/>
      <c r="W1419" s="46"/>
      <c r="X1419" s="46"/>
      <c r="Y1419" s="46"/>
      <c r="Z1419" s="46"/>
      <c r="AA1419" s="46"/>
      <c r="AB1419" s="46"/>
      <c r="AC1419" s="46"/>
      <c r="AD1419" s="46"/>
      <c r="AE1419" s="46"/>
      <c r="AF1419" s="46"/>
      <c r="AG1419" s="46"/>
      <c r="AH1419" s="46"/>
      <c r="AI1419" s="46"/>
      <c r="AJ1419" s="46"/>
      <c r="AK1419" s="46"/>
      <c r="AL1419" s="46"/>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row>
    <row r="1420" spans="1:158" s="78" customFormat="1" x14ac:dyDescent="0.25">
      <c r="A1420"/>
      <c r="B1420"/>
      <c r="C1420" s="46"/>
      <c r="D1420" s="46">
        <v>0</v>
      </c>
      <c r="E1420" s="46">
        <v>0</v>
      </c>
      <c r="F1420" s="46">
        <v>0</v>
      </c>
      <c r="G1420" s="46">
        <v>0</v>
      </c>
      <c r="H1420" s="46">
        <v>0</v>
      </c>
      <c r="I1420" s="46">
        <v>0</v>
      </c>
      <c r="J1420" s="46">
        <v>0</v>
      </c>
      <c r="K1420" s="46">
        <v>0</v>
      </c>
      <c r="L1420" s="46">
        <v>0</v>
      </c>
      <c r="M1420" s="46">
        <v>0</v>
      </c>
      <c r="N1420" s="46">
        <v>0</v>
      </c>
      <c r="O1420" s="46">
        <v>0</v>
      </c>
      <c r="P1420" s="46">
        <v>0</v>
      </c>
      <c r="Q1420" s="46">
        <v>0</v>
      </c>
      <c r="R1420" s="46">
        <v>0</v>
      </c>
      <c r="S1420" s="46">
        <v>0</v>
      </c>
      <c r="T1420" s="46"/>
      <c r="U1420" s="46"/>
      <c r="V1420" s="46"/>
      <c r="W1420" s="46"/>
      <c r="X1420" s="46"/>
      <c r="Y1420" s="46"/>
      <c r="Z1420" s="46"/>
      <c r="AA1420" s="46"/>
      <c r="AB1420" s="46"/>
      <c r="AC1420" s="46"/>
      <c r="AD1420" s="46"/>
      <c r="AE1420" s="46"/>
      <c r="AF1420" s="46"/>
      <c r="AG1420" s="46"/>
      <c r="AH1420" s="46"/>
      <c r="AI1420" s="46"/>
      <c r="AJ1420" s="46"/>
      <c r="AK1420" s="46"/>
      <c r="AL1420" s="46"/>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row>
    <row r="1421" spans="1:158" s="78" customFormat="1" x14ac:dyDescent="0.25">
      <c r="A1421"/>
      <c r="B1421"/>
      <c r="C1421" s="46"/>
      <c r="D1421" s="46">
        <v>0</v>
      </c>
      <c r="E1421" s="46">
        <v>0</v>
      </c>
      <c r="F1421" s="46">
        <v>0</v>
      </c>
      <c r="G1421" s="46">
        <v>0</v>
      </c>
      <c r="H1421" s="46">
        <v>0</v>
      </c>
      <c r="I1421" s="46">
        <v>0</v>
      </c>
      <c r="J1421" s="46">
        <v>0</v>
      </c>
      <c r="K1421" s="46">
        <v>0</v>
      </c>
      <c r="L1421" s="46">
        <v>0</v>
      </c>
      <c r="M1421" s="46">
        <v>0</v>
      </c>
      <c r="N1421" s="46">
        <v>0</v>
      </c>
      <c r="O1421" s="46">
        <v>0</v>
      </c>
      <c r="P1421" s="46">
        <v>0</v>
      </c>
      <c r="Q1421" s="46">
        <v>0</v>
      </c>
      <c r="R1421" s="46">
        <v>0</v>
      </c>
      <c r="S1421" s="46">
        <v>0</v>
      </c>
      <c r="T1421" s="46"/>
      <c r="U1421" s="46"/>
      <c r="V1421" s="46"/>
      <c r="W1421" s="46"/>
      <c r="X1421" s="46"/>
      <c r="Y1421" s="46"/>
      <c r="Z1421" s="46"/>
      <c r="AA1421" s="46"/>
      <c r="AB1421" s="46"/>
      <c r="AC1421" s="46"/>
      <c r="AD1421" s="46"/>
      <c r="AE1421" s="46"/>
      <c r="AF1421" s="46"/>
      <c r="AG1421" s="46"/>
      <c r="AH1421" s="46"/>
      <c r="AI1421" s="46"/>
      <c r="AJ1421" s="46"/>
      <c r="AK1421" s="46"/>
      <c r="AL1421" s="46"/>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row>
    <row r="1422" spans="1:158" s="78" customFormat="1" x14ac:dyDescent="0.25">
      <c r="A1422"/>
      <c r="B1422"/>
      <c r="C1422" s="46"/>
      <c r="D1422" s="46">
        <v>0</v>
      </c>
      <c r="E1422" s="46">
        <v>0</v>
      </c>
      <c r="F1422" s="46">
        <v>0</v>
      </c>
      <c r="G1422" s="46">
        <v>0</v>
      </c>
      <c r="H1422" s="46">
        <v>0</v>
      </c>
      <c r="I1422" s="46">
        <v>0</v>
      </c>
      <c r="J1422" s="46">
        <v>0</v>
      </c>
      <c r="K1422" s="46">
        <v>0</v>
      </c>
      <c r="L1422" s="46">
        <v>0</v>
      </c>
      <c r="M1422" s="46">
        <v>0</v>
      </c>
      <c r="N1422" s="46">
        <v>0</v>
      </c>
      <c r="O1422" s="46">
        <v>0</v>
      </c>
      <c r="P1422" s="46">
        <v>0</v>
      </c>
      <c r="Q1422" s="46">
        <v>0</v>
      </c>
      <c r="R1422" s="46">
        <v>0</v>
      </c>
      <c r="S1422" s="46">
        <v>0</v>
      </c>
      <c r="T1422" s="46"/>
      <c r="U1422" s="46"/>
      <c r="V1422" s="46"/>
      <c r="W1422" s="46"/>
      <c r="X1422" s="46"/>
      <c r="Y1422" s="46"/>
      <c r="Z1422" s="46"/>
      <c r="AA1422" s="46"/>
      <c r="AB1422" s="46"/>
      <c r="AC1422" s="46"/>
      <c r="AD1422" s="46"/>
      <c r="AE1422" s="46"/>
      <c r="AF1422" s="46"/>
      <c r="AG1422" s="46"/>
      <c r="AH1422" s="46"/>
      <c r="AI1422" s="46"/>
      <c r="AJ1422" s="46"/>
      <c r="AK1422" s="46"/>
      <c r="AL1422" s="46"/>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row>
    <row r="1423" spans="1:158" s="78" customFormat="1" x14ac:dyDescent="0.25">
      <c r="A1423"/>
      <c r="B1423"/>
      <c r="C1423" s="46"/>
      <c r="D1423" s="46">
        <v>0</v>
      </c>
      <c r="E1423" s="46">
        <v>0</v>
      </c>
      <c r="F1423" s="46">
        <v>0</v>
      </c>
      <c r="G1423" s="46">
        <v>0</v>
      </c>
      <c r="H1423" s="46">
        <v>0</v>
      </c>
      <c r="I1423" s="46">
        <v>0</v>
      </c>
      <c r="J1423" s="46">
        <v>0</v>
      </c>
      <c r="K1423" s="46">
        <v>0</v>
      </c>
      <c r="L1423" s="46">
        <v>0</v>
      </c>
      <c r="M1423" s="46">
        <v>0</v>
      </c>
      <c r="N1423" s="46">
        <v>0</v>
      </c>
      <c r="O1423" s="46">
        <v>0</v>
      </c>
      <c r="P1423" s="46">
        <v>0</v>
      </c>
      <c r="Q1423" s="46">
        <v>0</v>
      </c>
      <c r="R1423" s="46">
        <v>0</v>
      </c>
      <c r="S1423" s="46">
        <v>0</v>
      </c>
      <c r="T1423" s="46"/>
      <c r="U1423" s="46"/>
      <c r="V1423" s="46"/>
      <c r="W1423" s="46"/>
      <c r="X1423" s="46"/>
      <c r="Y1423" s="46"/>
      <c r="Z1423" s="46"/>
      <c r="AA1423" s="46"/>
      <c r="AB1423" s="46"/>
      <c r="AC1423" s="46"/>
      <c r="AD1423" s="46"/>
      <c r="AE1423" s="46"/>
      <c r="AF1423" s="46"/>
      <c r="AG1423" s="46"/>
      <c r="AH1423" s="46"/>
      <c r="AI1423" s="46"/>
      <c r="AJ1423" s="46"/>
      <c r="AK1423" s="46"/>
      <c r="AL1423" s="46"/>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row>
    <row r="1424" spans="1:158" s="78" customFormat="1" x14ac:dyDescent="0.25">
      <c r="A1424"/>
      <c r="B1424"/>
      <c r="C1424" s="46"/>
      <c r="D1424" s="46">
        <v>0</v>
      </c>
      <c r="E1424" s="46">
        <v>0</v>
      </c>
      <c r="F1424" s="46">
        <v>0</v>
      </c>
      <c r="G1424" s="46">
        <v>0</v>
      </c>
      <c r="H1424" s="46">
        <v>0</v>
      </c>
      <c r="I1424" s="46">
        <v>0</v>
      </c>
      <c r="J1424" s="46">
        <v>0</v>
      </c>
      <c r="K1424" s="46">
        <v>0</v>
      </c>
      <c r="L1424" s="46">
        <v>0</v>
      </c>
      <c r="M1424" s="46">
        <v>0</v>
      </c>
      <c r="N1424" s="46">
        <v>0</v>
      </c>
      <c r="O1424" s="46">
        <v>0</v>
      </c>
      <c r="P1424" s="46">
        <v>0</v>
      </c>
      <c r="Q1424" s="46">
        <v>0</v>
      </c>
      <c r="R1424" s="46">
        <v>0</v>
      </c>
      <c r="S1424" s="46">
        <v>0</v>
      </c>
      <c r="T1424" s="46"/>
      <c r="U1424" s="46"/>
      <c r="V1424" s="46"/>
      <c r="W1424" s="46"/>
      <c r="X1424" s="46"/>
      <c r="Y1424" s="46"/>
      <c r="Z1424" s="46"/>
      <c r="AA1424" s="46"/>
      <c r="AB1424" s="46"/>
      <c r="AC1424" s="46"/>
      <c r="AD1424" s="46"/>
      <c r="AE1424" s="46"/>
      <c r="AF1424" s="46"/>
      <c r="AG1424" s="46"/>
      <c r="AH1424" s="46"/>
      <c r="AI1424" s="46"/>
      <c r="AJ1424" s="46"/>
      <c r="AK1424" s="46"/>
      <c r="AL1424" s="46"/>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row>
    <row r="1425" spans="1:158" s="78" customFormat="1" x14ac:dyDescent="0.25">
      <c r="A1425"/>
      <c r="B1425"/>
      <c r="C1425" s="46"/>
      <c r="D1425" s="46">
        <v>0</v>
      </c>
      <c r="E1425" s="46">
        <v>0</v>
      </c>
      <c r="F1425" s="46">
        <v>0</v>
      </c>
      <c r="G1425" s="46">
        <v>0</v>
      </c>
      <c r="H1425" s="46">
        <v>0</v>
      </c>
      <c r="I1425" s="46">
        <v>0</v>
      </c>
      <c r="J1425" s="46">
        <v>0</v>
      </c>
      <c r="K1425" s="46">
        <v>0</v>
      </c>
      <c r="L1425" s="46">
        <v>0</v>
      </c>
      <c r="M1425" s="46">
        <v>0</v>
      </c>
      <c r="N1425" s="46">
        <v>0</v>
      </c>
      <c r="O1425" s="46">
        <v>0</v>
      </c>
      <c r="P1425" s="46">
        <v>0</v>
      </c>
      <c r="Q1425" s="46">
        <v>0</v>
      </c>
      <c r="R1425" s="46">
        <v>0</v>
      </c>
      <c r="S1425" s="46">
        <v>0</v>
      </c>
      <c r="T1425" s="46"/>
      <c r="U1425" s="46"/>
      <c r="V1425" s="46"/>
      <c r="W1425" s="46"/>
      <c r="X1425" s="46"/>
      <c r="Y1425" s="46"/>
      <c r="Z1425" s="46"/>
      <c r="AA1425" s="46"/>
      <c r="AB1425" s="46"/>
      <c r="AC1425" s="46"/>
      <c r="AD1425" s="46"/>
      <c r="AE1425" s="46"/>
      <c r="AF1425" s="46"/>
      <c r="AG1425" s="46"/>
      <c r="AH1425" s="46"/>
      <c r="AI1425" s="46"/>
      <c r="AJ1425" s="46"/>
      <c r="AK1425" s="46"/>
      <c r="AL1425" s="46"/>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row>
    <row r="1426" spans="1:158" s="78" customFormat="1" x14ac:dyDescent="0.25">
      <c r="A1426"/>
      <c r="B1426"/>
      <c r="C1426" s="46"/>
      <c r="D1426" s="46">
        <v>0</v>
      </c>
      <c r="E1426" s="46">
        <v>0</v>
      </c>
      <c r="F1426" s="46">
        <v>0</v>
      </c>
      <c r="G1426" s="46">
        <v>0</v>
      </c>
      <c r="H1426" s="46">
        <v>0</v>
      </c>
      <c r="I1426" s="46">
        <v>0</v>
      </c>
      <c r="J1426" s="46">
        <v>0</v>
      </c>
      <c r="K1426" s="46">
        <v>0</v>
      </c>
      <c r="L1426" s="46">
        <v>0</v>
      </c>
      <c r="M1426" s="46">
        <v>0</v>
      </c>
      <c r="N1426" s="46">
        <v>0</v>
      </c>
      <c r="O1426" s="46">
        <v>0</v>
      </c>
      <c r="P1426" s="46">
        <v>0</v>
      </c>
      <c r="Q1426" s="46">
        <v>0</v>
      </c>
      <c r="R1426" s="46">
        <v>0</v>
      </c>
      <c r="S1426" s="46">
        <v>0</v>
      </c>
      <c r="T1426" s="46"/>
      <c r="U1426" s="46"/>
      <c r="V1426" s="46"/>
      <c r="W1426" s="46"/>
      <c r="X1426" s="46"/>
      <c r="Y1426" s="46"/>
      <c r="Z1426" s="46"/>
      <c r="AA1426" s="46"/>
      <c r="AB1426" s="46"/>
      <c r="AC1426" s="46"/>
      <c r="AD1426" s="46"/>
      <c r="AE1426" s="46"/>
      <c r="AF1426" s="46"/>
      <c r="AG1426" s="46"/>
      <c r="AH1426" s="46"/>
      <c r="AI1426" s="46"/>
      <c r="AJ1426" s="46"/>
      <c r="AK1426" s="46"/>
      <c r="AL1426" s="4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row>
    <row r="1427" spans="1:158" s="78" customFormat="1" x14ac:dyDescent="0.25">
      <c r="A1427"/>
      <c r="B1427"/>
      <c r="C1427" s="46"/>
      <c r="D1427" s="46">
        <v>0</v>
      </c>
      <c r="E1427" s="46">
        <v>0</v>
      </c>
      <c r="F1427" s="46">
        <v>0</v>
      </c>
      <c r="G1427" s="46">
        <v>0</v>
      </c>
      <c r="H1427" s="46">
        <v>0</v>
      </c>
      <c r="I1427" s="46">
        <v>0</v>
      </c>
      <c r="J1427" s="46">
        <v>0</v>
      </c>
      <c r="K1427" s="46">
        <v>0</v>
      </c>
      <c r="L1427" s="46">
        <v>0</v>
      </c>
      <c r="M1427" s="46">
        <v>0</v>
      </c>
      <c r="N1427" s="46">
        <v>0</v>
      </c>
      <c r="O1427" s="46">
        <v>0</v>
      </c>
      <c r="P1427" s="46">
        <v>0</v>
      </c>
      <c r="Q1427" s="46">
        <v>0</v>
      </c>
      <c r="R1427" s="46">
        <v>0</v>
      </c>
      <c r="S1427" s="46">
        <v>0</v>
      </c>
      <c r="T1427" s="46"/>
      <c r="U1427" s="46"/>
      <c r="V1427" s="46"/>
      <c r="W1427" s="46"/>
      <c r="X1427" s="46"/>
      <c r="Y1427" s="46"/>
      <c r="Z1427" s="46"/>
      <c r="AA1427" s="46"/>
      <c r="AB1427" s="46"/>
      <c r="AC1427" s="46"/>
      <c r="AD1427" s="46"/>
      <c r="AE1427" s="46"/>
      <c r="AF1427" s="46"/>
      <c r="AG1427" s="46"/>
      <c r="AH1427" s="46"/>
      <c r="AI1427" s="46"/>
      <c r="AJ1427" s="46"/>
      <c r="AK1427" s="46"/>
      <c r="AL1427" s="46"/>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row>
    <row r="1428" spans="1:158" s="78" customFormat="1" x14ac:dyDescent="0.25">
      <c r="A1428"/>
      <c r="B1428"/>
      <c r="C1428" s="46"/>
      <c r="D1428" s="46">
        <v>0</v>
      </c>
      <c r="E1428" s="46">
        <v>0</v>
      </c>
      <c r="F1428" s="46">
        <v>0</v>
      </c>
      <c r="G1428" s="46">
        <v>0</v>
      </c>
      <c r="H1428" s="46">
        <v>0</v>
      </c>
      <c r="I1428" s="46">
        <v>0</v>
      </c>
      <c r="J1428" s="46">
        <v>0</v>
      </c>
      <c r="K1428" s="46">
        <v>0</v>
      </c>
      <c r="L1428" s="46">
        <v>0</v>
      </c>
      <c r="M1428" s="46">
        <v>0</v>
      </c>
      <c r="N1428" s="46">
        <v>0</v>
      </c>
      <c r="O1428" s="46">
        <v>0</v>
      </c>
      <c r="P1428" s="46">
        <v>0</v>
      </c>
      <c r="Q1428" s="46">
        <v>0</v>
      </c>
      <c r="R1428" s="46">
        <v>0</v>
      </c>
      <c r="S1428" s="46">
        <v>0</v>
      </c>
      <c r="T1428" s="46"/>
      <c r="U1428" s="46"/>
      <c r="V1428" s="46"/>
      <c r="W1428" s="46"/>
      <c r="X1428" s="46"/>
      <c r="Y1428" s="46"/>
      <c r="Z1428" s="46"/>
      <c r="AA1428" s="46"/>
      <c r="AB1428" s="46"/>
      <c r="AC1428" s="46"/>
      <c r="AD1428" s="46"/>
      <c r="AE1428" s="46"/>
      <c r="AF1428" s="46"/>
      <c r="AG1428" s="46"/>
      <c r="AH1428" s="46"/>
      <c r="AI1428" s="46"/>
      <c r="AJ1428" s="46"/>
      <c r="AK1428" s="46"/>
      <c r="AL1428" s="46"/>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row>
    <row r="1429" spans="1:158" s="78" customFormat="1" x14ac:dyDescent="0.25">
      <c r="A1429"/>
      <c r="B1429"/>
      <c r="C1429" s="46"/>
      <c r="D1429" s="46">
        <v>0</v>
      </c>
      <c r="E1429" s="46">
        <v>0</v>
      </c>
      <c r="F1429" s="46">
        <v>0</v>
      </c>
      <c r="G1429" s="46">
        <v>0</v>
      </c>
      <c r="H1429" s="46">
        <v>0</v>
      </c>
      <c r="I1429" s="46">
        <v>0</v>
      </c>
      <c r="J1429" s="46">
        <v>0</v>
      </c>
      <c r="K1429" s="46">
        <v>0</v>
      </c>
      <c r="L1429" s="46">
        <v>0</v>
      </c>
      <c r="M1429" s="46">
        <v>0</v>
      </c>
      <c r="N1429" s="46">
        <v>0</v>
      </c>
      <c r="O1429" s="46">
        <v>0</v>
      </c>
      <c r="P1429" s="46">
        <v>0</v>
      </c>
      <c r="Q1429" s="46">
        <v>0</v>
      </c>
      <c r="R1429" s="46">
        <v>0</v>
      </c>
      <c r="S1429" s="46">
        <v>0</v>
      </c>
      <c r="T1429" s="46"/>
      <c r="U1429" s="46"/>
      <c r="V1429" s="46"/>
      <c r="W1429" s="46"/>
      <c r="X1429" s="46"/>
      <c r="Y1429" s="46"/>
      <c r="Z1429" s="46"/>
      <c r="AA1429" s="46"/>
      <c r="AB1429" s="46"/>
      <c r="AC1429" s="46"/>
      <c r="AD1429" s="46"/>
      <c r="AE1429" s="46"/>
      <c r="AF1429" s="46"/>
      <c r="AG1429" s="46"/>
      <c r="AH1429" s="46"/>
      <c r="AI1429" s="46"/>
      <c r="AJ1429" s="46"/>
      <c r="AK1429" s="46"/>
      <c r="AL1429" s="46"/>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row>
    <row r="1430" spans="1:158" s="78" customFormat="1" x14ac:dyDescent="0.25">
      <c r="A1430"/>
      <c r="B1430"/>
      <c r="C1430" s="46"/>
      <c r="D1430" s="46">
        <v>0</v>
      </c>
      <c r="E1430" s="46">
        <v>0</v>
      </c>
      <c r="F1430" s="46">
        <v>0</v>
      </c>
      <c r="G1430" s="46">
        <v>0</v>
      </c>
      <c r="H1430" s="46">
        <v>0</v>
      </c>
      <c r="I1430" s="46">
        <v>0</v>
      </c>
      <c r="J1430" s="46">
        <v>0</v>
      </c>
      <c r="K1430" s="46">
        <v>0</v>
      </c>
      <c r="L1430" s="46">
        <v>0</v>
      </c>
      <c r="M1430" s="46">
        <v>0</v>
      </c>
      <c r="N1430" s="46">
        <v>0</v>
      </c>
      <c r="O1430" s="46">
        <v>0</v>
      </c>
      <c r="P1430" s="46">
        <v>0</v>
      </c>
      <c r="Q1430" s="46">
        <v>0</v>
      </c>
      <c r="R1430" s="46">
        <v>0</v>
      </c>
      <c r="S1430" s="46">
        <v>0</v>
      </c>
      <c r="T1430" s="46"/>
      <c r="U1430" s="46"/>
      <c r="V1430" s="46"/>
      <c r="W1430" s="46"/>
      <c r="X1430" s="46"/>
      <c r="Y1430" s="46"/>
      <c r="Z1430" s="46"/>
      <c r="AA1430" s="46"/>
      <c r="AB1430" s="46"/>
      <c r="AC1430" s="46"/>
      <c r="AD1430" s="46"/>
      <c r="AE1430" s="46"/>
      <c r="AF1430" s="46"/>
      <c r="AG1430" s="46"/>
      <c r="AH1430" s="46"/>
      <c r="AI1430" s="46"/>
      <c r="AJ1430" s="46"/>
      <c r="AK1430" s="46"/>
      <c r="AL1430" s="46"/>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row>
    <row r="1431" spans="1:158" s="78" customFormat="1" x14ac:dyDescent="0.25">
      <c r="A1431"/>
      <c r="B1431"/>
      <c r="C1431" s="46"/>
      <c r="D1431" s="46">
        <v>0</v>
      </c>
      <c r="E1431" s="46">
        <v>0</v>
      </c>
      <c r="F1431" s="46">
        <v>0</v>
      </c>
      <c r="G1431" s="46">
        <v>0</v>
      </c>
      <c r="H1431" s="46">
        <v>0</v>
      </c>
      <c r="I1431" s="46">
        <v>0</v>
      </c>
      <c r="J1431" s="46">
        <v>0</v>
      </c>
      <c r="K1431" s="46">
        <v>0</v>
      </c>
      <c r="L1431" s="46">
        <v>0</v>
      </c>
      <c r="M1431" s="46">
        <v>0</v>
      </c>
      <c r="N1431" s="46">
        <v>0</v>
      </c>
      <c r="O1431" s="46">
        <v>0</v>
      </c>
      <c r="P1431" s="46">
        <v>0</v>
      </c>
      <c r="Q1431" s="46">
        <v>0</v>
      </c>
      <c r="R1431" s="46">
        <v>0</v>
      </c>
      <c r="S1431" s="46">
        <v>0</v>
      </c>
      <c r="T1431" s="46"/>
      <c r="U1431" s="46"/>
      <c r="V1431" s="46"/>
      <c r="W1431" s="46"/>
      <c r="X1431" s="46"/>
      <c r="Y1431" s="46"/>
      <c r="Z1431" s="46"/>
      <c r="AA1431" s="46"/>
      <c r="AB1431" s="46"/>
      <c r="AC1431" s="46"/>
      <c r="AD1431" s="46"/>
      <c r="AE1431" s="46"/>
      <c r="AF1431" s="46"/>
      <c r="AG1431" s="46"/>
      <c r="AH1431" s="46"/>
      <c r="AI1431" s="46"/>
      <c r="AJ1431" s="46"/>
      <c r="AK1431" s="46"/>
      <c r="AL1431" s="46"/>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row>
    <row r="1432" spans="1:158" s="78" customFormat="1" x14ac:dyDescent="0.25">
      <c r="A1432"/>
      <c r="B1432"/>
      <c r="C1432" s="46"/>
      <c r="D1432" s="46">
        <v>0</v>
      </c>
      <c r="E1432" s="46">
        <v>0</v>
      </c>
      <c r="F1432" s="46">
        <v>0</v>
      </c>
      <c r="G1432" s="46">
        <v>0</v>
      </c>
      <c r="H1432" s="46">
        <v>0</v>
      </c>
      <c r="I1432" s="46">
        <v>0</v>
      </c>
      <c r="J1432" s="46">
        <v>0</v>
      </c>
      <c r="K1432" s="46">
        <v>0</v>
      </c>
      <c r="L1432" s="46">
        <v>0</v>
      </c>
      <c r="M1432" s="46">
        <v>0</v>
      </c>
      <c r="N1432" s="46">
        <v>0</v>
      </c>
      <c r="O1432" s="46">
        <v>0</v>
      </c>
      <c r="P1432" s="46">
        <v>0</v>
      </c>
      <c r="Q1432" s="46">
        <v>0</v>
      </c>
      <c r="R1432" s="46">
        <v>0</v>
      </c>
      <c r="S1432" s="46">
        <v>0</v>
      </c>
      <c r="T1432" s="46"/>
      <c r="U1432" s="46"/>
      <c r="V1432" s="46"/>
      <c r="W1432" s="46"/>
      <c r="X1432" s="46"/>
      <c r="Y1432" s="46"/>
      <c r="Z1432" s="46"/>
      <c r="AA1432" s="46"/>
      <c r="AB1432" s="46"/>
      <c r="AC1432" s="46"/>
      <c r="AD1432" s="46"/>
      <c r="AE1432" s="46"/>
      <c r="AF1432" s="46"/>
      <c r="AG1432" s="46"/>
      <c r="AH1432" s="46"/>
      <c r="AI1432" s="46"/>
      <c r="AJ1432" s="46"/>
      <c r="AK1432" s="46"/>
      <c r="AL1432" s="46"/>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row>
    <row r="1433" spans="1:158" s="78" customFormat="1" x14ac:dyDescent="0.25">
      <c r="A1433"/>
      <c r="B1433"/>
      <c r="C1433" s="46"/>
      <c r="D1433" s="46">
        <v>0</v>
      </c>
      <c r="E1433" s="46">
        <v>0</v>
      </c>
      <c r="F1433" s="46">
        <v>0</v>
      </c>
      <c r="G1433" s="46">
        <v>0</v>
      </c>
      <c r="H1433" s="46">
        <v>0</v>
      </c>
      <c r="I1433" s="46">
        <v>0</v>
      </c>
      <c r="J1433" s="46">
        <v>0</v>
      </c>
      <c r="K1433" s="46">
        <v>0</v>
      </c>
      <c r="L1433" s="46">
        <v>0</v>
      </c>
      <c r="M1433" s="46">
        <v>0</v>
      </c>
      <c r="N1433" s="46">
        <v>0</v>
      </c>
      <c r="O1433" s="46">
        <v>0</v>
      </c>
      <c r="P1433" s="46">
        <v>0</v>
      </c>
      <c r="Q1433" s="46">
        <v>0</v>
      </c>
      <c r="R1433" s="46">
        <v>0</v>
      </c>
      <c r="S1433" s="46">
        <v>0</v>
      </c>
      <c r="T1433" s="46"/>
      <c r="U1433" s="46"/>
      <c r="V1433" s="46"/>
      <c r="W1433" s="46"/>
      <c r="X1433" s="46"/>
      <c r="Y1433" s="46"/>
      <c r="Z1433" s="46"/>
      <c r="AA1433" s="46"/>
      <c r="AB1433" s="46"/>
      <c r="AC1433" s="46"/>
      <c r="AD1433" s="46"/>
      <c r="AE1433" s="46"/>
      <c r="AF1433" s="46"/>
      <c r="AG1433" s="46"/>
      <c r="AH1433" s="46"/>
      <c r="AI1433" s="46"/>
      <c r="AJ1433" s="46"/>
      <c r="AK1433" s="46"/>
      <c r="AL1433" s="46"/>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row>
    <row r="1434" spans="1:158" s="78" customFormat="1" x14ac:dyDescent="0.25">
      <c r="A1434"/>
      <c r="B1434"/>
      <c r="C1434" s="46"/>
      <c r="D1434" s="46">
        <v>0</v>
      </c>
      <c r="E1434" s="46">
        <v>0</v>
      </c>
      <c r="F1434" s="46">
        <v>0</v>
      </c>
      <c r="G1434" s="46">
        <v>0</v>
      </c>
      <c r="H1434" s="46">
        <v>0</v>
      </c>
      <c r="I1434" s="46">
        <v>0</v>
      </c>
      <c r="J1434" s="46">
        <v>0</v>
      </c>
      <c r="K1434" s="46">
        <v>0</v>
      </c>
      <c r="L1434" s="46">
        <v>0</v>
      </c>
      <c r="M1434" s="46">
        <v>0</v>
      </c>
      <c r="N1434" s="46">
        <v>0</v>
      </c>
      <c r="O1434" s="46">
        <v>0</v>
      </c>
      <c r="P1434" s="46">
        <v>0</v>
      </c>
      <c r="Q1434" s="46">
        <v>0</v>
      </c>
      <c r="R1434" s="46">
        <v>0</v>
      </c>
      <c r="S1434" s="46">
        <v>0</v>
      </c>
      <c r="T1434" s="46"/>
      <c r="U1434" s="46"/>
      <c r="V1434" s="46"/>
      <c r="W1434" s="46"/>
      <c r="X1434" s="46"/>
      <c r="Y1434" s="46"/>
      <c r="Z1434" s="46"/>
      <c r="AA1434" s="46"/>
      <c r="AB1434" s="46"/>
      <c r="AC1434" s="46"/>
      <c r="AD1434" s="46"/>
      <c r="AE1434" s="46"/>
      <c r="AF1434" s="46"/>
      <c r="AG1434" s="46"/>
      <c r="AH1434" s="46"/>
      <c r="AI1434" s="46"/>
      <c r="AJ1434" s="46"/>
      <c r="AK1434" s="46"/>
      <c r="AL1434" s="46"/>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row>
    <row r="1435" spans="1:158" s="78" customFormat="1" x14ac:dyDescent="0.25">
      <c r="A1435"/>
      <c r="B1435"/>
      <c r="C1435" s="46"/>
      <c r="D1435" s="46">
        <v>0</v>
      </c>
      <c r="E1435" s="46">
        <v>0</v>
      </c>
      <c r="F1435" s="46">
        <v>0</v>
      </c>
      <c r="G1435" s="46">
        <v>0</v>
      </c>
      <c r="H1435" s="46">
        <v>0</v>
      </c>
      <c r="I1435" s="46">
        <v>0</v>
      </c>
      <c r="J1435" s="46">
        <v>0</v>
      </c>
      <c r="K1435" s="46">
        <v>0</v>
      </c>
      <c r="L1435" s="46">
        <v>0</v>
      </c>
      <c r="M1435" s="46">
        <v>0</v>
      </c>
      <c r="N1435" s="46">
        <v>0</v>
      </c>
      <c r="O1435" s="46">
        <v>0</v>
      </c>
      <c r="P1435" s="46">
        <v>0</v>
      </c>
      <c r="Q1435" s="46">
        <v>0</v>
      </c>
      <c r="R1435" s="46">
        <v>0</v>
      </c>
      <c r="S1435" s="46">
        <v>0</v>
      </c>
      <c r="T1435" s="46"/>
      <c r="U1435" s="46"/>
      <c r="V1435" s="46"/>
      <c r="W1435" s="46"/>
      <c r="X1435" s="46"/>
      <c r="Y1435" s="46"/>
      <c r="Z1435" s="46"/>
      <c r="AA1435" s="46"/>
      <c r="AB1435" s="46"/>
      <c r="AC1435" s="46"/>
      <c r="AD1435" s="46"/>
      <c r="AE1435" s="46"/>
      <c r="AF1435" s="46"/>
      <c r="AG1435" s="46"/>
      <c r="AH1435" s="46"/>
      <c r="AI1435" s="46"/>
      <c r="AJ1435" s="46"/>
      <c r="AK1435" s="46"/>
      <c r="AL1435" s="46"/>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row>
    <row r="1436" spans="1:158" s="78" customFormat="1" x14ac:dyDescent="0.25">
      <c r="A1436"/>
      <c r="B1436"/>
      <c r="C1436" s="46"/>
      <c r="D1436" s="46">
        <v>0</v>
      </c>
      <c r="E1436" s="46">
        <v>0</v>
      </c>
      <c r="F1436" s="46">
        <v>0</v>
      </c>
      <c r="G1436" s="46">
        <v>0</v>
      </c>
      <c r="H1436" s="46">
        <v>0</v>
      </c>
      <c r="I1436" s="46">
        <v>0</v>
      </c>
      <c r="J1436" s="46">
        <v>0</v>
      </c>
      <c r="K1436" s="46">
        <v>0</v>
      </c>
      <c r="L1436" s="46">
        <v>0</v>
      </c>
      <c r="M1436" s="46">
        <v>0</v>
      </c>
      <c r="N1436" s="46">
        <v>0</v>
      </c>
      <c r="O1436" s="46">
        <v>0</v>
      </c>
      <c r="P1436" s="46">
        <v>0</v>
      </c>
      <c r="Q1436" s="46">
        <v>0</v>
      </c>
      <c r="R1436" s="46">
        <v>0</v>
      </c>
      <c r="S1436" s="46">
        <v>0</v>
      </c>
      <c r="T1436" s="46"/>
      <c r="U1436" s="46"/>
      <c r="V1436" s="46"/>
      <c r="W1436" s="46"/>
      <c r="X1436" s="46"/>
      <c r="Y1436" s="46"/>
      <c r="Z1436" s="46"/>
      <c r="AA1436" s="46"/>
      <c r="AB1436" s="46"/>
      <c r="AC1436" s="46"/>
      <c r="AD1436" s="46"/>
      <c r="AE1436" s="46"/>
      <c r="AF1436" s="46"/>
      <c r="AG1436" s="46"/>
      <c r="AH1436" s="46"/>
      <c r="AI1436" s="46"/>
      <c r="AJ1436" s="46"/>
      <c r="AK1436" s="46"/>
      <c r="AL1436" s="4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row>
    <row r="1437" spans="1:158" s="78" customFormat="1" x14ac:dyDescent="0.25">
      <c r="A1437"/>
      <c r="B1437"/>
      <c r="C1437" s="46"/>
      <c r="D1437" s="46">
        <v>0</v>
      </c>
      <c r="E1437" s="46">
        <v>0</v>
      </c>
      <c r="F1437" s="46">
        <v>0</v>
      </c>
      <c r="G1437" s="46">
        <v>0</v>
      </c>
      <c r="H1437" s="46">
        <v>0</v>
      </c>
      <c r="I1437" s="46">
        <v>0</v>
      </c>
      <c r="J1437" s="46">
        <v>0</v>
      </c>
      <c r="K1437" s="46">
        <v>0</v>
      </c>
      <c r="L1437" s="46">
        <v>0</v>
      </c>
      <c r="M1437" s="46">
        <v>0</v>
      </c>
      <c r="N1437" s="46">
        <v>0</v>
      </c>
      <c r="O1437" s="46">
        <v>0</v>
      </c>
      <c r="P1437" s="46">
        <v>0</v>
      </c>
      <c r="Q1437" s="46">
        <v>0</v>
      </c>
      <c r="R1437" s="46">
        <v>0</v>
      </c>
      <c r="S1437" s="46">
        <v>0</v>
      </c>
      <c r="T1437" s="46"/>
      <c r="U1437" s="46"/>
      <c r="V1437" s="46"/>
      <c r="W1437" s="46"/>
      <c r="X1437" s="46"/>
      <c r="Y1437" s="46"/>
      <c r="Z1437" s="46"/>
      <c r="AA1437" s="46"/>
      <c r="AB1437" s="46"/>
      <c r="AC1437" s="46"/>
      <c r="AD1437" s="46"/>
      <c r="AE1437" s="46"/>
      <c r="AF1437" s="46"/>
      <c r="AG1437" s="46"/>
      <c r="AH1437" s="46"/>
      <c r="AI1437" s="46"/>
      <c r="AJ1437" s="46"/>
      <c r="AK1437" s="46"/>
      <c r="AL1437" s="46"/>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row>
    <row r="1438" spans="1:158" s="78" customFormat="1" x14ac:dyDescent="0.25">
      <c r="A1438"/>
      <c r="B1438"/>
      <c r="C1438" s="46"/>
      <c r="D1438" s="46">
        <v>0</v>
      </c>
      <c r="E1438" s="46">
        <v>0</v>
      </c>
      <c r="F1438" s="46">
        <v>0</v>
      </c>
      <c r="G1438" s="46">
        <v>0</v>
      </c>
      <c r="H1438" s="46">
        <v>0</v>
      </c>
      <c r="I1438" s="46">
        <v>0</v>
      </c>
      <c r="J1438" s="46">
        <v>0</v>
      </c>
      <c r="K1438" s="46">
        <v>0</v>
      </c>
      <c r="L1438" s="46">
        <v>0</v>
      </c>
      <c r="M1438" s="46">
        <v>0</v>
      </c>
      <c r="N1438" s="46">
        <v>0</v>
      </c>
      <c r="O1438" s="46">
        <v>0</v>
      </c>
      <c r="P1438" s="46">
        <v>0</v>
      </c>
      <c r="Q1438" s="46">
        <v>0</v>
      </c>
      <c r="R1438" s="46">
        <v>0</v>
      </c>
      <c r="S1438" s="46">
        <v>0</v>
      </c>
      <c r="T1438" s="46"/>
      <c r="U1438" s="46"/>
      <c r="V1438" s="46"/>
      <c r="W1438" s="46"/>
      <c r="X1438" s="46"/>
      <c r="Y1438" s="46"/>
      <c r="Z1438" s="46"/>
      <c r="AA1438" s="46"/>
      <c r="AB1438" s="46"/>
      <c r="AC1438" s="46"/>
      <c r="AD1438" s="46"/>
      <c r="AE1438" s="46"/>
      <c r="AF1438" s="46"/>
      <c r="AG1438" s="46"/>
      <c r="AH1438" s="46"/>
      <c r="AI1438" s="46"/>
      <c r="AJ1438" s="46"/>
      <c r="AK1438" s="46"/>
      <c r="AL1438" s="46"/>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row>
    <row r="1439" spans="1:158" s="78" customFormat="1" x14ac:dyDescent="0.25">
      <c r="A1439"/>
      <c r="B1439"/>
      <c r="C1439" s="46"/>
      <c r="D1439" s="46">
        <v>0</v>
      </c>
      <c r="E1439" s="46">
        <v>0</v>
      </c>
      <c r="F1439" s="46">
        <v>0</v>
      </c>
      <c r="G1439" s="46">
        <v>0</v>
      </c>
      <c r="H1439" s="46">
        <v>0</v>
      </c>
      <c r="I1439" s="46">
        <v>0</v>
      </c>
      <c r="J1439" s="46">
        <v>0</v>
      </c>
      <c r="K1439" s="46">
        <v>0</v>
      </c>
      <c r="L1439" s="46">
        <v>0</v>
      </c>
      <c r="M1439" s="46">
        <v>0</v>
      </c>
      <c r="N1439" s="46">
        <v>0</v>
      </c>
      <c r="O1439" s="46">
        <v>0</v>
      </c>
      <c r="P1439" s="46">
        <v>0</v>
      </c>
      <c r="Q1439" s="46">
        <v>0</v>
      </c>
      <c r="R1439" s="46">
        <v>0</v>
      </c>
      <c r="S1439" s="46">
        <v>0</v>
      </c>
      <c r="T1439" s="46"/>
      <c r="U1439" s="46"/>
      <c r="V1439" s="46"/>
      <c r="W1439" s="46"/>
      <c r="X1439" s="46"/>
      <c r="Y1439" s="46"/>
      <c r="Z1439" s="46"/>
      <c r="AA1439" s="46"/>
      <c r="AB1439" s="46"/>
      <c r="AC1439" s="46"/>
      <c r="AD1439" s="46"/>
      <c r="AE1439" s="46"/>
      <c r="AF1439" s="46"/>
      <c r="AG1439" s="46"/>
      <c r="AH1439" s="46"/>
      <c r="AI1439" s="46"/>
      <c r="AJ1439" s="46"/>
      <c r="AK1439" s="46"/>
      <c r="AL1439" s="46"/>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row>
    <row r="1440" spans="1:158" s="78" customFormat="1" x14ac:dyDescent="0.25">
      <c r="A1440"/>
      <c r="B1440"/>
      <c r="C1440" s="46"/>
      <c r="D1440" s="46">
        <v>0</v>
      </c>
      <c r="E1440" s="46">
        <v>0</v>
      </c>
      <c r="F1440" s="46">
        <v>0</v>
      </c>
      <c r="G1440" s="46">
        <v>0</v>
      </c>
      <c r="H1440" s="46">
        <v>0</v>
      </c>
      <c r="I1440" s="46">
        <v>0</v>
      </c>
      <c r="J1440" s="46">
        <v>0</v>
      </c>
      <c r="K1440" s="46">
        <v>0</v>
      </c>
      <c r="L1440" s="46">
        <v>0</v>
      </c>
      <c r="M1440" s="46">
        <v>0</v>
      </c>
      <c r="N1440" s="46">
        <v>0</v>
      </c>
      <c r="O1440" s="46">
        <v>0</v>
      </c>
      <c r="P1440" s="46">
        <v>0</v>
      </c>
      <c r="Q1440" s="46">
        <v>0</v>
      </c>
      <c r="R1440" s="46">
        <v>0</v>
      </c>
      <c r="S1440" s="46">
        <v>0</v>
      </c>
      <c r="T1440" s="46"/>
      <c r="U1440" s="46"/>
      <c r="V1440" s="46"/>
      <c r="W1440" s="46"/>
      <c r="X1440" s="46"/>
      <c r="Y1440" s="46"/>
      <c r="Z1440" s="46"/>
      <c r="AA1440" s="46"/>
      <c r="AB1440" s="46"/>
      <c r="AC1440" s="46"/>
      <c r="AD1440" s="46"/>
      <c r="AE1440" s="46"/>
      <c r="AF1440" s="46"/>
      <c r="AG1440" s="46"/>
      <c r="AH1440" s="46"/>
      <c r="AI1440" s="46"/>
      <c r="AJ1440" s="46"/>
      <c r="AK1440" s="46"/>
      <c r="AL1440" s="46"/>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row>
    <row r="1441" spans="1:158" s="78" customFormat="1" x14ac:dyDescent="0.25">
      <c r="A1441"/>
      <c r="B1441"/>
      <c r="C1441" s="46"/>
      <c r="D1441" s="46">
        <v>0</v>
      </c>
      <c r="E1441" s="46">
        <v>0</v>
      </c>
      <c r="F1441" s="46">
        <v>0</v>
      </c>
      <c r="G1441" s="46">
        <v>0</v>
      </c>
      <c r="H1441" s="46">
        <v>0</v>
      </c>
      <c r="I1441" s="46">
        <v>0</v>
      </c>
      <c r="J1441" s="46">
        <v>0</v>
      </c>
      <c r="K1441" s="46">
        <v>0</v>
      </c>
      <c r="L1441" s="46">
        <v>0</v>
      </c>
      <c r="M1441" s="46">
        <v>0</v>
      </c>
      <c r="N1441" s="46">
        <v>0</v>
      </c>
      <c r="O1441" s="46">
        <v>0</v>
      </c>
      <c r="P1441" s="46">
        <v>0</v>
      </c>
      <c r="Q1441" s="46">
        <v>0</v>
      </c>
      <c r="R1441" s="46">
        <v>0</v>
      </c>
      <c r="S1441" s="46">
        <v>0</v>
      </c>
      <c r="T1441" s="46"/>
      <c r="U1441" s="46"/>
      <c r="V1441" s="46"/>
      <c r="W1441" s="46"/>
      <c r="X1441" s="46"/>
      <c r="Y1441" s="46"/>
      <c r="Z1441" s="46"/>
      <c r="AA1441" s="46"/>
      <c r="AB1441" s="46"/>
      <c r="AC1441" s="46"/>
      <c r="AD1441" s="46"/>
      <c r="AE1441" s="46"/>
      <c r="AF1441" s="46"/>
      <c r="AG1441" s="46"/>
      <c r="AH1441" s="46"/>
      <c r="AI1441" s="46"/>
      <c r="AJ1441" s="46"/>
      <c r="AK1441" s="46"/>
      <c r="AL1441" s="46"/>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row>
    <row r="1442" spans="1:158" s="78" customFormat="1" x14ac:dyDescent="0.25">
      <c r="A1442"/>
      <c r="B1442"/>
      <c r="C1442" s="46"/>
      <c r="D1442" s="46">
        <v>0</v>
      </c>
      <c r="E1442" s="46">
        <v>0</v>
      </c>
      <c r="F1442" s="46">
        <v>0</v>
      </c>
      <c r="G1442" s="46">
        <v>0</v>
      </c>
      <c r="H1442" s="46">
        <v>0</v>
      </c>
      <c r="I1442" s="46">
        <v>0</v>
      </c>
      <c r="J1442" s="46">
        <v>0</v>
      </c>
      <c r="K1442" s="46">
        <v>0</v>
      </c>
      <c r="L1442" s="46">
        <v>0</v>
      </c>
      <c r="M1442" s="46">
        <v>0</v>
      </c>
      <c r="N1442" s="46">
        <v>0</v>
      </c>
      <c r="O1442" s="46">
        <v>0</v>
      </c>
      <c r="P1442" s="46">
        <v>0</v>
      </c>
      <c r="Q1442" s="46">
        <v>0</v>
      </c>
      <c r="R1442" s="46">
        <v>0</v>
      </c>
      <c r="S1442" s="46">
        <v>0</v>
      </c>
      <c r="T1442" s="46"/>
      <c r="U1442" s="46"/>
      <c r="V1442" s="46"/>
      <c r="W1442" s="46"/>
      <c r="X1442" s="46"/>
      <c r="Y1442" s="46"/>
      <c r="Z1442" s="46"/>
      <c r="AA1442" s="46"/>
      <c r="AB1442" s="46"/>
      <c r="AC1442" s="46"/>
      <c r="AD1442" s="46"/>
      <c r="AE1442" s="46"/>
      <c r="AF1442" s="46"/>
      <c r="AG1442" s="46"/>
      <c r="AH1442" s="46"/>
      <c r="AI1442" s="46"/>
      <c r="AJ1442" s="46"/>
      <c r="AK1442" s="46"/>
      <c r="AL1442" s="46"/>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row>
    <row r="1443" spans="1:158" s="78" customFormat="1" x14ac:dyDescent="0.25">
      <c r="A1443"/>
      <c r="B1443"/>
      <c r="C1443" s="46"/>
      <c r="D1443" s="46">
        <v>0</v>
      </c>
      <c r="E1443" s="46">
        <v>0</v>
      </c>
      <c r="F1443" s="46">
        <v>0</v>
      </c>
      <c r="G1443" s="46">
        <v>0</v>
      </c>
      <c r="H1443" s="46">
        <v>0</v>
      </c>
      <c r="I1443" s="46">
        <v>0</v>
      </c>
      <c r="J1443" s="46">
        <v>0</v>
      </c>
      <c r="K1443" s="46">
        <v>0</v>
      </c>
      <c r="L1443" s="46">
        <v>0</v>
      </c>
      <c r="M1443" s="46">
        <v>0</v>
      </c>
      <c r="N1443" s="46">
        <v>0</v>
      </c>
      <c r="O1443" s="46">
        <v>0</v>
      </c>
      <c r="P1443" s="46">
        <v>0</v>
      </c>
      <c r="Q1443" s="46">
        <v>0</v>
      </c>
      <c r="R1443" s="46">
        <v>0</v>
      </c>
      <c r="S1443" s="46">
        <v>0</v>
      </c>
      <c r="T1443" s="46"/>
      <c r="U1443" s="46"/>
      <c r="V1443" s="46"/>
      <c r="W1443" s="46"/>
      <c r="X1443" s="46"/>
      <c r="Y1443" s="46"/>
      <c r="Z1443" s="46"/>
      <c r="AA1443" s="46"/>
      <c r="AB1443" s="46"/>
      <c r="AC1443" s="46"/>
      <c r="AD1443" s="46"/>
      <c r="AE1443" s="46"/>
      <c r="AF1443" s="46"/>
      <c r="AG1443" s="46"/>
      <c r="AH1443" s="46"/>
      <c r="AI1443" s="46"/>
      <c r="AJ1443" s="46"/>
      <c r="AK1443" s="46"/>
      <c r="AL1443" s="46"/>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row>
    <row r="1444" spans="1:158" s="78" customFormat="1" x14ac:dyDescent="0.25">
      <c r="A1444"/>
      <c r="B1444"/>
      <c r="C1444" s="46"/>
      <c r="D1444" s="46">
        <v>0</v>
      </c>
      <c r="E1444" s="46">
        <v>0</v>
      </c>
      <c r="F1444" s="46">
        <v>0</v>
      </c>
      <c r="G1444" s="46">
        <v>0</v>
      </c>
      <c r="H1444" s="46">
        <v>0</v>
      </c>
      <c r="I1444" s="46">
        <v>0</v>
      </c>
      <c r="J1444" s="46">
        <v>0</v>
      </c>
      <c r="K1444" s="46">
        <v>0</v>
      </c>
      <c r="L1444" s="46">
        <v>0</v>
      </c>
      <c r="M1444" s="46">
        <v>0</v>
      </c>
      <c r="N1444" s="46">
        <v>0</v>
      </c>
      <c r="O1444" s="46">
        <v>0</v>
      </c>
      <c r="P1444" s="46">
        <v>0</v>
      </c>
      <c r="Q1444" s="46">
        <v>0</v>
      </c>
      <c r="R1444" s="46">
        <v>0</v>
      </c>
      <c r="S1444" s="46">
        <v>0</v>
      </c>
      <c r="T1444" s="46"/>
      <c r="U1444" s="46"/>
      <c r="V1444" s="46"/>
      <c r="W1444" s="46"/>
      <c r="X1444" s="46"/>
      <c r="Y1444" s="46"/>
      <c r="Z1444" s="46"/>
      <c r="AA1444" s="46"/>
      <c r="AB1444" s="46"/>
      <c r="AC1444" s="46"/>
      <c r="AD1444" s="46"/>
      <c r="AE1444" s="46"/>
      <c r="AF1444" s="46"/>
      <c r="AG1444" s="46"/>
      <c r="AH1444" s="46"/>
      <c r="AI1444" s="46"/>
      <c r="AJ1444" s="46"/>
      <c r="AK1444" s="46"/>
      <c r="AL1444" s="46"/>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row>
    <row r="1445" spans="1:158" s="78" customFormat="1" x14ac:dyDescent="0.25">
      <c r="A1445"/>
      <c r="B1445"/>
      <c r="C1445" s="46"/>
      <c r="D1445" s="46">
        <v>0</v>
      </c>
      <c r="E1445" s="46">
        <v>0</v>
      </c>
      <c r="F1445" s="46">
        <v>0</v>
      </c>
      <c r="G1445" s="46">
        <v>0</v>
      </c>
      <c r="H1445" s="46">
        <v>0</v>
      </c>
      <c r="I1445" s="46">
        <v>0</v>
      </c>
      <c r="J1445" s="46">
        <v>0</v>
      </c>
      <c r="K1445" s="46">
        <v>0</v>
      </c>
      <c r="L1445" s="46">
        <v>0</v>
      </c>
      <c r="M1445" s="46">
        <v>0</v>
      </c>
      <c r="N1445" s="46">
        <v>0</v>
      </c>
      <c r="O1445" s="46">
        <v>0</v>
      </c>
      <c r="P1445" s="46">
        <v>0</v>
      </c>
      <c r="Q1445" s="46">
        <v>0</v>
      </c>
      <c r="R1445" s="46">
        <v>0</v>
      </c>
      <c r="S1445" s="46">
        <v>0</v>
      </c>
      <c r="T1445" s="46"/>
      <c r="U1445" s="46"/>
      <c r="V1445" s="46"/>
      <c r="W1445" s="46"/>
      <c r="X1445" s="46"/>
      <c r="Y1445" s="46"/>
      <c r="Z1445" s="46"/>
      <c r="AA1445" s="46"/>
      <c r="AB1445" s="46"/>
      <c r="AC1445" s="46"/>
      <c r="AD1445" s="46"/>
      <c r="AE1445" s="46"/>
      <c r="AF1445" s="46"/>
      <c r="AG1445" s="46"/>
      <c r="AH1445" s="46"/>
      <c r="AI1445" s="46"/>
      <c r="AJ1445" s="46"/>
      <c r="AK1445" s="46"/>
      <c r="AL1445" s="46"/>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row>
    <row r="1446" spans="1:158" s="78" customFormat="1" x14ac:dyDescent="0.25">
      <c r="A1446"/>
      <c r="B1446"/>
      <c r="C1446" s="46"/>
      <c r="D1446" s="46">
        <v>0</v>
      </c>
      <c r="E1446" s="46">
        <v>0</v>
      </c>
      <c r="F1446" s="46">
        <v>0</v>
      </c>
      <c r="G1446" s="46">
        <v>0</v>
      </c>
      <c r="H1446" s="46">
        <v>0</v>
      </c>
      <c r="I1446" s="46">
        <v>0</v>
      </c>
      <c r="J1446" s="46">
        <v>0</v>
      </c>
      <c r="K1446" s="46">
        <v>0</v>
      </c>
      <c r="L1446" s="46">
        <v>0</v>
      </c>
      <c r="M1446" s="46">
        <v>0</v>
      </c>
      <c r="N1446" s="46">
        <v>0</v>
      </c>
      <c r="O1446" s="46">
        <v>0</v>
      </c>
      <c r="P1446" s="46">
        <v>0</v>
      </c>
      <c r="Q1446" s="46">
        <v>0</v>
      </c>
      <c r="R1446" s="46">
        <v>0</v>
      </c>
      <c r="S1446" s="46">
        <v>0</v>
      </c>
      <c r="T1446" s="46"/>
      <c r="U1446" s="46"/>
      <c r="V1446" s="46"/>
      <c r="W1446" s="46"/>
      <c r="X1446" s="46"/>
      <c r="Y1446" s="46"/>
      <c r="Z1446" s="46"/>
      <c r="AA1446" s="46"/>
      <c r="AB1446" s="46"/>
      <c r="AC1446" s="46"/>
      <c r="AD1446" s="46"/>
      <c r="AE1446" s="46"/>
      <c r="AF1446" s="46"/>
      <c r="AG1446" s="46"/>
      <c r="AH1446" s="46"/>
      <c r="AI1446" s="46"/>
      <c r="AJ1446" s="46"/>
      <c r="AK1446" s="46"/>
      <c r="AL1446" s="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row>
    <row r="1447" spans="1:158" s="78" customFormat="1" x14ac:dyDescent="0.25">
      <c r="A1447"/>
      <c r="B1447"/>
      <c r="C1447" s="46"/>
      <c r="D1447" s="46">
        <v>0</v>
      </c>
      <c r="E1447" s="46">
        <v>0</v>
      </c>
      <c r="F1447" s="46">
        <v>0</v>
      </c>
      <c r="G1447" s="46">
        <v>0</v>
      </c>
      <c r="H1447" s="46">
        <v>0</v>
      </c>
      <c r="I1447" s="46">
        <v>0</v>
      </c>
      <c r="J1447" s="46">
        <v>0</v>
      </c>
      <c r="K1447" s="46">
        <v>0</v>
      </c>
      <c r="L1447" s="46">
        <v>0</v>
      </c>
      <c r="M1447" s="46">
        <v>0</v>
      </c>
      <c r="N1447" s="46">
        <v>0</v>
      </c>
      <c r="O1447" s="46">
        <v>0</v>
      </c>
      <c r="P1447" s="46">
        <v>0</v>
      </c>
      <c r="Q1447" s="46">
        <v>0</v>
      </c>
      <c r="R1447" s="46">
        <v>0</v>
      </c>
      <c r="S1447" s="46">
        <v>0</v>
      </c>
      <c r="T1447" s="46"/>
      <c r="U1447" s="46"/>
      <c r="V1447" s="46"/>
      <c r="W1447" s="46"/>
      <c r="X1447" s="46"/>
      <c r="Y1447" s="46"/>
      <c r="Z1447" s="46"/>
      <c r="AA1447" s="46"/>
      <c r="AB1447" s="46"/>
      <c r="AC1447" s="46"/>
      <c r="AD1447" s="46"/>
      <c r="AE1447" s="46"/>
      <c r="AF1447" s="46"/>
      <c r="AG1447" s="46"/>
      <c r="AH1447" s="46"/>
      <c r="AI1447" s="46"/>
      <c r="AJ1447" s="46"/>
      <c r="AK1447" s="46"/>
      <c r="AL1447" s="46"/>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row>
    <row r="1448" spans="1:158" s="78" customFormat="1" x14ac:dyDescent="0.25">
      <c r="A1448"/>
      <c r="B1448"/>
      <c r="C1448" s="46"/>
      <c r="D1448" s="46">
        <v>0</v>
      </c>
      <c r="E1448" s="46">
        <v>0</v>
      </c>
      <c r="F1448" s="46">
        <v>0</v>
      </c>
      <c r="G1448" s="46">
        <v>0</v>
      </c>
      <c r="H1448" s="46">
        <v>0</v>
      </c>
      <c r="I1448" s="46">
        <v>0</v>
      </c>
      <c r="J1448" s="46">
        <v>0</v>
      </c>
      <c r="K1448" s="46">
        <v>0</v>
      </c>
      <c r="L1448" s="46">
        <v>0</v>
      </c>
      <c r="M1448" s="46">
        <v>0</v>
      </c>
      <c r="N1448" s="46">
        <v>0</v>
      </c>
      <c r="O1448" s="46">
        <v>0</v>
      </c>
      <c r="P1448" s="46">
        <v>0</v>
      </c>
      <c r="Q1448" s="46">
        <v>0</v>
      </c>
      <c r="R1448" s="46">
        <v>0</v>
      </c>
      <c r="S1448" s="46">
        <v>0</v>
      </c>
      <c r="T1448" s="46"/>
      <c r="U1448" s="46"/>
      <c r="V1448" s="46"/>
      <c r="W1448" s="46"/>
      <c r="X1448" s="46"/>
      <c r="Y1448" s="46"/>
      <c r="Z1448" s="46"/>
      <c r="AA1448" s="46"/>
      <c r="AB1448" s="46"/>
      <c r="AC1448" s="46"/>
      <c r="AD1448" s="46"/>
      <c r="AE1448" s="46"/>
      <c r="AF1448" s="46"/>
      <c r="AG1448" s="46"/>
      <c r="AH1448" s="46"/>
      <c r="AI1448" s="46"/>
      <c r="AJ1448" s="46"/>
      <c r="AK1448" s="46"/>
      <c r="AL1448" s="46"/>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row>
    <row r="1449" spans="1:158" s="78" customFormat="1" x14ac:dyDescent="0.25">
      <c r="A1449"/>
      <c r="B1449"/>
      <c r="C1449" s="46"/>
      <c r="D1449" s="46">
        <v>0</v>
      </c>
      <c r="E1449" s="46">
        <v>0</v>
      </c>
      <c r="F1449" s="46">
        <v>0</v>
      </c>
      <c r="G1449" s="46">
        <v>0</v>
      </c>
      <c r="H1449" s="46">
        <v>0</v>
      </c>
      <c r="I1449" s="46">
        <v>0</v>
      </c>
      <c r="J1449" s="46">
        <v>0</v>
      </c>
      <c r="K1449" s="46">
        <v>0</v>
      </c>
      <c r="L1449" s="46">
        <v>0</v>
      </c>
      <c r="M1449" s="46">
        <v>0</v>
      </c>
      <c r="N1449" s="46">
        <v>0</v>
      </c>
      <c r="O1449" s="46">
        <v>0</v>
      </c>
      <c r="P1449" s="46">
        <v>0</v>
      </c>
      <c r="Q1449" s="46">
        <v>0</v>
      </c>
      <c r="R1449" s="46">
        <v>0</v>
      </c>
      <c r="S1449" s="46">
        <v>0</v>
      </c>
      <c r="T1449" s="46"/>
      <c r="U1449" s="46"/>
      <c r="V1449" s="46"/>
      <c r="W1449" s="46"/>
      <c r="X1449" s="46"/>
      <c r="Y1449" s="46"/>
      <c r="Z1449" s="46"/>
      <c r="AA1449" s="46"/>
      <c r="AB1449" s="46"/>
      <c r="AC1449" s="46"/>
      <c r="AD1449" s="46"/>
      <c r="AE1449" s="46"/>
      <c r="AF1449" s="46"/>
      <c r="AG1449" s="46"/>
      <c r="AH1449" s="46"/>
      <c r="AI1449" s="46"/>
      <c r="AJ1449" s="46"/>
      <c r="AK1449" s="46"/>
      <c r="AL1449" s="46"/>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row>
    <row r="1450" spans="1:158" s="78" customFormat="1" x14ac:dyDescent="0.25">
      <c r="A1450"/>
      <c r="B1450"/>
      <c r="C1450" s="46"/>
      <c r="D1450" s="46">
        <v>0</v>
      </c>
      <c r="E1450" s="46">
        <v>0</v>
      </c>
      <c r="F1450" s="46">
        <v>0</v>
      </c>
      <c r="G1450" s="46">
        <v>0</v>
      </c>
      <c r="H1450" s="46">
        <v>0</v>
      </c>
      <c r="I1450" s="46">
        <v>0</v>
      </c>
      <c r="J1450" s="46">
        <v>0</v>
      </c>
      <c r="K1450" s="46">
        <v>0</v>
      </c>
      <c r="L1450" s="46">
        <v>0</v>
      </c>
      <c r="M1450" s="46">
        <v>0</v>
      </c>
      <c r="N1450" s="46">
        <v>0</v>
      </c>
      <c r="O1450" s="46">
        <v>0</v>
      </c>
      <c r="P1450" s="46">
        <v>0</v>
      </c>
      <c r="Q1450" s="46">
        <v>0</v>
      </c>
      <c r="R1450" s="46">
        <v>0</v>
      </c>
      <c r="S1450" s="46">
        <v>0</v>
      </c>
      <c r="T1450" s="46"/>
      <c r="U1450" s="46"/>
      <c r="V1450" s="46"/>
      <c r="W1450" s="46"/>
      <c r="X1450" s="46"/>
      <c r="Y1450" s="46"/>
      <c r="Z1450" s="46"/>
      <c r="AA1450" s="46"/>
      <c r="AB1450" s="46"/>
      <c r="AC1450" s="46"/>
      <c r="AD1450" s="46"/>
      <c r="AE1450" s="46"/>
      <c r="AF1450" s="46"/>
      <c r="AG1450" s="46"/>
      <c r="AH1450" s="46"/>
      <c r="AI1450" s="46"/>
      <c r="AJ1450" s="46"/>
      <c r="AK1450" s="46"/>
      <c r="AL1450" s="46"/>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row>
    <row r="1451" spans="1:158" s="78" customFormat="1" x14ac:dyDescent="0.25">
      <c r="A1451"/>
      <c r="B1451"/>
      <c r="C1451" s="46"/>
      <c r="D1451" s="46">
        <v>0</v>
      </c>
      <c r="E1451" s="46">
        <v>0</v>
      </c>
      <c r="F1451" s="46">
        <v>0</v>
      </c>
      <c r="G1451" s="46">
        <v>0</v>
      </c>
      <c r="H1451" s="46">
        <v>0</v>
      </c>
      <c r="I1451" s="46">
        <v>0</v>
      </c>
      <c r="J1451" s="46">
        <v>0</v>
      </c>
      <c r="K1451" s="46">
        <v>0</v>
      </c>
      <c r="L1451" s="46">
        <v>0</v>
      </c>
      <c r="M1451" s="46">
        <v>0</v>
      </c>
      <c r="N1451" s="46">
        <v>0</v>
      </c>
      <c r="O1451" s="46">
        <v>0</v>
      </c>
      <c r="P1451" s="46">
        <v>0</v>
      </c>
      <c r="Q1451" s="46">
        <v>0</v>
      </c>
      <c r="R1451" s="46">
        <v>0</v>
      </c>
      <c r="S1451" s="46">
        <v>0</v>
      </c>
      <c r="T1451" s="46"/>
      <c r="U1451" s="46"/>
      <c r="V1451" s="46"/>
      <c r="W1451" s="46"/>
      <c r="X1451" s="46"/>
      <c r="Y1451" s="46"/>
      <c r="Z1451" s="46"/>
      <c r="AA1451" s="46"/>
      <c r="AB1451" s="46"/>
      <c r="AC1451" s="46"/>
      <c r="AD1451" s="46"/>
      <c r="AE1451" s="46"/>
      <c r="AF1451" s="46"/>
      <c r="AG1451" s="46"/>
      <c r="AH1451" s="46"/>
      <c r="AI1451" s="46"/>
      <c r="AJ1451" s="46"/>
      <c r="AK1451" s="46"/>
      <c r="AL1451" s="46"/>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row>
    <row r="1452" spans="1:158" s="78" customFormat="1" x14ac:dyDescent="0.25">
      <c r="A1452"/>
      <c r="B1452"/>
      <c r="C1452" s="46"/>
      <c r="D1452" s="46">
        <v>0</v>
      </c>
      <c r="E1452" s="46">
        <v>0</v>
      </c>
      <c r="F1452" s="46">
        <v>0</v>
      </c>
      <c r="G1452" s="46">
        <v>0</v>
      </c>
      <c r="H1452" s="46">
        <v>0</v>
      </c>
      <c r="I1452" s="46">
        <v>0</v>
      </c>
      <c r="J1452" s="46">
        <v>0</v>
      </c>
      <c r="K1452" s="46">
        <v>0</v>
      </c>
      <c r="L1452" s="46">
        <v>0</v>
      </c>
      <c r="M1452" s="46">
        <v>0</v>
      </c>
      <c r="N1452" s="46">
        <v>0</v>
      </c>
      <c r="O1452" s="46">
        <v>0</v>
      </c>
      <c r="P1452" s="46">
        <v>0</v>
      </c>
      <c r="Q1452" s="46">
        <v>0</v>
      </c>
      <c r="R1452" s="46">
        <v>0</v>
      </c>
      <c r="S1452" s="46">
        <v>0</v>
      </c>
      <c r="T1452" s="46"/>
      <c r="U1452" s="46"/>
      <c r="V1452" s="46"/>
      <c r="W1452" s="46"/>
      <c r="X1452" s="46"/>
      <c r="Y1452" s="46"/>
      <c r="Z1452" s="46"/>
      <c r="AA1452" s="46"/>
      <c r="AB1452" s="46"/>
      <c r="AC1452" s="46"/>
      <c r="AD1452" s="46"/>
      <c r="AE1452" s="46"/>
      <c r="AF1452" s="46"/>
      <c r="AG1452" s="46"/>
      <c r="AH1452" s="46"/>
      <c r="AI1452" s="46"/>
      <c r="AJ1452" s="46"/>
      <c r="AK1452" s="46"/>
      <c r="AL1452" s="46"/>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row>
    <row r="1453" spans="1:158" s="78" customFormat="1" x14ac:dyDescent="0.25">
      <c r="A1453"/>
      <c r="B1453"/>
      <c r="C1453" s="46"/>
      <c r="D1453" s="46">
        <v>0</v>
      </c>
      <c r="E1453" s="46">
        <v>0</v>
      </c>
      <c r="F1453" s="46">
        <v>0</v>
      </c>
      <c r="G1453" s="46">
        <v>0</v>
      </c>
      <c r="H1453" s="46">
        <v>0</v>
      </c>
      <c r="I1453" s="46">
        <v>0</v>
      </c>
      <c r="J1453" s="46">
        <v>0</v>
      </c>
      <c r="K1453" s="46">
        <v>0</v>
      </c>
      <c r="L1453" s="46">
        <v>0</v>
      </c>
      <c r="M1453" s="46">
        <v>0</v>
      </c>
      <c r="N1453" s="46">
        <v>0</v>
      </c>
      <c r="O1453" s="46">
        <v>0</v>
      </c>
      <c r="P1453" s="46">
        <v>0</v>
      </c>
      <c r="Q1453" s="46">
        <v>0</v>
      </c>
      <c r="R1453" s="46">
        <v>0</v>
      </c>
      <c r="S1453" s="46">
        <v>0</v>
      </c>
      <c r="T1453" s="46"/>
      <c r="U1453" s="46"/>
      <c r="V1453" s="46"/>
      <c r="W1453" s="46"/>
      <c r="X1453" s="46"/>
      <c r="Y1453" s="46"/>
      <c r="Z1453" s="46"/>
      <c r="AA1453" s="46"/>
      <c r="AB1453" s="46"/>
      <c r="AC1453" s="46"/>
      <c r="AD1453" s="46"/>
      <c r="AE1453" s="46"/>
      <c r="AF1453" s="46"/>
      <c r="AG1453" s="46"/>
      <c r="AH1453" s="46"/>
      <c r="AI1453" s="46"/>
      <c r="AJ1453" s="46"/>
      <c r="AK1453" s="46"/>
      <c r="AL1453" s="46"/>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row>
    <row r="1454" spans="1:158" s="78" customFormat="1" x14ac:dyDescent="0.25">
      <c r="A1454"/>
      <c r="B1454"/>
      <c r="C1454" s="46"/>
      <c r="D1454" s="46">
        <v>0</v>
      </c>
      <c r="E1454" s="46">
        <v>0</v>
      </c>
      <c r="F1454" s="46">
        <v>0</v>
      </c>
      <c r="G1454" s="46">
        <v>0</v>
      </c>
      <c r="H1454" s="46">
        <v>0</v>
      </c>
      <c r="I1454" s="46">
        <v>0</v>
      </c>
      <c r="J1454" s="46">
        <v>0</v>
      </c>
      <c r="K1454" s="46">
        <v>0</v>
      </c>
      <c r="L1454" s="46">
        <v>0</v>
      </c>
      <c r="M1454" s="46">
        <v>0</v>
      </c>
      <c r="N1454" s="46">
        <v>0</v>
      </c>
      <c r="O1454" s="46">
        <v>0</v>
      </c>
      <c r="P1454" s="46">
        <v>0</v>
      </c>
      <c r="Q1454" s="46">
        <v>0</v>
      </c>
      <c r="R1454" s="46">
        <v>0</v>
      </c>
      <c r="S1454" s="46">
        <v>0</v>
      </c>
      <c r="T1454" s="46"/>
      <c r="U1454" s="46"/>
      <c r="V1454" s="46"/>
      <c r="W1454" s="46"/>
      <c r="X1454" s="46"/>
      <c r="Y1454" s="46"/>
      <c r="Z1454" s="46"/>
      <c r="AA1454" s="46"/>
      <c r="AB1454" s="46"/>
      <c r="AC1454" s="46"/>
      <c r="AD1454" s="46"/>
      <c r="AE1454" s="46"/>
      <c r="AF1454" s="46"/>
      <c r="AG1454" s="46"/>
      <c r="AH1454" s="46"/>
      <c r="AI1454" s="46"/>
      <c r="AJ1454" s="46"/>
      <c r="AK1454" s="46"/>
      <c r="AL1454" s="46"/>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row>
    <row r="1455" spans="1:158" s="78" customFormat="1" x14ac:dyDescent="0.25">
      <c r="A1455"/>
      <c r="B1455"/>
      <c r="C1455" s="46"/>
      <c r="D1455" s="46">
        <v>0</v>
      </c>
      <c r="E1455" s="46">
        <v>0</v>
      </c>
      <c r="F1455" s="46">
        <v>0</v>
      </c>
      <c r="G1455" s="46">
        <v>0</v>
      </c>
      <c r="H1455" s="46">
        <v>0</v>
      </c>
      <c r="I1455" s="46">
        <v>0</v>
      </c>
      <c r="J1455" s="46">
        <v>0</v>
      </c>
      <c r="K1455" s="46">
        <v>0</v>
      </c>
      <c r="L1455" s="46">
        <v>0</v>
      </c>
      <c r="M1455" s="46">
        <v>0</v>
      </c>
      <c r="N1455" s="46">
        <v>0</v>
      </c>
      <c r="O1455" s="46">
        <v>0</v>
      </c>
      <c r="P1455" s="46">
        <v>0</v>
      </c>
      <c r="Q1455" s="46">
        <v>0</v>
      </c>
      <c r="R1455" s="46">
        <v>0</v>
      </c>
      <c r="S1455" s="46">
        <v>0</v>
      </c>
      <c r="T1455" s="46"/>
      <c r="U1455" s="46"/>
      <c r="V1455" s="46"/>
      <c r="W1455" s="46"/>
      <c r="X1455" s="46"/>
      <c r="Y1455" s="46"/>
      <c r="Z1455" s="46"/>
      <c r="AA1455" s="46"/>
      <c r="AB1455" s="46"/>
      <c r="AC1455" s="46"/>
      <c r="AD1455" s="46"/>
      <c r="AE1455" s="46"/>
      <c r="AF1455" s="46"/>
      <c r="AG1455" s="46"/>
      <c r="AH1455" s="46"/>
      <c r="AI1455" s="46"/>
      <c r="AJ1455" s="46"/>
      <c r="AK1455" s="46"/>
      <c r="AL1455" s="46"/>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row>
    <row r="1456" spans="1:158" s="78" customFormat="1" x14ac:dyDescent="0.25">
      <c r="A1456"/>
      <c r="B1456"/>
      <c r="C1456" s="46"/>
      <c r="D1456" s="46">
        <v>0</v>
      </c>
      <c r="E1456" s="46">
        <v>0</v>
      </c>
      <c r="F1456" s="46">
        <v>0</v>
      </c>
      <c r="G1456" s="46">
        <v>0</v>
      </c>
      <c r="H1456" s="46">
        <v>0</v>
      </c>
      <c r="I1456" s="46">
        <v>0</v>
      </c>
      <c r="J1456" s="46">
        <v>0</v>
      </c>
      <c r="K1456" s="46">
        <v>0</v>
      </c>
      <c r="L1456" s="46">
        <v>0</v>
      </c>
      <c r="M1456" s="46">
        <v>0</v>
      </c>
      <c r="N1456" s="46">
        <v>0</v>
      </c>
      <c r="O1456" s="46">
        <v>0</v>
      </c>
      <c r="P1456" s="46">
        <v>0</v>
      </c>
      <c r="Q1456" s="46">
        <v>0</v>
      </c>
      <c r="R1456" s="46">
        <v>0</v>
      </c>
      <c r="S1456" s="46">
        <v>0</v>
      </c>
      <c r="T1456" s="46"/>
      <c r="U1456" s="46"/>
      <c r="V1456" s="46"/>
      <c r="W1456" s="46"/>
      <c r="X1456" s="46"/>
      <c r="Y1456" s="46"/>
      <c r="Z1456" s="46"/>
      <c r="AA1456" s="46"/>
      <c r="AB1456" s="46"/>
      <c r="AC1456" s="46"/>
      <c r="AD1456" s="46"/>
      <c r="AE1456" s="46"/>
      <c r="AF1456" s="46"/>
      <c r="AG1456" s="46"/>
      <c r="AH1456" s="46"/>
      <c r="AI1456" s="46"/>
      <c r="AJ1456" s="46"/>
      <c r="AK1456" s="46"/>
      <c r="AL1456" s="4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row>
    <row r="1457" spans="1:158" s="78" customFormat="1" x14ac:dyDescent="0.25">
      <c r="A1457"/>
      <c r="B1457"/>
      <c r="C1457" s="46"/>
      <c r="D1457" s="46">
        <v>0</v>
      </c>
      <c r="E1457" s="46">
        <v>0</v>
      </c>
      <c r="F1457" s="46">
        <v>0</v>
      </c>
      <c r="G1457" s="46">
        <v>0</v>
      </c>
      <c r="H1457" s="46">
        <v>0</v>
      </c>
      <c r="I1457" s="46">
        <v>0</v>
      </c>
      <c r="J1457" s="46">
        <v>0</v>
      </c>
      <c r="K1457" s="46">
        <v>0</v>
      </c>
      <c r="L1457" s="46">
        <v>0</v>
      </c>
      <c r="M1457" s="46">
        <v>0</v>
      </c>
      <c r="N1457" s="46">
        <v>0</v>
      </c>
      <c r="O1457" s="46">
        <v>0</v>
      </c>
      <c r="P1457" s="46">
        <v>0</v>
      </c>
      <c r="Q1457" s="46">
        <v>0</v>
      </c>
      <c r="R1457" s="46">
        <v>0</v>
      </c>
      <c r="S1457" s="46">
        <v>0</v>
      </c>
      <c r="T1457" s="46"/>
      <c r="U1457" s="46"/>
      <c r="V1457" s="46"/>
      <c r="W1457" s="46"/>
      <c r="X1457" s="46"/>
      <c r="Y1457" s="46"/>
      <c r="Z1457" s="46"/>
      <c r="AA1457" s="46"/>
      <c r="AB1457" s="46"/>
      <c r="AC1457" s="46"/>
      <c r="AD1457" s="46"/>
      <c r="AE1457" s="46"/>
      <c r="AF1457" s="46"/>
      <c r="AG1457" s="46"/>
      <c r="AH1457" s="46"/>
      <c r="AI1457" s="46"/>
      <c r="AJ1457" s="46"/>
      <c r="AK1457" s="46"/>
      <c r="AL1457" s="46"/>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row>
    <row r="1458" spans="1:158" s="78" customFormat="1" x14ac:dyDescent="0.25">
      <c r="A1458"/>
      <c r="B1458"/>
      <c r="C1458" s="46"/>
      <c r="D1458" s="46">
        <v>0</v>
      </c>
      <c r="E1458" s="46">
        <v>0</v>
      </c>
      <c r="F1458" s="46">
        <v>0</v>
      </c>
      <c r="G1458" s="46">
        <v>0</v>
      </c>
      <c r="H1458" s="46">
        <v>0</v>
      </c>
      <c r="I1458" s="46">
        <v>0</v>
      </c>
      <c r="J1458" s="46">
        <v>0</v>
      </c>
      <c r="K1458" s="46">
        <v>0</v>
      </c>
      <c r="L1458" s="46">
        <v>0</v>
      </c>
      <c r="M1458" s="46">
        <v>0</v>
      </c>
      <c r="N1458" s="46">
        <v>0</v>
      </c>
      <c r="O1458" s="46">
        <v>0</v>
      </c>
      <c r="P1458" s="46">
        <v>0</v>
      </c>
      <c r="Q1458" s="46">
        <v>0</v>
      </c>
      <c r="R1458" s="46">
        <v>0</v>
      </c>
      <c r="S1458" s="46">
        <v>0</v>
      </c>
      <c r="T1458" s="46"/>
      <c r="U1458" s="46"/>
      <c r="V1458" s="46"/>
      <c r="W1458" s="46"/>
      <c r="X1458" s="46"/>
      <c r="Y1458" s="46"/>
      <c r="Z1458" s="46"/>
      <c r="AA1458" s="46"/>
      <c r="AB1458" s="46"/>
      <c r="AC1458" s="46"/>
      <c r="AD1458" s="46"/>
      <c r="AE1458" s="46"/>
      <c r="AF1458" s="46"/>
      <c r="AG1458" s="46"/>
      <c r="AH1458" s="46"/>
      <c r="AI1458" s="46"/>
      <c r="AJ1458" s="46"/>
      <c r="AK1458" s="46"/>
      <c r="AL1458" s="46"/>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row>
    <row r="1459" spans="1:158" s="78" customFormat="1" x14ac:dyDescent="0.25">
      <c r="A1459"/>
      <c r="B1459"/>
      <c r="C1459" s="46"/>
      <c r="D1459" s="46">
        <v>0</v>
      </c>
      <c r="E1459" s="46">
        <v>0</v>
      </c>
      <c r="F1459" s="46">
        <v>0</v>
      </c>
      <c r="G1459" s="46">
        <v>0</v>
      </c>
      <c r="H1459" s="46">
        <v>0</v>
      </c>
      <c r="I1459" s="46">
        <v>0</v>
      </c>
      <c r="J1459" s="46">
        <v>0</v>
      </c>
      <c r="K1459" s="46">
        <v>0</v>
      </c>
      <c r="L1459" s="46">
        <v>0</v>
      </c>
      <c r="M1459" s="46">
        <v>0</v>
      </c>
      <c r="N1459" s="46">
        <v>0</v>
      </c>
      <c r="O1459" s="46">
        <v>0</v>
      </c>
      <c r="P1459" s="46">
        <v>0</v>
      </c>
      <c r="Q1459" s="46">
        <v>0</v>
      </c>
      <c r="R1459" s="46">
        <v>0</v>
      </c>
      <c r="S1459" s="46">
        <v>0</v>
      </c>
      <c r="T1459" s="46"/>
      <c r="U1459" s="46"/>
      <c r="V1459" s="46"/>
      <c r="W1459" s="46"/>
      <c r="X1459" s="46"/>
      <c r="Y1459" s="46"/>
      <c r="Z1459" s="46"/>
      <c r="AA1459" s="46"/>
      <c r="AB1459" s="46"/>
      <c r="AC1459" s="46"/>
      <c r="AD1459" s="46"/>
      <c r="AE1459" s="46"/>
      <c r="AF1459" s="46"/>
      <c r="AG1459" s="46"/>
      <c r="AH1459" s="46"/>
      <c r="AI1459" s="46"/>
      <c r="AJ1459" s="46"/>
      <c r="AK1459" s="46"/>
      <c r="AL1459" s="46"/>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row>
    <row r="1460" spans="1:158" s="78" customFormat="1" x14ac:dyDescent="0.25">
      <c r="A1460"/>
      <c r="B1460"/>
      <c r="C1460" s="46"/>
      <c r="D1460" s="46">
        <v>0</v>
      </c>
      <c r="E1460" s="46">
        <v>0</v>
      </c>
      <c r="F1460" s="46">
        <v>0</v>
      </c>
      <c r="G1460" s="46">
        <v>0</v>
      </c>
      <c r="H1460" s="46">
        <v>0</v>
      </c>
      <c r="I1460" s="46">
        <v>0</v>
      </c>
      <c r="J1460" s="46">
        <v>0</v>
      </c>
      <c r="K1460" s="46">
        <v>0</v>
      </c>
      <c r="L1460" s="46">
        <v>0</v>
      </c>
      <c r="M1460" s="46">
        <v>0</v>
      </c>
      <c r="N1460" s="46">
        <v>0</v>
      </c>
      <c r="O1460" s="46">
        <v>0</v>
      </c>
      <c r="P1460" s="46">
        <v>0</v>
      </c>
      <c r="Q1460" s="46">
        <v>0</v>
      </c>
      <c r="R1460" s="46">
        <v>0</v>
      </c>
      <c r="S1460" s="46">
        <v>0</v>
      </c>
      <c r="T1460" s="46"/>
      <c r="U1460" s="46"/>
      <c r="V1460" s="46"/>
      <c r="W1460" s="46"/>
      <c r="X1460" s="46"/>
      <c r="Y1460" s="46"/>
      <c r="Z1460" s="46"/>
      <c r="AA1460" s="46"/>
      <c r="AB1460" s="46"/>
      <c r="AC1460" s="46"/>
      <c r="AD1460" s="46"/>
      <c r="AE1460" s="46"/>
      <c r="AF1460" s="46"/>
      <c r="AG1460" s="46"/>
      <c r="AH1460" s="46"/>
      <c r="AI1460" s="46"/>
      <c r="AJ1460" s="46"/>
      <c r="AK1460" s="46"/>
      <c r="AL1460" s="46"/>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row>
    <row r="1461" spans="1:158" s="78" customFormat="1" x14ac:dyDescent="0.25">
      <c r="A1461"/>
      <c r="B1461"/>
      <c r="C1461" s="46"/>
      <c r="D1461" s="46">
        <v>0</v>
      </c>
      <c r="E1461" s="46">
        <v>0</v>
      </c>
      <c r="F1461" s="46">
        <v>0</v>
      </c>
      <c r="G1461" s="46">
        <v>0</v>
      </c>
      <c r="H1461" s="46">
        <v>0</v>
      </c>
      <c r="I1461" s="46">
        <v>0</v>
      </c>
      <c r="J1461" s="46">
        <v>0</v>
      </c>
      <c r="K1461" s="46">
        <v>0</v>
      </c>
      <c r="L1461" s="46">
        <v>0</v>
      </c>
      <c r="M1461" s="46">
        <v>0</v>
      </c>
      <c r="N1461" s="46">
        <v>0</v>
      </c>
      <c r="O1461" s="46">
        <v>0</v>
      </c>
      <c r="P1461" s="46">
        <v>0</v>
      </c>
      <c r="Q1461" s="46">
        <v>0</v>
      </c>
      <c r="R1461" s="46">
        <v>0</v>
      </c>
      <c r="S1461" s="46">
        <v>0</v>
      </c>
      <c r="T1461" s="46"/>
      <c r="U1461" s="46"/>
      <c r="V1461" s="46"/>
      <c r="W1461" s="46"/>
      <c r="X1461" s="46"/>
      <c r="Y1461" s="46"/>
      <c r="Z1461" s="46"/>
      <c r="AA1461" s="46"/>
      <c r="AB1461" s="46"/>
      <c r="AC1461" s="46"/>
      <c r="AD1461" s="46"/>
      <c r="AE1461" s="46"/>
      <c r="AF1461" s="46"/>
      <c r="AG1461" s="46"/>
      <c r="AH1461" s="46"/>
      <c r="AI1461" s="46"/>
      <c r="AJ1461" s="46"/>
      <c r="AK1461" s="46"/>
      <c r="AL1461" s="46"/>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row>
    <row r="1462" spans="1:158" s="78" customFormat="1" x14ac:dyDescent="0.25">
      <c r="A1462"/>
      <c r="B1462"/>
      <c r="C1462" s="46"/>
      <c r="D1462" s="46">
        <v>0</v>
      </c>
      <c r="E1462" s="46">
        <v>0</v>
      </c>
      <c r="F1462" s="46">
        <v>0</v>
      </c>
      <c r="G1462" s="46">
        <v>0</v>
      </c>
      <c r="H1462" s="46">
        <v>0</v>
      </c>
      <c r="I1462" s="46">
        <v>0</v>
      </c>
      <c r="J1462" s="46">
        <v>0</v>
      </c>
      <c r="K1462" s="46">
        <v>0</v>
      </c>
      <c r="L1462" s="46">
        <v>0</v>
      </c>
      <c r="M1462" s="46">
        <v>0</v>
      </c>
      <c r="N1462" s="46">
        <v>0</v>
      </c>
      <c r="O1462" s="46">
        <v>0</v>
      </c>
      <c r="P1462" s="46">
        <v>0</v>
      </c>
      <c r="Q1462" s="46">
        <v>0</v>
      </c>
      <c r="R1462" s="46">
        <v>0</v>
      </c>
      <c r="S1462" s="46">
        <v>0</v>
      </c>
      <c r="T1462" s="46"/>
      <c r="U1462" s="46"/>
      <c r="V1462" s="46"/>
      <c r="W1462" s="46"/>
      <c r="X1462" s="46"/>
      <c r="Y1462" s="46"/>
      <c r="Z1462" s="46"/>
      <c r="AA1462" s="46"/>
      <c r="AB1462" s="46"/>
      <c r="AC1462" s="46"/>
      <c r="AD1462" s="46"/>
      <c r="AE1462" s="46"/>
      <c r="AF1462" s="46"/>
      <c r="AG1462" s="46"/>
      <c r="AH1462" s="46"/>
      <c r="AI1462" s="46"/>
      <c r="AJ1462" s="46"/>
      <c r="AK1462" s="46"/>
      <c r="AL1462" s="46"/>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row>
    <row r="1463" spans="1:158" s="78" customFormat="1" x14ac:dyDescent="0.25">
      <c r="A1463"/>
      <c r="B1463"/>
      <c r="C1463" s="46"/>
      <c r="D1463" s="46">
        <v>0</v>
      </c>
      <c r="E1463" s="46">
        <v>0</v>
      </c>
      <c r="F1463" s="46">
        <v>0</v>
      </c>
      <c r="G1463" s="46">
        <v>0</v>
      </c>
      <c r="H1463" s="46">
        <v>0</v>
      </c>
      <c r="I1463" s="46">
        <v>0</v>
      </c>
      <c r="J1463" s="46">
        <v>0</v>
      </c>
      <c r="K1463" s="46">
        <v>0</v>
      </c>
      <c r="L1463" s="46">
        <v>0</v>
      </c>
      <c r="M1463" s="46">
        <v>0</v>
      </c>
      <c r="N1463" s="46">
        <v>0</v>
      </c>
      <c r="O1463" s="46">
        <v>0</v>
      </c>
      <c r="P1463" s="46">
        <v>0</v>
      </c>
      <c r="Q1463" s="46">
        <v>0</v>
      </c>
      <c r="R1463" s="46">
        <v>0</v>
      </c>
      <c r="S1463" s="46">
        <v>0</v>
      </c>
      <c r="T1463" s="46"/>
      <c r="U1463" s="46"/>
      <c r="V1463" s="46"/>
      <c r="W1463" s="46"/>
      <c r="X1463" s="46"/>
      <c r="Y1463" s="46"/>
      <c r="Z1463" s="46"/>
      <c r="AA1463" s="46"/>
      <c r="AB1463" s="46"/>
      <c r="AC1463" s="46"/>
      <c r="AD1463" s="46"/>
      <c r="AE1463" s="46"/>
      <c r="AF1463" s="46"/>
      <c r="AG1463" s="46"/>
      <c r="AH1463" s="46"/>
      <c r="AI1463" s="46"/>
      <c r="AJ1463" s="46"/>
      <c r="AK1463" s="46"/>
      <c r="AL1463" s="46"/>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row>
    <row r="1464" spans="1:158" s="78" customFormat="1" x14ac:dyDescent="0.25">
      <c r="A1464"/>
      <c r="B1464"/>
      <c r="C1464" s="46"/>
      <c r="D1464" s="46">
        <v>0</v>
      </c>
      <c r="E1464" s="46">
        <v>0</v>
      </c>
      <c r="F1464" s="46">
        <v>0</v>
      </c>
      <c r="G1464" s="46">
        <v>0</v>
      </c>
      <c r="H1464" s="46">
        <v>0</v>
      </c>
      <c r="I1464" s="46">
        <v>0</v>
      </c>
      <c r="J1464" s="46">
        <v>0</v>
      </c>
      <c r="K1464" s="46">
        <v>0</v>
      </c>
      <c r="L1464" s="46">
        <v>0</v>
      </c>
      <c r="M1464" s="46">
        <v>0</v>
      </c>
      <c r="N1464" s="46">
        <v>0</v>
      </c>
      <c r="O1464" s="46">
        <v>0</v>
      </c>
      <c r="P1464" s="46">
        <v>0</v>
      </c>
      <c r="Q1464" s="46">
        <v>0</v>
      </c>
      <c r="R1464" s="46">
        <v>0</v>
      </c>
      <c r="S1464" s="46">
        <v>0</v>
      </c>
      <c r="T1464" s="46"/>
      <c r="U1464" s="46"/>
      <c r="V1464" s="46"/>
      <c r="W1464" s="46"/>
      <c r="X1464" s="46"/>
      <c r="Y1464" s="46"/>
      <c r="Z1464" s="46"/>
      <c r="AA1464" s="46"/>
      <c r="AB1464" s="46"/>
      <c r="AC1464" s="46"/>
      <c r="AD1464" s="46"/>
      <c r="AE1464" s="46"/>
      <c r="AF1464" s="46"/>
      <c r="AG1464" s="46"/>
      <c r="AH1464" s="46"/>
      <c r="AI1464" s="46"/>
      <c r="AJ1464" s="46"/>
      <c r="AK1464" s="46"/>
      <c r="AL1464" s="46"/>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row>
    <row r="1465" spans="1:158" s="78" customFormat="1" x14ac:dyDescent="0.25">
      <c r="A1465"/>
      <c r="B1465"/>
      <c r="C1465" s="46"/>
      <c r="D1465" s="46">
        <v>0</v>
      </c>
      <c r="E1465" s="46">
        <v>0</v>
      </c>
      <c r="F1465" s="46">
        <v>0</v>
      </c>
      <c r="G1465" s="46">
        <v>0</v>
      </c>
      <c r="H1465" s="46">
        <v>0</v>
      </c>
      <c r="I1465" s="46">
        <v>0</v>
      </c>
      <c r="J1465" s="46">
        <v>0</v>
      </c>
      <c r="K1465" s="46">
        <v>0</v>
      </c>
      <c r="L1465" s="46">
        <v>0</v>
      </c>
      <c r="M1465" s="46">
        <v>0</v>
      </c>
      <c r="N1465" s="46">
        <v>0</v>
      </c>
      <c r="O1465" s="46">
        <v>0</v>
      </c>
      <c r="P1465" s="46">
        <v>0</v>
      </c>
      <c r="Q1465" s="46">
        <v>0</v>
      </c>
      <c r="R1465" s="46">
        <v>0</v>
      </c>
      <c r="S1465" s="46">
        <v>0</v>
      </c>
      <c r="T1465" s="46"/>
      <c r="U1465" s="46"/>
      <c r="V1465" s="46"/>
      <c r="W1465" s="46"/>
      <c r="X1465" s="46"/>
      <c r="Y1465" s="46"/>
      <c r="Z1465" s="46"/>
      <c r="AA1465" s="46"/>
      <c r="AB1465" s="46"/>
      <c r="AC1465" s="46"/>
      <c r="AD1465" s="46"/>
      <c r="AE1465" s="46"/>
      <c r="AF1465" s="46"/>
      <c r="AG1465" s="46"/>
      <c r="AH1465" s="46"/>
      <c r="AI1465" s="46"/>
      <c r="AJ1465" s="46"/>
      <c r="AK1465" s="46"/>
      <c r="AL1465" s="46"/>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row>
    <row r="1466" spans="1:158" s="78" customFormat="1" x14ac:dyDescent="0.25">
      <c r="A1466"/>
      <c r="B1466"/>
      <c r="C1466" s="46"/>
      <c r="D1466" s="46">
        <v>0</v>
      </c>
      <c r="E1466" s="46">
        <v>0</v>
      </c>
      <c r="F1466" s="46">
        <v>0</v>
      </c>
      <c r="G1466" s="46">
        <v>0</v>
      </c>
      <c r="H1466" s="46">
        <v>0</v>
      </c>
      <c r="I1466" s="46">
        <v>0</v>
      </c>
      <c r="J1466" s="46">
        <v>0</v>
      </c>
      <c r="K1466" s="46">
        <v>0</v>
      </c>
      <c r="L1466" s="46">
        <v>0</v>
      </c>
      <c r="M1466" s="46">
        <v>0</v>
      </c>
      <c r="N1466" s="46">
        <v>0</v>
      </c>
      <c r="O1466" s="46">
        <v>0</v>
      </c>
      <c r="P1466" s="46">
        <v>0</v>
      </c>
      <c r="Q1466" s="46">
        <v>0</v>
      </c>
      <c r="R1466" s="46">
        <v>0</v>
      </c>
      <c r="S1466" s="46">
        <v>0</v>
      </c>
      <c r="T1466" s="46"/>
      <c r="U1466" s="46"/>
      <c r="V1466" s="46"/>
      <c r="W1466" s="46"/>
      <c r="X1466" s="46"/>
      <c r="Y1466" s="46"/>
      <c r="Z1466" s="46"/>
      <c r="AA1466" s="46"/>
      <c r="AB1466" s="46"/>
      <c r="AC1466" s="46"/>
      <c r="AD1466" s="46"/>
      <c r="AE1466" s="46"/>
      <c r="AF1466" s="46"/>
      <c r="AG1466" s="46"/>
      <c r="AH1466" s="46"/>
      <c r="AI1466" s="46"/>
      <c r="AJ1466" s="46"/>
      <c r="AK1466" s="46"/>
      <c r="AL1466" s="4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row>
    <row r="1467" spans="1:158" s="78" customFormat="1" x14ac:dyDescent="0.25">
      <c r="A1467"/>
      <c r="B1467"/>
      <c r="C1467" s="46"/>
      <c r="D1467" s="46">
        <v>0</v>
      </c>
      <c r="E1467" s="46">
        <v>0</v>
      </c>
      <c r="F1467" s="46">
        <v>0</v>
      </c>
      <c r="G1467" s="46">
        <v>0</v>
      </c>
      <c r="H1467" s="46">
        <v>0</v>
      </c>
      <c r="I1467" s="46">
        <v>0</v>
      </c>
      <c r="J1467" s="46">
        <v>0</v>
      </c>
      <c r="K1467" s="46">
        <v>0</v>
      </c>
      <c r="L1467" s="46">
        <v>0</v>
      </c>
      <c r="M1467" s="46">
        <v>0</v>
      </c>
      <c r="N1467" s="46">
        <v>0</v>
      </c>
      <c r="O1467" s="46">
        <v>0</v>
      </c>
      <c r="P1467" s="46">
        <v>0</v>
      </c>
      <c r="Q1467" s="46">
        <v>0</v>
      </c>
      <c r="R1467" s="46">
        <v>0</v>
      </c>
      <c r="S1467" s="46">
        <v>0</v>
      </c>
      <c r="T1467" s="46"/>
      <c r="U1467" s="46"/>
      <c r="V1467" s="46"/>
      <c r="W1467" s="46"/>
      <c r="X1467" s="46"/>
      <c r="Y1467" s="46"/>
      <c r="Z1467" s="46"/>
      <c r="AA1467" s="46"/>
      <c r="AB1467" s="46"/>
      <c r="AC1467" s="46"/>
      <c r="AD1467" s="46"/>
      <c r="AE1467" s="46"/>
      <c r="AF1467" s="46"/>
      <c r="AG1467" s="46"/>
      <c r="AH1467" s="46"/>
      <c r="AI1467" s="46"/>
      <c r="AJ1467" s="46"/>
      <c r="AK1467" s="46"/>
      <c r="AL1467" s="46"/>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row>
    <row r="1468" spans="1:158" s="78" customFormat="1" x14ac:dyDescent="0.25">
      <c r="A1468"/>
      <c r="B1468"/>
      <c r="C1468" s="46"/>
      <c r="D1468" s="46">
        <v>0</v>
      </c>
      <c r="E1468" s="46">
        <v>0</v>
      </c>
      <c r="F1468" s="46">
        <v>0</v>
      </c>
      <c r="G1468" s="46">
        <v>0</v>
      </c>
      <c r="H1468" s="46">
        <v>0</v>
      </c>
      <c r="I1468" s="46">
        <v>0</v>
      </c>
      <c r="J1468" s="46">
        <v>0</v>
      </c>
      <c r="K1468" s="46">
        <v>0</v>
      </c>
      <c r="L1468" s="46">
        <v>0</v>
      </c>
      <c r="M1468" s="46">
        <v>0</v>
      </c>
      <c r="N1468" s="46">
        <v>0</v>
      </c>
      <c r="O1468" s="46">
        <v>0</v>
      </c>
      <c r="P1468" s="46">
        <v>0</v>
      </c>
      <c r="Q1468" s="46">
        <v>0</v>
      </c>
      <c r="R1468" s="46">
        <v>0</v>
      </c>
      <c r="S1468" s="46">
        <v>0</v>
      </c>
      <c r="T1468" s="46"/>
      <c r="U1468" s="46"/>
      <c r="V1468" s="46"/>
      <c r="W1468" s="46"/>
      <c r="X1468" s="46"/>
      <c r="Y1468" s="46"/>
      <c r="Z1468" s="46"/>
      <c r="AA1468" s="46"/>
      <c r="AB1468" s="46"/>
      <c r="AC1468" s="46"/>
      <c r="AD1468" s="46"/>
      <c r="AE1468" s="46"/>
      <c r="AF1468" s="46"/>
      <c r="AG1468" s="46"/>
      <c r="AH1468" s="46"/>
      <c r="AI1468" s="46"/>
      <c r="AJ1468" s="46"/>
      <c r="AK1468" s="46"/>
      <c r="AL1468" s="46"/>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row>
    <row r="1469" spans="1:158" s="78" customFormat="1" x14ac:dyDescent="0.25">
      <c r="A1469"/>
      <c r="B1469"/>
      <c r="C1469" s="46"/>
      <c r="D1469" s="46">
        <v>0</v>
      </c>
      <c r="E1469" s="46">
        <v>0</v>
      </c>
      <c r="F1469" s="46">
        <v>0</v>
      </c>
      <c r="G1469" s="46">
        <v>0</v>
      </c>
      <c r="H1469" s="46">
        <v>0</v>
      </c>
      <c r="I1469" s="46">
        <v>0</v>
      </c>
      <c r="J1469" s="46">
        <v>0</v>
      </c>
      <c r="K1469" s="46">
        <v>0</v>
      </c>
      <c r="L1469" s="46">
        <v>0</v>
      </c>
      <c r="M1469" s="46">
        <v>0</v>
      </c>
      <c r="N1469" s="46">
        <v>0</v>
      </c>
      <c r="O1469" s="46">
        <v>0</v>
      </c>
      <c r="P1469" s="46">
        <v>0</v>
      </c>
      <c r="Q1469" s="46">
        <v>0</v>
      </c>
      <c r="R1469" s="46">
        <v>0</v>
      </c>
      <c r="S1469" s="46">
        <v>0</v>
      </c>
      <c r="T1469" s="46"/>
      <c r="U1469" s="46"/>
      <c r="V1469" s="46"/>
      <c r="W1469" s="46"/>
      <c r="X1469" s="46"/>
      <c r="Y1469" s="46"/>
      <c r="Z1469" s="46"/>
      <c r="AA1469" s="46"/>
      <c r="AB1469" s="46"/>
      <c r="AC1469" s="46"/>
      <c r="AD1469" s="46"/>
      <c r="AE1469" s="46"/>
      <c r="AF1469" s="46"/>
      <c r="AG1469" s="46"/>
      <c r="AH1469" s="46"/>
      <c r="AI1469" s="46"/>
      <c r="AJ1469" s="46"/>
      <c r="AK1469" s="46"/>
      <c r="AL1469" s="46"/>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row>
    <row r="1470" spans="1:158" s="78" customFormat="1" x14ac:dyDescent="0.25">
      <c r="A1470"/>
      <c r="B1470"/>
      <c r="C1470" s="46"/>
      <c r="D1470" s="46">
        <v>0</v>
      </c>
      <c r="E1470" s="46">
        <v>0</v>
      </c>
      <c r="F1470" s="46">
        <v>0</v>
      </c>
      <c r="G1470" s="46">
        <v>0</v>
      </c>
      <c r="H1470" s="46">
        <v>0</v>
      </c>
      <c r="I1470" s="46">
        <v>0</v>
      </c>
      <c r="J1470" s="46">
        <v>0</v>
      </c>
      <c r="K1470" s="46">
        <v>0</v>
      </c>
      <c r="L1470" s="46">
        <v>0</v>
      </c>
      <c r="M1470" s="46">
        <v>0</v>
      </c>
      <c r="N1470" s="46">
        <v>0</v>
      </c>
      <c r="O1470" s="46">
        <v>0</v>
      </c>
      <c r="P1470" s="46">
        <v>0</v>
      </c>
      <c r="Q1470" s="46">
        <v>0</v>
      </c>
      <c r="R1470" s="46">
        <v>0</v>
      </c>
      <c r="S1470" s="46">
        <v>0</v>
      </c>
      <c r="T1470" s="46"/>
      <c r="U1470" s="46"/>
      <c r="V1470" s="46"/>
      <c r="W1470" s="46"/>
      <c r="X1470" s="46"/>
      <c r="Y1470" s="46"/>
      <c r="Z1470" s="46"/>
      <c r="AA1470" s="46"/>
      <c r="AB1470" s="46"/>
      <c r="AC1470" s="46"/>
      <c r="AD1470" s="46"/>
      <c r="AE1470" s="46"/>
      <c r="AF1470" s="46"/>
      <c r="AG1470" s="46"/>
      <c r="AH1470" s="46"/>
      <c r="AI1470" s="46"/>
      <c r="AJ1470" s="46"/>
      <c r="AK1470" s="46"/>
      <c r="AL1470" s="46"/>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row>
    <row r="1471" spans="1:158" s="78" customFormat="1" x14ac:dyDescent="0.25">
      <c r="A1471"/>
      <c r="B1471"/>
      <c r="C1471" s="46"/>
      <c r="D1471" s="46">
        <v>0</v>
      </c>
      <c r="E1471" s="46">
        <v>0</v>
      </c>
      <c r="F1471" s="46">
        <v>0</v>
      </c>
      <c r="G1471" s="46">
        <v>0</v>
      </c>
      <c r="H1471" s="46">
        <v>0</v>
      </c>
      <c r="I1471" s="46">
        <v>0</v>
      </c>
      <c r="J1471" s="46">
        <v>0</v>
      </c>
      <c r="K1471" s="46">
        <v>0</v>
      </c>
      <c r="L1471" s="46">
        <v>0</v>
      </c>
      <c r="M1471" s="46">
        <v>0</v>
      </c>
      <c r="N1471" s="46">
        <v>0</v>
      </c>
      <c r="O1471" s="46">
        <v>0</v>
      </c>
      <c r="P1471" s="46">
        <v>0</v>
      </c>
      <c r="Q1471" s="46">
        <v>0</v>
      </c>
      <c r="R1471" s="46">
        <v>0</v>
      </c>
      <c r="S1471" s="46">
        <v>0</v>
      </c>
      <c r="T1471" s="46"/>
      <c r="U1471" s="46"/>
      <c r="V1471" s="46"/>
      <c r="W1471" s="46"/>
      <c r="X1471" s="46"/>
      <c r="Y1471" s="46"/>
      <c r="Z1471" s="46"/>
      <c r="AA1471" s="46"/>
      <c r="AB1471" s="46"/>
      <c r="AC1471" s="46"/>
      <c r="AD1471" s="46"/>
      <c r="AE1471" s="46"/>
      <c r="AF1471" s="46"/>
      <c r="AG1471" s="46"/>
      <c r="AH1471" s="46"/>
      <c r="AI1471" s="46"/>
      <c r="AJ1471" s="46"/>
      <c r="AK1471" s="46"/>
      <c r="AL1471" s="46"/>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row>
    <row r="1472" spans="1:158" s="78" customFormat="1" x14ac:dyDescent="0.25">
      <c r="A1472"/>
      <c r="B1472"/>
      <c r="C1472" s="46"/>
      <c r="D1472" s="46">
        <v>0</v>
      </c>
      <c r="E1472" s="46">
        <v>0</v>
      </c>
      <c r="F1472" s="46">
        <v>0</v>
      </c>
      <c r="G1472" s="46">
        <v>0</v>
      </c>
      <c r="H1472" s="46">
        <v>0</v>
      </c>
      <c r="I1472" s="46">
        <v>0</v>
      </c>
      <c r="J1472" s="46">
        <v>0</v>
      </c>
      <c r="K1472" s="46">
        <v>0</v>
      </c>
      <c r="L1472" s="46">
        <v>0</v>
      </c>
      <c r="M1472" s="46">
        <v>0</v>
      </c>
      <c r="N1472" s="46">
        <v>0</v>
      </c>
      <c r="O1472" s="46">
        <v>0</v>
      </c>
      <c r="P1472" s="46">
        <v>0</v>
      </c>
      <c r="Q1472" s="46">
        <v>0</v>
      </c>
      <c r="R1472" s="46">
        <v>0</v>
      </c>
      <c r="S1472" s="46">
        <v>0</v>
      </c>
      <c r="T1472" s="46"/>
      <c r="U1472" s="46"/>
      <c r="V1472" s="46"/>
      <c r="W1472" s="46"/>
      <c r="X1472" s="46"/>
      <c r="Y1472" s="46"/>
      <c r="Z1472" s="46"/>
      <c r="AA1472" s="46"/>
      <c r="AB1472" s="46"/>
      <c r="AC1472" s="46"/>
      <c r="AD1472" s="46"/>
      <c r="AE1472" s="46"/>
      <c r="AF1472" s="46"/>
      <c r="AG1472" s="46"/>
      <c r="AH1472" s="46"/>
      <c r="AI1472" s="46"/>
      <c r="AJ1472" s="46"/>
      <c r="AK1472" s="46"/>
      <c r="AL1472" s="46"/>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row>
    <row r="1473" spans="1:158" s="78" customFormat="1" x14ac:dyDescent="0.25">
      <c r="A1473"/>
      <c r="B1473"/>
      <c r="C1473" s="46"/>
      <c r="D1473" s="46">
        <v>0</v>
      </c>
      <c r="E1473" s="46">
        <v>0</v>
      </c>
      <c r="F1473" s="46">
        <v>0</v>
      </c>
      <c r="G1473" s="46">
        <v>0</v>
      </c>
      <c r="H1473" s="46">
        <v>0</v>
      </c>
      <c r="I1473" s="46">
        <v>0</v>
      </c>
      <c r="J1473" s="46">
        <v>0</v>
      </c>
      <c r="K1473" s="46">
        <v>0</v>
      </c>
      <c r="L1473" s="46">
        <v>0</v>
      </c>
      <c r="M1473" s="46">
        <v>0</v>
      </c>
      <c r="N1473" s="46">
        <v>0</v>
      </c>
      <c r="O1473" s="46">
        <v>0</v>
      </c>
      <c r="P1473" s="46">
        <v>0</v>
      </c>
      <c r="Q1473" s="46">
        <v>0</v>
      </c>
      <c r="R1473" s="46">
        <v>0</v>
      </c>
      <c r="S1473" s="46">
        <v>0</v>
      </c>
      <c r="T1473" s="46"/>
      <c r="U1473" s="46"/>
      <c r="V1473" s="46"/>
      <c r="W1473" s="46"/>
      <c r="X1473" s="46"/>
      <c r="Y1473" s="46"/>
      <c r="Z1473" s="46"/>
      <c r="AA1473" s="46"/>
      <c r="AB1473" s="46"/>
      <c r="AC1473" s="46"/>
      <c r="AD1473" s="46"/>
      <c r="AE1473" s="46"/>
      <c r="AF1473" s="46"/>
      <c r="AG1473" s="46"/>
      <c r="AH1473" s="46"/>
      <c r="AI1473" s="46"/>
      <c r="AJ1473" s="46"/>
      <c r="AK1473" s="46"/>
      <c r="AL1473" s="46"/>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row>
    <row r="1474" spans="1:158" s="78" customFormat="1" x14ac:dyDescent="0.25">
      <c r="A1474"/>
      <c r="B1474"/>
      <c r="C1474" s="46"/>
      <c r="D1474" s="46">
        <v>0</v>
      </c>
      <c r="E1474" s="46">
        <v>0</v>
      </c>
      <c r="F1474" s="46">
        <v>0</v>
      </c>
      <c r="G1474" s="46">
        <v>0</v>
      </c>
      <c r="H1474" s="46">
        <v>0</v>
      </c>
      <c r="I1474" s="46">
        <v>0</v>
      </c>
      <c r="J1474" s="46">
        <v>0</v>
      </c>
      <c r="K1474" s="46">
        <v>0</v>
      </c>
      <c r="L1474" s="46">
        <v>0</v>
      </c>
      <c r="M1474" s="46">
        <v>0</v>
      </c>
      <c r="N1474" s="46">
        <v>0</v>
      </c>
      <c r="O1474" s="46">
        <v>0</v>
      </c>
      <c r="P1474" s="46">
        <v>0</v>
      </c>
      <c r="Q1474" s="46">
        <v>0</v>
      </c>
      <c r="R1474" s="46">
        <v>0</v>
      </c>
      <c r="S1474" s="46">
        <v>0</v>
      </c>
      <c r="T1474" s="46"/>
      <c r="U1474" s="46"/>
      <c r="V1474" s="46"/>
      <c r="W1474" s="46"/>
      <c r="X1474" s="46"/>
      <c r="Y1474" s="46"/>
      <c r="Z1474" s="46"/>
      <c r="AA1474" s="46"/>
      <c r="AB1474" s="46"/>
      <c r="AC1474" s="46"/>
      <c r="AD1474" s="46"/>
      <c r="AE1474" s="46"/>
      <c r="AF1474" s="46"/>
      <c r="AG1474" s="46"/>
      <c r="AH1474" s="46"/>
      <c r="AI1474" s="46"/>
      <c r="AJ1474" s="46"/>
      <c r="AK1474" s="46"/>
      <c r="AL1474" s="46"/>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row>
    <row r="1475" spans="1:158" s="78" customFormat="1" x14ac:dyDescent="0.25">
      <c r="A1475"/>
      <c r="B1475"/>
      <c r="C1475" s="46"/>
      <c r="D1475" s="46">
        <v>0</v>
      </c>
      <c r="E1475" s="46">
        <v>0</v>
      </c>
      <c r="F1475" s="46">
        <v>0</v>
      </c>
      <c r="G1475" s="46">
        <v>0</v>
      </c>
      <c r="H1475" s="46">
        <v>0</v>
      </c>
      <c r="I1475" s="46">
        <v>0</v>
      </c>
      <c r="J1475" s="46">
        <v>0</v>
      </c>
      <c r="K1475" s="46">
        <v>0</v>
      </c>
      <c r="L1475" s="46">
        <v>0</v>
      </c>
      <c r="M1475" s="46">
        <v>0</v>
      </c>
      <c r="N1475" s="46">
        <v>0</v>
      </c>
      <c r="O1475" s="46">
        <v>0</v>
      </c>
      <c r="P1475" s="46">
        <v>0</v>
      </c>
      <c r="Q1475" s="46">
        <v>0</v>
      </c>
      <c r="R1475" s="46">
        <v>0</v>
      </c>
      <c r="S1475" s="46">
        <v>0</v>
      </c>
      <c r="T1475" s="46"/>
      <c r="U1475" s="46"/>
      <c r="V1475" s="46"/>
      <c r="W1475" s="46"/>
      <c r="X1475" s="46"/>
      <c r="Y1475" s="46"/>
      <c r="Z1475" s="46"/>
      <c r="AA1475" s="46"/>
      <c r="AB1475" s="46"/>
      <c r="AC1475" s="46"/>
      <c r="AD1475" s="46"/>
      <c r="AE1475" s="46"/>
      <c r="AF1475" s="46"/>
      <c r="AG1475" s="46"/>
      <c r="AH1475" s="46"/>
      <c r="AI1475" s="46"/>
      <c r="AJ1475" s="46"/>
      <c r="AK1475" s="46"/>
      <c r="AL1475" s="46"/>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row>
    <row r="1476" spans="1:158" s="78" customFormat="1" x14ac:dyDescent="0.25">
      <c r="A1476"/>
      <c r="B1476"/>
      <c r="C1476" s="46"/>
      <c r="D1476" s="46">
        <v>0</v>
      </c>
      <c r="E1476" s="46">
        <v>0</v>
      </c>
      <c r="F1476" s="46">
        <v>0</v>
      </c>
      <c r="G1476" s="46">
        <v>0</v>
      </c>
      <c r="H1476" s="46">
        <v>0</v>
      </c>
      <c r="I1476" s="46">
        <v>0</v>
      </c>
      <c r="J1476" s="46">
        <v>0</v>
      </c>
      <c r="K1476" s="46">
        <v>0</v>
      </c>
      <c r="L1476" s="46">
        <v>0</v>
      </c>
      <c r="M1476" s="46">
        <v>0</v>
      </c>
      <c r="N1476" s="46">
        <v>0</v>
      </c>
      <c r="O1476" s="46">
        <v>0</v>
      </c>
      <c r="P1476" s="46">
        <v>0</v>
      </c>
      <c r="Q1476" s="46">
        <v>0</v>
      </c>
      <c r="R1476" s="46">
        <v>0</v>
      </c>
      <c r="S1476" s="46">
        <v>0</v>
      </c>
      <c r="T1476" s="46"/>
      <c r="U1476" s="46"/>
      <c r="V1476" s="46"/>
      <c r="W1476" s="46"/>
      <c r="X1476" s="46"/>
      <c r="Y1476" s="46"/>
      <c r="Z1476" s="46"/>
      <c r="AA1476" s="46"/>
      <c r="AB1476" s="46"/>
      <c r="AC1476" s="46"/>
      <c r="AD1476" s="46"/>
      <c r="AE1476" s="46"/>
      <c r="AF1476" s="46"/>
      <c r="AG1476" s="46"/>
      <c r="AH1476" s="46"/>
      <c r="AI1476" s="46"/>
      <c r="AJ1476" s="46"/>
      <c r="AK1476" s="46"/>
      <c r="AL1476" s="4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row>
    <row r="1477" spans="1:158" s="78" customFormat="1" x14ac:dyDescent="0.25">
      <c r="A1477"/>
      <c r="B1477"/>
      <c r="C1477" s="46"/>
      <c r="D1477" s="46">
        <v>0</v>
      </c>
      <c r="E1477" s="46">
        <v>0</v>
      </c>
      <c r="F1477" s="46">
        <v>0</v>
      </c>
      <c r="G1477" s="46">
        <v>0</v>
      </c>
      <c r="H1477" s="46">
        <v>0</v>
      </c>
      <c r="I1477" s="46">
        <v>0</v>
      </c>
      <c r="J1477" s="46">
        <v>0</v>
      </c>
      <c r="K1477" s="46">
        <v>0</v>
      </c>
      <c r="L1477" s="46">
        <v>0</v>
      </c>
      <c r="M1477" s="46">
        <v>0</v>
      </c>
      <c r="N1477" s="46">
        <v>0</v>
      </c>
      <c r="O1477" s="46">
        <v>0</v>
      </c>
      <c r="P1477" s="46">
        <v>0</v>
      </c>
      <c r="Q1477" s="46">
        <v>0</v>
      </c>
      <c r="R1477" s="46">
        <v>0</v>
      </c>
      <c r="S1477" s="46">
        <v>0</v>
      </c>
      <c r="T1477" s="46"/>
      <c r="U1477" s="46"/>
      <c r="V1477" s="46"/>
      <c r="W1477" s="46"/>
      <c r="X1477" s="46"/>
      <c r="Y1477" s="46"/>
      <c r="Z1477" s="46"/>
      <c r="AA1477" s="46"/>
      <c r="AB1477" s="46"/>
      <c r="AC1477" s="46"/>
      <c r="AD1477" s="46"/>
      <c r="AE1477" s="46"/>
      <c r="AF1477" s="46"/>
      <c r="AG1477" s="46"/>
      <c r="AH1477" s="46"/>
      <c r="AI1477" s="46"/>
      <c r="AJ1477" s="46"/>
      <c r="AK1477" s="46"/>
      <c r="AL1477" s="46"/>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row>
    <row r="1478" spans="1:158" s="78" customFormat="1" x14ac:dyDescent="0.25">
      <c r="A1478"/>
      <c r="B1478"/>
      <c r="C1478" s="46"/>
      <c r="D1478" s="46">
        <v>0</v>
      </c>
      <c r="E1478" s="46">
        <v>0</v>
      </c>
      <c r="F1478" s="46">
        <v>0</v>
      </c>
      <c r="G1478" s="46">
        <v>0</v>
      </c>
      <c r="H1478" s="46">
        <v>0</v>
      </c>
      <c r="I1478" s="46">
        <v>0</v>
      </c>
      <c r="J1478" s="46">
        <v>0</v>
      </c>
      <c r="K1478" s="46">
        <v>0</v>
      </c>
      <c r="L1478" s="46">
        <v>0</v>
      </c>
      <c r="M1478" s="46">
        <v>0</v>
      </c>
      <c r="N1478" s="46">
        <v>0</v>
      </c>
      <c r="O1478" s="46">
        <v>0</v>
      </c>
      <c r="P1478" s="46">
        <v>0</v>
      </c>
      <c r="Q1478" s="46">
        <v>0</v>
      </c>
      <c r="R1478" s="46">
        <v>0</v>
      </c>
      <c r="S1478" s="46">
        <v>0</v>
      </c>
      <c r="T1478" s="46"/>
      <c r="U1478" s="46"/>
      <c r="V1478" s="46"/>
      <c r="W1478" s="46"/>
      <c r="X1478" s="46"/>
      <c r="Y1478" s="46"/>
      <c r="Z1478" s="46"/>
      <c r="AA1478" s="46"/>
      <c r="AB1478" s="46"/>
      <c r="AC1478" s="46"/>
      <c r="AD1478" s="46"/>
      <c r="AE1478" s="46"/>
      <c r="AF1478" s="46"/>
      <c r="AG1478" s="46"/>
      <c r="AH1478" s="46"/>
      <c r="AI1478" s="46"/>
      <c r="AJ1478" s="46"/>
      <c r="AK1478" s="46"/>
      <c r="AL1478" s="46"/>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row>
    <row r="1479" spans="1:158" s="78" customFormat="1" x14ac:dyDescent="0.25">
      <c r="A1479"/>
      <c r="B1479"/>
      <c r="C1479" s="46"/>
      <c r="D1479" s="46">
        <v>0</v>
      </c>
      <c r="E1479" s="46">
        <v>0</v>
      </c>
      <c r="F1479" s="46">
        <v>0</v>
      </c>
      <c r="G1479" s="46">
        <v>0</v>
      </c>
      <c r="H1479" s="46">
        <v>0</v>
      </c>
      <c r="I1479" s="46">
        <v>0</v>
      </c>
      <c r="J1479" s="46">
        <v>0</v>
      </c>
      <c r="K1479" s="46">
        <v>0</v>
      </c>
      <c r="L1479" s="46">
        <v>0</v>
      </c>
      <c r="M1479" s="46">
        <v>0</v>
      </c>
      <c r="N1479" s="46">
        <v>0</v>
      </c>
      <c r="O1479" s="46">
        <v>0</v>
      </c>
      <c r="P1479" s="46">
        <v>0</v>
      </c>
      <c r="Q1479" s="46">
        <v>0</v>
      </c>
      <c r="R1479" s="46">
        <v>0</v>
      </c>
      <c r="S1479" s="46">
        <v>0</v>
      </c>
      <c r="T1479" s="46"/>
      <c r="U1479" s="46"/>
      <c r="V1479" s="46"/>
      <c r="W1479" s="46"/>
      <c r="X1479" s="46"/>
      <c r="Y1479" s="46"/>
      <c r="Z1479" s="46"/>
      <c r="AA1479" s="46"/>
      <c r="AB1479" s="46"/>
      <c r="AC1479" s="46"/>
      <c r="AD1479" s="46"/>
      <c r="AE1479" s="46"/>
      <c r="AF1479" s="46"/>
      <c r="AG1479" s="46"/>
      <c r="AH1479" s="46"/>
      <c r="AI1479" s="46"/>
      <c r="AJ1479" s="46"/>
      <c r="AK1479" s="46"/>
      <c r="AL1479" s="46"/>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row>
    <row r="1480" spans="1:158" s="78" customFormat="1" x14ac:dyDescent="0.25">
      <c r="A1480"/>
      <c r="B1480"/>
      <c r="C1480" s="46"/>
      <c r="D1480" s="46">
        <v>0</v>
      </c>
      <c r="E1480" s="46">
        <v>0</v>
      </c>
      <c r="F1480" s="46">
        <v>0</v>
      </c>
      <c r="G1480" s="46">
        <v>0</v>
      </c>
      <c r="H1480" s="46">
        <v>0</v>
      </c>
      <c r="I1480" s="46">
        <v>0</v>
      </c>
      <c r="J1480" s="46">
        <v>0</v>
      </c>
      <c r="K1480" s="46">
        <v>0</v>
      </c>
      <c r="L1480" s="46">
        <v>0</v>
      </c>
      <c r="M1480" s="46">
        <v>0</v>
      </c>
      <c r="N1480" s="46">
        <v>0</v>
      </c>
      <c r="O1480" s="46">
        <v>0</v>
      </c>
      <c r="P1480" s="46">
        <v>0</v>
      </c>
      <c r="Q1480" s="46">
        <v>0</v>
      </c>
      <c r="R1480" s="46">
        <v>0</v>
      </c>
      <c r="S1480" s="46">
        <v>0</v>
      </c>
      <c r="T1480" s="46"/>
      <c r="U1480" s="46"/>
      <c r="V1480" s="46"/>
      <c r="W1480" s="46"/>
      <c r="X1480" s="46"/>
      <c r="Y1480" s="46"/>
      <c r="Z1480" s="46"/>
      <c r="AA1480" s="46"/>
      <c r="AB1480" s="46"/>
      <c r="AC1480" s="46"/>
      <c r="AD1480" s="46"/>
      <c r="AE1480" s="46"/>
      <c r="AF1480" s="46"/>
      <c r="AG1480" s="46"/>
      <c r="AH1480" s="46"/>
      <c r="AI1480" s="46"/>
      <c r="AJ1480" s="46"/>
      <c r="AK1480" s="46"/>
      <c r="AL1480" s="46"/>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row>
    <row r="1481" spans="1:158" s="78" customFormat="1" x14ac:dyDescent="0.25">
      <c r="A1481"/>
      <c r="B1481"/>
      <c r="C1481" s="46"/>
      <c r="D1481" s="46">
        <v>0</v>
      </c>
      <c r="E1481" s="46">
        <v>0</v>
      </c>
      <c r="F1481" s="46">
        <v>0</v>
      </c>
      <c r="G1481" s="46">
        <v>0</v>
      </c>
      <c r="H1481" s="46">
        <v>0</v>
      </c>
      <c r="I1481" s="46">
        <v>0</v>
      </c>
      <c r="J1481" s="46">
        <v>0</v>
      </c>
      <c r="K1481" s="46">
        <v>0</v>
      </c>
      <c r="L1481" s="46">
        <v>0</v>
      </c>
      <c r="M1481" s="46">
        <v>0</v>
      </c>
      <c r="N1481" s="46">
        <v>0</v>
      </c>
      <c r="O1481" s="46">
        <v>0</v>
      </c>
      <c r="P1481" s="46">
        <v>0</v>
      </c>
      <c r="Q1481" s="46">
        <v>0</v>
      </c>
      <c r="R1481" s="46">
        <v>0</v>
      </c>
      <c r="S1481" s="46">
        <v>0</v>
      </c>
      <c r="T1481" s="46"/>
      <c r="U1481" s="46"/>
      <c r="V1481" s="46"/>
      <c r="W1481" s="46"/>
      <c r="X1481" s="46"/>
      <c r="Y1481" s="46"/>
      <c r="Z1481" s="46"/>
      <c r="AA1481" s="46"/>
      <c r="AB1481" s="46"/>
      <c r="AC1481" s="46"/>
      <c r="AD1481" s="46"/>
      <c r="AE1481" s="46"/>
      <c r="AF1481" s="46"/>
      <c r="AG1481" s="46"/>
      <c r="AH1481" s="46"/>
      <c r="AI1481" s="46"/>
      <c r="AJ1481" s="46"/>
      <c r="AK1481" s="46"/>
      <c r="AL1481" s="46"/>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row>
    <row r="1482" spans="1:158" s="78" customFormat="1" x14ac:dyDescent="0.25">
      <c r="A1482"/>
      <c r="B1482"/>
      <c r="C1482" s="46"/>
      <c r="D1482" s="46">
        <v>0</v>
      </c>
      <c r="E1482" s="46">
        <v>0</v>
      </c>
      <c r="F1482" s="46">
        <v>0</v>
      </c>
      <c r="G1482" s="46">
        <v>0</v>
      </c>
      <c r="H1482" s="46">
        <v>0</v>
      </c>
      <c r="I1482" s="46">
        <v>0</v>
      </c>
      <c r="J1482" s="46">
        <v>0</v>
      </c>
      <c r="K1482" s="46">
        <v>0</v>
      </c>
      <c r="L1482" s="46">
        <v>0</v>
      </c>
      <c r="M1482" s="46">
        <v>0</v>
      </c>
      <c r="N1482" s="46">
        <v>0</v>
      </c>
      <c r="O1482" s="46">
        <v>0</v>
      </c>
      <c r="P1482" s="46">
        <v>0</v>
      </c>
      <c r="Q1482" s="46">
        <v>0</v>
      </c>
      <c r="R1482" s="46">
        <v>0</v>
      </c>
      <c r="S1482" s="46">
        <v>0</v>
      </c>
      <c r="T1482" s="46"/>
      <c r="U1482" s="46"/>
      <c r="V1482" s="46"/>
      <c r="W1482" s="46"/>
      <c r="X1482" s="46"/>
      <c r="Y1482" s="46"/>
      <c r="Z1482" s="46"/>
      <c r="AA1482" s="46"/>
      <c r="AB1482" s="46"/>
      <c r="AC1482" s="46"/>
      <c r="AD1482" s="46"/>
      <c r="AE1482" s="46"/>
      <c r="AF1482" s="46"/>
      <c r="AG1482" s="46"/>
      <c r="AH1482" s="46"/>
      <c r="AI1482" s="46"/>
      <c r="AJ1482" s="46"/>
      <c r="AK1482" s="46"/>
      <c r="AL1482" s="46"/>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row>
    <row r="1483" spans="1:158" s="78" customFormat="1" x14ac:dyDescent="0.25">
      <c r="A1483"/>
      <c r="B1483"/>
      <c r="C1483" s="46"/>
      <c r="D1483" s="46">
        <v>0</v>
      </c>
      <c r="E1483" s="46">
        <v>0</v>
      </c>
      <c r="F1483" s="46">
        <v>0</v>
      </c>
      <c r="G1483" s="46">
        <v>0</v>
      </c>
      <c r="H1483" s="46">
        <v>0</v>
      </c>
      <c r="I1483" s="46">
        <v>0</v>
      </c>
      <c r="J1483" s="46">
        <v>0</v>
      </c>
      <c r="K1483" s="46">
        <v>0</v>
      </c>
      <c r="L1483" s="46">
        <v>0</v>
      </c>
      <c r="M1483" s="46">
        <v>0</v>
      </c>
      <c r="N1483" s="46">
        <v>0</v>
      </c>
      <c r="O1483" s="46">
        <v>0</v>
      </c>
      <c r="P1483" s="46">
        <v>0</v>
      </c>
      <c r="Q1483" s="46">
        <v>0</v>
      </c>
      <c r="R1483" s="46">
        <v>0</v>
      </c>
      <c r="S1483" s="46">
        <v>0</v>
      </c>
      <c r="T1483" s="46"/>
      <c r="U1483" s="46"/>
      <c r="V1483" s="46"/>
      <c r="W1483" s="46"/>
      <c r="X1483" s="46"/>
      <c r="Y1483" s="46"/>
      <c r="Z1483" s="46"/>
      <c r="AA1483" s="46"/>
      <c r="AB1483" s="46"/>
      <c r="AC1483" s="46"/>
      <c r="AD1483" s="46"/>
      <c r="AE1483" s="46"/>
      <c r="AF1483" s="46"/>
      <c r="AG1483" s="46"/>
      <c r="AH1483" s="46"/>
      <c r="AI1483" s="46"/>
      <c r="AJ1483" s="46"/>
      <c r="AK1483" s="46"/>
      <c r="AL1483" s="46"/>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row>
    <row r="1484" spans="1:158" s="78" customFormat="1" x14ac:dyDescent="0.25">
      <c r="A1484"/>
      <c r="B1484"/>
      <c r="C1484" s="46"/>
      <c r="D1484" s="46">
        <v>0</v>
      </c>
      <c r="E1484" s="46">
        <v>0</v>
      </c>
      <c r="F1484" s="46">
        <v>0</v>
      </c>
      <c r="G1484" s="46">
        <v>0</v>
      </c>
      <c r="H1484" s="46">
        <v>0</v>
      </c>
      <c r="I1484" s="46">
        <v>0</v>
      </c>
      <c r="J1484" s="46">
        <v>0</v>
      </c>
      <c r="K1484" s="46">
        <v>0</v>
      </c>
      <c r="L1484" s="46">
        <v>0</v>
      </c>
      <c r="M1484" s="46">
        <v>0</v>
      </c>
      <c r="N1484" s="46">
        <v>0</v>
      </c>
      <c r="O1484" s="46">
        <v>0</v>
      </c>
      <c r="P1484" s="46">
        <v>0</v>
      </c>
      <c r="Q1484" s="46">
        <v>0</v>
      </c>
      <c r="R1484" s="46">
        <v>0</v>
      </c>
      <c r="S1484" s="46">
        <v>0</v>
      </c>
      <c r="T1484" s="46"/>
      <c r="U1484" s="46"/>
      <c r="V1484" s="46"/>
      <c r="W1484" s="46"/>
      <c r="X1484" s="46"/>
      <c r="Y1484" s="46"/>
      <c r="Z1484" s="46"/>
      <c r="AA1484" s="46"/>
      <c r="AB1484" s="46"/>
      <c r="AC1484" s="46"/>
      <c r="AD1484" s="46"/>
      <c r="AE1484" s="46"/>
      <c r="AF1484" s="46"/>
      <c r="AG1484" s="46"/>
      <c r="AH1484" s="46"/>
      <c r="AI1484" s="46"/>
      <c r="AJ1484" s="46"/>
      <c r="AK1484" s="46"/>
      <c r="AL1484" s="46"/>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row>
    <row r="1485" spans="1:158" s="78" customFormat="1" x14ac:dyDescent="0.25">
      <c r="A1485"/>
      <c r="B1485"/>
      <c r="C1485" s="46"/>
      <c r="D1485" s="46">
        <v>0</v>
      </c>
      <c r="E1485" s="46">
        <v>0</v>
      </c>
      <c r="F1485" s="46">
        <v>0</v>
      </c>
      <c r="G1485" s="46">
        <v>0</v>
      </c>
      <c r="H1485" s="46">
        <v>0</v>
      </c>
      <c r="I1485" s="46">
        <v>0</v>
      </c>
      <c r="J1485" s="46">
        <v>0</v>
      </c>
      <c r="K1485" s="46">
        <v>0</v>
      </c>
      <c r="L1485" s="46">
        <v>0</v>
      </c>
      <c r="M1485" s="46">
        <v>0</v>
      </c>
      <c r="N1485" s="46">
        <v>0</v>
      </c>
      <c r="O1485" s="46">
        <v>0</v>
      </c>
      <c r="P1485" s="46">
        <v>0</v>
      </c>
      <c r="Q1485" s="46">
        <v>0</v>
      </c>
      <c r="R1485" s="46">
        <v>0</v>
      </c>
      <c r="S1485" s="46">
        <v>0</v>
      </c>
      <c r="T1485" s="46"/>
      <c r="U1485" s="46"/>
      <c r="V1485" s="46"/>
      <c r="W1485" s="46"/>
      <c r="X1485" s="46"/>
      <c r="Y1485" s="46"/>
      <c r="Z1485" s="46"/>
      <c r="AA1485" s="46"/>
      <c r="AB1485" s="46"/>
      <c r="AC1485" s="46"/>
      <c r="AD1485" s="46"/>
      <c r="AE1485" s="46"/>
      <c r="AF1485" s="46"/>
      <c r="AG1485" s="46"/>
      <c r="AH1485" s="46"/>
      <c r="AI1485" s="46"/>
      <c r="AJ1485" s="46"/>
      <c r="AK1485" s="46"/>
      <c r="AL1485" s="46"/>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row>
    <row r="1486" spans="1:158" s="78" customFormat="1" x14ac:dyDescent="0.25">
      <c r="A1486"/>
      <c r="B1486"/>
      <c r="C1486" s="46"/>
      <c r="D1486" s="46">
        <v>0</v>
      </c>
      <c r="E1486" s="46">
        <v>0</v>
      </c>
      <c r="F1486" s="46">
        <v>0</v>
      </c>
      <c r="G1486" s="46">
        <v>0</v>
      </c>
      <c r="H1486" s="46">
        <v>0</v>
      </c>
      <c r="I1486" s="46">
        <v>0</v>
      </c>
      <c r="J1486" s="46">
        <v>0</v>
      </c>
      <c r="K1486" s="46">
        <v>0</v>
      </c>
      <c r="L1486" s="46">
        <v>0</v>
      </c>
      <c r="M1486" s="46">
        <v>0</v>
      </c>
      <c r="N1486" s="46">
        <v>0</v>
      </c>
      <c r="O1486" s="46">
        <v>0</v>
      </c>
      <c r="P1486" s="46">
        <v>0</v>
      </c>
      <c r="Q1486" s="46">
        <v>0</v>
      </c>
      <c r="R1486" s="46">
        <v>0</v>
      </c>
      <c r="S1486" s="46">
        <v>0</v>
      </c>
      <c r="T1486" s="46"/>
      <c r="U1486" s="46"/>
      <c r="V1486" s="46"/>
      <c r="W1486" s="46"/>
      <c r="X1486" s="46"/>
      <c r="Y1486" s="46"/>
      <c r="Z1486" s="46"/>
      <c r="AA1486" s="46"/>
      <c r="AB1486" s="46"/>
      <c r="AC1486" s="46"/>
      <c r="AD1486" s="46"/>
      <c r="AE1486" s="46"/>
      <c r="AF1486" s="46"/>
      <c r="AG1486" s="46"/>
      <c r="AH1486" s="46"/>
      <c r="AI1486" s="46"/>
      <c r="AJ1486" s="46"/>
      <c r="AK1486" s="46"/>
      <c r="AL1486" s="4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row>
    <row r="1487" spans="1:158" s="78" customFormat="1" x14ac:dyDescent="0.25">
      <c r="A1487"/>
      <c r="B1487"/>
      <c r="C1487" s="46"/>
      <c r="D1487" s="46">
        <v>0</v>
      </c>
      <c r="E1487" s="46">
        <v>0</v>
      </c>
      <c r="F1487" s="46">
        <v>0</v>
      </c>
      <c r="G1487" s="46">
        <v>0</v>
      </c>
      <c r="H1487" s="46">
        <v>0</v>
      </c>
      <c r="I1487" s="46">
        <v>0</v>
      </c>
      <c r="J1487" s="46">
        <v>0</v>
      </c>
      <c r="K1487" s="46">
        <v>0</v>
      </c>
      <c r="L1487" s="46">
        <v>0</v>
      </c>
      <c r="M1487" s="46">
        <v>0</v>
      </c>
      <c r="N1487" s="46">
        <v>0</v>
      </c>
      <c r="O1487" s="46">
        <v>0</v>
      </c>
      <c r="P1487" s="46">
        <v>0</v>
      </c>
      <c r="Q1487" s="46">
        <v>0</v>
      </c>
      <c r="R1487" s="46">
        <v>0</v>
      </c>
      <c r="S1487" s="46">
        <v>0</v>
      </c>
      <c r="T1487" s="46"/>
      <c r="U1487" s="46"/>
      <c r="V1487" s="46"/>
      <c r="W1487" s="46"/>
      <c r="X1487" s="46"/>
      <c r="Y1487" s="46"/>
      <c r="Z1487" s="46"/>
      <c r="AA1487" s="46"/>
      <c r="AB1487" s="46"/>
      <c r="AC1487" s="46"/>
      <c r="AD1487" s="46"/>
      <c r="AE1487" s="46"/>
      <c r="AF1487" s="46"/>
      <c r="AG1487" s="46"/>
      <c r="AH1487" s="46"/>
      <c r="AI1487" s="46"/>
      <c r="AJ1487" s="46"/>
      <c r="AK1487" s="46"/>
      <c r="AL1487" s="46"/>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row>
    <row r="1488" spans="1:158" s="78" customFormat="1" x14ac:dyDescent="0.25">
      <c r="A1488"/>
      <c r="B1488"/>
      <c r="C1488" s="46"/>
      <c r="D1488" s="46">
        <v>0</v>
      </c>
      <c r="E1488" s="46">
        <v>0</v>
      </c>
      <c r="F1488" s="46">
        <v>0</v>
      </c>
      <c r="G1488" s="46">
        <v>0</v>
      </c>
      <c r="H1488" s="46">
        <v>0</v>
      </c>
      <c r="I1488" s="46">
        <v>0</v>
      </c>
      <c r="J1488" s="46">
        <v>0</v>
      </c>
      <c r="K1488" s="46">
        <v>0</v>
      </c>
      <c r="L1488" s="46">
        <v>0</v>
      </c>
      <c r="M1488" s="46">
        <v>0</v>
      </c>
      <c r="N1488" s="46">
        <v>0</v>
      </c>
      <c r="O1488" s="46">
        <v>0</v>
      </c>
      <c r="P1488" s="46">
        <v>0</v>
      </c>
      <c r="Q1488" s="46">
        <v>0</v>
      </c>
      <c r="R1488" s="46">
        <v>0</v>
      </c>
      <c r="S1488" s="46">
        <v>0</v>
      </c>
      <c r="T1488" s="46"/>
      <c r="U1488" s="46"/>
      <c r="V1488" s="46"/>
      <c r="W1488" s="46"/>
      <c r="X1488" s="46"/>
      <c r="Y1488" s="46"/>
      <c r="Z1488" s="46"/>
      <c r="AA1488" s="46"/>
      <c r="AB1488" s="46"/>
      <c r="AC1488" s="46"/>
      <c r="AD1488" s="46"/>
      <c r="AE1488" s="46"/>
      <c r="AF1488" s="46"/>
      <c r="AG1488" s="46"/>
      <c r="AH1488" s="46"/>
      <c r="AI1488" s="46"/>
      <c r="AJ1488" s="46"/>
      <c r="AK1488" s="46"/>
      <c r="AL1488" s="46"/>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row>
    <row r="1489" spans="1:158" s="78" customFormat="1" x14ac:dyDescent="0.25">
      <c r="A1489"/>
      <c r="B1489"/>
      <c r="C1489" s="46"/>
      <c r="D1489" s="46">
        <v>0</v>
      </c>
      <c r="E1489" s="46">
        <v>0</v>
      </c>
      <c r="F1489" s="46">
        <v>0</v>
      </c>
      <c r="G1489" s="46">
        <v>0</v>
      </c>
      <c r="H1489" s="46">
        <v>0</v>
      </c>
      <c r="I1489" s="46">
        <v>0</v>
      </c>
      <c r="J1489" s="46">
        <v>0</v>
      </c>
      <c r="K1489" s="46">
        <v>0</v>
      </c>
      <c r="L1489" s="46">
        <v>0</v>
      </c>
      <c r="M1489" s="46">
        <v>0</v>
      </c>
      <c r="N1489" s="46">
        <v>0</v>
      </c>
      <c r="O1489" s="46">
        <v>0</v>
      </c>
      <c r="P1489" s="46">
        <v>0</v>
      </c>
      <c r="Q1489" s="46">
        <v>0</v>
      </c>
      <c r="R1489" s="46">
        <v>0</v>
      </c>
      <c r="S1489" s="46">
        <v>0</v>
      </c>
      <c r="T1489" s="46"/>
      <c r="U1489" s="46"/>
      <c r="V1489" s="46"/>
      <c r="W1489" s="46"/>
      <c r="X1489" s="46"/>
      <c r="Y1489" s="46"/>
      <c r="Z1489" s="46"/>
      <c r="AA1489" s="46"/>
      <c r="AB1489" s="46"/>
      <c r="AC1489" s="46"/>
      <c r="AD1489" s="46"/>
      <c r="AE1489" s="46"/>
      <c r="AF1489" s="46"/>
      <c r="AG1489" s="46"/>
      <c r="AH1489" s="46"/>
      <c r="AI1489" s="46"/>
      <c r="AJ1489" s="46"/>
      <c r="AK1489" s="46"/>
      <c r="AL1489" s="46"/>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row>
    <row r="1490" spans="1:158" s="78" customFormat="1" x14ac:dyDescent="0.25">
      <c r="A1490"/>
      <c r="B1490"/>
      <c r="C1490" s="46"/>
      <c r="D1490" s="46">
        <v>0</v>
      </c>
      <c r="E1490" s="46">
        <v>0</v>
      </c>
      <c r="F1490" s="46">
        <v>0</v>
      </c>
      <c r="G1490" s="46">
        <v>0</v>
      </c>
      <c r="H1490" s="46">
        <v>0</v>
      </c>
      <c r="I1490" s="46">
        <v>0</v>
      </c>
      <c r="J1490" s="46">
        <v>0</v>
      </c>
      <c r="K1490" s="46">
        <v>0</v>
      </c>
      <c r="L1490" s="46">
        <v>0</v>
      </c>
      <c r="M1490" s="46">
        <v>0</v>
      </c>
      <c r="N1490" s="46">
        <v>0</v>
      </c>
      <c r="O1490" s="46">
        <v>0</v>
      </c>
      <c r="P1490" s="46">
        <v>0</v>
      </c>
      <c r="Q1490" s="46">
        <v>0</v>
      </c>
      <c r="R1490" s="46">
        <v>0</v>
      </c>
      <c r="S1490" s="46">
        <v>0</v>
      </c>
      <c r="T1490" s="46"/>
      <c r="U1490" s="46"/>
      <c r="V1490" s="46"/>
      <c r="W1490" s="46"/>
      <c r="X1490" s="46"/>
      <c r="Y1490" s="46"/>
      <c r="Z1490" s="46"/>
      <c r="AA1490" s="46"/>
      <c r="AB1490" s="46"/>
      <c r="AC1490" s="46"/>
      <c r="AD1490" s="46"/>
      <c r="AE1490" s="46"/>
      <c r="AF1490" s="46"/>
      <c r="AG1490" s="46"/>
      <c r="AH1490" s="46"/>
      <c r="AI1490" s="46"/>
      <c r="AJ1490" s="46"/>
      <c r="AK1490" s="46"/>
      <c r="AL1490" s="46"/>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row>
    <row r="1491" spans="1:158" s="78" customFormat="1" x14ac:dyDescent="0.25">
      <c r="A1491"/>
      <c r="B1491"/>
      <c r="C1491" s="46"/>
      <c r="D1491" s="46">
        <v>0</v>
      </c>
      <c r="E1491" s="46">
        <v>0</v>
      </c>
      <c r="F1491" s="46">
        <v>0</v>
      </c>
      <c r="G1491" s="46">
        <v>0</v>
      </c>
      <c r="H1491" s="46">
        <v>0</v>
      </c>
      <c r="I1491" s="46">
        <v>0</v>
      </c>
      <c r="J1491" s="46">
        <v>0</v>
      </c>
      <c r="K1491" s="46">
        <v>0</v>
      </c>
      <c r="L1491" s="46">
        <v>0</v>
      </c>
      <c r="M1491" s="46">
        <v>0</v>
      </c>
      <c r="N1491" s="46">
        <v>0</v>
      </c>
      <c r="O1491" s="46">
        <v>0</v>
      </c>
      <c r="P1491" s="46">
        <v>0</v>
      </c>
      <c r="Q1491" s="46">
        <v>0</v>
      </c>
      <c r="R1491" s="46">
        <v>0</v>
      </c>
      <c r="S1491" s="46">
        <v>0</v>
      </c>
      <c r="T1491" s="46"/>
      <c r="U1491" s="46"/>
      <c r="V1491" s="46"/>
      <c r="W1491" s="46"/>
      <c r="X1491" s="46"/>
      <c r="Y1491" s="46"/>
      <c r="Z1491" s="46"/>
      <c r="AA1491" s="46"/>
      <c r="AB1491" s="46"/>
      <c r="AC1491" s="46"/>
      <c r="AD1491" s="46"/>
      <c r="AE1491" s="46"/>
      <c r="AF1491" s="46"/>
      <c r="AG1491" s="46"/>
      <c r="AH1491" s="46"/>
      <c r="AI1491" s="46"/>
      <c r="AJ1491" s="46"/>
      <c r="AK1491" s="46"/>
      <c r="AL1491" s="46"/>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row>
    <row r="1492" spans="1:158" s="78" customFormat="1" x14ac:dyDescent="0.25">
      <c r="A1492"/>
      <c r="B1492"/>
      <c r="C1492" s="46"/>
      <c r="D1492" s="46">
        <v>0</v>
      </c>
      <c r="E1492" s="46">
        <v>0</v>
      </c>
      <c r="F1492" s="46">
        <v>0</v>
      </c>
      <c r="G1492" s="46">
        <v>0</v>
      </c>
      <c r="H1492" s="46">
        <v>0</v>
      </c>
      <c r="I1492" s="46">
        <v>0</v>
      </c>
      <c r="J1492" s="46">
        <v>0</v>
      </c>
      <c r="K1492" s="46">
        <v>0</v>
      </c>
      <c r="L1492" s="46">
        <v>0</v>
      </c>
      <c r="M1492" s="46">
        <v>0</v>
      </c>
      <c r="N1492" s="46">
        <v>0</v>
      </c>
      <c r="O1492" s="46">
        <v>0</v>
      </c>
      <c r="P1492" s="46">
        <v>0</v>
      </c>
      <c r="Q1492" s="46">
        <v>0</v>
      </c>
      <c r="R1492" s="46">
        <v>0</v>
      </c>
      <c r="S1492" s="46">
        <v>0</v>
      </c>
      <c r="T1492" s="46"/>
      <c r="U1492" s="46"/>
      <c r="V1492" s="46"/>
      <c r="W1492" s="46"/>
      <c r="X1492" s="46"/>
      <c r="Y1492" s="46"/>
      <c r="Z1492" s="46"/>
      <c r="AA1492" s="46"/>
      <c r="AB1492" s="46"/>
      <c r="AC1492" s="46"/>
      <c r="AD1492" s="46"/>
      <c r="AE1492" s="46"/>
      <c r="AF1492" s="46"/>
      <c r="AG1492" s="46"/>
      <c r="AH1492" s="46"/>
      <c r="AI1492" s="46"/>
      <c r="AJ1492" s="46"/>
      <c r="AK1492" s="46"/>
      <c r="AL1492" s="46"/>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row>
    <row r="1493" spans="1:158" s="78" customFormat="1" x14ac:dyDescent="0.25">
      <c r="A1493"/>
      <c r="B1493"/>
      <c r="C1493" s="46"/>
      <c r="D1493" s="46">
        <v>0</v>
      </c>
      <c r="E1493" s="46">
        <v>0</v>
      </c>
      <c r="F1493" s="46">
        <v>0</v>
      </c>
      <c r="G1493" s="46">
        <v>0</v>
      </c>
      <c r="H1493" s="46">
        <v>0</v>
      </c>
      <c r="I1493" s="46">
        <v>0</v>
      </c>
      <c r="J1493" s="46">
        <v>0</v>
      </c>
      <c r="K1493" s="46">
        <v>0</v>
      </c>
      <c r="L1493" s="46">
        <v>0</v>
      </c>
      <c r="M1493" s="46">
        <v>0</v>
      </c>
      <c r="N1493" s="46">
        <v>0</v>
      </c>
      <c r="O1493" s="46">
        <v>0</v>
      </c>
      <c r="P1493" s="46">
        <v>0</v>
      </c>
      <c r="Q1493" s="46">
        <v>0</v>
      </c>
      <c r="R1493" s="46">
        <v>0</v>
      </c>
      <c r="S1493" s="46">
        <v>0</v>
      </c>
      <c r="T1493" s="46"/>
      <c r="U1493" s="46"/>
      <c r="V1493" s="46"/>
      <c r="W1493" s="46"/>
      <c r="X1493" s="46"/>
      <c r="Y1493" s="46"/>
      <c r="Z1493" s="46"/>
      <c r="AA1493" s="46"/>
      <c r="AB1493" s="46"/>
      <c r="AC1493" s="46"/>
      <c r="AD1493" s="46"/>
      <c r="AE1493" s="46"/>
      <c r="AF1493" s="46"/>
      <c r="AG1493" s="46"/>
      <c r="AH1493" s="46"/>
      <c r="AI1493" s="46"/>
      <c r="AJ1493" s="46"/>
      <c r="AK1493" s="46"/>
      <c r="AL1493" s="46"/>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row>
    <row r="1494" spans="1:158" s="78" customFormat="1" x14ac:dyDescent="0.25">
      <c r="A1494"/>
      <c r="B1494"/>
      <c r="C1494" s="46"/>
      <c r="D1494" s="46">
        <v>0</v>
      </c>
      <c r="E1494" s="46">
        <v>0</v>
      </c>
      <c r="F1494" s="46">
        <v>0</v>
      </c>
      <c r="G1494" s="46">
        <v>0</v>
      </c>
      <c r="H1494" s="46">
        <v>0</v>
      </c>
      <c r="I1494" s="46">
        <v>0</v>
      </c>
      <c r="J1494" s="46">
        <v>0</v>
      </c>
      <c r="K1494" s="46">
        <v>0</v>
      </c>
      <c r="L1494" s="46">
        <v>0</v>
      </c>
      <c r="M1494" s="46">
        <v>0</v>
      </c>
      <c r="N1494" s="46">
        <v>0</v>
      </c>
      <c r="O1494" s="46">
        <v>0</v>
      </c>
      <c r="P1494" s="46">
        <v>0</v>
      </c>
      <c r="Q1494" s="46">
        <v>0</v>
      </c>
      <c r="R1494" s="46">
        <v>0</v>
      </c>
      <c r="S1494" s="46">
        <v>0</v>
      </c>
      <c r="T1494" s="46">
        <v>0</v>
      </c>
      <c r="U1494" s="46"/>
      <c r="V1494" s="46"/>
      <c r="W1494" s="46"/>
      <c r="X1494" s="46"/>
      <c r="Y1494" s="46"/>
      <c r="Z1494" s="46"/>
      <c r="AA1494" s="46"/>
      <c r="AB1494" s="46"/>
      <c r="AC1494" s="46"/>
      <c r="AD1494" s="46"/>
      <c r="AE1494" s="46"/>
      <c r="AF1494" s="46"/>
      <c r="AG1494" s="46"/>
      <c r="AH1494" s="46"/>
      <c r="AI1494" s="46"/>
      <c r="AJ1494" s="46"/>
      <c r="AK1494" s="46"/>
      <c r="AL1494" s="46"/>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row>
    <row r="1495" spans="1:158" s="78" customFormat="1" x14ac:dyDescent="0.25">
      <c r="A1495"/>
      <c r="B1495"/>
      <c r="C1495" s="46"/>
      <c r="D1495" s="46">
        <v>0</v>
      </c>
      <c r="E1495" s="46">
        <v>0</v>
      </c>
      <c r="F1495" s="46">
        <v>0</v>
      </c>
      <c r="G1495" s="46">
        <v>0</v>
      </c>
      <c r="H1495" s="46">
        <v>0</v>
      </c>
      <c r="I1495" s="46">
        <v>0</v>
      </c>
      <c r="J1495" s="46">
        <v>0</v>
      </c>
      <c r="K1495" s="46">
        <v>0</v>
      </c>
      <c r="L1495" s="46">
        <v>0</v>
      </c>
      <c r="M1495" s="46">
        <v>0</v>
      </c>
      <c r="N1495" s="46">
        <v>0</v>
      </c>
      <c r="O1495" s="46">
        <v>0</v>
      </c>
      <c r="P1495" s="46">
        <v>0</v>
      </c>
      <c r="Q1495" s="46">
        <v>0</v>
      </c>
      <c r="R1495" s="46">
        <v>0</v>
      </c>
      <c r="S1495" s="46">
        <v>0</v>
      </c>
      <c r="T1495" s="46">
        <v>0</v>
      </c>
      <c r="U1495" s="46"/>
      <c r="V1495" s="46"/>
      <c r="W1495" s="46"/>
      <c r="X1495" s="46"/>
      <c r="Y1495" s="46"/>
      <c r="Z1495" s="46"/>
      <c r="AA1495" s="46"/>
      <c r="AB1495" s="46"/>
      <c r="AC1495" s="46"/>
      <c r="AD1495" s="46"/>
      <c r="AE1495" s="46"/>
      <c r="AF1495" s="46"/>
      <c r="AG1495" s="46"/>
      <c r="AH1495" s="46"/>
      <c r="AI1495" s="46"/>
      <c r="AJ1495" s="46"/>
      <c r="AK1495" s="46"/>
      <c r="AL1495" s="46"/>
      <c r="AN1495"/>
      <c r="AO1495"/>
      <c r="AP1495"/>
      <c r="AQ1495"/>
      <c r="AR1495"/>
      <c r="AS1495"/>
      <c r="AT1495"/>
      <c r="AU1495"/>
      <c r="AV1495"/>
      <c r="AW1495"/>
      <c r="AX1495"/>
      <c r="AY1495"/>
      <c r="AZ1495"/>
      <c r="BA1495"/>
      <c r="BB1495"/>
      <c r="BC1495"/>
      <c r="BD1495"/>
      <c r="BE1495"/>
      <c r="BF1495"/>
      <c r="BG1495"/>
      <c r="BH1495"/>
      <c r="BI1495"/>
      <c r="BJ1495"/>
      <c r="BK1495"/>
      <c r="BL1495"/>
      <c r="BM1495"/>
      <c r="BN1495"/>
      <c r="BO1495"/>
      <c r="BP1495"/>
      <c r="BQ1495"/>
      <c r="BR1495"/>
      <c r="BS1495"/>
      <c r="BT1495"/>
      <c r="BU1495"/>
      <c r="BV1495"/>
      <c r="BW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row>
    <row r="1496" spans="1:158" s="78" customFormat="1" x14ac:dyDescent="0.25">
      <c r="A1496"/>
      <c r="B1496"/>
      <c r="C1496" s="46"/>
      <c r="D1496" s="46">
        <v>0</v>
      </c>
      <c r="E1496" s="46">
        <v>0</v>
      </c>
      <c r="F1496" s="46">
        <v>0</v>
      </c>
      <c r="G1496" s="46">
        <v>0</v>
      </c>
      <c r="H1496" s="46">
        <v>0</v>
      </c>
      <c r="I1496" s="46">
        <v>0</v>
      </c>
      <c r="J1496" s="46">
        <v>0</v>
      </c>
      <c r="K1496" s="46">
        <v>0</v>
      </c>
      <c r="L1496" s="46">
        <v>0</v>
      </c>
      <c r="M1496" s="46">
        <v>0</v>
      </c>
      <c r="N1496" s="46">
        <v>0</v>
      </c>
      <c r="O1496" s="46">
        <v>0</v>
      </c>
      <c r="P1496" s="46">
        <v>0</v>
      </c>
      <c r="Q1496" s="46">
        <v>0</v>
      </c>
      <c r="R1496" s="46">
        <v>0</v>
      </c>
      <c r="S1496" s="46">
        <v>0</v>
      </c>
      <c r="T1496" s="46">
        <v>0</v>
      </c>
      <c r="U1496" s="46"/>
      <c r="V1496" s="46"/>
      <c r="W1496" s="46"/>
      <c r="X1496" s="46"/>
      <c r="Y1496" s="46"/>
      <c r="Z1496" s="46"/>
      <c r="AA1496" s="46"/>
      <c r="AB1496" s="46"/>
      <c r="AC1496" s="46"/>
      <c r="AD1496" s="46"/>
      <c r="AE1496" s="46"/>
      <c r="AF1496" s="46"/>
      <c r="AG1496" s="46"/>
      <c r="AH1496" s="46"/>
      <c r="AI1496" s="46"/>
      <c r="AJ1496" s="46"/>
      <c r="AK1496" s="46"/>
      <c r="AL1496" s="46"/>
      <c r="AN1496"/>
      <c r="AO1496"/>
      <c r="AP1496"/>
      <c r="AQ1496"/>
      <c r="AR1496"/>
      <c r="AS1496"/>
      <c r="AT1496"/>
      <c r="AU1496"/>
      <c r="AV1496"/>
      <c r="AW1496"/>
      <c r="AX1496"/>
      <c r="AY1496"/>
      <c r="AZ1496"/>
      <c r="BA1496"/>
      <c r="BB1496"/>
      <c r="BC1496"/>
      <c r="BD1496"/>
      <c r="BE1496"/>
      <c r="BF1496"/>
      <c r="BG1496"/>
      <c r="BH1496"/>
      <c r="BI1496"/>
      <c r="BJ1496"/>
      <c r="BK1496"/>
      <c r="BL1496"/>
      <c r="BM1496"/>
      <c r="BN1496"/>
      <c r="BO1496"/>
      <c r="BP1496"/>
      <c r="BQ1496"/>
      <c r="BR1496"/>
      <c r="BS1496"/>
      <c r="BT1496"/>
      <c r="BU1496"/>
      <c r="BV1496"/>
      <c r="BW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row>
    <row r="1497" spans="1:158" s="78" customFormat="1" x14ac:dyDescent="0.25">
      <c r="A1497"/>
      <c r="B1497"/>
      <c r="C1497" s="46"/>
      <c r="D1497" s="46">
        <v>0</v>
      </c>
      <c r="E1497" s="46">
        <v>0</v>
      </c>
      <c r="F1497" s="46">
        <v>0</v>
      </c>
      <c r="G1497" s="46">
        <v>0</v>
      </c>
      <c r="H1497" s="46">
        <v>0</v>
      </c>
      <c r="I1497" s="46">
        <v>0</v>
      </c>
      <c r="J1497" s="46">
        <v>0</v>
      </c>
      <c r="K1497" s="46">
        <v>0</v>
      </c>
      <c r="L1497" s="46">
        <v>0</v>
      </c>
      <c r="M1497" s="46">
        <v>0</v>
      </c>
      <c r="N1497" s="46">
        <v>0</v>
      </c>
      <c r="O1497" s="46">
        <v>0</v>
      </c>
      <c r="P1497" s="46">
        <v>0</v>
      </c>
      <c r="Q1497" s="46">
        <v>0</v>
      </c>
      <c r="R1497" s="46">
        <v>0</v>
      </c>
      <c r="S1497" s="46">
        <v>0</v>
      </c>
      <c r="T1497" s="46">
        <v>0</v>
      </c>
      <c r="U1497" s="46"/>
      <c r="V1497" s="46"/>
      <c r="W1497" s="46"/>
      <c r="X1497" s="46"/>
      <c r="Y1497" s="46"/>
      <c r="Z1497" s="46"/>
      <c r="AA1497" s="46"/>
      <c r="AB1497" s="46"/>
      <c r="AC1497" s="46"/>
      <c r="AD1497" s="46"/>
      <c r="AE1497" s="46"/>
      <c r="AF1497" s="46"/>
      <c r="AG1497" s="46"/>
      <c r="AH1497" s="46"/>
      <c r="AI1497" s="46"/>
      <c r="AJ1497" s="46"/>
      <c r="AK1497" s="46"/>
      <c r="AL1497" s="46"/>
      <c r="AN1497"/>
      <c r="AO1497"/>
      <c r="AP1497"/>
      <c r="AQ1497"/>
      <c r="AR1497"/>
      <c r="AS1497"/>
      <c r="AT1497"/>
      <c r="AU1497"/>
      <c r="AV1497"/>
      <c r="AW1497"/>
      <c r="AX1497"/>
      <c r="AY1497"/>
      <c r="AZ1497"/>
      <c r="BA1497"/>
      <c r="BB1497"/>
      <c r="BC1497"/>
      <c r="BD1497"/>
      <c r="BE1497"/>
      <c r="BF1497"/>
      <c r="BG1497"/>
      <c r="BH1497"/>
      <c r="BI1497"/>
      <c r="BJ1497"/>
      <c r="BK1497"/>
      <c r="BL1497"/>
      <c r="BM1497"/>
      <c r="BN1497"/>
      <c r="BO1497"/>
      <c r="BP1497"/>
      <c r="BQ1497"/>
      <c r="BR1497"/>
      <c r="BS1497"/>
      <c r="BT1497"/>
      <c r="BU1497"/>
      <c r="BV1497"/>
      <c r="BW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row>
    <row r="1498" spans="1:158" s="78" customFormat="1" x14ac:dyDescent="0.25">
      <c r="A1498"/>
      <c r="B1498"/>
      <c r="C1498" s="46"/>
      <c r="D1498" s="46">
        <v>0</v>
      </c>
      <c r="E1498" s="46">
        <v>0</v>
      </c>
      <c r="F1498" s="46">
        <v>0</v>
      </c>
      <c r="G1498" s="46">
        <v>0</v>
      </c>
      <c r="H1498" s="46">
        <v>0</v>
      </c>
      <c r="I1498" s="46">
        <v>0</v>
      </c>
      <c r="J1498" s="46">
        <v>0</v>
      </c>
      <c r="K1498" s="46">
        <v>0</v>
      </c>
      <c r="L1498" s="46">
        <v>0</v>
      </c>
      <c r="M1498" s="46">
        <v>0</v>
      </c>
      <c r="N1498" s="46">
        <v>0</v>
      </c>
      <c r="O1498" s="46">
        <v>0</v>
      </c>
      <c r="P1498" s="46">
        <v>0</v>
      </c>
      <c r="Q1498" s="46">
        <v>0</v>
      </c>
      <c r="R1498" s="46">
        <v>0</v>
      </c>
      <c r="S1498" s="46">
        <v>0</v>
      </c>
      <c r="T1498" s="46">
        <v>0</v>
      </c>
      <c r="U1498" s="46"/>
      <c r="V1498" s="46"/>
      <c r="W1498" s="46"/>
      <c r="X1498" s="46"/>
      <c r="Y1498" s="46"/>
      <c r="Z1498" s="46"/>
      <c r="AA1498" s="46"/>
      <c r="AB1498" s="46"/>
      <c r="AC1498" s="46"/>
      <c r="AD1498" s="46"/>
      <c r="AE1498" s="46"/>
      <c r="AF1498" s="46"/>
      <c r="AG1498" s="46"/>
      <c r="AH1498" s="46"/>
      <c r="AI1498" s="46"/>
      <c r="AJ1498" s="46"/>
      <c r="AK1498" s="46"/>
      <c r="AL1498" s="46"/>
      <c r="AN1498"/>
      <c r="AO1498"/>
      <c r="AP1498"/>
      <c r="AQ1498"/>
      <c r="AR1498"/>
      <c r="AS1498"/>
      <c r="AT1498"/>
      <c r="AU1498"/>
      <c r="AV1498"/>
      <c r="AW1498"/>
      <c r="AX1498"/>
      <c r="AY1498"/>
      <c r="AZ1498"/>
      <c r="BA1498"/>
      <c r="BB1498"/>
      <c r="BC1498"/>
      <c r="BD1498"/>
      <c r="BE1498"/>
      <c r="BF1498"/>
      <c r="BG1498"/>
      <c r="BH1498"/>
      <c r="BI1498"/>
      <c r="BJ1498"/>
      <c r="BK1498"/>
      <c r="BL1498"/>
      <c r="BM1498"/>
      <c r="BN1498"/>
      <c r="BO1498"/>
      <c r="BP1498"/>
      <c r="BQ1498"/>
      <c r="BR1498"/>
      <c r="BS1498"/>
      <c r="BT1498"/>
      <c r="BU1498"/>
      <c r="BV1498"/>
      <c r="BW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row>
    <row r="1499" spans="1:158" s="78" customFormat="1" x14ac:dyDescent="0.25">
      <c r="A1499"/>
      <c r="B1499"/>
      <c r="C1499" s="46"/>
      <c r="D1499" s="46">
        <v>0</v>
      </c>
      <c r="E1499" s="46">
        <v>0</v>
      </c>
      <c r="F1499" s="46">
        <v>0</v>
      </c>
      <c r="G1499" s="46">
        <v>0</v>
      </c>
      <c r="H1499" s="46">
        <v>0</v>
      </c>
      <c r="I1499" s="46">
        <v>0</v>
      </c>
      <c r="J1499" s="46">
        <v>0</v>
      </c>
      <c r="K1499" s="46">
        <v>0</v>
      </c>
      <c r="L1499" s="46">
        <v>0</v>
      </c>
      <c r="M1499" s="46">
        <v>0</v>
      </c>
      <c r="N1499" s="46">
        <v>0</v>
      </c>
      <c r="O1499" s="46">
        <v>0</v>
      </c>
      <c r="P1499" s="46">
        <v>0</v>
      </c>
      <c r="Q1499" s="46">
        <v>0</v>
      </c>
      <c r="R1499" s="46">
        <v>0</v>
      </c>
      <c r="S1499" s="46">
        <v>0</v>
      </c>
      <c r="T1499" s="46">
        <v>0</v>
      </c>
      <c r="U1499" s="46">
        <v>0</v>
      </c>
      <c r="V1499" s="46">
        <v>0</v>
      </c>
      <c r="W1499" s="46">
        <v>0</v>
      </c>
      <c r="X1499" s="46">
        <v>0</v>
      </c>
      <c r="Y1499" s="46">
        <v>0</v>
      </c>
      <c r="Z1499" s="46">
        <v>0</v>
      </c>
      <c r="AA1499" s="46">
        <v>0</v>
      </c>
      <c r="AB1499" s="46">
        <v>0</v>
      </c>
      <c r="AC1499" s="46">
        <v>0</v>
      </c>
      <c r="AD1499" s="46">
        <v>0</v>
      </c>
      <c r="AE1499" s="46">
        <v>0</v>
      </c>
      <c r="AF1499" s="46">
        <v>0</v>
      </c>
      <c r="AG1499" s="46">
        <v>0</v>
      </c>
      <c r="AH1499" s="46">
        <v>0</v>
      </c>
      <c r="AI1499" s="46">
        <v>0</v>
      </c>
      <c r="AJ1499" s="46">
        <v>0</v>
      </c>
      <c r="AK1499" s="46">
        <v>0</v>
      </c>
      <c r="AL1499" s="46">
        <v>0</v>
      </c>
      <c r="AN1499"/>
      <c r="AO1499"/>
      <c r="AP1499"/>
      <c r="AQ1499"/>
      <c r="AR1499"/>
      <c r="AS1499"/>
      <c r="AT1499"/>
      <c r="AU1499"/>
      <c r="AV1499"/>
      <c r="AW1499"/>
      <c r="AX1499"/>
      <c r="AY1499"/>
      <c r="AZ1499"/>
      <c r="BA1499"/>
      <c r="BB1499"/>
      <c r="BC1499"/>
      <c r="BD1499"/>
      <c r="BE1499"/>
      <c r="BF1499"/>
      <c r="BG1499"/>
      <c r="BH1499"/>
      <c r="BI1499"/>
      <c r="BJ1499"/>
      <c r="BK1499"/>
      <c r="BL1499"/>
      <c r="BM1499"/>
      <c r="BN1499"/>
      <c r="BO1499"/>
      <c r="BP1499"/>
      <c r="BQ1499"/>
      <c r="BR1499"/>
      <c r="BS1499"/>
      <c r="BT1499"/>
      <c r="BU1499"/>
      <c r="BV1499"/>
      <c r="BW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row>
    <row r="1500" spans="1:158" s="78" customFormat="1" x14ac:dyDescent="0.25">
      <c r="A1500"/>
      <c r="B1500"/>
      <c r="C1500" s="46"/>
      <c r="D1500" s="46">
        <v>0</v>
      </c>
      <c r="E1500" s="46">
        <v>0</v>
      </c>
      <c r="F1500" s="46">
        <v>0</v>
      </c>
      <c r="G1500" s="46">
        <v>0</v>
      </c>
      <c r="H1500" s="46">
        <v>0</v>
      </c>
      <c r="I1500" s="46">
        <v>0</v>
      </c>
      <c r="J1500" s="46">
        <v>0</v>
      </c>
      <c r="K1500" s="46">
        <v>0</v>
      </c>
      <c r="L1500" s="46">
        <v>0</v>
      </c>
      <c r="M1500" s="46">
        <v>0</v>
      </c>
      <c r="N1500" s="46">
        <v>0</v>
      </c>
      <c r="O1500" s="46">
        <v>0</v>
      </c>
      <c r="P1500" s="46">
        <v>0</v>
      </c>
      <c r="Q1500" s="46">
        <v>0</v>
      </c>
      <c r="R1500" s="46">
        <v>0</v>
      </c>
      <c r="S1500" s="46">
        <v>0</v>
      </c>
      <c r="T1500" s="46">
        <v>0</v>
      </c>
      <c r="U1500" s="46">
        <v>0</v>
      </c>
      <c r="V1500" s="46">
        <v>0</v>
      </c>
      <c r="W1500" s="46">
        <v>0</v>
      </c>
      <c r="X1500" s="46">
        <v>0</v>
      </c>
      <c r="Y1500" s="46">
        <v>0</v>
      </c>
      <c r="Z1500" s="46">
        <v>0</v>
      </c>
      <c r="AA1500" s="46">
        <v>0</v>
      </c>
      <c r="AB1500" s="46">
        <v>0</v>
      </c>
      <c r="AC1500" s="46">
        <v>0</v>
      </c>
      <c r="AD1500" s="46">
        <v>0</v>
      </c>
      <c r="AE1500" s="46">
        <v>0</v>
      </c>
      <c r="AF1500" s="46">
        <v>0</v>
      </c>
      <c r="AG1500" s="46">
        <v>0</v>
      </c>
      <c r="AH1500" s="46">
        <v>0</v>
      </c>
      <c r="AI1500" s="46">
        <v>0</v>
      </c>
      <c r="AJ1500" s="46">
        <v>0</v>
      </c>
      <c r="AK1500" s="46">
        <v>0</v>
      </c>
      <c r="AL1500" s="46">
        <v>0</v>
      </c>
      <c r="AN1500"/>
      <c r="AO1500"/>
      <c r="AP1500"/>
      <c r="AQ1500"/>
      <c r="AR1500"/>
      <c r="AS1500"/>
      <c r="AT1500"/>
      <c r="AU1500"/>
      <c r="AV1500"/>
      <c r="AW1500"/>
      <c r="AX1500"/>
      <c r="AY1500"/>
      <c r="AZ1500"/>
      <c r="BA1500"/>
      <c r="BB1500"/>
      <c r="BC1500"/>
      <c r="BD1500"/>
      <c r="BE1500"/>
      <c r="BF1500"/>
      <c r="BG1500"/>
      <c r="BH1500"/>
      <c r="BI1500"/>
      <c r="BJ1500"/>
      <c r="BK1500"/>
      <c r="BL1500"/>
      <c r="BM1500"/>
      <c r="BN1500"/>
      <c r="BO1500"/>
      <c r="BP1500"/>
      <c r="BQ1500"/>
      <c r="BR1500"/>
      <c r="BS1500"/>
      <c r="BT1500"/>
      <c r="BU1500"/>
      <c r="BV1500"/>
      <c r="BW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row>
    <row r="1501" spans="1:158" s="78" customFormat="1" x14ac:dyDescent="0.25">
      <c r="A1501"/>
      <c r="B1501"/>
      <c r="C1501" s="46"/>
      <c r="D1501" s="46">
        <v>0</v>
      </c>
      <c r="E1501" s="46">
        <v>0</v>
      </c>
      <c r="F1501" s="46">
        <v>0</v>
      </c>
      <c r="G1501" s="46">
        <v>0</v>
      </c>
      <c r="H1501" s="46">
        <v>0</v>
      </c>
      <c r="I1501" s="46">
        <v>0</v>
      </c>
      <c r="J1501" s="46">
        <v>0</v>
      </c>
      <c r="K1501" s="46">
        <v>0</v>
      </c>
      <c r="L1501" s="46">
        <v>0</v>
      </c>
      <c r="M1501" s="46">
        <v>0</v>
      </c>
      <c r="N1501" s="46">
        <v>0</v>
      </c>
      <c r="O1501" s="46">
        <v>0</v>
      </c>
      <c r="P1501" s="46">
        <v>0</v>
      </c>
      <c r="Q1501" s="46">
        <v>0</v>
      </c>
      <c r="R1501" s="46">
        <v>0</v>
      </c>
      <c r="S1501" s="46">
        <v>0</v>
      </c>
      <c r="T1501" s="46">
        <v>0</v>
      </c>
      <c r="U1501" s="46">
        <v>0</v>
      </c>
      <c r="V1501" s="46">
        <v>0</v>
      </c>
      <c r="W1501" s="46">
        <v>0</v>
      </c>
      <c r="X1501" s="46">
        <v>0</v>
      </c>
      <c r="Y1501" s="46">
        <v>0</v>
      </c>
      <c r="Z1501" s="46">
        <v>0</v>
      </c>
      <c r="AA1501" s="46">
        <v>0</v>
      </c>
      <c r="AB1501" s="46">
        <v>0</v>
      </c>
      <c r="AC1501" s="46">
        <v>0</v>
      </c>
      <c r="AD1501" s="46">
        <v>0</v>
      </c>
      <c r="AE1501" s="46">
        <v>0</v>
      </c>
      <c r="AF1501" s="46">
        <v>0</v>
      </c>
      <c r="AG1501" s="46">
        <v>0</v>
      </c>
      <c r="AH1501" s="46">
        <v>0</v>
      </c>
      <c r="AI1501" s="46">
        <v>0</v>
      </c>
      <c r="AJ1501" s="46">
        <v>0</v>
      </c>
      <c r="AK1501" s="46">
        <v>0</v>
      </c>
      <c r="AL1501" s="46">
        <v>0</v>
      </c>
      <c r="AN1501"/>
      <c r="AO1501"/>
      <c r="AP1501"/>
      <c r="AQ1501"/>
      <c r="AR1501"/>
      <c r="AS1501"/>
      <c r="AT1501"/>
      <c r="AU1501"/>
      <c r="AV1501"/>
      <c r="AW1501"/>
      <c r="AX1501"/>
      <c r="AY1501"/>
      <c r="AZ1501"/>
      <c r="BA1501"/>
      <c r="BB1501"/>
      <c r="BC1501"/>
      <c r="BD1501"/>
      <c r="BE1501"/>
      <c r="BF1501"/>
      <c r="BG1501"/>
      <c r="BH1501"/>
      <c r="BI1501"/>
      <c r="BJ1501"/>
      <c r="BK1501"/>
      <c r="BL1501"/>
      <c r="BM1501"/>
      <c r="BN1501"/>
      <c r="BO1501"/>
      <c r="BP1501"/>
      <c r="BQ1501"/>
      <c r="BR1501"/>
      <c r="BS1501"/>
      <c r="BT1501"/>
      <c r="BU1501"/>
      <c r="BV1501"/>
      <c r="BW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row>
    <row r="1502" spans="1:158" s="78" customFormat="1" x14ac:dyDescent="0.25">
      <c r="A1502"/>
      <c r="B1502"/>
      <c r="C1502" s="46"/>
      <c r="D1502" s="46">
        <v>0</v>
      </c>
      <c r="E1502" s="46">
        <v>0</v>
      </c>
      <c r="F1502" s="46">
        <v>0</v>
      </c>
      <c r="G1502" s="46">
        <v>0</v>
      </c>
      <c r="H1502" s="46">
        <v>0</v>
      </c>
      <c r="I1502" s="46">
        <v>0</v>
      </c>
      <c r="J1502" s="46">
        <v>0</v>
      </c>
      <c r="K1502" s="46">
        <v>0</v>
      </c>
      <c r="L1502" s="46">
        <v>0</v>
      </c>
      <c r="M1502" s="46">
        <v>0</v>
      </c>
      <c r="N1502" s="46">
        <v>0</v>
      </c>
      <c r="O1502" s="46">
        <v>0</v>
      </c>
      <c r="P1502" s="46">
        <v>0</v>
      </c>
      <c r="Q1502" s="46">
        <v>0</v>
      </c>
      <c r="R1502" s="46">
        <v>0</v>
      </c>
      <c r="S1502" s="46">
        <v>0</v>
      </c>
      <c r="T1502" s="46">
        <v>0</v>
      </c>
      <c r="U1502" s="46">
        <v>0</v>
      </c>
      <c r="V1502" s="46">
        <v>0</v>
      </c>
      <c r="W1502" s="46">
        <v>0</v>
      </c>
      <c r="X1502" s="46">
        <v>0</v>
      </c>
      <c r="Y1502" s="46">
        <v>0</v>
      </c>
      <c r="Z1502" s="46">
        <v>0</v>
      </c>
      <c r="AA1502" s="46">
        <v>0</v>
      </c>
      <c r="AB1502" s="46">
        <v>0</v>
      </c>
      <c r="AC1502" s="46">
        <v>0</v>
      </c>
      <c r="AD1502" s="46">
        <v>0</v>
      </c>
      <c r="AE1502" s="46">
        <v>0</v>
      </c>
      <c r="AF1502" s="46">
        <v>0</v>
      </c>
      <c r="AG1502" s="46">
        <v>0</v>
      </c>
      <c r="AH1502" s="46">
        <v>0</v>
      </c>
      <c r="AI1502" s="46">
        <v>0</v>
      </c>
      <c r="AJ1502" s="46">
        <v>0</v>
      </c>
      <c r="AK1502" s="46">
        <v>0</v>
      </c>
      <c r="AL1502" s="46">
        <v>0</v>
      </c>
      <c r="AN1502"/>
      <c r="AO1502"/>
      <c r="AP1502"/>
      <c r="AQ1502"/>
      <c r="AR1502"/>
      <c r="AS1502"/>
      <c r="AT1502"/>
      <c r="AU1502"/>
      <c r="AV1502"/>
      <c r="AW1502"/>
      <c r="AX1502"/>
      <c r="AY1502"/>
      <c r="AZ1502"/>
      <c r="BA1502"/>
      <c r="BB1502"/>
      <c r="BC1502"/>
      <c r="BD1502"/>
      <c r="BE1502"/>
      <c r="BF1502"/>
      <c r="BG1502"/>
      <c r="BH1502"/>
      <c r="BI1502"/>
      <c r="BJ1502"/>
      <c r="BK1502"/>
      <c r="BL1502"/>
      <c r="BM1502"/>
      <c r="BN1502"/>
      <c r="BO1502"/>
      <c r="BP1502"/>
      <c r="BQ1502"/>
      <c r="BR1502"/>
      <c r="BS1502"/>
      <c r="BT1502"/>
      <c r="BU1502"/>
      <c r="BV1502"/>
      <c r="BW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row>
    <row r="1503" spans="1:158" s="78" customFormat="1" x14ac:dyDescent="0.25">
      <c r="A1503"/>
      <c r="B1503"/>
      <c r="C1503" s="46"/>
      <c r="D1503" s="46">
        <v>0</v>
      </c>
      <c r="E1503" s="46">
        <v>0</v>
      </c>
      <c r="F1503" s="46">
        <v>0</v>
      </c>
      <c r="G1503" s="46">
        <v>0</v>
      </c>
      <c r="H1503" s="46">
        <v>0</v>
      </c>
      <c r="I1503" s="46">
        <v>0</v>
      </c>
      <c r="J1503" s="46">
        <v>0</v>
      </c>
      <c r="K1503" s="46">
        <v>0</v>
      </c>
      <c r="L1503" s="46">
        <v>0</v>
      </c>
      <c r="M1503" s="46">
        <v>0</v>
      </c>
      <c r="N1503" s="46">
        <v>0</v>
      </c>
      <c r="O1503" s="46">
        <v>0</v>
      </c>
      <c r="P1503" s="46">
        <v>0</v>
      </c>
      <c r="Q1503" s="46">
        <v>0</v>
      </c>
      <c r="R1503" s="46">
        <v>0</v>
      </c>
      <c r="S1503" s="46">
        <v>0</v>
      </c>
      <c r="T1503" s="46">
        <v>0</v>
      </c>
      <c r="U1503" s="46">
        <v>0</v>
      </c>
      <c r="V1503" s="46">
        <v>0</v>
      </c>
      <c r="W1503" s="46">
        <v>0</v>
      </c>
      <c r="X1503" s="46">
        <v>0</v>
      </c>
      <c r="Y1503" s="46">
        <v>0</v>
      </c>
      <c r="Z1503" s="46">
        <v>0</v>
      </c>
      <c r="AA1503" s="46">
        <v>0</v>
      </c>
      <c r="AB1503" s="46">
        <v>0</v>
      </c>
      <c r="AC1503" s="46">
        <v>0</v>
      </c>
      <c r="AD1503" s="46">
        <v>0</v>
      </c>
      <c r="AE1503" s="46">
        <v>0</v>
      </c>
      <c r="AF1503" s="46">
        <v>0</v>
      </c>
      <c r="AG1503" s="46">
        <v>0</v>
      </c>
      <c r="AH1503" s="46">
        <v>0</v>
      </c>
      <c r="AI1503" s="46">
        <v>0</v>
      </c>
      <c r="AJ1503" s="46">
        <v>0</v>
      </c>
      <c r="AK1503" s="46">
        <v>0</v>
      </c>
      <c r="AL1503" s="46">
        <v>0</v>
      </c>
      <c r="AN1503"/>
      <c r="AO1503"/>
      <c r="AP1503"/>
      <c r="AQ1503"/>
      <c r="AR1503"/>
      <c r="AS1503"/>
      <c r="AT1503"/>
      <c r="AU1503"/>
      <c r="AV1503"/>
      <c r="AW1503"/>
      <c r="AX1503"/>
      <c r="AY1503"/>
      <c r="AZ1503"/>
      <c r="BA1503"/>
      <c r="BB1503"/>
      <c r="BC1503"/>
      <c r="BD1503"/>
      <c r="BE1503"/>
      <c r="BF1503"/>
      <c r="BG1503"/>
      <c r="BH1503"/>
      <c r="BI1503"/>
      <c r="BJ1503"/>
      <c r="BK1503"/>
      <c r="BL1503"/>
      <c r="BM1503"/>
      <c r="BN1503"/>
      <c r="BO1503"/>
      <c r="BP1503"/>
      <c r="BQ1503"/>
      <c r="BR1503"/>
      <c r="BS1503"/>
      <c r="BT1503"/>
      <c r="BU1503"/>
      <c r="BV1503"/>
      <c r="BW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row>
    <row r="1504" spans="1:158" s="78" customFormat="1" x14ac:dyDescent="0.25">
      <c r="A1504"/>
      <c r="B1504"/>
      <c r="C1504" s="46"/>
      <c r="D1504" s="46">
        <v>0</v>
      </c>
      <c r="E1504" s="46">
        <v>0</v>
      </c>
      <c r="F1504" s="46">
        <v>0</v>
      </c>
      <c r="G1504" s="46">
        <v>0</v>
      </c>
      <c r="H1504" s="46">
        <v>0</v>
      </c>
      <c r="I1504" s="46">
        <v>0</v>
      </c>
      <c r="J1504" s="46">
        <v>0</v>
      </c>
      <c r="K1504" s="46">
        <v>0</v>
      </c>
      <c r="L1504" s="46">
        <v>0</v>
      </c>
      <c r="M1504" s="46">
        <v>0</v>
      </c>
      <c r="N1504" s="46">
        <v>0</v>
      </c>
      <c r="O1504" s="46">
        <v>0</v>
      </c>
      <c r="P1504" s="46">
        <v>0</v>
      </c>
      <c r="Q1504" s="46">
        <v>0</v>
      </c>
      <c r="R1504" s="46">
        <v>0</v>
      </c>
      <c r="S1504" s="46">
        <v>0</v>
      </c>
      <c r="T1504" s="46">
        <v>0</v>
      </c>
      <c r="U1504" s="46">
        <v>0</v>
      </c>
      <c r="V1504" s="46">
        <v>0</v>
      </c>
      <c r="W1504" s="46">
        <v>0</v>
      </c>
      <c r="X1504" s="46">
        <v>0</v>
      </c>
      <c r="Y1504" s="46">
        <v>0</v>
      </c>
      <c r="Z1504" s="46">
        <v>0</v>
      </c>
      <c r="AA1504" s="46">
        <v>0</v>
      </c>
      <c r="AB1504" s="46">
        <v>0</v>
      </c>
      <c r="AC1504" s="46">
        <v>0</v>
      </c>
      <c r="AD1504" s="46">
        <v>0</v>
      </c>
      <c r="AE1504" s="46">
        <v>0</v>
      </c>
      <c r="AF1504" s="46">
        <v>0</v>
      </c>
      <c r="AG1504" s="46">
        <v>0</v>
      </c>
      <c r="AH1504" s="46">
        <v>0</v>
      </c>
      <c r="AI1504" s="46">
        <v>0</v>
      </c>
      <c r="AJ1504" s="46">
        <v>0</v>
      </c>
      <c r="AK1504" s="46">
        <v>0</v>
      </c>
      <c r="AL1504" s="46">
        <v>0</v>
      </c>
      <c r="AN1504"/>
      <c r="AO1504"/>
      <c r="AP1504"/>
      <c r="AQ1504"/>
      <c r="AR1504"/>
      <c r="AS1504"/>
      <c r="AT1504"/>
      <c r="AU1504"/>
      <c r="AV1504"/>
      <c r="AW1504"/>
      <c r="AX1504"/>
      <c r="AY1504"/>
      <c r="AZ1504"/>
      <c r="BA1504"/>
      <c r="BB1504"/>
      <c r="BC1504"/>
      <c r="BD1504"/>
      <c r="BE1504"/>
      <c r="BF1504"/>
      <c r="BG1504"/>
      <c r="BH1504"/>
      <c r="BI1504"/>
      <c r="BJ1504"/>
      <c r="BK1504"/>
      <c r="BL1504"/>
      <c r="BM1504"/>
      <c r="BN1504"/>
      <c r="BO1504"/>
      <c r="BP1504"/>
      <c r="BQ1504"/>
      <c r="BR1504"/>
      <c r="BS1504"/>
      <c r="BT1504"/>
      <c r="BU1504"/>
      <c r="BV1504"/>
      <c r="BW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row>
    <row r="1505" spans="1:158" s="78" customFormat="1" x14ac:dyDescent="0.25">
      <c r="A1505"/>
      <c r="B1505"/>
      <c r="C1505" s="46"/>
      <c r="D1505" s="46">
        <v>0</v>
      </c>
      <c r="E1505" s="46">
        <v>0</v>
      </c>
      <c r="F1505" s="46">
        <v>0</v>
      </c>
      <c r="G1505" s="46">
        <v>0</v>
      </c>
      <c r="H1505" s="46">
        <v>0</v>
      </c>
      <c r="I1505" s="46">
        <v>0</v>
      </c>
      <c r="J1505" s="46">
        <v>0</v>
      </c>
      <c r="K1505" s="46">
        <v>0</v>
      </c>
      <c r="L1505" s="46">
        <v>0</v>
      </c>
      <c r="M1505" s="46">
        <v>0</v>
      </c>
      <c r="N1505" s="46">
        <v>0</v>
      </c>
      <c r="O1505" s="46">
        <v>0</v>
      </c>
      <c r="P1505" s="46">
        <v>0</v>
      </c>
      <c r="Q1505" s="46">
        <v>0</v>
      </c>
      <c r="R1505" s="46">
        <v>0</v>
      </c>
      <c r="S1505" s="46">
        <v>0</v>
      </c>
      <c r="T1505" s="46">
        <v>0</v>
      </c>
      <c r="U1505" s="46">
        <v>0</v>
      </c>
      <c r="V1505" s="46">
        <v>0</v>
      </c>
      <c r="W1505" s="46">
        <v>0</v>
      </c>
      <c r="X1505" s="46">
        <v>0</v>
      </c>
      <c r="Y1505" s="46">
        <v>0</v>
      </c>
      <c r="Z1505" s="46">
        <v>0</v>
      </c>
      <c r="AA1505" s="46">
        <v>0</v>
      </c>
      <c r="AB1505" s="46">
        <v>0</v>
      </c>
      <c r="AC1505" s="46">
        <v>0</v>
      </c>
      <c r="AD1505" s="46">
        <v>0</v>
      </c>
      <c r="AE1505" s="46">
        <v>0</v>
      </c>
      <c r="AF1505" s="46">
        <v>0</v>
      </c>
      <c r="AG1505" s="46">
        <v>0</v>
      </c>
      <c r="AH1505" s="46">
        <v>0</v>
      </c>
      <c r="AI1505" s="46">
        <v>0</v>
      </c>
      <c r="AJ1505" s="46">
        <v>0</v>
      </c>
      <c r="AK1505" s="46">
        <v>0</v>
      </c>
      <c r="AL1505" s="46">
        <v>0</v>
      </c>
      <c r="AN1505"/>
      <c r="AO1505"/>
      <c r="AP1505"/>
      <c r="AQ1505"/>
      <c r="AR1505"/>
      <c r="AS1505"/>
      <c r="AT1505"/>
      <c r="AU1505"/>
      <c r="AV1505"/>
      <c r="AW1505"/>
      <c r="AX1505"/>
      <c r="AY1505"/>
      <c r="AZ1505"/>
      <c r="BA1505"/>
      <c r="BB1505"/>
      <c r="BC1505"/>
      <c r="BD1505"/>
      <c r="BE1505"/>
      <c r="BF1505"/>
      <c r="BG1505"/>
      <c r="BH1505"/>
      <c r="BI1505"/>
      <c r="BJ1505"/>
      <c r="BK1505"/>
      <c r="BL1505"/>
      <c r="BM1505"/>
      <c r="BN1505"/>
      <c r="BO1505"/>
      <c r="BP1505"/>
      <c r="BQ1505"/>
      <c r="BR1505"/>
      <c r="BS1505"/>
      <c r="BT1505"/>
      <c r="BU1505"/>
      <c r="BV1505"/>
      <c r="BW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row>
    <row r="1506" spans="1:158" s="78" customFormat="1" x14ac:dyDescent="0.25">
      <c r="A1506"/>
      <c r="B1506"/>
      <c r="C1506" s="46"/>
      <c r="D1506" s="46">
        <v>0</v>
      </c>
      <c r="E1506" s="46">
        <v>0</v>
      </c>
      <c r="F1506" s="46">
        <v>0</v>
      </c>
      <c r="G1506" s="46">
        <v>0</v>
      </c>
      <c r="H1506" s="46">
        <v>0</v>
      </c>
      <c r="I1506" s="46">
        <v>0</v>
      </c>
      <c r="J1506" s="46">
        <v>0</v>
      </c>
      <c r="K1506" s="46">
        <v>0</v>
      </c>
      <c r="L1506" s="46">
        <v>0</v>
      </c>
      <c r="M1506" s="46">
        <v>0</v>
      </c>
      <c r="N1506" s="46">
        <v>0</v>
      </c>
      <c r="O1506" s="46">
        <v>0</v>
      </c>
      <c r="P1506" s="46">
        <v>0</v>
      </c>
      <c r="Q1506" s="46">
        <v>0</v>
      </c>
      <c r="R1506" s="46">
        <v>0</v>
      </c>
      <c r="S1506" s="46">
        <v>0</v>
      </c>
      <c r="T1506" s="46">
        <v>0</v>
      </c>
      <c r="U1506" s="46">
        <v>0</v>
      </c>
      <c r="V1506" s="46">
        <v>0</v>
      </c>
      <c r="W1506" s="46">
        <v>0</v>
      </c>
      <c r="X1506" s="46">
        <v>0</v>
      </c>
      <c r="Y1506" s="46">
        <v>0</v>
      </c>
      <c r="Z1506" s="46">
        <v>0</v>
      </c>
      <c r="AA1506" s="46">
        <v>0</v>
      </c>
      <c r="AB1506" s="46">
        <v>0</v>
      </c>
      <c r="AC1506" s="46">
        <v>0</v>
      </c>
      <c r="AD1506" s="46">
        <v>0</v>
      </c>
      <c r="AE1506" s="46">
        <v>0</v>
      </c>
      <c r="AF1506" s="46">
        <v>0</v>
      </c>
      <c r="AG1506" s="46">
        <v>0</v>
      </c>
      <c r="AH1506" s="46">
        <v>0</v>
      </c>
      <c r="AI1506" s="46">
        <v>0</v>
      </c>
      <c r="AJ1506" s="46">
        <v>0</v>
      </c>
      <c r="AK1506" s="46">
        <v>0</v>
      </c>
      <c r="AL1506" s="46">
        <v>0</v>
      </c>
      <c r="AN1506"/>
      <c r="AO1506"/>
      <c r="AP1506"/>
      <c r="AQ1506"/>
      <c r="AR1506"/>
      <c r="AS1506"/>
      <c r="AT1506"/>
      <c r="AU1506"/>
      <c r="AV1506"/>
      <c r="AW1506"/>
      <c r="AX1506"/>
      <c r="AY1506"/>
      <c r="AZ1506"/>
      <c r="BA1506"/>
      <c r="BB1506"/>
      <c r="BC1506"/>
      <c r="BD1506"/>
      <c r="BE1506"/>
      <c r="BF1506"/>
      <c r="BG1506"/>
      <c r="BH1506"/>
      <c r="BI1506"/>
      <c r="BJ1506"/>
      <c r="BK1506"/>
      <c r="BL1506"/>
      <c r="BM1506"/>
      <c r="BN1506"/>
      <c r="BO1506"/>
      <c r="BP1506"/>
      <c r="BQ1506"/>
      <c r="BR1506"/>
      <c r="BS1506"/>
      <c r="BT1506"/>
      <c r="BU1506"/>
      <c r="BV1506"/>
      <c r="BW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row>
    <row r="1507" spans="1:158" s="78" customFormat="1" x14ac:dyDescent="0.25">
      <c r="A1507"/>
      <c r="B1507"/>
      <c r="C1507" s="46"/>
      <c r="D1507" s="46">
        <v>0</v>
      </c>
      <c r="E1507" s="46">
        <v>0</v>
      </c>
      <c r="F1507" s="46">
        <v>0</v>
      </c>
      <c r="G1507" s="46">
        <v>0</v>
      </c>
      <c r="H1507" s="46">
        <v>0</v>
      </c>
      <c r="I1507" s="46">
        <v>0</v>
      </c>
      <c r="J1507" s="46">
        <v>0</v>
      </c>
      <c r="K1507" s="46">
        <v>0</v>
      </c>
      <c r="L1507" s="46">
        <v>0</v>
      </c>
      <c r="M1507" s="46">
        <v>0</v>
      </c>
      <c r="N1507" s="46">
        <v>0</v>
      </c>
      <c r="O1507" s="46">
        <v>0</v>
      </c>
      <c r="P1507" s="46">
        <v>0</v>
      </c>
      <c r="Q1507" s="46">
        <v>0</v>
      </c>
      <c r="R1507" s="46">
        <v>0</v>
      </c>
      <c r="S1507" s="46">
        <v>0</v>
      </c>
      <c r="T1507" s="46">
        <v>0</v>
      </c>
      <c r="U1507" s="46">
        <v>0</v>
      </c>
      <c r="V1507" s="46">
        <v>0</v>
      </c>
      <c r="W1507" s="46">
        <v>0</v>
      </c>
      <c r="X1507" s="46">
        <v>0</v>
      </c>
      <c r="Y1507" s="46">
        <v>0</v>
      </c>
      <c r="Z1507" s="46">
        <v>0</v>
      </c>
      <c r="AA1507" s="46">
        <v>0</v>
      </c>
      <c r="AB1507" s="46">
        <v>0</v>
      </c>
      <c r="AC1507" s="46">
        <v>0</v>
      </c>
      <c r="AD1507" s="46">
        <v>0</v>
      </c>
      <c r="AE1507" s="46">
        <v>0</v>
      </c>
      <c r="AF1507" s="46">
        <v>0</v>
      </c>
      <c r="AG1507" s="46">
        <v>0</v>
      </c>
      <c r="AH1507" s="46">
        <v>0</v>
      </c>
      <c r="AI1507" s="46">
        <v>0</v>
      </c>
      <c r="AJ1507" s="46">
        <v>0</v>
      </c>
      <c r="AK1507" s="46">
        <v>0</v>
      </c>
      <c r="AL1507" s="46">
        <v>0</v>
      </c>
      <c r="AN1507"/>
      <c r="AO1507"/>
      <c r="AP1507"/>
      <c r="AQ1507"/>
      <c r="AR1507"/>
      <c r="AS1507"/>
      <c r="AT1507"/>
      <c r="AU1507"/>
      <c r="AV1507"/>
      <c r="AW1507"/>
      <c r="AX1507"/>
      <c r="AY1507"/>
      <c r="AZ1507"/>
      <c r="BA1507"/>
      <c r="BB1507"/>
      <c r="BC1507"/>
      <c r="BD1507"/>
      <c r="BE1507"/>
      <c r="BF1507"/>
      <c r="BG1507"/>
      <c r="BH1507"/>
      <c r="BI1507"/>
      <c r="BJ1507"/>
      <c r="BK1507"/>
      <c r="BL1507"/>
      <c r="BM1507"/>
      <c r="BN1507"/>
      <c r="BO1507"/>
      <c r="BP1507"/>
      <c r="BQ1507"/>
      <c r="BR1507"/>
      <c r="BS1507"/>
      <c r="BT1507"/>
      <c r="BU1507"/>
      <c r="BV1507"/>
      <c r="BW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row>
    <row r="1508" spans="1:158" s="78" customFormat="1" x14ac:dyDescent="0.25">
      <c r="A1508"/>
      <c r="B1508"/>
      <c r="C1508" s="46"/>
      <c r="D1508" s="46">
        <v>0</v>
      </c>
      <c r="E1508" s="46">
        <v>0</v>
      </c>
      <c r="F1508" s="46">
        <v>0</v>
      </c>
      <c r="G1508" s="46">
        <v>0</v>
      </c>
      <c r="H1508" s="46">
        <v>0</v>
      </c>
      <c r="I1508" s="46">
        <v>0</v>
      </c>
      <c r="J1508" s="46">
        <v>0</v>
      </c>
      <c r="K1508" s="46">
        <v>0</v>
      </c>
      <c r="L1508" s="46">
        <v>0</v>
      </c>
      <c r="M1508" s="46">
        <v>0</v>
      </c>
      <c r="N1508" s="46">
        <v>0</v>
      </c>
      <c r="O1508" s="46">
        <v>0</v>
      </c>
      <c r="P1508" s="46">
        <v>0</v>
      </c>
      <c r="Q1508" s="46">
        <v>0</v>
      </c>
      <c r="R1508" s="46">
        <v>0</v>
      </c>
      <c r="S1508" s="46">
        <v>0</v>
      </c>
      <c r="T1508" s="46">
        <v>0</v>
      </c>
      <c r="U1508" s="46">
        <v>0</v>
      </c>
      <c r="V1508" s="46">
        <v>0</v>
      </c>
      <c r="W1508" s="46">
        <v>0</v>
      </c>
      <c r="X1508" s="46">
        <v>0</v>
      </c>
      <c r="Y1508" s="46">
        <v>0</v>
      </c>
      <c r="Z1508" s="46">
        <v>0</v>
      </c>
      <c r="AA1508" s="46">
        <v>0</v>
      </c>
      <c r="AB1508" s="46">
        <v>0</v>
      </c>
      <c r="AC1508" s="46">
        <v>0</v>
      </c>
      <c r="AD1508" s="46">
        <v>0</v>
      </c>
      <c r="AE1508" s="46">
        <v>0</v>
      </c>
      <c r="AF1508" s="46">
        <v>0</v>
      </c>
      <c r="AG1508" s="46">
        <v>0</v>
      </c>
      <c r="AH1508" s="46">
        <v>0</v>
      </c>
      <c r="AI1508" s="46">
        <v>0</v>
      </c>
      <c r="AJ1508" s="46">
        <v>0</v>
      </c>
      <c r="AK1508" s="46">
        <v>0</v>
      </c>
      <c r="AL1508" s="46">
        <v>0</v>
      </c>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row>
    <row r="1509" spans="1:158" s="78" customFormat="1" x14ac:dyDescent="0.25">
      <c r="A1509"/>
      <c r="B1509"/>
      <c r="C1509" s="46"/>
      <c r="D1509" s="46">
        <v>0</v>
      </c>
      <c r="E1509" s="46">
        <v>0</v>
      </c>
      <c r="F1509" s="46">
        <v>0</v>
      </c>
      <c r="G1509" s="46">
        <v>0</v>
      </c>
      <c r="H1509" s="46">
        <v>0</v>
      </c>
      <c r="I1509" s="46">
        <v>0</v>
      </c>
      <c r="J1509" s="46">
        <v>0</v>
      </c>
      <c r="K1509" s="46">
        <v>0</v>
      </c>
      <c r="L1509" s="46">
        <v>0</v>
      </c>
      <c r="M1509" s="46">
        <v>0</v>
      </c>
      <c r="N1509" s="46">
        <v>0</v>
      </c>
      <c r="O1509" s="46">
        <v>0</v>
      </c>
      <c r="P1509" s="46">
        <v>0</v>
      </c>
      <c r="Q1509" s="46">
        <v>0</v>
      </c>
      <c r="R1509" s="46">
        <v>0</v>
      </c>
      <c r="S1509" s="46">
        <v>0</v>
      </c>
      <c r="T1509" s="46">
        <v>0</v>
      </c>
      <c r="U1509" s="46">
        <v>0</v>
      </c>
      <c r="V1509" s="46">
        <v>0</v>
      </c>
      <c r="W1509" s="46">
        <v>0</v>
      </c>
      <c r="X1509" s="46">
        <v>0</v>
      </c>
      <c r="Y1509" s="46">
        <v>0</v>
      </c>
      <c r="Z1509" s="46">
        <v>0</v>
      </c>
      <c r="AA1509" s="46">
        <v>0</v>
      </c>
      <c r="AB1509" s="46">
        <v>0</v>
      </c>
      <c r="AC1509" s="46">
        <v>0</v>
      </c>
      <c r="AD1509" s="46">
        <v>0</v>
      </c>
      <c r="AE1509" s="46">
        <v>0</v>
      </c>
      <c r="AF1509" s="46">
        <v>0</v>
      </c>
      <c r="AG1509" s="46">
        <v>0</v>
      </c>
      <c r="AH1509" s="46">
        <v>0</v>
      </c>
      <c r="AI1509" s="46">
        <v>0</v>
      </c>
      <c r="AJ1509" s="46">
        <v>0</v>
      </c>
      <c r="AK1509" s="46">
        <v>0</v>
      </c>
      <c r="AL1509" s="46">
        <v>0</v>
      </c>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c r="BV1509"/>
      <c r="BW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row>
    <row r="1510" spans="1:158" s="78" customFormat="1" x14ac:dyDescent="0.25">
      <c r="A1510"/>
      <c r="B1510"/>
      <c r="C1510" s="46"/>
      <c r="D1510" s="46">
        <v>0</v>
      </c>
      <c r="E1510" s="46">
        <v>0</v>
      </c>
      <c r="F1510" s="46">
        <v>0</v>
      </c>
      <c r="G1510" s="46">
        <v>0</v>
      </c>
      <c r="H1510" s="46">
        <v>0</v>
      </c>
      <c r="I1510" s="46">
        <v>0</v>
      </c>
      <c r="J1510" s="46">
        <v>0</v>
      </c>
      <c r="K1510" s="46">
        <v>0</v>
      </c>
      <c r="L1510" s="46">
        <v>0</v>
      </c>
      <c r="M1510" s="46">
        <v>0</v>
      </c>
      <c r="N1510" s="46">
        <v>0</v>
      </c>
      <c r="O1510" s="46">
        <v>0</v>
      </c>
      <c r="P1510" s="46">
        <v>0</v>
      </c>
      <c r="Q1510" s="46">
        <v>0</v>
      </c>
      <c r="R1510" s="46">
        <v>0</v>
      </c>
      <c r="S1510" s="46">
        <v>0</v>
      </c>
      <c r="T1510" s="46">
        <v>0</v>
      </c>
      <c r="U1510" s="46">
        <v>0</v>
      </c>
      <c r="V1510" s="46">
        <v>0</v>
      </c>
      <c r="W1510" s="46">
        <v>0</v>
      </c>
      <c r="X1510" s="46">
        <v>0</v>
      </c>
      <c r="Y1510" s="46">
        <v>0</v>
      </c>
      <c r="Z1510" s="46">
        <v>0</v>
      </c>
      <c r="AA1510" s="46">
        <v>0</v>
      </c>
      <c r="AB1510" s="46">
        <v>0</v>
      </c>
      <c r="AC1510" s="46">
        <v>0</v>
      </c>
      <c r="AD1510" s="46">
        <v>0</v>
      </c>
      <c r="AE1510" s="46">
        <v>0</v>
      </c>
      <c r="AF1510" s="46">
        <v>0</v>
      </c>
      <c r="AG1510" s="46">
        <v>0</v>
      </c>
      <c r="AH1510" s="46">
        <v>0</v>
      </c>
      <c r="AI1510" s="46">
        <v>0</v>
      </c>
      <c r="AJ1510" s="46">
        <v>0</v>
      </c>
      <c r="AK1510" s="46">
        <v>0</v>
      </c>
      <c r="AL1510" s="46">
        <v>0</v>
      </c>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row>
    <row r="1511" spans="1:158" s="78" customFormat="1" x14ac:dyDescent="0.25">
      <c r="A1511"/>
      <c r="B1511"/>
      <c r="C1511" s="46"/>
      <c r="D1511" s="46">
        <v>0</v>
      </c>
      <c r="E1511" s="46">
        <v>0</v>
      </c>
      <c r="F1511" s="46">
        <v>0</v>
      </c>
      <c r="G1511" s="46">
        <v>0</v>
      </c>
      <c r="H1511" s="46">
        <v>0</v>
      </c>
      <c r="I1511" s="46">
        <v>0</v>
      </c>
      <c r="J1511" s="46">
        <v>0</v>
      </c>
      <c r="K1511" s="46">
        <v>0</v>
      </c>
      <c r="L1511" s="46">
        <v>0</v>
      </c>
      <c r="M1511" s="46">
        <v>0</v>
      </c>
      <c r="N1511" s="46">
        <v>0</v>
      </c>
      <c r="O1511" s="46">
        <v>0</v>
      </c>
      <c r="P1511" s="46">
        <v>0</v>
      </c>
      <c r="Q1511" s="46">
        <v>0</v>
      </c>
      <c r="R1511" s="46">
        <v>0</v>
      </c>
      <c r="S1511" s="46">
        <v>0</v>
      </c>
      <c r="T1511" s="46">
        <v>0</v>
      </c>
      <c r="U1511" s="46">
        <v>0</v>
      </c>
      <c r="V1511" s="46">
        <v>0</v>
      </c>
      <c r="W1511" s="46">
        <v>0</v>
      </c>
      <c r="X1511" s="46">
        <v>0</v>
      </c>
      <c r="Y1511" s="46">
        <v>0</v>
      </c>
      <c r="Z1511" s="46">
        <v>0</v>
      </c>
      <c r="AA1511" s="46">
        <v>0</v>
      </c>
      <c r="AB1511" s="46">
        <v>0</v>
      </c>
      <c r="AC1511" s="46">
        <v>0</v>
      </c>
      <c r="AD1511" s="46">
        <v>0</v>
      </c>
      <c r="AE1511" s="46">
        <v>0</v>
      </c>
      <c r="AF1511" s="46">
        <v>0</v>
      </c>
      <c r="AG1511" s="46">
        <v>0</v>
      </c>
      <c r="AH1511" s="46">
        <v>0</v>
      </c>
      <c r="AI1511" s="46">
        <v>0</v>
      </c>
      <c r="AJ1511" s="46">
        <v>0</v>
      </c>
      <c r="AK1511" s="46">
        <v>0</v>
      </c>
      <c r="AL1511" s="46">
        <v>0</v>
      </c>
      <c r="AN1511"/>
      <c r="AO1511"/>
      <c r="AP1511"/>
      <c r="AQ1511"/>
      <c r="AR1511"/>
      <c r="AS1511"/>
      <c r="AT1511"/>
      <c r="AU1511"/>
      <c r="AV1511"/>
      <c r="AW1511"/>
      <c r="AX1511"/>
      <c r="AY1511"/>
      <c r="AZ1511"/>
      <c r="BA1511"/>
      <c r="BB1511"/>
      <c r="BC1511"/>
      <c r="BD1511"/>
      <c r="BE1511"/>
      <c r="BF1511"/>
      <c r="BG1511"/>
      <c r="BH1511"/>
      <c r="BI1511"/>
      <c r="BJ1511"/>
      <c r="BK1511"/>
      <c r="BL1511"/>
      <c r="BM1511"/>
      <c r="BN1511"/>
      <c r="BO1511"/>
      <c r="BP1511"/>
      <c r="BQ1511"/>
      <c r="BR1511"/>
      <c r="BS1511"/>
      <c r="BT1511"/>
      <c r="BU1511"/>
      <c r="BV1511"/>
      <c r="BW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row>
    <row r="1512" spans="1:158" s="78" customFormat="1" x14ac:dyDescent="0.25">
      <c r="A1512"/>
      <c r="B1512"/>
      <c r="C1512" s="46"/>
      <c r="D1512" s="46">
        <v>0</v>
      </c>
      <c r="E1512" s="46">
        <v>0</v>
      </c>
      <c r="F1512" s="46">
        <v>0</v>
      </c>
      <c r="G1512" s="46">
        <v>0</v>
      </c>
      <c r="H1512" s="46">
        <v>0</v>
      </c>
      <c r="I1512" s="46">
        <v>0</v>
      </c>
      <c r="J1512" s="46">
        <v>0</v>
      </c>
      <c r="K1512" s="46">
        <v>0</v>
      </c>
      <c r="L1512" s="46">
        <v>0</v>
      </c>
      <c r="M1512" s="46">
        <v>0</v>
      </c>
      <c r="N1512" s="46">
        <v>0</v>
      </c>
      <c r="O1512" s="46">
        <v>0</v>
      </c>
      <c r="P1512" s="46">
        <v>0</v>
      </c>
      <c r="Q1512" s="46">
        <v>0</v>
      </c>
      <c r="R1512" s="46">
        <v>0</v>
      </c>
      <c r="S1512" s="46">
        <v>0</v>
      </c>
      <c r="T1512" s="46">
        <v>0</v>
      </c>
      <c r="U1512" s="46">
        <v>0</v>
      </c>
      <c r="V1512" s="46">
        <v>0</v>
      </c>
      <c r="W1512" s="46">
        <v>0</v>
      </c>
      <c r="X1512" s="46">
        <v>0</v>
      </c>
      <c r="Y1512" s="46">
        <v>0</v>
      </c>
      <c r="Z1512" s="46">
        <v>0</v>
      </c>
      <c r="AA1512" s="46">
        <v>0</v>
      </c>
      <c r="AB1512" s="46">
        <v>0</v>
      </c>
      <c r="AC1512" s="46">
        <v>0</v>
      </c>
      <c r="AD1512" s="46">
        <v>0</v>
      </c>
      <c r="AE1512" s="46">
        <v>0</v>
      </c>
      <c r="AF1512" s="46">
        <v>0</v>
      </c>
      <c r="AG1512" s="46">
        <v>0</v>
      </c>
      <c r="AH1512" s="46">
        <v>0</v>
      </c>
      <c r="AI1512" s="46">
        <v>0</v>
      </c>
      <c r="AJ1512" s="46">
        <v>0</v>
      </c>
      <c r="AK1512" s="46">
        <v>0</v>
      </c>
      <c r="AL1512" s="46">
        <v>0</v>
      </c>
      <c r="AN1512"/>
      <c r="AO1512"/>
      <c r="AP1512"/>
      <c r="AQ1512"/>
      <c r="AR1512"/>
      <c r="AS1512"/>
      <c r="AT1512"/>
      <c r="AU1512"/>
      <c r="AV1512"/>
      <c r="AW1512"/>
      <c r="AX1512"/>
      <c r="AY1512"/>
      <c r="AZ1512"/>
      <c r="BA1512"/>
      <c r="BB1512"/>
      <c r="BC1512"/>
      <c r="BD1512"/>
      <c r="BE1512"/>
      <c r="BF1512"/>
      <c r="BG1512"/>
      <c r="BH1512"/>
      <c r="BI1512"/>
      <c r="BJ1512"/>
      <c r="BK1512"/>
      <c r="BL1512"/>
      <c r="BM1512"/>
      <c r="BN1512"/>
      <c r="BO1512"/>
      <c r="BP1512"/>
      <c r="BQ1512"/>
      <c r="BR1512"/>
      <c r="BS1512"/>
      <c r="BT1512"/>
      <c r="BU1512"/>
      <c r="BV1512"/>
      <c r="BW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row>
    <row r="1513" spans="1:158" s="78" customFormat="1" x14ac:dyDescent="0.25">
      <c r="A1513"/>
      <c r="B1513"/>
      <c r="C1513" s="46"/>
      <c r="D1513" s="46">
        <v>0</v>
      </c>
      <c r="E1513" s="46">
        <v>0</v>
      </c>
      <c r="F1513" s="46">
        <v>0</v>
      </c>
      <c r="G1513" s="46">
        <v>0</v>
      </c>
      <c r="H1513" s="46">
        <v>0</v>
      </c>
      <c r="I1513" s="46">
        <v>0</v>
      </c>
      <c r="J1513" s="46">
        <v>0</v>
      </c>
      <c r="K1513" s="46">
        <v>0</v>
      </c>
      <c r="L1513" s="46">
        <v>0</v>
      </c>
      <c r="M1513" s="46">
        <v>0</v>
      </c>
      <c r="N1513" s="46">
        <v>0</v>
      </c>
      <c r="O1513" s="46">
        <v>0</v>
      </c>
      <c r="P1513" s="46">
        <v>0</v>
      </c>
      <c r="Q1513" s="46">
        <v>0</v>
      </c>
      <c r="R1513" s="46">
        <v>0</v>
      </c>
      <c r="S1513" s="46">
        <v>0</v>
      </c>
      <c r="T1513" s="46">
        <v>0</v>
      </c>
      <c r="U1513" s="46">
        <v>0</v>
      </c>
      <c r="V1513" s="46">
        <v>0</v>
      </c>
      <c r="W1513" s="46">
        <v>0</v>
      </c>
      <c r="X1513" s="46">
        <v>0</v>
      </c>
      <c r="Y1513" s="46">
        <v>0</v>
      </c>
      <c r="Z1513" s="46">
        <v>0</v>
      </c>
      <c r="AA1513" s="46">
        <v>0</v>
      </c>
      <c r="AB1513" s="46">
        <v>0</v>
      </c>
      <c r="AC1513" s="46">
        <v>0</v>
      </c>
      <c r="AD1513" s="46">
        <v>0</v>
      </c>
      <c r="AE1513" s="46">
        <v>0</v>
      </c>
      <c r="AF1513" s="46">
        <v>0</v>
      </c>
      <c r="AG1513" s="46">
        <v>0</v>
      </c>
      <c r="AH1513" s="46">
        <v>0</v>
      </c>
      <c r="AI1513" s="46">
        <v>0</v>
      </c>
      <c r="AJ1513" s="46">
        <v>0</v>
      </c>
      <c r="AK1513" s="46">
        <v>0</v>
      </c>
      <c r="AL1513" s="46">
        <v>0</v>
      </c>
      <c r="AN1513"/>
      <c r="AO1513"/>
      <c r="AP1513"/>
      <c r="AQ1513"/>
      <c r="AR1513"/>
      <c r="AS1513"/>
      <c r="AT1513"/>
      <c r="AU1513"/>
      <c r="AV1513"/>
      <c r="AW1513"/>
      <c r="AX1513"/>
      <c r="AY1513"/>
      <c r="AZ1513"/>
      <c r="BA1513"/>
      <c r="BB1513"/>
      <c r="BC1513"/>
      <c r="BD1513"/>
      <c r="BE1513"/>
      <c r="BF1513"/>
      <c r="BG1513"/>
      <c r="BH1513"/>
      <c r="BI1513"/>
      <c r="BJ1513"/>
      <c r="BK1513"/>
      <c r="BL1513"/>
      <c r="BM1513"/>
      <c r="BN1513"/>
      <c r="BO1513"/>
      <c r="BP1513"/>
      <c r="BQ1513"/>
      <c r="BR1513"/>
      <c r="BS1513"/>
      <c r="BT1513"/>
      <c r="BU1513"/>
      <c r="BV1513"/>
      <c r="BW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row>
    <row r="1514" spans="1:158" s="78" customFormat="1" x14ac:dyDescent="0.25">
      <c r="A1514"/>
      <c r="B1514"/>
      <c r="C1514" s="46"/>
      <c r="D1514" s="46">
        <v>0</v>
      </c>
      <c r="E1514" s="46">
        <v>0</v>
      </c>
      <c r="F1514" s="46">
        <v>0</v>
      </c>
      <c r="G1514" s="46">
        <v>0</v>
      </c>
      <c r="H1514" s="46">
        <v>0</v>
      </c>
      <c r="I1514" s="46">
        <v>0</v>
      </c>
      <c r="J1514" s="46">
        <v>0</v>
      </c>
      <c r="K1514" s="46">
        <v>0</v>
      </c>
      <c r="L1514" s="46">
        <v>0</v>
      </c>
      <c r="M1514" s="46">
        <v>0</v>
      </c>
      <c r="N1514" s="46">
        <v>0</v>
      </c>
      <c r="O1514" s="46">
        <v>0</v>
      </c>
      <c r="P1514" s="46">
        <v>0</v>
      </c>
      <c r="Q1514" s="46">
        <v>0</v>
      </c>
      <c r="R1514" s="46">
        <v>0</v>
      </c>
      <c r="S1514" s="46">
        <v>0</v>
      </c>
      <c r="T1514" s="46">
        <v>0</v>
      </c>
      <c r="U1514" s="46">
        <v>0</v>
      </c>
      <c r="V1514" s="46">
        <v>0</v>
      </c>
      <c r="W1514" s="46">
        <v>0</v>
      </c>
      <c r="X1514" s="46">
        <v>0</v>
      </c>
      <c r="Y1514" s="46">
        <v>0</v>
      </c>
      <c r="Z1514" s="46">
        <v>0</v>
      </c>
      <c r="AA1514" s="46">
        <v>0</v>
      </c>
      <c r="AB1514" s="46">
        <v>0</v>
      </c>
      <c r="AC1514" s="46">
        <v>0</v>
      </c>
      <c r="AD1514" s="46">
        <v>0</v>
      </c>
      <c r="AE1514" s="46">
        <v>0</v>
      </c>
      <c r="AF1514" s="46">
        <v>0</v>
      </c>
      <c r="AG1514" s="46">
        <v>0</v>
      </c>
      <c r="AH1514" s="46">
        <v>0</v>
      </c>
      <c r="AI1514" s="46">
        <v>0</v>
      </c>
      <c r="AJ1514" s="46">
        <v>0</v>
      </c>
      <c r="AK1514" s="46">
        <v>0</v>
      </c>
      <c r="AL1514" s="46">
        <v>0</v>
      </c>
      <c r="AN1514"/>
      <c r="AO1514"/>
      <c r="AP1514"/>
      <c r="AQ1514"/>
      <c r="AR1514"/>
      <c r="AS1514"/>
      <c r="AT1514"/>
      <c r="AU1514"/>
      <c r="AV1514"/>
      <c r="AW1514"/>
      <c r="AX1514"/>
      <c r="AY1514"/>
      <c r="AZ1514"/>
      <c r="BA1514"/>
      <c r="BB1514"/>
      <c r="BC1514"/>
      <c r="BD1514"/>
      <c r="BE1514"/>
      <c r="BF1514"/>
      <c r="BG1514"/>
      <c r="BH1514"/>
      <c r="BI1514"/>
      <c r="BJ1514"/>
      <c r="BK1514"/>
      <c r="BL1514"/>
      <c r="BM1514"/>
      <c r="BN1514"/>
      <c r="BO1514"/>
      <c r="BP1514"/>
      <c r="BQ1514"/>
      <c r="BR1514"/>
      <c r="BS1514"/>
      <c r="BT1514"/>
      <c r="BU1514"/>
      <c r="BV1514"/>
      <c r="BW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row>
    <row r="1515" spans="1:158" s="78" customFormat="1" x14ac:dyDescent="0.25">
      <c r="A1515"/>
      <c r="B1515"/>
      <c r="C1515" s="46"/>
      <c r="D1515" s="46">
        <v>0</v>
      </c>
      <c r="E1515" s="46">
        <v>0</v>
      </c>
      <c r="F1515" s="46">
        <v>0</v>
      </c>
      <c r="G1515" s="46">
        <v>0</v>
      </c>
      <c r="H1515" s="46">
        <v>0</v>
      </c>
      <c r="I1515" s="46">
        <v>0</v>
      </c>
      <c r="J1515" s="46">
        <v>0</v>
      </c>
      <c r="K1515" s="46">
        <v>0</v>
      </c>
      <c r="L1515" s="46">
        <v>0</v>
      </c>
      <c r="M1515" s="46">
        <v>0</v>
      </c>
      <c r="N1515" s="46">
        <v>0</v>
      </c>
      <c r="O1515" s="46">
        <v>0</v>
      </c>
      <c r="P1515" s="46">
        <v>0</v>
      </c>
      <c r="Q1515" s="46">
        <v>0</v>
      </c>
      <c r="R1515" s="46">
        <v>0</v>
      </c>
      <c r="S1515" s="46">
        <v>0</v>
      </c>
      <c r="T1515" s="46">
        <v>0</v>
      </c>
      <c r="U1515" s="46">
        <v>0</v>
      </c>
      <c r="V1515" s="46">
        <v>0</v>
      </c>
      <c r="W1515" s="46">
        <v>0</v>
      </c>
      <c r="X1515" s="46">
        <v>0</v>
      </c>
      <c r="Y1515" s="46">
        <v>0</v>
      </c>
      <c r="Z1515" s="46">
        <v>0</v>
      </c>
      <c r="AA1515" s="46">
        <v>0</v>
      </c>
      <c r="AB1515" s="46">
        <v>0</v>
      </c>
      <c r="AC1515" s="46">
        <v>0</v>
      </c>
      <c r="AD1515" s="46">
        <v>0</v>
      </c>
      <c r="AE1515" s="46">
        <v>0</v>
      </c>
      <c r="AF1515" s="46">
        <v>0</v>
      </c>
      <c r="AG1515" s="46">
        <v>0</v>
      </c>
      <c r="AH1515" s="46">
        <v>0</v>
      </c>
      <c r="AI1515" s="46">
        <v>0</v>
      </c>
      <c r="AJ1515" s="46">
        <v>0</v>
      </c>
      <c r="AK1515" s="46">
        <v>0</v>
      </c>
      <c r="AL1515" s="46">
        <v>0</v>
      </c>
      <c r="AN1515"/>
      <c r="AO1515"/>
      <c r="AP1515"/>
      <c r="AQ1515"/>
      <c r="AR1515"/>
      <c r="AS1515"/>
      <c r="AT1515"/>
      <c r="AU1515"/>
      <c r="AV1515"/>
      <c r="AW1515"/>
      <c r="AX1515"/>
      <c r="AY1515"/>
      <c r="AZ1515"/>
      <c r="BA1515"/>
      <c r="BB1515"/>
      <c r="BC1515"/>
      <c r="BD1515"/>
      <c r="BE1515"/>
      <c r="BF1515"/>
      <c r="BG1515"/>
      <c r="BH1515"/>
      <c r="BI1515"/>
      <c r="BJ1515"/>
      <c r="BK1515"/>
      <c r="BL1515"/>
      <c r="BM1515"/>
      <c r="BN1515"/>
      <c r="BO1515"/>
      <c r="BP1515"/>
      <c r="BQ1515"/>
      <c r="BR1515"/>
      <c r="BS1515"/>
      <c r="BT1515"/>
      <c r="BU1515"/>
      <c r="BV1515"/>
      <c r="BW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row>
    <row r="1516" spans="1:158" s="78" customFormat="1" x14ac:dyDescent="0.25">
      <c r="A1516"/>
      <c r="B1516"/>
      <c r="C1516" s="46"/>
      <c r="D1516" s="46">
        <v>0</v>
      </c>
      <c r="E1516" s="46">
        <v>0</v>
      </c>
      <c r="F1516" s="46">
        <v>0</v>
      </c>
      <c r="G1516" s="46">
        <v>0</v>
      </c>
      <c r="H1516" s="46">
        <v>0</v>
      </c>
      <c r="I1516" s="46">
        <v>0</v>
      </c>
      <c r="J1516" s="46">
        <v>0</v>
      </c>
      <c r="K1516" s="46">
        <v>0</v>
      </c>
      <c r="L1516" s="46">
        <v>0</v>
      </c>
      <c r="M1516" s="46">
        <v>0</v>
      </c>
      <c r="N1516" s="46">
        <v>0</v>
      </c>
      <c r="O1516" s="46">
        <v>0</v>
      </c>
      <c r="P1516" s="46">
        <v>0</v>
      </c>
      <c r="Q1516" s="46">
        <v>0</v>
      </c>
      <c r="R1516" s="46">
        <v>0</v>
      </c>
      <c r="S1516" s="46">
        <v>0</v>
      </c>
      <c r="T1516" s="46">
        <v>0</v>
      </c>
      <c r="U1516" s="46">
        <v>0</v>
      </c>
      <c r="V1516" s="46">
        <v>0</v>
      </c>
      <c r="W1516" s="46">
        <v>0</v>
      </c>
      <c r="X1516" s="46">
        <v>0</v>
      </c>
      <c r="Y1516" s="46">
        <v>0</v>
      </c>
      <c r="Z1516" s="46">
        <v>0</v>
      </c>
      <c r="AA1516" s="46">
        <v>0</v>
      </c>
      <c r="AB1516" s="46">
        <v>0</v>
      </c>
      <c r="AC1516" s="46">
        <v>0</v>
      </c>
      <c r="AD1516" s="46">
        <v>0</v>
      </c>
      <c r="AE1516" s="46">
        <v>0</v>
      </c>
      <c r="AF1516" s="46">
        <v>0</v>
      </c>
      <c r="AG1516" s="46">
        <v>0</v>
      </c>
      <c r="AH1516" s="46">
        <v>0</v>
      </c>
      <c r="AI1516" s="46">
        <v>0</v>
      </c>
      <c r="AJ1516" s="46">
        <v>0</v>
      </c>
      <c r="AK1516" s="46">
        <v>0</v>
      </c>
      <c r="AL1516" s="46">
        <v>0</v>
      </c>
      <c r="AN1516"/>
      <c r="AO1516"/>
      <c r="AP1516"/>
      <c r="AQ1516"/>
      <c r="AR1516"/>
      <c r="AS1516"/>
      <c r="AT1516"/>
      <c r="AU1516"/>
      <c r="AV1516"/>
      <c r="AW1516"/>
      <c r="AX1516"/>
      <c r="AY1516"/>
      <c r="AZ1516"/>
      <c r="BA1516"/>
      <c r="BB1516"/>
      <c r="BC1516"/>
      <c r="BD1516"/>
      <c r="BE1516"/>
      <c r="BF1516"/>
      <c r="BG1516"/>
      <c r="BH1516"/>
      <c r="BI1516"/>
      <c r="BJ1516"/>
      <c r="BK1516"/>
      <c r="BL1516"/>
      <c r="BM1516"/>
      <c r="BN1516"/>
      <c r="BO1516"/>
      <c r="BP1516"/>
      <c r="BQ1516"/>
      <c r="BR1516"/>
      <c r="BS1516"/>
      <c r="BT1516"/>
      <c r="BU1516"/>
      <c r="BV1516"/>
      <c r="BW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row>
    <row r="1517" spans="1:158" s="78" customFormat="1" x14ac:dyDescent="0.25">
      <c r="A1517"/>
      <c r="B1517"/>
      <c r="C1517" s="46"/>
      <c r="D1517" s="46">
        <v>0</v>
      </c>
      <c r="E1517" s="46">
        <v>0</v>
      </c>
      <c r="F1517" s="46">
        <v>0</v>
      </c>
      <c r="G1517" s="46">
        <v>0</v>
      </c>
      <c r="H1517" s="46">
        <v>0</v>
      </c>
      <c r="I1517" s="46">
        <v>0</v>
      </c>
      <c r="J1517" s="46">
        <v>0</v>
      </c>
      <c r="K1517" s="46">
        <v>0</v>
      </c>
      <c r="L1517" s="46">
        <v>0</v>
      </c>
      <c r="M1517" s="46">
        <v>0</v>
      </c>
      <c r="N1517" s="46">
        <v>0</v>
      </c>
      <c r="O1517" s="46">
        <v>0</v>
      </c>
      <c r="P1517" s="46">
        <v>0</v>
      </c>
      <c r="Q1517" s="46">
        <v>0</v>
      </c>
      <c r="R1517" s="46">
        <v>0</v>
      </c>
      <c r="S1517" s="46">
        <v>0</v>
      </c>
      <c r="T1517" s="46">
        <v>0</v>
      </c>
      <c r="U1517" s="46">
        <v>0</v>
      </c>
      <c r="V1517" s="46">
        <v>0</v>
      </c>
      <c r="W1517" s="46">
        <v>0</v>
      </c>
      <c r="X1517" s="46">
        <v>0</v>
      </c>
      <c r="Y1517" s="46">
        <v>0</v>
      </c>
      <c r="Z1517" s="46">
        <v>0</v>
      </c>
      <c r="AA1517" s="46">
        <v>0</v>
      </c>
      <c r="AB1517" s="46">
        <v>0</v>
      </c>
      <c r="AC1517" s="46">
        <v>0</v>
      </c>
      <c r="AD1517" s="46">
        <v>0</v>
      </c>
      <c r="AE1517" s="46">
        <v>0</v>
      </c>
      <c r="AF1517" s="46">
        <v>0</v>
      </c>
      <c r="AG1517" s="46">
        <v>0</v>
      </c>
      <c r="AH1517" s="46">
        <v>0</v>
      </c>
      <c r="AI1517" s="46">
        <v>0</v>
      </c>
      <c r="AJ1517" s="46">
        <v>0</v>
      </c>
      <c r="AK1517" s="46">
        <v>0</v>
      </c>
      <c r="AL1517" s="46">
        <v>0</v>
      </c>
      <c r="AN1517"/>
      <c r="AO1517"/>
      <c r="AP1517"/>
      <c r="AQ1517"/>
      <c r="AR1517"/>
      <c r="AS1517"/>
      <c r="AT1517"/>
      <c r="AU1517"/>
      <c r="AV1517"/>
      <c r="AW1517"/>
      <c r="AX1517"/>
      <c r="AY1517"/>
      <c r="AZ1517"/>
      <c r="BA1517"/>
      <c r="BB1517"/>
      <c r="BC1517"/>
      <c r="BD1517"/>
      <c r="BE1517"/>
      <c r="BF1517"/>
      <c r="BG1517"/>
      <c r="BH1517"/>
      <c r="BI1517"/>
      <c r="BJ1517"/>
      <c r="BK1517"/>
      <c r="BL1517"/>
      <c r="BM1517"/>
      <c r="BN1517"/>
      <c r="BO1517"/>
      <c r="BP1517"/>
      <c r="BQ1517"/>
      <c r="BR1517"/>
      <c r="BS1517"/>
      <c r="BT1517"/>
      <c r="BU1517"/>
      <c r="BV1517"/>
      <c r="BW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row>
    <row r="1518" spans="1:158" s="78" customFormat="1" x14ac:dyDescent="0.25">
      <c r="A1518"/>
      <c r="B1518"/>
      <c r="C1518" s="46"/>
      <c r="D1518" s="46">
        <v>0</v>
      </c>
      <c r="E1518" s="46">
        <v>0</v>
      </c>
      <c r="F1518" s="46">
        <v>0</v>
      </c>
      <c r="G1518" s="46">
        <v>0</v>
      </c>
      <c r="H1518" s="46">
        <v>0</v>
      </c>
      <c r="I1518" s="46">
        <v>0</v>
      </c>
      <c r="J1518" s="46">
        <v>0</v>
      </c>
      <c r="K1518" s="46">
        <v>0</v>
      </c>
      <c r="L1518" s="46">
        <v>0</v>
      </c>
      <c r="M1518" s="46">
        <v>0</v>
      </c>
      <c r="N1518" s="46">
        <v>0</v>
      </c>
      <c r="O1518" s="46">
        <v>0</v>
      </c>
      <c r="P1518" s="46">
        <v>0</v>
      </c>
      <c r="Q1518" s="46">
        <v>0</v>
      </c>
      <c r="R1518" s="46">
        <v>0</v>
      </c>
      <c r="S1518" s="46">
        <v>0</v>
      </c>
      <c r="T1518" s="46">
        <v>0</v>
      </c>
      <c r="U1518" s="46">
        <v>0</v>
      </c>
      <c r="V1518" s="46">
        <v>0</v>
      </c>
      <c r="W1518" s="46">
        <v>0</v>
      </c>
      <c r="X1518" s="46">
        <v>0</v>
      </c>
      <c r="Y1518" s="46">
        <v>0</v>
      </c>
      <c r="Z1518" s="46">
        <v>0</v>
      </c>
      <c r="AA1518" s="46">
        <v>0</v>
      </c>
      <c r="AB1518" s="46">
        <v>0</v>
      </c>
      <c r="AC1518" s="46">
        <v>0</v>
      </c>
      <c r="AD1518" s="46">
        <v>0</v>
      </c>
      <c r="AE1518" s="46">
        <v>0</v>
      </c>
      <c r="AF1518" s="46">
        <v>0</v>
      </c>
      <c r="AG1518" s="46">
        <v>0</v>
      </c>
      <c r="AH1518" s="46">
        <v>0</v>
      </c>
      <c r="AI1518" s="46">
        <v>0</v>
      </c>
      <c r="AJ1518" s="46">
        <v>0</v>
      </c>
      <c r="AK1518" s="46">
        <v>0</v>
      </c>
      <c r="AL1518" s="46">
        <v>0</v>
      </c>
      <c r="AN1518"/>
      <c r="AO1518"/>
      <c r="AP1518"/>
      <c r="AQ1518"/>
      <c r="AR1518"/>
      <c r="AS1518"/>
      <c r="AT1518"/>
      <c r="AU1518"/>
      <c r="AV1518"/>
      <c r="AW1518"/>
      <c r="AX1518"/>
      <c r="AY1518"/>
      <c r="AZ1518"/>
      <c r="BA1518"/>
      <c r="BB1518"/>
      <c r="BC1518"/>
      <c r="BD1518"/>
      <c r="BE1518"/>
      <c r="BF1518"/>
      <c r="BG1518"/>
      <c r="BH1518"/>
      <c r="BI1518"/>
      <c r="BJ1518"/>
      <c r="BK1518"/>
      <c r="BL1518"/>
      <c r="BM1518"/>
      <c r="BN1518"/>
      <c r="BO1518"/>
      <c r="BP1518"/>
      <c r="BQ1518"/>
      <c r="BR1518"/>
      <c r="BS1518"/>
      <c r="BT1518"/>
      <c r="BU1518"/>
      <c r="BV1518"/>
      <c r="BW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row>
    <row r="1519" spans="1:158" s="78" customFormat="1" x14ac:dyDescent="0.25">
      <c r="A1519"/>
      <c r="B1519"/>
      <c r="C1519" s="46"/>
      <c r="D1519" s="46">
        <v>0</v>
      </c>
      <c r="E1519" s="46">
        <v>0</v>
      </c>
      <c r="F1519" s="46">
        <v>0</v>
      </c>
      <c r="G1519" s="46">
        <v>0</v>
      </c>
      <c r="H1519" s="46">
        <v>0</v>
      </c>
      <c r="I1519" s="46">
        <v>0</v>
      </c>
      <c r="J1519" s="46">
        <v>0</v>
      </c>
      <c r="K1519" s="46">
        <v>0</v>
      </c>
      <c r="L1519" s="46">
        <v>0</v>
      </c>
      <c r="M1519" s="46">
        <v>0</v>
      </c>
      <c r="N1519" s="46">
        <v>0</v>
      </c>
      <c r="O1519" s="46">
        <v>0</v>
      </c>
      <c r="P1519" s="46">
        <v>0</v>
      </c>
      <c r="Q1519" s="46">
        <v>0</v>
      </c>
      <c r="R1519" s="46">
        <v>0</v>
      </c>
      <c r="S1519" s="46">
        <v>0</v>
      </c>
      <c r="T1519" s="46">
        <v>0</v>
      </c>
      <c r="U1519" s="46">
        <v>0</v>
      </c>
      <c r="V1519" s="46">
        <v>0</v>
      </c>
      <c r="W1519" s="46">
        <v>0</v>
      </c>
      <c r="X1519" s="46">
        <v>0</v>
      </c>
      <c r="Y1519" s="46">
        <v>0</v>
      </c>
      <c r="Z1519" s="46">
        <v>0</v>
      </c>
      <c r="AA1519" s="46">
        <v>0</v>
      </c>
      <c r="AB1519" s="46">
        <v>0</v>
      </c>
      <c r="AC1519" s="46">
        <v>0</v>
      </c>
      <c r="AD1519" s="46">
        <v>0</v>
      </c>
      <c r="AE1519" s="46">
        <v>0</v>
      </c>
      <c r="AF1519" s="46">
        <v>0</v>
      </c>
      <c r="AG1519" s="46">
        <v>0</v>
      </c>
      <c r="AH1519" s="46">
        <v>0</v>
      </c>
      <c r="AI1519" s="46">
        <v>0</v>
      </c>
      <c r="AJ1519" s="46">
        <v>0</v>
      </c>
      <c r="AK1519" s="46">
        <v>0</v>
      </c>
      <c r="AL1519" s="46">
        <v>0</v>
      </c>
      <c r="AN1519"/>
      <c r="AO1519"/>
      <c r="AP1519"/>
      <c r="AQ1519"/>
      <c r="AR1519"/>
      <c r="AS1519"/>
      <c r="AT1519"/>
      <c r="AU1519"/>
      <c r="AV1519"/>
      <c r="AW1519"/>
      <c r="AX1519"/>
      <c r="AY1519"/>
      <c r="AZ1519"/>
      <c r="BA1519"/>
      <c r="BB1519"/>
      <c r="BC1519"/>
      <c r="BD1519"/>
      <c r="BE1519"/>
      <c r="BF1519"/>
      <c r="BG1519"/>
      <c r="BH1519"/>
      <c r="BI1519"/>
      <c r="BJ1519"/>
      <c r="BK1519"/>
      <c r="BL1519"/>
      <c r="BM1519"/>
      <c r="BN1519"/>
      <c r="BO1519"/>
      <c r="BP1519"/>
      <c r="BQ1519"/>
      <c r="BR1519"/>
      <c r="BS1519"/>
      <c r="BT1519"/>
      <c r="BU1519"/>
      <c r="BV1519"/>
      <c r="BW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row>
    <row r="1520" spans="1:158" s="78" customFormat="1" x14ac:dyDescent="0.25">
      <c r="A1520"/>
      <c r="B1520"/>
      <c r="C1520" s="46"/>
      <c r="D1520" s="46">
        <v>0</v>
      </c>
      <c r="E1520" s="46">
        <v>0</v>
      </c>
      <c r="F1520" s="46">
        <v>0</v>
      </c>
      <c r="G1520" s="46">
        <v>0</v>
      </c>
      <c r="H1520" s="46">
        <v>0</v>
      </c>
      <c r="I1520" s="46">
        <v>0</v>
      </c>
      <c r="J1520" s="46">
        <v>0</v>
      </c>
      <c r="K1520" s="46">
        <v>0</v>
      </c>
      <c r="L1520" s="46">
        <v>0</v>
      </c>
      <c r="M1520" s="46">
        <v>0</v>
      </c>
      <c r="N1520" s="46">
        <v>0</v>
      </c>
      <c r="O1520" s="46">
        <v>0</v>
      </c>
      <c r="P1520" s="46">
        <v>0</v>
      </c>
      <c r="Q1520" s="46">
        <v>0</v>
      </c>
      <c r="R1520" s="46">
        <v>0</v>
      </c>
      <c r="S1520" s="46">
        <v>0</v>
      </c>
      <c r="T1520" s="46">
        <v>0</v>
      </c>
      <c r="U1520" s="46">
        <v>0</v>
      </c>
      <c r="V1520" s="46">
        <v>0</v>
      </c>
      <c r="W1520" s="46">
        <v>0</v>
      </c>
      <c r="X1520" s="46">
        <v>0</v>
      </c>
      <c r="Y1520" s="46">
        <v>0</v>
      </c>
      <c r="Z1520" s="46">
        <v>0</v>
      </c>
      <c r="AA1520" s="46">
        <v>0</v>
      </c>
      <c r="AB1520" s="46">
        <v>0</v>
      </c>
      <c r="AC1520" s="46">
        <v>0</v>
      </c>
      <c r="AD1520" s="46">
        <v>0</v>
      </c>
      <c r="AE1520" s="46">
        <v>0</v>
      </c>
      <c r="AF1520" s="46">
        <v>0</v>
      </c>
      <c r="AG1520" s="46">
        <v>0</v>
      </c>
      <c r="AH1520" s="46">
        <v>0</v>
      </c>
      <c r="AI1520" s="46">
        <v>0</v>
      </c>
      <c r="AJ1520" s="46">
        <v>0</v>
      </c>
      <c r="AK1520" s="46">
        <v>0</v>
      </c>
      <c r="AL1520" s="46">
        <v>0</v>
      </c>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row>
    <row r="1521" spans="1:158" s="78" customFormat="1" x14ac:dyDescent="0.25">
      <c r="A1521"/>
      <c r="B1521"/>
      <c r="C1521" s="46"/>
      <c r="D1521" s="46">
        <v>0</v>
      </c>
      <c r="E1521" s="46">
        <v>0</v>
      </c>
      <c r="F1521" s="46">
        <v>0</v>
      </c>
      <c r="G1521" s="46">
        <v>0</v>
      </c>
      <c r="H1521" s="46">
        <v>0</v>
      </c>
      <c r="I1521" s="46">
        <v>0</v>
      </c>
      <c r="J1521" s="46">
        <v>0</v>
      </c>
      <c r="K1521" s="46">
        <v>0</v>
      </c>
      <c r="L1521" s="46">
        <v>0</v>
      </c>
      <c r="M1521" s="46">
        <v>0</v>
      </c>
      <c r="N1521" s="46">
        <v>0</v>
      </c>
      <c r="O1521" s="46">
        <v>0</v>
      </c>
      <c r="P1521" s="46">
        <v>0</v>
      </c>
      <c r="Q1521" s="46">
        <v>0</v>
      </c>
      <c r="R1521" s="46">
        <v>0</v>
      </c>
      <c r="S1521" s="46">
        <v>0</v>
      </c>
      <c r="T1521" s="46">
        <v>0</v>
      </c>
      <c r="U1521" s="46">
        <v>0</v>
      </c>
      <c r="V1521" s="46">
        <v>0</v>
      </c>
      <c r="W1521" s="46">
        <v>0</v>
      </c>
      <c r="X1521" s="46">
        <v>0</v>
      </c>
      <c r="Y1521" s="46">
        <v>0</v>
      </c>
      <c r="Z1521" s="46">
        <v>0</v>
      </c>
      <c r="AA1521" s="46">
        <v>0</v>
      </c>
      <c r="AB1521" s="46">
        <v>0</v>
      </c>
      <c r="AC1521" s="46">
        <v>0</v>
      </c>
      <c r="AD1521" s="46">
        <v>0</v>
      </c>
      <c r="AE1521" s="46">
        <v>0</v>
      </c>
      <c r="AF1521" s="46">
        <v>0</v>
      </c>
      <c r="AG1521" s="46">
        <v>0</v>
      </c>
      <c r="AH1521" s="46">
        <v>0</v>
      </c>
      <c r="AI1521" s="46">
        <v>0</v>
      </c>
      <c r="AJ1521" s="46">
        <v>0</v>
      </c>
      <c r="AK1521" s="46">
        <v>0</v>
      </c>
      <c r="AL1521" s="46">
        <v>0</v>
      </c>
      <c r="AN1521"/>
      <c r="AO1521"/>
      <c r="AP1521"/>
      <c r="AQ1521"/>
      <c r="AR1521"/>
      <c r="AS1521"/>
      <c r="AT1521"/>
      <c r="AU1521"/>
      <c r="AV1521"/>
      <c r="AW1521"/>
      <c r="AX1521"/>
      <c r="AY1521"/>
      <c r="AZ1521"/>
      <c r="BA1521"/>
      <c r="BB1521"/>
      <c r="BC1521"/>
      <c r="BD1521"/>
      <c r="BE1521"/>
      <c r="BF1521"/>
      <c r="BG1521"/>
      <c r="BH1521"/>
      <c r="BI1521"/>
      <c r="BJ1521"/>
      <c r="BK1521"/>
      <c r="BL1521"/>
      <c r="BM1521"/>
      <c r="BN1521"/>
      <c r="BO1521"/>
      <c r="BP1521"/>
      <c r="BQ1521"/>
      <c r="BR1521"/>
      <c r="BS1521"/>
      <c r="BT1521"/>
      <c r="BU1521"/>
      <c r="BV1521"/>
      <c r="BW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row>
    <row r="1522" spans="1:158" s="78" customFormat="1" x14ac:dyDescent="0.25">
      <c r="A1522"/>
      <c r="B1522"/>
      <c r="C1522" s="46"/>
      <c r="D1522" s="46">
        <v>0</v>
      </c>
      <c r="E1522" s="46">
        <v>0</v>
      </c>
      <c r="F1522" s="46">
        <v>0</v>
      </c>
      <c r="G1522" s="46">
        <v>0</v>
      </c>
      <c r="H1522" s="46">
        <v>0</v>
      </c>
      <c r="I1522" s="46">
        <v>0</v>
      </c>
      <c r="J1522" s="46">
        <v>0</v>
      </c>
      <c r="K1522" s="46">
        <v>0</v>
      </c>
      <c r="L1522" s="46">
        <v>0</v>
      </c>
      <c r="M1522" s="46">
        <v>0</v>
      </c>
      <c r="N1522" s="46">
        <v>0</v>
      </c>
      <c r="O1522" s="46">
        <v>0</v>
      </c>
      <c r="P1522" s="46">
        <v>0</v>
      </c>
      <c r="Q1522" s="46">
        <v>0</v>
      </c>
      <c r="R1522" s="46">
        <v>0</v>
      </c>
      <c r="S1522" s="46">
        <v>0</v>
      </c>
      <c r="T1522" s="46">
        <v>0</v>
      </c>
      <c r="U1522" s="46">
        <v>0</v>
      </c>
      <c r="V1522" s="46">
        <v>0</v>
      </c>
      <c r="W1522" s="46">
        <v>0</v>
      </c>
      <c r="X1522" s="46">
        <v>0</v>
      </c>
      <c r="Y1522" s="46">
        <v>0</v>
      </c>
      <c r="Z1522" s="46">
        <v>0</v>
      </c>
      <c r="AA1522" s="46">
        <v>0</v>
      </c>
      <c r="AB1522" s="46">
        <v>0</v>
      </c>
      <c r="AC1522" s="46">
        <v>0</v>
      </c>
      <c r="AD1522" s="46">
        <v>0</v>
      </c>
      <c r="AE1522" s="46">
        <v>0</v>
      </c>
      <c r="AF1522" s="46">
        <v>0</v>
      </c>
      <c r="AG1522" s="46">
        <v>0</v>
      </c>
      <c r="AH1522" s="46">
        <v>0</v>
      </c>
      <c r="AI1522" s="46">
        <v>0</v>
      </c>
      <c r="AJ1522" s="46">
        <v>0</v>
      </c>
      <c r="AK1522" s="46">
        <v>0</v>
      </c>
      <c r="AL1522" s="46">
        <v>0</v>
      </c>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row>
    <row r="1523" spans="1:158" s="78" customFormat="1" x14ac:dyDescent="0.25">
      <c r="A1523"/>
      <c r="B1523"/>
      <c r="C1523" s="46"/>
      <c r="D1523" s="46">
        <v>0</v>
      </c>
      <c r="E1523" s="46">
        <v>0</v>
      </c>
      <c r="F1523" s="46">
        <v>0</v>
      </c>
      <c r="G1523" s="46">
        <v>0</v>
      </c>
      <c r="H1523" s="46">
        <v>0</v>
      </c>
      <c r="I1523" s="46">
        <v>0</v>
      </c>
      <c r="J1523" s="46">
        <v>0</v>
      </c>
      <c r="K1523" s="46">
        <v>0</v>
      </c>
      <c r="L1523" s="46">
        <v>0</v>
      </c>
      <c r="M1523" s="46">
        <v>0</v>
      </c>
      <c r="N1523" s="46">
        <v>0</v>
      </c>
      <c r="O1523" s="46">
        <v>0</v>
      </c>
      <c r="P1523" s="46">
        <v>0</v>
      </c>
      <c r="Q1523" s="46">
        <v>0</v>
      </c>
      <c r="R1523" s="46">
        <v>0</v>
      </c>
      <c r="S1523" s="46">
        <v>0</v>
      </c>
      <c r="T1523" s="46">
        <v>0</v>
      </c>
      <c r="U1523" s="46">
        <v>0</v>
      </c>
      <c r="V1523" s="46">
        <v>0</v>
      </c>
      <c r="W1523" s="46">
        <v>0</v>
      </c>
      <c r="X1523" s="46">
        <v>0</v>
      </c>
      <c r="Y1523" s="46">
        <v>0</v>
      </c>
      <c r="Z1523" s="46">
        <v>0</v>
      </c>
      <c r="AA1523" s="46">
        <v>0</v>
      </c>
      <c r="AB1523" s="46">
        <v>0</v>
      </c>
      <c r="AC1523" s="46">
        <v>0</v>
      </c>
      <c r="AD1523" s="46">
        <v>0</v>
      </c>
      <c r="AE1523" s="46">
        <v>0</v>
      </c>
      <c r="AF1523" s="46">
        <v>0</v>
      </c>
      <c r="AG1523" s="46">
        <v>0</v>
      </c>
      <c r="AH1523" s="46">
        <v>0</v>
      </c>
      <c r="AI1523" s="46">
        <v>0</v>
      </c>
      <c r="AJ1523" s="46">
        <v>0</v>
      </c>
      <c r="AK1523" s="46">
        <v>0</v>
      </c>
      <c r="AL1523" s="46">
        <v>0</v>
      </c>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row>
    <row r="1524" spans="1:158" s="78" customFormat="1" x14ac:dyDescent="0.25">
      <c r="A1524"/>
      <c r="B1524"/>
      <c r="C1524" s="46"/>
      <c r="D1524" s="46">
        <v>0</v>
      </c>
      <c r="E1524" s="46">
        <v>0</v>
      </c>
      <c r="F1524" s="46">
        <v>0</v>
      </c>
      <c r="G1524" s="46">
        <v>0</v>
      </c>
      <c r="H1524" s="46">
        <v>0</v>
      </c>
      <c r="I1524" s="46">
        <v>0</v>
      </c>
      <c r="J1524" s="46">
        <v>0</v>
      </c>
      <c r="K1524" s="46">
        <v>0</v>
      </c>
      <c r="L1524" s="46">
        <v>0</v>
      </c>
      <c r="M1524" s="46">
        <v>0</v>
      </c>
      <c r="N1524" s="46">
        <v>0</v>
      </c>
      <c r="O1524" s="46">
        <v>0</v>
      </c>
      <c r="P1524" s="46">
        <v>0</v>
      </c>
      <c r="Q1524" s="46">
        <v>0</v>
      </c>
      <c r="R1524" s="46">
        <v>0</v>
      </c>
      <c r="S1524" s="46">
        <v>0</v>
      </c>
      <c r="T1524" s="46">
        <v>0</v>
      </c>
      <c r="U1524" s="46">
        <v>0</v>
      </c>
      <c r="V1524" s="46">
        <v>0</v>
      </c>
      <c r="W1524" s="46">
        <v>0</v>
      </c>
      <c r="X1524" s="46">
        <v>0</v>
      </c>
      <c r="Y1524" s="46">
        <v>0</v>
      </c>
      <c r="Z1524" s="46">
        <v>0</v>
      </c>
      <c r="AA1524" s="46">
        <v>0</v>
      </c>
      <c r="AB1524" s="46">
        <v>0</v>
      </c>
      <c r="AC1524" s="46">
        <v>0</v>
      </c>
      <c r="AD1524" s="46">
        <v>0</v>
      </c>
      <c r="AE1524" s="46">
        <v>0</v>
      </c>
      <c r="AF1524" s="46">
        <v>0</v>
      </c>
      <c r="AG1524" s="46">
        <v>0</v>
      </c>
      <c r="AH1524" s="46">
        <v>0</v>
      </c>
      <c r="AI1524" s="46">
        <v>0</v>
      </c>
      <c r="AJ1524" s="46">
        <v>0</v>
      </c>
      <c r="AK1524" s="46">
        <v>0</v>
      </c>
      <c r="AL1524" s="46">
        <v>0</v>
      </c>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row>
    <row r="1525" spans="1:158" s="78" customFormat="1" x14ac:dyDescent="0.25">
      <c r="A1525"/>
      <c r="B1525"/>
      <c r="C1525" s="46"/>
      <c r="D1525" s="46">
        <v>0</v>
      </c>
      <c r="E1525" s="46">
        <v>0</v>
      </c>
      <c r="F1525" s="46">
        <v>0</v>
      </c>
      <c r="G1525" s="46">
        <v>0</v>
      </c>
      <c r="H1525" s="46">
        <v>0</v>
      </c>
      <c r="I1525" s="46">
        <v>0</v>
      </c>
      <c r="J1525" s="46">
        <v>0</v>
      </c>
      <c r="K1525" s="46">
        <v>0</v>
      </c>
      <c r="L1525" s="46">
        <v>0</v>
      </c>
      <c r="M1525" s="46">
        <v>0</v>
      </c>
      <c r="N1525" s="46">
        <v>0</v>
      </c>
      <c r="O1525" s="46">
        <v>0</v>
      </c>
      <c r="P1525" s="46">
        <v>0</v>
      </c>
      <c r="Q1525" s="46">
        <v>0</v>
      </c>
      <c r="R1525" s="46">
        <v>0</v>
      </c>
      <c r="S1525" s="46">
        <v>0</v>
      </c>
      <c r="T1525" s="46">
        <v>0</v>
      </c>
      <c r="U1525" s="46">
        <v>0</v>
      </c>
      <c r="V1525" s="46">
        <v>0</v>
      </c>
      <c r="W1525" s="46">
        <v>0</v>
      </c>
      <c r="X1525" s="46">
        <v>0</v>
      </c>
      <c r="Y1525" s="46">
        <v>0</v>
      </c>
      <c r="Z1525" s="46">
        <v>0</v>
      </c>
      <c r="AA1525" s="46">
        <v>0</v>
      </c>
      <c r="AB1525" s="46">
        <v>0</v>
      </c>
      <c r="AC1525" s="46">
        <v>0</v>
      </c>
      <c r="AD1525" s="46">
        <v>0</v>
      </c>
      <c r="AE1525" s="46">
        <v>0</v>
      </c>
      <c r="AF1525" s="46">
        <v>0</v>
      </c>
      <c r="AG1525" s="46">
        <v>0</v>
      </c>
      <c r="AH1525" s="46">
        <v>0</v>
      </c>
      <c r="AI1525" s="46">
        <v>0</v>
      </c>
      <c r="AJ1525" s="46">
        <v>0</v>
      </c>
      <c r="AK1525" s="46">
        <v>0</v>
      </c>
      <c r="AL1525" s="46">
        <v>0</v>
      </c>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row>
    <row r="1526" spans="1:158" s="78" customFormat="1" x14ac:dyDescent="0.25">
      <c r="A1526"/>
      <c r="B1526"/>
      <c r="C1526" s="46"/>
      <c r="D1526" s="46">
        <v>0</v>
      </c>
      <c r="E1526" s="46">
        <v>0</v>
      </c>
      <c r="F1526" s="46">
        <v>0</v>
      </c>
      <c r="G1526" s="46">
        <v>0</v>
      </c>
      <c r="H1526" s="46">
        <v>0</v>
      </c>
      <c r="I1526" s="46">
        <v>0</v>
      </c>
      <c r="J1526" s="46">
        <v>0</v>
      </c>
      <c r="K1526" s="46">
        <v>0</v>
      </c>
      <c r="L1526" s="46">
        <v>0</v>
      </c>
      <c r="M1526" s="46">
        <v>0</v>
      </c>
      <c r="N1526" s="46">
        <v>0</v>
      </c>
      <c r="O1526" s="46">
        <v>0</v>
      </c>
      <c r="P1526" s="46">
        <v>0</v>
      </c>
      <c r="Q1526" s="46">
        <v>0</v>
      </c>
      <c r="R1526" s="46">
        <v>0</v>
      </c>
      <c r="S1526" s="46">
        <v>0</v>
      </c>
      <c r="T1526" s="46">
        <v>0</v>
      </c>
      <c r="U1526" s="46">
        <v>0</v>
      </c>
      <c r="V1526" s="46">
        <v>0</v>
      </c>
      <c r="W1526" s="46">
        <v>0</v>
      </c>
      <c r="X1526" s="46">
        <v>0</v>
      </c>
      <c r="Y1526" s="46">
        <v>0</v>
      </c>
      <c r="Z1526" s="46">
        <v>0</v>
      </c>
      <c r="AA1526" s="46">
        <v>0</v>
      </c>
      <c r="AB1526" s="46">
        <v>0</v>
      </c>
      <c r="AC1526" s="46">
        <v>0</v>
      </c>
      <c r="AD1526" s="46">
        <v>0</v>
      </c>
      <c r="AE1526" s="46">
        <v>0</v>
      </c>
      <c r="AF1526" s="46">
        <v>0</v>
      </c>
      <c r="AG1526" s="46">
        <v>0</v>
      </c>
      <c r="AH1526" s="46">
        <v>0</v>
      </c>
      <c r="AI1526" s="46">
        <v>0</v>
      </c>
      <c r="AJ1526" s="46">
        <v>0</v>
      </c>
      <c r="AK1526" s="46">
        <v>0</v>
      </c>
      <c r="AL1526" s="46">
        <v>0</v>
      </c>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row>
    <row r="1527" spans="1:158" s="78" customFormat="1" x14ac:dyDescent="0.25">
      <c r="A1527"/>
      <c r="B1527"/>
      <c r="C1527" s="46"/>
      <c r="D1527" s="46">
        <v>0</v>
      </c>
      <c r="E1527" s="46">
        <v>0</v>
      </c>
      <c r="F1527" s="46">
        <v>0</v>
      </c>
      <c r="G1527" s="46">
        <v>0</v>
      </c>
      <c r="H1527" s="46">
        <v>0</v>
      </c>
      <c r="I1527" s="46">
        <v>0</v>
      </c>
      <c r="J1527" s="46">
        <v>0</v>
      </c>
      <c r="K1527" s="46">
        <v>0</v>
      </c>
      <c r="L1527" s="46">
        <v>0</v>
      </c>
      <c r="M1527" s="46">
        <v>0</v>
      </c>
      <c r="N1527" s="46">
        <v>0</v>
      </c>
      <c r="O1527" s="46">
        <v>0</v>
      </c>
      <c r="P1527" s="46">
        <v>0</v>
      </c>
      <c r="Q1527" s="46">
        <v>0</v>
      </c>
      <c r="R1527" s="46">
        <v>0</v>
      </c>
      <c r="S1527" s="46">
        <v>0</v>
      </c>
      <c r="T1527" s="46">
        <v>0</v>
      </c>
      <c r="U1527" s="46">
        <v>0</v>
      </c>
      <c r="V1527" s="46">
        <v>0</v>
      </c>
      <c r="W1527" s="46">
        <v>0</v>
      </c>
      <c r="X1527" s="46">
        <v>0</v>
      </c>
      <c r="Y1527" s="46">
        <v>0</v>
      </c>
      <c r="Z1527" s="46">
        <v>0</v>
      </c>
      <c r="AA1527" s="46">
        <v>0</v>
      </c>
      <c r="AB1527" s="46">
        <v>0</v>
      </c>
      <c r="AC1527" s="46">
        <v>0</v>
      </c>
      <c r="AD1527" s="46">
        <v>0</v>
      </c>
      <c r="AE1527" s="46">
        <v>0</v>
      </c>
      <c r="AF1527" s="46">
        <v>0</v>
      </c>
      <c r="AG1527" s="46">
        <v>0</v>
      </c>
      <c r="AH1527" s="46">
        <v>0</v>
      </c>
      <c r="AI1527" s="46">
        <v>0</v>
      </c>
      <c r="AJ1527" s="46">
        <v>0</v>
      </c>
      <c r="AK1527" s="46">
        <v>0</v>
      </c>
      <c r="AL1527" s="46">
        <v>0</v>
      </c>
      <c r="AN1527"/>
      <c r="AO1527"/>
      <c r="AP1527"/>
      <c r="AQ1527"/>
      <c r="AR1527"/>
      <c r="AS1527"/>
      <c r="AT1527"/>
      <c r="AU1527"/>
      <c r="AV1527"/>
      <c r="AW1527"/>
      <c r="AX1527"/>
      <c r="AY1527"/>
      <c r="AZ1527"/>
      <c r="BA1527"/>
      <c r="BB1527"/>
      <c r="BC1527"/>
      <c r="BD1527"/>
      <c r="BE1527"/>
      <c r="BF1527"/>
      <c r="BG1527"/>
      <c r="BH1527"/>
      <c r="BI1527"/>
      <c r="BJ1527"/>
      <c r="BK1527"/>
      <c r="BL1527"/>
      <c r="BM1527"/>
      <c r="BN1527"/>
      <c r="BO1527"/>
      <c r="BP1527"/>
      <c r="BQ1527"/>
      <c r="BR1527"/>
      <c r="BS1527"/>
      <c r="BT1527"/>
      <c r="BU1527"/>
      <c r="BV1527"/>
      <c r="BW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row>
    <row r="1528" spans="1:158" s="78" customFormat="1" x14ac:dyDescent="0.25">
      <c r="A1528"/>
      <c r="B1528"/>
      <c r="C1528" s="46"/>
      <c r="D1528" s="46">
        <v>0</v>
      </c>
      <c r="E1528" s="46">
        <v>0</v>
      </c>
      <c r="F1528" s="46">
        <v>0</v>
      </c>
      <c r="G1528" s="46">
        <v>0</v>
      </c>
      <c r="H1528" s="46">
        <v>0</v>
      </c>
      <c r="I1528" s="46">
        <v>0</v>
      </c>
      <c r="J1528" s="46">
        <v>0</v>
      </c>
      <c r="K1528" s="46">
        <v>0</v>
      </c>
      <c r="L1528" s="46">
        <v>0</v>
      </c>
      <c r="M1528" s="46">
        <v>0</v>
      </c>
      <c r="N1528" s="46">
        <v>0</v>
      </c>
      <c r="O1528" s="46">
        <v>0</v>
      </c>
      <c r="P1528" s="46">
        <v>0</v>
      </c>
      <c r="Q1528" s="46">
        <v>0</v>
      </c>
      <c r="R1528" s="46">
        <v>0</v>
      </c>
      <c r="S1528" s="46">
        <v>0</v>
      </c>
      <c r="T1528" s="46">
        <v>0</v>
      </c>
      <c r="U1528" s="46">
        <v>0</v>
      </c>
      <c r="V1528" s="46">
        <v>0</v>
      </c>
      <c r="W1528" s="46">
        <v>0</v>
      </c>
      <c r="X1528" s="46">
        <v>0</v>
      </c>
      <c r="Y1528" s="46">
        <v>0</v>
      </c>
      <c r="Z1528" s="46">
        <v>0</v>
      </c>
      <c r="AA1528" s="46">
        <v>0</v>
      </c>
      <c r="AB1528" s="46">
        <v>0</v>
      </c>
      <c r="AC1528" s="46">
        <v>0</v>
      </c>
      <c r="AD1528" s="46">
        <v>0</v>
      </c>
      <c r="AE1528" s="46">
        <v>0</v>
      </c>
      <c r="AF1528" s="46">
        <v>0</v>
      </c>
      <c r="AG1528" s="46">
        <v>0</v>
      </c>
      <c r="AH1528" s="46">
        <v>0</v>
      </c>
      <c r="AI1528" s="46">
        <v>0</v>
      </c>
      <c r="AJ1528" s="46">
        <v>0</v>
      </c>
      <c r="AK1528" s="46">
        <v>0</v>
      </c>
      <c r="AL1528" s="46">
        <v>0</v>
      </c>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row>
    <row r="1529" spans="1:158" s="78" customFormat="1" x14ac:dyDescent="0.25">
      <c r="A1529"/>
      <c r="B1529"/>
      <c r="C1529" s="46"/>
      <c r="D1529" s="46">
        <v>0</v>
      </c>
      <c r="E1529" s="46">
        <v>0</v>
      </c>
      <c r="F1529" s="46">
        <v>0</v>
      </c>
      <c r="G1529" s="46">
        <v>0</v>
      </c>
      <c r="H1529" s="46">
        <v>0</v>
      </c>
      <c r="I1529" s="46">
        <v>0</v>
      </c>
      <c r="J1529" s="46">
        <v>0</v>
      </c>
      <c r="K1529" s="46">
        <v>0</v>
      </c>
      <c r="L1529" s="46">
        <v>0</v>
      </c>
      <c r="M1529" s="46">
        <v>0</v>
      </c>
      <c r="N1529" s="46">
        <v>0</v>
      </c>
      <c r="O1529" s="46">
        <v>0</v>
      </c>
      <c r="P1529" s="46">
        <v>0</v>
      </c>
      <c r="Q1529" s="46">
        <v>0</v>
      </c>
      <c r="R1529" s="46">
        <v>0</v>
      </c>
      <c r="S1529" s="46">
        <v>0</v>
      </c>
      <c r="T1529" s="46">
        <v>0</v>
      </c>
      <c r="U1529" s="46">
        <v>0</v>
      </c>
      <c r="V1529" s="46">
        <v>0</v>
      </c>
      <c r="W1529" s="46">
        <v>0</v>
      </c>
      <c r="X1529" s="46">
        <v>0</v>
      </c>
      <c r="Y1529" s="46">
        <v>0</v>
      </c>
      <c r="Z1529" s="46">
        <v>0</v>
      </c>
      <c r="AA1529" s="46">
        <v>0</v>
      </c>
      <c r="AB1529" s="46">
        <v>0</v>
      </c>
      <c r="AC1529" s="46">
        <v>0</v>
      </c>
      <c r="AD1529" s="46">
        <v>0</v>
      </c>
      <c r="AE1529" s="46">
        <v>0</v>
      </c>
      <c r="AF1529" s="46">
        <v>0</v>
      </c>
      <c r="AG1529" s="46">
        <v>0</v>
      </c>
      <c r="AH1529" s="46">
        <v>0</v>
      </c>
      <c r="AI1529" s="46">
        <v>0</v>
      </c>
      <c r="AJ1529" s="46">
        <v>0</v>
      </c>
      <c r="AK1529" s="46">
        <v>0</v>
      </c>
      <c r="AL1529" s="46">
        <v>0</v>
      </c>
      <c r="AN1529"/>
      <c r="AO1529"/>
      <c r="AP1529"/>
      <c r="AQ1529"/>
      <c r="AR1529"/>
      <c r="AS1529"/>
      <c r="AT1529"/>
      <c r="AU1529"/>
      <c r="AV1529"/>
      <c r="AW1529"/>
      <c r="AX1529"/>
      <c r="AY1529"/>
      <c r="AZ1529"/>
      <c r="BA1529"/>
      <c r="BB1529"/>
      <c r="BC1529"/>
      <c r="BD1529"/>
      <c r="BE1529"/>
      <c r="BF1529"/>
      <c r="BG1529"/>
      <c r="BH1529"/>
      <c r="BI1529"/>
      <c r="BJ1529"/>
      <c r="BK1529"/>
      <c r="BL1529"/>
      <c r="BM1529"/>
      <c r="BN1529"/>
      <c r="BO1529"/>
      <c r="BP1529"/>
      <c r="BQ1529"/>
      <c r="BR1529"/>
      <c r="BS1529"/>
      <c r="BT1529"/>
      <c r="BU1529"/>
      <c r="BV1529"/>
      <c r="BW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row>
    <row r="1530" spans="1:158" s="78" customFormat="1" x14ac:dyDescent="0.25">
      <c r="A1530"/>
      <c r="B1530"/>
      <c r="C1530" s="46"/>
      <c r="D1530" s="46">
        <v>0</v>
      </c>
      <c r="E1530" s="46">
        <v>0</v>
      </c>
      <c r="F1530" s="46">
        <v>0</v>
      </c>
      <c r="G1530" s="46">
        <v>0</v>
      </c>
      <c r="H1530" s="46">
        <v>0</v>
      </c>
      <c r="I1530" s="46">
        <v>0</v>
      </c>
      <c r="J1530" s="46">
        <v>0</v>
      </c>
      <c r="K1530" s="46">
        <v>0</v>
      </c>
      <c r="L1530" s="46">
        <v>0</v>
      </c>
      <c r="M1530" s="46">
        <v>0</v>
      </c>
      <c r="N1530" s="46">
        <v>0</v>
      </c>
      <c r="O1530" s="46">
        <v>0</v>
      </c>
      <c r="P1530" s="46">
        <v>0</v>
      </c>
      <c r="Q1530" s="46">
        <v>0</v>
      </c>
      <c r="R1530" s="46">
        <v>0</v>
      </c>
      <c r="S1530" s="46">
        <v>0</v>
      </c>
      <c r="T1530" s="46">
        <v>0</v>
      </c>
      <c r="U1530" s="46">
        <v>0</v>
      </c>
      <c r="V1530" s="46">
        <v>0</v>
      </c>
      <c r="W1530" s="46">
        <v>0</v>
      </c>
      <c r="X1530" s="46">
        <v>0</v>
      </c>
      <c r="Y1530" s="46">
        <v>0</v>
      </c>
      <c r="Z1530" s="46">
        <v>0</v>
      </c>
      <c r="AA1530" s="46">
        <v>0</v>
      </c>
      <c r="AB1530" s="46">
        <v>0</v>
      </c>
      <c r="AC1530" s="46">
        <v>0</v>
      </c>
      <c r="AD1530" s="46">
        <v>0</v>
      </c>
      <c r="AE1530" s="46">
        <v>0</v>
      </c>
      <c r="AF1530" s="46">
        <v>0</v>
      </c>
      <c r="AG1530" s="46">
        <v>0</v>
      </c>
      <c r="AH1530" s="46">
        <v>0</v>
      </c>
      <c r="AI1530" s="46">
        <v>0</v>
      </c>
      <c r="AJ1530" s="46">
        <v>0</v>
      </c>
      <c r="AK1530" s="46">
        <v>0</v>
      </c>
      <c r="AL1530" s="46">
        <v>0</v>
      </c>
      <c r="AN1530"/>
      <c r="AO1530"/>
      <c r="AP1530"/>
      <c r="AQ1530"/>
      <c r="AR1530"/>
      <c r="AS1530"/>
      <c r="AT1530"/>
      <c r="AU1530"/>
      <c r="AV1530"/>
      <c r="AW1530"/>
      <c r="AX1530"/>
      <c r="AY1530"/>
      <c r="AZ1530"/>
      <c r="BA1530"/>
      <c r="BB1530"/>
      <c r="BC1530"/>
      <c r="BD1530"/>
      <c r="BE1530"/>
      <c r="BF1530"/>
      <c r="BG1530"/>
      <c r="BH1530"/>
      <c r="BI1530"/>
      <c r="BJ1530"/>
      <c r="BK1530"/>
      <c r="BL1530"/>
      <c r="BM1530"/>
      <c r="BN1530"/>
      <c r="BO1530"/>
      <c r="BP1530"/>
      <c r="BQ1530"/>
      <c r="BR1530"/>
      <c r="BS1530"/>
      <c r="BT1530"/>
      <c r="BU1530"/>
      <c r="BV1530"/>
      <c r="BW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row>
    <row r="1531" spans="1:158" s="78" customFormat="1" x14ac:dyDescent="0.25">
      <c r="A1531"/>
      <c r="B1531"/>
      <c r="C1531" s="46"/>
      <c r="D1531" s="46">
        <v>0</v>
      </c>
      <c r="E1531" s="46">
        <v>0</v>
      </c>
      <c r="F1531" s="46">
        <v>0</v>
      </c>
      <c r="G1531" s="46">
        <v>0</v>
      </c>
      <c r="H1531" s="46">
        <v>0</v>
      </c>
      <c r="I1531" s="46">
        <v>0</v>
      </c>
      <c r="J1531" s="46">
        <v>0</v>
      </c>
      <c r="K1531" s="46">
        <v>0</v>
      </c>
      <c r="L1531" s="46">
        <v>0</v>
      </c>
      <c r="M1531" s="46">
        <v>0</v>
      </c>
      <c r="N1531" s="46">
        <v>0</v>
      </c>
      <c r="O1531" s="46">
        <v>0</v>
      </c>
      <c r="P1531" s="46">
        <v>0</v>
      </c>
      <c r="Q1531" s="46">
        <v>0</v>
      </c>
      <c r="R1531" s="46">
        <v>0</v>
      </c>
      <c r="S1531" s="46">
        <v>0</v>
      </c>
      <c r="T1531" s="46">
        <v>0</v>
      </c>
      <c r="U1531" s="46">
        <v>0</v>
      </c>
      <c r="V1531" s="46">
        <v>0</v>
      </c>
      <c r="W1531" s="46">
        <v>0</v>
      </c>
      <c r="X1531" s="46">
        <v>0</v>
      </c>
      <c r="Y1531" s="46">
        <v>0</v>
      </c>
      <c r="Z1531" s="46">
        <v>0</v>
      </c>
      <c r="AA1531" s="46">
        <v>0</v>
      </c>
      <c r="AB1531" s="46">
        <v>0</v>
      </c>
      <c r="AC1531" s="46">
        <v>0</v>
      </c>
      <c r="AD1531" s="46">
        <v>0</v>
      </c>
      <c r="AE1531" s="46">
        <v>0</v>
      </c>
      <c r="AF1531" s="46">
        <v>0</v>
      </c>
      <c r="AG1531" s="46">
        <v>0</v>
      </c>
      <c r="AH1531" s="46">
        <v>0</v>
      </c>
      <c r="AI1531" s="46">
        <v>0</v>
      </c>
      <c r="AJ1531" s="46">
        <v>0</v>
      </c>
      <c r="AK1531" s="46">
        <v>0</v>
      </c>
      <c r="AL1531" s="46">
        <v>0</v>
      </c>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row>
    <row r="1532" spans="1:158" s="78" customFormat="1" x14ac:dyDescent="0.25">
      <c r="A1532"/>
      <c r="B1532"/>
      <c r="C1532" s="46"/>
      <c r="D1532" s="46">
        <v>0</v>
      </c>
      <c r="E1532" s="46">
        <v>0</v>
      </c>
      <c r="F1532" s="46">
        <v>0</v>
      </c>
      <c r="G1532" s="46">
        <v>0</v>
      </c>
      <c r="H1532" s="46">
        <v>0</v>
      </c>
      <c r="I1532" s="46">
        <v>0</v>
      </c>
      <c r="J1532" s="46">
        <v>0</v>
      </c>
      <c r="K1532" s="46">
        <v>0</v>
      </c>
      <c r="L1532" s="46">
        <v>0</v>
      </c>
      <c r="M1532" s="46">
        <v>0</v>
      </c>
      <c r="N1532" s="46">
        <v>0</v>
      </c>
      <c r="O1532" s="46">
        <v>0</v>
      </c>
      <c r="P1532" s="46">
        <v>0</v>
      </c>
      <c r="Q1532" s="46">
        <v>0</v>
      </c>
      <c r="R1532" s="46">
        <v>0</v>
      </c>
      <c r="S1532" s="46">
        <v>0</v>
      </c>
      <c r="T1532" s="46">
        <v>0</v>
      </c>
      <c r="U1532" s="46">
        <v>0</v>
      </c>
      <c r="V1532" s="46">
        <v>0</v>
      </c>
      <c r="W1532" s="46">
        <v>0</v>
      </c>
      <c r="X1532" s="46">
        <v>0</v>
      </c>
      <c r="Y1532" s="46">
        <v>0</v>
      </c>
      <c r="Z1532" s="46">
        <v>0</v>
      </c>
      <c r="AA1532" s="46">
        <v>0</v>
      </c>
      <c r="AB1532" s="46">
        <v>0</v>
      </c>
      <c r="AC1532" s="46">
        <v>0</v>
      </c>
      <c r="AD1532" s="46">
        <v>0</v>
      </c>
      <c r="AE1532" s="46">
        <v>0</v>
      </c>
      <c r="AF1532" s="46">
        <v>0</v>
      </c>
      <c r="AG1532" s="46">
        <v>0</v>
      </c>
      <c r="AH1532" s="46">
        <v>0</v>
      </c>
      <c r="AI1532" s="46">
        <v>0</v>
      </c>
      <c r="AJ1532" s="46">
        <v>0</v>
      </c>
      <c r="AK1532" s="46">
        <v>0</v>
      </c>
      <c r="AL1532" s="46">
        <v>0</v>
      </c>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row>
    <row r="1533" spans="1:158" s="78" customFormat="1" x14ac:dyDescent="0.25">
      <c r="A1533"/>
      <c r="B1533"/>
      <c r="C1533" s="46"/>
      <c r="D1533" s="46">
        <v>0</v>
      </c>
      <c r="E1533" s="46">
        <v>0</v>
      </c>
      <c r="F1533" s="46">
        <v>0</v>
      </c>
      <c r="G1533" s="46">
        <v>0</v>
      </c>
      <c r="H1533" s="46">
        <v>0</v>
      </c>
      <c r="I1533" s="46">
        <v>0</v>
      </c>
      <c r="J1533" s="46">
        <v>0</v>
      </c>
      <c r="K1533" s="46">
        <v>0</v>
      </c>
      <c r="L1533" s="46">
        <v>0</v>
      </c>
      <c r="M1533" s="46">
        <v>0</v>
      </c>
      <c r="N1533" s="46">
        <v>0</v>
      </c>
      <c r="O1533" s="46">
        <v>0</v>
      </c>
      <c r="P1533" s="46">
        <v>0</v>
      </c>
      <c r="Q1533" s="46">
        <v>0</v>
      </c>
      <c r="R1533" s="46">
        <v>0</v>
      </c>
      <c r="S1533" s="46">
        <v>0</v>
      </c>
      <c r="T1533" s="46">
        <v>0</v>
      </c>
      <c r="U1533" s="46">
        <v>0</v>
      </c>
      <c r="V1533" s="46">
        <v>0</v>
      </c>
      <c r="W1533" s="46">
        <v>0</v>
      </c>
      <c r="X1533" s="46">
        <v>0</v>
      </c>
      <c r="Y1533" s="46">
        <v>0</v>
      </c>
      <c r="Z1533" s="46">
        <v>0</v>
      </c>
      <c r="AA1533" s="46">
        <v>0</v>
      </c>
      <c r="AB1533" s="46">
        <v>0</v>
      </c>
      <c r="AC1533" s="46">
        <v>0</v>
      </c>
      <c r="AD1533" s="46">
        <v>0</v>
      </c>
      <c r="AE1533" s="46">
        <v>0</v>
      </c>
      <c r="AF1533" s="46">
        <v>0</v>
      </c>
      <c r="AG1533" s="46">
        <v>0</v>
      </c>
      <c r="AH1533" s="46">
        <v>0</v>
      </c>
      <c r="AI1533" s="46">
        <v>0</v>
      </c>
      <c r="AJ1533" s="46">
        <v>0</v>
      </c>
      <c r="AK1533" s="46">
        <v>0</v>
      </c>
      <c r="AL1533" s="46">
        <v>0</v>
      </c>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row>
    <row r="1534" spans="1:158" s="78" customFormat="1" x14ac:dyDescent="0.25">
      <c r="A1534"/>
      <c r="B1534"/>
      <c r="C1534" s="46"/>
      <c r="D1534" s="46">
        <v>0</v>
      </c>
      <c r="E1534" s="46">
        <v>0</v>
      </c>
      <c r="F1534" s="46">
        <v>0</v>
      </c>
      <c r="G1534" s="46">
        <v>0</v>
      </c>
      <c r="H1534" s="46">
        <v>0</v>
      </c>
      <c r="I1534" s="46">
        <v>0</v>
      </c>
      <c r="J1534" s="46">
        <v>0</v>
      </c>
      <c r="K1534" s="46">
        <v>0</v>
      </c>
      <c r="L1534" s="46">
        <v>0</v>
      </c>
      <c r="M1534" s="46">
        <v>0</v>
      </c>
      <c r="N1534" s="46">
        <v>0</v>
      </c>
      <c r="O1534" s="46">
        <v>0</v>
      </c>
      <c r="P1534" s="46">
        <v>0</v>
      </c>
      <c r="Q1534" s="46">
        <v>0</v>
      </c>
      <c r="R1534" s="46">
        <v>0</v>
      </c>
      <c r="S1534" s="46">
        <v>0</v>
      </c>
      <c r="T1534" s="46">
        <v>0</v>
      </c>
      <c r="U1534" s="46">
        <v>0</v>
      </c>
      <c r="V1534" s="46">
        <v>0</v>
      </c>
      <c r="W1534" s="46">
        <v>0</v>
      </c>
      <c r="X1534" s="46">
        <v>0</v>
      </c>
      <c r="Y1534" s="46">
        <v>0</v>
      </c>
      <c r="Z1534" s="46">
        <v>0</v>
      </c>
      <c r="AA1534" s="46">
        <v>0</v>
      </c>
      <c r="AB1534" s="46">
        <v>0</v>
      </c>
      <c r="AC1534" s="46">
        <v>0</v>
      </c>
      <c r="AD1534" s="46">
        <v>0</v>
      </c>
      <c r="AE1534" s="46">
        <v>0</v>
      </c>
      <c r="AF1534" s="46">
        <v>0</v>
      </c>
      <c r="AG1534" s="46">
        <v>0</v>
      </c>
      <c r="AH1534" s="46">
        <v>0</v>
      </c>
      <c r="AI1534" s="46">
        <v>0</v>
      </c>
      <c r="AJ1534" s="46">
        <v>0</v>
      </c>
      <c r="AK1534" s="46">
        <v>0</v>
      </c>
      <c r="AL1534" s="46">
        <v>0</v>
      </c>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row>
    <row r="1535" spans="1:158" s="78" customFormat="1" x14ac:dyDescent="0.25">
      <c r="A1535"/>
      <c r="B1535"/>
      <c r="C1535" s="46"/>
      <c r="D1535" s="46">
        <v>0</v>
      </c>
      <c r="E1535" s="46">
        <v>0</v>
      </c>
      <c r="F1535" s="46">
        <v>0</v>
      </c>
      <c r="G1535" s="46">
        <v>0</v>
      </c>
      <c r="H1535" s="46">
        <v>0</v>
      </c>
      <c r="I1535" s="46">
        <v>0</v>
      </c>
      <c r="J1535" s="46">
        <v>0</v>
      </c>
      <c r="K1535" s="46">
        <v>0</v>
      </c>
      <c r="L1535" s="46">
        <v>0</v>
      </c>
      <c r="M1535" s="46">
        <v>0</v>
      </c>
      <c r="N1535" s="46">
        <v>0</v>
      </c>
      <c r="O1535" s="46">
        <v>0</v>
      </c>
      <c r="P1535" s="46">
        <v>0</v>
      </c>
      <c r="Q1535" s="46">
        <v>0</v>
      </c>
      <c r="R1535" s="46">
        <v>0</v>
      </c>
      <c r="S1535" s="46">
        <v>0</v>
      </c>
      <c r="T1535" s="46">
        <v>0</v>
      </c>
      <c r="U1535" s="46">
        <v>0</v>
      </c>
      <c r="V1535" s="46">
        <v>0</v>
      </c>
      <c r="W1535" s="46">
        <v>0</v>
      </c>
      <c r="X1535" s="46">
        <v>0</v>
      </c>
      <c r="Y1535" s="46">
        <v>0</v>
      </c>
      <c r="Z1535" s="46">
        <v>0</v>
      </c>
      <c r="AA1535" s="46">
        <v>0</v>
      </c>
      <c r="AB1535" s="46">
        <v>0</v>
      </c>
      <c r="AC1535" s="46">
        <v>0</v>
      </c>
      <c r="AD1535" s="46">
        <v>0</v>
      </c>
      <c r="AE1535" s="46">
        <v>0</v>
      </c>
      <c r="AF1535" s="46">
        <v>0</v>
      </c>
      <c r="AG1535" s="46">
        <v>0</v>
      </c>
      <c r="AH1535" s="46">
        <v>0</v>
      </c>
      <c r="AI1535" s="46">
        <v>0</v>
      </c>
      <c r="AJ1535" s="46">
        <v>0</v>
      </c>
      <c r="AK1535" s="46">
        <v>0</v>
      </c>
      <c r="AL1535" s="46">
        <v>0</v>
      </c>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row>
    <row r="1536" spans="1:158" s="78" customFormat="1" x14ac:dyDescent="0.25">
      <c r="A1536"/>
      <c r="B1536"/>
      <c r="C1536" s="46"/>
      <c r="D1536" s="46">
        <v>0</v>
      </c>
      <c r="E1536" s="46">
        <v>0</v>
      </c>
      <c r="F1536" s="46">
        <v>0</v>
      </c>
      <c r="G1536" s="46">
        <v>0</v>
      </c>
      <c r="H1536" s="46">
        <v>0</v>
      </c>
      <c r="I1536" s="46">
        <v>0</v>
      </c>
      <c r="J1536" s="46">
        <v>0</v>
      </c>
      <c r="K1536" s="46">
        <v>0</v>
      </c>
      <c r="L1536" s="46">
        <v>0</v>
      </c>
      <c r="M1536" s="46">
        <v>0</v>
      </c>
      <c r="N1536" s="46">
        <v>0</v>
      </c>
      <c r="O1536" s="46">
        <v>0</v>
      </c>
      <c r="P1536" s="46">
        <v>0</v>
      </c>
      <c r="Q1536" s="46">
        <v>0</v>
      </c>
      <c r="R1536" s="46">
        <v>0</v>
      </c>
      <c r="S1536" s="46">
        <v>0</v>
      </c>
      <c r="T1536" s="46">
        <v>0</v>
      </c>
      <c r="U1536" s="46">
        <v>0</v>
      </c>
      <c r="V1536" s="46">
        <v>0</v>
      </c>
      <c r="W1536" s="46">
        <v>0</v>
      </c>
      <c r="X1536" s="46">
        <v>0</v>
      </c>
      <c r="Y1536" s="46">
        <v>0</v>
      </c>
      <c r="Z1536" s="46">
        <v>0</v>
      </c>
      <c r="AA1536" s="46">
        <v>0</v>
      </c>
      <c r="AB1536" s="46">
        <v>0</v>
      </c>
      <c r="AC1536" s="46">
        <v>0</v>
      </c>
      <c r="AD1536" s="46">
        <v>0</v>
      </c>
      <c r="AE1536" s="46">
        <v>0</v>
      </c>
      <c r="AF1536" s="46">
        <v>0</v>
      </c>
      <c r="AG1536" s="46">
        <v>0</v>
      </c>
      <c r="AH1536" s="46">
        <v>0</v>
      </c>
      <c r="AI1536" s="46">
        <v>0</v>
      </c>
      <c r="AJ1536" s="46">
        <v>0</v>
      </c>
      <c r="AK1536" s="46">
        <v>0</v>
      </c>
      <c r="AL1536" s="46">
        <v>0</v>
      </c>
      <c r="AN1536"/>
      <c r="AO1536"/>
      <c r="AP1536"/>
      <c r="AQ1536"/>
      <c r="AR1536"/>
      <c r="AS1536"/>
      <c r="AT1536"/>
      <c r="AU1536"/>
      <c r="AV1536"/>
      <c r="AW1536"/>
      <c r="AX1536"/>
      <c r="AY1536"/>
      <c r="AZ1536"/>
      <c r="BA1536"/>
      <c r="BB1536"/>
      <c r="BC1536"/>
      <c r="BD1536"/>
      <c r="BE1536"/>
      <c r="BF1536"/>
      <c r="BG1536"/>
      <c r="BH1536"/>
      <c r="BI1536"/>
      <c r="BJ1536"/>
      <c r="BK1536"/>
      <c r="BL1536"/>
      <c r="BM1536"/>
      <c r="BN1536"/>
      <c r="BO1536"/>
      <c r="BP1536"/>
      <c r="BQ1536"/>
      <c r="BR1536"/>
      <c r="BS1536"/>
      <c r="BT1536"/>
      <c r="BU1536"/>
      <c r="BV1536"/>
      <c r="BW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row>
    <row r="1537" spans="1:158" s="78" customFormat="1" x14ac:dyDescent="0.25">
      <c r="A1537"/>
      <c r="B1537"/>
      <c r="C1537" s="46"/>
      <c r="D1537" s="46">
        <v>0</v>
      </c>
      <c r="E1537" s="46">
        <v>0</v>
      </c>
      <c r="F1537" s="46">
        <v>0</v>
      </c>
      <c r="G1537" s="46">
        <v>0</v>
      </c>
      <c r="H1537" s="46">
        <v>0</v>
      </c>
      <c r="I1537" s="46">
        <v>0</v>
      </c>
      <c r="J1537" s="46">
        <v>0</v>
      </c>
      <c r="K1537" s="46">
        <v>0</v>
      </c>
      <c r="L1537" s="46">
        <v>0</v>
      </c>
      <c r="M1537" s="46">
        <v>0</v>
      </c>
      <c r="N1537" s="46">
        <v>0</v>
      </c>
      <c r="O1537" s="46">
        <v>0</v>
      </c>
      <c r="P1537" s="46">
        <v>0</v>
      </c>
      <c r="Q1537" s="46">
        <v>0</v>
      </c>
      <c r="R1537" s="46">
        <v>0</v>
      </c>
      <c r="S1537" s="46">
        <v>0</v>
      </c>
      <c r="T1537" s="46">
        <v>0</v>
      </c>
      <c r="U1537" s="46">
        <v>0</v>
      </c>
      <c r="V1537" s="46">
        <v>0</v>
      </c>
      <c r="W1537" s="46">
        <v>0</v>
      </c>
      <c r="X1537" s="46">
        <v>0</v>
      </c>
      <c r="Y1537" s="46">
        <v>0</v>
      </c>
      <c r="Z1537" s="46">
        <v>0</v>
      </c>
      <c r="AA1537" s="46">
        <v>0</v>
      </c>
      <c r="AB1537" s="46">
        <v>0</v>
      </c>
      <c r="AC1537" s="46">
        <v>0</v>
      </c>
      <c r="AD1537" s="46">
        <v>0</v>
      </c>
      <c r="AE1537" s="46">
        <v>0</v>
      </c>
      <c r="AF1537" s="46">
        <v>0</v>
      </c>
      <c r="AG1537" s="46">
        <v>0</v>
      </c>
      <c r="AH1537" s="46">
        <v>0</v>
      </c>
      <c r="AI1537" s="46">
        <v>0</v>
      </c>
      <c r="AJ1537" s="46">
        <v>0</v>
      </c>
      <c r="AK1537" s="46">
        <v>0</v>
      </c>
      <c r="AL1537" s="46">
        <v>0</v>
      </c>
      <c r="AN1537"/>
      <c r="AO1537"/>
      <c r="AP1537"/>
      <c r="AQ1537"/>
      <c r="AR1537"/>
      <c r="AS1537"/>
      <c r="AT1537"/>
      <c r="AU1537"/>
      <c r="AV1537"/>
      <c r="AW1537"/>
      <c r="AX1537"/>
      <c r="AY1537"/>
      <c r="AZ1537"/>
      <c r="BA1537"/>
      <c r="BB1537"/>
      <c r="BC1537"/>
      <c r="BD1537"/>
      <c r="BE1537"/>
      <c r="BF1537"/>
      <c r="BG1537"/>
      <c r="BH1537"/>
      <c r="BI1537"/>
      <c r="BJ1537"/>
      <c r="BK1537"/>
      <c r="BL1537"/>
      <c r="BM1537"/>
      <c r="BN1537"/>
      <c r="BO1537"/>
      <c r="BP1537"/>
      <c r="BQ1537"/>
      <c r="BR1537"/>
      <c r="BS1537"/>
      <c r="BT1537"/>
      <c r="BU1537"/>
      <c r="BV1537"/>
      <c r="BW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row>
    <row r="1538" spans="1:158" s="78" customFormat="1" x14ac:dyDescent="0.25">
      <c r="A1538"/>
      <c r="B1538"/>
      <c r="C1538" s="46"/>
      <c r="D1538" s="46">
        <v>0</v>
      </c>
      <c r="E1538" s="46">
        <v>0</v>
      </c>
      <c r="F1538" s="46">
        <v>0</v>
      </c>
      <c r="G1538" s="46">
        <v>0</v>
      </c>
      <c r="H1538" s="46">
        <v>0</v>
      </c>
      <c r="I1538" s="46">
        <v>0</v>
      </c>
      <c r="J1538" s="46">
        <v>0</v>
      </c>
      <c r="K1538" s="46">
        <v>0</v>
      </c>
      <c r="L1538" s="46">
        <v>0</v>
      </c>
      <c r="M1538" s="46">
        <v>0</v>
      </c>
      <c r="N1538" s="46">
        <v>0</v>
      </c>
      <c r="O1538" s="46">
        <v>0</v>
      </c>
      <c r="P1538" s="46">
        <v>0</v>
      </c>
      <c r="Q1538" s="46">
        <v>0</v>
      </c>
      <c r="R1538" s="46">
        <v>0</v>
      </c>
      <c r="S1538" s="46">
        <v>0</v>
      </c>
      <c r="T1538" s="46">
        <v>0</v>
      </c>
      <c r="U1538" s="46">
        <v>0</v>
      </c>
      <c r="V1538" s="46">
        <v>0</v>
      </c>
      <c r="W1538" s="46">
        <v>0</v>
      </c>
      <c r="X1538" s="46">
        <v>0</v>
      </c>
      <c r="Y1538" s="46">
        <v>0</v>
      </c>
      <c r="Z1538" s="46">
        <v>0</v>
      </c>
      <c r="AA1538" s="46">
        <v>0</v>
      </c>
      <c r="AB1538" s="46">
        <v>0</v>
      </c>
      <c r="AC1538" s="46">
        <v>0</v>
      </c>
      <c r="AD1538" s="46">
        <v>0</v>
      </c>
      <c r="AE1538" s="46">
        <v>0</v>
      </c>
      <c r="AF1538" s="46">
        <v>0</v>
      </c>
      <c r="AG1538" s="46">
        <v>0</v>
      </c>
      <c r="AH1538" s="46">
        <v>0</v>
      </c>
      <c r="AI1538" s="46">
        <v>0</v>
      </c>
      <c r="AJ1538" s="46">
        <v>0</v>
      </c>
      <c r="AK1538" s="46">
        <v>0</v>
      </c>
      <c r="AL1538" s="46">
        <v>0</v>
      </c>
      <c r="AN1538"/>
      <c r="AO1538"/>
      <c r="AP1538"/>
      <c r="AQ1538"/>
      <c r="AR1538"/>
      <c r="AS1538"/>
      <c r="AT1538"/>
      <c r="AU1538"/>
      <c r="AV1538"/>
      <c r="AW1538"/>
      <c r="AX1538"/>
      <c r="AY1538"/>
      <c r="AZ1538"/>
      <c r="BA1538"/>
      <c r="BB1538"/>
      <c r="BC1538"/>
      <c r="BD1538"/>
      <c r="BE1538"/>
      <c r="BF1538"/>
      <c r="BG1538"/>
      <c r="BH1538"/>
      <c r="BI1538"/>
      <c r="BJ1538"/>
      <c r="BK1538"/>
      <c r="BL1538"/>
      <c r="BM1538"/>
      <c r="BN1538"/>
      <c r="BO1538"/>
      <c r="BP1538"/>
      <c r="BQ1538"/>
      <c r="BR1538"/>
      <c r="BS1538"/>
      <c r="BT1538"/>
      <c r="BU1538"/>
      <c r="BV1538"/>
      <c r="BW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row>
    <row r="1539" spans="1:158" s="78" customFormat="1" x14ac:dyDescent="0.25">
      <c r="A1539"/>
      <c r="B1539"/>
      <c r="C1539" s="46"/>
      <c r="D1539" s="46">
        <v>0</v>
      </c>
      <c r="E1539" s="46">
        <v>0</v>
      </c>
      <c r="F1539" s="46">
        <v>0</v>
      </c>
      <c r="G1539" s="46">
        <v>0</v>
      </c>
      <c r="H1539" s="46">
        <v>0</v>
      </c>
      <c r="I1539" s="46">
        <v>0</v>
      </c>
      <c r="J1539" s="46">
        <v>0</v>
      </c>
      <c r="K1539" s="46">
        <v>0</v>
      </c>
      <c r="L1539" s="46">
        <v>0</v>
      </c>
      <c r="M1539" s="46">
        <v>0</v>
      </c>
      <c r="N1539" s="46">
        <v>0</v>
      </c>
      <c r="O1539" s="46">
        <v>0</v>
      </c>
      <c r="P1539" s="46">
        <v>0</v>
      </c>
      <c r="Q1539" s="46">
        <v>0</v>
      </c>
      <c r="R1539" s="46">
        <v>0</v>
      </c>
      <c r="S1539" s="46">
        <v>0</v>
      </c>
      <c r="T1539" s="46">
        <v>0</v>
      </c>
      <c r="U1539" s="46">
        <v>0</v>
      </c>
      <c r="V1539" s="46">
        <v>0</v>
      </c>
      <c r="W1539" s="46">
        <v>0</v>
      </c>
      <c r="X1539" s="46">
        <v>0</v>
      </c>
      <c r="Y1539" s="46">
        <v>0</v>
      </c>
      <c r="Z1539" s="46">
        <v>0</v>
      </c>
      <c r="AA1539" s="46">
        <v>0</v>
      </c>
      <c r="AB1539" s="46">
        <v>0</v>
      </c>
      <c r="AC1539" s="46">
        <v>0</v>
      </c>
      <c r="AD1539" s="46">
        <v>0</v>
      </c>
      <c r="AE1539" s="46">
        <v>0</v>
      </c>
      <c r="AF1539" s="46">
        <v>0</v>
      </c>
      <c r="AG1539" s="46">
        <v>0</v>
      </c>
      <c r="AH1539" s="46">
        <v>0</v>
      </c>
      <c r="AI1539" s="46">
        <v>0</v>
      </c>
      <c r="AJ1539" s="46">
        <v>0</v>
      </c>
      <c r="AK1539" s="46">
        <v>0</v>
      </c>
      <c r="AL1539" s="46">
        <v>0</v>
      </c>
      <c r="AN1539"/>
      <c r="AO1539"/>
      <c r="AP1539"/>
      <c r="AQ1539"/>
      <c r="AR1539"/>
      <c r="AS1539"/>
      <c r="AT1539"/>
      <c r="AU1539"/>
      <c r="AV1539"/>
      <c r="AW1539"/>
      <c r="AX1539"/>
      <c r="AY1539"/>
      <c r="AZ1539"/>
      <c r="BA1539"/>
      <c r="BB1539"/>
      <c r="BC1539"/>
      <c r="BD1539"/>
      <c r="BE1539"/>
      <c r="BF1539"/>
      <c r="BG1539"/>
      <c r="BH1539"/>
      <c r="BI1539"/>
      <c r="BJ1539"/>
      <c r="BK1539"/>
      <c r="BL1539"/>
      <c r="BM1539"/>
      <c r="BN1539"/>
      <c r="BO1539"/>
      <c r="BP1539"/>
      <c r="BQ1539"/>
      <c r="BR1539"/>
      <c r="BS1539"/>
      <c r="BT1539"/>
      <c r="BU1539"/>
      <c r="BV1539"/>
      <c r="BW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row>
    <row r="1540" spans="1:158" s="78" customFormat="1" x14ac:dyDescent="0.25">
      <c r="A1540"/>
      <c r="B1540"/>
      <c r="C1540" s="46"/>
      <c r="D1540" s="46">
        <v>0</v>
      </c>
      <c r="E1540" s="46">
        <v>0</v>
      </c>
      <c r="F1540" s="46">
        <v>0</v>
      </c>
      <c r="G1540" s="46">
        <v>0</v>
      </c>
      <c r="H1540" s="46">
        <v>0</v>
      </c>
      <c r="I1540" s="46">
        <v>0</v>
      </c>
      <c r="J1540" s="46">
        <v>0</v>
      </c>
      <c r="K1540" s="46">
        <v>0</v>
      </c>
      <c r="L1540" s="46">
        <v>0</v>
      </c>
      <c r="M1540" s="46">
        <v>0</v>
      </c>
      <c r="N1540" s="46">
        <v>0</v>
      </c>
      <c r="O1540" s="46">
        <v>0</v>
      </c>
      <c r="P1540" s="46">
        <v>0</v>
      </c>
      <c r="Q1540" s="46">
        <v>0</v>
      </c>
      <c r="R1540" s="46">
        <v>0</v>
      </c>
      <c r="S1540" s="46">
        <v>0</v>
      </c>
      <c r="T1540" s="46">
        <v>0</v>
      </c>
      <c r="U1540" s="46">
        <v>0</v>
      </c>
      <c r="V1540" s="46">
        <v>0</v>
      </c>
      <c r="W1540" s="46">
        <v>0</v>
      </c>
      <c r="X1540" s="46">
        <v>0</v>
      </c>
      <c r="Y1540" s="46">
        <v>0</v>
      </c>
      <c r="Z1540" s="46">
        <v>0</v>
      </c>
      <c r="AA1540" s="46">
        <v>0</v>
      </c>
      <c r="AB1540" s="46">
        <v>0</v>
      </c>
      <c r="AC1540" s="46">
        <v>0</v>
      </c>
      <c r="AD1540" s="46">
        <v>0</v>
      </c>
      <c r="AE1540" s="46">
        <v>0</v>
      </c>
      <c r="AF1540" s="46">
        <v>0</v>
      </c>
      <c r="AG1540" s="46">
        <v>0</v>
      </c>
      <c r="AH1540" s="46">
        <v>0</v>
      </c>
      <c r="AI1540" s="46">
        <v>0</v>
      </c>
      <c r="AJ1540" s="46">
        <v>0</v>
      </c>
      <c r="AK1540" s="46">
        <v>0</v>
      </c>
      <c r="AL1540" s="46">
        <v>0</v>
      </c>
      <c r="AN1540"/>
      <c r="AO1540"/>
      <c r="AP1540"/>
      <c r="AQ1540"/>
      <c r="AR1540"/>
      <c r="AS1540"/>
      <c r="AT1540"/>
      <c r="AU1540"/>
      <c r="AV1540"/>
      <c r="AW1540"/>
      <c r="AX1540"/>
      <c r="AY1540"/>
      <c r="AZ1540"/>
      <c r="BA1540"/>
      <c r="BB1540"/>
      <c r="BC1540"/>
      <c r="BD1540"/>
      <c r="BE1540"/>
      <c r="BF1540"/>
      <c r="BG1540"/>
      <c r="BH1540"/>
      <c r="BI1540"/>
      <c r="BJ1540"/>
      <c r="BK1540"/>
      <c r="BL1540"/>
      <c r="BM1540"/>
      <c r="BN1540"/>
      <c r="BO1540"/>
      <c r="BP1540"/>
      <c r="BQ1540"/>
      <c r="BR1540"/>
      <c r="BS1540"/>
      <c r="BT1540"/>
      <c r="BU1540"/>
      <c r="BV1540"/>
      <c r="BW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row>
    <row r="1541" spans="1:158" s="78" customFormat="1" x14ac:dyDescent="0.25">
      <c r="A1541"/>
      <c r="B1541"/>
      <c r="C1541" s="46"/>
      <c r="D1541" s="46">
        <v>0</v>
      </c>
      <c r="E1541" s="46">
        <v>0</v>
      </c>
      <c r="F1541" s="46">
        <v>0</v>
      </c>
      <c r="G1541" s="46">
        <v>0</v>
      </c>
      <c r="H1541" s="46">
        <v>0</v>
      </c>
      <c r="I1541" s="46">
        <v>0</v>
      </c>
      <c r="J1541" s="46">
        <v>0</v>
      </c>
      <c r="K1541" s="46">
        <v>0</v>
      </c>
      <c r="L1541" s="46">
        <v>0</v>
      </c>
      <c r="M1541" s="46">
        <v>0</v>
      </c>
      <c r="N1541" s="46">
        <v>0</v>
      </c>
      <c r="O1541" s="46">
        <v>0</v>
      </c>
      <c r="P1541" s="46">
        <v>0</v>
      </c>
      <c r="Q1541" s="46">
        <v>0</v>
      </c>
      <c r="R1541" s="46">
        <v>0</v>
      </c>
      <c r="S1541" s="46">
        <v>0</v>
      </c>
      <c r="T1541" s="46">
        <v>0</v>
      </c>
      <c r="U1541" s="46">
        <v>0</v>
      </c>
      <c r="V1541" s="46">
        <v>0</v>
      </c>
      <c r="W1541" s="46">
        <v>0</v>
      </c>
      <c r="X1541" s="46">
        <v>0</v>
      </c>
      <c r="Y1541" s="46">
        <v>0</v>
      </c>
      <c r="Z1541" s="46">
        <v>0</v>
      </c>
      <c r="AA1541" s="46">
        <v>0</v>
      </c>
      <c r="AB1541" s="46">
        <v>0</v>
      </c>
      <c r="AC1541" s="46">
        <v>0</v>
      </c>
      <c r="AD1541" s="46">
        <v>0</v>
      </c>
      <c r="AE1541" s="46">
        <v>0</v>
      </c>
      <c r="AF1541" s="46">
        <v>0</v>
      </c>
      <c r="AG1541" s="46">
        <v>0</v>
      </c>
      <c r="AH1541" s="46">
        <v>0</v>
      </c>
      <c r="AI1541" s="46">
        <v>0</v>
      </c>
      <c r="AJ1541" s="46">
        <v>0</v>
      </c>
      <c r="AK1541" s="46">
        <v>0</v>
      </c>
      <c r="AL1541" s="46">
        <v>0</v>
      </c>
      <c r="AN1541"/>
      <c r="AO1541"/>
      <c r="AP1541"/>
      <c r="AQ1541"/>
      <c r="AR1541"/>
      <c r="AS1541"/>
      <c r="AT1541"/>
      <c r="AU1541"/>
      <c r="AV1541"/>
      <c r="AW1541"/>
      <c r="AX1541"/>
      <c r="AY1541"/>
      <c r="AZ1541"/>
      <c r="BA1541"/>
      <c r="BB1541"/>
      <c r="BC1541"/>
      <c r="BD1541"/>
      <c r="BE1541"/>
      <c r="BF1541"/>
      <c r="BG1541"/>
      <c r="BH1541"/>
      <c r="BI1541"/>
      <c r="BJ1541"/>
      <c r="BK1541"/>
      <c r="BL1541"/>
      <c r="BM1541"/>
      <c r="BN1541"/>
      <c r="BO1541"/>
      <c r="BP1541"/>
      <c r="BQ1541"/>
      <c r="BR1541"/>
      <c r="BS1541"/>
      <c r="BT1541"/>
      <c r="BU1541"/>
      <c r="BV1541"/>
      <c r="BW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row>
    <row r="1542" spans="1:158" s="78" customFormat="1" x14ac:dyDescent="0.25">
      <c r="A1542"/>
      <c r="B1542"/>
      <c r="C1542" s="46"/>
      <c r="D1542" s="46">
        <v>0</v>
      </c>
      <c r="E1542" s="46">
        <v>0</v>
      </c>
      <c r="F1542" s="46">
        <v>0</v>
      </c>
      <c r="G1542" s="46">
        <v>0</v>
      </c>
      <c r="H1542" s="46">
        <v>0</v>
      </c>
      <c r="I1542" s="46">
        <v>0</v>
      </c>
      <c r="J1542" s="46">
        <v>0</v>
      </c>
      <c r="K1542" s="46">
        <v>0</v>
      </c>
      <c r="L1542" s="46">
        <v>0</v>
      </c>
      <c r="M1542" s="46">
        <v>0</v>
      </c>
      <c r="N1542" s="46">
        <v>0</v>
      </c>
      <c r="O1542" s="46">
        <v>0</v>
      </c>
      <c r="P1542" s="46">
        <v>0</v>
      </c>
      <c r="Q1542" s="46">
        <v>0</v>
      </c>
      <c r="R1542" s="46">
        <v>0</v>
      </c>
      <c r="S1542" s="46">
        <v>0</v>
      </c>
      <c r="T1542" s="46">
        <v>0</v>
      </c>
      <c r="U1542" s="46">
        <v>0</v>
      </c>
      <c r="V1542" s="46">
        <v>0</v>
      </c>
      <c r="W1542" s="46">
        <v>0</v>
      </c>
      <c r="X1542" s="46">
        <v>0</v>
      </c>
      <c r="Y1542" s="46">
        <v>0</v>
      </c>
      <c r="Z1542" s="46">
        <v>0</v>
      </c>
      <c r="AA1542" s="46">
        <v>0</v>
      </c>
      <c r="AB1542" s="46">
        <v>0</v>
      </c>
      <c r="AC1542" s="46">
        <v>0</v>
      </c>
      <c r="AD1542" s="46">
        <v>0</v>
      </c>
      <c r="AE1542" s="46">
        <v>0</v>
      </c>
      <c r="AF1542" s="46">
        <v>0</v>
      </c>
      <c r="AG1542" s="46">
        <v>0</v>
      </c>
      <c r="AH1542" s="46">
        <v>0</v>
      </c>
      <c r="AI1542" s="46">
        <v>0</v>
      </c>
      <c r="AJ1542" s="46">
        <v>0</v>
      </c>
      <c r="AK1542" s="46">
        <v>0</v>
      </c>
      <c r="AL1542" s="46">
        <v>0</v>
      </c>
      <c r="AN1542"/>
      <c r="AO1542"/>
      <c r="AP1542"/>
      <c r="AQ1542"/>
      <c r="AR1542"/>
      <c r="AS1542"/>
      <c r="AT1542"/>
      <c r="AU1542"/>
      <c r="AV1542"/>
      <c r="AW1542"/>
      <c r="AX1542"/>
      <c r="AY1542"/>
      <c r="AZ1542"/>
      <c r="BA1542"/>
      <c r="BB1542"/>
      <c r="BC1542"/>
      <c r="BD1542"/>
      <c r="BE1542"/>
      <c r="BF1542"/>
      <c r="BG1542"/>
      <c r="BH1542"/>
      <c r="BI1542"/>
      <c r="BJ1542"/>
      <c r="BK1542"/>
      <c r="BL1542"/>
      <c r="BM1542"/>
      <c r="BN1542"/>
      <c r="BO1542"/>
      <c r="BP1542"/>
      <c r="BQ1542"/>
      <c r="BR1542"/>
      <c r="BS1542"/>
      <c r="BT1542"/>
      <c r="BU1542"/>
      <c r="BV1542"/>
      <c r="BW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row>
    <row r="1543" spans="1:158" s="78" customFormat="1" x14ac:dyDescent="0.25">
      <c r="A1543"/>
      <c r="B1543"/>
      <c r="C1543" s="46"/>
      <c r="D1543" s="46">
        <v>0</v>
      </c>
      <c r="E1543" s="46">
        <v>0</v>
      </c>
      <c r="F1543" s="46">
        <v>0</v>
      </c>
      <c r="G1543" s="46">
        <v>0</v>
      </c>
      <c r="H1543" s="46">
        <v>0</v>
      </c>
      <c r="I1543" s="46">
        <v>0</v>
      </c>
      <c r="J1543" s="46">
        <v>0</v>
      </c>
      <c r="K1543" s="46">
        <v>0</v>
      </c>
      <c r="L1543" s="46">
        <v>0</v>
      </c>
      <c r="M1543" s="46">
        <v>0</v>
      </c>
      <c r="N1543" s="46">
        <v>0</v>
      </c>
      <c r="O1543" s="46">
        <v>0</v>
      </c>
      <c r="P1543" s="46">
        <v>0</v>
      </c>
      <c r="Q1543" s="46">
        <v>0</v>
      </c>
      <c r="R1543" s="46">
        <v>0</v>
      </c>
      <c r="S1543" s="46">
        <v>0</v>
      </c>
      <c r="T1543" s="46">
        <v>0</v>
      </c>
      <c r="U1543" s="46">
        <v>0</v>
      </c>
      <c r="V1543" s="46">
        <v>0</v>
      </c>
      <c r="W1543" s="46">
        <v>0</v>
      </c>
      <c r="X1543" s="46">
        <v>0</v>
      </c>
      <c r="Y1543" s="46">
        <v>0</v>
      </c>
      <c r="Z1543" s="46">
        <v>0</v>
      </c>
      <c r="AA1543" s="46">
        <v>0</v>
      </c>
      <c r="AB1543" s="46">
        <v>0</v>
      </c>
      <c r="AC1543" s="46">
        <v>0</v>
      </c>
      <c r="AD1543" s="46">
        <v>0</v>
      </c>
      <c r="AE1543" s="46">
        <v>0</v>
      </c>
      <c r="AF1543" s="46">
        <v>0</v>
      </c>
      <c r="AG1543" s="46">
        <v>0</v>
      </c>
      <c r="AH1543" s="46">
        <v>0</v>
      </c>
      <c r="AI1543" s="46">
        <v>0</v>
      </c>
      <c r="AJ1543" s="46">
        <v>0</v>
      </c>
      <c r="AK1543" s="46">
        <v>0</v>
      </c>
      <c r="AL1543" s="46">
        <v>0</v>
      </c>
      <c r="AN1543"/>
      <c r="AO1543"/>
      <c r="AP1543"/>
      <c r="AQ1543"/>
      <c r="AR1543"/>
      <c r="AS1543"/>
      <c r="AT1543"/>
      <c r="AU1543"/>
      <c r="AV1543"/>
      <c r="AW1543"/>
      <c r="AX1543"/>
      <c r="AY1543"/>
      <c r="AZ1543"/>
      <c r="BA1543"/>
      <c r="BB1543"/>
      <c r="BC1543"/>
      <c r="BD1543"/>
      <c r="BE1543"/>
      <c r="BF1543"/>
      <c r="BG1543"/>
      <c r="BH1543"/>
      <c r="BI1543"/>
      <c r="BJ1543"/>
      <c r="BK1543"/>
      <c r="BL1543"/>
      <c r="BM1543"/>
      <c r="BN1543"/>
      <c r="BO1543"/>
      <c r="BP1543"/>
      <c r="BQ1543"/>
      <c r="BR1543"/>
      <c r="BS1543"/>
      <c r="BT1543"/>
      <c r="BU1543"/>
      <c r="BV1543"/>
      <c r="BW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row>
    <row r="1544" spans="1:158" s="78" customFormat="1" x14ac:dyDescent="0.25">
      <c r="A1544"/>
      <c r="B1544"/>
      <c r="C1544" s="46"/>
      <c r="D1544" s="46">
        <v>0</v>
      </c>
      <c r="E1544" s="46">
        <v>0</v>
      </c>
      <c r="F1544" s="46">
        <v>0</v>
      </c>
      <c r="G1544" s="46">
        <v>0</v>
      </c>
      <c r="H1544" s="46">
        <v>0</v>
      </c>
      <c r="I1544" s="46">
        <v>0</v>
      </c>
      <c r="J1544" s="46">
        <v>0</v>
      </c>
      <c r="K1544" s="46">
        <v>0</v>
      </c>
      <c r="L1544" s="46">
        <v>0</v>
      </c>
      <c r="M1544" s="46">
        <v>0</v>
      </c>
      <c r="N1544" s="46">
        <v>0</v>
      </c>
      <c r="O1544" s="46">
        <v>0</v>
      </c>
      <c r="P1544" s="46">
        <v>0</v>
      </c>
      <c r="Q1544" s="46">
        <v>0</v>
      </c>
      <c r="R1544" s="46">
        <v>0</v>
      </c>
      <c r="S1544" s="46">
        <v>0</v>
      </c>
      <c r="T1544" s="46">
        <v>0</v>
      </c>
      <c r="U1544" s="46">
        <v>0</v>
      </c>
      <c r="V1544" s="46">
        <v>0</v>
      </c>
      <c r="W1544" s="46">
        <v>0</v>
      </c>
      <c r="X1544" s="46">
        <v>0</v>
      </c>
      <c r="Y1544" s="46">
        <v>0</v>
      </c>
      <c r="Z1544" s="46">
        <v>0</v>
      </c>
      <c r="AA1544" s="46">
        <v>0</v>
      </c>
      <c r="AB1544" s="46">
        <v>0</v>
      </c>
      <c r="AC1544" s="46">
        <v>0</v>
      </c>
      <c r="AD1544" s="46">
        <v>0</v>
      </c>
      <c r="AE1544" s="46">
        <v>0</v>
      </c>
      <c r="AF1544" s="46">
        <v>0</v>
      </c>
      <c r="AG1544" s="46">
        <v>0</v>
      </c>
      <c r="AH1544" s="46">
        <v>0</v>
      </c>
      <c r="AI1544" s="46">
        <v>0</v>
      </c>
      <c r="AJ1544" s="46">
        <v>0</v>
      </c>
      <c r="AK1544" s="46">
        <v>0</v>
      </c>
      <c r="AL1544" s="46">
        <v>0</v>
      </c>
      <c r="AN1544"/>
      <c r="AO1544"/>
      <c r="AP1544"/>
      <c r="AQ1544"/>
      <c r="AR1544"/>
      <c r="AS1544"/>
      <c r="AT1544"/>
      <c r="AU1544"/>
      <c r="AV1544"/>
      <c r="AW1544"/>
      <c r="AX1544"/>
      <c r="AY1544"/>
      <c r="AZ1544"/>
      <c r="BA1544"/>
      <c r="BB1544"/>
      <c r="BC1544"/>
      <c r="BD1544"/>
      <c r="BE1544"/>
      <c r="BF1544"/>
      <c r="BG1544"/>
      <c r="BH1544"/>
      <c r="BI1544"/>
      <c r="BJ1544"/>
      <c r="BK1544"/>
      <c r="BL1544"/>
      <c r="BM1544"/>
      <c r="BN1544"/>
      <c r="BO1544"/>
      <c r="BP1544"/>
      <c r="BQ1544"/>
      <c r="BR1544"/>
      <c r="BS1544"/>
      <c r="BT1544"/>
      <c r="BU1544"/>
      <c r="BV1544"/>
      <c r="BW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row>
    <row r="1545" spans="1:158" s="78" customFormat="1" x14ac:dyDescent="0.25">
      <c r="A1545"/>
      <c r="B1545"/>
      <c r="C1545" s="46"/>
      <c r="D1545" s="46">
        <v>0</v>
      </c>
      <c r="E1545" s="46">
        <v>0</v>
      </c>
      <c r="F1545" s="46">
        <v>0</v>
      </c>
      <c r="G1545" s="46">
        <v>0</v>
      </c>
      <c r="H1545" s="46">
        <v>0</v>
      </c>
      <c r="I1545" s="46">
        <v>0</v>
      </c>
      <c r="J1545" s="46">
        <v>0</v>
      </c>
      <c r="K1545" s="46">
        <v>0</v>
      </c>
      <c r="L1545" s="46">
        <v>0</v>
      </c>
      <c r="M1545" s="46">
        <v>0</v>
      </c>
      <c r="N1545" s="46">
        <v>0</v>
      </c>
      <c r="O1545" s="46">
        <v>0</v>
      </c>
      <c r="P1545" s="46">
        <v>0</v>
      </c>
      <c r="Q1545" s="46">
        <v>0</v>
      </c>
      <c r="R1545" s="46">
        <v>0</v>
      </c>
      <c r="S1545" s="46">
        <v>0</v>
      </c>
      <c r="T1545" s="46">
        <v>0</v>
      </c>
      <c r="U1545" s="46">
        <v>0</v>
      </c>
      <c r="V1545" s="46">
        <v>0</v>
      </c>
      <c r="W1545" s="46">
        <v>0</v>
      </c>
      <c r="X1545" s="46">
        <v>0</v>
      </c>
      <c r="Y1545" s="46">
        <v>0</v>
      </c>
      <c r="Z1545" s="46">
        <v>0</v>
      </c>
      <c r="AA1545" s="46">
        <v>0</v>
      </c>
      <c r="AB1545" s="46">
        <v>0</v>
      </c>
      <c r="AC1545" s="46">
        <v>0</v>
      </c>
      <c r="AD1545" s="46">
        <v>0</v>
      </c>
      <c r="AE1545" s="46">
        <v>0</v>
      </c>
      <c r="AF1545" s="46">
        <v>0</v>
      </c>
      <c r="AG1545" s="46">
        <v>0</v>
      </c>
      <c r="AH1545" s="46">
        <v>0</v>
      </c>
      <c r="AI1545" s="46">
        <v>0</v>
      </c>
      <c r="AJ1545" s="46">
        <v>0</v>
      </c>
      <c r="AK1545" s="46">
        <v>0</v>
      </c>
      <c r="AL1545" s="46">
        <v>0</v>
      </c>
      <c r="AN1545"/>
      <c r="AO1545"/>
      <c r="AP1545"/>
      <c r="AQ1545"/>
      <c r="AR1545"/>
      <c r="AS1545"/>
      <c r="AT1545"/>
      <c r="AU1545"/>
      <c r="AV1545"/>
      <c r="AW1545"/>
      <c r="AX1545"/>
      <c r="AY1545"/>
      <c r="AZ1545"/>
      <c r="BA1545"/>
      <c r="BB1545"/>
      <c r="BC1545"/>
      <c r="BD1545"/>
      <c r="BE1545"/>
      <c r="BF1545"/>
      <c r="BG1545"/>
      <c r="BH1545"/>
      <c r="BI1545"/>
      <c r="BJ1545"/>
      <c r="BK1545"/>
      <c r="BL1545"/>
      <c r="BM1545"/>
      <c r="BN1545"/>
      <c r="BO1545"/>
      <c r="BP1545"/>
      <c r="BQ1545"/>
      <c r="BR1545"/>
      <c r="BS1545"/>
      <c r="BT1545"/>
      <c r="BU1545"/>
      <c r="BV1545"/>
      <c r="BW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row>
    <row r="1546" spans="1:158" s="78" customFormat="1" x14ac:dyDescent="0.25">
      <c r="A1546"/>
      <c r="B1546"/>
      <c r="C1546" s="46"/>
      <c r="D1546" s="46">
        <v>0</v>
      </c>
      <c r="E1546" s="46">
        <v>0</v>
      </c>
      <c r="F1546" s="46">
        <v>0</v>
      </c>
      <c r="G1546" s="46">
        <v>0</v>
      </c>
      <c r="H1546" s="46">
        <v>0</v>
      </c>
      <c r="I1546" s="46">
        <v>0</v>
      </c>
      <c r="J1546" s="46">
        <v>0</v>
      </c>
      <c r="K1546" s="46">
        <v>0</v>
      </c>
      <c r="L1546" s="46">
        <v>0</v>
      </c>
      <c r="M1546" s="46">
        <v>0</v>
      </c>
      <c r="N1546" s="46">
        <v>0</v>
      </c>
      <c r="O1546" s="46">
        <v>0</v>
      </c>
      <c r="P1546" s="46">
        <v>0</v>
      </c>
      <c r="Q1546" s="46">
        <v>0</v>
      </c>
      <c r="R1546" s="46">
        <v>0</v>
      </c>
      <c r="S1546" s="46">
        <v>0</v>
      </c>
      <c r="T1546" s="46">
        <v>0</v>
      </c>
      <c r="U1546" s="46">
        <v>0</v>
      </c>
      <c r="V1546" s="46">
        <v>0</v>
      </c>
      <c r="W1546" s="46">
        <v>0</v>
      </c>
      <c r="X1546" s="46">
        <v>0</v>
      </c>
      <c r="Y1546" s="46">
        <v>0</v>
      </c>
      <c r="Z1546" s="46">
        <v>0</v>
      </c>
      <c r="AA1546" s="46">
        <v>0</v>
      </c>
      <c r="AB1546" s="46">
        <v>0</v>
      </c>
      <c r="AC1546" s="46">
        <v>0</v>
      </c>
      <c r="AD1546" s="46">
        <v>0</v>
      </c>
      <c r="AE1546" s="46">
        <v>0</v>
      </c>
      <c r="AF1546" s="46">
        <v>0</v>
      </c>
      <c r="AG1546" s="46">
        <v>0</v>
      </c>
      <c r="AH1546" s="46">
        <v>0</v>
      </c>
      <c r="AI1546" s="46">
        <v>0</v>
      </c>
      <c r="AJ1546" s="46">
        <v>0</v>
      </c>
      <c r="AK1546" s="46">
        <v>0</v>
      </c>
      <c r="AL1546" s="46">
        <v>0</v>
      </c>
      <c r="AN1546"/>
      <c r="AO1546"/>
      <c r="AP1546"/>
      <c r="AQ1546"/>
      <c r="AR1546"/>
      <c r="AS1546"/>
      <c r="AT1546"/>
      <c r="AU1546"/>
      <c r="AV1546"/>
      <c r="AW1546"/>
      <c r="AX1546"/>
      <c r="AY1546"/>
      <c r="AZ1546"/>
      <c r="BA1546"/>
      <c r="BB1546"/>
      <c r="BC1546"/>
      <c r="BD1546"/>
      <c r="BE1546"/>
      <c r="BF1546"/>
      <c r="BG1546"/>
      <c r="BH1546"/>
      <c r="BI1546"/>
      <c r="BJ1546"/>
      <c r="BK1546"/>
      <c r="BL1546"/>
      <c r="BM1546"/>
      <c r="BN1546"/>
      <c r="BO1546"/>
      <c r="BP1546"/>
      <c r="BQ1546"/>
      <c r="BR1546"/>
      <c r="BS1546"/>
      <c r="BT1546"/>
      <c r="BU1546"/>
      <c r="BV1546"/>
      <c r="BW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row>
    <row r="1547" spans="1:158" s="78" customFormat="1" x14ac:dyDescent="0.25">
      <c r="A1547"/>
      <c r="B1547"/>
      <c r="C1547" s="46"/>
      <c r="D1547" s="46">
        <v>0</v>
      </c>
      <c r="E1547" s="46">
        <v>0</v>
      </c>
      <c r="F1547" s="46">
        <v>0</v>
      </c>
      <c r="G1547" s="46">
        <v>0</v>
      </c>
      <c r="H1547" s="46">
        <v>0</v>
      </c>
      <c r="I1547" s="46">
        <v>0</v>
      </c>
      <c r="J1547" s="46">
        <v>0</v>
      </c>
      <c r="K1547" s="46">
        <v>0</v>
      </c>
      <c r="L1547" s="46">
        <v>0</v>
      </c>
      <c r="M1547" s="46">
        <v>0</v>
      </c>
      <c r="N1547" s="46">
        <v>0</v>
      </c>
      <c r="O1547" s="46">
        <v>0</v>
      </c>
      <c r="P1547" s="46">
        <v>0</v>
      </c>
      <c r="Q1547" s="46">
        <v>0</v>
      </c>
      <c r="R1547" s="46">
        <v>0</v>
      </c>
      <c r="S1547" s="46">
        <v>0</v>
      </c>
      <c r="T1547" s="46">
        <v>0</v>
      </c>
      <c r="U1547" s="46">
        <v>0</v>
      </c>
      <c r="V1547" s="46">
        <v>0</v>
      </c>
      <c r="W1547" s="46">
        <v>0</v>
      </c>
      <c r="X1547" s="46">
        <v>0</v>
      </c>
      <c r="Y1547" s="46">
        <v>0</v>
      </c>
      <c r="Z1547" s="46">
        <v>0</v>
      </c>
      <c r="AA1547" s="46">
        <v>0</v>
      </c>
      <c r="AB1547" s="46">
        <v>0</v>
      </c>
      <c r="AC1547" s="46">
        <v>0</v>
      </c>
      <c r="AD1547" s="46">
        <v>0</v>
      </c>
      <c r="AE1547" s="46">
        <v>0</v>
      </c>
      <c r="AF1547" s="46">
        <v>0</v>
      </c>
      <c r="AG1547" s="46">
        <v>0</v>
      </c>
      <c r="AH1547" s="46">
        <v>0</v>
      </c>
      <c r="AI1547" s="46">
        <v>0</v>
      </c>
      <c r="AJ1547" s="46">
        <v>0</v>
      </c>
      <c r="AK1547" s="46">
        <v>0</v>
      </c>
      <c r="AL1547" s="46">
        <v>0</v>
      </c>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row>
    <row r="1548" spans="1:158" s="78" customFormat="1" x14ac:dyDescent="0.25">
      <c r="A1548"/>
      <c r="B1548"/>
      <c r="C1548" s="46"/>
      <c r="D1548" s="46">
        <v>0</v>
      </c>
      <c r="E1548" s="46">
        <v>0</v>
      </c>
      <c r="F1548" s="46">
        <v>0</v>
      </c>
      <c r="G1548" s="46">
        <v>0</v>
      </c>
      <c r="H1548" s="46">
        <v>0</v>
      </c>
      <c r="I1548" s="46">
        <v>0</v>
      </c>
      <c r="J1548" s="46">
        <v>0</v>
      </c>
      <c r="K1548" s="46">
        <v>0</v>
      </c>
      <c r="L1548" s="46">
        <v>0</v>
      </c>
      <c r="M1548" s="46">
        <v>0</v>
      </c>
      <c r="N1548" s="46">
        <v>0</v>
      </c>
      <c r="O1548" s="46">
        <v>0</v>
      </c>
      <c r="P1548" s="46">
        <v>0</v>
      </c>
      <c r="Q1548" s="46">
        <v>0</v>
      </c>
      <c r="R1548" s="46">
        <v>0</v>
      </c>
      <c r="S1548" s="46">
        <v>0</v>
      </c>
      <c r="T1548" s="46">
        <v>0</v>
      </c>
      <c r="U1548" s="46">
        <v>0</v>
      </c>
      <c r="V1548" s="46">
        <v>0</v>
      </c>
      <c r="W1548" s="46">
        <v>0</v>
      </c>
      <c r="X1548" s="46">
        <v>0</v>
      </c>
      <c r="Y1548" s="46">
        <v>0</v>
      </c>
      <c r="Z1548" s="46">
        <v>0</v>
      </c>
      <c r="AA1548" s="46">
        <v>0</v>
      </c>
      <c r="AB1548" s="46">
        <v>0</v>
      </c>
      <c r="AC1548" s="46">
        <v>0</v>
      </c>
      <c r="AD1548" s="46">
        <v>0</v>
      </c>
      <c r="AE1548" s="46">
        <v>0</v>
      </c>
      <c r="AF1548" s="46">
        <v>0</v>
      </c>
      <c r="AG1548" s="46">
        <v>0</v>
      </c>
      <c r="AH1548" s="46">
        <v>0</v>
      </c>
      <c r="AI1548" s="46">
        <v>0</v>
      </c>
      <c r="AJ1548" s="46">
        <v>0</v>
      </c>
      <c r="AK1548" s="46">
        <v>0</v>
      </c>
      <c r="AL1548" s="46">
        <v>0</v>
      </c>
      <c r="AN1548"/>
      <c r="AO1548"/>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c r="BT1548"/>
      <c r="BU1548"/>
      <c r="BV1548"/>
      <c r="BW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row>
    <row r="1549" spans="1:158" s="78" customFormat="1" x14ac:dyDescent="0.25">
      <c r="A1549"/>
      <c r="B1549"/>
      <c r="C1549" s="46"/>
      <c r="D1549" s="46">
        <v>0</v>
      </c>
      <c r="E1549" s="46">
        <v>0</v>
      </c>
      <c r="F1549" s="46">
        <v>0</v>
      </c>
      <c r="G1549" s="46">
        <v>0</v>
      </c>
      <c r="H1549" s="46">
        <v>0</v>
      </c>
      <c r="I1549" s="46">
        <v>0</v>
      </c>
      <c r="J1549" s="46">
        <v>0</v>
      </c>
      <c r="K1549" s="46">
        <v>0</v>
      </c>
      <c r="L1549" s="46">
        <v>0</v>
      </c>
      <c r="M1549" s="46">
        <v>0</v>
      </c>
      <c r="N1549" s="46">
        <v>0</v>
      </c>
      <c r="O1549" s="46">
        <v>0</v>
      </c>
      <c r="P1549" s="46">
        <v>0</v>
      </c>
      <c r="Q1549" s="46">
        <v>0</v>
      </c>
      <c r="R1549" s="46">
        <v>0</v>
      </c>
      <c r="S1549" s="46">
        <v>0</v>
      </c>
      <c r="T1549" s="46">
        <v>0</v>
      </c>
      <c r="U1549" s="46">
        <v>0</v>
      </c>
      <c r="V1549" s="46">
        <v>0</v>
      </c>
      <c r="W1549" s="46">
        <v>0</v>
      </c>
      <c r="X1549" s="46">
        <v>0</v>
      </c>
      <c r="Y1549" s="46">
        <v>0</v>
      </c>
      <c r="Z1549" s="46">
        <v>0</v>
      </c>
      <c r="AA1549" s="46">
        <v>0</v>
      </c>
      <c r="AB1549" s="46">
        <v>0</v>
      </c>
      <c r="AC1549" s="46">
        <v>0</v>
      </c>
      <c r="AD1549" s="46">
        <v>0</v>
      </c>
      <c r="AE1549" s="46">
        <v>0</v>
      </c>
      <c r="AF1549" s="46">
        <v>0</v>
      </c>
      <c r="AG1549" s="46">
        <v>0</v>
      </c>
      <c r="AH1549" s="46">
        <v>0</v>
      </c>
      <c r="AI1549" s="46">
        <v>0</v>
      </c>
      <c r="AJ1549" s="46">
        <v>0</v>
      </c>
      <c r="AK1549" s="46">
        <v>0</v>
      </c>
      <c r="AL1549" s="46">
        <v>0</v>
      </c>
      <c r="AN1549"/>
      <c r="AO1549"/>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c r="BT1549"/>
      <c r="BU1549"/>
      <c r="BV1549"/>
      <c r="BW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row>
    <row r="1550" spans="1:158" s="78" customFormat="1" x14ac:dyDescent="0.25">
      <c r="A1550"/>
      <c r="B1550"/>
      <c r="C1550" s="46"/>
      <c r="D1550" s="46">
        <v>0</v>
      </c>
      <c r="E1550" s="46">
        <v>0</v>
      </c>
      <c r="F1550" s="46">
        <v>0</v>
      </c>
      <c r="G1550" s="46">
        <v>0</v>
      </c>
      <c r="H1550" s="46">
        <v>0</v>
      </c>
      <c r="I1550" s="46">
        <v>0</v>
      </c>
      <c r="J1550" s="46">
        <v>0</v>
      </c>
      <c r="K1550" s="46">
        <v>0</v>
      </c>
      <c r="L1550" s="46">
        <v>0</v>
      </c>
      <c r="M1550" s="46">
        <v>0</v>
      </c>
      <c r="N1550" s="46">
        <v>0</v>
      </c>
      <c r="O1550" s="46">
        <v>0</v>
      </c>
      <c r="P1550" s="46">
        <v>0</v>
      </c>
      <c r="Q1550" s="46">
        <v>0</v>
      </c>
      <c r="R1550" s="46">
        <v>0</v>
      </c>
      <c r="S1550" s="46">
        <v>0</v>
      </c>
      <c r="T1550" s="46">
        <v>0</v>
      </c>
      <c r="U1550" s="46">
        <v>0</v>
      </c>
      <c r="V1550" s="46">
        <v>0</v>
      </c>
      <c r="W1550" s="46">
        <v>0</v>
      </c>
      <c r="X1550" s="46">
        <v>0</v>
      </c>
      <c r="Y1550" s="46">
        <v>0</v>
      </c>
      <c r="Z1550" s="46">
        <v>0</v>
      </c>
      <c r="AA1550" s="46">
        <v>0</v>
      </c>
      <c r="AB1550" s="46">
        <v>0</v>
      </c>
      <c r="AC1550" s="46">
        <v>0</v>
      </c>
      <c r="AD1550" s="46">
        <v>0</v>
      </c>
      <c r="AE1550" s="46">
        <v>0</v>
      </c>
      <c r="AF1550" s="46">
        <v>0</v>
      </c>
      <c r="AG1550" s="46">
        <v>0</v>
      </c>
      <c r="AH1550" s="46">
        <v>0</v>
      </c>
      <c r="AI1550" s="46">
        <v>0</v>
      </c>
      <c r="AJ1550" s="46">
        <v>0</v>
      </c>
      <c r="AK1550" s="46">
        <v>0</v>
      </c>
      <c r="AL1550" s="46">
        <v>0</v>
      </c>
      <c r="AN1550"/>
      <c r="AO1550"/>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c r="BT1550"/>
      <c r="BU1550"/>
      <c r="BV1550"/>
      <c r="BW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row>
    <row r="1551" spans="1:158" s="78" customFormat="1" x14ac:dyDescent="0.25">
      <c r="A1551"/>
      <c r="B1551"/>
      <c r="C1551" s="46"/>
      <c r="D1551" s="46">
        <v>0</v>
      </c>
      <c r="E1551" s="46">
        <v>0</v>
      </c>
      <c r="F1551" s="46">
        <v>0</v>
      </c>
      <c r="G1551" s="46">
        <v>0</v>
      </c>
      <c r="H1551" s="46">
        <v>0</v>
      </c>
      <c r="I1551" s="46">
        <v>0</v>
      </c>
      <c r="J1551" s="46">
        <v>0</v>
      </c>
      <c r="K1551" s="46">
        <v>0</v>
      </c>
      <c r="L1551" s="46">
        <v>0</v>
      </c>
      <c r="M1551" s="46">
        <v>0</v>
      </c>
      <c r="N1551" s="46">
        <v>0</v>
      </c>
      <c r="O1551" s="46">
        <v>0</v>
      </c>
      <c r="P1551" s="46">
        <v>0</v>
      </c>
      <c r="Q1551" s="46">
        <v>0</v>
      </c>
      <c r="R1551" s="46">
        <v>0</v>
      </c>
      <c r="S1551" s="46">
        <v>0</v>
      </c>
      <c r="T1551" s="46">
        <v>0</v>
      </c>
      <c r="U1551" s="46">
        <v>0</v>
      </c>
      <c r="V1551" s="46">
        <v>0</v>
      </c>
      <c r="W1551" s="46">
        <v>0</v>
      </c>
      <c r="X1551" s="46">
        <v>0</v>
      </c>
      <c r="Y1551" s="46">
        <v>0</v>
      </c>
      <c r="Z1551" s="46">
        <v>0</v>
      </c>
      <c r="AA1551" s="46">
        <v>0</v>
      </c>
      <c r="AB1551" s="46">
        <v>0</v>
      </c>
      <c r="AC1551" s="46">
        <v>0</v>
      </c>
      <c r="AD1551" s="46">
        <v>0</v>
      </c>
      <c r="AE1551" s="46">
        <v>0</v>
      </c>
      <c r="AF1551" s="46">
        <v>0</v>
      </c>
      <c r="AG1551" s="46">
        <v>0</v>
      </c>
      <c r="AH1551" s="46">
        <v>0</v>
      </c>
      <c r="AI1551" s="46">
        <v>0</v>
      </c>
      <c r="AJ1551" s="46">
        <v>0</v>
      </c>
      <c r="AK1551" s="46">
        <v>0</v>
      </c>
      <c r="AL1551" s="46">
        <v>0</v>
      </c>
      <c r="AN1551"/>
      <c r="AO1551"/>
      <c r="AP1551"/>
      <c r="AQ1551"/>
      <c r="AR1551"/>
      <c r="AS1551"/>
      <c r="AT1551"/>
      <c r="AU1551"/>
      <c r="AV1551"/>
      <c r="AW1551"/>
      <c r="AX1551"/>
      <c r="AY1551"/>
      <c r="AZ1551"/>
      <c r="BA1551"/>
      <c r="BB1551"/>
      <c r="BC1551"/>
      <c r="BD1551"/>
      <c r="BE1551"/>
      <c r="BF1551"/>
      <c r="BG1551"/>
      <c r="BH1551"/>
      <c r="BI1551"/>
      <c r="BJ1551"/>
      <c r="BK1551"/>
      <c r="BL1551"/>
      <c r="BM1551"/>
      <c r="BN1551"/>
      <c r="BO1551"/>
      <c r="BP1551"/>
      <c r="BQ1551"/>
      <c r="BR1551"/>
      <c r="BS1551"/>
      <c r="BT1551"/>
      <c r="BU1551"/>
      <c r="BV1551"/>
      <c r="BW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row>
    <row r="1552" spans="1:158" s="78" customFormat="1" x14ac:dyDescent="0.25">
      <c r="A1552"/>
      <c r="B1552"/>
      <c r="C1552" s="46"/>
      <c r="D1552" s="46">
        <v>0</v>
      </c>
      <c r="E1552" s="46">
        <v>0</v>
      </c>
      <c r="F1552" s="46">
        <v>0</v>
      </c>
      <c r="G1552" s="46">
        <v>0</v>
      </c>
      <c r="H1552" s="46">
        <v>0</v>
      </c>
      <c r="I1552" s="46">
        <v>0</v>
      </c>
      <c r="J1552" s="46">
        <v>0</v>
      </c>
      <c r="K1552" s="46">
        <v>0</v>
      </c>
      <c r="L1552" s="46">
        <v>0</v>
      </c>
      <c r="M1552" s="46">
        <v>0</v>
      </c>
      <c r="N1552" s="46">
        <v>0</v>
      </c>
      <c r="O1552" s="46">
        <v>0</v>
      </c>
      <c r="P1552" s="46">
        <v>0</v>
      </c>
      <c r="Q1552" s="46">
        <v>0</v>
      </c>
      <c r="R1552" s="46">
        <v>0</v>
      </c>
      <c r="S1552" s="46">
        <v>0</v>
      </c>
      <c r="T1552" s="46">
        <v>0</v>
      </c>
      <c r="U1552" s="46">
        <v>0</v>
      </c>
      <c r="V1552" s="46">
        <v>0</v>
      </c>
      <c r="W1552" s="46">
        <v>0</v>
      </c>
      <c r="X1552" s="46">
        <v>0</v>
      </c>
      <c r="Y1552" s="46">
        <v>0</v>
      </c>
      <c r="Z1552" s="46">
        <v>0</v>
      </c>
      <c r="AA1552" s="46">
        <v>0</v>
      </c>
      <c r="AB1552" s="46">
        <v>0</v>
      </c>
      <c r="AC1552" s="46">
        <v>0</v>
      </c>
      <c r="AD1552" s="46">
        <v>0</v>
      </c>
      <c r="AE1552" s="46">
        <v>0</v>
      </c>
      <c r="AF1552" s="46">
        <v>0</v>
      </c>
      <c r="AG1552" s="46">
        <v>0</v>
      </c>
      <c r="AH1552" s="46">
        <v>0</v>
      </c>
      <c r="AI1552" s="46">
        <v>0</v>
      </c>
      <c r="AJ1552" s="46">
        <v>0</v>
      </c>
      <c r="AK1552" s="46">
        <v>0</v>
      </c>
      <c r="AL1552" s="46">
        <v>0</v>
      </c>
      <c r="AN1552"/>
      <c r="AO1552"/>
      <c r="AP1552"/>
      <c r="AQ1552"/>
      <c r="AR1552"/>
      <c r="AS1552"/>
      <c r="AT1552"/>
      <c r="AU1552"/>
      <c r="AV1552"/>
      <c r="AW1552"/>
      <c r="AX1552"/>
      <c r="AY1552"/>
      <c r="AZ1552"/>
      <c r="BA1552"/>
      <c r="BB1552"/>
      <c r="BC1552"/>
      <c r="BD1552"/>
      <c r="BE1552"/>
      <c r="BF1552"/>
      <c r="BG1552"/>
      <c r="BH1552"/>
      <c r="BI1552"/>
      <c r="BJ1552"/>
      <c r="BK1552"/>
      <c r="BL1552"/>
      <c r="BM1552"/>
      <c r="BN1552"/>
      <c r="BO1552"/>
      <c r="BP1552"/>
      <c r="BQ1552"/>
      <c r="BR1552"/>
      <c r="BS1552"/>
      <c r="BT1552"/>
      <c r="BU1552"/>
      <c r="BV1552"/>
      <c r="BW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row>
    <row r="1553" spans="1:158" s="78" customFormat="1" x14ac:dyDescent="0.25">
      <c r="A1553"/>
      <c r="B1553"/>
      <c r="C1553" s="46"/>
      <c r="D1553" s="46">
        <v>0</v>
      </c>
      <c r="E1553" s="46">
        <v>0</v>
      </c>
      <c r="F1553" s="46">
        <v>0</v>
      </c>
      <c r="G1553" s="46">
        <v>0</v>
      </c>
      <c r="H1553" s="46">
        <v>0</v>
      </c>
      <c r="I1553" s="46">
        <v>0</v>
      </c>
      <c r="J1553" s="46">
        <v>0</v>
      </c>
      <c r="K1553" s="46">
        <v>0</v>
      </c>
      <c r="L1553" s="46">
        <v>0</v>
      </c>
      <c r="M1553" s="46">
        <v>0</v>
      </c>
      <c r="N1553" s="46">
        <v>0</v>
      </c>
      <c r="O1553" s="46">
        <v>0</v>
      </c>
      <c r="P1553" s="46">
        <v>0</v>
      </c>
      <c r="Q1553" s="46">
        <v>0</v>
      </c>
      <c r="R1553" s="46">
        <v>0</v>
      </c>
      <c r="S1553" s="46">
        <v>0</v>
      </c>
      <c r="T1553" s="46">
        <v>0</v>
      </c>
      <c r="U1553" s="46">
        <v>0</v>
      </c>
      <c r="V1553" s="46">
        <v>0</v>
      </c>
      <c r="W1553" s="46">
        <v>0</v>
      </c>
      <c r="X1553" s="46">
        <v>0</v>
      </c>
      <c r="Y1553" s="46">
        <v>0</v>
      </c>
      <c r="Z1553" s="46">
        <v>0</v>
      </c>
      <c r="AA1553" s="46">
        <v>0</v>
      </c>
      <c r="AB1553" s="46">
        <v>0</v>
      </c>
      <c r="AC1553" s="46">
        <v>0</v>
      </c>
      <c r="AD1553" s="46">
        <v>0</v>
      </c>
      <c r="AE1553" s="46">
        <v>0</v>
      </c>
      <c r="AF1553" s="46">
        <v>0</v>
      </c>
      <c r="AG1553" s="46">
        <v>0</v>
      </c>
      <c r="AH1553" s="46">
        <v>0</v>
      </c>
      <c r="AI1553" s="46">
        <v>0</v>
      </c>
      <c r="AJ1553" s="46">
        <v>0</v>
      </c>
      <c r="AK1553" s="46">
        <v>0</v>
      </c>
      <c r="AL1553" s="46">
        <v>0</v>
      </c>
      <c r="AN1553"/>
      <c r="AO1553"/>
      <c r="AP1553"/>
      <c r="AQ1553"/>
      <c r="AR1553"/>
      <c r="AS1553"/>
      <c r="AT1553"/>
      <c r="AU1553"/>
      <c r="AV1553"/>
      <c r="AW1553"/>
      <c r="AX1553"/>
      <c r="AY1553"/>
      <c r="AZ1553"/>
      <c r="BA1553"/>
      <c r="BB1553"/>
      <c r="BC1553"/>
      <c r="BD1553"/>
      <c r="BE1553"/>
      <c r="BF1553"/>
      <c r="BG1553"/>
      <c r="BH1553"/>
      <c r="BI1553"/>
      <c r="BJ1553"/>
      <c r="BK1553"/>
      <c r="BL1553"/>
      <c r="BM1553"/>
      <c r="BN1553"/>
      <c r="BO1553"/>
      <c r="BP1553"/>
      <c r="BQ1553"/>
      <c r="BR1553"/>
      <c r="BS1553"/>
      <c r="BT1553"/>
      <c r="BU1553"/>
      <c r="BV1553"/>
      <c r="BW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row>
    <row r="1554" spans="1:158" s="78" customFormat="1" x14ac:dyDescent="0.25">
      <c r="A1554"/>
      <c r="B1554"/>
      <c r="C1554" s="46"/>
      <c r="D1554" s="46">
        <v>0</v>
      </c>
      <c r="E1554" s="46">
        <v>0</v>
      </c>
      <c r="F1554" s="46">
        <v>0</v>
      </c>
      <c r="G1554" s="46">
        <v>0</v>
      </c>
      <c r="H1554" s="46">
        <v>0</v>
      </c>
      <c r="I1554" s="46">
        <v>0</v>
      </c>
      <c r="J1554" s="46">
        <v>0</v>
      </c>
      <c r="K1554" s="46">
        <v>0</v>
      </c>
      <c r="L1554" s="46">
        <v>0</v>
      </c>
      <c r="M1554" s="46">
        <v>0</v>
      </c>
      <c r="N1554" s="46">
        <v>0</v>
      </c>
      <c r="O1554" s="46">
        <v>0</v>
      </c>
      <c r="P1554" s="46">
        <v>0</v>
      </c>
      <c r="Q1554" s="46">
        <v>0</v>
      </c>
      <c r="R1554" s="46">
        <v>0</v>
      </c>
      <c r="S1554" s="46">
        <v>0</v>
      </c>
      <c r="T1554" s="46">
        <v>0</v>
      </c>
      <c r="U1554" s="46">
        <v>0</v>
      </c>
      <c r="V1554" s="46">
        <v>0</v>
      </c>
      <c r="W1554" s="46">
        <v>0</v>
      </c>
      <c r="X1554" s="46">
        <v>0</v>
      </c>
      <c r="Y1554" s="46">
        <v>0</v>
      </c>
      <c r="Z1554" s="46">
        <v>0</v>
      </c>
      <c r="AA1554" s="46">
        <v>0</v>
      </c>
      <c r="AB1554" s="46">
        <v>0</v>
      </c>
      <c r="AC1554" s="46">
        <v>0</v>
      </c>
      <c r="AD1554" s="46">
        <v>0</v>
      </c>
      <c r="AE1554" s="46">
        <v>0</v>
      </c>
      <c r="AF1554" s="46">
        <v>0</v>
      </c>
      <c r="AG1554" s="46">
        <v>0</v>
      </c>
      <c r="AH1554" s="46">
        <v>0</v>
      </c>
      <c r="AI1554" s="46">
        <v>0</v>
      </c>
      <c r="AJ1554" s="46">
        <v>0</v>
      </c>
      <c r="AK1554" s="46">
        <v>0</v>
      </c>
      <c r="AL1554" s="46">
        <v>0</v>
      </c>
      <c r="AN1554"/>
      <c r="AO1554"/>
      <c r="AP1554"/>
      <c r="AQ1554"/>
      <c r="AR1554"/>
      <c r="AS1554"/>
      <c r="AT1554"/>
      <c r="AU1554"/>
      <c r="AV1554"/>
      <c r="AW1554"/>
      <c r="AX1554"/>
      <c r="AY1554"/>
      <c r="AZ1554"/>
      <c r="BA1554"/>
      <c r="BB1554"/>
      <c r="BC1554"/>
      <c r="BD1554"/>
      <c r="BE1554"/>
      <c r="BF1554"/>
      <c r="BG1554"/>
      <c r="BH1554"/>
      <c r="BI1554"/>
      <c r="BJ1554"/>
      <c r="BK1554"/>
      <c r="BL1554"/>
      <c r="BM1554"/>
      <c r="BN1554"/>
      <c r="BO1554"/>
      <c r="BP1554"/>
      <c r="BQ1554"/>
      <c r="BR1554"/>
      <c r="BS1554"/>
      <c r="BT1554"/>
      <c r="BU1554"/>
      <c r="BV1554"/>
      <c r="BW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row>
    <row r="1555" spans="1:158" s="78" customFormat="1" x14ac:dyDescent="0.25">
      <c r="A1555"/>
      <c r="B1555"/>
      <c r="C1555" s="46"/>
      <c r="D1555" s="46">
        <v>0</v>
      </c>
      <c r="E1555" s="46">
        <v>0</v>
      </c>
      <c r="F1555" s="46">
        <v>0</v>
      </c>
      <c r="G1555" s="46">
        <v>0</v>
      </c>
      <c r="H1555" s="46">
        <v>0</v>
      </c>
      <c r="I1555" s="46">
        <v>0</v>
      </c>
      <c r="J1555" s="46">
        <v>0</v>
      </c>
      <c r="K1555" s="46">
        <v>0</v>
      </c>
      <c r="L1555" s="46">
        <v>0</v>
      </c>
      <c r="M1555" s="46">
        <v>0</v>
      </c>
      <c r="N1555" s="46">
        <v>0</v>
      </c>
      <c r="O1555" s="46">
        <v>0</v>
      </c>
      <c r="P1555" s="46">
        <v>0</v>
      </c>
      <c r="Q1555" s="46">
        <v>0</v>
      </c>
      <c r="R1555" s="46">
        <v>0</v>
      </c>
      <c r="S1555" s="46">
        <v>0</v>
      </c>
      <c r="T1555" s="46">
        <v>0</v>
      </c>
      <c r="U1555" s="46">
        <v>0</v>
      </c>
      <c r="V1555" s="46">
        <v>0</v>
      </c>
      <c r="W1555" s="46">
        <v>0</v>
      </c>
      <c r="X1555" s="46">
        <v>0</v>
      </c>
      <c r="Y1555" s="46">
        <v>0</v>
      </c>
      <c r="Z1555" s="46">
        <v>0</v>
      </c>
      <c r="AA1555" s="46">
        <v>0</v>
      </c>
      <c r="AB1555" s="46">
        <v>0</v>
      </c>
      <c r="AC1555" s="46">
        <v>0</v>
      </c>
      <c r="AD1555" s="46">
        <v>0</v>
      </c>
      <c r="AE1555" s="46">
        <v>0</v>
      </c>
      <c r="AF1555" s="46">
        <v>0</v>
      </c>
      <c r="AG1555" s="46">
        <v>0</v>
      </c>
      <c r="AH1555" s="46">
        <v>0</v>
      </c>
      <c r="AI1555" s="46">
        <v>0</v>
      </c>
      <c r="AJ1555" s="46">
        <v>0</v>
      </c>
      <c r="AK1555" s="46">
        <v>0</v>
      </c>
      <c r="AL1555" s="46">
        <v>0</v>
      </c>
      <c r="AN1555"/>
      <c r="AO1555"/>
      <c r="AP1555"/>
      <c r="AQ1555"/>
      <c r="AR1555"/>
      <c r="AS1555"/>
      <c r="AT1555"/>
      <c r="AU1555"/>
      <c r="AV1555"/>
      <c r="AW1555"/>
      <c r="AX1555"/>
      <c r="AY1555"/>
      <c r="AZ1555"/>
      <c r="BA1555"/>
      <c r="BB1555"/>
      <c r="BC1555"/>
      <c r="BD1555"/>
      <c r="BE1555"/>
      <c r="BF1555"/>
      <c r="BG1555"/>
      <c r="BH1555"/>
      <c r="BI1555"/>
      <c r="BJ1555"/>
      <c r="BK1555"/>
      <c r="BL1555"/>
      <c r="BM1555"/>
      <c r="BN1555"/>
      <c r="BO1555"/>
      <c r="BP1555"/>
      <c r="BQ1555"/>
      <c r="BR1555"/>
      <c r="BS1555"/>
      <c r="BT1555"/>
      <c r="BU1555"/>
      <c r="BV1555"/>
      <c r="BW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row>
    <row r="1556" spans="1:158" s="78" customFormat="1" x14ac:dyDescent="0.25">
      <c r="A1556"/>
      <c r="B1556"/>
      <c r="C1556" s="46"/>
      <c r="D1556" s="46">
        <v>0</v>
      </c>
      <c r="E1556" s="46">
        <v>0</v>
      </c>
      <c r="F1556" s="46">
        <v>0</v>
      </c>
      <c r="G1556" s="46">
        <v>0</v>
      </c>
      <c r="H1556" s="46">
        <v>0</v>
      </c>
      <c r="I1556" s="46">
        <v>0</v>
      </c>
      <c r="J1556" s="46">
        <v>0</v>
      </c>
      <c r="K1556" s="46">
        <v>0</v>
      </c>
      <c r="L1556" s="46">
        <v>0</v>
      </c>
      <c r="M1556" s="46">
        <v>0</v>
      </c>
      <c r="N1556" s="46">
        <v>0</v>
      </c>
      <c r="O1556" s="46">
        <v>0</v>
      </c>
      <c r="P1556" s="46">
        <v>0</v>
      </c>
      <c r="Q1556" s="46">
        <v>0</v>
      </c>
      <c r="R1556" s="46">
        <v>0</v>
      </c>
      <c r="S1556" s="46">
        <v>0</v>
      </c>
      <c r="T1556" s="46">
        <v>0</v>
      </c>
      <c r="U1556" s="46">
        <v>0</v>
      </c>
      <c r="V1556" s="46">
        <v>0</v>
      </c>
      <c r="W1556" s="46">
        <v>0</v>
      </c>
      <c r="X1556" s="46">
        <v>0</v>
      </c>
      <c r="Y1556" s="46">
        <v>0</v>
      </c>
      <c r="Z1556" s="46">
        <v>0</v>
      </c>
      <c r="AA1556" s="46">
        <v>0</v>
      </c>
      <c r="AB1556" s="46">
        <v>0</v>
      </c>
      <c r="AC1556" s="46">
        <v>0</v>
      </c>
      <c r="AD1556" s="46">
        <v>0</v>
      </c>
      <c r="AE1556" s="46">
        <v>0</v>
      </c>
      <c r="AF1556" s="46">
        <v>0</v>
      </c>
      <c r="AG1556" s="46">
        <v>0</v>
      </c>
      <c r="AH1556" s="46">
        <v>0</v>
      </c>
      <c r="AI1556" s="46">
        <v>0</v>
      </c>
      <c r="AJ1556" s="46">
        <v>0</v>
      </c>
      <c r="AK1556" s="46">
        <v>0</v>
      </c>
      <c r="AL1556" s="46">
        <v>0</v>
      </c>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row>
    <row r="1557" spans="1:158" s="78" customFormat="1" x14ac:dyDescent="0.25">
      <c r="A1557"/>
      <c r="B1557"/>
      <c r="C1557" s="46"/>
      <c r="D1557" s="46">
        <v>0</v>
      </c>
      <c r="E1557" s="46">
        <v>0</v>
      </c>
      <c r="F1557" s="46">
        <v>0</v>
      </c>
      <c r="G1557" s="46">
        <v>0</v>
      </c>
      <c r="H1557" s="46">
        <v>0</v>
      </c>
      <c r="I1557" s="46">
        <v>0</v>
      </c>
      <c r="J1557" s="46">
        <v>0</v>
      </c>
      <c r="K1557" s="46">
        <v>0</v>
      </c>
      <c r="L1557" s="46">
        <v>0</v>
      </c>
      <c r="M1557" s="46">
        <v>0</v>
      </c>
      <c r="N1557" s="46">
        <v>0</v>
      </c>
      <c r="O1557" s="46">
        <v>0</v>
      </c>
      <c r="P1557" s="46">
        <v>0</v>
      </c>
      <c r="Q1557" s="46">
        <v>0</v>
      </c>
      <c r="R1557" s="46">
        <v>0</v>
      </c>
      <c r="S1557" s="46">
        <v>0</v>
      </c>
      <c r="T1557" s="46">
        <v>0</v>
      </c>
      <c r="U1557" s="46">
        <v>0</v>
      </c>
      <c r="V1557" s="46">
        <v>0</v>
      </c>
      <c r="W1557" s="46">
        <v>0</v>
      </c>
      <c r="X1557" s="46">
        <v>0</v>
      </c>
      <c r="Y1557" s="46">
        <v>0</v>
      </c>
      <c r="Z1557" s="46">
        <v>0</v>
      </c>
      <c r="AA1557" s="46">
        <v>0</v>
      </c>
      <c r="AB1557" s="46">
        <v>0</v>
      </c>
      <c r="AC1557" s="46">
        <v>0</v>
      </c>
      <c r="AD1557" s="46">
        <v>0</v>
      </c>
      <c r="AE1557" s="46">
        <v>0</v>
      </c>
      <c r="AF1557" s="46">
        <v>0</v>
      </c>
      <c r="AG1557" s="46">
        <v>0</v>
      </c>
      <c r="AH1557" s="46">
        <v>0</v>
      </c>
      <c r="AI1557" s="46">
        <v>0</v>
      </c>
      <c r="AJ1557" s="46">
        <v>0</v>
      </c>
      <c r="AK1557" s="46">
        <v>0</v>
      </c>
      <c r="AL1557" s="46">
        <v>0</v>
      </c>
      <c r="AN1557"/>
      <c r="AO1557"/>
      <c r="AP1557"/>
      <c r="AQ1557"/>
      <c r="AR1557"/>
      <c r="AS1557"/>
      <c r="AT1557"/>
      <c r="AU1557"/>
      <c r="AV1557"/>
      <c r="AW1557"/>
      <c r="AX1557"/>
      <c r="AY1557"/>
      <c r="AZ1557"/>
      <c r="BA1557"/>
      <c r="BB1557"/>
      <c r="BC1557"/>
      <c r="BD1557"/>
      <c r="BE1557"/>
      <c r="BF1557"/>
      <c r="BG1557"/>
      <c r="BH1557"/>
      <c r="BI1557"/>
      <c r="BJ1557"/>
      <c r="BK1557"/>
      <c r="BL1557"/>
      <c r="BM1557"/>
      <c r="BN1557"/>
      <c r="BO1557"/>
      <c r="BP1557"/>
      <c r="BQ1557"/>
      <c r="BR1557"/>
      <c r="BS1557"/>
      <c r="BT1557"/>
      <c r="BU1557"/>
      <c r="BV1557"/>
      <c r="BW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row>
    <row r="1558" spans="1:158" s="78" customFormat="1" x14ac:dyDescent="0.25">
      <c r="A1558"/>
      <c r="B1558"/>
      <c r="C1558" s="46"/>
      <c r="D1558" s="46">
        <v>0</v>
      </c>
      <c r="E1558" s="46">
        <v>0</v>
      </c>
      <c r="F1558" s="46">
        <v>0</v>
      </c>
      <c r="G1558" s="46">
        <v>0</v>
      </c>
      <c r="H1558" s="46">
        <v>0</v>
      </c>
      <c r="I1558" s="46">
        <v>0</v>
      </c>
      <c r="J1558" s="46">
        <v>0</v>
      </c>
      <c r="K1558" s="46">
        <v>0</v>
      </c>
      <c r="L1558" s="46">
        <v>0</v>
      </c>
      <c r="M1558" s="46">
        <v>0</v>
      </c>
      <c r="N1558" s="46">
        <v>0</v>
      </c>
      <c r="O1558" s="46">
        <v>0</v>
      </c>
      <c r="P1558" s="46">
        <v>0</v>
      </c>
      <c r="Q1558" s="46">
        <v>0</v>
      </c>
      <c r="R1558" s="46">
        <v>0</v>
      </c>
      <c r="S1558" s="46">
        <v>0</v>
      </c>
      <c r="T1558" s="46">
        <v>0</v>
      </c>
      <c r="U1558" s="46">
        <v>0</v>
      </c>
      <c r="V1558" s="46">
        <v>0</v>
      </c>
      <c r="W1558" s="46">
        <v>0</v>
      </c>
      <c r="X1558" s="46">
        <v>0</v>
      </c>
      <c r="Y1558" s="46">
        <v>0</v>
      </c>
      <c r="Z1558" s="46">
        <v>0</v>
      </c>
      <c r="AA1558" s="46">
        <v>0</v>
      </c>
      <c r="AB1558" s="46">
        <v>0</v>
      </c>
      <c r="AC1558" s="46">
        <v>0</v>
      </c>
      <c r="AD1558" s="46">
        <v>0</v>
      </c>
      <c r="AE1558" s="46">
        <v>0</v>
      </c>
      <c r="AF1558" s="46">
        <v>0</v>
      </c>
      <c r="AG1558" s="46">
        <v>0</v>
      </c>
      <c r="AH1558" s="46">
        <v>0</v>
      </c>
      <c r="AI1558" s="46">
        <v>0</v>
      </c>
      <c r="AJ1558" s="46">
        <v>0</v>
      </c>
      <c r="AK1558" s="46">
        <v>0</v>
      </c>
      <c r="AL1558" s="46">
        <v>0</v>
      </c>
      <c r="AN1558"/>
      <c r="AO1558"/>
      <c r="AP1558"/>
      <c r="AQ1558"/>
      <c r="AR1558"/>
      <c r="AS1558"/>
      <c r="AT1558"/>
      <c r="AU1558"/>
      <c r="AV1558"/>
      <c r="AW1558"/>
      <c r="AX1558"/>
      <c r="AY1558"/>
      <c r="AZ1558"/>
      <c r="BA1558"/>
      <c r="BB1558"/>
      <c r="BC1558"/>
      <c r="BD1558"/>
      <c r="BE1558"/>
      <c r="BF1558"/>
      <c r="BG1558"/>
      <c r="BH1558"/>
      <c r="BI1558"/>
      <c r="BJ1558"/>
      <c r="BK1558"/>
      <c r="BL1558"/>
      <c r="BM1558"/>
      <c r="BN1558"/>
      <c r="BO1558"/>
      <c r="BP1558"/>
      <c r="BQ1558"/>
      <c r="BR1558"/>
      <c r="BS1558"/>
      <c r="BT1558"/>
      <c r="BU1558"/>
      <c r="BV1558"/>
      <c r="BW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row>
    <row r="1559" spans="1:158" s="78" customFormat="1" x14ac:dyDescent="0.25">
      <c r="A1559"/>
      <c r="B1559"/>
      <c r="C1559" s="46"/>
      <c r="D1559" s="46">
        <v>0</v>
      </c>
      <c r="E1559" s="46">
        <v>0</v>
      </c>
      <c r="F1559" s="46">
        <v>0</v>
      </c>
      <c r="G1559" s="46">
        <v>0</v>
      </c>
      <c r="H1559" s="46">
        <v>0</v>
      </c>
      <c r="I1559" s="46">
        <v>0</v>
      </c>
      <c r="J1559" s="46">
        <v>0</v>
      </c>
      <c r="K1559" s="46">
        <v>0</v>
      </c>
      <c r="L1559" s="46">
        <v>0</v>
      </c>
      <c r="M1559" s="46">
        <v>0</v>
      </c>
      <c r="N1559" s="46">
        <v>0</v>
      </c>
      <c r="O1559" s="46">
        <v>0</v>
      </c>
      <c r="P1559" s="46">
        <v>0</v>
      </c>
      <c r="Q1559" s="46">
        <v>0</v>
      </c>
      <c r="R1559" s="46">
        <v>0</v>
      </c>
      <c r="S1559" s="46">
        <v>0</v>
      </c>
      <c r="T1559" s="46">
        <v>0</v>
      </c>
      <c r="U1559" s="46">
        <v>0</v>
      </c>
      <c r="V1559" s="46">
        <v>0</v>
      </c>
      <c r="W1559" s="46">
        <v>0</v>
      </c>
      <c r="X1559" s="46">
        <v>0</v>
      </c>
      <c r="Y1559" s="46">
        <v>0</v>
      </c>
      <c r="Z1559" s="46">
        <v>0</v>
      </c>
      <c r="AA1559" s="46">
        <v>0</v>
      </c>
      <c r="AB1559" s="46">
        <v>0</v>
      </c>
      <c r="AC1559" s="46">
        <v>0</v>
      </c>
      <c r="AD1559" s="46">
        <v>0</v>
      </c>
      <c r="AE1559" s="46">
        <v>0</v>
      </c>
      <c r="AF1559" s="46">
        <v>0</v>
      </c>
      <c r="AG1559" s="46">
        <v>0</v>
      </c>
      <c r="AH1559" s="46">
        <v>0</v>
      </c>
      <c r="AI1559" s="46">
        <v>0</v>
      </c>
      <c r="AJ1559" s="46">
        <v>0</v>
      </c>
      <c r="AK1559" s="46">
        <v>0</v>
      </c>
      <c r="AL1559" s="46">
        <v>0</v>
      </c>
      <c r="AN1559"/>
      <c r="AO1559"/>
      <c r="AP1559"/>
      <c r="AQ1559"/>
      <c r="AR1559"/>
      <c r="AS1559"/>
      <c r="AT1559"/>
      <c r="AU1559"/>
      <c r="AV1559"/>
      <c r="AW1559"/>
      <c r="AX1559"/>
      <c r="AY1559"/>
      <c r="AZ1559"/>
      <c r="BA1559"/>
      <c r="BB1559"/>
      <c r="BC1559"/>
      <c r="BD1559"/>
      <c r="BE1559"/>
      <c r="BF1559"/>
      <c r="BG1559"/>
      <c r="BH1559"/>
      <c r="BI1559"/>
      <c r="BJ1559"/>
      <c r="BK1559"/>
      <c r="BL1559"/>
      <c r="BM1559"/>
      <c r="BN1559"/>
      <c r="BO1559"/>
      <c r="BP1559"/>
      <c r="BQ1559"/>
      <c r="BR1559"/>
      <c r="BS1559"/>
      <c r="BT1559"/>
      <c r="BU1559"/>
      <c r="BV1559"/>
      <c r="BW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row>
    <row r="1560" spans="1:158" s="78" customFormat="1" x14ac:dyDescent="0.25">
      <c r="A1560"/>
      <c r="B1560"/>
      <c r="C1560" s="46"/>
      <c r="D1560" s="46">
        <v>0</v>
      </c>
      <c r="E1560" s="46">
        <v>0</v>
      </c>
      <c r="F1560" s="46">
        <v>0</v>
      </c>
      <c r="G1560" s="46">
        <v>0</v>
      </c>
      <c r="H1560" s="46">
        <v>0</v>
      </c>
      <c r="I1560" s="46">
        <v>0</v>
      </c>
      <c r="J1560" s="46">
        <v>0</v>
      </c>
      <c r="K1560" s="46">
        <v>0</v>
      </c>
      <c r="L1560" s="46">
        <v>0</v>
      </c>
      <c r="M1560" s="46">
        <v>0</v>
      </c>
      <c r="N1560" s="46">
        <v>0</v>
      </c>
      <c r="O1560" s="46">
        <v>0</v>
      </c>
      <c r="P1560" s="46">
        <v>0</v>
      </c>
      <c r="Q1560" s="46">
        <v>0</v>
      </c>
      <c r="R1560" s="46">
        <v>0</v>
      </c>
      <c r="S1560" s="46">
        <v>0</v>
      </c>
      <c r="T1560" s="46">
        <v>0</v>
      </c>
      <c r="U1560" s="46">
        <v>0</v>
      </c>
      <c r="V1560" s="46">
        <v>0</v>
      </c>
      <c r="W1560" s="46">
        <v>0</v>
      </c>
      <c r="X1560" s="46">
        <v>0</v>
      </c>
      <c r="Y1560" s="46">
        <v>0</v>
      </c>
      <c r="Z1560" s="46">
        <v>0</v>
      </c>
      <c r="AA1560" s="46">
        <v>0</v>
      </c>
      <c r="AB1560" s="46">
        <v>0</v>
      </c>
      <c r="AC1560" s="46">
        <v>0</v>
      </c>
      <c r="AD1560" s="46">
        <v>0</v>
      </c>
      <c r="AE1560" s="46">
        <v>0</v>
      </c>
      <c r="AF1560" s="46">
        <v>0</v>
      </c>
      <c r="AG1560" s="46">
        <v>0</v>
      </c>
      <c r="AH1560" s="46">
        <v>0</v>
      </c>
      <c r="AI1560" s="46">
        <v>0</v>
      </c>
      <c r="AJ1560" s="46">
        <v>0</v>
      </c>
      <c r="AK1560" s="46">
        <v>0</v>
      </c>
      <c r="AL1560" s="46">
        <v>0</v>
      </c>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row>
    <row r="1561" spans="1:158" s="78" customFormat="1" x14ac:dyDescent="0.25">
      <c r="A1561"/>
      <c r="B1561"/>
      <c r="C1561" s="46"/>
      <c r="D1561" s="46">
        <v>0</v>
      </c>
      <c r="E1561" s="46">
        <v>0</v>
      </c>
      <c r="F1561" s="46">
        <v>0</v>
      </c>
      <c r="G1561" s="46">
        <v>0</v>
      </c>
      <c r="H1561" s="46">
        <v>0</v>
      </c>
      <c r="I1561" s="46">
        <v>0</v>
      </c>
      <c r="J1561" s="46">
        <v>0</v>
      </c>
      <c r="K1561" s="46">
        <v>0</v>
      </c>
      <c r="L1561" s="46">
        <v>0</v>
      </c>
      <c r="M1561" s="46">
        <v>0</v>
      </c>
      <c r="N1561" s="46">
        <v>0</v>
      </c>
      <c r="O1561" s="46">
        <v>0</v>
      </c>
      <c r="P1561" s="46">
        <v>0</v>
      </c>
      <c r="Q1561" s="46">
        <v>0</v>
      </c>
      <c r="R1561" s="46">
        <v>0</v>
      </c>
      <c r="S1561" s="46">
        <v>0</v>
      </c>
      <c r="T1561" s="46">
        <v>0</v>
      </c>
      <c r="U1561" s="46">
        <v>0</v>
      </c>
      <c r="V1561" s="46">
        <v>0</v>
      </c>
      <c r="W1561" s="46">
        <v>0</v>
      </c>
      <c r="X1561" s="46">
        <v>0</v>
      </c>
      <c r="Y1561" s="46">
        <v>0</v>
      </c>
      <c r="Z1561" s="46">
        <v>0</v>
      </c>
      <c r="AA1561" s="46">
        <v>0</v>
      </c>
      <c r="AB1561" s="46">
        <v>0</v>
      </c>
      <c r="AC1561" s="46">
        <v>0</v>
      </c>
      <c r="AD1561" s="46">
        <v>0</v>
      </c>
      <c r="AE1561" s="46">
        <v>0</v>
      </c>
      <c r="AF1561" s="46">
        <v>0</v>
      </c>
      <c r="AG1561" s="46">
        <v>0</v>
      </c>
      <c r="AH1561" s="46">
        <v>0</v>
      </c>
      <c r="AI1561" s="46">
        <v>0</v>
      </c>
      <c r="AJ1561" s="46">
        <v>0</v>
      </c>
      <c r="AK1561" s="46">
        <v>0</v>
      </c>
      <c r="AL1561" s="46">
        <v>0</v>
      </c>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row>
    <row r="1562" spans="1:158" s="78" customFormat="1" x14ac:dyDescent="0.25">
      <c r="A1562"/>
      <c r="B1562"/>
      <c r="C1562" s="46"/>
      <c r="D1562" s="46">
        <v>0</v>
      </c>
      <c r="E1562" s="46">
        <v>0</v>
      </c>
      <c r="F1562" s="46">
        <v>0</v>
      </c>
      <c r="G1562" s="46">
        <v>0</v>
      </c>
      <c r="H1562" s="46">
        <v>0</v>
      </c>
      <c r="I1562" s="46">
        <v>0</v>
      </c>
      <c r="J1562" s="46">
        <v>0</v>
      </c>
      <c r="K1562" s="46">
        <v>0</v>
      </c>
      <c r="L1562" s="46">
        <v>0</v>
      </c>
      <c r="M1562" s="46">
        <v>0</v>
      </c>
      <c r="N1562" s="46">
        <v>0</v>
      </c>
      <c r="O1562" s="46">
        <v>0</v>
      </c>
      <c r="P1562" s="46">
        <v>0</v>
      </c>
      <c r="Q1562" s="46">
        <v>0</v>
      </c>
      <c r="R1562" s="46">
        <v>0</v>
      </c>
      <c r="S1562" s="46">
        <v>0</v>
      </c>
      <c r="T1562" s="46">
        <v>0</v>
      </c>
      <c r="U1562" s="46">
        <v>0</v>
      </c>
      <c r="V1562" s="46">
        <v>0</v>
      </c>
      <c r="W1562" s="46">
        <v>0</v>
      </c>
      <c r="X1562" s="46">
        <v>0</v>
      </c>
      <c r="Y1562" s="46">
        <v>0</v>
      </c>
      <c r="Z1562" s="46">
        <v>0</v>
      </c>
      <c r="AA1562" s="46">
        <v>0</v>
      </c>
      <c r="AB1562" s="46">
        <v>0</v>
      </c>
      <c r="AC1562" s="46">
        <v>0</v>
      </c>
      <c r="AD1562" s="46">
        <v>0</v>
      </c>
      <c r="AE1562" s="46">
        <v>0</v>
      </c>
      <c r="AF1562" s="46">
        <v>0</v>
      </c>
      <c r="AG1562" s="46">
        <v>0</v>
      </c>
      <c r="AH1562" s="46">
        <v>0</v>
      </c>
      <c r="AI1562" s="46">
        <v>0</v>
      </c>
      <c r="AJ1562" s="46">
        <v>0</v>
      </c>
      <c r="AK1562" s="46">
        <v>0</v>
      </c>
      <c r="AL1562" s="46">
        <v>0</v>
      </c>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row>
    <row r="1563" spans="1:158" s="78" customFormat="1" x14ac:dyDescent="0.25">
      <c r="A1563"/>
      <c r="B1563"/>
      <c r="C1563" s="46"/>
      <c r="D1563" s="46">
        <v>0</v>
      </c>
      <c r="E1563" s="46">
        <v>0</v>
      </c>
      <c r="F1563" s="46">
        <v>0</v>
      </c>
      <c r="G1563" s="46">
        <v>0</v>
      </c>
      <c r="H1563" s="46">
        <v>0</v>
      </c>
      <c r="I1563" s="46">
        <v>0</v>
      </c>
      <c r="J1563" s="46">
        <v>0</v>
      </c>
      <c r="K1563" s="46">
        <v>0</v>
      </c>
      <c r="L1563" s="46">
        <v>0</v>
      </c>
      <c r="M1563" s="46">
        <v>0</v>
      </c>
      <c r="N1563" s="46">
        <v>0</v>
      </c>
      <c r="O1563" s="46">
        <v>0</v>
      </c>
      <c r="P1563" s="46">
        <v>0</v>
      </c>
      <c r="Q1563" s="46">
        <v>0</v>
      </c>
      <c r="R1563" s="46">
        <v>0</v>
      </c>
      <c r="S1563" s="46">
        <v>0</v>
      </c>
      <c r="T1563" s="46">
        <v>0</v>
      </c>
      <c r="U1563" s="46">
        <v>0</v>
      </c>
      <c r="V1563" s="46">
        <v>0</v>
      </c>
      <c r="W1563" s="46">
        <v>0</v>
      </c>
      <c r="X1563" s="46">
        <v>0</v>
      </c>
      <c r="Y1563" s="46">
        <v>0</v>
      </c>
      <c r="Z1563" s="46">
        <v>0</v>
      </c>
      <c r="AA1563" s="46">
        <v>0</v>
      </c>
      <c r="AB1563" s="46">
        <v>0</v>
      </c>
      <c r="AC1563" s="46">
        <v>0</v>
      </c>
      <c r="AD1563" s="46">
        <v>0</v>
      </c>
      <c r="AE1563" s="46">
        <v>0</v>
      </c>
      <c r="AF1563" s="46">
        <v>0</v>
      </c>
      <c r="AG1563" s="46">
        <v>0</v>
      </c>
      <c r="AH1563" s="46">
        <v>0</v>
      </c>
      <c r="AI1563" s="46">
        <v>0</v>
      </c>
      <c r="AJ1563" s="46">
        <v>0</v>
      </c>
      <c r="AK1563" s="46">
        <v>0</v>
      </c>
      <c r="AL1563" s="46">
        <v>0</v>
      </c>
      <c r="AN1563"/>
      <c r="AO1563"/>
      <c r="AP1563"/>
      <c r="AQ1563"/>
      <c r="AR1563"/>
      <c r="AS1563"/>
      <c r="AT1563"/>
      <c r="AU1563"/>
      <c r="AV1563"/>
      <c r="AW1563"/>
      <c r="AX1563"/>
      <c r="AY1563"/>
      <c r="AZ1563"/>
      <c r="BA1563"/>
      <c r="BB1563"/>
      <c r="BC1563"/>
      <c r="BD1563"/>
      <c r="BE1563"/>
      <c r="BF1563"/>
      <c r="BG1563"/>
      <c r="BH1563"/>
      <c r="BI1563"/>
      <c r="BJ1563"/>
      <c r="BK1563"/>
      <c r="BL1563"/>
      <c r="BM1563"/>
      <c r="BN1563"/>
      <c r="BO1563"/>
      <c r="BP1563"/>
      <c r="BQ1563"/>
      <c r="BR1563"/>
      <c r="BS1563"/>
      <c r="BT1563"/>
      <c r="BU1563"/>
      <c r="BV1563"/>
      <c r="BW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row>
    <row r="1564" spans="1:158" s="78" customFormat="1" x14ac:dyDescent="0.25">
      <c r="A1564"/>
      <c r="B1564"/>
      <c r="C1564" s="46"/>
      <c r="D1564" s="46">
        <v>0</v>
      </c>
      <c r="E1564" s="46">
        <v>0</v>
      </c>
      <c r="F1564" s="46">
        <v>0</v>
      </c>
      <c r="G1564" s="46">
        <v>0</v>
      </c>
      <c r="H1564" s="46">
        <v>0</v>
      </c>
      <c r="I1564" s="46">
        <v>0</v>
      </c>
      <c r="J1564" s="46">
        <v>0</v>
      </c>
      <c r="K1564" s="46">
        <v>0</v>
      </c>
      <c r="L1564" s="46">
        <v>0</v>
      </c>
      <c r="M1564" s="46">
        <v>0</v>
      </c>
      <c r="N1564" s="46">
        <v>0</v>
      </c>
      <c r="O1564" s="46">
        <v>0</v>
      </c>
      <c r="P1564" s="46">
        <v>0</v>
      </c>
      <c r="Q1564" s="46">
        <v>0</v>
      </c>
      <c r="R1564" s="46">
        <v>0</v>
      </c>
      <c r="S1564" s="46">
        <v>0</v>
      </c>
      <c r="T1564" s="46">
        <v>0</v>
      </c>
      <c r="U1564" s="46">
        <v>0</v>
      </c>
      <c r="V1564" s="46">
        <v>0</v>
      </c>
      <c r="W1564" s="46">
        <v>0</v>
      </c>
      <c r="X1564" s="46">
        <v>0</v>
      </c>
      <c r="Y1564" s="46">
        <v>0</v>
      </c>
      <c r="Z1564" s="46">
        <v>0</v>
      </c>
      <c r="AA1564" s="46">
        <v>0</v>
      </c>
      <c r="AB1564" s="46">
        <v>0</v>
      </c>
      <c r="AC1564" s="46">
        <v>0</v>
      </c>
      <c r="AD1564" s="46">
        <v>0</v>
      </c>
      <c r="AE1564" s="46">
        <v>0</v>
      </c>
      <c r="AF1564" s="46">
        <v>0</v>
      </c>
      <c r="AG1564" s="46">
        <v>0</v>
      </c>
      <c r="AH1564" s="46">
        <v>0</v>
      </c>
      <c r="AI1564" s="46">
        <v>0</v>
      </c>
      <c r="AJ1564" s="46">
        <v>0</v>
      </c>
      <c r="AK1564" s="46">
        <v>0</v>
      </c>
      <c r="AL1564" s="46">
        <v>0</v>
      </c>
      <c r="AN1564"/>
      <c r="AO1564"/>
      <c r="AP1564"/>
      <c r="AQ1564"/>
      <c r="AR1564"/>
      <c r="AS1564"/>
      <c r="AT1564"/>
      <c r="AU1564"/>
      <c r="AV1564"/>
      <c r="AW1564"/>
      <c r="AX1564"/>
      <c r="AY1564"/>
      <c r="AZ1564"/>
      <c r="BA1564"/>
      <c r="BB1564"/>
      <c r="BC1564"/>
      <c r="BD1564"/>
      <c r="BE1564"/>
      <c r="BF1564"/>
      <c r="BG1564"/>
      <c r="BH1564"/>
      <c r="BI1564"/>
      <c r="BJ1564"/>
      <c r="BK1564"/>
      <c r="BL1564"/>
      <c r="BM1564"/>
      <c r="BN1564"/>
      <c r="BO1564"/>
      <c r="BP1564"/>
      <c r="BQ1564"/>
      <c r="BR1564"/>
      <c r="BS1564"/>
      <c r="BT1564"/>
      <c r="BU1564"/>
      <c r="BV1564"/>
      <c r="BW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row>
    <row r="1565" spans="1:158" s="78" customFormat="1" x14ac:dyDescent="0.25">
      <c r="A1565"/>
      <c r="B1565"/>
      <c r="C1565" s="46"/>
      <c r="D1565" s="46">
        <v>0</v>
      </c>
      <c r="E1565" s="46">
        <v>0</v>
      </c>
      <c r="F1565" s="46">
        <v>0</v>
      </c>
      <c r="G1565" s="46">
        <v>0</v>
      </c>
      <c r="H1565" s="46">
        <v>0</v>
      </c>
      <c r="I1565" s="46">
        <v>0</v>
      </c>
      <c r="J1565" s="46">
        <v>0</v>
      </c>
      <c r="K1565" s="46">
        <v>0</v>
      </c>
      <c r="L1565" s="46">
        <v>0</v>
      </c>
      <c r="M1565" s="46">
        <v>0</v>
      </c>
      <c r="N1565" s="46">
        <v>0</v>
      </c>
      <c r="O1565" s="46">
        <v>0</v>
      </c>
      <c r="P1565" s="46">
        <v>0</v>
      </c>
      <c r="Q1565" s="46">
        <v>0</v>
      </c>
      <c r="R1565" s="46">
        <v>0</v>
      </c>
      <c r="S1565" s="46">
        <v>0</v>
      </c>
      <c r="T1565" s="46">
        <v>0</v>
      </c>
      <c r="U1565" s="46">
        <v>0</v>
      </c>
      <c r="V1565" s="46">
        <v>0</v>
      </c>
      <c r="W1565" s="46">
        <v>0</v>
      </c>
      <c r="X1565" s="46">
        <v>0</v>
      </c>
      <c r="Y1565" s="46">
        <v>0</v>
      </c>
      <c r="Z1565" s="46">
        <v>0</v>
      </c>
      <c r="AA1565" s="46">
        <v>0</v>
      </c>
      <c r="AB1565" s="46">
        <v>0</v>
      </c>
      <c r="AC1565" s="46">
        <v>0</v>
      </c>
      <c r="AD1565" s="46">
        <v>0</v>
      </c>
      <c r="AE1565" s="46">
        <v>0</v>
      </c>
      <c r="AF1565" s="46">
        <v>0</v>
      </c>
      <c r="AG1565" s="46">
        <v>0</v>
      </c>
      <c r="AH1565" s="46">
        <v>0</v>
      </c>
      <c r="AI1565" s="46">
        <v>0</v>
      </c>
      <c r="AJ1565" s="46">
        <v>0</v>
      </c>
      <c r="AK1565" s="46">
        <v>0</v>
      </c>
      <c r="AL1565" s="46">
        <v>0</v>
      </c>
      <c r="AN1565"/>
      <c r="AO1565"/>
      <c r="AP1565"/>
      <c r="AQ1565"/>
      <c r="AR1565"/>
      <c r="AS1565"/>
      <c r="AT1565"/>
      <c r="AU1565"/>
      <c r="AV1565"/>
      <c r="AW1565"/>
      <c r="AX1565"/>
      <c r="AY1565"/>
      <c r="AZ1565"/>
      <c r="BA1565"/>
      <c r="BB1565"/>
      <c r="BC1565"/>
      <c r="BD1565"/>
      <c r="BE1565"/>
      <c r="BF1565"/>
      <c r="BG1565"/>
      <c r="BH1565"/>
      <c r="BI1565"/>
      <c r="BJ1565"/>
      <c r="BK1565"/>
      <c r="BL1565"/>
      <c r="BM1565"/>
      <c r="BN1565"/>
      <c r="BO1565"/>
      <c r="BP1565"/>
      <c r="BQ1565"/>
      <c r="BR1565"/>
      <c r="BS1565"/>
      <c r="BT1565"/>
      <c r="BU1565"/>
      <c r="BV1565"/>
      <c r="BW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row>
    <row r="1566" spans="1:158" s="78" customFormat="1" x14ac:dyDescent="0.25">
      <c r="A1566"/>
      <c r="B1566"/>
      <c r="C1566" s="46"/>
      <c r="D1566" s="46">
        <v>0</v>
      </c>
      <c r="E1566" s="46">
        <v>0</v>
      </c>
      <c r="F1566" s="46">
        <v>0</v>
      </c>
      <c r="G1566" s="46">
        <v>0</v>
      </c>
      <c r="H1566" s="46">
        <v>0</v>
      </c>
      <c r="I1566" s="46">
        <v>0</v>
      </c>
      <c r="J1566" s="46">
        <v>0</v>
      </c>
      <c r="K1566" s="46">
        <v>0</v>
      </c>
      <c r="L1566" s="46">
        <v>0</v>
      </c>
      <c r="M1566" s="46">
        <v>0</v>
      </c>
      <c r="N1566" s="46">
        <v>0</v>
      </c>
      <c r="O1566" s="46">
        <v>0</v>
      </c>
      <c r="P1566" s="46">
        <v>0</v>
      </c>
      <c r="Q1566" s="46">
        <v>0</v>
      </c>
      <c r="R1566" s="46">
        <v>0</v>
      </c>
      <c r="S1566" s="46">
        <v>0</v>
      </c>
      <c r="T1566" s="46">
        <v>0</v>
      </c>
      <c r="U1566" s="46">
        <v>0</v>
      </c>
      <c r="V1566" s="46">
        <v>0</v>
      </c>
      <c r="W1566" s="46">
        <v>0</v>
      </c>
      <c r="X1566" s="46">
        <v>0</v>
      </c>
      <c r="Y1566" s="46">
        <v>0</v>
      </c>
      <c r="Z1566" s="46">
        <v>0</v>
      </c>
      <c r="AA1566" s="46">
        <v>0</v>
      </c>
      <c r="AB1566" s="46">
        <v>0</v>
      </c>
      <c r="AC1566" s="46">
        <v>0</v>
      </c>
      <c r="AD1566" s="46">
        <v>0</v>
      </c>
      <c r="AE1566" s="46">
        <v>0</v>
      </c>
      <c r="AF1566" s="46">
        <v>0</v>
      </c>
      <c r="AG1566" s="46">
        <v>0</v>
      </c>
      <c r="AH1566" s="46">
        <v>0</v>
      </c>
      <c r="AI1566" s="46">
        <v>0</v>
      </c>
      <c r="AJ1566" s="46">
        <v>0</v>
      </c>
      <c r="AK1566" s="46">
        <v>0</v>
      </c>
      <c r="AL1566" s="46">
        <v>0</v>
      </c>
      <c r="AN1566"/>
      <c r="AO1566"/>
      <c r="AP1566"/>
      <c r="AQ1566"/>
      <c r="AR1566"/>
      <c r="AS1566"/>
      <c r="AT1566"/>
      <c r="AU1566"/>
      <c r="AV1566"/>
      <c r="AW1566"/>
      <c r="AX1566"/>
      <c r="AY1566"/>
      <c r="AZ1566"/>
      <c r="BA1566"/>
      <c r="BB1566"/>
      <c r="BC1566"/>
      <c r="BD1566"/>
      <c r="BE1566"/>
      <c r="BF1566"/>
      <c r="BG1566"/>
      <c r="BH1566"/>
      <c r="BI1566"/>
      <c r="BJ1566"/>
      <c r="BK1566"/>
      <c r="BL1566"/>
      <c r="BM1566"/>
      <c r="BN1566"/>
      <c r="BO1566"/>
      <c r="BP1566"/>
      <c r="BQ1566"/>
      <c r="BR1566"/>
      <c r="BS1566"/>
      <c r="BT1566"/>
      <c r="BU1566"/>
      <c r="BV1566"/>
      <c r="BW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row>
    <row r="1567" spans="1:158" s="78" customFormat="1" x14ac:dyDescent="0.25">
      <c r="A1567"/>
      <c r="B1567"/>
      <c r="C1567" s="46"/>
      <c r="D1567" s="46">
        <v>0</v>
      </c>
      <c r="E1567" s="46">
        <v>0</v>
      </c>
      <c r="F1567" s="46">
        <v>0</v>
      </c>
      <c r="G1567" s="46">
        <v>0</v>
      </c>
      <c r="H1567" s="46">
        <v>0</v>
      </c>
      <c r="I1567" s="46">
        <v>0</v>
      </c>
      <c r="J1567" s="46">
        <v>0</v>
      </c>
      <c r="K1567" s="46">
        <v>0</v>
      </c>
      <c r="L1567" s="46">
        <v>0</v>
      </c>
      <c r="M1567" s="46">
        <v>0</v>
      </c>
      <c r="N1567" s="46">
        <v>0</v>
      </c>
      <c r="O1567" s="46">
        <v>0</v>
      </c>
      <c r="P1567" s="46">
        <v>0</v>
      </c>
      <c r="Q1567" s="46">
        <v>0</v>
      </c>
      <c r="R1567" s="46">
        <v>0</v>
      </c>
      <c r="S1567" s="46">
        <v>0</v>
      </c>
      <c r="T1567" s="46">
        <v>0</v>
      </c>
      <c r="U1567" s="46">
        <v>0</v>
      </c>
      <c r="V1567" s="46">
        <v>0</v>
      </c>
      <c r="W1567" s="46">
        <v>0</v>
      </c>
      <c r="X1567" s="46">
        <v>0</v>
      </c>
      <c r="Y1567" s="46">
        <v>0</v>
      </c>
      <c r="Z1567" s="46">
        <v>0</v>
      </c>
      <c r="AA1567" s="46">
        <v>0</v>
      </c>
      <c r="AB1567" s="46">
        <v>0</v>
      </c>
      <c r="AC1567" s="46">
        <v>0</v>
      </c>
      <c r="AD1567" s="46">
        <v>0</v>
      </c>
      <c r="AE1567" s="46">
        <v>0</v>
      </c>
      <c r="AF1567" s="46">
        <v>0</v>
      </c>
      <c r="AG1567" s="46">
        <v>0</v>
      </c>
      <c r="AH1567" s="46">
        <v>0</v>
      </c>
      <c r="AI1567" s="46">
        <v>0</v>
      </c>
      <c r="AJ1567" s="46">
        <v>0</v>
      </c>
      <c r="AK1567" s="46">
        <v>0</v>
      </c>
      <c r="AL1567" s="46">
        <v>0</v>
      </c>
      <c r="AN1567"/>
      <c r="AO1567"/>
      <c r="AP1567"/>
      <c r="AQ1567"/>
      <c r="AR1567"/>
      <c r="AS1567"/>
      <c r="AT1567"/>
      <c r="AU1567"/>
      <c r="AV1567"/>
      <c r="AW1567"/>
      <c r="AX1567"/>
      <c r="AY1567"/>
      <c r="AZ1567"/>
      <c r="BA1567"/>
      <c r="BB1567"/>
      <c r="BC1567"/>
      <c r="BD1567"/>
      <c r="BE1567"/>
      <c r="BF1567"/>
      <c r="BG1567"/>
      <c r="BH1567"/>
      <c r="BI1567"/>
      <c r="BJ1567"/>
      <c r="BK1567"/>
      <c r="BL1567"/>
      <c r="BM1567"/>
      <c r="BN1567"/>
      <c r="BO1567"/>
      <c r="BP1567"/>
      <c r="BQ1567"/>
      <c r="BR1567"/>
      <c r="BS1567"/>
      <c r="BT1567"/>
      <c r="BU1567"/>
      <c r="BV1567"/>
      <c r="BW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row>
    <row r="1568" spans="1:158" s="78" customFormat="1" x14ac:dyDescent="0.25">
      <c r="A1568"/>
      <c r="B1568"/>
      <c r="C1568" s="46"/>
      <c r="D1568" s="46">
        <v>0</v>
      </c>
      <c r="E1568" s="46">
        <v>0</v>
      </c>
      <c r="F1568" s="46">
        <v>0</v>
      </c>
      <c r="G1568" s="46">
        <v>0</v>
      </c>
      <c r="H1568" s="46">
        <v>0</v>
      </c>
      <c r="I1568" s="46">
        <v>0</v>
      </c>
      <c r="J1568" s="46">
        <v>0</v>
      </c>
      <c r="K1568" s="46">
        <v>0</v>
      </c>
      <c r="L1568" s="46">
        <v>0</v>
      </c>
      <c r="M1568" s="46">
        <v>0</v>
      </c>
      <c r="N1568" s="46">
        <v>0</v>
      </c>
      <c r="O1568" s="46">
        <v>0</v>
      </c>
      <c r="P1568" s="46">
        <v>0</v>
      </c>
      <c r="Q1568" s="46">
        <v>0</v>
      </c>
      <c r="R1568" s="46">
        <v>0</v>
      </c>
      <c r="S1568" s="46">
        <v>0</v>
      </c>
      <c r="T1568" s="46">
        <v>0</v>
      </c>
      <c r="U1568" s="46">
        <v>0</v>
      </c>
      <c r="V1568" s="46">
        <v>0</v>
      </c>
      <c r="W1568" s="46">
        <v>0</v>
      </c>
      <c r="X1568" s="46">
        <v>0</v>
      </c>
      <c r="Y1568" s="46">
        <v>0</v>
      </c>
      <c r="Z1568" s="46">
        <v>0</v>
      </c>
      <c r="AA1568" s="46">
        <v>0</v>
      </c>
      <c r="AB1568" s="46">
        <v>0</v>
      </c>
      <c r="AC1568" s="46">
        <v>0</v>
      </c>
      <c r="AD1568" s="46">
        <v>0</v>
      </c>
      <c r="AE1568" s="46">
        <v>0</v>
      </c>
      <c r="AF1568" s="46">
        <v>0</v>
      </c>
      <c r="AG1568" s="46">
        <v>0</v>
      </c>
      <c r="AH1568" s="46">
        <v>0</v>
      </c>
      <c r="AI1568" s="46">
        <v>0</v>
      </c>
      <c r="AJ1568" s="46">
        <v>0</v>
      </c>
      <c r="AK1568" s="46">
        <v>0</v>
      </c>
      <c r="AL1568" s="46">
        <v>0</v>
      </c>
      <c r="AN1568"/>
      <c r="AO1568"/>
      <c r="AP1568"/>
      <c r="AQ1568"/>
      <c r="AR1568"/>
      <c r="AS1568"/>
      <c r="AT1568"/>
      <c r="AU1568"/>
      <c r="AV1568"/>
      <c r="AW1568"/>
      <c r="AX1568"/>
      <c r="AY1568"/>
      <c r="AZ1568"/>
      <c r="BA1568"/>
      <c r="BB1568"/>
      <c r="BC1568"/>
      <c r="BD1568"/>
      <c r="BE1568"/>
      <c r="BF1568"/>
      <c r="BG1568"/>
      <c r="BH1568"/>
      <c r="BI1568"/>
      <c r="BJ1568"/>
      <c r="BK1568"/>
      <c r="BL1568"/>
      <c r="BM1568"/>
      <c r="BN1568"/>
      <c r="BO1568"/>
      <c r="BP1568"/>
      <c r="BQ1568"/>
      <c r="BR1568"/>
      <c r="BS1568"/>
      <c r="BT1568"/>
      <c r="BU1568"/>
      <c r="BV1568"/>
      <c r="BW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row>
    <row r="1569" spans="1:158" s="78" customFormat="1" x14ac:dyDescent="0.25">
      <c r="A1569"/>
      <c r="B1569"/>
      <c r="C1569" s="46"/>
      <c r="D1569" s="46">
        <v>0</v>
      </c>
      <c r="E1569" s="46">
        <v>0</v>
      </c>
      <c r="F1569" s="46">
        <v>0</v>
      </c>
      <c r="G1569" s="46">
        <v>0</v>
      </c>
      <c r="H1569" s="46">
        <v>0</v>
      </c>
      <c r="I1569" s="46">
        <v>0</v>
      </c>
      <c r="J1569" s="46">
        <v>0</v>
      </c>
      <c r="K1569" s="46">
        <v>0</v>
      </c>
      <c r="L1569" s="46">
        <v>0</v>
      </c>
      <c r="M1569" s="46">
        <v>0</v>
      </c>
      <c r="N1569" s="46">
        <v>0</v>
      </c>
      <c r="O1569" s="46">
        <v>0</v>
      </c>
      <c r="P1569" s="46">
        <v>0</v>
      </c>
      <c r="Q1569" s="46">
        <v>0</v>
      </c>
      <c r="R1569" s="46">
        <v>0</v>
      </c>
      <c r="S1569" s="46">
        <v>0</v>
      </c>
      <c r="T1569" s="46">
        <v>0</v>
      </c>
      <c r="U1569" s="46">
        <v>0</v>
      </c>
      <c r="V1569" s="46">
        <v>0</v>
      </c>
      <c r="W1569" s="46">
        <v>0</v>
      </c>
      <c r="X1569" s="46">
        <v>0</v>
      </c>
      <c r="Y1569" s="46">
        <v>0</v>
      </c>
      <c r="Z1569" s="46">
        <v>0</v>
      </c>
      <c r="AA1569" s="46">
        <v>0</v>
      </c>
      <c r="AB1569" s="46">
        <v>0</v>
      </c>
      <c r="AC1569" s="46">
        <v>0</v>
      </c>
      <c r="AD1569" s="46">
        <v>0</v>
      </c>
      <c r="AE1569" s="46">
        <v>0</v>
      </c>
      <c r="AF1569" s="46">
        <v>0</v>
      </c>
      <c r="AG1569" s="46">
        <v>0</v>
      </c>
      <c r="AH1569" s="46">
        <v>0</v>
      </c>
      <c r="AI1569" s="46">
        <v>0</v>
      </c>
      <c r="AJ1569" s="46">
        <v>0</v>
      </c>
      <c r="AK1569" s="46">
        <v>0</v>
      </c>
      <c r="AL1569" s="46">
        <v>0</v>
      </c>
      <c r="AN1569"/>
      <c r="AO1569"/>
      <c r="AP1569"/>
      <c r="AQ1569"/>
      <c r="AR1569"/>
      <c r="AS1569"/>
      <c r="AT1569"/>
      <c r="AU1569"/>
      <c r="AV1569"/>
      <c r="AW1569"/>
      <c r="AX1569"/>
      <c r="AY1569"/>
      <c r="AZ1569"/>
      <c r="BA1569"/>
      <c r="BB1569"/>
      <c r="BC1569"/>
      <c r="BD1569"/>
      <c r="BE1569"/>
      <c r="BF1569"/>
      <c r="BG1569"/>
      <c r="BH1569"/>
      <c r="BI1569"/>
      <c r="BJ1569"/>
      <c r="BK1569"/>
      <c r="BL1569"/>
      <c r="BM1569"/>
      <c r="BN1569"/>
      <c r="BO1569"/>
      <c r="BP1569"/>
      <c r="BQ1569"/>
      <c r="BR1569"/>
      <c r="BS1569"/>
      <c r="BT1569"/>
      <c r="BU1569"/>
      <c r="BV1569"/>
      <c r="BW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row>
    <row r="1570" spans="1:158" s="78" customFormat="1" x14ac:dyDescent="0.25">
      <c r="A1570"/>
      <c r="B1570"/>
      <c r="C1570" s="46"/>
      <c r="D1570" s="46">
        <v>0</v>
      </c>
      <c r="E1570" s="46">
        <v>0</v>
      </c>
      <c r="F1570" s="46">
        <v>0</v>
      </c>
      <c r="G1570" s="46">
        <v>0</v>
      </c>
      <c r="H1570" s="46">
        <v>0</v>
      </c>
      <c r="I1570" s="46">
        <v>0</v>
      </c>
      <c r="J1570" s="46">
        <v>0</v>
      </c>
      <c r="K1570" s="46">
        <v>0</v>
      </c>
      <c r="L1570" s="46">
        <v>0</v>
      </c>
      <c r="M1570" s="46">
        <v>0</v>
      </c>
      <c r="N1570" s="46">
        <v>0</v>
      </c>
      <c r="O1570" s="46">
        <v>0</v>
      </c>
      <c r="P1570" s="46">
        <v>0</v>
      </c>
      <c r="Q1570" s="46">
        <v>0</v>
      </c>
      <c r="R1570" s="46">
        <v>0</v>
      </c>
      <c r="S1570" s="46">
        <v>0</v>
      </c>
      <c r="T1570" s="46">
        <v>0</v>
      </c>
      <c r="U1570" s="46">
        <v>0</v>
      </c>
      <c r="V1570" s="46">
        <v>0</v>
      </c>
      <c r="W1570" s="46">
        <v>0</v>
      </c>
      <c r="X1570" s="46">
        <v>0</v>
      </c>
      <c r="Y1570" s="46">
        <v>0</v>
      </c>
      <c r="Z1570" s="46">
        <v>0</v>
      </c>
      <c r="AA1570" s="46">
        <v>0</v>
      </c>
      <c r="AB1570" s="46">
        <v>0</v>
      </c>
      <c r="AC1570" s="46">
        <v>0</v>
      </c>
      <c r="AD1570" s="46">
        <v>0</v>
      </c>
      <c r="AE1570" s="46">
        <v>0</v>
      </c>
      <c r="AF1570" s="46">
        <v>0</v>
      </c>
      <c r="AG1570" s="46">
        <v>0</v>
      </c>
      <c r="AH1570" s="46">
        <v>0</v>
      </c>
      <c r="AI1570" s="46">
        <v>0</v>
      </c>
      <c r="AJ1570" s="46">
        <v>0</v>
      </c>
      <c r="AK1570" s="46">
        <v>0</v>
      </c>
      <c r="AL1570" s="46">
        <v>0</v>
      </c>
      <c r="AN1570"/>
      <c r="AO1570"/>
      <c r="AP1570"/>
      <c r="AQ1570"/>
      <c r="AR1570"/>
      <c r="AS1570"/>
      <c r="AT1570"/>
      <c r="AU1570"/>
      <c r="AV1570"/>
      <c r="AW1570"/>
      <c r="AX1570"/>
      <c r="AY1570"/>
      <c r="AZ1570"/>
      <c r="BA1570"/>
      <c r="BB1570"/>
      <c r="BC1570"/>
      <c r="BD1570"/>
      <c r="BE1570"/>
      <c r="BF1570"/>
      <c r="BG1570"/>
      <c r="BH1570"/>
      <c r="BI1570"/>
      <c r="BJ1570"/>
      <c r="BK1570"/>
      <c r="BL1570"/>
      <c r="BM1570"/>
      <c r="BN1570"/>
      <c r="BO1570"/>
      <c r="BP1570"/>
      <c r="BQ1570"/>
      <c r="BR1570"/>
      <c r="BS1570"/>
      <c r="BT1570"/>
      <c r="BU1570"/>
      <c r="BV1570"/>
      <c r="BW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row>
    <row r="1571" spans="1:158" s="78" customFormat="1" x14ac:dyDescent="0.25">
      <c r="A1571"/>
      <c r="B1571"/>
      <c r="C1571" s="46"/>
      <c r="D1571" s="46">
        <v>0</v>
      </c>
      <c r="E1571" s="46">
        <v>0</v>
      </c>
      <c r="F1571" s="46">
        <v>0</v>
      </c>
      <c r="G1571" s="46">
        <v>0</v>
      </c>
      <c r="H1571" s="46">
        <v>0</v>
      </c>
      <c r="I1571" s="46">
        <v>0</v>
      </c>
      <c r="J1571" s="46">
        <v>0</v>
      </c>
      <c r="K1571" s="46">
        <v>0</v>
      </c>
      <c r="L1571" s="46">
        <v>0</v>
      </c>
      <c r="M1571" s="46">
        <v>0</v>
      </c>
      <c r="N1571" s="46">
        <v>0</v>
      </c>
      <c r="O1571" s="46">
        <v>0</v>
      </c>
      <c r="P1571" s="46">
        <v>0</v>
      </c>
      <c r="Q1571" s="46">
        <v>0</v>
      </c>
      <c r="R1571" s="46">
        <v>0</v>
      </c>
      <c r="S1571" s="46">
        <v>0</v>
      </c>
      <c r="T1571" s="46">
        <v>0</v>
      </c>
      <c r="U1571" s="46">
        <v>0</v>
      </c>
      <c r="V1571" s="46">
        <v>0</v>
      </c>
      <c r="W1571" s="46">
        <v>0</v>
      </c>
      <c r="X1571" s="46">
        <v>0</v>
      </c>
      <c r="Y1571" s="46">
        <v>0</v>
      </c>
      <c r="Z1571" s="46">
        <v>0</v>
      </c>
      <c r="AA1571" s="46">
        <v>0</v>
      </c>
      <c r="AB1571" s="46">
        <v>0</v>
      </c>
      <c r="AC1571" s="46">
        <v>0</v>
      </c>
      <c r="AD1571" s="46">
        <v>0</v>
      </c>
      <c r="AE1571" s="46">
        <v>0</v>
      </c>
      <c r="AF1571" s="46">
        <v>0</v>
      </c>
      <c r="AG1571" s="46">
        <v>0</v>
      </c>
      <c r="AH1571" s="46">
        <v>0</v>
      </c>
      <c r="AI1571" s="46">
        <v>0</v>
      </c>
      <c r="AJ1571" s="46">
        <v>0</v>
      </c>
      <c r="AK1571" s="46">
        <v>0</v>
      </c>
      <c r="AL1571" s="46">
        <v>0</v>
      </c>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row>
    <row r="1572" spans="1:158" s="78" customFormat="1" x14ac:dyDescent="0.25">
      <c r="A1572"/>
      <c r="B1572"/>
      <c r="C1572" s="46"/>
      <c r="D1572" s="46">
        <v>0</v>
      </c>
      <c r="E1572" s="46">
        <v>0</v>
      </c>
      <c r="F1572" s="46">
        <v>0</v>
      </c>
      <c r="G1572" s="46">
        <v>0</v>
      </c>
      <c r="H1572" s="46">
        <v>0</v>
      </c>
      <c r="I1572" s="46">
        <v>0</v>
      </c>
      <c r="J1572" s="46">
        <v>0</v>
      </c>
      <c r="K1572" s="46">
        <v>0</v>
      </c>
      <c r="L1572" s="46">
        <v>0</v>
      </c>
      <c r="M1572" s="46">
        <v>0</v>
      </c>
      <c r="N1572" s="46">
        <v>0</v>
      </c>
      <c r="O1572" s="46">
        <v>0</v>
      </c>
      <c r="P1572" s="46">
        <v>0</v>
      </c>
      <c r="Q1572" s="46">
        <v>0</v>
      </c>
      <c r="R1572" s="46">
        <v>0</v>
      </c>
      <c r="S1572" s="46">
        <v>0</v>
      </c>
      <c r="T1572" s="46">
        <v>0</v>
      </c>
      <c r="U1572" s="46">
        <v>0</v>
      </c>
      <c r="V1572" s="46">
        <v>0</v>
      </c>
      <c r="W1572" s="46">
        <v>0</v>
      </c>
      <c r="X1572" s="46">
        <v>0</v>
      </c>
      <c r="Y1572" s="46">
        <v>0</v>
      </c>
      <c r="Z1572" s="46">
        <v>0</v>
      </c>
      <c r="AA1572" s="46">
        <v>0</v>
      </c>
      <c r="AB1572" s="46">
        <v>0</v>
      </c>
      <c r="AC1572" s="46">
        <v>0</v>
      </c>
      <c r="AD1572" s="46">
        <v>0</v>
      </c>
      <c r="AE1572" s="46">
        <v>0</v>
      </c>
      <c r="AF1572" s="46">
        <v>0</v>
      </c>
      <c r="AG1572" s="46">
        <v>0</v>
      </c>
      <c r="AH1572" s="46">
        <v>0</v>
      </c>
      <c r="AI1572" s="46">
        <v>0</v>
      </c>
      <c r="AJ1572" s="46">
        <v>0</v>
      </c>
      <c r="AK1572" s="46">
        <v>0</v>
      </c>
      <c r="AL1572" s="46">
        <v>0</v>
      </c>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row>
    <row r="1573" spans="1:158" s="78" customFormat="1" x14ac:dyDescent="0.25">
      <c r="A1573"/>
      <c r="B1573"/>
      <c r="C1573" s="46"/>
      <c r="D1573" s="46">
        <v>0</v>
      </c>
      <c r="E1573" s="46">
        <v>0</v>
      </c>
      <c r="F1573" s="46">
        <v>0</v>
      </c>
      <c r="G1573" s="46">
        <v>0</v>
      </c>
      <c r="H1573" s="46">
        <v>0</v>
      </c>
      <c r="I1573" s="46">
        <v>0</v>
      </c>
      <c r="J1573" s="46">
        <v>0</v>
      </c>
      <c r="K1573" s="46">
        <v>0</v>
      </c>
      <c r="L1573" s="46">
        <v>0</v>
      </c>
      <c r="M1573" s="46">
        <v>0</v>
      </c>
      <c r="N1573" s="46">
        <v>0</v>
      </c>
      <c r="O1573" s="46">
        <v>0</v>
      </c>
      <c r="P1573" s="46">
        <v>0</v>
      </c>
      <c r="Q1573" s="46">
        <v>0</v>
      </c>
      <c r="R1573" s="46">
        <v>0</v>
      </c>
      <c r="S1573" s="46">
        <v>0</v>
      </c>
      <c r="T1573" s="46">
        <v>0</v>
      </c>
      <c r="U1573" s="46">
        <v>0</v>
      </c>
      <c r="V1573" s="46">
        <v>0</v>
      </c>
      <c r="W1573" s="46">
        <v>0</v>
      </c>
      <c r="X1573" s="46">
        <v>0</v>
      </c>
      <c r="Y1573" s="46">
        <v>0</v>
      </c>
      <c r="Z1573" s="46">
        <v>0</v>
      </c>
      <c r="AA1573" s="46">
        <v>0</v>
      </c>
      <c r="AB1573" s="46">
        <v>0</v>
      </c>
      <c r="AC1573" s="46">
        <v>0</v>
      </c>
      <c r="AD1573" s="46">
        <v>0</v>
      </c>
      <c r="AE1573" s="46">
        <v>0</v>
      </c>
      <c r="AF1573" s="46">
        <v>0</v>
      </c>
      <c r="AG1573" s="46">
        <v>0</v>
      </c>
      <c r="AH1573" s="46">
        <v>0</v>
      </c>
      <c r="AI1573" s="46">
        <v>0</v>
      </c>
      <c r="AJ1573" s="46">
        <v>0</v>
      </c>
      <c r="AK1573" s="46">
        <v>0</v>
      </c>
      <c r="AL1573" s="46">
        <v>0</v>
      </c>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row>
    <row r="1574" spans="1:158" s="78" customFormat="1" x14ac:dyDescent="0.25">
      <c r="A1574"/>
      <c r="B1574"/>
      <c r="C1574" s="46"/>
      <c r="D1574" s="46">
        <v>0</v>
      </c>
      <c r="E1574" s="46">
        <v>0</v>
      </c>
      <c r="F1574" s="46">
        <v>0</v>
      </c>
      <c r="G1574" s="46">
        <v>0</v>
      </c>
      <c r="H1574" s="46">
        <v>0</v>
      </c>
      <c r="I1574" s="46">
        <v>0</v>
      </c>
      <c r="J1574" s="46">
        <v>0</v>
      </c>
      <c r="K1574" s="46">
        <v>0</v>
      </c>
      <c r="L1574" s="46">
        <v>0</v>
      </c>
      <c r="M1574" s="46">
        <v>0</v>
      </c>
      <c r="N1574" s="46">
        <v>0</v>
      </c>
      <c r="O1574" s="46">
        <v>0</v>
      </c>
      <c r="P1574" s="46">
        <v>0</v>
      </c>
      <c r="Q1574" s="46">
        <v>0</v>
      </c>
      <c r="R1574" s="46">
        <v>0</v>
      </c>
      <c r="S1574" s="46">
        <v>0</v>
      </c>
      <c r="T1574" s="46">
        <v>0</v>
      </c>
      <c r="U1574" s="46">
        <v>0</v>
      </c>
      <c r="V1574" s="46">
        <v>0</v>
      </c>
      <c r="W1574" s="46">
        <v>0</v>
      </c>
      <c r="X1574" s="46">
        <v>0</v>
      </c>
      <c r="Y1574" s="46">
        <v>0</v>
      </c>
      <c r="Z1574" s="46">
        <v>0</v>
      </c>
      <c r="AA1574" s="46">
        <v>0</v>
      </c>
      <c r="AB1574" s="46">
        <v>0</v>
      </c>
      <c r="AC1574" s="46">
        <v>0</v>
      </c>
      <c r="AD1574" s="46">
        <v>0</v>
      </c>
      <c r="AE1574" s="46">
        <v>0</v>
      </c>
      <c r="AF1574" s="46">
        <v>0</v>
      </c>
      <c r="AG1574" s="46">
        <v>0</v>
      </c>
      <c r="AH1574" s="46">
        <v>0</v>
      </c>
      <c r="AI1574" s="46">
        <v>0</v>
      </c>
      <c r="AJ1574" s="46">
        <v>0</v>
      </c>
      <c r="AK1574" s="46">
        <v>0</v>
      </c>
      <c r="AL1574" s="46">
        <v>0</v>
      </c>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row>
    <row r="1575" spans="1:158" s="78" customFormat="1" x14ac:dyDescent="0.25">
      <c r="A1575"/>
      <c r="B1575"/>
      <c r="C1575" s="46"/>
      <c r="D1575" s="46">
        <v>0</v>
      </c>
      <c r="E1575" s="46">
        <v>0</v>
      </c>
      <c r="F1575" s="46">
        <v>0</v>
      </c>
      <c r="G1575" s="46">
        <v>0</v>
      </c>
      <c r="H1575" s="46">
        <v>0</v>
      </c>
      <c r="I1575" s="46">
        <v>0</v>
      </c>
      <c r="J1575" s="46">
        <v>0</v>
      </c>
      <c r="K1575" s="46">
        <v>0</v>
      </c>
      <c r="L1575" s="46">
        <v>0</v>
      </c>
      <c r="M1575" s="46">
        <v>0</v>
      </c>
      <c r="N1575" s="46">
        <v>0</v>
      </c>
      <c r="O1575" s="46">
        <v>0</v>
      </c>
      <c r="P1575" s="46">
        <v>0</v>
      </c>
      <c r="Q1575" s="46">
        <v>0</v>
      </c>
      <c r="R1575" s="46">
        <v>0</v>
      </c>
      <c r="S1575" s="46">
        <v>0</v>
      </c>
      <c r="T1575" s="46">
        <v>0</v>
      </c>
      <c r="U1575" s="46">
        <v>0</v>
      </c>
      <c r="V1575" s="46">
        <v>0</v>
      </c>
      <c r="W1575" s="46">
        <v>0</v>
      </c>
      <c r="X1575" s="46">
        <v>0</v>
      </c>
      <c r="Y1575" s="46">
        <v>0</v>
      </c>
      <c r="Z1575" s="46">
        <v>0</v>
      </c>
      <c r="AA1575" s="46">
        <v>0</v>
      </c>
      <c r="AB1575" s="46">
        <v>0</v>
      </c>
      <c r="AC1575" s="46">
        <v>0</v>
      </c>
      <c r="AD1575" s="46">
        <v>0</v>
      </c>
      <c r="AE1575" s="46">
        <v>0</v>
      </c>
      <c r="AF1575" s="46">
        <v>0</v>
      </c>
      <c r="AG1575" s="46">
        <v>0</v>
      </c>
      <c r="AH1575" s="46">
        <v>0</v>
      </c>
      <c r="AI1575" s="46">
        <v>0</v>
      </c>
      <c r="AJ1575" s="46">
        <v>0</v>
      </c>
      <c r="AK1575" s="46">
        <v>0</v>
      </c>
      <c r="AL1575" s="46">
        <v>0</v>
      </c>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row>
    <row r="1576" spans="1:158" s="78" customFormat="1" x14ac:dyDescent="0.25">
      <c r="A1576"/>
      <c r="B1576"/>
      <c r="C1576" s="46"/>
      <c r="D1576" s="46">
        <v>0</v>
      </c>
      <c r="E1576" s="46">
        <v>0</v>
      </c>
      <c r="F1576" s="46">
        <v>0</v>
      </c>
      <c r="G1576" s="46">
        <v>0</v>
      </c>
      <c r="H1576" s="46">
        <v>0</v>
      </c>
      <c r="I1576" s="46">
        <v>0</v>
      </c>
      <c r="J1576" s="46">
        <v>0</v>
      </c>
      <c r="K1576" s="46">
        <v>0</v>
      </c>
      <c r="L1576" s="46">
        <v>0</v>
      </c>
      <c r="M1576" s="46">
        <v>0</v>
      </c>
      <c r="N1576" s="46">
        <v>0</v>
      </c>
      <c r="O1576" s="46">
        <v>0</v>
      </c>
      <c r="P1576" s="46">
        <v>0</v>
      </c>
      <c r="Q1576" s="46">
        <v>0</v>
      </c>
      <c r="R1576" s="46">
        <v>0</v>
      </c>
      <c r="S1576" s="46">
        <v>0</v>
      </c>
      <c r="T1576" s="46">
        <v>0</v>
      </c>
      <c r="U1576" s="46">
        <v>0</v>
      </c>
      <c r="V1576" s="46">
        <v>0</v>
      </c>
      <c r="W1576" s="46">
        <v>0</v>
      </c>
      <c r="X1576" s="46">
        <v>0</v>
      </c>
      <c r="Y1576" s="46">
        <v>0</v>
      </c>
      <c r="Z1576" s="46">
        <v>0</v>
      </c>
      <c r="AA1576" s="46">
        <v>0</v>
      </c>
      <c r="AB1576" s="46">
        <v>0</v>
      </c>
      <c r="AC1576" s="46">
        <v>0</v>
      </c>
      <c r="AD1576" s="46">
        <v>0</v>
      </c>
      <c r="AE1576" s="46">
        <v>0</v>
      </c>
      <c r="AF1576" s="46">
        <v>0</v>
      </c>
      <c r="AG1576" s="46">
        <v>0</v>
      </c>
      <c r="AH1576" s="46">
        <v>0</v>
      </c>
      <c r="AI1576" s="46">
        <v>0</v>
      </c>
      <c r="AJ1576" s="46">
        <v>0</v>
      </c>
      <c r="AK1576" s="46">
        <v>0</v>
      </c>
      <c r="AL1576" s="46">
        <v>0</v>
      </c>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row>
    <row r="1577" spans="1:158" s="78" customFormat="1" x14ac:dyDescent="0.25">
      <c r="A1577"/>
      <c r="B1577"/>
      <c r="C1577" s="46"/>
      <c r="D1577" s="46">
        <v>0</v>
      </c>
      <c r="E1577" s="46">
        <v>0</v>
      </c>
      <c r="F1577" s="46">
        <v>0</v>
      </c>
      <c r="G1577" s="46">
        <v>0</v>
      </c>
      <c r="H1577" s="46">
        <v>0</v>
      </c>
      <c r="I1577" s="46">
        <v>0</v>
      </c>
      <c r="J1577" s="46">
        <v>0</v>
      </c>
      <c r="K1577" s="46">
        <v>0</v>
      </c>
      <c r="L1577" s="46">
        <v>0</v>
      </c>
      <c r="M1577" s="46">
        <v>0</v>
      </c>
      <c r="N1577" s="46">
        <v>0</v>
      </c>
      <c r="O1577" s="46">
        <v>0</v>
      </c>
      <c r="P1577" s="46">
        <v>0</v>
      </c>
      <c r="Q1577" s="46">
        <v>0</v>
      </c>
      <c r="R1577" s="46">
        <v>0</v>
      </c>
      <c r="S1577" s="46">
        <v>0</v>
      </c>
      <c r="T1577" s="46">
        <v>0</v>
      </c>
      <c r="U1577" s="46">
        <v>0</v>
      </c>
      <c r="V1577" s="46">
        <v>0</v>
      </c>
      <c r="W1577" s="46">
        <v>0</v>
      </c>
      <c r="X1577" s="46">
        <v>0</v>
      </c>
      <c r="Y1577" s="46">
        <v>0</v>
      </c>
      <c r="Z1577" s="46">
        <v>0</v>
      </c>
      <c r="AA1577" s="46">
        <v>0</v>
      </c>
      <c r="AB1577" s="46">
        <v>0</v>
      </c>
      <c r="AC1577" s="46">
        <v>0</v>
      </c>
      <c r="AD1577" s="46">
        <v>0</v>
      </c>
      <c r="AE1577" s="46">
        <v>0</v>
      </c>
      <c r="AF1577" s="46">
        <v>0</v>
      </c>
      <c r="AG1577" s="46">
        <v>0</v>
      </c>
      <c r="AH1577" s="46">
        <v>0</v>
      </c>
      <c r="AI1577" s="46">
        <v>0</v>
      </c>
      <c r="AJ1577" s="46">
        <v>0</v>
      </c>
      <c r="AK1577" s="46">
        <v>0</v>
      </c>
      <c r="AL1577" s="46">
        <v>0</v>
      </c>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row>
    <row r="1578" spans="1:158" s="78" customFormat="1" x14ac:dyDescent="0.25">
      <c r="A1578"/>
      <c r="B1578"/>
      <c r="C1578" s="46"/>
      <c r="D1578" s="46">
        <v>0</v>
      </c>
      <c r="E1578" s="46">
        <v>0</v>
      </c>
      <c r="F1578" s="46">
        <v>0</v>
      </c>
      <c r="G1578" s="46">
        <v>0</v>
      </c>
      <c r="H1578" s="46">
        <v>0</v>
      </c>
      <c r="I1578" s="46">
        <v>0</v>
      </c>
      <c r="J1578" s="46">
        <v>0</v>
      </c>
      <c r="K1578" s="46">
        <v>0</v>
      </c>
      <c r="L1578" s="46">
        <v>0</v>
      </c>
      <c r="M1578" s="46">
        <v>0</v>
      </c>
      <c r="N1578" s="46">
        <v>0</v>
      </c>
      <c r="O1578" s="46">
        <v>0</v>
      </c>
      <c r="P1578" s="46">
        <v>0</v>
      </c>
      <c r="Q1578" s="46">
        <v>0</v>
      </c>
      <c r="R1578" s="46">
        <v>0</v>
      </c>
      <c r="S1578" s="46">
        <v>0</v>
      </c>
      <c r="T1578" s="46">
        <v>0</v>
      </c>
      <c r="U1578" s="46">
        <v>0</v>
      </c>
      <c r="V1578" s="46">
        <v>0</v>
      </c>
      <c r="W1578" s="46">
        <v>0</v>
      </c>
      <c r="X1578" s="46">
        <v>0</v>
      </c>
      <c r="Y1578" s="46">
        <v>0</v>
      </c>
      <c r="Z1578" s="46">
        <v>0</v>
      </c>
      <c r="AA1578" s="46">
        <v>0</v>
      </c>
      <c r="AB1578" s="46">
        <v>0</v>
      </c>
      <c r="AC1578" s="46">
        <v>0</v>
      </c>
      <c r="AD1578" s="46">
        <v>0</v>
      </c>
      <c r="AE1578" s="46">
        <v>0</v>
      </c>
      <c r="AF1578" s="46">
        <v>0</v>
      </c>
      <c r="AG1578" s="46">
        <v>0</v>
      </c>
      <c r="AH1578" s="46">
        <v>0</v>
      </c>
      <c r="AI1578" s="46">
        <v>0</v>
      </c>
      <c r="AJ1578" s="46">
        <v>0</v>
      </c>
      <c r="AK1578" s="46">
        <v>0</v>
      </c>
      <c r="AL1578" s="46">
        <v>0</v>
      </c>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row>
    <row r="1579" spans="1:158" s="78" customFormat="1" x14ac:dyDescent="0.25">
      <c r="A1579"/>
      <c r="B1579"/>
      <c r="C1579" s="46"/>
      <c r="D1579" s="46">
        <v>0</v>
      </c>
      <c r="E1579" s="46">
        <v>0</v>
      </c>
      <c r="F1579" s="46">
        <v>0</v>
      </c>
      <c r="G1579" s="46">
        <v>0</v>
      </c>
      <c r="H1579" s="46">
        <v>0</v>
      </c>
      <c r="I1579" s="46">
        <v>0</v>
      </c>
      <c r="J1579" s="46">
        <v>0</v>
      </c>
      <c r="K1579" s="46">
        <v>0</v>
      </c>
      <c r="L1579" s="46">
        <v>0</v>
      </c>
      <c r="M1579" s="46">
        <v>0</v>
      </c>
      <c r="N1579" s="46">
        <v>0</v>
      </c>
      <c r="O1579" s="46">
        <v>0</v>
      </c>
      <c r="P1579" s="46">
        <v>0</v>
      </c>
      <c r="Q1579" s="46">
        <v>0</v>
      </c>
      <c r="R1579" s="46">
        <v>0</v>
      </c>
      <c r="S1579" s="46">
        <v>0</v>
      </c>
      <c r="T1579" s="46">
        <v>0</v>
      </c>
      <c r="U1579" s="46">
        <v>0</v>
      </c>
      <c r="V1579" s="46">
        <v>0</v>
      </c>
      <c r="W1579" s="46">
        <v>0</v>
      </c>
      <c r="X1579" s="46">
        <v>0</v>
      </c>
      <c r="Y1579" s="46">
        <v>0</v>
      </c>
      <c r="Z1579" s="46">
        <v>0</v>
      </c>
      <c r="AA1579" s="46">
        <v>0</v>
      </c>
      <c r="AB1579" s="46">
        <v>0</v>
      </c>
      <c r="AC1579" s="46">
        <v>0</v>
      </c>
      <c r="AD1579" s="46">
        <v>0</v>
      </c>
      <c r="AE1579" s="46">
        <v>0</v>
      </c>
      <c r="AF1579" s="46">
        <v>0</v>
      </c>
      <c r="AG1579" s="46">
        <v>0</v>
      </c>
      <c r="AH1579" s="46">
        <v>0</v>
      </c>
      <c r="AI1579" s="46">
        <v>0</v>
      </c>
      <c r="AJ1579" s="46">
        <v>0</v>
      </c>
      <c r="AK1579" s="46">
        <v>0</v>
      </c>
      <c r="AL1579" s="46">
        <v>0</v>
      </c>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row>
    <row r="1580" spans="1:158" s="78" customFormat="1" x14ac:dyDescent="0.25">
      <c r="A1580"/>
      <c r="B1580"/>
      <c r="C1580" s="46"/>
      <c r="D1580" s="46">
        <v>0</v>
      </c>
      <c r="E1580" s="46">
        <v>0</v>
      </c>
      <c r="F1580" s="46">
        <v>0</v>
      </c>
      <c r="G1580" s="46">
        <v>0</v>
      </c>
      <c r="H1580" s="46">
        <v>0</v>
      </c>
      <c r="I1580" s="46">
        <v>0</v>
      </c>
      <c r="J1580" s="46">
        <v>0</v>
      </c>
      <c r="K1580" s="46">
        <v>0</v>
      </c>
      <c r="L1580" s="46">
        <v>0</v>
      </c>
      <c r="M1580" s="46">
        <v>0</v>
      </c>
      <c r="N1580" s="46">
        <v>0</v>
      </c>
      <c r="O1580" s="46">
        <v>0</v>
      </c>
      <c r="P1580" s="46">
        <v>0</v>
      </c>
      <c r="Q1580" s="46">
        <v>0</v>
      </c>
      <c r="R1580" s="46">
        <v>0</v>
      </c>
      <c r="S1580" s="46">
        <v>0</v>
      </c>
      <c r="T1580" s="46">
        <v>0</v>
      </c>
      <c r="U1580" s="46">
        <v>0</v>
      </c>
      <c r="V1580" s="46">
        <v>0</v>
      </c>
      <c r="W1580" s="46">
        <v>0</v>
      </c>
      <c r="X1580" s="46">
        <v>0</v>
      </c>
      <c r="Y1580" s="46">
        <v>0</v>
      </c>
      <c r="Z1580" s="46">
        <v>0</v>
      </c>
      <c r="AA1580" s="46">
        <v>0</v>
      </c>
      <c r="AB1580" s="46">
        <v>0</v>
      </c>
      <c r="AC1580" s="46">
        <v>0</v>
      </c>
      <c r="AD1580" s="46">
        <v>0</v>
      </c>
      <c r="AE1580" s="46">
        <v>0</v>
      </c>
      <c r="AF1580" s="46">
        <v>0</v>
      </c>
      <c r="AG1580" s="46">
        <v>0</v>
      </c>
      <c r="AH1580" s="46">
        <v>0</v>
      </c>
      <c r="AI1580" s="46">
        <v>0</v>
      </c>
      <c r="AJ1580" s="46">
        <v>0</v>
      </c>
      <c r="AK1580" s="46">
        <v>0</v>
      </c>
      <c r="AL1580" s="46">
        <v>0</v>
      </c>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row>
    <row r="1581" spans="1:158" s="78" customFormat="1" x14ac:dyDescent="0.25">
      <c r="A1581"/>
      <c r="B1581"/>
      <c r="C1581" s="46"/>
      <c r="D1581" s="46">
        <v>0</v>
      </c>
      <c r="E1581" s="46">
        <v>0</v>
      </c>
      <c r="F1581" s="46">
        <v>0</v>
      </c>
      <c r="G1581" s="46">
        <v>0</v>
      </c>
      <c r="H1581" s="46">
        <v>0</v>
      </c>
      <c r="I1581" s="46">
        <v>0</v>
      </c>
      <c r="J1581" s="46">
        <v>0</v>
      </c>
      <c r="K1581" s="46">
        <v>0</v>
      </c>
      <c r="L1581" s="46">
        <v>0</v>
      </c>
      <c r="M1581" s="46">
        <v>0</v>
      </c>
      <c r="N1581" s="46">
        <v>0</v>
      </c>
      <c r="O1581" s="46">
        <v>0</v>
      </c>
      <c r="P1581" s="46">
        <v>0</v>
      </c>
      <c r="Q1581" s="46">
        <v>0</v>
      </c>
      <c r="R1581" s="46">
        <v>0</v>
      </c>
      <c r="S1581" s="46">
        <v>0</v>
      </c>
      <c r="T1581" s="46">
        <v>0</v>
      </c>
      <c r="U1581" s="46">
        <v>0</v>
      </c>
      <c r="V1581" s="46">
        <v>0</v>
      </c>
      <c r="W1581" s="46">
        <v>0</v>
      </c>
      <c r="X1581" s="46">
        <v>0</v>
      </c>
      <c r="Y1581" s="46">
        <v>0</v>
      </c>
      <c r="Z1581" s="46">
        <v>0</v>
      </c>
      <c r="AA1581" s="46">
        <v>0</v>
      </c>
      <c r="AB1581" s="46">
        <v>0</v>
      </c>
      <c r="AC1581" s="46">
        <v>0</v>
      </c>
      <c r="AD1581" s="46">
        <v>0</v>
      </c>
      <c r="AE1581" s="46">
        <v>0</v>
      </c>
      <c r="AF1581" s="46">
        <v>0</v>
      </c>
      <c r="AG1581" s="46">
        <v>0</v>
      </c>
      <c r="AH1581" s="46">
        <v>0</v>
      </c>
      <c r="AI1581" s="46">
        <v>0</v>
      </c>
      <c r="AJ1581" s="46">
        <v>0</v>
      </c>
      <c r="AK1581" s="46">
        <v>0</v>
      </c>
      <c r="AL1581" s="46">
        <v>0</v>
      </c>
      <c r="AN1581"/>
      <c r="AO1581"/>
      <c r="AP1581"/>
      <c r="AQ1581"/>
      <c r="AR1581"/>
      <c r="AS1581"/>
      <c r="AT1581"/>
      <c r="AU1581"/>
      <c r="AV1581"/>
      <c r="AW1581"/>
      <c r="AX1581"/>
      <c r="AY1581"/>
      <c r="AZ1581"/>
      <c r="BA1581"/>
      <c r="BB1581"/>
      <c r="BC1581"/>
      <c r="BD1581"/>
      <c r="BE1581"/>
      <c r="BF1581"/>
      <c r="BG1581"/>
      <c r="BH1581"/>
      <c r="BI1581"/>
      <c r="BJ1581"/>
      <c r="BK1581"/>
      <c r="BL1581"/>
      <c r="BM1581"/>
      <c r="BN1581"/>
      <c r="BO1581"/>
      <c r="BP1581"/>
      <c r="BQ1581"/>
      <c r="BR1581"/>
      <c r="BS1581"/>
      <c r="BT1581"/>
      <c r="BU1581"/>
      <c r="BV1581"/>
      <c r="BW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row>
    <row r="1582" spans="1:158" s="78" customFormat="1" x14ac:dyDescent="0.25">
      <c r="A1582"/>
      <c r="B1582"/>
      <c r="C1582" s="46"/>
      <c r="D1582" s="46">
        <v>0</v>
      </c>
      <c r="E1582" s="46">
        <v>0</v>
      </c>
      <c r="F1582" s="46">
        <v>0</v>
      </c>
      <c r="G1582" s="46">
        <v>0</v>
      </c>
      <c r="H1582" s="46">
        <v>0</v>
      </c>
      <c r="I1582" s="46">
        <v>0</v>
      </c>
      <c r="J1582" s="46">
        <v>0</v>
      </c>
      <c r="K1582" s="46">
        <v>0</v>
      </c>
      <c r="L1582" s="46">
        <v>0</v>
      </c>
      <c r="M1582" s="46">
        <v>0</v>
      </c>
      <c r="N1582" s="46">
        <v>0</v>
      </c>
      <c r="O1582" s="46">
        <v>0</v>
      </c>
      <c r="P1582" s="46">
        <v>0</v>
      </c>
      <c r="Q1582" s="46">
        <v>0</v>
      </c>
      <c r="R1582" s="46">
        <v>0</v>
      </c>
      <c r="S1582" s="46">
        <v>0</v>
      </c>
      <c r="T1582" s="46">
        <v>0</v>
      </c>
      <c r="U1582" s="46">
        <v>0</v>
      </c>
      <c r="V1582" s="46">
        <v>0</v>
      </c>
      <c r="W1582" s="46">
        <v>0</v>
      </c>
      <c r="X1582" s="46">
        <v>0</v>
      </c>
      <c r="Y1582" s="46">
        <v>0</v>
      </c>
      <c r="Z1582" s="46">
        <v>0</v>
      </c>
      <c r="AA1582" s="46">
        <v>0</v>
      </c>
      <c r="AB1582" s="46">
        <v>0</v>
      </c>
      <c r="AC1582" s="46">
        <v>0</v>
      </c>
      <c r="AD1582" s="46">
        <v>0</v>
      </c>
      <c r="AE1582" s="46">
        <v>0</v>
      </c>
      <c r="AF1582" s="46">
        <v>0</v>
      </c>
      <c r="AG1582" s="46">
        <v>0</v>
      </c>
      <c r="AH1582" s="46">
        <v>0</v>
      </c>
      <c r="AI1582" s="46">
        <v>0</v>
      </c>
      <c r="AJ1582" s="46">
        <v>0</v>
      </c>
      <c r="AK1582" s="46">
        <v>0</v>
      </c>
      <c r="AL1582" s="46">
        <v>0</v>
      </c>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row>
    <row r="1583" spans="1:158" s="78" customFormat="1" x14ac:dyDescent="0.25">
      <c r="A1583"/>
      <c r="B1583"/>
      <c r="C1583" s="46"/>
      <c r="D1583" s="46">
        <v>0</v>
      </c>
      <c r="E1583" s="46">
        <v>0</v>
      </c>
      <c r="F1583" s="46">
        <v>0</v>
      </c>
      <c r="G1583" s="46">
        <v>0</v>
      </c>
      <c r="H1583" s="46">
        <v>0</v>
      </c>
      <c r="I1583" s="46">
        <v>0</v>
      </c>
      <c r="J1583" s="46">
        <v>0</v>
      </c>
      <c r="K1583" s="46">
        <v>0</v>
      </c>
      <c r="L1583" s="46">
        <v>0</v>
      </c>
      <c r="M1583" s="46">
        <v>0</v>
      </c>
      <c r="N1583" s="46">
        <v>0</v>
      </c>
      <c r="O1583" s="46">
        <v>0</v>
      </c>
      <c r="P1583" s="46">
        <v>0</v>
      </c>
      <c r="Q1583" s="46">
        <v>0</v>
      </c>
      <c r="R1583" s="46">
        <v>0</v>
      </c>
      <c r="S1583" s="46">
        <v>0</v>
      </c>
      <c r="T1583" s="46">
        <v>0</v>
      </c>
      <c r="U1583" s="46">
        <v>0</v>
      </c>
      <c r="V1583" s="46">
        <v>0</v>
      </c>
      <c r="W1583" s="46">
        <v>0</v>
      </c>
      <c r="X1583" s="46">
        <v>0</v>
      </c>
      <c r="Y1583" s="46">
        <v>0</v>
      </c>
      <c r="Z1583" s="46">
        <v>0</v>
      </c>
      <c r="AA1583" s="46">
        <v>0</v>
      </c>
      <c r="AB1583" s="46">
        <v>0</v>
      </c>
      <c r="AC1583" s="46">
        <v>0</v>
      </c>
      <c r="AD1583" s="46">
        <v>0</v>
      </c>
      <c r="AE1583" s="46">
        <v>0</v>
      </c>
      <c r="AF1583" s="46">
        <v>0</v>
      </c>
      <c r="AG1583" s="46">
        <v>0</v>
      </c>
      <c r="AH1583" s="46">
        <v>0</v>
      </c>
      <c r="AI1583" s="46">
        <v>0</v>
      </c>
      <c r="AJ1583" s="46">
        <v>0</v>
      </c>
      <c r="AK1583" s="46">
        <v>0</v>
      </c>
      <c r="AL1583" s="46">
        <v>0</v>
      </c>
      <c r="AN1583"/>
      <c r="AO1583"/>
      <c r="AP1583"/>
      <c r="AQ1583"/>
      <c r="AR1583"/>
      <c r="AS1583"/>
      <c r="AT1583"/>
      <c r="AU1583"/>
      <c r="AV1583"/>
      <c r="AW1583"/>
      <c r="AX1583"/>
      <c r="AY1583"/>
      <c r="AZ1583"/>
      <c r="BA1583"/>
      <c r="BB1583"/>
      <c r="BC1583"/>
      <c r="BD1583"/>
      <c r="BE1583"/>
      <c r="BF1583"/>
      <c r="BG1583"/>
      <c r="BH1583"/>
      <c r="BI1583"/>
      <c r="BJ1583"/>
      <c r="BK1583"/>
      <c r="BL1583"/>
      <c r="BM1583"/>
      <c r="BN1583"/>
      <c r="BO1583"/>
      <c r="BP1583"/>
      <c r="BQ1583"/>
      <c r="BR1583"/>
      <c r="BS1583"/>
      <c r="BT1583"/>
      <c r="BU1583"/>
      <c r="BV1583"/>
      <c r="BW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row>
    <row r="1584" spans="1:158" s="78" customFormat="1" x14ac:dyDescent="0.25">
      <c r="A1584"/>
      <c r="B1584"/>
      <c r="C1584" s="46"/>
      <c r="D1584" s="46">
        <v>0</v>
      </c>
      <c r="E1584" s="46">
        <v>0</v>
      </c>
      <c r="F1584" s="46">
        <v>0</v>
      </c>
      <c r="G1584" s="46">
        <v>0</v>
      </c>
      <c r="H1584" s="46">
        <v>0</v>
      </c>
      <c r="I1584" s="46">
        <v>0</v>
      </c>
      <c r="J1584" s="46">
        <v>0</v>
      </c>
      <c r="K1584" s="46">
        <v>0</v>
      </c>
      <c r="L1584" s="46">
        <v>0</v>
      </c>
      <c r="M1584" s="46">
        <v>0</v>
      </c>
      <c r="N1584" s="46">
        <v>0</v>
      </c>
      <c r="O1584" s="46">
        <v>0</v>
      </c>
      <c r="P1584" s="46">
        <v>0</v>
      </c>
      <c r="Q1584" s="46">
        <v>0</v>
      </c>
      <c r="R1584" s="46">
        <v>0</v>
      </c>
      <c r="S1584" s="46">
        <v>0</v>
      </c>
      <c r="T1584" s="46">
        <v>0</v>
      </c>
      <c r="U1584" s="46">
        <v>0</v>
      </c>
      <c r="V1584" s="46">
        <v>0</v>
      </c>
      <c r="W1584" s="46">
        <v>0</v>
      </c>
      <c r="X1584" s="46">
        <v>0</v>
      </c>
      <c r="Y1584" s="46">
        <v>0</v>
      </c>
      <c r="Z1584" s="46">
        <v>0</v>
      </c>
      <c r="AA1584" s="46">
        <v>0</v>
      </c>
      <c r="AB1584" s="46">
        <v>0</v>
      </c>
      <c r="AC1584" s="46">
        <v>0</v>
      </c>
      <c r="AD1584" s="46">
        <v>0</v>
      </c>
      <c r="AE1584" s="46">
        <v>0</v>
      </c>
      <c r="AF1584" s="46">
        <v>0</v>
      </c>
      <c r="AG1584" s="46">
        <v>0</v>
      </c>
      <c r="AH1584" s="46">
        <v>0</v>
      </c>
      <c r="AI1584" s="46">
        <v>0</v>
      </c>
      <c r="AJ1584" s="46">
        <v>0</v>
      </c>
      <c r="AK1584" s="46">
        <v>0</v>
      </c>
      <c r="AL1584" s="46">
        <v>0</v>
      </c>
      <c r="AN1584"/>
      <c r="AO1584"/>
      <c r="AP1584"/>
      <c r="AQ1584"/>
      <c r="AR1584"/>
      <c r="AS1584"/>
      <c r="AT1584"/>
      <c r="AU1584"/>
      <c r="AV1584"/>
      <c r="AW1584"/>
      <c r="AX1584"/>
      <c r="AY1584"/>
      <c r="AZ1584"/>
      <c r="BA1584"/>
      <c r="BB1584"/>
      <c r="BC1584"/>
      <c r="BD1584"/>
      <c r="BE1584"/>
      <c r="BF1584"/>
      <c r="BG1584"/>
      <c r="BH1584"/>
      <c r="BI1584"/>
      <c r="BJ1584"/>
      <c r="BK1584"/>
      <c r="BL1584"/>
      <c r="BM1584"/>
      <c r="BN1584"/>
      <c r="BO1584"/>
      <c r="BP1584"/>
      <c r="BQ1584"/>
      <c r="BR1584"/>
      <c r="BS1584"/>
      <c r="BT1584"/>
      <c r="BU1584"/>
      <c r="BV1584"/>
      <c r="BW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row>
    <row r="1585" spans="1:158" s="78" customFormat="1" x14ac:dyDescent="0.25">
      <c r="A1585"/>
      <c r="B1585"/>
      <c r="C1585" s="46"/>
      <c r="D1585" s="46">
        <v>0</v>
      </c>
      <c r="E1585" s="46">
        <v>0</v>
      </c>
      <c r="F1585" s="46">
        <v>0</v>
      </c>
      <c r="G1585" s="46">
        <v>0</v>
      </c>
      <c r="H1585" s="46">
        <v>0</v>
      </c>
      <c r="I1585" s="46">
        <v>0</v>
      </c>
      <c r="J1585" s="46">
        <v>0</v>
      </c>
      <c r="K1585" s="46">
        <v>0</v>
      </c>
      <c r="L1585" s="46">
        <v>0</v>
      </c>
      <c r="M1585" s="46">
        <v>0</v>
      </c>
      <c r="N1585" s="46">
        <v>0</v>
      </c>
      <c r="O1585" s="46">
        <v>0</v>
      </c>
      <c r="P1585" s="46">
        <v>0</v>
      </c>
      <c r="Q1585" s="46">
        <v>0</v>
      </c>
      <c r="R1585" s="46">
        <v>0</v>
      </c>
      <c r="S1585" s="46">
        <v>0</v>
      </c>
      <c r="T1585" s="46">
        <v>0</v>
      </c>
      <c r="U1585" s="46">
        <v>0</v>
      </c>
      <c r="V1585" s="46">
        <v>0</v>
      </c>
      <c r="W1585" s="46">
        <v>0</v>
      </c>
      <c r="X1585" s="46">
        <v>0</v>
      </c>
      <c r="Y1585" s="46">
        <v>0</v>
      </c>
      <c r="Z1585" s="46">
        <v>0</v>
      </c>
      <c r="AA1585" s="46">
        <v>0</v>
      </c>
      <c r="AB1585" s="46">
        <v>0</v>
      </c>
      <c r="AC1585" s="46">
        <v>0</v>
      </c>
      <c r="AD1585" s="46">
        <v>0</v>
      </c>
      <c r="AE1585" s="46">
        <v>0</v>
      </c>
      <c r="AF1585" s="46">
        <v>0</v>
      </c>
      <c r="AG1585" s="46">
        <v>0</v>
      </c>
      <c r="AH1585" s="46">
        <v>0</v>
      </c>
      <c r="AI1585" s="46">
        <v>0</v>
      </c>
      <c r="AJ1585" s="46">
        <v>0</v>
      </c>
      <c r="AK1585" s="46">
        <v>0</v>
      </c>
      <c r="AL1585" s="46">
        <v>0</v>
      </c>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row>
    <row r="1586" spans="1:158" s="78" customFormat="1" x14ac:dyDescent="0.25">
      <c r="A1586"/>
      <c r="B1586"/>
      <c r="C1586" s="46"/>
      <c r="D1586" s="46">
        <v>0</v>
      </c>
      <c r="E1586" s="46">
        <v>0</v>
      </c>
      <c r="F1586" s="46">
        <v>0</v>
      </c>
      <c r="G1586" s="46">
        <v>0</v>
      </c>
      <c r="H1586" s="46">
        <v>0</v>
      </c>
      <c r="I1586" s="46">
        <v>0</v>
      </c>
      <c r="J1586" s="46">
        <v>0</v>
      </c>
      <c r="K1586" s="46">
        <v>0</v>
      </c>
      <c r="L1586" s="46">
        <v>0</v>
      </c>
      <c r="M1586" s="46">
        <v>0</v>
      </c>
      <c r="N1586" s="46">
        <v>0</v>
      </c>
      <c r="O1586" s="46">
        <v>0</v>
      </c>
      <c r="P1586" s="46">
        <v>0</v>
      </c>
      <c r="Q1586" s="46">
        <v>0</v>
      </c>
      <c r="R1586" s="46">
        <v>0</v>
      </c>
      <c r="S1586" s="46">
        <v>0</v>
      </c>
      <c r="T1586" s="46">
        <v>0</v>
      </c>
      <c r="U1586" s="46">
        <v>0</v>
      </c>
      <c r="V1586" s="46">
        <v>0</v>
      </c>
      <c r="W1586" s="46">
        <v>0</v>
      </c>
      <c r="X1586" s="46">
        <v>0</v>
      </c>
      <c r="Y1586" s="46">
        <v>0</v>
      </c>
      <c r="Z1586" s="46">
        <v>0</v>
      </c>
      <c r="AA1586" s="46">
        <v>0</v>
      </c>
      <c r="AB1586" s="46">
        <v>0</v>
      </c>
      <c r="AC1586" s="46">
        <v>0</v>
      </c>
      <c r="AD1586" s="46">
        <v>0</v>
      </c>
      <c r="AE1586" s="46">
        <v>0</v>
      </c>
      <c r="AF1586" s="46">
        <v>0</v>
      </c>
      <c r="AG1586" s="46">
        <v>0</v>
      </c>
      <c r="AH1586" s="46">
        <v>0</v>
      </c>
      <c r="AI1586" s="46">
        <v>0</v>
      </c>
      <c r="AJ1586" s="46">
        <v>0</v>
      </c>
      <c r="AK1586" s="46">
        <v>0</v>
      </c>
      <c r="AL1586" s="46">
        <v>0</v>
      </c>
      <c r="AN1586"/>
      <c r="AO1586"/>
      <c r="AP1586"/>
      <c r="AQ1586"/>
      <c r="AR1586"/>
      <c r="AS1586"/>
      <c r="AT1586"/>
      <c r="AU1586"/>
      <c r="AV1586"/>
      <c r="AW1586"/>
      <c r="AX1586"/>
      <c r="AY1586"/>
      <c r="AZ1586"/>
      <c r="BA1586"/>
      <c r="BB1586"/>
      <c r="BC1586"/>
      <c r="BD1586"/>
      <c r="BE1586"/>
      <c r="BF1586"/>
      <c r="BG1586"/>
      <c r="BH1586"/>
      <c r="BI1586"/>
      <c r="BJ1586"/>
      <c r="BK1586"/>
      <c r="BL1586"/>
      <c r="BM1586"/>
      <c r="BN1586"/>
      <c r="BO1586"/>
      <c r="BP1586"/>
      <c r="BQ1586"/>
      <c r="BR1586"/>
      <c r="BS1586"/>
      <c r="BT1586"/>
      <c r="BU1586"/>
      <c r="BV1586"/>
      <c r="BW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row>
    <row r="1587" spans="1:158" s="78" customFormat="1" x14ac:dyDescent="0.25">
      <c r="A1587"/>
      <c r="B1587"/>
      <c r="C1587" s="46"/>
      <c r="D1587" s="46">
        <v>0</v>
      </c>
      <c r="E1587" s="46">
        <v>0</v>
      </c>
      <c r="F1587" s="46">
        <v>0</v>
      </c>
      <c r="G1587" s="46">
        <v>0</v>
      </c>
      <c r="H1587" s="46">
        <v>0</v>
      </c>
      <c r="I1587" s="46">
        <v>0</v>
      </c>
      <c r="J1587" s="46">
        <v>0</v>
      </c>
      <c r="K1587" s="46">
        <v>0</v>
      </c>
      <c r="L1587" s="46">
        <v>0</v>
      </c>
      <c r="M1587" s="46">
        <v>0</v>
      </c>
      <c r="N1587" s="46">
        <v>0</v>
      </c>
      <c r="O1587" s="46">
        <v>0</v>
      </c>
      <c r="P1587" s="46">
        <v>0</v>
      </c>
      <c r="Q1587" s="46">
        <v>0</v>
      </c>
      <c r="R1587" s="46">
        <v>0</v>
      </c>
      <c r="S1587" s="46">
        <v>0</v>
      </c>
      <c r="T1587" s="46">
        <v>0</v>
      </c>
      <c r="U1587" s="46">
        <v>0</v>
      </c>
      <c r="V1587" s="46">
        <v>0</v>
      </c>
      <c r="W1587" s="46">
        <v>0</v>
      </c>
      <c r="X1587" s="46">
        <v>0</v>
      </c>
      <c r="Y1587" s="46">
        <v>0</v>
      </c>
      <c r="Z1587" s="46">
        <v>0</v>
      </c>
      <c r="AA1587" s="46">
        <v>0</v>
      </c>
      <c r="AB1587" s="46">
        <v>0</v>
      </c>
      <c r="AC1587" s="46">
        <v>0</v>
      </c>
      <c r="AD1587" s="46">
        <v>0</v>
      </c>
      <c r="AE1587" s="46">
        <v>0</v>
      </c>
      <c r="AF1587" s="46">
        <v>0</v>
      </c>
      <c r="AG1587" s="46">
        <v>0</v>
      </c>
      <c r="AH1587" s="46">
        <v>0</v>
      </c>
      <c r="AI1587" s="46">
        <v>0</v>
      </c>
      <c r="AJ1587" s="46">
        <v>0</v>
      </c>
      <c r="AK1587" s="46">
        <v>0</v>
      </c>
      <c r="AL1587" s="46">
        <v>0</v>
      </c>
      <c r="AN1587"/>
      <c r="AO1587"/>
      <c r="AP1587"/>
      <c r="AQ1587"/>
      <c r="AR1587"/>
      <c r="AS1587"/>
      <c r="AT1587"/>
      <c r="AU1587"/>
      <c r="AV1587"/>
      <c r="AW1587"/>
      <c r="AX1587"/>
      <c r="AY1587"/>
      <c r="AZ1587"/>
      <c r="BA1587"/>
      <c r="BB1587"/>
      <c r="BC1587"/>
      <c r="BD1587"/>
      <c r="BE1587"/>
      <c r="BF1587"/>
      <c r="BG1587"/>
      <c r="BH1587"/>
      <c r="BI1587"/>
      <c r="BJ1587"/>
      <c r="BK1587"/>
      <c r="BL1587"/>
      <c r="BM1587"/>
      <c r="BN1587"/>
      <c r="BO1587"/>
      <c r="BP1587"/>
      <c r="BQ1587"/>
      <c r="BR1587"/>
      <c r="BS1587"/>
      <c r="BT1587"/>
      <c r="BU1587"/>
      <c r="BV1587"/>
      <c r="BW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row>
    <row r="1588" spans="1:158" s="78" customFormat="1" x14ac:dyDescent="0.25">
      <c r="A1588"/>
      <c r="B1588"/>
      <c r="C1588" s="46"/>
      <c r="D1588" s="46">
        <v>0</v>
      </c>
      <c r="E1588" s="46">
        <v>0</v>
      </c>
      <c r="F1588" s="46">
        <v>0</v>
      </c>
      <c r="G1588" s="46">
        <v>0</v>
      </c>
      <c r="H1588" s="46">
        <v>0</v>
      </c>
      <c r="I1588" s="46">
        <v>0</v>
      </c>
      <c r="J1588" s="46">
        <v>0</v>
      </c>
      <c r="K1588" s="46">
        <v>0</v>
      </c>
      <c r="L1588" s="46">
        <v>0</v>
      </c>
      <c r="M1588" s="46">
        <v>0</v>
      </c>
      <c r="N1588" s="46">
        <v>0</v>
      </c>
      <c r="O1588" s="46">
        <v>0</v>
      </c>
      <c r="P1588" s="46">
        <v>0</v>
      </c>
      <c r="Q1588" s="46">
        <v>0</v>
      </c>
      <c r="R1588" s="46">
        <v>0</v>
      </c>
      <c r="S1588" s="46">
        <v>0</v>
      </c>
      <c r="T1588" s="46">
        <v>0</v>
      </c>
      <c r="U1588" s="46">
        <v>0</v>
      </c>
      <c r="V1588" s="46">
        <v>0</v>
      </c>
      <c r="W1588" s="46">
        <v>0</v>
      </c>
      <c r="X1588" s="46">
        <v>0</v>
      </c>
      <c r="Y1588" s="46">
        <v>0</v>
      </c>
      <c r="Z1588" s="46">
        <v>0</v>
      </c>
      <c r="AA1588" s="46">
        <v>0</v>
      </c>
      <c r="AB1588" s="46">
        <v>0</v>
      </c>
      <c r="AC1588" s="46">
        <v>0</v>
      </c>
      <c r="AD1588" s="46">
        <v>0</v>
      </c>
      <c r="AE1588" s="46">
        <v>0</v>
      </c>
      <c r="AF1588" s="46">
        <v>0</v>
      </c>
      <c r="AG1588" s="46">
        <v>0</v>
      </c>
      <c r="AH1588" s="46">
        <v>0</v>
      </c>
      <c r="AI1588" s="46">
        <v>0</v>
      </c>
      <c r="AJ1588" s="46">
        <v>0</v>
      </c>
      <c r="AK1588" s="46">
        <v>0</v>
      </c>
      <c r="AL1588" s="46">
        <v>0</v>
      </c>
      <c r="AN1588"/>
      <c r="AO1588"/>
      <c r="AP1588"/>
      <c r="AQ1588"/>
      <c r="AR1588"/>
      <c r="AS1588"/>
      <c r="AT1588"/>
      <c r="AU1588"/>
      <c r="AV1588"/>
      <c r="AW1588"/>
      <c r="AX1588"/>
      <c r="AY1588"/>
      <c r="AZ1588"/>
      <c r="BA1588"/>
      <c r="BB1588"/>
      <c r="BC1588"/>
      <c r="BD1588"/>
      <c r="BE1588"/>
      <c r="BF1588"/>
      <c r="BG1588"/>
      <c r="BH1588"/>
      <c r="BI1588"/>
      <c r="BJ1588"/>
      <c r="BK1588"/>
      <c r="BL1588"/>
      <c r="BM1588"/>
      <c r="BN1588"/>
      <c r="BO1588"/>
      <c r="BP1588"/>
      <c r="BQ1588"/>
      <c r="BR1588"/>
      <c r="BS1588"/>
      <c r="BT1588"/>
      <c r="BU1588"/>
      <c r="BV1588"/>
      <c r="BW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row>
    <row r="1589" spans="1:158" s="78" customFormat="1" x14ac:dyDescent="0.25">
      <c r="A1589"/>
      <c r="B1589"/>
      <c r="C1589" s="46"/>
      <c r="D1589" s="46">
        <v>0</v>
      </c>
      <c r="E1589" s="46">
        <v>0</v>
      </c>
      <c r="F1589" s="46">
        <v>0</v>
      </c>
      <c r="G1589" s="46">
        <v>0</v>
      </c>
      <c r="H1589" s="46">
        <v>0</v>
      </c>
      <c r="I1589" s="46">
        <v>0</v>
      </c>
      <c r="J1589" s="46">
        <v>0</v>
      </c>
      <c r="K1589" s="46">
        <v>0</v>
      </c>
      <c r="L1589" s="46">
        <v>0</v>
      </c>
      <c r="M1589" s="46">
        <v>0</v>
      </c>
      <c r="N1589" s="46">
        <v>0</v>
      </c>
      <c r="O1589" s="46">
        <v>0</v>
      </c>
      <c r="P1589" s="46">
        <v>0</v>
      </c>
      <c r="Q1589" s="46">
        <v>0</v>
      </c>
      <c r="R1589" s="46">
        <v>0</v>
      </c>
      <c r="S1589" s="46">
        <v>0</v>
      </c>
      <c r="T1589" s="46">
        <v>0</v>
      </c>
      <c r="U1589" s="46">
        <v>0</v>
      </c>
      <c r="V1589" s="46">
        <v>0</v>
      </c>
      <c r="W1589" s="46">
        <v>0</v>
      </c>
      <c r="X1589" s="46">
        <v>0</v>
      </c>
      <c r="Y1589" s="46">
        <v>0</v>
      </c>
      <c r="Z1589" s="46">
        <v>0</v>
      </c>
      <c r="AA1589" s="46">
        <v>0</v>
      </c>
      <c r="AB1589" s="46">
        <v>0</v>
      </c>
      <c r="AC1589" s="46">
        <v>0</v>
      </c>
      <c r="AD1589" s="46">
        <v>0</v>
      </c>
      <c r="AE1589" s="46">
        <v>0</v>
      </c>
      <c r="AF1589" s="46">
        <v>0</v>
      </c>
      <c r="AG1589" s="46">
        <v>0</v>
      </c>
      <c r="AH1589" s="46">
        <v>0</v>
      </c>
      <c r="AI1589" s="46">
        <v>0</v>
      </c>
      <c r="AJ1589" s="46">
        <v>0</v>
      </c>
      <c r="AK1589" s="46">
        <v>0</v>
      </c>
      <c r="AL1589" s="46">
        <v>0</v>
      </c>
      <c r="AN1589"/>
      <c r="AO1589"/>
      <c r="AP1589"/>
      <c r="AQ1589"/>
      <c r="AR1589"/>
      <c r="AS1589"/>
      <c r="AT1589"/>
      <c r="AU1589"/>
      <c r="AV1589"/>
      <c r="AW1589"/>
      <c r="AX1589"/>
      <c r="AY1589"/>
      <c r="AZ1589"/>
      <c r="BA1589"/>
      <c r="BB1589"/>
      <c r="BC1589"/>
      <c r="BD1589"/>
      <c r="BE1589"/>
      <c r="BF1589"/>
      <c r="BG1589"/>
      <c r="BH1589"/>
      <c r="BI1589"/>
      <c r="BJ1589"/>
      <c r="BK1589"/>
      <c r="BL1589"/>
      <c r="BM1589"/>
      <c r="BN1589"/>
      <c r="BO1589"/>
      <c r="BP1589"/>
      <c r="BQ1589"/>
      <c r="BR1589"/>
      <c r="BS1589"/>
      <c r="BT1589"/>
      <c r="BU1589"/>
      <c r="BV1589"/>
      <c r="BW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row>
    <row r="1590" spans="1:158" s="78" customFormat="1" x14ac:dyDescent="0.25">
      <c r="A1590"/>
      <c r="B1590"/>
      <c r="C1590" s="46"/>
      <c r="D1590" s="46">
        <v>0</v>
      </c>
      <c r="E1590" s="46">
        <v>0</v>
      </c>
      <c r="F1590" s="46">
        <v>0</v>
      </c>
      <c r="G1590" s="46">
        <v>0</v>
      </c>
      <c r="H1590" s="46">
        <v>0</v>
      </c>
      <c r="I1590" s="46">
        <v>0</v>
      </c>
      <c r="J1590" s="46">
        <v>0</v>
      </c>
      <c r="K1590" s="46">
        <v>0</v>
      </c>
      <c r="L1590" s="46">
        <v>0</v>
      </c>
      <c r="M1590" s="46">
        <v>0</v>
      </c>
      <c r="N1590" s="46">
        <v>0</v>
      </c>
      <c r="O1590" s="46">
        <v>0</v>
      </c>
      <c r="P1590" s="46">
        <v>0</v>
      </c>
      <c r="Q1590" s="46">
        <v>0</v>
      </c>
      <c r="R1590" s="46">
        <v>0</v>
      </c>
      <c r="S1590" s="46">
        <v>0</v>
      </c>
      <c r="T1590" s="46">
        <v>0</v>
      </c>
      <c r="U1590" s="46">
        <v>0</v>
      </c>
      <c r="V1590" s="46">
        <v>0</v>
      </c>
      <c r="W1590" s="46">
        <v>0</v>
      </c>
      <c r="X1590" s="46">
        <v>0</v>
      </c>
      <c r="Y1590" s="46">
        <v>0</v>
      </c>
      <c r="Z1590" s="46">
        <v>0</v>
      </c>
      <c r="AA1590" s="46">
        <v>0</v>
      </c>
      <c r="AB1590" s="46">
        <v>0</v>
      </c>
      <c r="AC1590" s="46">
        <v>0</v>
      </c>
      <c r="AD1590" s="46">
        <v>0</v>
      </c>
      <c r="AE1590" s="46">
        <v>0</v>
      </c>
      <c r="AF1590" s="46">
        <v>0</v>
      </c>
      <c r="AG1590" s="46">
        <v>0</v>
      </c>
      <c r="AH1590" s="46">
        <v>0</v>
      </c>
      <c r="AI1590" s="46">
        <v>0</v>
      </c>
      <c r="AJ1590" s="46">
        <v>0</v>
      </c>
      <c r="AK1590" s="46">
        <v>0</v>
      </c>
      <c r="AL1590" s="46">
        <v>0</v>
      </c>
      <c r="AN1590"/>
      <c r="AO1590"/>
      <c r="AP1590"/>
      <c r="AQ1590"/>
      <c r="AR1590"/>
      <c r="AS1590"/>
      <c r="AT1590"/>
      <c r="AU1590"/>
      <c r="AV1590"/>
      <c r="AW1590"/>
      <c r="AX1590"/>
      <c r="AY1590"/>
      <c r="AZ1590"/>
      <c r="BA1590"/>
      <c r="BB1590"/>
      <c r="BC1590"/>
      <c r="BD1590"/>
      <c r="BE1590"/>
      <c r="BF1590"/>
      <c r="BG1590"/>
      <c r="BH1590"/>
      <c r="BI1590"/>
      <c r="BJ1590"/>
      <c r="BK1590"/>
      <c r="BL1590"/>
      <c r="BM1590"/>
      <c r="BN1590"/>
      <c r="BO1590"/>
      <c r="BP1590"/>
      <c r="BQ1590"/>
      <c r="BR1590"/>
      <c r="BS1590"/>
      <c r="BT1590"/>
      <c r="BU1590"/>
      <c r="BV1590"/>
      <c r="BW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row>
    <row r="1591" spans="1:158" s="78" customFormat="1" x14ac:dyDescent="0.25">
      <c r="A1591"/>
      <c r="B1591"/>
      <c r="C1591" s="46"/>
      <c r="D1591" s="46">
        <v>0</v>
      </c>
      <c r="E1591" s="46">
        <v>0</v>
      </c>
      <c r="F1591" s="46">
        <v>0</v>
      </c>
      <c r="G1591" s="46">
        <v>0</v>
      </c>
      <c r="H1591" s="46">
        <v>0</v>
      </c>
      <c r="I1591" s="46">
        <v>0</v>
      </c>
      <c r="J1591" s="46">
        <v>0</v>
      </c>
      <c r="K1591" s="46">
        <v>0</v>
      </c>
      <c r="L1591" s="46">
        <v>0</v>
      </c>
      <c r="M1591" s="46">
        <v>0</v>
      </c>
      <c r="N1591" s="46">
        <v>0</v>
      </c>
      <c r="O1591" s="46">
        <v>0</v>
      </c>
      <c r="P1591" s="46">
        <v>0</v>
      </c>
      <c r="Q1591" s="46">
        <v>0</v>
      </c>
      <c r="R1591" s="46">
        <v>0</v>
      </c>
      <c r="S1591" s="46">
        <v>0</v>
      </c>
      <c r="T1591" s="46">
        <v>0</v>
      </c>
      <c r="U1591" s="46">
        <v>0</v>
      </c>
      <c r="V1591" s="46">
        <v>0</v>
      </c>
      <c r="W1591" s="46">
        <v>0</v>
      </c>
      <c r="X1591" s="46">
        <v>0</v>
      </c>
      <c r="Y1591" s="46">
        <v>0</v>
      </c>
      <c r="Z1591" s="46">
        <v>0</v>
      </c>
      <c r="AA1591" s="46">
        <v>0</v>
      </c>
      <c r="AB1591" s="46">
        <v>0</v>
      </c>
      <c r="AC1591" s="46">
        <v>0</v>
      </c>
      <c r="AD1591" s="46">
        <v>0</v>
      </c>
      <c r="AE1591" s="46">
        <v>0</v>
      </c>
      <c r="AF1591" s="46">
        <v>0</v>
      </c>
      <c r="AG1591" s="46">
        <v>0</v>
      </c>
      <c r="AH1591" s="46">
        <v>0</v>
      </c>
      <c r="AI1591" s="46">
        <v>0</v>
      </c>
      <c r="AJ1591" s="46">
        <v>0</v>
      </c>
      <c r="AK1591" s="46">
        <v>0</v>
      </c>
      <c r="AL1591" s="46">
        <v>0</v>
      </c>
      <c r="AN1591"/>
      <c r="AO1591"/>
      <c r="AP1591"/>
      <c r="AQ1591"/>
      <c r="AR1591"/>
      <c r="AS1591"/>
      <c r="AT1591"/>
      <c r="AU1591"/>
      <c r="AV1591"/>
      <c r="AW1591"/>
      <c r="AX1591"/>
      <c r="AY1591"/>
      <c r="AZ1591"/>
      <c r="BA1591"/>
      <c r="BB1591"/>
      <c r="BC1591"/>
      <c r="BD1591"/>
      <c r="BE1591"/>
      <c r="BF1591"/>
      <c r="BG1591"/>
      <c r="BH1591"/>
      <c r="BI1591"/>
      <c r="BJ1591"/>
      <c r="BK1591"/>
      <c r="BL1591"/>
      <c r="BM1591"/>
      <c r="BN1591"/>
      <c r="BO1591"/>
      <c r="BP1591"/>
      <c r="BQ1591"/>
      <c r="BR1591"/>
      <c r="BS1591"/>
      <c r="BT1591"/>
      <c r="BU1591"/>
      <c r="BV1591"/>
      <c r="BW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row>
    <row r="1592" spans="1:158" s="78" customFormat="1" x14ac:dyDescent="0.25">
      <c r="A1592"/>
      <c r="B1592"/>
      <c r="C1592" s="46"/>
      <c r="D1592" s="46">
        <v>0</v>
      </c>
      <c r="E1592" s="46">
        <v>0</v>
      </c>
      <c r="F1592" s="46">
        <v>0</v>
      </c>
      <c r="G1592" s="46">
        <v>0</v>
      </c>
      <c r="H1592" s="46">
        <v>0</v>
      </c>
      <c r="I1592" s="46">
        <v>0</v>
      </c>
      <c r="J1592" s="46">
        <v>0</v>
      </c>
      <c r="K1592" s="46">
        <v>0</v>
      </c>
      <c r="L1592" s="46">
        <v>0</v>
      </c>
      <c r="M1592" s="46">
        <v>0</v>
      </c>
      <c r="N1592" s="46">
        <v>0</v>
      </c>
      <c r="O1592" s="46">
        <v>0</v>
      </c>
      <c r="P1592" s="46">
        <v>0</v>
      </c>
      <c r="Q1592" s="46">
        <v>0</v>
      </c>
      <c r="R1592" s="46">
        <v>0</v>
      </c>
      <c r="S1592" s="46">
        <v>0</v>
      </c>
      <c r="T1592" s="46">
        <v>0</v>
      </c>
      <c r="U1592" s="46">
        <v>0</v>
      </c>
      <c r="V1592" s="46">
        <v>0</v>
      </c>
      <c r="W1592" s="46">
        <v>0</v>
      </c>
      <c r="X1592" s="46">
        <v>0</v>
      </c>
      <c r="Y1592" s="46">
        <v>0</v>
      </c>
      <c r="Z1592" s="46">
        <v>0</v>
      </c>
      <c r="AA1592" s="46">
        <v>0</v>
      </c>
      <c r="AB1592" s="46">
        <v>0</v>
      </c>
      <c r="AC1592" s="46">
        <v>0</v>
      </c>
      <c r="AD1592" s="46">
        <v>0</v>
      </c>
      <c r="AE1592" s="46">
        <v>0</v>
      </c>
      <c r="AF1592" s="46">
        <v>0</v>
      </c>
      <c r="AG1592" s="46">
        <v>0</v>
      </c>
      <c r="AH1592" s="46">
        <v>0</v>
      </c>
      <c r="AI1592" s="46">
        <v>0</v>
      </c>
      <c r="AJ1592" s="46">
        <v>0</v>
      </c>
      <c r="AK1592" s="46">
        <v>0</v>
      </c>
      <c r="AL1592" s="46">
        <v>0</v>
      </c>
      <c r="AN1592"/>
      <c r="AO1592"/>
      <c r="AP1592"/>
      <c r="AQ1592"/>
      <c r="AR1592"/>
      <c r="AS1592"/>
      <c r="AT1592"/>
      <c r="AU1592"/>
      <c r="AV1592"/>
      <c r="AW1592"/>
      <c r="AX1592"/>
      <c r="AY1592"/>
      <c r="AZ1592"/>
      <c r="BA1592"/>
      <c r="BB1592"/>
      <c r="BC1592"/>
      <c r="BD1592"/>
      <c r="BE1592"/>
      <c r="BF1592"/>
      <c r="BG1592"/>
      <c r="BH1592"/>
      <c r="BI1592"/>
      <c r="BJ1592"/>
      <c r="BK1592"/>
      <c r="BL1592"/>
      <c r="BM1592"/>
      <c r="BN1592"/>
      <c r="BO1592"/>
      <c r="BP1592"/>
      <c r="BQ1592"/>
      <c r="BR1592"/>
      <c r="BS1592"/>
      <c r="BT1592"/>
      <c r="BU1592"/>
      <c r="BV1592"/>
      <c r="BW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row>
    <row r="1593" spans="1:158" s="78" customFormat="1" x14ac:dyDescent="0.25">
      <c r="A1593"/>
      <c r="B1593"/>
      <c r="C1593" s="46"/>
      <c r="D1593" s="46">
        <v>0</v>
      </c>
      <c r="E1593" s="46">
        <v>0</v>
      </c>
      <c r="F1593" s="46">
        <v>0</v>
      </c>
      <c r="G1593" s="46">
        <v>0</v>
      </c>
      <c r="H1593" s="46">
        <v>0</v>
      </c>
      <c r="I1593" s="46">
        <v>0</v>
      </c>
      <c r="J1593" s="46">
        <v>0</v>
      </c>
      <c r="K1593" s="46">
        <v>0</v>
      </c>
      <c r="L1593" s="46">
        <v>0</v>
      </c>
      <c r="M1593" s="46">
        <v>0</v>
      </c>
      <c r="N1593" s="46">
        <v>0</v>
      </c>
      <c r="O1593" s="46">
        <v>0</v>
      </c>
      <c r="P1593" s="46">
        <v>0</v>
      </c>
      <c r="Q1593" s="46">
        <v>0</v>
      </c>
      <c r="R1593" s="46">
        <v>0</v>
      </c>
      <c r="S1593" s="46">
        <v>0</v>
      </c>
      <c r="T1593" s="46">
        <v>0</v>
      </c>
      <c r="U1593" s="46">
        <v>0</v>
      </c>
      <c r="V1593" s="46">
        <v>0</v>
      </c>
      <c r="W1593" s="46">
        <v>0</v>
      </c>
      <c r="X1593" s="46">
        <v>0</v>
      </c>
      <c r="Y1593" s="46">
        <v>0</v>
      </c>
      <c r="Z1593" s="46">
        <v>0</v>
      </c>
      <c r="AA1593" s="46">
        <v>0</v>
      </c>
      <c r="AB1593" s="46">
        <v>0</v>
      </c>
      <c r="AC1593" s="46">
        <v>0</v>
      </c>
      <c r="AD1593" s="46">
        <v>0</v>
      </c>
      <c r="AE1593" s="46">
        <v>0</v>
      </c>
      <c r="AF1593" s="46">
        <v>0</v>
      </c>
      <c r="AG1593" s="46">
        <v>0</v>
      </c>
      <c r="AH1593" s="46">
        <v>0</v>
      </c>
      <c r="AI1593" s="46">
        <v>0</v>
      </c>
      <c r="AJ1593" s="46">
        <v>0</v>
      </c>
      <c r="AK1593" s="46">
        <v>0</v>
      </c>
      <c r="AL1593" s="46">
        <v>0</v>
      </c>
      <c r="AN1593"/>
      <c r="AO1593"/>
      <c r="AP1593"/>
      <c r="AQ1593"/>
      <c r="AR1593"/>
      <c r="AS1593"/>
      <c r="AT1593"/>
      <c r="AU1593"/>
      <c r="AV1593"/>
      <c r="AW1593"/>
      <c r="AX1593"/>
      <c r="AY1593"/>
      <c r="AZ1593"/>
      <c r="BA1593"/>
      <c r="BB1593"/>
      <c r="BC1593"/>
      <c r="BD1593"/>
      <c r="BE1593"/>
      <c r="BF1593"/>
      <c r="BG1593"/>
      <c r="BH1593"/>
      <c r="BI1593"/>
      <c r="BJ1593"/>
      <c r="BK1593"/>
      <c r="BL1593"/>
      <c r="BM1593"/>
      <c r="BN1593"/>
      <c r="BO1593"/>
      <c r="BP1593"/>
      <c r="BQ1593"/>
      <c r="BR1593"/>
      <c r="BS1593"/>
      <c r="BT1593"/>
      <c r="BU1593"/>
      <c r="BV1593"/>
      <c r="BW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row>
    <row r="1594" spans="1:158" s="78" customFormat="1" x14ac:dyDescent="0.25">
      <c r="A1594"/>
      <c r="B1594"/>
      <c r="C1594" s="46"/>
      <c r="D1594" s="46">
        <v>0</v>
      </c>
      <c r="E1594" s="46">
        <v>0</v>
      </c>
      <c r="F1594" s="46">
        <v>0</v>
      </c>
      <c r="G1594" s="46">
        <v>0</v>
      </c>
      <c r="H1594" s="46">
        <v>0</v>
      </c>
      <c r="I1594" s="46">
        <v>0</v>
      </c>
      <c r="J1594" s="46">
        <v>0</v>
      </c>
      <c r="K1594" s="46">
        <v>0</v>
      </c>
      <c r="L1594" s="46">
        <v>0</v>
      </c>
      <c r="M1594" s="46">
        <v>0</v>
      </c>
      <c r="N1594" s="46">
        <v>0</v>
      </c>
      <c r="O1594" s="46">
        <v>0</v>
      </c>
      <c r="P1594" s="46">
        <v>0</v>
      </c>
      <c r="Q1594" s="46">
        <v>0</v>
      </c>
      <c r="R1594" s="46">
        <v>0</v>
      </c>
      <c r="S1594" s="46">
        <v>0</v>
      </c>
      <c r="T1594" s="46">
        <v>0</v>
      </c>
      <c r="U1594" s="46">
        <v>0</v>
      </c>
      <c r="V1594" s="46">
        <v>0</v>
      </c>
      <c r="W1594" s="46">
        <v>0</v>
      </c>
      <c r="X1594" s="46">
        <v>0</v>
      </c>
      <c r="Y1594" s="46">
        <v>0</v>
      </c>
      <c r="Z1594" s="46">
        <v>0</v>
      </c>
      <c r="AA1594" s="46">
        <v>0</v>
      </c>
      <c r="AB1594" s="46">
        <v>0</v>
      </c>
      <c r="AC1594" s="46">
        <v>0</v>
      </c>
      <c r="AD1594" s="46">
        <v>0</v>
      </c>
      <c r="AE1594" s="46">
        <v>0</v>
      </c>
      <c r="AF1594" s="46">
        <v>0</v>
      </c>
      <c r="AG1594" s="46">
        <v>0</v>
      </c>
      <c r="AH1594" s="46">
        <v>0</v>
      </c>
      <c r="AI1594" s="46">
        <v>0</v>
      </c>
      <c r="AJ1594" s="46">
        <v>0</v>
      </c>
      <c r="AK1594" s="46">
        <v>0</v>
      </c>
      <c r="AL1594" s="46">
        <v>0</v>
      </c>
      <c r="AN1594"/>
      <c r="AO1594"/>
      <c r="AP1594"/>
      <c r="AQ1594"/>
      <c r="AR1594"/>
      <c r="AS1594"/>
      <c r="AT1594"/>
      <c r="AU1594"/>
      <c r="AV1594"/>
      <c r="AW1594"/>
      <c r="AX1594"/>
      <c r="AY1594"/>
      <c r="AZ1594"/>
      <c r="BA1594"/>
      <c r="BB1594"/>
      <c r="BC1594"/>
      <c r="BD1594"/>
      <c r="BE1594"/>
      <c r="BF1594"/>
      <c r="BG1594"/>
      <c r="BH1594"/>
      <c r="BI1594"/>
      <c r="BJ1594"/>
      <c r="BK1594"/>
      <c r="BL1594"/>
      <c r="BM1594"/>
      <c r="BN1594"/>
      <c r="BO1594"/>
      <c r="BP1594"/>
      <c r="BQ1594"/>
      <c r="BR1594"/>
      <c r="BS1594"/>
      <c r="BT1594"/>
      <c r="BU1594"/>
      <c r="BV1594"/>
      <c r="BW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row>
    <row r="1595" spans="1:158" s="78" customFormat="1" x14ac:dyDescent="0.25">
      <c r="A1595"/>
      <c r="B1595"/>
      <c r="C1595" s="46"/>
      <c r="D1595" s="46">
        <v>0</v>
      </c>
      <c r="E1595" s="46">
        <v>0</v>
      </c>
      <c r="F1595" s="46">
        <v>0</v>
      </c>
      <c r="G1595" s="46">
        <v>0</v>
      </c>
      <c r="H1595" s="46">
        <v>0</v>
      </c>
      <c r="I1595" s="46">
        <v>0</v>
      </c>
      <c r="J1595" s="46">
        <v>0</v>
      </c>
      <c r="K1595" s="46">
        <v>0</v>
      </c>
      <c r="L1595" s="46">
        <v>0</v>
      </c>
      <c r="M1595" s="46">
        <v>0</v>
      </c>
      <c r="N1595" s="46">
        <v>0</v>
      </c>
      <c r="O1595" s="46">
        <v>0</v>
      </c>
      <c r="P1595" s="46">
        <v>0</v>
      </c>
      <c r="Q1595" s="46">
        <v>0</v>
      </c>
      <c r="R1595" s="46">
        <v>0</v>
      </c>
      <c r="S1595" s="46">
        <v>0</v>
      </c>
      <c r="T1595" s="46">
        <v>0</v>
      </c>
      <c r="U1595" s="46">
        <v>0</v>
      </c>
      <c r="V1595" s="46">
        <v>0</v>
      </c>
      <c r="W1595" s="46">
        <v>0</v>
      </c>
      <c r="X1595" s="46">
        <v>0</v>
      </c>
      <c r="Y1595" s="46">
        <v>0</v>
      </c>
      <c r="Z1595" s="46">
        <v>0</v>
      </c>
      <c r="AA1595" s="46">
        <v>0</v>
      </c>
      <c r="AB1595" s="46">
        <v>0</v>
      </c>
      <c r="AC1595" s="46">
        <v>0</v>
      </c>
      <c r="AD1595" s="46">
        <v>0</v>
      </c>
      <c r="AE1595" s="46">
        <v>0</v>
      </c>
      <c r="AF1595" s="46">
        <v>0</v>
      </c>
      <c r="AG1595" s="46">
        <v>0</v>
      </c>
      <c r="AH1595" s="46">
        <v>0</v>
      </c>
      <c r="AI1595" s="46">
        <v>0</v>
      </c>
      <c r="AJ1595" s="46">
        <v>0</v>
      </c>
      <c r="AK1595" s="46">
        <v>0</v>
      </c>
      <c r="AL1595" s="46">
        <v>0</v>
      </c>
      <c r="AN1595"/>
      <c r="AO1595"/>
      <c r="AP1595"/>
      <c r="AQ1595"/>
      <c r="AR1595"/>
      <c r="AS1595"/>
      <c r="AT1595"/>
      <c r="AU1595"/>
      <c r="AV1595"/>
      <c r="AW1595"/>
      <c r="AX1595"/>
      <c r="AY1595"/>
      <c r="AZ1595"/>
      <c r="BA1595"/>
      <c r="BB1595"/>
      <c r="BC1595"/>
      <c r="BD1595"/>
      <c r="BE1595"/>
      <c r="BF1595"/>
      <c r="BG1595"/>
      <c r="BH1595"/>
      <c r="BI1595"/>
      <c r="BJ1595"/>
      <c r="BK1595"/>
      <c r="BL1595"/>
      <c r="BM1595"/>
      <c r="BN1595"/>
      <c r="BO1595"/>
      <c r="BP1595"/>
      <c r="BQ1595"/>
      <c r="BR1595"/>
      <c r="BS1595"/>
      <c r="BT1595"/>
      <c r="BU1595"/>
      <c r="BV1595"/>
      <c r="BW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row>
    <row r="1596" spans="1:158" s="78" customFormat="1" x14ac:dyDescent="0.25">
      <c r="A1596"/>
      <c r="B1596"/>
      <c r="C1596" s="46"/>
      <c r="D1596" s="46">
        <v>0</v>
      </c>
      <c r="E1596" s="46">
        <v>0</v>
      </c>
      <c r="F1596" s="46">
        <v>0</v>
      </c>
      <c r="G1596" s="46">
        <v>0</v>
      </c>
      <c r="H1596" s="46">
        <v>0</v>
      </c>
      <c r="I1596" s="46">
        <v>0</v>
      </c>
      <c r="J1596" s="46">
        <v>0</v>
      </c>
      <c r="K1596" s="46">
        <v>0</v>
      </c>
      <c r="L1596" s="46">
        <v>0</v>
      </c>
      <c r="M1596" s="46">
        <v>0</v>
      </c>
      <c r="N1596" s="46">
        <v>0</v>
      </c>
      <c r="O1596" s="46">
        <v>0</v>
      </c>
      <c r="P1596" s="46">
        <v>0</v>
      </c>
      <c r="Q1596" s="46">
        <v>0</v>
      </c>
      <c r="R1596" s="46">
        <v>0</v>
      </c>
      <c r="S1596" s="46">
        <v>0</v>
      </c>
      <c r="T1596" s="46">
        <v>0</v>
      </c>
      <c r="U1596" s="46">
        <v>0</v>
      </c>
      <c r="V1596" s="46">
        <v>0</v>
      </c>
      <c r="W1596" s="46">
        <v>0</v>
      </c>
      <c r="X1596" s="46">
        <v>0</v>
      </c>
      <c r="Y1596" s="46">
        <v>0</v>
      </c>
      <c r="Z1596" s="46">
        <v>0</v>
      </c>
      <c r="AA1596" s="46">
        <v>0</v>
      </c>
      <c r="AB1596" s="46">
        <v>0</v>
      </c>
      <c r="AC1596" s="46">
        <v>0</v>
      </c>
      <c r="AD1596" s="46">
        <v>0</v>
      </c>
      <c r="AE1596" s="46">
        <v>0</v>
      </c>
      <c r="AF1596" s="46">
        <v>0</v>
      </c>
      <c r="AG1596" s="46">
        <v>0</v>
      </c>
      <c r="AH1596" s="46">
        <v>0</v>
      </c>
      <c r="AI1596" s="46">
        <v>0</v>
      </c>
      <c r="AJ1596" s="46">
        <v>0</v>
      </c>
      <c r="AK1596" s="46">
        <v>0</v>
      </c>
      <c r="AL1596" s="46">
        <v>0</v>
      </c>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row>
    <row r="1597" spans="1:158" s="78" customFormat="1" x14ac:dyDescent="0.25">
      <c r="A1597"/>
      <c r="B1597"/>
      <c r="C1597" s="46"/>
      <c r="D1597" s="46">
        <v>0</v>
      </c>
      <c r="E1597" s="46">
        <v>0</v>
      </c>
      <c r="F1597" s="46">
        <v>0</v>
      </c>
      <c r="G1597" s="46">
        <v>0</v>
      </c>
      <c r="H1597" s="46">
        <v>0</v>
      </c>
      <c r="I1597" s="46">
        <v>0</v>
      </c>
      <c r="J1597" s="46">
        <v>0</v>
      </c>
      <c r="K1597" s="46">
        <v>0</v>
      </c>
      <c r="L1597" s="46">
        <v>0</v>
      </c>
      <c r="M1597" s="46">
        <v>0</v>
      </c>
      <c r="N1597" s="46">
        <v>0</v>
      </c>
      <c r="O1597" s="46">
        <v>0</v>
      </c>
      <c r="P1597" s="46">
        <v>0</v>
      </c>
      <c r="Q1597" s="46">
        <v>0</v>
      </c>
      <c r="R1597" s="46">
        <v>0</v>
      </c>
      <c r="S1597" s="46">
        <v>0</v>
      </c>
      <c r="T1597" s="46">
        <v>0</v>
      </c>
      <c r="U1597" s="46">
        <v>0</v>
      </c>
      <c r="V1597" s="46">
        <v>0</v>
      </c>
      <c r="W1597" s="46">
        <v>0</v>
      </c>
      <c r="X1597" s="46">
        <v>0</v>
      </c>
      <c r="Y1597" s="46">
        <v>0</v>
      </c>
      <c r="Z1597" s="46">
        <v>0</v>
      </c>
      <c r="AA1597" s="46">
        <v>0</v>
      </c>
      <c r="AB1597" s="46">
        <v>0</v>
      </c>
      <c r="AC1597" s="46">
        <v>0</v>
      </c>
      <c r="AD1597" s="46">
        <v>0</v>
      </c>
      <c r="AE1597" s="46">
        <v>0</v>
      </c>
      <c r="AF1597" s="46">
        <v>0</v>
      </c>
      <c r="AG1597" s="46">
        <v>0</v>
      </c>
      <c r="AH1597" s="46">
        <v>0</v>
      </c>
      <c r="AI1597" s="46">
        <v>0</v>
      </c>
      <c r="AJ1597" s="46">
        <v>0</v>
      </c>
      <c r="AK1597" s="46">
        <v>0</v>
      </c>
      <c r="AL1597" s="46">
        <v>0</v>
      </c>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row>
    <row r="1598" spans="1:158" s="78" customFormat="1" x14ac:dyDescent="0.25">
      <c r="A1598"/>
      <c r="B1598"/>
      <c r="C1598" s="46"/>
      <c r="D1598" s="46">
        <v>0</v>
      </c>
      <c r="E1598" s="46">
        <v>0</v>
      </c>
      <c r="F1598" s="46">
        <v>0</v>
      </c>
      <c r="G1598" s="46">
        <v>0</v>
      </c>
      <c r="H1598" s="46">
        <v>0</v>
      </c>
      <c r="I1598" s="46">
        <v>0</v>
      </c>
      <c r="J1598" s="46">
        <v>0</v>
      </c>
      <c r="K1598" s="46">
        <v>0</v>
      </c>
      <c r="L1598" s="46">
        <v>0</v>
      </c>
      <c r="M1598" s="46">
        <v>0</v>
      </c>
      <c r="N1598" s="46">
        <v>0</v>
      </c>
      <c r="O1598" s="46">
        <v>0</v>
      </c>
      <c r="P1598" s="46">
        <v>0</v>
      </c>
      <c r="Q1598" s="46">
        <v>0</v>
      </c>
      <c r="R1598" s="46">
        <v>0</v>
      </c>
      <c r="S1598" s="46">
        <v>0</v>
      </c>
      <c r="T1598" s="46">
        <v>0</v>
      </c>
      <c r="U1598" s="46">
        <v>0</v>
      </c>
      <c r="V1598" s="46">
        <v>0</v>
      </c>
      <c r="W1598" s="46">
        <v>0</v>
      </c>
      <c r="X1598" s="46">
        <v>0</v>
      </c>
      <c r="Y1598" s="46">
        <v>0</v>
      </c>
      <c r="Z1598" s="46">
        <v>0</v>
      </c>
      <c r="AA1598" s="46">
        <v>0</v>
      </c>
      <c r="AB1598" s="46">
        <v>0</v>
      </c>
      <c r="AC1598" s="46">
        <v>0</v>
      </c>
      <c r="AD1598" s="46">
        <v>0</v>
      </c>
      <c r="AE1598" s="46">
        <v>0</v>
      </c>
      <c r="AF1598" s="46">
        <v>0</v>
      </c>
      <c r="AG1598" s="46">
        <v>0</v>
      </c>
      <c r="AH1598" s="46">
        <v>0</v>
      </c>
      <c r="AI1598" s="46">
        <v>0</v>
      </c>
      <c r="AJ1598" s="46">
        <v>0</v>
      </c>
      <c r="AK1598" s="46">
        <v>0</v>
      </c>
      <c r="AL1598" s="46">
        <v>0</v>
      </c>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row>
    <row r="1599" spans="1:158" s="78" customFormat="1" x14ac:dyDescent="0.25">
      <c r="A1599"/>
      <c r="B1599"/>
      <c r="C1599" s="46"/>
      <c r="D1599" s="46">
        <v>0</v>
      </c>
      <c r="E1599" s="46">
        <v>0</v>
      </c>
      <c r="F1599" s="46">
        <v>0</v>
      </c>
      <c r="G1599" s="46">
        <v>0</v>
      </c>
      <c r="H1599" s="46">
        <v>0</v>
      </c>
      <c r="I1599" s="46">
        <v>0</v>
      </c>
      <c r="J1599" s="46">
        <v>0</v>
      </c>
      <c r="K1599" s="46">
        <v>0</v>
      </c>
      <c r="L1599" s="46">
        <v>0</v>
      </c>
      <c r="M1599" s="46">
        <v>0</v>
      </c>
      <c r="N1599" s="46">
        <v>0</v>
      </c>
      <c r="O1599" s="46">
        <v>0</v>
      </c>
      <c r="P1599" s="46">
        <v>0</v>
      </c>
      <c r="Q1599" s="46">
        <v>0</v>
      </c>
      <c r="R1599" s="46">
        <v>0</v>
      </c>
      <c r="S1599" s="46">
        <v>0</v>
      </c>
      <c r="T1599" s="46">
        <v>0</v>
      </c>
      <c r="U1599" s="46">
        <v>0</v>
      </c>
      <c r="V1599" s="46">
        <v>0</v>
      </c>
      <c r="W1599" s="46">
        <v>0</v>
      </c>
      <c r="X1599" s="46">
        <v>0</v>
      </c>
      <c r="Y1599" s="46">
        <v>0</v>
      </c>
      <c r="Z1599" s="46">
        <v>0</v>
      </c>
      <c r="AA1599" s="46">
        <v>0</v>
      </c>
      <c r="AB1599" s="46">
        <v>0</v>
      </c>
      <c r="AC1599" s="46">
        <v>0</v>
      </c>
      <c r="AD1599" s="46">
        <v>0</v>
      </c>
      <c r="AE1599" s="46">
        <v>0</v>
      </c>
      <c r="AF1599" s="46">
        <v>0</v>
      </c>
      <c r="AG1599" s="46">
        <v>0</v>
      </c>
      <c r="AH1599" s="46">
        <v>0</v>
      </c>
      <c r="AI1599" s="46">
        <v>0</v>
      </c>
      <c r="AJ1599" s="46">
        <v>0</v>
      </c>
      <c r="AK1599" s="46">
        <v>0</v>
      </c>
      <c r="AL1599" s="46">
        <v>0</v>
      </c>
      <c r="AN1599"/>
      <c r="AO1599"/>
      <c r="AP1599"/>
      <c r="AQ1599"/>
      <c r="AR1599"/>
      <c r="AS1599"/>
      <c r="AT1599"/>
      <c r="AU1599"/>
      <c r="AV1599"/>
      <c r="AW1599"/>
      <c r="AX1599"/>
      <c r="AY1599"/>
      <c r="AZ1599"/>
      <c r="BA1599"/>
      <c r="BB1599"/>
      <c r="BC1599"/>
      <c r="BD1599"/>
      <c r="BE1599"/>
      <c r="BF1599"/>
      <c r="BG1599"/>
      <c r="BH1599"/>
      <c r="BI1599"/>
      <c r="BJ1599"/>
      <c r="BK1599"/>
      <c r="BL1599"/>
      <c r="BM1599"/>
      <c r="BN1599"/>
      <c r="BO1599"/>
      <c r="BP1599"/>
      <c r="BQ1599"/>
      <c r="BR1599"/>
      <c r="BS1599"/>
      <c r="BT1599"/>
      <c r="BU1599"/>
      <c r="BV1599"/>
      <c r="BW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row>
    <row r="1600" spans="1:158" s="78" customFormat="1" x14ac:dyDescent="0.25">
      <c r="A1600"/>
      <c r="B1600"/>
      <c r="C1600" s="46"/>
      <c r="D1600" s="46">
        <v>0</v>
      </c>
      <c r="E1600" s="46">
        <v>0</v>
      </c>
      <c r="F1600" s="46">
        <v>0</v>
      </c>
      <c r="G1600" s="46">
        <v>0</v>
      </c>
      <c r="H1600" s="46">
        <v>0</v>
      </c>
      <c r="I1600" s="46">
        <v>0</v>
      </c>
      <c r="J1600" s="46">
        <v>0</v>
      </c>
      <c r="K1600" s="46">
        <v>0</v>
      </c>
      <c r="L1600" s="46">
        <v>0</v>
      </c>
      <c r="M1600" s="46">
        <v>0</v>
      </c>
      <c r="N1600" s="46">
        <v>0</v>
      </c>
      <c r="O1600" s="46">
        <v>0</v>
      </c>
      <c r="P1600" s="46">
        <v>0</v>
      </c>
      <c r="Q1600" s="46">
        <v>0</v>
      </c>
      <c r="R1600" s="46">
        <v>0</v>
      </c>
      <c r="S1600" s="46">
        <v>0</v>
      </c>
      <c r="T1600" s="46">
        <v>0</v>
      </c>
      <c r="U1600" s="46">
        <v>0</v>
      </c>
      <c r="V1600" s="46">
        <v>0</v>
      </c>
      <c r="W1600" s="46">
        <v>0</v>
      </c>
      <c r="X1600" s="46">
        <v>0</v>
      </c>
      <c r="Y1600" s="46">
        <v>0</v>
      </c>
      <c r="Z1600" s="46">
        <v>0</v>
      </c>
      <c r="AA1600" s="46">
        <v>0</v>
      </c>
      <c r="AB1600" s="46">
        <v>0</v>
      </c>
      <c r="AC1600" s="46">
        <v>0</v>
      </c>
      <c r="AD1600" s="46">
        <v>0</v>
      </c>
      <c r="AE1600" s="46">
        <v>0</v>
      </c>
      <c r="AF1600" s="46">
        <v>0</v>
      </c>
      <c r="AG1600" s="46">
        <v>0</v>
      </c>
      <c r="AH1600" s="46">
        <v>0</v>
      </c>
      <c r="AI1600" s="46">
        <v>0</v>
      </c>
      <c r="AJ1600" s="46">
        <v>0</v>
      </c>
      <c r="AK1600" s="46">
        <v>0</v>
      </c>
      <c r="AL1600" s="46">
        <v>0</v>
      </c>
      <c r="AN1600"/>
      <c r="AO1600"/>
      <c r="AP1600"/>
      <c r="AQ1600"/>
      <c r="AR1600"/>
      <c r="AS1600"/>
      <c r="AT1600"/>
      <c r="AU1600"/>
      <c r="AV1600"/>
      <c r="AW1600"/>
      <c r="AX1600"/>
      <c r="AY1600"/>
      <c r="AZ1600"/>
      <c r="BA1600"/>
      <c r="BB1600"/>
      <c r="BC1600"/>
      <c r="BD1600"/>
      <c r="BE1600"/>
      <c r="BF1600"/>
      <c r="BG1600"/>
      <c r="BH1600"/>
      <c r="BI1600"/>
      <c r="BJ1600"/>
      <c r="BK1600"/>
      <c r="BL1600"/>
      <c r="BM1600"/>
      <c r="BN1600"/>
      <c r="BO1600"/>
      <c r="BP1600"/>
      <c r="BQ1600"/>
      <c r="BR1600"/>
      <c r="BS1600"/>
      <c r="BT1600"/>
      <c r="BU1600"/>
      <c r="BV1600"/>
      <c r="BW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row>
    <row r="1601" spans="1:158" s="78" customFormat="1" x14ac:dyDescent="0.25">
      <c r="A1601"/>
      <c r="B1601"/>
      <c r="C1601" s="46"/>
      <c r="D1601" s="46">
        <v>0</v>
      </c>
      <c r="E1601" s="46">
        <v>0</v>
      </c>
      <c r="F1601" s="46">
        <v>0</v>
      </c>
      <c r="G1601" s="46">
        <v>0</v>
      </c>
      <c r="H1601" s="46">
        <v>0</v>
      </c>
      <c r="I1601" s="46">
        <v>0</v>
      </c>
      <c r="J1601" s="46">
        <v>0</v>
      </c>
      <c r="K1601" s="46">
        <v>0</v>
      </c>
      <c r="L1601" s="46">
        <v>0</v>
      </c>
      <c r="M1601" s="46">
        <v>0</v>
      </c>
      <c r="N1601" s="46">
        <v>0</v>
      </c>
      <c r="O1601" s="46">
        <v>0</v>
      </c>
      <c r="P1601" s="46">
        <v>0</v>
      </c>
      <c r="Q1601" s="46">
        <v>0</v>
      </c>
      <c r="R1601" s="46">
        <v>0</v>
      </c>
      <c r="S1601" s="46">
        <v>0</v>
      </c>
      <c r="T1601" s="46">
        <v>0</v>
      </c>
      <c r="U1601" s="46">
        <v>0</v>
      </c>
      <c r="V1601" s="46">
        <v>0</v>
      </c>
      <c r="W1601" s="46">
        <v>0</v>
      </c>
      <c r="X1601" s="46">
        <v>0</v>
      </c>
      <c r="Y1601" s="46">
        <v>0</v>
      </c>
      <c r="Z1601" s="46">
        <v>0</v>
      </c>
      <c r="AA1601" s="46">
        <v>0</v>
      </c>
      <c r="AB1601" s="46">
        <v>0</v>
      </c>
      <c r="AC1601" s="46">
        <v>0</v>
      </c>
      <c r="AD1601" s="46">
        <v>0</v>
      </c>
      <c r="AE1601" s="46">
        <v>0</v>
      </c>
      <c r="AF1601" s="46">
        <v>0</v>
      </c>
      <c r="AG1601" s="46">
        <v>0</v>
      </c>
      <c r="AH1601" s="46">
        <v>0</v>
      </c>
      <c r="AI1601" s="46">
        <v>0</v>
      </c>
      <c r="AJ1601" s="46">
        <v>0</v>
      </c>
      <c r="AK1601" s="46">
        <v>0</v>
      </c>
      <c r="AL1601" s="46">
        <v>0</v>
      </c>
      <c r="AN1601"/>
      <c r="AO1601"/>
      <c r="AP1601"/>
      <c r="AQ1601"/>
      <c r="AR1601"/>
      <c r="AS1601"/>
      <c r="AT1601"/>
      <c r="AU1601"/>
      <c r="AV1601"/>
      <c r="AW1601"/>
      <c r="AX1601"/>
      <c r="AY1601"/>
      <c r="AZ1601"/>
      <c r="BA1601"/>
      <c r="BB1601"/>
      <c r="BC1601"/>
      <c r="BD1601"/>
      <c r="BE1601"/>
      <c r="BF1601"/>
      <c r="BG1601"/>
      <c r="BH1601"/>
      <c r="BI1601"/>
      <c r="BJ1601"/>
      <c r="BK1601"/>
      <c r="BL1601"/>
      <c r="BM1601"/>
      <c r="BN1601"/>
      <c r="BO1601"/>
      <c r="BP1601"/>
      <c r="BQ1601"/>
      <c r="BR1601"/>
      <c r="BS1601"/>
      <c r="BT1601"/>
      <c r="BU1601"/>
      <c r="BV1601"/>
      <c r="BW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row>
    <row r="1602" spans="1:158" s="78" customFormat="1" x14ac:dyDescent="0.25">
      <c r="A1602"/>
      <c r="B1602"/>
      <c r="C1602" s="46"/>
      <c r="D1602" s="46">
        <v>0</v>
      </c>
      <c r="E1602" s="46">
        <v>0</v>
      </c>
      <c r="F1602" s="46">
        <v>0</v>
      </c>
      <c r="G1602" s="46">
        <v>0</v>
      </c>
      <c r="H1602" s="46">
        <v>0</v>
      </c>
      <c r="I1602" s="46">
        <v>0</v>
      </c>
      <c r="J1602" s="46">
        <v>0</v>
      </c>
      <c r="K1602" s="46">
        <v>0</v>
      </c>
      <c r="L1602" s="46">
        <v>0</v>
      </c>
      <c r="M1602" s="46">
        <v>0</v>
      </c>
      <c r="N1602" s="46">
        <v>0</v>
      </c>
      <c r="O1602" s="46">
        <v>0</v>
      </c>
      <c r="P1602" s="46">
        <v>0</v>
      </c>
      <c r="Q1602" s="46">
        <v>0</v>
      </c>
      <c r="R1602" s="46">
        <v>0</v>
      </c>
      <c r="S1602" s="46">
        <v>0</v>
      </c>
      <c r="T1602" s="46">
        <v>0</v>
      </c>
      <c r="U1602" s="46">
        <v>0</v>
      </c>
      <c r="V1602" s="46">
        <v>0</v>
      </c>
      <c r="W1602" s="46">
        <v>0</v>
      </c>
      <c r="X1602" s="46">
        <v>0</v>
      </c>
      <c r="Y1602" s="46">
        <v>0</v>
      </c>
      <c r="Z1602" s="46">
        <v>0</v>
      </c>
      <c r="AA1602" s="46">
        <v>0</v>
      </c>
      <c r="AB1602" s="46">
        <v>0</v>
      </c>
      <c r="AC1602" s="46">
        <v>0</v>
      </c>
      <c r="AD1602" s="46">
        <v>0</v>
      </c>
      <c r="AE1602" s="46">
        <v>0</v>
      </c>
      <c r="AF1602" s="46">
        <v>0</v>
      </c>
      <c r="AG1602" s="46">
        <v>0</v>
      </c>
      <c r="AH1602" s="46">
        <v>0</v>
      </c>
      <c r="AI1602" s="46">
        <v>0</v>
      </c>
      <c r="AJ1602" s="46">
        <v>0</v>
      </c>
      <c r="AK1602" s="46">
        <v>0</v>
      </c>
      <c r="AL1602" s="46">
        <v>0</v>
      </c>
      <c r="AN1602"/>
      <c r="AO1602"/>
      <c r="AP1602"/>
      <c r="AQ1602"/>
      <c r="AR1602"/>
      <c r="AS1602"/>
      <c r="AT1602"/>
      <c r="AU1602"/>
      <c r="AV1602"/>
      <c r="AW1602"/>
      <c r="AX1602"/>
      <c r="AY1602"/>
      <c r="AZ1602"/>
      <c r="BA1602"/>
      <c r="BB1602"/>
      <c r="BC1602"/>
      <c r="BD1602"/>
      <c r="BE1602"/>
      <c r="BF1602"/>
      <c r="BG1602"/>
      <c r="BH1602"/>
      <c r="BI1602"/>
      <c r="BJ1602"/>
      <c r="BK1602"/>
      <c r="BL1602"/>
      <c r="BM1602"/>
      <c r="BN1602"/>
      <c r="BO1602"/>
      <c r="BP1602"/>
      <c r="BQ1602"/>
      <c r="BR1602"/>
      <c r="BS1602"/>
      <c r="BT1602"/>
      <c r="BU1602"/>
      <c r="BV1602"/>
      <c r="BW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row>
    <row r="1603" spans="1:158" s="78" customFormat="1" x14ac:dyDescent="0.25">
      <c r="A1603"/>
      <c r="B1603"/>
      <c r="C1603" s="46"/>
      <c r="D1603" s="46">
        <v>0</v>
      </c>
      <c r="E1603" s="46">
        <v>0</v>
      </c>
      <c r="F1603" s="46">
        <v>0</v>
      </c>
      <c r="G1603" s="46">
        <v>0</v>
      </c>
      <c r="H1603" s="46">
        <v>0</v>
      </c>
      <c r="I1603" s="46">
        <v>0</v>
      </c>
      <c r="J1603" s="46">
        <v>0</v>
      </c>
      <c r="K1603" s="46">
        <v>0</v>
      </c>
      <c r="L1603" s="46">
        <v>0</v>
      </c>
      <c r="M1603" s="46">
        <v>0</v>
      </c>
      <c r="N1603" s="46">
        <v>0</v>
      </c>
      <c r="O1603" s="46">
        <v>0</v>
      </c>
      <c r="P1603" s="46">
        <v>0</v>
      </c>
      <c r="Q1603" s="46">
        <v>0</v>
      </c>
      <c r="R1603" s="46">
        <v>0</v>
      </c>
      <c r="S1603" s="46">
        <v>0</v>
      </c>
      <c r="T1603" s="46">
        <v>0</v>
      </c>
      <c r="U1603" s="46">
        <v>0</v>
      </c>
      <c r="V1603" s="46">
        <v>0</v>
      </c>
      <c r="W1603" s="46">
        <v>0</v>
      </c>
      <c r="X1603" s="46">
        <v>0</v>
      </c>
      <c r="Y1603" s="46">
        <v>0</v>
      </c>
      <c r="Z1603" s="46">
        <v>0</v>
      </c>
      <c r="AA1603" s="46">
        <v>0</v>
      </c>
      <c r="AB1603" s="46">
        <v>0</v>
      </c>
      <c r="AC1603" s="46">
        <v>0</v>
      </c>
      <c r="AD1603" s="46">
        <v>0</v>
      </c>
      <c r="AE1603" s="46">
        <v>0</v>
      </c>
      <c r="AF1603" s="46">
        <v>0</v>
      </c>
      <c r="AG1603" s="46">
        <v>0</v>
      </c>
      <c r="AH1603" s="46">
        <v>0</v>
      </c>
      <c r="AI1603" s="46">
        <v>0</v>
      </c>
      <c r="AJ1603" s="46">
        <v>0</v>
      </c>
      <c r="AK1603" s="46">
        <v>0</v>
      </c>
      <c r="AL1603" s="46">
        <v>0</v>
      </c>
      <c r="AN1603"/>
      <c r="AO1603"/>
      <c r="AP1603"/>
      <c r="AQ1603"/>
      <c r="AR1603"/>
      <c r="AS1603"/>
      <c r="AT1603"/>
      <c r="AU1603"/>
      <c r="AV1603"/>
      <c r="AW1603"/>
      <c r="AX1603"/>
      <c r="AY1603"/>
      <c r="AZ1603"/>
      <c r="BA1603"/>
      <c r="BB1603"/>
      <c r="BC1603"/>
      <c r="BD1603"/>
      <c r="BE1603"/>
      <c r="BF1603"/>
      <c r="BG1603"/>
      <c r="BH1603"/>
      <c r="BI1603"/>
      <c r="BJ1603"/>
      <c r="BK1603"/>
      <c r="BL1603"/>
      <c r="BM1603"/>
      <c r="BN1603"/>
      <c r="BO1603"/>
      <c r="BP1603"/>
      <c r="BQ1603"/>
      <c r="BR1603"/>
      <c r="BS1603"/>
      <c r="BT1603"/>
      <c r="BU1603"/>
      <c r="BV1603"/>
      <c r="BW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row>
    <row r="1604" spans="1:158" s="78" customFormat="1" x14ac:dyDescent="0.25">
      <c r="A1604"/>
      <c r="B1604"/>
      <c r="C1604" s="46"/>
      <c r="D1604" s="46">
        <v>0</v>
      </c>
      <c r="E1604" s="46">
        <v>0</v>
      </c>
      <c r="F1604" s="46">
        <v>0</v>
      </c>
      <c r="G1604" s="46">
        <v>0</v>
      </c>
      <c r="H1604" s="46">
        <v>0</v>
      </c>
      <c r="I1604" s="46">
        <v>0</v>
      </c>
      <c r="J1604" s="46">
        <v>0</v>
      </c>
      <c r="K1604" s="46">
        <v>0</v>
      </c>
      <c r="L1604" s="46">
        <v>0</v>
      </c>
      <c r="M1604" s="46">
        <v>0</v>
      </c>
      <c r="N1604" s="46">
        <v>0</v>
      </c>
      <c r="O1604" s="46">
        <v>0</v>
      </c>
      <c r="P1604" s="46">
        <v>0</v>
      </c>
      <c r="Q1604" s="46">
        <v>0</v>
      </c>
      <c r="R1604" s="46">
        <v>0</v>
      </c>
      <c r="S1604" s="46">
        <v>0</v>
      </c>
      <c r="T1604" s="46">
        <v>0</v>
      </c>
      <c r="U1604" s="46">
        <v>0</v>
      </c>
      <c r="V1604" s="46">
        <v>0</v>
      </c>
      <c r="W1604" s="46">
        <v>0</v>
      </c>
      <c r="X1604" s="46">
        <v>0</v>
      </c>
      <c r="Y1604" s="46">
        <v>0</v>
      </c>
      <c r="Z1604" s="46">
        <v>0</v>
      </c>
      <c r="AA1604" s="46">
        <v>0</v>
      </c>
      <c r="AB1604" s="46">
        <v>0</v>
      </c>
      <c r="AC1604" s="46">
        <v>0</v>
      </c>
      <c r="AD1604" s="46">
        <v>0</v>
      </c>
      <c r="AE1604" s="46">
        <v>0</v>
      </c>
      <c r="AF1604" s="46">
        <v>0</v>
      </c>
      <c r="AG1604" s="46">
        <v>0</v>
      </c>
      <c r="AH1604" s="46">
        <v>0</v>
      </c>
      <c r="AI1604" s="46">
        <v>0</v>
      </c>
      <c r="AJ1604" s="46">
        <v>0</v>
      </c>
      <c r="AK1604" s="46">
        <v>0</v>
      </c>
      <c r="AL1604" s="46">
        <v>0</v>
      </c>
      <c r="AN1604"/>
      <c r="AO1604"/>
      <c r="AP1604"/>
      <c r="AQ1604"/>
      <c r="AR1604"/>
      <c r="AS1604"/>
      <c r="AT1604"/>
      <c r="AU1604"/>
      <c r="AV1604"/>
      <c r="AW1604"/>
      <c r="AX1604"/>
      <c r="AY1604"/>
      <c r="AZ1604"/>
      <c r="BA1604"/>
      <c r="BB1604"/>
      <c r="BC1604"/>
      <c r="BD1604"/>
      <c r="BE1604"/>
      <c r="BF1604"/>
      <c r="BG1604"/>
      <c r="BH1604"/>
      <c r="BI1604"/>
      <c r="BJ1604"/>
      <c r="BK1604"/>
      <c r="BL1604"/>
      <c r="BM1604"/>
      <c r="BN1604"/>
      <c r="BO1604"/>
      <c r="BP1604"/>
      <c r="BQ1604"/>
      <c r="BR1604"/>
      <c r="BS1604"/>
      <c r="BT1604"/>
      <c r="BU1604"/>
      <c r="BV1604"/>
      <c r="BW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row>
    <row r="1605" spans="1:158" s="78" customFormat="1" x14ac:dyDescent="0.25">
      <c r="A1605"/>
      <c r="B1605"/>
      <c r="C1605" s="46"/>
      <c r="D1605" s="46">
        <v>0</v>
      </c>
      <c r="E1605" s="46">
        <v>0</v>
      </c>
      <c r="F1605" s="46">
        <v>0</v>
      </c>
      <c r="G1605" s="46">
        <v>0</v>
      </c>
      <c r="H1605" s="46">
        <v>0</v>
      </c>
      <c r="I1605" s="46">
        <v>0</v>
      </c>
      <c r="J1605" s="46">
        <v>0</v>
      </c>
      <c r="K1605" s="46">
        <v>0</v>
      </c>
      <c r="L1605" s="46">
        <v>0</v>
      </c>
      <c r="M1605" s="46">
        <v>0</v>
      </c>
      <c r="N1605" s="46">
        <v>0</v>
      </c>
      <c r="O1605" s="46">
        <v>0</v>
      </c>
      <c r="P1605" s="46">
        <v>0</v>
      </c>
      <c r="Q1605" s="46">
        <v>0</v>
      </c>
      <c r="R1605" s="46">
        <v>0</v>
      </c>
      <c r="S1605" s="46">
        <v>0</v>
      </c>
      <c r="T1605" s="46">
        <v>0</v>
      </c>
      <c r="U1605" s="46">
        <v>0</v>
      </c>
      <c r="V1605" s="46">
        <v>0</v>
      </c>
      <c r="W1605" s="46">
        <v>0</v>
      </c>
      <c r="X1605" s="46">
        <v>0</v>
      </c>
      <c r="Y1605" s="46">
        <v>0</v>
      </c>
      <c r="Z1605" s="46">
        <v>0</v>
      </c>
      <c r="AA1605" s="46">
        <v>0</v>
      </c>
      <c r="AB1605" s="46">
        <v>0</v>
      </c>
      <c r="AC1605" s="46">
        <v>0</v>
      </c>
      <c r="AD1605" s="46">
        <v>0</v>
      </c>
      <c r="AE1605" s="46">
        <v>0</v>
      </c>
      <c r="AF1605" s="46">
        <v>0</v>
      </c>
      <c r="AG1605" s="46">
        <v>0</v>
      </c>
      <c r="AH1605" s="46">
        <v>0</v>
      </c>
      <c r="AI1605" s="46">
        <v>0</v>
      </c>
      <c r="AJ1605" s="46">
        <v>0</v>
      </c>
      <c r="AK1605" s="46">
        <v>0</v>
      </c>
      <c r="AL1605" s="46">
        <v>0</v>
      </c>
      <c r="AN1605"/>
      <c r="AO1605"/>
      <c r="AP1605"/>
      <c r="AQ1605"/>
      <c r="AR1605"/>
      <c r="AS1605"/>
      <c r="AT1605"/>
      <c r="AU1605"/>
      <c r="AV1605"/>
      <c r="AW1605"/>
      <c r="AX1605"/>
      <c r="AY1605"/>
      <c r="AZ1605"/>
      <c r="BA1605"/>
      <c r="BB1605"/>
      <c r="BC1605"/>
      <c r="BD1605"/>
      <c r="BE1605"/>
      <c r="BF1605"/>
      <c r="BG1605"/>
      <c r="BH1605"/>
      <c r="BI1605"/>
      <c r="BJ1605"/>
      <c r="BK1605"/>
      <c r="BL1605"/>
      <c r="BM1605"/>
      <c r="BN1605"/>
      <c r="BO1605"/>
      <c r="BP1605"/>
      <c r="BQ1605"/>
      <c r="BR1605"/>
      <c r="BS1605"/>
      <c r="BT1605"/>
      <c r="BU1605"/>
      <c r="BV1605"/>
      <c r="BW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row>
    <row r="1606" spans="1:158" s="78" customFormat="1" x14ac:dyDescent="0.25">
      <c r="A1606"/>
      <c r="B1606"/>
      <c r="C1606" s="46"/>
      <c r="D1606" s="46">
        <v>0</v>
      </c>
      <c r="E1606" s="46">
        <v>0</v>
      </c>
      <c r="F1606" s="46">
        <v>0</v>
      </c>
      <c r="G1606" s="46">
        <v>0</v>
      </c>
      <c r="H1606" s="46">
        <v>0</v>
      </c>
      <c r="I1606" s="46">
        <v>0</v>
      </c>
      <c r="J1606" s="46">
        <v>0</v>
      </c>
      <c r="K1606" s="46">
        <v>0</v>
      </c>
      <c r="L1606" s="46">
        <v>0</v>
      </c>
      <c r="M1606" s="46">
        <v>0</v>
      </c>
      <c r="N1606" s="46">
        <v>0</v>
      </c>
      <c r="O1606" s="46">
        <v>0</v>
      </c>
      <c r="P1606" s="46">
        <v>0</v>
      </c>
      <c r="Q1606" s="46">
        <v>0</v>
      </c>
      <c r="R1606" s="46">
        <v>0</v>
      </c>
      <c r="S1606" s="46">
        <v>0</v>
      </c>
      <c r="T1606" s="46">
        <v>0</v>
      </c>
      <c r="U1606" s="46">
        <v>0</v>
      </c>
      <c r="V1606" s="46">
        <v>0</v>
      </c>
      <c r="W1606" s="46">
        <v>0</v>
      </c>
      <c r="X1606" s="46">
        <v>0</v>
      </c>
      <c r="Y1606" s="46">
        <v>0</v>
      </c>
      <c r="Z1606" s="46">
        <v>0</v>
      </c>
      <c r="AA1606" s="46">
        <v>0</v>
      </c>
      <c r="AB1606" s="46">
        <v>0</v>
      </c>
      <c r="AC1606" s="46">
        <v>0</v>
      </c>
      <c r="AD1606" s="46">
        <v>0</v>
      </c>
      <c r="AE1606" s="46">
        <v>0</v>
      </c>
      <c r="AF1606" s="46">
        <v>0</v>
      </c>
      <c r="AG1606" s="46">
        <v>0</v>
      </c>
      <c r="AH1606" s="46">
        <v>0</v>
      </c>
      <c r="AI1606" s="46">
        <v>0</v>
      </c>
      <c r="AJ1606" s="46">
        <v>0</v>
      </c>
      <c r="AK1606" s="46">
        <v>0</v>
      </c>
      <c r="AL1606" s="46">
        <v>0</v>
      </c>
      <c r="AN1606"/>
      <c r="AO1606"/>
      <c r="AP1606"/>
      <c r="AQ1606"/>
      <c r="AR1606"/>
      <c r="AS1606"/>
      <c r="AT1606"/>
      <c r="AU1606"/>
      <c r="AV1606"/>
      <c r="AW1606"/>
      <c r="AX1606"/>
      <c r="AY1606"/>
      <c r="AZ1606"/>
      <c r="BA1606"/>
      <c r="BB1606"/>
      <c r="BC1606"/>
      <c r="BD1606"/>
      <c r="BE1606"/>
      <c r="BF1606"/>
      <c r="BG1606"/>
      <c r="BH1606"/>
      <c r="BI1606"/>
      <c r="BJ1606"/>
      <c r="BK1606"/>
      <c r="BL1606"/>
      <c r="BM1606"/>
      <c r="BN1606"/>
      <c r="BO1606"/>
      <c r="BP1606"/>
      <c r="BQ1606"/>
      <c r="BR1606"/>
      <c r="BS1606"/>
      <c r="BT1606"/>
      <c r="BU1606"/>
      <c r="BV1606"/>
      <c r="BW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row>
    <row r="1607" spans="1:158" s="78" customFormat="1" x14ac:dyDescent="0.25">
      <c r="A1607"/>
      <c r="B1607"/>
      <c r="C1607" s="46"/>
      <c r="D1607" s="46">
        <v>0</v>
      </c>
      <c r="E1607" s="46">
        <v>0</v>
      </c>
      <c r="F1607" s="46">
        <v>0</v>
      </c>
      <c r="G1607" s="46">
        <v>0</v>
      </c>
      <c r="H1607" s="46">
        <v>0</v>
      </c>
      <c r="I1607" s="46">
        <v>0</v>
      </c>
      <c r="J1607" s="46">
        <v>0</v>
      </c>
      <c r="K1607" s="46">
        <v>0</v>
      </c>
      <c r="L1607" s="46">
        <v>0</v>
      </c>
      <c r="M1607" s="46">
        <v>0</v>
      </c>
      <c r="N1607" s="46">
        <v>0</v>
      </c>
      <c r="O1607" s="46">
        <v>0</v>
      </c>
      <c r="P1607" s="46">
        <v>0</v>
      </c>
      <c r="Q1607" s="46">
        <v>0</v>
      </c>
      <c r="R1607" s="46">
        <v>0</v>
      </c>
      <c r="S1607" s="46">
        <v>0</v>
      </c>
      <c r="T1607" s="46">
        <v>0</v>
      </c>
      <c r="U1607" s="46">
        <v>0</v>
      </c>
      <c r="V1607" s="46">
        <v>0</v>
      </c>
      <c r="W1607" s="46">
        <v>0</v>
      </c>
      <c r="X1607" s="46">
        <v>0</v>
      </c>
      <c r="Y1607" s="46">
        <v>0</v>
      </c>
      <c r="Z1607" s="46">
        <v>0</v>
      </c>
      <c r="AA1607" s="46">
        <v>0</v>
      </c>
      <c r="AB1607" s="46">
        <v>0</v>
      </c>
      <c r="AC1607" s="46">
        <v>0</v>
      </c>
      <c r="AD1607" s="46">
        <v>0</v>
      </c>
      <c r="AE1607" s="46">
        <v>0</v>
      </c>
      <c r="AF1607" s="46">
        <v>0</v>
      </c>
      <c r="AG1607" s="46">
        <v>0</v>
      </c>
      <c r="AH1607" s="46">
        <v>0</v>
      </c>
      <c r="AI1607" s="46">
        <v>0</v>
      </c>
      <c r="AJ1607" s="46">
        <v>0</v>
      </c>
      <c r="AK1607" s="46">
        <v>0</v>
      </c>
      <c r="AL1607" s="46">
        <v>0</v>
      </c>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row>
    <row r="1608" spans="1:158" s="78" customFormat="1" x14ac:dyDescent="0.25">
      <c r="A1608"/>
      <c r="B1608"/>
      <c r="C1608" s="46"/>
      <c r="D1608" s="46">
        <v>0</v>
      </c>
      <c r="E1608" s="46">
        <v>0</v>
      </c>
      <c r="F1608" s="46">
        <v>0</v>
      </c>
      <c r="G1608" s="46">
        <v>0</v>
      </c>
      <c r="H1608" s="46">
        <v>0</v>
      </c>
      <c r="I1608" s="46">
        <v>0</v>
      </c>
      <c r="J1608" s="46">
        <v>0</v>
      </c>
      <c r="K1608" s="46">
        <v>0</v>
      </c>
      <c r="L1608" s="46">
        <v>0</v>
      </c>
      <c r="M1608" s="46">
        <v>0</v>
      </c>
      <c r="N1608" s="46">
        <v>0</v>
      </c>
      <c r="O1608" s="46">
        <v>0</v>
      </c>
      <c r="P1608" s="46">
        <v>0</v>
      </c>
      <c r="Q1608" s="46">
        <v>0</v>
      </c>
      <c r="R1608" s="46">
        <v>0</v>
      </c>
      <c r="S1608" s="46">
        <v>0</v>
      </c>
      <c r="T1608" s="46">
        <v>0</v>
      </c>
      <c r="U1608" s="46">
        <v>0</v>
      </c>
      <c r="V1608" s="46">
        <v>0</v>
      </c>
      <c r="W1608" s="46">
        <v>0</v>
      </c>
      <c r="X1608" s="46">
        <v>0</v>
      </c>
      <c r="Y1608" s="46">
        <v>0</v>
      </c>
      <c r="Z1608" s="46">
        <v>0</v>
      </c>
      <c r="AA1608" s="46">
        <v>0</v>
      </c>
      <c r="AB1608" s="46">
        <v>0</v>
      </c>
      <c r="AC1608" s="46">
        <v>0</v>
      </c>
      <c r="AD1608" s="46">
        <v>0</v>
      </c>
      <c r="AE1608" s="46">
        <v>0</v>
      </c>
      <c r="AF1608" s="46">
        <v>0</v>
      </c>
      <c r="AG1608" s="46">
        <v>0</v>
      </c>
      <c r="AH1608" s="46">
        <v>0</v>
      </c>
      <c r="AI1608" s="46">
        <v>0</v>
      </c>
      <c r="AJ1608" s="46">
        <v>0</v>
      </c>
      <c r="AK1608" s="46">
        <v>0</v>
      </c>
      <c r="AL1608" s="46">
        <v>0</v>
      </c>
      <c r="AN1608"/>
      <c r="AO1608"/>
      <c r="AP1608"/>
      <c r="AQ1608"/>
      <c r="AR1608"/>
      <c r="AS1608"/>
      <c r="AT1608"/>
      <c r="AU1608"/>
      <c r="AV1608"/>
      <c r="AW1608"/>
      <c r="AX1608"/>
      <c r="AY1608"/>
      <c r="AZ1608"/>
      <c r="BA1608"/>
      <c r="BB1608"/>
      <c r="BC1608"/>
      <c r="BD1608"/>
      <c r="BE1608"/>
      <c r="BF1608"/>
      <c r="BG1608"/>
      <c r="BH1608"/>
      <c r="BI1608"/>
      <c r="BJ1608"/>
      <c r="BK1608"/>
      <c r="BL1608"/>
      <c r="BM1608"/>
      <c r="BN1608"/>
      <c r="BO1608"/>
      <c r="BP1608"/>
      <c r="BQ1608"/>
      <c r="BR1608"/>
      <c r="BS1608"/>
      <c r="BT1608"/>
      <c r="BU1608"/>
      <c r="BV1608"/>
      <c r="BW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row>
    <row r="1609" spans="1:158" s="78" customFormat="1" x14ac:dyDescent="0.25">
      <c r="A1609"/>
      <c r="B1609"/>
      <c r="C1609" s="46"/>
      <c r="D1609" s="46">
        <v>0</v>
      </c>
      <c r="E1609" s="46">
        <v>0</v>
      </c>
      <c r="F1609" s="46">
        <v>0</v>
      </c>
      <c r="G1609" s="46">
        <v>0</v>
      </c>
      <c r="H1609" s="46">
        <v>0</v>
      </c>
      <c r="I1609" s="46">
        <v>0</v>
      </c>
      <c r="J1609" s="46">
        <v>0</v>
      </c>
      <c r="K1609" s="46">
        <v>0</v>
      </c>
      <c r="L1609" s="46">
        <v>0</v>
      </c>
      <c r="M1609" s="46">
        <v>0</v>
      </c>
      <c r="N1609" s="46">
        <v>0</v>
      </c>
      <c r="O1609" s="46">
        <v>0</v>
      </c>
      <c r="P1609" s="46">
        <v>0</v>
      </c>
      <c r="Q1609" s="46">
        <v>0</v>
      </c>
      <c r="R1609" s="46">
        <v>0</v>
      </c>
      <c r="S1609" s="46">
        <v>0</v>
      </c>
      <c r="T1609" s="46">
        <v>0</v>
      </c>
      <c r="U1609" s="46">
        <v>0</v>
      </c>
      <c r="V1609" s="46">
        <v>0</v>
      </c>
      <c r="W1609" s="46">
        <v>0</v>
      </c>
      <c r="X1609" s="46">
        <v>0</v>
      </c>
      <c r="Y1609" s="46">
        <v>0</v>
      </c>
      <c r="Z1609" s="46">
        <v>0</v>
      </c>
      <c r="AA1609" s="46">
        <v>0</v>
      </c>
      <c r="AB1609" s="46">
        <v>0</v>
      </c>
      <c r="AC1609" s="46">
        <v>0</v>
      </c>
      <c r="AD1609" s="46">
        <v>0</v>
      </c>
      <c r="AE1609" s="46">
        <v>0</v>
      </c>
      <c r="AF1609" s="46">
        <v>0</v>
      </c>
      <c r="AG1609" s="46">
        <v>0</v>
      </c>
      <c r="AH1609" s="46">
        <v>0</v>
      </c>
      <c r="AI1609" s="46">
        <v>0</v>
      </c>
      <c r="AJ1609" s="46">
        <v>0</v>
      </c>
      <c r="AK1609" s="46">
        <v>0</v>
      </c>
      <c r="AL1609" s="46">
        <v>0</v>
      </c>
      <c r="AN1609"/>
      <c r="AO1609"/>
      <c r="AP1609"/>
      <c r="AQ1609"/>
      <c r="AR1609"/>
      <c r="AS1609"/>
      <c r="AT1609"/>
      <c r="AU1609"/>
      <c r="AV1609"/>
      <c r="AW1609"/>
      <c r="AX1609"/>
      <c r="AY1609"/>
      <c r="AZ1609"/>
      <c r="BA1609"/>
      <c r="BB1609"/>
      <c r="BC1609"/>
      <c r="BD1609"/>
      <c r="BE1609"/>
      <c r="BF1609"/>
      <c r="BG1609"/>
      <c r="BH1609"/>
      <c r="BI1609"/>
      <c r="BJ1609"/>
      <c r="BK1609"/>
      <c r="BL1609"/>
      <c r="BM1609"/>
      <c r="BN1609"/>
      <c r="BO1609"/>
      <c r="BP1609"/>
      <c r="BQ1609"/>
      <c r="BR1609"/>
      <c r="BS1609"/>
      <c r="BT1609"/>
      <c r="BU1609"/>
      <c r="BV1609"/>
      <c r="BW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row>
    <row r="1610" spans="1:158" s="78" customFormat="1" x14ac:dyDescent="0.25">
      <c r="A1610"/>
      <c r="B1610"/>
      <c r="C1610" s="46"/>
      <c r="D1610" s="46">
        <v>0</v>
      </c>
      <c r="E1610" s="46">
        <v>0</v>
      </c>
      <c r="F1610" s="46">
        <v>0</v>
      </c>
      <c r="G1610" s="46">
        <v>0</v>
      </c>
      <c r="H1610" s="46">
        <v>0</v>
      </c>
      <c r="I1610" s="46">
        <v>0</v>
      </c>
      <c r="J1610" s="46">
        <v>0</v>
      </c>
      <c r="K1610" s="46">
        <v>0</v>
      </c>
      <c r="L1610" s="46">
        <v>0</v>
      </c>
      <c r="M1610" s="46">
        <v>0</v>
      </c>
      <c r="N1610" s="46">
        <v>0</v>
      </c>
      <c r="O1610" s="46">
        <v>0</v>
      </c>
      <c r="P1610" s="46">
        <v>0</v>
      </c>
      <c r="Q1610" s="46">
        <v>0</v>
      </c>
      <c r="R1610" s="46">
        <v>0</v>
      </c>
      <c r="S1610" s="46">
        <v>0</v>
      </c>
      <c r="T1610" s="46">
        <v>0</v>
      </c>
      <c r="U1610" s="46">
        <v>0</v>
      </c>
      <c r="V1610" s="46">
        <v>0</v>
      </c>
      <c r="W1610" s="46">
        <v>0</v>
      </c>
      <c r="X1610" s="46">
        <v>0</v>
      </c>
      <c r="Y1610" s="46">
        <v>0</v>
      </c>
      <c r="Z1610" s="46">
        <v>0</v>
      </c>
      <c r="AA1610" s="46">
        <v>0</v>
      </c>
      <c r="AB1610" s="46">
        <v>0</v>
      </c>
      <c r="AC1610" s="46">
        <v>0</v>
      </c>
      <c r="AD1610" s="46">
        <v>0</v>
      </c>
      <c r="AE1610" s="46">
        <v>0</v>
      </c>
      <c r="AF1610" s="46">
        <v>0</v>
      </c>
      <c r="AG1610" s="46">
        <v>0</v>
      </c>
      <c r="AH1610" s="46">
        <v>0</v>
      </c>
      <c r="AI1610" s="46">
        <v>0</v>
      </c>
      <c r="AJ1610" s="46">
        <v>0</v>
      </c>
      <c r="AK1610" s="46">
        <v>0</v>
      </c>
      <c r="AL1610" s="46">
        <v>0</v>
      </c>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row>
    <row r="1611" spans="1:158" s="78" customFormat="1" x14ac:dyDescent="0.25">
      <c r="A1611"/>
      <c r="B1611"/>
      <c r="C1611" s="46"/>
      <c r="D1611" s="46">
        <v>0</v>
      </c>
      <c r="E1611" s="46">
        <v>0</v>
      </c>
      <c r="F1611" s="46">
        <v>0</v>
      </c>
      <c r="G1611" s="46">
        <v>0</v>
      </c>
      <c r="H1611" s="46">
        <v>0</v>
      </c>
      <c r="I1611" s="46">
        <v>0</v>
      </c>
      <c r="J1611" s="46">
        <v>0</v>
      </c>
      <c r="K1611" s="46">
        <v>0</v>
      </c>
      <c r="L1611" s="46">
        <v>0</v>
      </c>
      <c r="M1611" s="46">
        <v>0</v>
      </c>
      <c r="N1611" s="46">
        <v>0</v>
      </c>
      <c r="O1611" s="46">
        <v>0</v>
      </c>
      <c r="P1611" s="46">
        <v>0</v>
      </c>
      <c r="Q1611" s="46">
        <v>0</v>
      </c>
      <c r="R1611" s="46">
        <v>0</v>
      </c>
      <c r="S1611" s="46">
        <v>0</v>
      </c>
      <c r="T1611" s="46">
        <v>0</v>
      </c>
      <c r="U1611" s="46">
        <v>0</v>
      </c>
      <c r="V1611" s="46">
        <v>0</v>
      </c>
      <c r="W1611" s="46">
        <v>0</v>
      </c>
      <c r="X1611" s="46">
        <v>0</v>
      </c>
      <c r="Y1611" s="46">
        <v>0</v>
      </c>
      <c r="Z1611" s="46">
        <v>0</v>
      </c>
      <c r="AA1611" s="46">
        <v>0</v>
      </c>
      <c r="AB1611" s="46">
        <v>0</v>
      </c>
      <c r="AC1611" s="46">
        <v>0</v>
      </c>
      <c r="AD1611" s="46">
        <v>0</v>
      </c>
      <c r="AE1611" s="46">
        <v>0</v>
      </c>
      <c r="AF1611" s="46">
        <v>0</v>
      </c>
      <c r="AG1611" s="46">
        <v>0</v>
      </c>
      <c r="AH1611" s="46">
        <v>0</v>
      </c>
      <c r="AI1611" s="46">
        <v>0</v>
      </c>
      <c r="AJ1611" s="46">
        <v>0</v>
      </c>
      <c r="AK1611" s="46">
        <v>0</v>
      </c>
      <c r="AL1611" s="46">
        <v>0</v>
      </c>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row>
    <row r="1612" spans="1:158" s="78" customFormat="1" x14ac:dyDescent="0.25">
      <c r="A1612"/>
      <c r="B1612"/>
      <c r="C1612" s="46"/>
      <c r="D1612" s="46">
        <v>0</v>
      </c>
      <c r="E1612" s="46">
        <v>0</v>
      </c>
      <c r="F1612" s="46">
        <v>0</v>
      </c>
      <c r="G1612" s="46">
        <v>0</v>
      </c>
      <c r="H1612" s="46">
        <v>0</v>
      </c>
      <c r="I1612" s="46">
        <v>0</v>
      </c>
      <c r="J1612" s="46">
        <v>0</v>
      </c>
      <c r="K1612" s="46">
        <v>0</v>
      </c>
      <c r="L1612" s="46">
        <v>0</v>
      </c>
      <c r="M1612" s="46">
        <v>0</v>
      </c>
      <c r="N1612" s="46">
        <v>0</v>
      </c>
      <c r="O1612" s="46">
        <v>0</v>
      </c>
      <c r="P1612" s="46">
        <v>0</v>
      </c>
      <c r="Q1612" s="46">
        <v>0</v>
      </c>
      <c r="R1612" s="46">
        <v>0</v>
      </c>
      <c r="S1612" s="46">
        <v>0</v>
      </c>
      <c r="T1612" s="46">
        <v>0</v>
      </c>
      <c r="U1612" s="46">
        <v>0</v>
      </c>
      <c r="V1612" s="46">
        <v>0</v>
      </c>
      <c r="W1612" s="46">
        <v>0</v>
      </c>
      <c r="X1612" s="46">
        <v>0</v>
      </c>
      <c r="Y1612" s="46">
        <v>0</v>
      </c>
      <c r="Z1612" s="46">
        <v>0</v>
      </c>
      <c r="AA1612" s="46">
        <v>0</v>
      </c>
      <c r="AB1612" s="46">
        <v>0</v>
      </c>
      <c r="AC1612" s="46">
        <v>0</v>
      </c>
      <c r="AD1612" s="46">
        <v>0</v>
      </c>
      <c r="AE1612" s="46">
        <v>0</v>
      </c>
      <c r="AF1612" s="46">
        <v>0</v>
      </c>
      <c r="AG1612" s="46">
        <v>0</v>
      </c>
      <c r="AH1612" s="46">
        <v>0</v>
      </c>
      <c r="AI1612" s="46">
        <v>0</v>
      </c>
      <c r="AJ1612" s="46">
        <v>0</v>
      </c>
      <c r="AK1612" s="46">
        <v>0</v>
      </c>
      <c r="AL1612" s="46">
        <v>0</v>
      </c>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row>
    <row r="1613" spans="1:158" s="78" customFormat="1" x14ac:dyDescent="0.25">
      <c r="A1613"/>
      <c r="B1613"/>
      <c r="C1613" s="46"/>
      <c r="D1613" s="46">
        <v>0</v>
      </c>
      <c r="E1613" s="46">
        <v>0</v>
      </c>
      <c r="F1613" s="46">
        <v>0</v>
      </c>
      <c r="G1613" s="46">
        <v>0</v>
      </c>
      <c r="H1613" s="46">
        <v>0</v>
      </c>
      <c r="I1613" s="46">
        <v>0</v>
      </c>
      <c r="J1613" s="46">
        <v>0</v>
      </c>
      <c r="K1613" s="46">
        <v>0</v>
      </c>
      <c r="L1613" s="46">
        <v>0</v>
      </c>
      <c r="M1613" s="46">
        <v>0</v>
      </c>
      <c r="N1613" s="46">
        <v>0</v>
      </c>
      <c r="O1613" s="46">
        <v>0</v>
      </c>
      <c r="P1613" s="46">
        <v>0</v>
      </c>
      <c r="Q1613" s="46">
        <v>0</v>
      </c>
      <c r="R1613" s="46">
        <v>0</v>
      </c>
      <c r="S1613" s="46">
        <v>0</v>
      </c>
      <c r="T1613" s="46">
        <v>0</v>
      </c>
      <c r="U1613" s="46">
        <v>0</v>
      </c>
      <c r="V1613" s="46">
        <v>0</v>
      </c>
      <c r="W1613" s="46">
        <v>0</v>
      </c>
      <c r="X1613" s="46">
        <v>0</v>
      </c>
      <c r="Y1613" s="46">
        <v>0</v>
      </c>
      <c r="Z1613" s="46">
        <v>0</v>
      </c>
      <c r="AA1613" s="46">
        <v>0</v>
      </c>
      <c r="AB1613" s="46">
        <v>0</v>
      </c>
      <c r="AC1613" s="46">
        <v>0</v>
      </c>
      <c r="AD1613" s="46">
        <v>0</v>
      </c>
      <c r="AE1613" s="46">
        <v>0</v>
      </c>
      <c r="AF1613" s="46">
        <v>0</v>
      </c>
      <c r="AG1613" s="46">
        <v>0</v>
      </c>
      <c r="AH1613" s="46">
        <v>0</v>
      </c>
      <c r="AI1613" s="46">
        <v>0</v>
      </c>
      <c r="AJ1613" s="46">
        <v>0</v>
      </c>
      <c r="AK1613" s="46">
        <v>0</v>
      </c>
      <c r="AL1613" s="46">
        <v>0</v>
      </c>
      <c r="AN1613"/>
      <c r="AO1613"/>
      <c r="AP1613"/>
      <c r="AQ1613"/>
      <c r="AR1613"/>
      <c r="AS1613"/>
      <c r="AT1613"/>
      <c r="AU1613"/>
      <c r="AV1613"/>
      <c r="AW1613"/>
      <c r="AX1613"/>
      <c r="AY1613"/>
      <c r="AZ1613"/>
      <c r="BA1613"/>
      <c r="BB1613"/>
      <c r="BC1613"/>
      <c r="BD1613"/>
      <c r="BE1613"/>
      <c r="BF1613"/>
      <c r="BG1613"/>
      <c r="BH1613"/>
      <c r="BI1613"/>
      <c r="BJ1613"/>
      <c r="BK1613"/>
      <c r="BL1613"/>
      <c r="BM1613"/>
      <c r="BN1613"/>
      <c r="BO1613"/>
      <c r="BP1613"/>
      <c r="BQ1613"/>
      <c r="BR1613"/>
      <c r="BS1613"/>
      <c r="BT1613"/>
      <c r="BU1613"/>
      <c r="BV1613"/>
      <c r="BW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row>
    <row r="1614" spans="1:158" s="78" customFormat="1" x14ac:dyDescent="0.25">
      <c r="A1614"/>
      <c r="B1614"/>
      <c r="C1614" s="46">
        <v>0</v>
      </c>
      <c r="D1614" s="46">
        <v>0</v>
      </c>
      <c r="E1614" s="46">
        <v>0</v>
      </c>
      <c r="F1614" s="46">
        <v>0</v>
      </c>
      <c r="G1614" s="46">
        <v>0</v>
      </c>
      <c r="H1614" s="46">
        <v>0</v>
      </c>
      <c r="I1614" s="46">
        <v>0</v>
      </c>
      <c r="J1614" s="46">
        <v>0</v>
      </c>
      <c r="K1614" s="46">
        <v>0</v>
      </c>
      <c r="L1614" s="46">
        <v>0</v>
      </c>
      <c r="M1614" s="46">
        <v>0</v>
      </c>
      <c r="N1614" s="46">
        <v>0</v>
      </c>
      <c r="O1614" s="46">
        <v>0</v>
      </c>
      <c r="P1614" s="46">
        <v>0</v>
      </c>
      <c r="Q1614" s="46">
        <v>0</v>
      </c>
      <c r="R1614" s="46">
        <v>0</v>
      </c>
      <c r="S1614" s="46">
        <v>0</v>
      </c>
      <c r="T1614" s="46">
        <v>0</v>
      </c>
      <c r="U1614" s="46">
        <v>0</v>
      </c>
      <c r="V1614" s="46">
        <v>0</v>
      </c>
      <c r="W1614" s="46">
        <v>0</v>
      </c>
      <c r="X1614" s="46">
        <v>0</v>
      </c>
      <c r="Y1614" s="46">
        <v>0</v>
      </c>
      <c r="Z1614" s="46">
        <v>0</v>
      </c>
      <c r="AA1614" s="46">
        <v>0</v>
      </c>
      <c r="AB1614" s="46">
        <v>0</v>
      </c>
      <c r="AC1614" s="46">
        <v>0</v>
      </c>
      <c r="AD1614" s="46">
        <v>0</v>
      </c>
      <c r="AE1614" s="46">
        <v>0</v>
      </c>
      <c r="AF1614" s="46">
        <v>0</v>
      </c>
      <c r="AG1614" s="46">
        <v>0</v>
      </c>
      <c r="AH1614" s="46">
        <v>0</v>
      </c>
      <c r="AI1614" s="46">
        <v>0</v>
      </c>
      <c r="AJ1614" s="46">
        <v>0</v>
      </c>
      <c r="AK1614" s="46">
        <v>0</v>
      </c>
      <c r="AL1614" s="46">
        <v>0</v>
      </c>
      <c r="AN1614"/>
      <c r="AO1614"/>
      <c r="AP1614"/>
      <c r="AQ1614"/>
      <c r="AR1614"/>
      <c r="AS1614"/>
      <c r="AT1614"/>
      <c r="AU1614"/>
      <c r="AV1614"/>
      <c r="AW1614"/>
      <c r="AX1614"/>
      <c r="AY1614"/>
      <c r="AZ1614"/>
      <c r="BA1614"/>
      <c r="BB1614"/>
      <c r="BC1614"/>
      <c r="BD1614"/>
      <c r="BE1614"/>
      <c r="BF1614"/>
      <c r="BG1614"/>
      <c r="BH1614"/>
      <c r="BI1614"/>
      <c r="BJ1614"/>
      <c r="BK1614"/>
      <c r="BL1614"/>
      <c r="BM1614"/>
      <c r="BN1614"/>
      <c r="BO1614"/>
      <c r="BP1614"/>
      <c r="BQ1614"/>
      <c r="BR1614"/>
      <c r="BS1614"/>
      <c r="BT1614"/>
      <c r="BU1614"/>
      <c r="BV1614"/>
      <c r="BW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row>
    <row r="1615" spans="1:158" s="78" customFormat="1" x14ac:dyDescent="0.25">
      <c r="A1615"/>
      <c r="B1615"/>
      <c r="C1615" s="46">
        <v>0</v>
      </c>
      <c r="D1615" s="46">
        <v>0</v>
      </c>
      <c r="E1615" s="46">
        <v>0</v>
      </c>
      <c r="F1615" s="46">
        <v>0</v>
      </c>
      <c r="G1615" s="46">
        <v>0</v>
      </c>
      <c r="H1615" s="46">
        <v>0</v>
      </c>
      <c r="I1615" s="46">
        <v>0</v>
      </c>
      <c r="J1615" s="46">
        <v>0</v>
      </c>
      <c r="K1615" s="46">
        <v>0</v>
      </c>
      <c r="L1615" s="46">
        <v>0</v>
      </c>
      <c r="M1615" s="46">
        <v>0</v>
      </c>
      <c r="N1615" s="46">
        <v>0</v>
      </c>
      <c r="O1615" s="46">
        <v>0</v>
      </c>
      <c r="P1615" s="46">
        <v>0</v>
      </c>
      <c r="Q1615" s="46">
        <v>0</v>
      </c>
      <c r="R1615" s="46">
        <v>0</v>
      </c>
      <c r="S1615" s="46">
        <v>0</v>
      </c>
      <c r="T1615" s="46">
        <v>0</v>
      </c>
      <c r="U1615" s="46">
        <v>0</v>
      </c>
      <c r="V1615" s="46">
        <v>0</v>
      </c>
      <c r="W1615" s="46">
        <v>0</v>
      </c>
      <c r="X1615" s="46">
        <v>0</v>
      </c>
      <c r="Y1615" s="46">
        <v>0</v>
      </c>
      <c r="Z1615" s="46">
        <v>0</v>
      </c>
      <c r="AA1615" s="46">
        <v>0</v>
      </c>
      <c r="AB1615" s="46">
        <v>0</v>
      </c>
      <c r="AC1615" s="46">
        <v>0</v>
      </c>
      <c r="AD1615" s="46">
        <v>0</v>
      </c>
      <c r="AE1615" s="46">
        <v>0</v>
      </c>
      <c r="AF1615" s="46">
        <v>0</v>
      </c>
      <c r="AG1615" s="46">
        <v>0</v>
      </c>
      <c r="AH1615" s="46">
        <v>0</v>
      </c>
      <c r="AI1615" s="46">
        <v>0</v>
      </c>
      <c r="AJ1615" s="46">
        <v>0</v>
      </c>
      <c r="AK1615" s="46">
        <v>0</v>
      </c>
      <c r="AL1615" s="46">
        <v>0</v>
      </c>
      <c r="AN1615"/>
      <c r="AO1615"/>
      <c r="AP1615"/>
      <c r="AQ1615"/>
      <c r="AR1615"/>
      <c r="AS1615"/>
      <c r="AT1615"/>
      <c r="AU1615"/>
      <c r="AV1615"/>
      <c r="AW1615"/>
      <c r="AX1615"/>
      <c r="AY1615"/>
      <c r="AZ1615"/>
      <c r="BA1615"/>
      <c r="BB1615"/>
      <c r="BC1615"/>
      <c r="BD1615"/>
      <c r="BE1615"/>
      <c r="BF1615"/>
      <c r="BG1615"/>
      <c r="BH1615"/>
      <c r="BI1615"/>
      <c r="BJ1615"/>
      <c r="BK1615"/>
      <c r="BL1615"/>
      <c r="BM1615"/>
      <c r="BN1615"/>
      <c r="BO1615"/>
      <c r="BP1615"/>
      <c r="BQ1615"/>
      <c r="BR1615"/>
      <c r="BS1615"/>
      <c r="BT1615"/>
      <c r="BU1615"/>
      <c r="BV1615"/>
      <c r="BW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row>
    <row r="1616" spans="1:158" s="78" customFormat="1" x14ac:dyDescent="0.25">
      <c r="A1616"/>
      <c r="B1616"/>
      <c r="C1616" s="46">
        <v>0</v>
      </c>
      <c r="D1616" s="46">
        <v>0</v>
      </c>
      <c r="E1616" s="46">
        <v>0</v>
      </c>
      <c r="F1616" s="46">
        <v>0</v>
      </c>
      <c r="G1616" s="46">
        <v>0</v>
      </c>
      <c r="H1616" s="46">
        <v>0</v>
      </c>
      <c r="I1616" s="46">
        <v>0</v>
      </c>
      <c r="J1616" s="46">
        <v>0</v>
      </c>
      <c r="K1616" s="46">
        <v>0</v>
      </c>
      <c r="L1616" s="46">
        <v>0</v>
      </c>
      <c r="M1616" s="46">
        <v>0</v>
      </c>
      <c r="N1616" s="46">
        <v>0</v>
      </c>
      <c r="O1616" s="46">
        <v>0</v>
      </c>
      <c r="P1616" s="46">
        <v>0</v>
      </c>
      <c r="Q1616" s="46">
        <v>0</v>
      </c>
      <c r="R1616" s="46">
        <v>0</v>
      </c>
      <c r="S1616" s="46">
        <v>0</v>
      </c>
      <c r="T1616" s="46">
        <v>0</v>
      </c>
      <c r="U1616" s="46">
        <v>0</v>
      </c>
      <c r="V1616" s="46">
        <v>0</v>
      </c>
      <c r="W1616" s="46">
        <v>0</v>
      </c>
      <c r="X1616" s="46">
        <v>0</v>
      </c>
      <c r="Y1616" s="46">
        <v>0</v>
      </c>
      <c r="Z1616" s="46">
        <v>0</v>
      </c>
      <c r="AA1616" s="46">
        <v>0</v>
      </c>
      <c r="AB1616" s="46">
        <v>0</v>
      </c>
      <c r="AC1616" s="46">
        <v>0</v>
      </c>
      <c r="AD1616" s="46">
        <v>0</v>
      </c>
      <c r="AE1616" s="46">
        <v>0</v>
      </c>
      <c r="AF1616" s="46">
        <v>0</v>
      </c>
      <c r="AG1616" s="46">
        <v>0</v>
      </c>
      <c r="AH1616" s="46">
        <v>0</v>
      </c>
      <c r="AI1616" s="46">
        <v>0</v>
      </c>
      <c r="AJ1616" s="46">
        <v>0</v>
      </c>
      <c r="AK1616" s="46">
        <v>0</v>
      </c>
      <c r="AL1616" s="46">
        <v>0</v>
      </c>
      <c r="AN1616"/>
      <c r="AO1616"/>
      <c r="AP1616"/>
      <c r="AQ1616"/>
      <c r="AR1616"/>
      <c r="AS1616"/>
      <c r="AT1616"/>
      <c r="AU1616"/>
      <c r="AV1616"/>
      <c r="AW1616"/>
      <c r="AX1616"/>
      <c r="AY1616"/>
      <c r="AZ1616"/>
      <c r="BA1616"/>
      <c r="BB1616"/>
      <c r="BC1616"/>
      <c r="BD1616"/>
      <c r="BE1616"/>
      <c r="BF1616"/>
      <c r="BG1616"/>
      <c r="BH1616"/>
      <c r="BI1616"/>
      <c r="BJ1616"/>
      <c r="BK1616"/>
      <c r="BL1616"/>
      <c r="BM1616"/>
      <c r="BN1616"/>
      <c r="BO1616"/>
      <c r="BP1616"/>
      <c r="BQ1616"/>
      <c r="BR1616"/>
      <c r="BS1616"/>
      <c r="BT1616"/>
      <c r="BU1616"/>
      <c r="BV1616"/>
      <c r="BW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row>
    <row r="1617" spans="1:158" s="78" customFormat="1" x14ac:dyDescent="0.25">
      <c r="A1617"/>
      <c r="B1617"/>
      <c r="C1617" s="46">
        <v>0</v>
      </c>
      <c r="D1617" s="46">
        <v>0</v>
      </c>
      <c r="E1617" s="46">
        <v>0</v>
      </c>
      <c r="F1617" s="46">
        <v>0</v>
      </c>
      <c r="G1617" s="46">
        <v>0</v>
      </c>
      <c r="H1617" s="46">
        <v>0</v>
      </c>
      <c r="I1617" s="46">
        <v>0</v>
      </c>
      <c r="J1617" s="46">
        <v>0</v>
      </c>
      <c r="K1617" s="46">
        <v>0</v>
      </c>
      <c r="L1617" s="46">
        <v>0</v>
      </c>
      <c r="M1617" s="46">
        <v>0</v>
      </c>
      <c r="N1617" s="46">
        <v>0</v>
      </c>
      <c r="O1617" s="46">
        <v>0</v>
      </c>
      <c r="P1617" s="46">
        <v>0</v>
      </c>
      <c r="Q1617" s="46">
        <v>0</v>
      </c>
      <c r="R1617" s="46">
        <v>0</v>
      </c>
      <c r="S1617" s="46">
        <v>0</v>
      </c>
      <c r="T1617" s="46">
        <v>0</v>
      </c>
      <c r="U1617" s="46">
        <v>0</v>
      </c>
      <c r="V1617" s="46">
        <v>0</v>
      </c>
      <c r="W1617" s="46">
        <v>0</v>
      </c>
      <c r="X1617" s="46">
        <v>0</v>
      </c>
      <c r="Y1617" s="46">
        <v>0</v>
      </c>
      <c r="Z1617" s="46">
        <v>0</v>
      </c>
      <c r="AA1617" s="46">
        <v>0</v>
      </c>
      <c r="AB1617" s="46">
        <v>0</v>
      </c>
      <c r="AC1617" s="46">
        <v>0</v>
      </c>
      <c r="AD1617" s="46">
        <v>0</v>
      </c>
      <c r="AE1617" s="46">
        <v>0</v>
      </c>
      <c r="AF1617" s="46">
        <v>0</v>
      </c>
      <c r="AG1617" s="46">
        <v>0</v>
      </c>
      <c r="AH1617" s="46">
        <v>0</v>
      </c>
      <c r="AI1617" s="46">
        <v>0</v>
      </c>
      <c r="AJ1617" s="46">
        <v>0</v>
      </c>
      <c r="AK1617" s="46">
        <v>0</v>
      </c>
      <c r="AL1617" s="46">
        <v>0</v>
      </c>
      <c r="AN1617"/>
      <c r="AO1617"/>
      <c r="AP1617"/>
      <c r="AQ1617"/>
      <c r="AR1617"/>
      <c r="AS1617"/>
      <c r="AT1617"/>
      <c r="AU1617"/>
      <c r="AV1617"/>
      <c r="AW1617"/>
      <c r="AX1617"/>
      <c r="AY1617"/>
      <c r="AZ1617"/>
      <c r="BA1617"/>
      <c r="BB1617"/>
      <c r="BC1617"/>
      <c r="BD1617"/>
      <c r="BE1617"/>
      <c r="BF1617"/>
      <c r="BG1617"/>
      <c r="BH1617"/>
      <c r="BI1617"/>
      <c r="BJ1617"/>
      <c r="BK1617"/>
      <c r="BL1617"/>
      <c r="BM1617"/>
      <c r="BN1617"/>
      <c r="BO1617"/>
      <c r="BP1617"/>
      <c r="BQ1617"/>
      <c r="BR1617"/>
      <c r="BS1617"/>
      <c r="BT1617"/>
      <c r="BU1617"/>
      <c r="BV1617"/>
      <c r="BW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row>
    <row r="1618" spans="1:158" s="78" customFormat="1" x14ac:dyDescent="0.25">
      <c r="A1618"/>
      <c r="B1618"/>
      <c r="C1618" s="46">
        <v>0</v>
      </c>
      <c r="D1618" s="46">
        <v>0</v>
      </c>
      <c r="E1618" s="46">
        <v>0</v>
      </c>
      <c r="F1618" s="46">
        <v>0</v>
      </c>
      <c r="G1618" s="46">
        <v>0</v>
      </c>
      <c r="H1618" s="46">
        <v>0</v>
      </c>
      <c r="I1618" s="46">
        <v>0</v>
      </c>
      <c r="J1618" s="46">
        <v>0</v>
      </c>
      <c r="K1618" s="46">
        <v>0</v>
      </c>
      <c r="L1618" s="46">
        <v>0</v>
      </c>
      <c r="M1618" s="46">
        <v>0</v>
      </c>
      <c r="N1618" s="46">
        <v>0</v>
      </c>
      <c r="O1618" s="46">
        <v>0</v>
      </c>
      <c r="P1618" s="46">
        <v>0</v>
      </c>
      <c r="Q1618" s="46">
        <v>0</v>
      </c>
      <c r="R1618" s="46">
        <v>0</v>
      </c>
      <c r="S1618" s="46">
        <v>0</v>
      </c>
      <c r="T1618" s="46">
        <v>0</v>
      </c>
      <c r="U1618" s="46">
        <v>0</v>
      </c>
      <c r="V1618" s="46">
        <v>0</v>
      </c>
      <c r="W1618" s="46">
        <v>0</v>
      </c>
      <c r="X1618" s="46">
        <v>0</v>
      </c>
      <c r="Y1618" s="46">
        <v>0</v>
      </c>
      <c r="Z1618" s="46">
        <v>0</v>
      </c>
      <c r="AA1618" s="46">
        <v>0</v>
      </c>
      <c r="AB1618" s="46">
        <v>0</v>
      </c>
      <c r="AC1618" s="46">
        <v>0</v>
      </c>
      <c r="AD1618" s="46">
        <v>0</v>
      </c>
      <c r="AE1618" s="46">
        <v>0</v>
      </c>
      <c r="AF1618" s="46">
        <v>0</v>
      </c>
      <c r="AG1618" s="46">
        <v>0</v>
      </c>
      <c r="AH1618" s="46">
        <v>0</v>
      </c>
      <c r="AI1618" s="46">
        <v>0</v>
      </c>
      <c r="AJ1618" s="46">
        <v>0</v>
      </c>
      <c r="AK1618" s="46">
        <v>0</v>
      </c>
      <c r="AL1618" s="46">
        <v>0</v>
      </c>
      <c r="AN1618"/>
      <c r="AO1618"/>
      <c r="AP1618"/>
      <c r="AQ1618"/>
      <c r="AR1618"/>
      <c r="AS1618"/>
      <c r="AT1618"/>
      <c r="AU1618"/>
      <c r="AV1618"/>
      <c r="AW1618"/>
      <c r="AX1618"/>
      <c r="AY1618"/>
      <c r="AZ1618"/>
      <c r="BA1618"/>
      <c r="BB1618"/>
      <c r="BC1618"/>
      <c r="BD1618"/>
      <c r="BE1618"/>
      <c r="BF1618"/>
      <c r="BG1618"/>
      <c r="BH1618"/>
      <c r="BI1618"/>
      <c r="BJ1618"/>
      <c r="BK1618"/>
      <c r="BL1618"/>
      <c r="BM1618"/>
      <c r="BN1618"/>
      <c r="BO1618"/>
      <c r="BP1618"/>
      <c r="BQ1618"/>
      <c r="BR1618"/>
      <c r="BS1618"/>
      <c r="BT1618"/>
      <c r="BU1618"/>
      <c r="BV1618"/>
      <c r="BW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row>
    <row r="1619" spans="1:158" s="78" customFormat="1" x14ac:dyDescent="0.25">
      <c r="A1619"/>
      <c r="B1619"/>
      <c r="C1619" s="46">
        <v>0</v>
      </c>
      <c r="D1619" s="46">
        <v>0</v>
      </c>
      <c r="E1619" s="46">
        <v>0</v>
      </c>
      <c r="F1619" s="46">
        <v>0</v>
      </c>
      <c r="G1619" s="46">
        <v>0</v>
      </c>
      <c r="H1619" s="46">
        <v>0</v>
      </c>
      <c r="I1619" s="46">
        <v>0</v>
      </c>
      <c r="J1619" s="46">
        <v>0</v>
      </c>
      <c r="K1619" s="46">
        <v>0</v>
      </c>
      <c r="L1619" s="46">
        <v>0</v>
      </c>
      <c r="M1619" s="46">
        <v>0</v>
      </c>
      <c r="N1619" s="46">
        <v>0</v>
      </c>
      <c r="O1619" s="46">
        <v>0</v>
      </c>
      <c r="P1619" s="46">
        <v>0</v>
      </c>
      <c r="Q1619" s="46">
        <v>0</v>
      </c>
      <c r="R1619" s="46">
        <v>0</v>
      </c>
      <c r="S1619" s="46">
        <v>0</v>
      </c>
      <c r="T1619" s="46">
        <v>0</v>
      </c>
      <c r="U1619" s="46">
        <v>0</v>
      </c>
      <c r="V1619" s="46">
        <v>0</v>
      </c>
      <c r="W1619" s="46">
        <v>0</v>
      </c>
      <c r="X1619" s="46">
        <v>0</v>
      </c>
      <c r="Y1619" s="46">
        <v>0</v>
      </c>
      <c r="Z1619" s="46">
        <v>0</v>
      </c>
      <c r="AA1619" s="46">
        <v>0</v>
      </c>
      <c r="AB1619" s="46">
        <v>0</v>
      </c>
      <c r="AC1619" s="46">
        <v>0</v>
      </c>
      <c r="AD1619" s="46">
        <v>0</v>
      </c>
      <c r="AE1619" s="46">
        <v>0</v>
      </c>
      <c r="AF1619" s="46">
        <v>0</v>
      </c>
      <c r="AG1619" s="46">
        <v>0</v>
      </c>
      <c r="AH1619" s="46">
        <v>0</v>
      </c>
      <c r="AI1619" s="46">
        <v>0</v>
      </c>
      <c r="AJ1619" s="46">
        <v>0</v>
      </c>
      <c r="AK1619" s="46">
        <v>0</v>
      </c>
      <c r="AL1619" s="46">
        <v>0</v>
      </c>
      <c r="AN1619"/>
      <c r="AO1619"/>
      <c r="AP1619"/>
      <c r="AQ1619"/>
      <c r="AR1619"/>
      <c r="AS1619"/>
      <c r="AT1619"/>
      <c r="AU1619"/>
      <c r="AV1619"/>
      <c r="AW1619"/>
      <c r="AX1619"/>
      <c r="AY1619"/>
      <c r="AZ1619"/>
      <c r="BA1619"/>
      <c r="BB1619"/>
      <c r="BC1619"/>
      <c r="BD1619"/>
      <c r="BE1619"/>
      <c r="BF1619"/>
      <c r="BG1619"/>
      <c r="BH1619"/>
      <c r="BI1619"/>
      <c r="BJ1619"/>
      <c r="BK1619"/>
      <c r="BL1619"/>
      <c r="BM1619"/>
      <c r="BN1619"/>
      <c r="BO1619"/>
      <c r="BP1619"/>
      <c r="BQ1619"/>
      <c r="BR1619"/>
      <c r="BS1619"/>
      <c r="BT1619"/>
      <c r="BU1619"/>
      <c r="BV1619"/>
      <c r="BW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row>
    <row r="1620" spans="1:158" s="78" customFormat="1" x14ac:dyDescent="0.25">
      <c r="A1620"/>
      <c r="B1620"/>
      <c r="C1620" s="46">
        <v>0</v>
      </c>
      <c r="D1620" s="46">
        <v>0</v>
      </c>
      <c r="E1620" s="46">
        <v>0</v>
      </c>
      <c r="F1620" s="46">
        <v>0</v>
      </c>
      <c r="G1620" s="46">
        <v>0</v>
      </c>
      <c r="H1620" s="46">
        <v>0</v>
      </c>
      <c r="I1620" s="46">
        <v>0</v>
      </c>
      <c r="J1620" s="46">
        <v>0</v>
      </c>
      <c r="K1620" s="46">
        <v>0</v>
      </c>
      <c r="L1620" s="46">
        <v>0</v>
      </c>
      <c r="M1620" s="46">
        <v>0</v>
      </c>
      <c r="N1620" s="46">
        <v>0</v>
      </c>
      <c r="O1620" s="46">
        <v>0</v>
      </c>
      <c r="P1620" s="46">
        <v>0</v>
      </c>
      <c r="Q1620" s="46">
        <v>0</v>
      </c>
      <c r="R1620" s="46">
        <v>0</v>
      </c>
      <c r="S1620" s="46">
        <v>0</v>
      </c>
      <c r="T1620" s="46">
        <v>0</v>
      </c>
      <c r="U1620" s="46">
        <v>0</v>
      </c>
      <c r="V1620" s="46">
        <v>0</v>
      </c>
      <c r="W1620" s="46">
        <v>0</v>
      </c>
      <c r="X1620" s="46">
        <v>0</v>
      </c>
      <c r="Y1620" s="46">
        <v>0</v>
      </c>
      <c r="Z1620" s="46">
        <v>0</v>
      </c>
      <c r="AA1620" s="46">
        <v>0</v>
      </c>
      <c r="AB1620" s="46">
        <v>0</v>
      </c>
      <c r="AC1620" s="46">
        <v>0</v>
      </c>
      <c r="AD1620" s="46">
        <v>0</v>
      </c>
      <c r="AE1620" s="46">
        <v>0</v>
      </c>
      <c r="AF1620" s="46">
        <v>0</v>
      </c>
      <c r="AG1620" s="46">
        <v>0</v>
      </c>
      <c r="AH1620" s="46">
        <v>0</v>
      </c>
      <c r="AI1620" s="46">
        <v>0</v>
      </c>
      <c r="AJ1620" s="46">
        <v>0</v>
      </c>
      <c r="AK1620" s="46">
        <v>0</v>
      </c>
      <c r="AL1620" s="46">
        <v>0</v>
      </c>
      <c r="AN1620"/>
      <c r="AO1620"/>
      <c r="AP1620"/>
      <c r="AQ1620"/>
      <c r="AR1620"/>
      <c r="AS1620"/>
      <c r="AT1620"/>
      <c r="AU1620"/>
      <c r="AV1620"/>
      <c r="AW1620"/>
      <c r="AX1620"/>
      <c r="AY1620"/>
      <c r="AZ1620"/>
      <c r="BA1620"/>
      <c r="BB1620"/>
      <c r="BC1620"/>
      <c r="BD1620"/>
      <c r="BE1620"/>
      <c r="BF1620"/>
      <c r="BG1620"/>
      <c r="BH1620"/>
      <c r="BI1620"/>
      <c r="BJ1620"/>
      <c r="BK1620"/>
      <c r="BL1620"/>
      <c r="BM1620"/>
      <c r="BN1620"/>
      <c r="BO1620"/>
      <c r="BP1620"/>
      <c r="BQ1620"/>
      <c r="BR1620"/>
      <c r="BS1620"/>
      <c r="BT1620"/>
      <c r="BU1620"/>
      <c r="BV1620"/>
      <c r="BW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row>
    <row r="1621" spans="1:158" s="78" customFormat="1" x14ac:dyDescent="0.25">
      <c r="A1621"/>
      <c r="B1621"/>
      <c r="C1621" s="46">
        <v>0</v>
      </c>
      <c r="D1621" s="46">
        <v>0</v>
      </c>
      <c r="E1621" s="46">
        <v>0</v>
      </c>
      <c r="F1621" s="46">
        <v>0</v>
      </c>
      <c r="G1621" s="46">
        <v>0</v>
      </c>
      <c r="H1621" s="46">
        <v>0</v>
      </c>
      <c r="I1621" s="46">
        <v>0</v>
      </c>
      <c r="J1621" s="46">
        <v>0</v>
      </c>
      <c r="K1621" s="46">
        <v>0</v>
      </c>
      <c r="L1621" s="46">
        <v>0</v>
      </c>
      <c r="M1621" s="46">
        <v>0</v>
      </c>
      <c r="N1621" s="46">
        <v>0</v>
      </c>
      <c r="O1621" s="46">
        <v>0</v>
      </c>
      <c r="P1621" s="46">
        <v>0</v>
      </c>
      <c r="Q1621" s="46">
        <v>0</v>
      </c>
      <c r="R1621" s="46">
        <v>0</v>
      </c>
      <c r="S1621" s="46">
        <v>0</v>
      </c>
      <c r="T1621" s="46">
        <v>0</v>
      </c>
      <c r="U1621" s="46">
        <v>0</v>
      </c>
      <c r="V1621" s="46">
        <v>0</v>
      </c>
      <c r="W1621" s="46">
        <v>0</v>
      </c>
      <c r="X1621" s="46">
        <v>0</v>
      </c>
      <c r="Y1621" s="46">
        <v>0</v>
      </c>
      <c r="Z1621" s="46">
        <v>0</v>
      </c>
      <c r="AA1621" s="46">
        <v>0</v>
      </c>
      <c r="AB1621" s="46">
        <v>0</v>
      </c>
      <c r="AC1621" s="46">
        <v>0</v>
      </c>
      <c r="AD1621" s="46">
        <v>0</v>
      </c>
      <c r="AE1621" s="46">
        <v>0</v>
      </c>
      <c r="AF1621" s="46">
        <v>0</v>
      </c>
      <c r="AG1621" s="46">
        <v>0</v>
      </c>
      <c r="AH1621" s="46">
        <v>0</v>
      </c>
      <c r="AI1621" s="46">
        <v>0</v>
      </c>
      <c r="AJ1621" s="46">
        <v>0</v>
      </c>
      <c r="AK1621" s="46">
        <v>0</v>
      </c>
      <c r="AL1621" s="46">
        <v>0</v>
      </c>
      <c r="AN1621"/>
      <c r="AO1621"/>
      <c r="AP1621"/>
      <c r="AQ1621"/>
      <c r="AR1621"/>
      <c r="AS1621"/>
      <c r="AT1621"/>
      <c r="AU1621"/>
      <c r="AV1621"/>
      <c r="AW1621"/>
      <c r="AX1621"/>
      <c r="AY1621"/>
      <c r="AZ1621"/>
      <c r="BA1621"/>
      <c r="BB1621"/>
      <c r="BC1621"/>
      <c r="BD1621"/>
      <c r="BE1621"/>
      <c r="BF1621"/>
      <c r="BG1621"/>
      <c r="BH1621"/>
      <c r="BI1621"/>
      <c r="BJ1621"/>
      <c r="BK1621"/>
      <c r="BL1621"/>
      <c r="BM1621"/>
      <c r="BN1621"/>
      <c r="BO1621"/>
      <c r="BP1621"/>
      <c r="BQ1621"/>
      <c r="BR1621"/>
      <c r="BS1621"/>
      <c r="BT1621"/>
      <c r="BU1621"/>
      <c r="BV1621"/>
      <c r="BW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row>
    <row r="1622" spans="1:158" s="78" customFormat="1" x14ac:dyDescent="0.25">
      <c r="A1622"/>
      <c r="B1622"/>
      <c r="C1622" s="46">
        <v>0</v>
      </c>
      <c r="D1622" s="46">
        <v>0</v>
      </c>
      <c r="E1622" s="46">
        <v>0</v>
      </c>
      <c r="F1622" s="46">
        <v>0</v>
      </c>
      <c r="G1622" s="46">
        <v>0</v>
      </c>
      <c r="H1622" s="46">
        <v>0</v>
      </c>
      <c r="I1622" s="46">
        <v>0</v>
      </c>
      <c r="J1622" s="46">
        <v>0</v>
      </c>
      <c r="K1622" s="46">
        <v>0</v>
      </c>
      <c r="L1622" s="46">
        <v>0</v>
      </c>
      <c r="M1622" s="46">
        <v>0</v>
      </c>
      <c r="N1622" s="46">
        <v>0</v>
      </c>
      <c r="O1622" s="46">
        <v>0</v>
      </c>
      <c r="P1622" s="46">
        <v>0</v>
      </c>
      <c r="Q1622" s="46">
        <v>0</v>
      </c>
      <c r="R1622" s="46">
        <v>0</v>
      </c>
      <c r="S1622" s="46">
        <v>0</v>
      </c>
      <c r="T1622" s="46">
        <v>0</v>
      </c>
      <c r="U1622" s="46">
        <v>0</v>
      </c>
      <c r="V1622" s="46">
        <v>0</v>
      </c>
      <c r="W1622" s="46">
        <v>0</v>
      </c>
      <c r="X1622" s="46">
        <v>0</v>
      </c>
      <c r="Y1622" s="46">
        <v>0</v>
      </c>
      <c r="Z1622" s="46">
        <v>0</v>
      </c>
      <c r="AA1622" s="46">
        <v>0</v>
      </c>
      <c r="AB1622" s="46">
        <v>0</v>
      </c>
      <c r="AC1622" s="46">
        <v>0</v>
      </c>
      <c r="AD1622" s="46">
        <v>0</v>
      </c>
      <c r="AE1622" s="46">
        <v>0</v>
      </c>
      <c r="AF1622" s="46">
        <v>0</v>
      </c>
      <c r="AG1622" s="46">
        <v>0</v>
      </c>
      <c r="AH1622" s="46">
        <v>0</v>
      </c>
      <c r="AI1622" s="46">
        <v>0</v>
      </c>
      <c r="AJ1622" s="46">
        <v>0</v>
      </c>
      <c r="AK1622" s="46">
        <v>0</v>
      </c>
      <c r="AL1622" s="46">
        <v>0</v>
      </c>
      <c r="AN1622"/>
      <c r="AO1622"/>
      <c r="AP1622"/>
      <c r="AQ1622"/>
      <c r="AR1622"/>
      <c r="AS1622"/>
      <c r="AT1622"/>
      <c r="AU1622"/>
      <c r="AV1622"/>
      <c r="AW1622"/>
      <c r="AX1622"/>
      <c r="AY1622"/>
      <c r="AZ1622"/>
      <c r="BA1622"/>
      <c r="BB1622"/>
      <c r="BC1622"/>
      <c r="BD1622"/>
      <c r="BE1622"/>
      <c r="BF1622"/>
      <c r="BG1622"/>
      <c r="BH1622"/>
      <c r="BI1622"/>
      <c r="BJ1622"/>
      <c r="BK1622"/>
      <c r="BL1622"/>
      <c r="BM1622"/>
      <c r="BN1622"/>
      <c r="BO1622"/>
      <c r="BP1622"/>
      <c r="BQ1622"/>
      <c r="BR1622"/>
      <c r="BS1622"/>
      <c r="BT1622"/>
      <c r="BU1622"/>
      <c r="BV1622"/>
      <c r="BW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row>
    <row r="1623" spans="1:158" s="78" customFormat="1" x14ac:dyDescent="0.25">
      <c r="A1623"/>
      <c r="B1623"/>
      <c r="C1623" s="46">
        <v>0</v>
      </c>
      <c r="D1623" s="46">
        <v>0</v>
      </c>
      <c r="E1623" s="46">
        <v>0</v>
      </c>
      <c r="F1623" s="46">
        <v>0</v>
      </c>
      <c r="G1623" s="46">
        <v>0</v>
      </c>
      <c r="H1623" s="46">
        <v>0</v>
      </c>
      <c r="I1623" s="46">
        <v>0</v>
      </c>
      <c r="J1623" s="46">
        <v>0</v>
      </c>
      <c r="K1623" s="46">
        <v>0</v>
      </c>
      <c r="L1623" s="46">
        <v>0</v>
      </c>
      <c r="M1623" s="46">
        <v>0</v>
      </c>
      <c r="N1623" s="46">
        <v>0</v>
      </c>
      <c r="O1623" s="46">
        <v>0</v>
      </c>
      <c r="P1623" s="46">
        <v>0</v>
      </c>
      <c r="Q1623" s="46">
        <v>0</v>
      </c>
      <c r="R1623" s="46">
        <v>0</v>
      </c>
      <c r="S1623" s="46">
        <v>0</v>
      </c>
      <c r="T1623" s="46">
        <v>0</v>
      </c>
      <c r="U1623" s="46">
        <v>0</v>
      </c>
      <c r="V1623" s="46">
        <v>0</v>
      </c>
      <c r="W1623" s="46">
        <v>0</v>
      </c>
      <c r="X1623" s="46">
        <v>0</v>
      </c>
      <c r="Y1623" s="46">
        <v>0</v>
      </c>
      <c r="Z1623" s="46">
        <v>0</v>
      </c>
      <c r="AA1623" s="46">
        <v>0</v>
      </c>
      <c r="AB1623" s="46">
        <v>0</v>
      </c>
      <c r="AC1623" s="46">
        <v>0</v>
      </c>
      <c r="AD1623" s="46">
        <v>0</v>
      </c>
      <c r="AE1623" s="46">
        <v>0</v>
      </c>
      <c r="AF1623" s="46">
        <v>0</v>
      </c>
      <c r="AG1623" s="46">
        <v>0</v>
      </c>
      <c r="AH1623" s="46">
        <v>0</v>
      </c>
      <c r="AI1623" s="46">
        <v>0</v>
      </c>
      <c r="AJ1623" s="46">
        <v>0</v>
      </c>
      <c r="AK1623" s="46">
        <v>0</v>
      </c>
      <c r="AL1623" s="46">
        <v>0</v>
      </c>
      <c r="AN1623"/>
      <c r="AO1623"/>
      <c r="AP1623"/>
      <c r="AQ1623"/>
      <c r="AR1623"/>
      <c r="AS1623"/>
      <c r="AT1623"/>
      <c r="AU1623"/>
      <c r="AV1623"/>
      <c r="AW1623"/>
      <c r="AX1623"/>
      <c r="AY1623"/>
      <c r="AZ1623"/>
      <c r="BA1623"/>
      <c r="BB1623"/>
      <c r="BC1623"/>
      <c r="BD1623"/>
      <c r="BE1623"/>
      <c r="BF1623"/>
      <c r="BG1623"/>
      <c r="BH1623"/>
      <c r="BI1623"/>
      <c r="BJ1623"/>
      <c r="BK1623"/>
      <c r="BL1623"/>
      <c r="BM1623"/>
      <c r="BN1623"/>
      <c r="BO1623"/>
      <c r="BP1623"/>
      <c r="BQ1623"/>
      <c r="BR1623"/>
      <c r="BS1623"/>
      <c r="BT1623"/>
      <c r="BU1623"/>
      <c r="BV1623"/>
      <c r="BW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row>
    <row r="1624" spans="1:158" s="78" customFormat="1" x14ac:dyDescent="0.25">
      <c r="A1624"/>
      <c r="B1624"/>
      <c r="C1624" s="46">
        <v>0</v>
      </c>
      <c r="D1624" s="46">
        <v>0</v>
      </c>
      <c r="E1624" s="46">
        <v>0</v>
      </c>
      <c r="F1624" s="46">
        <v>0</v>
      </c>
      <c r="G1624" s="46">
        <v>0</v>
      </c>
      <c r="H1624" s="46">
        <v>0</v>
      </c>
      <c r="I1624" s="46">
        <v>0</v>
      </c>
      <c r="J1624" s="46">
        <v>0</v>
      </c>
      <c r="K1624" s="46">
        <v>0</v>
      </c>
      <c r="L1624" s="46">
        <v>0</v>
      </c>
      <c r="M1624" s="46">
        <v>0</v>
      </c>
      <c r="N1624" s="46">
        <v>0</v>
      </c>
      <c r="O1624" s="46">
        <v>0</v>
      </c>
      <c r="P1624" s="46">
        <v>0</v>
      </c>
      <c r="Q1624" s="46">
        <v>0</v>
      </c>
      <c r="R1624" s="46">
        <v>0</v>
      </c>
      <c r="S1624" s="46">
        <v>0</v>
      </c>
      <c r="T1624" s="46">
        <v>0</v>
      </c>
      <c r="U1624" s="46">
        <v>0</v>
      </c>
      <c r="V1624" s="46">
        <v>0</v>
      </c>
      <c r="W1624" s="46">
        <v>0</v>
      </c>
      <c r="X1624" s="46">
        <v>0</v>
      </c>
      <c r="Y1624" s="46">
        <v>0</v>
      </c>
      <c r="Z1624" s="46">
        <v>0</v>
      </c>
      <c r="AA1624" s="46">
        <v>0</v>
      </c>
      <c r="AB1624" s="46">
        <v>0</v>
      </c>
      <c r="AC1624" s="46">
        <v>0</v>
      </c>
      <c r="AD1624" s="46">
        <v>0</v>
      </c>
      <c r="AE1624" s="46">
        <v>0</v>
      </c>
      <c r="AF1624" s="46">
        <v>0</v>
      </c>
      <c r="AG1624" s="46">
        <v>0</v>
      </c>
      <c r="AH1624" s="46">
        <v>0</v>
      </c>
      <c r="AI1624" s="46">
        <v>0</v>
      </c>
      <c r="AJ1624" s="46">
        <v>0</v>
      </c>
      <c r="AK1624" s="46">
        <v>0</v>
      </c>
      <c r="AL1624" s="46">
        <v>0</v>
      </c>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row>
    <row r="1625" spans="1:158" s="78" customFormat="1" x14ac:dyDescent="0.25">
      <c r="A1625"/>
      <c r="B1625"/>
      <c r="C1625" s="46">
        <v>0</v>
      </c>
      <c r="D1625" s="46">
        <v>0</v>
      </c>
      <c r="E1625" s="46">
        <v>0</v>
      </c>
      <c r="F1625" s="46">
        <v>0</v>
      </c>
      <c r="G1625" s="46">
        <v>0</v>
      </c>
      <c r="H1625" s="46">
        <v>0</v>
      </c>
      <c r="I1625" s="46">
        <v>0</v>
      </c>
      <c r="J1625" s="46">
        <v>0</v>
      </c>
      <c r="K1625" s="46">
        <v>0</v>
      </c>
      <c r="L1625" s="46">
        <v>0</v>
      </c>
      <c r="M1625" s="46">
        <v>0</v>
      </c>
      <c r="N1625" s="46">
        <v>0</v>
      </c>
      <c r="O1625" s="46">
        <v>0</v>
      </c>
      <c r="P1625" s="46">
        <v>0</v>
      </c>
      <c r="Q1625" s="46">
        <v>0</v>
      </c>
      <c r="R1625" s="46">
        <v>0</v>
      </c>
      <c r="S1625" s="46">
        <v>0</v>
      </c>
      <c r="T1625" s="46">
        <v>0</v>
      </c>
      <c r="U1625" s="46">
        <v>0</v>
      </c>
      <c r="V1625" s="46">
        <v>0</v>
      </c>
      <c r="W1625" s="46">
        <v>0</v>
      </c>
      <c r="X1625" s="46">
        <v>0</v>
      </c>
      <c r="Y1625" s="46">
        <v>0</v>
      </c>
      <c r="Z1625" s="46">
        <v>0</v>
      </c>
      <c r="AA1625" s="46">
        <v>0</v>
      </c>
      <c r="AB1625" s="46">
        <v>0</v>
      </c>
      <c r="AC1625" s="46">
        <v>0</v>
      </c>
      <c r="AD1625" s="46">
        <v>0</v>
      </c>
      <c r="AE1625" s="46">
        <v>0</v>
      </c>
      <c r="AF1625" s="46">
        <v>0</v>
      </c>
      <c r="AG1625" s="46">
        <v>0</v>
      </c>
      <c r="AH1625" s="46">
        <v>0</v>
      </c>
      <c r="AI1625" s="46">
        <v>0</v>
      </c>
      <c r="AJ1625" s="46">
        <v>0</v>
      </c>
      <c r="AK1625" s="46">
        <v>0</v>
      </c>
      <c r="AL1625" s="46">
        <v>0</v>
      </c>
      <c r="AN1625"/>
      <c r="AO1625"/>
      <c r="AP1625"/>
      <c r="AQ1625"/>
      <c r="AR1625"/>
      <c r="AS1625"/>
      <c r="AT1625"/>
      <c r="AU1625"/>
      <c r="AV1625"/>
      <c r="AW1625"/>
      <c r="AX1625"/>
      <c r="AY1625"/>
      <c r="AZ1625"/>
      <c r="BA1625"/>
      <c r="BB1625"/>
      <c r="BC1625"/>
      <c r="BD1625"/>
      <c r="BE1625"/>
      <c r="BF1625"/>
      <c r="BG1625"/>
      <c r="BH1625"/>
      <c r="BI1625"/>
      <c r="BJ1625"/>
      <c r="BK1625"/>
      <c r="BL1625"/>
      <c r="BM1625"/>
      <c r="BN1625"/>
      <c r="BO1625"/>
      <c r="BP1625"/>
      <c r="BQ1625"/>
      <c r="BR1625"/>
      <c r="BS1625"/>
      <c r="BT1625"/>
      <c r="BU1625"/>
      <c r="BV1625"/>
      <c r="BW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row>
    <row r="1626" spans="1:158" s="78" customFormat="1" x14ac:dyDescent="0.25">
      <c r="A1626"/>
      <c r="B1626"/>
      <c r="C1626" s="46">
        <v>0</v>
      </c>
      <c r="D1626" s="46">
        <v>0</v>
      </c>
      <c r="E1626" s="46">
        <v>0</v>
      </c>
      <c r="F1626" s="46">
        <v>0</v>
      </c>
      <c r="G1626" s="46">
        <v>0</v>
      </c>
      <c r="H1626" s="46">
        <v>0</v>
      </c>
      <c r="I1626" s="46">
        <v>0</v>
      </c>
      <c r="J1626" s="46">
        <v>0</v>
      </c>
      <c r="K1626" s="46">
        <v>0</v>
      </c>
      <c r="L1626" s="46">
        <v>0</v>
      </c>
      <c r="M1626" s="46">
        <v>0</v>
      </c>
      <c r="N1626" s="46">
        <v>0</v>
      </c>
      <c r="O1626" s="46">
        <v>0</v>
      </c>
      <c r="P1626" s="46">
        <v>0</v>
      </c>
      <c r="Q1626" s="46">
        <v>0</v>
      </c>
      <c r="R1626" s="46">
        <v>0</v>
      </c>
      <c r="S1626" s="46">
        <v>0</v>
      </c>
      <c r="T1626" s="46">
        <v>0</v>
      </c>
      <c r="U1626" s="46">
        <v>0</v>
      </c>
      <c r="V1626" s="46">
        <v>0</v>
      </c>
      <c r="W1626" s="46">
        <v>0</v>
      </c>
      <c r="X1626" s="46">
        <v>0</v>
      </c>
      <c r="Y1626" s="46">
        <v>0</v>
      </c>
      <c r="Z1626" s="46">
        <v>0</v>
      </c>
      <c r="AA1626" s="46">
        <v>0</v>
      </c>
      <c r="AB1626" s="46">
        <v>0</v>
      </c>
      <c r="AC1626" s="46">
        <v>0</v>
      </c>
      <c r="AD1626" s="46">
        <v>0</v>
      </c>
      <c r="AE1626" s="46">
        <v>0</v>
      </c>
      <c r="AF1626" s="46">
        <v>0</v>
      </c>
      <c r="AG1626" s="46">
        <v>0</v>
      </c>
      <c r="AH1626" s="46">
        <v>0</v>
      </c>
      <c r="AI1626" s="46">
        <v>0</v>
      </c>
      <c r="AJ1626" s="46">
        <v>0</v>
      </c>
      <c r="AK1626" s="46">
        <v>0</v>
      </c>
      <c r="AL1626" s="46">
        <v>0</v>
      </c>
      <c r="AN1626"/>
      <c r="AO1626"/>
      <c r="AP1626"/>
      <c r="AQ1626"/>
      <c r="AR1626"/>
      <c r="AS1626"/>
      <c r="AT1626"/>
      <c r="AU1626"/>
      <c r="AV1626"/>
      <c r="AW1626"/>
      <c r="AX1626"/>
      <c r="AY1626"/>
      <c r="AZ1626"/>
      <c r="BA1626"/>
      <c r="BB1626"/>
      <c r="BC1626"/>
      <c r="BD1626"/>
      <c r="BE1626"/>
      <c r="BF1626"/>
      <c r="BG1626"/>
      <c r="BH1626"/>
      <c r="BI1626"/>
      <c r="BJ1626"/>
      <c r="BK1626"/>
      <c r="BL1626"/>
      <c r="BM1626"/>
      <c r="BN1626"/>
      <c r="BO1626"/>
      <c r="BP1626"/>
      <c r="BQ1626"/>
      <c r="BR1626"/>
      <c r="BS1626"/>
      <c r="BT1626"/>
      <c r="BU1626"/>
      <c r="BV1626"/>
      <c r="BW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row>
    <row r="1627" spans="1:158" s="78" customFormat="1" x14ac:dyDescent="0.25">
      <c r="A1627"/>
      <c r="B1627"/>
      <c r="C1627" s="46">
        <v>0</v>
      </c>
      <c r="D1627" s="46">
        <v>0</v>
      </c>
      <c r="E1627" s="46">
        <v>0</v>
      </c>
      <c r="F1627" s="46">
        <v>0</v>
      </c>
      <c r="G1627" s="46">
        <v>0</v>
      </c>
      <c r="H1627" s="46">
        <v>0</v>
      </c>
      <c r="I1627" s="46">
        <v>0</v>
      </c>
      <c r="J1627" s="46">
        <v>0</v>
      </c>
      <c r="K1627" s="46">
        <v>0</v>
      </c>
      <c r="L1627" s="46">
        <v>0</v>
      </c>
      <c r="M1627" s="46">
        <v>0</v>
      </c>
      <c r="N1627" s="46">
        <v>0</v>
      </c>
      <c r="O1627" s="46">
        <v>0</v>
      </c>
      <c r="P1627" s="46">
        <v>0</v>
      </c>
      <c r="Q1627" s="46">
        <v>0</v>
      </c>
      <c r="R1627" s="46">
        <v>0</v>
      </c>
      <c r="S1627" s="46">
        <v>0</v>
      </c>
      <c r="T1627" s="46">
        <v>0</v>
      </c>
      <c r="U1627" s="46">
        <v>0</v>
      </c>
      <c r="V1627" s="46">
        <v>0</v>
      </c>
      <c r="W1627" s="46">
        <v>0</v>
      </c>
      <c r="X1627" s="46">
        <v>0</v>
      </c>
      <c r="Y1627" s="46">
        <v>0</v>
      </c>
      <c r="Z1627" s="46">
        <v>0</v>
      </c>
      <c r="AA1627" s="46">
        <v>0</v>
      </c>
      <c r="AB1627" s="46">
        <v>0</v>
      </c>
      <c r="AC1627" s="46">
        <v>0</v>
      </c>
      <c r="AD1627" s="46">
        <v>0</v>
      </c>
      <c r="AE1627" s="46">
        <v>0</v>
      </c>
      <c r="AF1627" s="46">
        <v>0</v>
      </c>
      <c r="AG1627" s="46">
        <v>0</v>
      </c>
      <c r="AH1627" s="46">
        <v>0</v>
      </c>
      <c r="AI1627" s="46">
        <v>0</v>
      </c>
      <c r="AJ1627" s="46">
        <v>0</v>
      </c>
      <c r="AK1627" s="46">
        <v>0</v>
      </c>
      <c r="AL1627" s="46">
        <v>0</v>
      </c>
      <c r="AN1627"/>
      <c r="AO1627"/>
      <c r="AP1627"/>
      <c r="AQ1627"/>
      <c r="AR1627"/>
      <c r="AS1627"/>
      <c r="AT1627"/>
      <c r="AU1627"/>
      <c r="AV1627"/>
      <c r="AW1627"/>
      <c r="AX1627"/>
      <c r="AY1627"/>
      <c r="AZ1627"/>
      <c r="BA1627"/>
      <c r="BB1627"/>
      <c r="BC1627"/>
      <c r="BD1627"/>
      <c r="BE1627"/>
      <c r="BF1627"/>
      <c r="BG1627"/>
      <c r="BH1627"/>
      <c r="BI1627"/>
      <c r="BJ1627"/>
      <c r="BK1627"/>
      <c r="BL1627"/>
      <c r="BM1627"/>
      <c r="BN1627"/>
      <c r="BO1627"/>
      <c r="BP1627"/>
      <c r="BQ1627"/>
      <c r="BR1627"/>
      <c r="BS1627"/>
      <c r="BT1627"/>
      <c r="BU1627"/>
      <c r="BV1627"/>
      <c r="BW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row>
    <row r="1628" spans="1:158" s="78" customFormat="1" x14ac:dyDescent="0.25">
      <c r="A1628"/>
      <c r="B1628"/>
      <c r="C1628" s="46">
        <v>0</v>
      </c>
      <c r="D1628" s="46">
        <v>0</v>
      </c>
      <c r="E1628" s="46">
        <v>0</v>
      </c>
      <c r="F1628" s="46">
        <v>0</v>
      </c>
      <c r="G1628" s="46">
        <v>0</v>
      </c>
      <c r="H1628" s="46">
        <v>0</v>
      </c>
      <c r="I1628" s="46">
        <v>0</v>
      </c>
      <c r="J1628" s="46">
        <v>0</v>
      </c>
      <c r="K1628" s="46">
        <v>0</v>
      </c>
      <c r="L1628" s="46">
        <v>0</v>
      </c>
      <c r="M1628" s="46">
        <v>0</v>
      </c>
      <c r="N1628" s="46">
        <v>0</v>
      </c>
      <c r="O1628" s="46">
        <v>0</v>
      </c>
      <c r="P1628" s="46">
        <v>0</v>
      </c>
      <c r="Q1628" s="46">
        <v>0</v>
      </c>
      <c r="R1628" s="46">
        <v>0</v>
      </c>
      <c r="S1628" s="46">
        <v>0</v>
      </c>
      <c r="T1628" s="46">
        <v>0</v>
      </c>
      <c r="U1628" s="46">
        <v>0</v>
      </c>
      <c r="V1628" s="46">
        <v>0</v>
      </c>
      <c r="W1628" s="46">
        <v>0</v>
      </c>
      <c r="X1628" s="46">
        <v>0</v>
      </c>
      <c r="Y1628" s="46">
        <v>0</v>
      </c>
      <c r="Z1628" s="46">
        <v>0</v>
      </c>
      <c r="AA1628" s="46">
        <v>0</v>
      </c>
      <c r="AB1628" s="46">
        <v>0</v>
      </c>
      <c r="AC1628" s="46">
        <v>0</v>
      </c>
      <c r="AD1628" s="46">
        <v>0</v>
      </c>
      <c r="AE1628" s="46">
        <v>0</v>
      </c>
      <c r="AF1628" s="46">
        <v>0</v>
      </c>
      <c r="AG1628" s="46">
        <v>0</v>
      </c>
      <c r="AH1628" s="46">
        <v>0</v>
      </c>
      <c r="AI1628" s="46">
        <v>0</v>
      </c>
      <c r="AJ1628" s="46">
        <v>0</v>
      </c>
      <c r="AK1628" s="46">
        <v>0</v>
      </c>
      <c r="AL1628" s="46">
        <v>0</v>
      </c>
      <c r="AN1628"/>
      <c r="AO1628"/>
      <c r="AP1628"/>
      <c r="AQ1628"/>
      <c r="AR1628"/>
      <c r="AS1628"/>
      <c r="AT1628"/>
      <c r="AU1628"/>
      <c r="AV1628"/>
      <c r="AW1628"/>
      <c r="AX1628"/>
      <c r="AY1628"/>
      <c r="AZ1628"/>
      <c r="BA1628"/>
      <c r="BB1628"/>
      <c r="BC1628"/>
      <c r="BD1628"/>
      <c r="BE1628"/>
      <c r="BF1628"/>
      <c r="BG1628"/>
      <c r="BH1628"/>
      <c r="BI1628"/>
      <c r="BJ1628"/>
      <c r="BK1628"/>
      <c r="BL1628"/>
      <c r="BM1628"/>
      <c r="BN1628"/>
      <c r="BO1628"/>
      <c r="BP1628"/>
      <c r="BQ1628"/>
      <c r="BR1628"/>
      <c r="BS1628"/>
      <c r="BT1628"/>
      <c r="BU1628"/>
      <c r="BV1628"/>
      <c r="BW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row>
    <row r="1629" spans="1:158" s="78" customFormat="1" x14ac:dyDescent="0.25">
      <c r="A1629"/>
      <c r="B1629"/>
      <c r="C1629" s="46">
        <v>0</v>
      </c>
      <c r="D1629" s="46">
        <v>0</v>
      </c>
      <c r="E1629" s="46">
        <v>0</v>
      </c>
      <c r="F1629" s="46">
        <v>0</v>
      </c>
      <c r="G1629" s="46">
        <v>0</v>
      </c>
      <c r="H1629" s="46">
        <v>0</v>
      </c>
      <c r="I1629" s="46">
        <v>0</v>
      </c>
      <c r="J1629" s="46">
        <v>0</v>
      </c>
      <c r="K1629" s="46">
        <v>0</v>
      </c>
      <c r="L1629" s="46">
        <v>0</v>
      </c>
      <c r="M1629" s="46">
        <v>0</v>
      </c>
      <c r="N1629" s="46">
        <v>0</v>
      </c>
      <c r="O1629" s="46">
        <v>0</v>
      </c>
      <c r="P1629" s="46">
        <v>0</v>
      </c>
      <c r="Q1629" s="46">
        <v>0</v>
      </c>
      <c r="R1629" s="46">
        <v>0</v>
      </c>
      <c r="S1629" s="46">
        <v>0</v>
      </c>
      <c r="T1629" s="46">
        <v>0</v>
      </c>
      <c r="U1629" s="46">
        <v>0</v>
      </c>
      <c r="V1629" s="46">
        <v>0</v>
      </c>
      <c r="W1629" s="46">
        <v>0</v>
      </c>
      <c r="X1629" s="46">
        <v>0</v>
      </c>
      <c r="Y1629" s="46">
        <v>0</v>
      </c>
      <c r="Z1629" s="46">
        <v>0</v>
      </c>
      <c r="AA1629" s="46">
        <v>0</v>
      </c>
      <c r="AB1629" s="46">
        <v>0</v>
      </c>
      <c r="AC1629" s="46">
        <v>0</v>
      </c>
      <c r="AD1629" s="46">
        <v>0</v>
      </c>
      <c r="AE1629" s="46">
        <v>0</v>
      </c>
      <c r="AF1629" s="46">
        <v>0</v>
      </c>
      <c r="AG1629" s="46">
        <v>0</v>
      </c>
      <c r="AH1629" s="46">
        <v>0</v>
      </c>
      <c r="AI1629" s="46">
        <v>0</v>
      </c>
      <c r="AJ1629" s="46">
        <v>0</v>
      </c>
      <c r="AK1629" s="46">
        <v>0</v>
      </c>
      <c r="AL1629" s="46">
        <v>0</v>
      </c>
      <c r="AN1629"/>
      <c r="AO1629"/>
      <c r="AP1629"/>
      <c r="AQ1629"/>
      <c r="AR1629"/>
      <c r="AS1629"/>
      <c r="AT1629"/>
      <c r="AU1629"/>
      <c r="AV1629"/>
      <c r="AW1629"/>
      <c r="AX1629"/>
      <c r="AY1629"/>
      <c r="AZ1629"/>
      <c r="BA1629"/>
      <c r="BB1629"/>
      <c r="BC1629"/>
      <c r="BD1629"/>
      <c r="BE1629"/>
      <c r="BF1629"/>
      <c r="BG1629"/>
      <c r="BH1629"/>
      <c r="BI1629"/>
      <c r="BJ1629"/>
      <c r="BK1629"/>
      <c r="BL1629"/>
      <c r="BM1629"/>
      <c r="BN1629"/>
      <c r="BO1629"/>
      <c r="BP1629"/>
      <c r="BQ1629"/>
      <c r="BR1629"/>
      <c r="BS1629"/>
      <c r="BT1629"/>
      <c r="BU1629"/>
      <c r="BV1629"/>
      <c r="BW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row>
    <row r="1630" spans="1:158" s="78" customFormat="1" x14ac:dyDescent="0.25">
      <c r="A1630"/>
      <c r="B1630"/>
      <c r="C1630" s="46">
        <v>0</v>
      </c>
      <c r="D1630" s="46">
        <v>0</v>
      </c>
      <c r="E1630" s="46">
        <v>0</v>
      </c>
      <c r="F1630" s="46">
        <v>0</v>
      </c>
      <c r="G1630" s="46">
        <v>0</v>
      </c>
      <c r="H1630" s="46">
        <v>0</v>
      </c>
      <c r="I1630" s="46">
        <v>0</v>
      </c>
      <c r="J1630" s="46">
        <v>0</v>
      </c>
      <c r="K1630" s="46">
        <v>0</v>
      </c>
      <c r="L1630" s="46">
        <v>0</v>
      </c>
      <c r="M1630" s="46">
        <v>0</v>
      </c>
      <c r="N1630" s="46">
        <v>0</v>
      </c>
      <c r="O1630" s="46">
        <v>0</v>
      </c>
      <c r="P1630" s="46">
        <v>0</v>
      </c>
      <c r="Q1630" s="46">
        <v>0</v>
      </c>
      <c r="R1630" s="46">
        <v>0</v>
      </c>
      <c r="S1630" s="46">
        <v>0</v>
      </c>
      <c r="T1630" s="46">
        <v>0</v>
      </c>
      <c r="U1630" s="46">
        <v>0</v>
      </c>
      <c r="V1630" s="46">
        <v>0</v>
      </c>
      <c r="W1630" s="46">
        <v>0</v>
      </c>
      <c r="X1630" s="46">
        <v>0</v>
      </c>
      <c r="Y1630" s="46">
        <v>0</v>
      </c>
      <c r="Z1630" s="46">
        <v>0</v>
      </c>
      <c r="AA1630" s="46">
        <v>0</v>
      </c>
      <c r="AB1630" s="46">
        <v>0</v>
      </c>
      <c r="AC1630" s="46">
        <v>0</v>
      </c>
      <c r="AD1630" s="46">
        <v>0</v>
      </c>
      <c r="AE1630" s="46">
        <v>0</v>
      </c>
      <c r="AF1630" s="46">
        <v>0</v>
      </c>
      <c r="AG1630" s="46">
        <v>0</v>
      </c>
      <c r="AH1630" s="46">
        <v>0</v>
      </c>
      <c r="AI1630" s="46">
        <v>0</v>
      </c>
      <c r="AJ1630" s="46">
        <v>0</v>
      </c>
      <c r="AK1630" s="46">
        <v>0</v>
      </c>
      <c r="AL1630" s="46">
        <v>0</v>
      </c>
      <c r="AN1630"/>
      <c r="AO1630"/>
      <c r="AP1630"/>
      <c r="AQ1630"/>
      <c r="AR1630"/>
      <c r="AS1630"/>
      <c r="AT1630"/>
      <c r="AU1630"/>
      <c r="AV1630"/>
      <c r="AW1630"/>
      <c r="AX1630"/>
      <c r="AY1630"/>
      <c r="AZ1630"/>
      <c r="BA1630"/>
      <c r="BB1630"/>
      <c r="BC1630"/>
      <c r="BD1630"/>
      <c r="BE1630"/>
      <c r="BF1630"/>
      <c r="BG1630"/>
      <c r="BH1630"/>
      <c r="BI1630"/>
      <c r="BJ1630"/>
      <c r="BK1630"/>
      <c r="BL1630"/>
      <c r="BM1630"/>
      <c r="BN1630"/>
      <c r="BO1630"/>
      <c r="BP1630"/>
      <c r="BQ1630"/>
      <c r="BR1630"/>
      <c r="BS1630"/>
      <c r="BT1630"/>
      <c r="BU1630"/>
      <c r="BV1630"/>
      <c r="BW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row>
    <row r="1631" spans="1:158" s="78" customFormat="1" x14ac:dyDescent="0.25">
      <c r="A1631"/>
      <c r="B1631"/>
      <c r="C1631" s="46">
        <v>0</v>
      </c>
      <c r="D1631" s="46">
        <v>0</v>
      </c>
      <c r="E1631" s="46">
        <v>0</v>
      </c>
      <c r="F1631" s="46">
        <v>0</v>
      </c>
      <c r="G1631" s="46">
        <v>0</v>
      </c>
      <c r="H1631" s="46">
        <v>0</v>
      </c>
      <c r="I1631" s="46">
        <v>0</v>
      </c>
      <c r="J1631" s="46">
        <v>0</v>
      </c>
      <c r="K1631" s="46">
        <v>0</v>
      </c>
      <c r="L1631" s="46">
        <v>0</v>
      </c>
      <c r="M1631" s="46">
        <v>0</v>
      </c>
      <c r="N1631" s="46">
        <v>0</v>
      </c>
      <c r="O1631" s="46">
        <v>0</v>
      </c>
      <c r="P1631" s="46">
        <v>0</v>
      </c>
      <c r="Q1631" s="46">
        <v>0</v>
      </c>
      <c r="R1631" s="46">
        <v>0</v>
      </c>
      <c r="S1631" s="46">
        <v>0</v>
      </c>
      <c r="T1631" s="46">
        <v>0</v>
      </c>
      <c r="U1631" s="46">
        <v>0</v>
      </c>
      <c r="V1631" s="46">
        <v>0</v>
      </c>
      <c r="W1631" s="46">
        <v>0</v>
      </c>
      <c r="X1631" s="46">
        <v>0</v>
      </c>
      <c r="Y1631" s="46">
        <v>0</v>
      </c>
      <c r="Z1631" s="46">
        <v>0</v>
      </c>
      <c r="AA1631" s="46">
        <v>0</v>
      </c>
      <c r="AB1631" s="46">
        <v>0</v>
      </c>
      <c r="AC1631" s="46">
        <v>0</v>
      </c>
      <c r="AD1631" s="46">
        <v>0</v>
      </c>
      <c r="AE1631" s="46">
        <v>0</v>
      </c>
      <c r="AF1631" s="46">
        <v>0</v>
      </c>
      <c r="AG1631" s="46">
        <v>0</v>
      </c>
      <c r="AH1631" s="46">
        <v>0</v>
      </c>
      <c r="AI1631" s="46">
        <v>0</v>
      </c>
      <c r="AJ1631" s="46">
        <v>0</v>
      </c>
      <c r="AK1631" s="46">
        <v>0</v>
      </c>
      <c r="AL1631" s="46">
        <v>0</v>
      </c>
      <c r="AN1631"/>
      <c r="AO1631"/>
      <c r="AP1631"/>
      <c r="AQ1631"/>
      <c r="AR1631"/>
      <c r="AS1631"/>
      <c r="AT1631"/>
      <c r="AU1631"/>
      <c r="AV1631"/>
      <c r="AW1631"/>
      <c r="AX1631"/>
      <c r="AY1631"/>
      <c r="AZ1631"/>
      <c r="BA1631"/>
      <c r="BB1631"/>
      <c r="BC1631"/>
      <c r="BD1631"/>
      <c r="BE1631"/>
      <c r="BF1631"/>
      <c r="BG1631"/>
      <c r="BH1631"/>
      <c r="BI1631"/>
      <c r="BJ1631"/>
      <c r="BK1631"/>
      <c r="BL1631"/>
      <c r="BM1631"/>
      <c r="BN1631"/>
      <c r="BO1631"/>
      <c r="BP1631"/>
      <c r="BQ1631"/>
      <c r="BR1631"/>
      <c r="BS1631"/>
      <c r="BT1631"/>
      <c r="BU1631"/>
      <c r="BV1631"/>
      <c r="BW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J1631"/>
      <c r="DK1631"/>
      <c r="DL1631"/>
      <c r="DM1631"/>
      <c r="DN1631"/>
      <c r="DO1631"/>
      <c r="DP1631"/>
      <c r="DQ1631"/>
      <c r="DR1631"/>
      <c r="DS1631"/>
      <c r="DT1631"/>
      <c r="DU1631"/>
      <c r="DV1631"/>
      <c r="DW1631"/>
      <c r="DX1631"/>
      <c r="DY1631"/>
      <c r="DZ1631"/>
      <c r="EA1631"/>
      <c r="EB1631"/>
      <c r="EC1631"/>
      <c r="ED1631"/>
      <c r="EE1631"/>
      <c r="EF1631"/>
      <c r="EG1631"/>
      <c r="EH1631"/>
      <c r="EI1631"/>
      <c r="EJ1631"/>
      <c r="EK1631"/>
      <c r="EL1631"/>
      <c r="EM1631"/>
      <c r="EN1631"/>
      <c r="EO1631"/>
      <c r="EP1631"/>
      <c r="EQ1631"/>
      <c r="ER1631"/>
      <c r="ES1631"/>
      <c r="ET1631"/>
      <c r="EU1631"/>
      <c r="EV1631"/>
      <c r="EW1631"/>
      <c r="EX1631"/>
      <c r="EY1631"/>
      <c r="EZ1631"/>
      <c r="FA1631"/>
      <c r="FB1631"/>
    </row>
    <row r="1632" spans="1:158" s="78" customFormat="1" x14ac:dyDescent="0.25">
      <c r="A1632"/>
      <c r="B1632"/>
      <c r="C1632" s="46">
        <v>0</v>
      </c>
      <c r="D1632" s="46">
        <v>0</v>
      </c>
      <c r="E1632" s="46">
        <v>0</v>
      </c>
      <c r="F1632" s="46">
        <v>0</v>
      </c>
      <c r="G1632" s="46">
        <v>0</v>
      </c>
      <c r="H1632" s="46">
        <v>0</v>
      </c>
      <c r="I1632" s="46">
        <v>0</v>
      </c>
      <c r="J1632" s="46">
        <v>0</v>
      </c>
      <c r="K1632" s="46">
        <v>0</v>
      </c>
      <c r="L1632" s="46">
        <v>0</v>
      </c>
      <c r="M1632" s="46">
        <v>0</v>
      </c>
      <c r="N1632" s="46">
        <v>0</v>
      </c>
      <c r="O1632" s="46">
        <v>0</v>
      </c>
      <c r="P1632" s="46">
        <v>0</v>
      </c>
      <c r="Q1632" s="46">
        <v>0</v>
      </c>
      <c r="R1632" s="46">
        <v>0</v>
      </c>
      <c r="S1632" s="46">
        <v>0</v>
      </c>
      <c r="T1632" s="46">
        <v>0</v>
      </c>
      <c r="U1632" s="46">
        <v>0</v>
      </c>
      <c r="V1632" s="46">
        <v>0</v>
      </c>
      <c r="W1632" s="46">
        <v>0</v>
      </c>
      <c r="X1632" s="46">
        <v>0</v>
      </c>
      <c r="Y1632" s="46">
        <v>0</v>
      </c>
      <c r="Z1632" s="46">
        <v>0</v>
      </c>
      <c r="AA1632" s="46">
        <v>0</v>
      </c>
      <c r="AB1632" s="46">
        <v>0</v>
      </c>
      <c r="AC1632" s="46">
        <v>0</v>
      </c>
      <c r="AD1632" s="46">
        <v>0</v>
      </c>
      <c r="AE1632" s="46">
        <v>0</v>
      </c>
      <c r="AF1632" s="46">
        <v>0</v>
      </c>
      <c r="AG1632" s="46">
        <v>0</v>
      </c>
      <c r="AH1632" s="46">
        <v>0</v>
      </c>
      <c r="AI1632" s="46">
        <v>0</v>
      </c>
      <c r="AJ1632" s="46">
        <v>0</v>
      </c>
      <c r="AK1632" s="46">
        <v>0</v>
      </c>
      <c r="AL1632" s="46">
        <v>0</v>
      </c>
      <c r="AN1632"/>
      <c r="AO1632"/>
      <c r="AP1632"/>
      <c r="AQ1632"/>
      <c r="AR1632"/>
      <c r="AS1632"/>
      <c r="AT1632"/>
      <c r="AU1632"/>
      <c r="AV1632"/>
      <c r="AW1632"/>
      <c r="AX1632"/>
      <c r="AY1632"/>
      <c r="AZ1632"/>
      <c r="BA1632"/>
      <c r="BB1632"/>
      <c r="BC1632"/>
      <c r="BD1632"/>
      <c r="BE1632"/>
      <c r="BF1632"/>
      <c r="BG1632"/>
      <c r="BH1632"/>
      <c r="BI1632"/>
      <c r="BJ1632"/>
      <c r="BK1632"/>
      <c r="BL1632"/>
      <c r="BM1632"/>
      <c r="BN1632"/>
      <c r="BO1632"/>
      <c r="BP1632"/>
      <c r="BQ1632"/>
      <c r="BR1632"/>
      <c r="BS1632"/>
      <c r="BT1632"/>
      <c r="BU1632"/>
      <c r="BV1632"/>
      <c r="BW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J1632"/>
      <c r="DK1632"/>
      <c r="DL1632"/>
      <c r="DM1632"/>
      <c r="DN1632"/>
      <c r="DO1632"/>
      <c r="DP1632"/>
      <c r="DQ1632"/>
      <c r="DR1632"/>
      <c r="DS1632"/>
      <c r="DT1632"/>
      <c r="DU1632"/>
      <c r="DV1632"/>
      <c r="DW1632"/>
      <c r="DX1632"/>
      <c r="DY1632"/>
      <c r="DZ1632"/>
      <c r="EA1632"/>
      <c r="EB1632"/>
      <c r="EC1632"/>
      <c r="ED1632"/>
      <c r="EE1632"/>
      <c r="EF1632"/>
      <c r="EG1632"/>
      <c r="EH1632"/>
      <c r="EI1632"/>
      <c r="EJ1632"/>
      <c r="EK1632"/>
      <c r="EL1632"/>
      <c r="EM1632"/>
      <c r="EN1632"/>
      <c r="EO1632"/>
      <c r="EP1632"/>
      <c r="EQ1632"/>
      <c r="ER1632"/>
      <c r="ES1632"/>
      <c r="ET1632"/>
      <c r="EU1632"/>
      <c r="EV1632"/>
      <c r="EW1632"/>
      <c r="EX1632"/>
      <c r="EY1632"/>
      <c r="EZ1632"/>
      <c r="FA1632"/>
      <c r="FB1632"/>
    </row>
    <row r="1633" spans="1:158" s="78" customFormat="1" x14ac:dyDescent="0.25">
      <c r="A1633"/>
      <c r="B1633"/>
      <c r="C1633" s="46">
        <v>0</v>
      </c>
      <c r="D1633" s="46">
        <v>0</v>
      </c>
      <c r="E1633" s="46">
        <v>0</v>
      </c>
      <c r="F1633" s="46">
        <v>0</v>
      </c>
      <c r="G1633" s="46">
        <v>0</v>
      </c>
      <c r="H1633" s="46">
        <v>0</v>
      </c>
      <c r="I1633" s="46">
        <v>0</v>
      </c>
      <c r="J1633" s="46">
        <v>0</v>
      </c>
      <c r="K1633" s="46">
        <v>0</v>
      </c>
      <c r="L1633" s="46">
        <v>0</v>
      </c>
      <c r="M1633" s="46">
        <v>0</v>
      </c>
      <c r="N1633" s="46">
        <v>0</v>
      </c>
      <c r="O1633" s="46">
        <v>0</v>
      </c>
      <c r="P1633" s="46">
        <v>0</v>
      </c>
      <c r="Q1633" s="46">
        <v>0</v>
      </c>
      <c r="R1633" s="46">
        <v>0</v>
      </c>
      <c r="S1633" s="46">
        <v>0</v>
      </c>
      <c r="T1633" s="46">
        <v>0</v>
      </c>
      <c r="U1633" s="46">
        <v>0</v>
      </c>
      <c r="V1633" s="46">
        <v>0</v>
      </c>
      <c r="W1633" s="46">
        <v>0</v>
      </c>
      <c r="X1633" s="46">
        <v>0</v>
      </c>
      <c r="Y1633" s="46">
        <v>0</v>
      </c>
      <c r="Z1633" s="46">
        <v>0</v>
      </c>
      <c r="AA1633" s="46">
        <v>0</v>
      </c>
      <c r="AB1633" s="46">
        <v>0</v>
      </c>
      <c r="AC1633" s="46">
        <v>0</v>
      </c>
      <c r="AD1633" s="46">
        <v>0</v>
      </c>
      <c r="AE1633" s="46">
        <v>0</v>
      </c>
      <c r="AF1633" s="46">
        <v>0</v>
      </c>
      <c r="AG1633" s="46">
        <v>0</v>
      </c>
      <c r="AH1633" s="46">
        <v>0</v>
      </c>
      <c r="AI1633" s="46">
        <v>0</v>
      </c>
      <c r="AJ1633" s="46">
        <v>0</v>
      </c>
      <c r="AK1633" s="46">
        <v>0</v>
      </c>
      <c r="AL1633" s="46">
        <v>0</v>
      </c>
      <c r="AN1633"/>
      <c r="AO1633"/>
      <c r="AP1633"/>
      <c r="AQ1633"/>
      <c r="AR1633"/>
      <c r="AS1633"/>
      <c r="AT1633"/>
      <c r="AU1633"/>
      <c r="AV1633"/>
      <c r="AW1633"/>
      <c r="AX1633"/>
      <c r="AY1633"/>
      <c r="AZ1633"/>
      <c r="BA1633"/>
      <c r="BB1633"/>
      <c r="BC1633"/>
      <c r="BD1633"/>
      <c r="BE1633"/>
      <c r="BF1633"/>
      <c r="BG1633"/>
      <c r="BH1633"/>
      <c r="BI1633"/>
      <c r="BJ1633"/>
      <c r="BK1633"/>
      <c r="BL1633"/>
      <c r="BM1633"/>
      <c r="BN1633"/>
      <c r="BO1633"/>
      <c r="BP1633"/>
      <c r="BQ1633"/>
      <c r="BR1633"/>
      <c r="BS1633"/>
      <c r="BT1633"/>
      <c r="BU1633"/>
      <c r="BV1633"/>
      <c r="BW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J1633"/>
      <c r="DK1633"/>
      <c r="DL1633"/>
      <c r="DM1633"/>
      <c r="DN1633"/>
      <c r="DO1633"/>
      <c r="DP1633"/>
      <c r="DQ1633"/>
      <c r="DR1633"/>
      <c r="DS1633"/>
      <c r="DT1633"/>
      <c r="DU1633"/>
      <c r="DV1633"/>
      <c r="DW1633"/>
      <c r="DX1633"/>
      <c r="DY1633"/>
      <c r="DZ1633"/>
      <c r="EA1633"/>
      <c r="EB1633"/>
      <c r="EC1633"/>
      <c r="ED1633"/>
      <c r="EE1633"/>
      <c r="EF1633"/>
      <c r="EG1633"/>
      <c r="EH1633"/>
      <c r="EI1633"/>
      <c r="EJ1633"/>
      <c r="EK1633"/>
      <c r="EL1633"/>
      <c r="EM1633"/>
      <c r="EN1633"/>
      <c r="EO1633"/>
      <c r="EP1633"/>
      <c r="EQ1633"/>
      <c r="ER1633"/>
      <c r="ES1633"/>
      <c r="ET1633"/>
      <c r="EU1633"/>
      <c r="EV1633"/>
      <c r="EW1633"/>
      <c r="EX1633"/>
      <c r="EY1633"/>
      <c r="EZ1633"/>
      <c r="FA1633"/>
      <c r="FB1633"/>
    </row>
    <row r="1634" spans="1:158" s="78" customFormat="1" x14ac:dyDescent="0.25">
      <c r="A1634"/>
      <c r="B1634"/>
      <c r="C1634" s="46">
        <v>0</v>
      </c>
      <c r="D1634" s="46">
        <v>0</v>
      </c>
      <c r="E1634" s="46">
        <v>0</v>
      </c>
      <c r="F1634" s="46">
        <v>0</v>
      </c>
      <c r="G1634" s="46">
        <v>0</v>
      </c>
      <c r="H1634" s="46">
        <v>0</v>
      </c>
      <c r="I1634" s="46">
        <v>0</v>
      </c>
      <c r="J1634" s="46">
        <v>0</v>
      </c>
      <c r="K1634" s="46">
        <v>0</v>
      </c>
      <c r="L1634" s="46">
        <v>0</v>
      </c>
      <c r="M1634" s="46">
        <v>0</v>
      </c>
      <c r="N1634" s="46">
        <v>0</v>
      </c>
      <c r="O1634" s="46">
        <v>0</v>
      </c>
      <c r="P1634" s="46">
        <v>0</v>
      </c>
      <c r="Q1634" s="46">
        <v>0</v>
      </c>
      <c r="R1634" s="46">
        <v>0</v>
      </c>
      <c r="S1634" s="46">
        <v>0</v>
      </c>
      <c r="T1634" s="46">
        <v>0</v>
      </c>
      <c r="U1634" s="46">
        <v>0</v>
      </c>
      <c r="V1634" s="46">
        <v>0</v>
      </c>
      <c r="W1634" s="46">
        <v>0</v>
      </c>
      <c r="X1634" s="46">
        <v>0</v>
      </c>
      <c r="Y1634" s="46">
        <v>0</v>
      </c>
      <c r="Z1634" s="46">
        <v>0</v>
      </c>
      <c r="AA1634" s="46">
        <v>0</v>
      </c>
      <c r="AB1634" s="46">
        <v>0</v>
      </c>
      <c r="AC1634" s="46">
        <v>0</v>
      </c>
      <c r="AD1634" s="46">
        <v>0</v>
      </c>
      <c r="AE1634" s="46">
        <v>0</v>
      </c>
      <c r="AF1634" s="46">
        <v>0</v>
      </c>
      <c r="AG1634" s="46">
        <v>0</v>
      </c>
      <c r="AH1634" s="46">
        <v>0</v>
      </c>
      <c r="AI1634" s="46">
        <v>0</v>
      </c>
      <c r="AJ1634" s="46">
        <v>0</v>
      </c>
      <c r="AK1634" s="46">
        <v>0</v>
      </c>
      <c r="AL1634" s="46">
        <v>0</v>
      </c>
      <c r="AN1634"/>
      <c r="AO1634"/>
      <c r="AP1634"/>
      <c r="AQ1634"/>
      <c r="AR1634"/>
      <c r="AS1634"/>
      <c r="AT1634"/>
      <c r="AU1634"/>
      <c r="AV1634"/>
      <c r="AW1634"/>
      <c r="AX1634"/>
      <c r="AY1634"/>
      <c r="AZ1634"/>
      <c r="BA1634"/>
      <c r="BB1634"/>
      <c r="BC1634"/>
      <c r="BD1634"/>
      <c r="BE1634"/>
      <c r="BF1634"/>
      <c r="BG1634"/>
      <c r="BH1634"/>
      <c r="BI1634"/>
      <c r="BJ1634"/>
      <c r="BK1634"/>
      <c r="BL1634"/>
      <c r="BM1634"/>
      <c r="BN1634"/>
      <c r="BO1634"/>
      <c r="BP1634"/>
      <c r="BQ1634"/>
      <c r="BR1634"/>
      <c r="BS1634"/>
      <c r="BT1634"/>
      <c r="BU1634"/>
      <c r="BV1634"/>
      <c r="BW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J1634"/>
      <c r="DK1634"/>
      <c r="DL1634"/>
      <c r="DM1634"/>
      <c r="DN1634"/>
      <c r="DO1634"/>
      <c r="DP1634"/>
      <c r="DQ1634"/>
      <c r="DR1634"/>
      <c r="DS1634"/>
      <c r="DT1634"/>
      <c r="DU1634"/>
      <c r="DV1634"/>
      <c r="DW1634"/>
      <c r="DX1634"/>
      <c r="DY1634"/>
      <c r="DZ1634"/>
      <c r="EA1634"/>
      <c r="EB1634"/>
      <c r="EC1634"/>
      <c r="ED1634"/>
      <c r="EE1634"/>
      <c r="EF1634"/>
      <c r="EG1634"/>
      <c r="EH1634"/>
      <c r="EI1634"/>
      <c r="EJ1634"/>
      <c r="EK1634"/>
      <c r="EL1634"/>
      <c r="EM1634"/>
      <c r="EN1634"/>
      <c r="EO1634"/>
      <c r="EP1634"/>
      <c r="EQ1634"/>
      <c r="ER1634"/>
      <c r="ES1634"/>
      <c r="ET1634"/>
      <c r="EU1634"/>
      <c r="EV1634"/>
      <c r="EW1634"/>
      <c r="EX1634"/>
      <c r="EY1634"/>
      <c r="EZ1634"/>
      <c r="FA1634"/>
      <c r="FB1634"/>
    </row>
    <row r="1635" spans="1:158" s="78" customFormat="1" x14ac:dyDescent="0.25">
      <c r="A1635"/>
      <c r="B1635"/>
      <c r="C1635" s="46">
        <v>0</v>
      </c>
      <c r="D1635" s="46">
        <v>0</v>
      </c>
      <c r="E1635" s="46">
        <v>0</v>
      </c>
      <c r="F1635" s="46">
        <v>0</v>
      </c>
      <c r="G1635" s="46">
        <v>0</v>
      </c>
      <c r="H1635" s="46">
        <v>0</v>
      </c>
      <c r="I1635" s="46">
        <v>0</v>
      </c>
      <c r="J1635" s="46">
        <v>0</v>
      </c>
      <c r="K1635" s="46">
        <v>0</v>
      </c>
      <c r="L1635" s="46">
        <v>0</v>
      </c>
      <c r="M1635" s="46">
        <v>0</v>
      </c>
      <c r="N1635" s="46">
        <v>0</v>
      </c>
      <c r="O1635" s="46">
        <v>0</v>
      </c>
      <c r="P1635" s="46">
        <v>0</v>
      </c>
      <c r="Q1635" s="46">
        <v>0</v>
      </c>
      <c r="R1635" s="46">
        <v>0</v>
      </c>
      <c r="S1635" s="46">
        <v>0</v>
      </c>
      <c r="T1635" s="46">
        <v>0</v>
      </c>
      <c r="U1635" s="46">
        <v>0</v>
      </c>
      <c r="V1635" s="46">
        <v>0</v>
      </c>
      <c r="W1635" s="46">
        <v>0</v>
      </c>
      <c r="X1635" s="46">
        <v>0</v>
      </c>
      <c r="Y1635" s="46">
        <v>0</v>
      </c>
      <c r="Z1635" s="46">
        <v>0</v>
      </c>
      <c r="AA1635" s="46">
        <v>0</v>
      </c>
      <c r="AB1635" s="46">
        <v>0</v>
      </c>
      <c r="AC1635" s="46">
        <v>0</v>
      </c>
      <c r="AD1635" s="46">
        <v>0</v>
      </c>
      <c r="AE1635" s="46">
        <v>0</v>
      </c>
      <c r="AF1635" s="46">
        <v>0</v>
      </c>
      <c r="AG1635" s="46">
        <v>0</v>
      </c>
      <c r="AH1635" s="46">
        <v>0</v>
      </c>
      <c r="AI1635" s="46">
        <v>0</v>
      </c>
      <c r="AJ1635" s="46">
        <v>0</v>
      </c>
      <c r="AK1635" s="46">
        <v>0</v>
      </c>
      <c r="AL1635" s="46">
        <v>0</v>
      </c>
      <c r="AN1635"/>
      <c r="AO1635"/>
      <c r="AP1635"/>
      <c r="AQ1635"/>
      <c r="AR1635"/>
      <c r="AS1635"/>
      <c r="AT1635"/>
      <c r="AU1635"/>
      <c r="AV1635"/>
      <c r="AW1635"/>
      <c r="AX1635"/>
      <c r="AY1635"/>
      <c r="AZ1635"/>
      <c r="BA1635"/>
      <c r="BB1635"/>
      <c r="BC1635"/>
      <c r="BD1635"/>
      <c r="BE1635"/>
      <c r="BF1635"/>
      <c r="BG1635"/>
      <c r="BH1635"/>
      <c r="BI1635"/>
      <c r="BJ1635"/>
      <c r="BK1635"/>
      <c r="BL1635"/>
      <c r="BM1635"/>
      <c r="BN1635"/>
      <c r="BO1635"/>
      <c r="BP1635"/>
      <c r="BQ1635"/>
      <c r="BR1635"/>
      <c r="BS1635"/>
      <c r="BT1635"/>
      <c r="BU1635"/>
      <c r="BV1635"/>
      <c r="BW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J1635"/>
      <c r="DK1635"/>
      <c r="DL1635"/>
      <c r="DM1635"/>
      <c r="DN1635"/>
      <c r="DO1635"/>
      <c r="DP1635"/>
      <c r="DQ1635"/>
      <c r="DR1635"/>
      <c r="DS1635"/>
      <c r="DT1635"/>
      <c r="DU1635"/>
      <c r="DV1635"/>
      <c r="DW1635"/>
      <c r="DX1635"/>
      <c r="DY1635"/>
      <c r="DZ1635"/>
      <c r="EA1635"/>
      <c r="EB1635"/>
      <c r="EC1635"/>
      <c r="ED1635"/>
      <c r="EE1635"/>
      <c r="EF1635"/>
      <c r="EG1635"/>
      <c r="EH1635"/>
      <c r="EI1635"/>
      <c r="EJ1635"/>
      <c r="EK1635"/>
      <c r="EL1635"/>
      <c r="EM1635"/>
      <c r="EN1635"/>
      <c r="EO1635"/>
      <c r="EP1635"/>
      <c r="EQ1635"/>
      <c r="ER1635"/>
      <c r="ES1635"/>
      <c r="ET1635"/>
      <c r="EU1635"/>
      <c r="EV1635"/>
      <c r="EW1635"/>
      <c r="EX1635"/>
      <c r="EY1635"/>
      <c r="EZ1635"/>
      <c r="FA1635"/>
      <c r="FB1635"/>
    </row>
    <row r="1636" spans="1:158" s="78" customFormat="1" x14ac:dyDescent="0.25">
      <c r="A1636"/>
      <c r="B1636"/>
      <c r="C1636" s="46">
        <v>0</v>
      </c>
      <c r="D1636" s="46">
        <v>0</v>
      </c>
      <c r="E1636" s="46">
        <v>0</v>
      </c>
      <c r="F1636" s="46">
        <v>0</v>
      </c>
      <c r="G1636" s="46">
        <v>0</v>
      </c>
      <c r="H1636" s="46">
        <v>0</v>
      </c>
      <c r="I1636" s="46">
        <v>0</v>
      </c>
      <c r="J1636" s="46">
        <v>0</v>
      </c>
      <c r="K1636" s="46">
        <v>0</v>
      </c>
      <c r="L1636" s="46">
        <v>0</v>
      </c>
      <c r="M1636" s="46">
        <v>0</v>
      </c>
      <c r="N1636" s="46">
        <v>0</v>
      </c>
      <c r="O1636" s="46">
        <v>0</v>
      </c>
      <c r="P1636" s="46">
        <v>0</v>
      </c>
      <c r="Q1636" s="46">
        <v>0</v>
      </c>
      <c r="R1636" s="46">
        <v>0</v>
      </c>
      <c r="S1636" s="46">
        <v>0</v>
      </c>
      <c r="T1636" s="46">
        <v>0</v>
      </c>
      <c r="U1636" s="46">
        <v>0</v>
      </c>
      <c r="V1636" s="46">
        <v>0</v>
      </c>
      <c r="W1636" s="46">
        <v>0</v>
      </c>
      <c r="X1636" s="46">
        <v>0</v>
      </c>
      <c r="Y1636" s="46">
        <v>0</v>
      </c>
      <c r="Z1636" s="46">
        <v>0</v>
      </c>
      <c r="AA1636" s="46">
        <v>0</v>
      </c>
      <c r="AB1636" s="46">
        <v>0</v>
      </c>
      <c r="AC1636" s="46">
        <v>0</v>
      </c>
      <c r="AD1636" s="46">
        <v>0</v>
      </c>
      <c r="AE1636" s="46">
        <v>0</v>
      </c>
      <c r="AF1636" s="46">
        <v>0</v>
      </c>
      <c r="AG1636" s="46">
        <v>0</v>
      </c>
      <c r="AH1636" s="46">
        <v>0</v>
      </c>
      <c r="AI1636" s="46">
        <v>0</v>
      </c>
      <c r="AJ1636" s="46">
        <v>0</v>
      </c>
      <c r="AK1636" s="46">
        <v>0</v>
      </c>
      <c r="AL1636" s="46">
        <v>0</v>
      </c>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c r="BV1636"/>
      <c r="BW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J1636"/>
      <c r="DK1636"/>
      <c r="DL1636"/>
      <c r="DM1636"/>
      <c r="DN1636"/>
      <c r="DO1636"/>
      <c r="DP1636"/>
      <c r="DQ1636"/>
      <c r="DR1636"/>
      <c r="DS1636"/>
      <c r="DT1636"/>
      <c r="DU1636"/>
      <c r="DV1636"/>
      <c r="DW1636"/>
      <c r="DX1636"/>
      <c r="DY1636"/>
      <c r="DZ1636"/>
      <c r="EA1636"/>
      <c r="EB1636"/>
      <c r="EC1636"/>
      <c r="ED1636"/>
      <c r="EE1636"/>
      <c r="EF1636"/>
      <c r="EG1636"/>
      <c r="EH1636"/>
      <c r="EI1636"/>
      <c r="EJ1636"/>
      <c r="EK1636"/>
      <c r="EL1636"/>
      <c r="EM1636"/>
      <c r="EN1636"/>
      <c r="EO1636"/>
      <c r="EP1636"/>
      <c r="EQ1636"/>
      <c r="ER1636"/>
      <c r="ES1636"/>
      <c r="ET1636"/>
      <c r="EU1636"/>
      <c r="EV1636"/>
      <c r="EW1636"/>
      <c r="EX1636"/>
      <c r="EY1636"/>
      <c r="EZ1636"/>
      <c r="FA1636"/>
      <c r="FB1636"/>
    </row>
    <row r="1637" spans="1:158" s="78" customFormat="1" x14ac:dyDescent="0.25">
      <c r="A1637"/>
      <c r="B1637"/>
      <c r="C1637" s="46">
        <v>0</v>
      </c>
      <c r="D1637" s="46">
        <v>0</v>
      </c>
      <c r="E1637" s="46">
        <v>0</v>
      </c>
      <c r="F1637" s="46">
        <v>0</v>
      </c>
      <c r="G1637" s="46">
        <v>0</v>
      </c>
      <c r="H1637" s="46">
        <v>0</v>
      </c>
      <c r="I1637" s="46">
        <v>0</v>
      </c>
      <c r="J1637" s="46">
        <v>0</v>
      </c>
      <c r="K1637" s="46">
        <v>0</v>
      </c>
      <c r="L1637" s="46">
        <v>0</v>
      </c>
      <c r="M1637" s="46">
        <v>0</v>
      </c>
      <c r="N1637" s="46">
        <v>0</v>
      </c>
      <c r="O1637" s="46">
        <v>0</v>
      </c>
      <c r="P1637" s="46">
        <v>0</v>
      </c>
      <c r="Q1637" s="46">
        <v>0</v>
      </c>
      <c r="R1637" s="46">
        <v>0</v>
      </c>
      <c r="S1637" s="46">
        <v>0</v>
      </c>
      <c r="T1637" s="46">
        <v>0</v>
      </c>
      <c r="U1637" s="46">
        <v>0</v>
      </c>
      <c r="V1637" s="46">
        <v>0</v>
      </c>
      <c r="W1637" s="46">
        <v>0</v>
      </c>
      <c r="X1637" s="46">
        <v>0</v>
      </c>
      <c r="Y1637" s="46">
        <v>0</v>
      </c>
      <c r="Z1637" s="46">
        <v>0</v>
      </c>
      <c r="AA1637" s="46">
        <v>0</v>
      </c>
      <c r="AB1637" s="46">
        <v>0</v>
      </c>
      <c r="AC1637" s="46">
        <v>0</v>
      </c>
      <c r="AD1637" s="46">
        <v>0</v>
      </c>
      <c r="AE1637" s="46">
        <v>0</v>
      </c>
      <c r="AF1637" s="46">
        <v>0</v>
      </c>
      <c r="AG1637" s="46">
        <v>0</v>
      </c>
      <c r="AH1637" s="46">
        <v>0</v>
      </c>
      <c r="AI1637" s="46">
        <v>0</v>
      </c>
      <c r="AJ1637" s="46">
        <v>0</v>
      </c>
      <c r="AK1637" s="46">
        <v>0</v>
      </c>
      <c r="AL1637" s="46">
        <v>0</v>
      </c>
      <c r="AN1637"/>
      <c r="AO1637"/>
      <c r="AP1637"/>
      <c r="AQ1637"/>
      <c r="AR1637"/>
      <c r="AS1637"/>
      <c r="AT1637"/>
      <c r="AU1637"/>
      <c r="AV1637"/>
      <c r="AW1637"/>
      <c r="AX1637"/>
      <c r="AY1637"/>
      <c r="AZ1637"/>
      <c r="BA1637"/>
      <c r="BB1637"/>
      <c r="BC1637"/>
      <c r="BD1637"/>
      <c r="BE1637"/>
      <c r="BF1637"/>
      <c r="BG1637"/>
      <c r="BH1637"/>
      <c r="BI1637"/>
      <c r="BJ1637"/>
      <c r="BK1637"/>
      <c r="BL1637"/>
      <c r="BM1637"/>
      <c r="BN1637"/>
      <c r="BO1637"/>
      <c r="BP1637"/>
      <c r="BQ1637"/>
      <c r="BR1637"/>
      <c r="BS1637"/>
      <c r="BT1637"/>
      <c r="BU1637"/>
      <c r="BV1637"/>
      <c r="BW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J1637"/>
      <c r="DK1637"/>
      <c r="DL1637"/>
      <c r="DM1637"/>
      <c r="DN1637"/>
      <c r="DO1637"/>
      <c r="DP1637"/>
      <c r="DQ1637"/>
      <c r="DR1637"/>
      <c r="DS1637"/>
      <c r="DT1637"/>
      <c r="DU1637"/>
      <c r="DV1637"/>
      <c r="DW1637"/>
      <c r="DX1637"/>
      <c r="DY1637"/>
      <c r="DZ1637"/>
      <c r="EA1637"/>
      <c r="EB1637"/>
      <c r="EC1637"/>
      <c r="ED1637"/>
      <c r="EE1637"/>
      <c r="EF1637"/>
      <c r="EG1637"/>
      <c r="EH1637"/>
      <c r="EI1637"/>
      <c r="EJ1637"/>
      <c r="EK1637"/>
      <c r="EL1637"/>
      <c r="EM1637"/>
      <c r="EN1637"/>
      <c r="EO1637"/>
      <c r="EP1637"/>
      <c r="EQ1637"/>
      <c r="ER1637"/>
      <c r="ES1637"/>
      <c r="ET1637"/>
      <c r="EU1637"/>
      <c r="EV1637"/>
      <c r="EW1637"/>
      <c r="EX1637"/>
      <c r="EY1637"/>
      <c r="EZ1637"/>
      <c r="FA1637"/>
      <c r="FB1637"/>
    </row>
    <row r="1638" spans="1:158" s="78" customFormat="1" x14ac:dyDescent="0.25">
      <c r="A1638"/>
      <c r="B1638"/>
      <c r="C1638" s="46">
        <v>0</v>
      </c>
      <c r="D1638" s="46">
        <v>0</v>
      </c>
      <c r="E1638" s="46">
        <v>0</v>
      </c>
      <c r="F1638" s="46">
        <v>0</v>
      </c>
      <c r="G1638" s="46">
        <v>0</v>
      </c>
      <c r="H1638" s="46">
        <v>0</v>
      </c>
      <c r="I1638" s="46">
        <v>0</v>
      </c>
      <c r="J1638" s="46">
        <v>0</v>
      </c>
      <c r="K1638" s="46">
        <v>0</v>
      </c>
      <c r="L1638" s="46">
        <v>0</v>
      </c>
      <c r="M1638" s="46">
        <v>0</v>
      </c>
      <c r="N1638" s="46">
        <v>0</v>
      </c>
      <c r="O1638" s="46">
        <v>0</v>
      </c>
      <c r="P1638" s="46">
        <v>0</v>
      </c>
      <c r="Q1638" s="46">
        <v>0</v>
      </c>
      <c r="R1638" s="46">
        <v>0</v>
      </c>
      <c r="S1638" s="46">
        <v>0</v>
      </c>
      <c r="T1638" s="46">
        <v>0</v>
      </c>
      <c r="U1638" s="46">
        <v>0</v>
      </c>
      <c r="V1638" s="46">
        <v>0</v>
      </c>
      <c r="W1638" s="46">
        <v>0</v>
      </c>
      <c r="X1638" s="46">
        <v>0</v>
      </c>
      <c r="Y1638" s="46">
        <v>0</v>
      </c>
      <c r="Z1638" s="46">
        <v>0</v>
      </c>
      <c r="AA1638" s="46">
        <v>0</v>
      </c>
      <c r="AB1638" s="46">
        <v>0</v>
      </c>
      <c r="AC1638" s="46">
        <v>0</v>
      </c>
      <c r="AD1638" s="46">
        <v>0</v>
      </c>
      <c r="AE1638" s="46">
        <v>0</v>
      </c>
      <c r="AF1638" s="46">
        <v>0</v>
      </c>
      <c r="AG1638" s="46">
        <v>0</v>
      </c>
      <c r="AH1638" s="46">
        <v>0</v>
      </c>
      <c r="AI1638" s="46">
        <v>0</v>
      </c>
      <c r="AJ1638" s="46">
        <v>0</v>
      </c>
      <c r="AK1638" s="46">
        <v>0</v>
      </c>
      <c r="AL1638" s="46">
        <v>0</v>
      </c>
      <c r="AN1638"/>
      <c r="AO1638"/>
      <c r="AP1638"/>
      <c r="AQ1638"/>
      <c r="AR1638"/>
      <c r="AS1638"/>
      <c r="AT1638"/>
      <c r="AU1638"/>
      <c r="AV1638"/>
      <c r="AW1638"/>
      <c r="AX1638"/>
      <c r="AY1638"/>
      <c r="AZ1638"/>
      <c r="BA1638"/>
      <c r="BB1638"/>
      <c r="BC1638"/>
      <c r="BD1638"/>
      <c r="BE1638"/>
      <c r="BF1638"/>
      <c r="BG1638"/>
      <c r="BH1638"/>
      <c r="BI1638"/>
      <c r="BJ1638"/>
      <c r="BK1638"/>
      <c r="BL1638"/>
      <c r="BM1638"/>
      <c r="BN1638"/>
      <c r="BO1638"/>
      <c r="BP1638"/>
      <c r="BQ1638"/>
      <c r="BR1638"/>
      <c r="BS1638"/>
      <c r="BT1638"/>
      <c r="BU1638"/>
      <c r="BV1638"/>
      <c r="BW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J1638"/>
      <c r="DK1638"/>
      <c r="DL1638"/>
      <c r="DM1638"/>
      <c r="DN1638"/>
      <c r="DO1638"/>
      <c r="DP1638"/>
      <c r="DQ1638"/>
      <c r="DR1638"/>
      <c r="DS1638"/>
      <c r="DT1638"/>
      <c r="DU1638"/>
      <c r="DV1638"/>
      <c r="DW1638"/>
      <c r="DX1638"/>
      <c r="DY1638"/>
      <c r="DZ1638"/>
      <c r="EA1638"/>
      <c r="EB1638"/>
      <c r="EC1638"/>
      <c r="ED1638"/>
      <c r="EE1638"/>
      <c r="EF1638"/>
      <c r="EG1638"/>
      <c r="EH1638"/>
      <c r="EI1638"/>
      <c r="EJ1638"/>
      <c r="EK1638"/>
      <c r="EL1638"/>
      <c r="EM1638"/>
      <c r="EN1638"/>
      <c r="EO1638"/>
      <c r="EP1638"/>
      <c r="EQ1638"/>
      <c r="ER1638"/>
      <c r="ES1638"/>
      <c r="ET1638"/>
      <c r="EU1638"/>
      <c r="EV1638"/>
      <c r="EW1638"/>
      <c r="EX1638"/>
      <c r="EY1638"/>
      <c r="EZ1638"/>
      <c r="FA1638"/>
      <c r="FB1638"/>
    </row>
    <row r="1639" spans="1:158" s="78" customFormat="1" x14ac:dyDescent="0.25">
      <c r="A1639"/>
      <c r="B1639"/>
      <c r="C1639" s="46">
        <v>0</v>
      </c>
      <c r="D1639" s="46">
        <v>0</v>
      </c>
      <c r="E1639" s="46">
        <v>0</v>
      </c>
      <c r="F1639" s="46">
        <v>0</v>
      </c>
      <c r="G1639" s="46">
        <v>0</v>
      </c>
      <c r="H1639" s="46">
        <v>0</v>
      </c>
      <c r="I1639" s="46">
        <v>0</v>
      </c>
      <c r="J1639" s="46">
        <v>0</v>
      </c>
      <c r="K1639" s="46">
        <v>0</v>
      </c>
      <c r="L1639" s="46">
        <v>0</v>
      </c>
      <c r="M1639" s="46">
        <v>0</v>
      </c>
      <c r="N1639" s="46">
        <v>0</v>
      </c>
      <c r="O1639" s="46">
        <v>0</v>
      </c>
      <c r="P1639" s="46">
        <v>0</v>
      </c>
      <c r="Q1639" s="46">
        <v>0</v>
      </c>
      <c r="R1639" s="46">
        <v>0</v>
      </c>
      <c r="S1639" s="46">
        <v>0</v>
      </c>
      <c r="T1639" s="46">
        <v>0</v>
      </c>
      <c r="U1639" s="46">
        <v>0</v>
      </c>
      <c r="V1639" s="46">
        <v>0</v>
      </c>
      <c r="W1639" s="46">
        <v>0</v>
      </c>
      <c r="X1639" s="46">
        <v>0</v>
      </c>
      <c r="Y1639" s="46">
        <v>0</v>
      </c>
      <c r="Z1639" s="46">
        <v>0</v>
      </c>
      <c r="AA1639" s="46">
        <v>0</v>
      </c>
      <c r="AB1639" s="46">
        <v>0</v>
      </c>
      <c r="AC1639" s="46">
        <v>0</v>
      </c>
      <c r="AD1639" s="46">
        <v>0</v>
      </c>
      <c r="AE1639" s="46">
        <v>0</v>
      </c>
      <c r="AF1639" s="46">
        <v>0</v>
      </c>
      <c r="AG1639" s="46">
        <v>0</v>
      </c>
      <c r="AH1639" s="46">
        <v>0</v>
      </c>
      <c r="AI1639" s="46">
        <v>0</v>
      </c>
      <c r="AJ1639" s="46">
        <v>0</v>
      </c>
      <c r="AK1639" s="46">
        <v>0</v>
      </c>
      <c r="AL1639" s="46">
        <v>0</v>
      </c>
      <c r="AN1639"/>
      <c r="AO1639"/>
      <c r="AP1639"/>
      <c r="AQ1639"/>
      <c r="AR1639"/>
      <c r="AS1639"/>
      <c r="AT1639"/>
      <c r="AU1639"/>
      <c r="AV1639"/>
      <c r="AW1639"/>
      <c r="AX1639"/>
      <c r="AY1639"/>
      <c r="AZ1639"/>
      <c r="BA1639"/>
      <c r="BB1639"/>
      <c r="BC1639"/>
      <c r="BD1639"/>
      <c r="BE1639"/>
      <c r="BF1639"/>
      <c r="BG1639"/>
      <c r="BH1639"/>
      <c r="BI1639"/>
      <c r="BJ1639"/>
      <c r="BK1639"/>
      <c r="BL1639"/>
      <c r="BM1639"/>
      <c r="BN1639"/>
      <c r="BO1639"/>
      <c r="BP1639"/>
      <c r="BQ1639"/>
      <c r="BR1639"/>
      <c r="BS1639"/>
      <c r="BT1639"/>
      <c r="BU1639"/>
      <c r="BV1639"/>
      <c r="BW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J1639"/>
      <c r="DK1639"/>
      <c r="DL1639"/>
      <c r="DM1639"/>
      <c r="DN1639"/>
      <c r="DO1639"/>
      <c r="DP1639"/>
      <c r="DQ1639"/>
      <c r="DR1639"/>
      <c r="DS1639"/>
      <c r="DT1639"/>
      <c r="DU1639"/>
      <c r="DV1639"/>
      <c r="DW1639"/>
      <c r="DX1639"/>
      <c r="DY1639"/>
      <c r="DZ1639"/>
      <c r="EA1639"/>
      <c r="EB1639"/>
      <c r="EC1639"/>
      <c r="ED1639"/>
      <c r="EE1639"/>
      <c r="EF1639"/>
      <c r="EG1639"/>
      <c r="EH1639"/>
      <c r="EI1639"/>
      <c r="EJ1639"/>
      <c r="EK1639"/>
      <c r="EL1639"/>
      <c r="EM1639"/>
      <c r="EN1639"/>
      <c r="EO1639"/>
      <c r="EP1639"/>
      <c r="EQ1639"/>
      <c r="ER1639"/>
      <c r="ES1639"/>
      <c r="ET1639"/>
      <c r="EU1639"/>
      <c r="EV1639"/>
      <c r="EW1639"/>
      <c r="EX1639"/>
      <c r="EY1639"/>
      <c r="EZ1639"/>
      <c r="FA1639"/>
      <c r="FB1639"/>
    </row>
    <row r="1640" spans="1:158" s="78" customFormat="1" x14ac:dyDescent="0.25">
      <c r="A1640"/>
      <c r="B1640"/>
      <c r="C1640" s="46">
        <v>0</v>
      </c>
      <c r="D1640" s="46">
        <v>0</v>
      </c>
      <c r="E1640" s="46">
        <v>0</v>
      </c>
      <c r="F1640" s="46">
        <v>0</v>
      </c>
      <c r="G1640" s="46">
        <v>0</v>
      </c>
      <c r="H1640" s="46">
        <v>0</v>
      </c>
      <c r="I1640" s="46">
        <v>0</v>
      </c>
      <c r="J1640" s="46">
        <v>0</v>
      </c>
      <c r="K1640" s="46">
        <v>0</v>
      </c>
      <c r="L1640" s="46">
        <v>0</v>
      </c>
      <c r="M1640" s="46">
        <v>0</v>
      </c>
      <c r="N1640" s="46">
        <v>0</v>
      </c>
      <c r="O1640" s="46">
        <v>0</v>
      </c>
      <c r="P1640" s="46">
        <v>0</v>
      </c>
      <c r="Q1640" s="46">
        <v>0</v>
      </c>
      <c r="R1640" s="46">
        <v>0</v>
      </c>
      <c r="S1640" s="46">
        <v>0</v>
      </c>
      <c r="T1640" s="46">
        <v>0</v>
      </c>
      <c r="U1640" s="46">
        <v>0</v>
      </c>
      <c r="V1640" s="46">
        <v>0</v>
      </c>
      <c r="W1640" s="46">
        <v>0</v>
      </c>
      <c r="X1640" s="46">
        <v>0</v>
      </c>
      <c r="Y1640" s="46">
        <v>0</v>
      </c>
      <c r="Z1640" s="46">
        <v>0</v>
      </c>
      <c r="AA1640" s="46">
        <v>0</v>
      </c>
      <c r="AB1640" s="46">
        <v>0</v>
      </c>
      <c r="AC1640" s="46">
        <v>0</v>
      </c>
      <c r="AD1640" s="46">
        <v>0</v>
      </c>
      <c r="AE1640" s="46">
        <v>0</v>
      </c>
      <c r="AF1640" s="46">
        <v>0</v>
      </c>
      <c r="AG1640" s="46">
        <v>0</v>
      </c>
      <c r="AH1640" s="46">
        <v>0</v>
      </c>
      <c r="AI1640" s="46">
        <v>0</v>
      </c>
      <c r="AJ1640" s="46">
        <v>0</v>
      </c>
      <c r="AK1640" s="46">
        <v>0</v>
      </c>
      <c r="AL1640" s="46">
        <v>0</v>
      </c>
      <c r="AN1640"/>
      <c r="AO1640"/>
      <c r="AP1640"/>
      <c r="AQ1640"/>
      <c r="AR1640"/>
      <c r="AS1640"/>
      <c r="AT1640"/>
      <c r="AU1640"/>
      <c r="AV1640"/>
      <c r="AW1640"/>
      <c r="AX1640"/>
      <c r="AY1640"/>
      <c r="AZ1640"/>
      <c r="BA1640"/>
      <c r="BB1640"/>
      <c r="BC1640"/>
      <c r="BD1640"/>
      <c r="BE1640"/>
      <c r="BF1640"/>
      <c r="BG1640"/>
      <c r="BH1640"/>
      <c r="BI1640"/>
      <c r="BJ1640"/>
      <c r="BK1640"/>
      <c r="BL1640"/>
      <c r="BM1640"/>
      <c r="BN1640"/>
      <c r="BO1640"/>
      <c r="BP1640"/>
      <c r="BQ1640"/>
      <c r="BR1640"/>
      <c r="BS1640"/>
      <c r="BT1640"/>
      <c r="BU1640"/>
      <c r="BV1640"/>
      <c r="BW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J1640"/>
      <c r="DK1640"/>
      <c r="DL1640"/>
      <c r="DM1640"/>
      <c r="DN1640"/>
      <c r="DO1640"/>
      <c r="DP1640"/>
      <c r="DQ1640"/>
      <c r="DR1640"/>
      <c r="DS1640"/>
      <c r="DT1640"/>
      <c r="DU1640"/>
      <c r="DV1640"/>
      <c r="DW1640"/>
      <c r="DX1640"/>
      <c r="DY1640"/>
      <c r="DZ1640"/>
      <c r="EA1640"/>
      <c r="EB1640"/>
      <c r="EC1640"/>
      <c r="ED1640"/>
      <c r="EE1640"/>
      <c r="EF1640"/>
      <c r="EG1640"/>
      <c r="EH1640"/>
      <c r="EI1640"/>
      <c r="EJ1640"/>
      <c r="EK1640"/>
      <c r="EL1640"/>
      <c r="EM1640"/>
      <c r="EN1640"/>
      <c r="EO1640"/>
      <c r="EP1640"/>
      <c r="EQ1640"/>
      <c r="ER1640"/>
      <c r="ES1640"/>
      <c r="ET1640"/>
      <c r="EU1640"/>
      <c r="EV1640"/>
      <c r="EW1640"/>
      <c r="EX1640"/>
      <c r="EY1640"/>
      <c r="EZ1640"/>
      <c r="FA1640"/>
      <c r="FB1640"/>
    </row>
    <row r="1641" spans="1:158" s="78" customFormat="1" x14ac:dyDescent="0.25">
      <c r="A1641"/>
      <c r="B1641"/>
      <c r="C1641" s="46">
        <v>0</v>
      </c>
      <c r="D1641" s="46">
        <v>0</v>
      </c>
      <c r="E1641" s="46">
        <v>0</v>
      </c>
      <c r="F1641" s="46">
        <v>0</v>
      </c>
      <c r="G1641" s="46">
        <v>0</v>
      </c>
      <c r="H1641" s="46">
        <v>0</v>
      </c>
      <c r="I1641" s="46">
        <v>0</v>
      </c>
      <c r="J1641" s="46">
        <v>0</v>
      </c>
      <c r="K1641" s="46">
        <v>0</v>
      </c>
      <c r="L1641" s="46">
        <v>0</v>
      </c>
      <c r="M1641" s="46">
        <v>0</v>
      </c>
      <c r="N1641" s="46">
        <v>0</v>
      </c>
      <c r="O1641" s="46">
        <v>0</v>
      </c>
      <c r="P1641" s="46">
        <v>0</v>
      </c>
      <c r="Q1641" s="46">
        <v>0</v>
      </c>
      <c r="R1641" s="46">
        <v>0</v>
      </c>
      <c r="S1641" s="46">
        <v>0</v>
      </c>
      <c r="T1641" s="46">
        <v>0</v>
      </c>
      <c r="U1641" s="46">
        <v>0</v>
      </c>
      <c r="V1641" s="46">
        <v>0</v>
      </c>
      <c r="W1641" s="46">
        <v>0</v>
      </c>
      <c r="X1641" s="46">
        <v>0</v>
      </c>
      <c r="Y1641" s="46">
        <v>0</v>
      </c>
      <c r="Z1641" s="46">
        <v>0</v>
      </c>
      <c r="AA1641" s="46">
        <v>0</v>
      </c>
      <c r="AB1641" s="46">
        <v>0</v>
      </c>
      <c r="AC1641" s="46">
        <v>0</v>
      </c>
      <c r="AD1641" s="46">
        <v>0</v>
      </c>
      <c r="AE1641" s="46">
        <v>0</v>
      </c>
      <c r="AF1641" s="46">
        <v>0</v>
      </c>
      <c r="AG1641" s="46">
        <v>0</v>
      </c>
      <c r="AH1641" s="46">
        <v>0</v>
      </c>
      <c r="AI1641" s="46">
        <v>0</v>
      </c>
      <c r="AJ1641" s="46">
        <v>0</v>
      </c>
      <c r="AK1641" s="46">
        <v>0</v>
      </c>
      <c r="AL1641" s="46">
        <v>0</v>
      </c>
      <c r="AN1641"/>
      <c r="AO1641"/>
      <c r="AP1641"/>
      <c r="AQ1641"/>
      <c r="AR1641"/>
      <c r="AS1641"/>
      <c r="AT1641"/>
      <c r="AU1641"/>
      <c r="AV1641"/>
      <c r="AW1641"/>
      <c r="AX1641"/>
      <c r="AY1641"/>
      <c r="AZ1641"/>
      <c r="BA1641"/>
      <c r="BB1641"/>
      <c r="BC1641"/>
      <c r="BD1641"/>
      <c r="BE1641"/>
      <c r="BF1641"/>
      <c r="BG1641"/>
      <c r="BH1641"/>
      <c r="BI1641"/>
      <c r="BJ1641"/>
      <c r="BK1641"/>
      <c r="BL1641"/>
      <c r="BM1641"/>
      <c r="BN1641"/>
      <c r="BO1641"/>
      <c r="BP1641"/>
      <c r="BQ1641"/>
      <c r="BR1641"/>
      <c r="BS1641"/>
      <c r="BT1641"/>
      <c r="BU1641"/>
      <c r="BV1641"/>
      <c r="BW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J1641"/>
      <c r="DK1641"/>
      <c r="DL1641"/>
      <c r="DM1641"/>
      <c r="DN1641"/>
      <c r="DO1641"/>
      <c r="DP1641"/>
      <c r="DQ1641"/>
      <c r="DR1641"/>
      <c r="DS1641"/>
      <c r="DT1641"/>
      <c r="DU1641"/>
      <c r="DV1641"/>
      <c r="DW1641"/>
      <c r="DX1641"/>
      <c r="DY1641"/>
      <c r="DZ1641"/>
      <c r="EA1641"/>
      <c r="EB1641"/>
      <c r="EC1641"/>
      <c r="ED1641"/>
      <c r="EE1641"/>
      <c r="EF1641"/>
      <c r="EG1641"/>
      <c r="EH1641"/>
      <c r="EI1641"/>
      <c r="EJ1641"/>
      <c r="EK1641"/>
      <c r="EL1641"/>
      <c r="EM1641"/>
      <c r="EN1641"/>
      <c r="EO1641"/>
      <c r="EP1641"/>
      <c r="EQ1641"/>
      <c r="ER1641"/>
      <c r="ES1641"/>
      <c r="ET1641"/>
      <c r="EU1641"/>
      <c r="EV1641"/>
      <c r="EW1641"/>
      <c r="EX1641"/>
      <c r="EY1641"/>
      <c r="EZ1641"/>
      <c r="FA1641"/>
      <c r="FB1641"/>
    </row>
    <row r="1642" spans="1:158" s="78" customFormat="1" x14ac:dyDescent="0.25">
      <c r="A1642"/>
      <c r="B1642"/>
      <c r="C1642" s="46">
        <v>0</v>
      </c>
      <c r="D1642" s="46">
        <v>0</v>
      </c>
      <c r="E1642" s="46">
        <v>0</v>
      </c>
      <c r="F1642" s="46">
        <v>0</v>
      </c>
      <c r="G1642" s="46">
        <v>0</v>
      </c>
      <c r="H1642" s="46">
        <v>0</v>
      </c>
      <c r="I1642" s="46">
        <v>0</v>
      </c>
      <c r="J1642" s="46">
        <v>0</v>
      </c>
      <c r="K1642" s="46">
        <v>0</v>
      </c>
      <c r="L1642" s="46">
        <v>0</v>
      </c>
      <c r="M1642" s="46">
        <v>0</v>
      </c>
      <c r="N1642" s="46">
        <v>0</v>
      </c>
      <c r="O1642" s="46">
        <v>0</v>
      </c>
      <c r="P1642" s="46">
        <v>0</v>
      </c>
      <c r="Q1642" s="46">
        <v>0</v>
      </c>
      <c r="R1642" s="46">
        <v>0</v>
      </c>
      <c r="S1642" s="46">
        <v>0</v>
      </c>
      <c r="T1642" s="46">
        <v>0</v>
      </c>
      <c r="U1642" s="46">
        <v>0</v>
      </c>
      <c r="V1642" s="46">
        <v>0</v>
      </c>
      <c r="W1642" s="46">
        <v>0</v>
      </c>
      <c r="X1642" s="46">
        <v>0</v>
      </c>
      <c r="Y1642" s="46">
        <v>0</v>
      </c>
      <c r="Z1642" s="46">
        <v>0</v>
      </c>
      <c r="AA1642" s="46">
        <v>0</v>
      </c>
      <c r="AB1642" s="46">
        <v>0</v>
      </c>
      <c r="AC1642" s="46">
        <v>0</v>
      </c>
      <c r="AD1642" s="46">
        <v>0</v>
      </c>
      <c r="AE1642" s="46">
        <v>0</v>
      </c>
      <c r="AF1642" s="46">
        <v>0</v>
      </c>
      <c r="AG1642" s="46">
        <v>0</v>
      </c>
      <c r="AH1642" s="46">
        <v>0</v>
      </c>
      <c r="AI1642" s="46">
        <v>0</v>
      </c>
      <c r="AJ1642" s="46">
        <v>0</v>
      </c>
      <c r="AK1642" s="46">
        <v>0</v>
      </c>
      <c r="AL1642" s="46">
        <v>0</v>
      </c>
      <c r="AN1642"/>
      <c r="AO1642"/>
      <c r="AP1642"/>
      <c r="AQ1642"/>
      <c r="AR1642"/>
      <c r="AS1642"/>
      <c r="AT1642"/>
      <c r="AU1642"/>
      <c r="AV1642"/>
      <c r="AW1642"/>
      <c r="AX1642"/>
      <c r="AY1642"/>
      <c r="AZ1642"/>
      <c r="BA1642"/>
      <c r="BB1642"/>
      <c r="BC1642"/>
      <c r="BD1642"/>
      <c r="BE1642"/>
      <c r="BF1642"/>
      <c r="BG1642"/>
      <c r="BH1642"/>
      <c r="BI1642"/>
      <c r="BJ1642"/>
      <c r="BK1642"/>
      <c r="BL1642"/>
      <c r="BM1642"/>
      <c r="BN1642"/>
      <c r="BO1642"/>
      <c r="BP1642"/>
      <c r="BQ1642"/>
      <c r="BR1642"/>
      <c r="BS1642"/>
      <c r="BT1642"/>
      <c r="BU1642"/>
      <c r="BV1642"/>
      <c r="BW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J1642"/>
      <c r="DK1642"/>
      <c r="DL1642"/>
      <c r="DM1642"/>
      <c r="DN1642"/>
      <c r="DO1642"/>
      <c r="DP1642"/>
      <c r="DQ1642"/>
      <c r="DR1642"/>
      <c r="DS1642"/>
      <c r="DT1642"/>
      <c r="DU1642"/>
      <c r="DV1642"/>
      <c r="DW1642"/>
      <c r="DX1642"/>
      <c r="DY1642"/>
      <c r="DZ1642"/>
      <c r="EA1642"/>
      <c r="EB1642"/>
      <c r="EC1642"/>
      <c r="ED1642"/>
      <c r="EE1642"/>
      <c r="EF1642"/>
      <c r="EG1642"/>
      <c r="EH1642"/>
      <c r="EI1642"/>
      <c r="EJ1642"/>
      <c r="EK1642"/>
      <c r="EL1642"/>
      <c r="EM1642"/>
      <c r="EN1642"/>
      <c r="EO1642"/>
      <c r="EP1642"/>
      <c r="EQ1642"/>
      <c r="ER1642"/>
      <c r="ES1642"/>
      <c r="ET1642"/>
      <c r="EU1642"/>
      <c r="EV1642"/>
      <c r="EW1642"/>
      <c r="EX1642"/>
      <c r="EY1642"/>
      <c r="EZ1642"/>
      <c r="FA1642"/>
      <c r="FB1642"/>
    </row>
    <row r="1643" spans="1:158" s="78" customFormat="1" x14ac:dyDescent="0.25">
      <c r="A1643"/>
      <c r="B1643"/>
      <c r="C1643" s="46">
        <v>0</v>
      </c>
      <c r="D1643" s="46">
        <v>0</v>
      </c>
      <c r="E1643" s="46">
        <v>0</v>
      </c>
      <c r="F1643" s="46">
        <v>0</v>
      </c>
      <c r="G1643" s="46">
        <v>0</v>
      </c>
      <c r="H1643" s="46">
        <v>0</v>
      </c>
      <c r="I1643" s="46">
        <v>0</v>
      </c>
      <c r="J1643" s="46">
        <v>0</v>
      </c>
      <c r="K1643" s="46">
        <v>0</v>
      </c>
      <c r="L1643" s="46">
        <v>0</v>
      </c>
      <c r="M1643" s="46">
        <v>0</v>
      </c>
      <c r="N1643" s="46">
        <v>0</v>
      </c>
      <c r="O1643" s="46">
        <v>0</v>
      </c>
      <c r="P1643" s="46">
        <v>0</v>
      </c>
      <c r="Q1643" s="46">
        <v>0</v>
      </c>
      <c r="R1643" s="46">
        <v>0</v>
      </c>
      <c r="S1643" s="46">
        <v>0</v>
      </c>
      <c r="T1643" s="46">
        <v>0</v>
      </c>
      <c r="U1643" s="46">
        <v>0</v>
      </c>
      <c r="V1643" s="46">
        <v>0</v>
      </c>
      <c r="W1643" s="46">
        <v>0</v>
      </c>
      <c r="X1643" s="46">
        <v>0</v>
      </c>
      <c r="Y1643" s="46">
        <v>0</v>
      </c>
      <c r="Z1643" s="46">
        <v>0</v>
      </c>
      <c r="AA1643" s="46">
        <v>0</v>
      </c>
      <c r="AB1643" s="46">
        <v>0</v>
      </c>
      <c r="AC1643" s="46">
        <v>0</v>
      </c>
      <c r="AD1643" s="46">
        <v>0</v>
      </c>
      <c r="AE1643" s="46">
        <v>0</v>
      </c>
      <c r="AF1643" s="46">
        <v>0</v>
      </c>
      <c r="AG1643" s="46">
        <v>0</v>
      </c>
      <c r="AH1643" s="46">
        <v>0</v>
      </c>
      <c r="AI1643" s="46">
        <v>0</v>
      </c>
      <c r="AJ1643" s="46">
        <v>0</v>
      </c>
      <c r="AK1643" s="46">
        <v>0</v>
      </c>
      <c r="AL1643" s="46">
        <v>0</v>
      </c>
      <c r="AN1643"/>
      <c r="AO1643"/>
      <c r="AP1643"/>
      <c r="AQ1643"/>
      <c r="AR1643"/>
      <c r="AS1643"/>
      <c r="AT1643"/>
      <c r="AU1643"/>
      <c r="AV1643"/>
      <c r="AW1643"/>
      <c r="AX1643"/>
      <c r="AY1643"/>
      <c r="AZ1643"/>
      <c r="BA1643"/>
      <c r="BB1643"/>
      <c r="BC1643"/>
      <c r="BD1643"/>
      <c r="BE1643"/>
      <c r="BF1643"/>
      <c r="BG1643"/>
      <c r="BH1643"/>
      <c r="BI1643"/>
      <c r="BJ1643"/>
      <c r="BK1643"/>
      <c r="BL1643"/>
      <c r="BM1643"/>
      <c r="BN1643"/>
      <c r="BO1643"/>
      <c r="BP1643"/>
      <c r="BQ1643"/>
      <c r="BR1643"/>
      <c r="BS1643"/>
      <c r="BT1643"/>
      <c r="BU1643"/>
      <c r="BV1643"/>
      <c r="BW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J1643"/>
      <c r="DK1643"/>
      <c r="DL1643"/>
      <c r="DM1643"/>
      <c r="DN1643"/>
      <c r="DO1643"/>
      <c r="DP1643"/>
      <c r="DQ1643"/>
      <c r="DR1643"/>
      <c r="DS1643"/>
      <c r="DT1643"/>
      <c r="DU1643"/>
      <c r="DV1643"/>
      <c r="DW1643"/>
      <c r="DX1643"/>
      <c r="DY1643"/>
      <c r="DZ1643"/>
      <c r="EA1643"/>
      <c r="EB1643"/>
      <c r="EC1643"/>
      <c r="ED1643"/>
      <c r="EE1643"/>
      <c r="EF1643"/>
      <c r="EG1643"/>
      <c r="EH1643"/>
      <c r="EI1643"/>
      <c r="EJ1643"/>
      <c r="EK1643"/>
      <c r="EL1643"/>
      <c r="EM1643"/>
      <c r="EN1643"/>
      <c r="EO1643"/>
      <c r="EP1643"/>
      <c r="EQ1643"/>
      <c r="ER1643"/>
      <c r="ES1643"/>
      <c r="ET1643"/>
      <c r="EU1643"/>
      <c r="EV1643"/>
      <c r="EW1643"/>
      <c r="EX1643"/>
      <c r="EY1643"/>
      <c r="EZ1643"/>
      <c r="FA1643"/>
      <c r="FB1643"/>
    </row>
    <row r="1644" spans="1:158" s="78" customFormat="1" x14ac:dyDescent="0.25">
      <c r="A1644"/>
      <c r="B1644"/>
      <c r="C1644" s="46">
        <v>0</v>
      </c>
      <c r="D1644" s="46">
        <v>0</v>
      </c>
      <c r="E1644" s="46">
        <v>0</v>
      </c>
      <c r="F1644" s="46">
        <v>0</v>
      </c>
      <c r="G1644" s="46">
        <v>0</v>
      </c>
      <c r="H1644" s="46">
        <v>0</v>
      </c>
      <c r="I1644" s="46">
        <v>0</v>
      </c>
      <c r="J1644" s="46">
        <v>0</v>
      </c>
      <c r="K1644" s="46">
        <v>0</v>
      </c>
      <c r="L1644" s="46">
        <v>0</v>
      </c>
      <c r="M1644" s="46">
        <v>0</v>
      </c>
      <c r="N1644" s="46">
        <v>0</v>
      </c>
      <c r="O1644" s="46">
        <v>0</v>
      </c>
      <c r="P1644" s="46">
        <v>0</v>
      </c>
      <c r="Q1644" s="46">
        <v>0</v>
      </c>
      <c r="R1644" s="46">
        <v>0</v>
      </c>
      <c r="S1644" s="46">
        <v>0</v>
      </c>
      <c r="T1644" s="46">
        <v>0</v>
      </c>
      <c r="U1644" s="46">
        <v>0</v>
      </c>
      <c r="V1644" s="46">
        <v>0</v>
      </c>
      <c r="W1644" s="46">
        <v>0</v>
      </c>
      <c r="X1644" s="46">
        <v>0</v>
      </c>
      <c r="Y1644" s="46">
        <v>0</v>
      </c>
      <c r="Z1644" s="46">
        <v>0</v>
      </c>
      <c r="AA1644" s="46">
        <v>0</v>
      </c>
      <c r="AB1644" s="46">
        <v>0</v>
      </c>
      <c r="AC1644" s="46">
        <v>0</v>
      </c>
      <c r="AD1644" s="46">
        <v>0</v>
      </c>
      <c r="AE1644" s="46">
        <v>0</v>
      </c>
      <c r="AF1644" s="46">
        <v>0</v>
      </c>
      <c r="AG1644" s="46">
        <v>0</v>
      </c>
      <c r="AH1644" s="46">
        <v>0</v>
      </c>
      <c r="AI1644" s="46">
        <v>0</v>
      </c>
      <c r="AJ1644" s="46">
        <v>0</v>
      </c>
      <c r="AK1644" s="46">
        <v>0</v>
      </c>
      <c r="AL1644" s="46">
        <v>0</v>
      </c>
      <c r="AN1644"/>
      <c r="AO1644"/>
      <c r="AP1644"/>
      <c r="AQ1644"/>
      <c r="AR1644"/>
      <c r="AS1644"/>
      <c r="AT1644"/>
      <c r="AU1644"/>
      <c r="AV1644"/>
      <c r="AW1644"/>
      <c r="AX1644"/>
      <c r="AY1644"/>
      <c r="AZ1644"/>
      <c r="BA1644"/>
      <c r="BB1644"/>
      <c r="BC1644"/>
      <c r="BD1644"/>
      <c r="BE1644"/>
      <c r="BF1644"/>
      <c r="BG1644"/>
      <c r="BH1644"/>
      <c r="BI1644"/>
      <c r="BJ1644"/>
      <c r="BK1644"/>
      <c r="BL1644"/>
      <c r="BM1644"/>
      <c r="BN1644"/>
      <c r="BO1644"/>
      <c r="BP1644"/>
      <c r="BQ1644"/>
      <c r="BR1644"/>
      <c r="BS1644"/>
      <c r="BT1644"/>
      <c r="BU1644"/>
      <c r="BV1644"/>
      <c r="BW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J1644"/>
      <c r="DK1644"/>
      <c r="DL1644"/>
      <c r="DM1644"/>
      <c r="DN1644"/>
      <c r="DO1644"/>
      <c r="DP1644"/>
      <c r="DQ1644"/>
      <c r="DR1644"/>
      <c r="DS1644"/>
      <c r="DT1644"/>
      <c r="DU1644"/>
      <c r="DV1644"/>
      <c r="DW1644"/>
      <c r="DX1644"/>
      <c r="DY1644"/>
      <c r="DZ1644"/>
      <c r="EA1644"/>
      <c r="EB1644"/>
      <c r="EC1644"/>
      <c r="ED1644"/>
      <c r="EE1644"/>
      <c r="EF1644"/>
      <c r="EG1644"/>
      <c r="EH1644"/>
      <c r="EI1644"/>
      <c r="EJ1644"/>
      <c r="EK1644"/>
      <c r="EL1644"/>
      <c r="EM1644"/>
      <c r="EN1644"/>
      <c r="EO1644"/>
      <c r="EP1644"/>
      <c r="EQ1644"/>
      <c r="ER1644"/>
      <c r="ES1644"/>
      <c r="ET1644"/>
      <c r="EU1644"/>
      <c r="EV1644"/>
      <c r="EW1644"/>
      <c r="EX1644"/>
      <c r="EY1644"/>
      <c r="EZ1644"/>
      <c r="FA1644"/>
      <c r="FB1644"/>
    </row>
    <row r="1645" spans="1:158" s="78" customFormat="1" x14ac:dyDescent="0.25">
      <c r="A1645"/>
      <c r="B1645"/>
      <c r="C1645" s="46">
        <v>0</v>
      </c>
      <c r="D1645" s="46">
        <v>0</v>
      </c>
      <c r="E1645" s="46">
        <v>0</v>
      </c>
      <c r="F1645" s="46">
        <v>0</v>
      </c>
      <c r="G1645" s="46">
        <v>0</v>
      </c>
      <c r="H1645" s="46">
        <v>0</v>
      </c>
      <c r="I1645" s="46">
        <v>0</v>
      </c>
      <c r="J1645" s="46">
        <v>0</v>
      </c>
      <c r="K1645" s="46">
        <v>0</v>
      </c>
      <c r="L1645" s="46">
        <v>0</v>
      </c>
      <c r="M1645" s="46">
        <v>0</v>
      </c>
      <c r="N1645" s="46">
        <v>0</v>
      </c>
      <c r="O1645" s="46">
        <v>0</v>
      </c>
      <c r="P1645" s="46">
        <v>0</v>
      </c>
      <c r="Q1645" s="46">
        <v>0</v>
      </c>
      <c r="R1645" s="46">
        <v>0</v>
      </c>
      <c r="S1645" s="46">
        <v>0</v>
      </c>
      <c r="T1645" s="46">
        <v>0</v>
      </c>
      <c r="U1645" s="46">
        <v>0</v>
      </c>
      <c r="V1645" s="46">
        <v>0</v>
      </c>
      <c r="W1645" s="46">
        <v>0</v>
      </c>
      <c r="X1645" s="46">
        <v>0</v>
      </c>
      <c r="Y1645" s="46">
        <v>0</v>
      </c>
      <c r="Z1645" s="46">
        <v>0</v>
      </c>
      <c r="AA1645" s="46">
        <v>0</v>
      </c>
      <c r="AB1645" s="46">
        <v>0</v>
      </c>
      <c r="AC1645" s="46">
        <v>0</v>
      </c>
      <c r="AD1645" s="46">
        <v>0</v>
      </c>
      <c r="AE1645" s="46">
        <v>0</v>
      </c>
      <c r="AF1645" s="46">
        <v>0</v>
      </c>
      <c r="AG1645" s="46">
        <v>0</v>
      </c>
      <c r="AH1645" s="46">
        <v>0</v>
      </c>
      <c r="AI1645" s="46">
        <v>0</v>
      </c>
      <c r="AJ1645" s="46">
        <v>0</v>
      </c>
      <c r="AK1645" s="46">
        <v>0</v>
      </c>
      <c r="AL1645" s="46">
        <v>0</v>
      </c>
      <c r="AN1645"/>
      <c r="AO1645"/>
      <c r="AP1645"/>
      <c r="AQ1645"/>
      <c r="AR1645"/>
      <c r="AS1645"/>
      <c r="AT1645"/>
      <c r="AU1645"/>
      <c r="AV1645"/>
      <c r="AW1645"/>
      <c r="AX1645"/>
      <c r="AY1645"/>
      <c r="AZ1645"/>
      <c r="BA1645"/>
      <c r="BB1645"/>
      <c r="BC1645"/>
      <c r="BD1645"/>
      <c r="BE1645"/>
      <c r="BF1645"/>
      <c r="BG1645"/>
      <c r="BH1645"/>
      <c r="BI1645"/>
      <c r="BJ1645"/>
      <c r="BK1645"/>
      <c r="BL1645"/>
      <c r="BM1645"/>
      <c r="BN1645"/>
      <c r="BO1645"/>
      <c r="BP1645"/>
      <c r="BQ1645"/>
      <c r="BR1645"/>
      <c r="BS1645"/>
      <c r="BT1645"/>
      <c r="BU1645"/>
      <c r="BV1645"/>
      <c r="BW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J1645"/>
      <c r="DK1645"/>
      <c r="DL1645"/>
      <c r="DM1645"/>
      <c r="DN1645"/>
      <c r="DO1645"/>
      <c r="DP1645"/>
      <c r="DQ1645"/>
      <c r="DR1645"/>
      <c r="DS1645"/>
      <c r="DT1645"/>
      <c r="DU1645"/>
      <c r="DV1645"/>
      <c r="DW1645"/>
      <c r="DX1645"/>
      <c r="DY1645"/>
      <c r="DZ1645"/>
      <c r="EA1645"/>
      <c r="EB1645"/>
      <c r="EC1645"/>
      <c r="ED1645"/>
      <c r="EE1645"/>
      <c r="EF1645"/>
      <c r="EG1645"/>
      <c r="EH1645"/>
      <c r="EI1645"/>
      <c r="EJ1645"/>
      <c r="EK1645"/>
      <c r="EL1645"/>
      <c r="EM1645"/>
      <c r="EN1645"/>
      <c r="EO1645"/>
      <c r="EP1645"/>
      <c r="EQ1645"/>
      <c r="ER1645"/>
      <c r="ES1645"/>
      <c r="ET1645"/>
      <c r="EU1645"/>
      <c r="EV1645"/>
      <c r="EW1645"/>
      <c r="EX1645"/>
      <c r="EY1645"/>
      <c r="EZ1645"/>
      <c r="FA1645"/>
      <c r="FB1645"/>
    </row>
    <row r="1646" spans="1:158" s="78" customFormat="1" x14ac:dyDescent="0.25">
      <c r="A1646"/>
      <c r="B1646"/>
      <c r="C1646" s="46">
        <v>0</v>
      </c>
      <c r="D1646" s="46">
        <v>0</v>
      </c>
      <c r="E1646" s="46">
        <v>0</v>
      </c>
      <c r="F1646" s="46">
        <v>0</v>
      </c>
      <c r="G1646" s="46">
        <v>0</v>
      </c>
      <c r="H1646" s="46">
        <v>0</v>
      </c>
      <c r="I1646" s="46">
        <v>0</v>
      </c>
      <c r="J1646" s="46">
        <v>0</v>
      </c>
      <c r="K1646" s="46">
        <v>0</v>
      </c>
      <c r="L1646" s="46">
        <v>0</v>
      </c>
      <c r="M1646" s="46">
        <v>0</v>
      </c>
      <c r="N1646" s="46">
        <v>0</v>
      </c>
      <c r="O1646" s="46">
        <v>0</v>
      </c>
      <c r="P1646" s="46">
        <v>0</v>
      </c>
      <c r="Q1646" s="46">
        <v>0</v>
      </c>
      <c r="R1646" s="46">
        <v>0</v>
      </c>
      <c r="S1646" s="46">
        <v>0</v>
      </c>
      <c r="T1646" s="46">
        <v>0</v>
      </c>
      <c r="U1646" s="46">
        <v>0</v>
      </c>
      <c r="V1646" s="46">
        <v>0</v>
      </c>
      <c r="W1646" s="46">
        <v>0</v>
      </c>
      <c r="X1646" s="46">
        <v>0</v>
      </c>
      <c r="Y1646" s="46">
        <v>0</v>
      </c>
      <c r="Z1646" s="46">
        <v>0</v>
      </c>
      <c r="AA1646" s="46">
        <v>0</v>
      </c>
      <c r="AB1646" s="46">
        <v>0</v>
      </c>
      <c r="AC1646" s="46">
        <v>0</v>
      </c>
      <c r="AD1646" s="46">
        <v>0</v>
      </c>
      <c r="AE1646" s="46">
        <v>0</v>
      </c>
      <c r="AF1646" s="46">
        <v>0</v>
      </c>
      <c r="AG1646" s="46">
        <v>0</v>
      </c>
      <c r="AH1646" s="46">
        <v>0</v>
      </c>
      <c r="AI1646" s="46">
        <v>0</v>
      </c>
      <c r="AJ1646" s="46">
        <v>0</v>
      </c>
      <c r="AK1646" s="46">
        <v>0</v>
      </c>
      <c r="AL1646" s="46">
        <v>0</v>
      </c>
      <c r="AN1646"/>
      <c r="AO1646"/>
      <c r="AP1646"/>
      <c r="AQ1646"/>
      <c r="AR1646"/>
      <c r="AS1646"/>
      <c r="AT1646"/>
      <c r="AU1646"/>
      <c r="AV1646"/>
      <c r="AW1646"/>
      <c r="AX1646"/>
      <c r="AY1646"/>
      <c r="AZ1646"/>
      <c r="BA1646"/>
      <c r="BB1646"/>
      <c r="BC1646"/>
      <c r="BD1646"/>
      <c r="BE1646"/>
      <c r="BF1646"/>
      <c r="BG1646"/>
      <c r="BH1646"/>
      <c r="BI1646"/>
      <c r="BJ1646"/>
      <c r="BK1646"/>
      <c r="BL1646"/>
      <c r="BM1646"/>
      <c r="BN1646"/>
      <c r="BO1646"/>
      <c r="BP1646"/>
      <c r="BQ1646"/>
      <c r="BR1646"/>
      <c r="BS1646"/>
      <c r="BT1646"/>
      <c r="BU1646"/>
      <c r="BV1646"/>
      <c r="BW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J1646"/>
      <c r="DK1646"/>
      <c r="DL1646"/>
      <c r="DM1646"/>
      <c r="DN1646"/>
      <c r="DO1646"/>
      <c r="DP1646"/>
      <c r="DQ1646"/>
      <c r="DR1646"/>
      <c r="DS1646"/>
      <c r="DT1646"/>
      <c r="DU1646"/>
      <c r="DV1646"/>
      <c r="DW1646"/>
      <c r="DX1646"/>
      <c r="DY1646"/>
      <c r="DZ1646"/>
      <c r="EA1646"/>
      <c r="EB1646"/>
      <c r="EC1646"/>
      <c r="ED1646"/>
      <c r="EE1646"/>
      <c r="EF1646"/>
      <c r="EG1646"/>
      <c r="EH1646"/>
      <c r="EI1646"/>
      <c r="EJ1646"/>
      <c r="EK1646"/>
      <c r="EL1646"/>
      <c r="EM1646"/>
      <c r="EN1646"/>
      <c r="EO1646"/>
      <c r="EP1646"/>
      <c r="EQ1646"/>
      <c r="ER1646"/>
      <c r="ES1646"/>
      <c r="ET1646"/>
      <c r="EU1646"/>
      <c r="EV1646"/>
      <c r="EW1646"/>
      <c r="EX1646"/>
      <c r="EY1646"/>
      <c r="EZ1646"/>
      <c r="FA1646"/>
      <c r="FB1646"/>
    </row>
    <row r="1647" spans="1:158" s="78" customFormat="1" x14ac:dyDescent="0.25">
      <c r="A1647"/>
      <c r="B1647"/>
      <c r="C1647" s="46">
        <v>0</v>
      </c>
      <c r="D1647" s="46">
        <v>0</v>
      </c>
      <c r="E1647" s="46">
        <v>0</v>
      </c>
      <c r="F1647" s="46">
        <v>0</v>
      </c>
      <c r="G1647" s="46">
        <v>0</v>
      </c>
      <c r="H1647" s="46">
        <v>0</v>
      </c>
      <c r="I1647" s="46">
        <v>0</v>
      </c>
      <c r="J1647" s="46">
        <v>0</v>
      </c>
      <c r="K1647" s="46">
        <v>0</v>
      </c>
      <c r="L1647" s="46">
        <v>0</v>
      </c>
      <c r="M1647" s="46">
        <v>0</v>
      </c>
      <c r="N1647" s="46">
        <v>0</v>
      </c>
      <c r="O1647" s="46">
        <v>0</v>
      </c>
      <c r="P1647" s="46">
        <v>0</v>
      </c>
      <c r="Q1647" s="46">
        <v>0</v>
      </c>
      <c r="R1647" s="46">
        <v>0</v>
      </c>
      <c r="S1647" s="46">
        <v>0</v>
      </c>
      <c r="T1647" s="46">
        <v>0</v>
      </c>
      <c r="U1647" s="46">
        <v>0</v>
      </c>
      <c r="V1647" s="46">
        <v>0</v>
      </c>
      <c r="W1647" s="46">
        <v>0</v>
      </c>
      <c r="X1647" s="46">
        <v>0</v>
      </c>
      <c r="Y1647" s="46">
        <v>0</v>
      </c>
      <c r="Z1647" s="46">
        <v>0</v>
      </c>
      <c r="AA1647" s="46">
        <v>0</v>
      </c>
      <c r="AB1647" s="46">
        <v>0</v>
      </c>
      <c r="AC1647" s="46">
        <v>0</v>
      </c>
      <c r="AD1647" s="46">
        <v>0</v>
      </c>
      <c r="AE1647" s="46">
        <v>0</v>
      </c>
      <c r="AF1647" s="46">
        <v>0</v>
      </c>
      <c r="AG1647" s="46">
        <v>0</v>
      </c>
      <c r="AH1647" s="46">
        <v>0</v>
      </c>
      <c r="AI1647" s="46">
        <v>0</v>
      </c>
      <c r="AJ1647" s="46">
        <v>0</v>
      </c>
      <c r="AK1647" s="46">
        <v>0</v>
      </c>
      <c r="AL1647" s="46">
        <v>0</v>
      </c>
      <c r="AN1647"/>
      <c r="AO1647"/>
      <c r="AP1647"/>
      <c r="AQ1647"/>
      <c r="AR1647"/>
      <c r="AS1647"/>
      <c r="AT1647"/>
      <c r="AU1647"/>
      <c r="AV1647"/>
      <c r="AW1647"/>
      <c r="AX1647"/>
      <c r="AY1647"/>
      <c r="AZ1647"/>
      <c r="BA1647"/>
      <c r="BB1647"/>
      <c r="BC1647"/>
      <c r="BD1647"/>
      <c r="BE1647"/>
      <c r="BF1647"/>
      <c r="BG1647"/>
      <c r="BH1647"/>
      <c r="BI1647"/>
      <c r="BJ1647"/>
      <c r="BK1647"/>
      <c r="BL1647"/>
      <c r="BM1647"/>
      <c r="BN1647"/>
      <c r="BO1647"/>
      <c r="BP1647"/>
      <c r="BQ1647"/>
      <c r="BR1647"/>
      <c r="BS1647"/>
      <c r="BT1647"/>
      <c r="BU1647"/>
      <c r="BV1647"/>
      <c r="BW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J1647"/>
      <c r="DK1647"/>
      <c r="DL1647"/>
      <c r="DM1647"/>
      <c r="DN1647"/>
      <c r="DO1647"/>
      <c r="DP1647"/>
      <c r="DQ1647"/>
      <c r="DR1647"/>
      <c r="DS1647"/>
      <c r="DT1647"/>
      <c r="DU1647"/>
      <c r="DV1647"/>
      <c r="DW1647"/>
      <c r="DX1647"/>
      <c r="DY1647"/>
      <c r="DZ1647"/>
      <c r="EA1647"/>
      <c r="EB1647"/>
      <c r="EC1647"/>
      <c r="ED1647"/>
      <c r="EE1647"/>
      <c r="EF1647"/>
      <c r="EG1647"/>
      <c r="EH1647"/>
      <c r="EI1647"/>
      <c r="EJ1647"/>
      <c r="EK1647"/>
      <c r="EL1647"/>
      <c r="EM1647"/>
      <c r="EN1647"/>
      <c r="EO1647"/>
      <c r="EP1647"/>
      <c r="EQ1647"/>
      <c r="ER1647"/>
      <c r="ES1647"/>
      <c r="ET1647"/>
      <c r="EU1647"/>
      <c r="EV1647"/>
      <c r="EW1647"/>
      <c r="EX1647"/>
      <c r="EY1647"/>
      <c r="EZ1647"/>
      <c r="FA1647"/>
      <c r="FB1647"/>
    </row>
    <row r="1648" spans="1:158" s="78" customFormat="1" x14ac:dyDescent="0.25">
      <c r="A1648"/>
      <c r="B1648"/>
      <c r="C1648" s="46">
        <v>0</v>
      </c>
      <c r="D1648" s="46">
        <v>0</v>
      </c>
      <c r="E1648" s="46">
        <v>0</v>
      </c>
      <c r="F1648" s="46">
        <v>0</v>
      </c>
      <c r="G1648" s="46">
        <v>0</v>
      </c>
      <c r="H1648" s="46">
        <v>0</v>
      </c>
      <c r="I1648" s="46">
        <v>0</v>
      </c>
      <c r="J1648" s="46">
        <v>0</v>
      </c>
      <c r="K1648" s="46">
        <v>0</v>
      </c>
      <c r="L1648" s="46">
        <v>0</v>
      </c>
      <c r="M1648" s="46">
        <v>0</v>
      </c>
      <c r="N1648" s="46">
        <v>0</v>
      </c>
      <c r="O1648" s="46">
        <v>0</v>
      </c>
      <c r="P1648" s="46">
        <v>0</v>
      </c>
      <c r="Q1648" s="46">
        <v>0</v>
      </c>
      <c r="R1648" s="46">
        <v>0</v>
      </c>
      <c r="S1648" s="46">
        <v>0</v>
      </c>
      <c r="T1648" s="46">
        <v>0</v>
      </c>
      <c r="U1648" s="46">
        <v>0</v>
      </c>
      <c r="V1648" s="46">
        <v>0</v>
      </c>
      <c r="W1648" s="46">
        <v>0</v>
      </c>
      <c r="X1648" s="46">
        <v>0</v>
      </c>
      <c r="Y1648" s="46">
        <v>0</v>
      </c>
      <c r="Z1648" s="46">
        <v>0</v>
      </c>
      <c r="AA1648" s="46">
        <v>0</v>
      </c>
      <c r="AB1648" s="46">
        <v>0</v>
      </c>
      <c r="AC1648" s="46">
        <v>0</v>
      </c>
      <c r="AD1648" s="46">
        <v>0</v>
      </c>
      <c r="AE1648" s="46">
        <v>0</v>
      </c>
      <c r="AF1648" s="46">
        <v>0</v>
      </c>
      <c r="AG1648" s="46">
        <v>0</v>
      </c>
      <c r="AH1648" s="46">
        <v>0</v>
      </c>
      <c r="AI1648" s="46">
        <v>0</v>
      </c>
      <c r="AJ1648" s="46">
        <v>0</v>
      </c>
      <c r="AK1648" s="46">
        <v>0</v>
      </c>
      <c r="AL1648" s="46">
        <v>0</v>
      </c>
      <c r="AN1648"/>
      <c r="AO1648"/>
      <c r="AP1648"/>
      <c r="AQ1648"/>
      <c r="AR1648"/>
      <c r="AS1648"/>
      <c r="AT1648"/>
      <c r="AU1648"/>
      <c r="AV1648"/>
      <c r="AW1648"/>
      <c r="AX1648"/>
      <c r="AY1648"/>
      <c r="AZ1648"/>
      <c r="BA1648"/>
      <c r="BB1648"/>
      <c r="BC1648"/>
      <c r="BD1648"/>
      <c r="BE1648"/>
      <c r="BF1648"/>
      <c r="BG1648"/>
      <c r="BH1648"/>
      <c r="BI1648"/>
      <c r="BJ1648"/>
      <c r="BK1648"/>
      <c r="BL1648"/>
      <c r="BM1648"/>
      <c r="BN1648"/>
      <c r="BO1648"/>
      <c r="BP1648"/>
      <c r="BQ1648"/>
      <c r="BR1648"/>
      <c r="BS1648"/>
      <c r="BT1648"/>
      <c r="BU1648"/>
      <c r="BV1648"/>
      <c r="BW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J1648"/>
      <c r="DK1648"/>
      <c r="DL1648"/>
      <c r="DM1648"/>
      <c r="DN1648"/>
      <c r="DO1648"/>
      <c r="DP1648"/>
      <c r="DQ1648"/>
      <c r="DR1648"/>
      <c r="DS1648"/>
      <c r="DT1648"/>
      <c r="DU1648"/>
      <c r="DV1648"/>
      <c r="DW1648"/>
      <c r="DX1648"/>
      <c r="DY1648"/>
      <c r="DZ1648"/>
      <c r="EA1648"/>
      <c r="EB1648"/>
      <c r="EC1648"/>
      <c r="ED1648"/>
      <c r="EE1648"/>
      <c r="EF1648"/>
      <c r="EG1648"/>
      <c r="EH1648"/>
      <c r="EI1648"/>
      <c r="EJ1648"/>
      <c r="EK1648"/>
      <c r="EL1648"/>
      <c r="EM1648"/>
      <c r="EN1648"/>
      <c r="EO1648"/>
      <c r="EP1648"/>
      <c r="EQ1648"/>
      <c r="ER1648"/>
      <c r="ES1648"/>
      <c r="ET1648"/>
      <c r="EU1648"/>
      <c r="EV1648"/>
      <c r="EW1648"/>
      <c r="EX1648"/>
      <c r="EY1648"/>
      <c r="EZ1648"/>
      <c r="FA1648"/>
      <c r="FB1648"/>
    </row>
    <row r="1649" spans="1:158" s="78" customFormat="1" x14ac:dyDescent="0.25">
      <c r="A1649"/>
      <c r="B1649"/>
      <c r="C1649" s="46">
        <v>0</v>
      </c>
      <c r="D1649" s="46">
        <v>0</v>
      </c>
      <c r="E1649" s="46">
        <v>0</v>
      </c>
      <c r="F1649" s="46">
        <v>0</v>
      </c>
      <c r="G1649" s="46">
        <v>0</v>
      </c>
      <c r="H1649" s="46">
        <v>0</v>
      </c>
      <c r="I1649" s="46">
        <v>0</v>
      </c>
      <c r="J1649" s="46">
        <v>0</v>
      </c>
      <c r="K1649" s="46">
        <v>0</v>
      </c>
      <c r="L1649" s="46">
        <v>0</v>
      </c>
      <c r="M1649" s="46">
        <v>0</v>
      </c>
      <c r="N1649" s="46">
        <v>0</v>
      </c>
      <c r="O1649" s="46">
        <v>0</v>
      </c>
      <c r="P1649" s="46">
        <v>0</v>
      </c>
      <c r="Q1649" s="46">
        <v>0</v>
      </c>
      <c r="R1649" s="46">
        <v>0</v>
      </c>
      <c r="S1649" s="46">
        <v>0</v>
      </c>
      <c r="T1649" s="46">
        <v>0</v>
      </c>
      <c r="U1649" s="46">
        <v>0</v>
      </c>
      <c r="V1649" s="46">
        <v>0</v>
      </c>
      <c r="W1649" s="46">
        <v>0</v>
      </c>
      <c r="X1649" s="46">
        <v>0</v>
      </c>
      <c r="Y1649" s="46">
        <v>0</v>
      </c>
      <c r="Z1649" s="46">
        <v>0</v>
      </c>
      <c r="AA1649" s="46">
        <v>0</v>
      </c>
      <c r="AB1649" s="46">
        <v>0</v>
      </c>
      <c r="AC1649" s="46">
        <v>0</v>
      </c>
      <c r="AD1649" s="46">
        <v>0</v>
      </c>
      <c r="AE1649" s="46">
        <v>0</v>
      </c>
      <c r="AF1649" s="46">
        <v>0</v>
      </c>
      <c r="AG1649" s="46">
        <v>0</v>
      </c>
      <c r="AH1649" s="46">
        <v>0</v>
      </c>
      <c r="AI1649" s="46">
        <v>0</v>
      </c>
      <c r="AJ1649" s="46">
        <v>0</v>
      </c>
      <c r="AK1649" s="46">
        <v>0</v>
      </c>
      <c r="AL1649" s="46">
        <v>0</v>
      </c>
      <c r="AN1649"/>
      <c r="AO1649"/>
      <c r="AP1649"/>
      <c r="AQ1649"/>
      <c r="AR1649"/>
      <c r="AS1649"/>
      <c r="AT1649"/>
      <c r="AU1649"/>
      <c r="AV1649"/>
      <c r="AW1649"/>
      <c r="AX1649"/>
      <c r="AY1649"/>
      <c r="AZ1649"/>
      <c r="BA1649"/>
      <c r="BB1649"/>
      <c r="BC1649"/>
      <c r="BD1649"/>
      <c r="BE1649"/>
      <c r="BF1649"/>
      <c r="BG1649"/>
      <c r="BH1649"/>
      <c r="BI1649"/>
      <c r="BJ1649"/>
      <c r="BK1649"/>
      <c r="BL1649"/>
      <c r="BM1649"/>
      <c r="BN1649"/>
      <c r="BO1649"/>
      <c r="BP1649"/>
      <c r="BQ1649"/>
      <c r="BR1649"/>
      <c r="BS1649"/>
      <c r="BT1649"/>
      <c r="BU1649"/>
      <c r="BV1649"/>
      <c r="BW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J1649"/>
      <c r="DK1649"/>
      <c r="DL1649"/>
      <c r="DM1649"/>
      <c r="DN1649"/>
      <c r="DO1649"/>
      <c r="DP1649"/>
      <c r="DQ1649"/>
      <c r="DR1649"/>
      <c r="DS1649"/>
      <c r="DT1649"/>
      <c r="DU1649"/>
      <c r="DV1649"/>
      <c r="DW1649"/>
      <c r="DX1649"/>
      <c r="DY1649"/>
      <c r="DZ1649"/>
      <c r="EA1649"/>
      <c r="EB1649"/>
      <c r="EC1649"/>
      <c r="ED1649"/>
      <c r="EE1649"/>
      <c r="EF1649"/>
      <c r="EG1649"/>
      <c r="EH1649"/>
      <c r="EI1649"/>
      <c r="EJ1649"/>
      <c r="EK1649"/>
      <c r="EL1649"/>
      <c r="EM1649"/>
      <c r="EN1649"/>
      <c r="EO1649"/>
      <c r="EP1649"/>
      <c r="EQ1649"/>
      <c r="ER1649"/>
      <c r="ES1649"/>
      <c r="ET1649"/>
      <c r="EU1649"/>
      <c r="EV1649"/>
      <c r="EW1649"/>
      <c r="EX1649"/>
      <c r="EY1649"/>
      <c r="EZ1649"/>
      <c r="FA1649"/>
      <c r="FB1649"/>
    </row>
    <row r="1650" spans="1:158" s="78" customFormat="1" x14ac:dyDescent="0.25">
      <c r="A1650"/>
      <c r="B1650"/>
      <c r="C1650" s="46">
        <v>0</v>
      </c>
      <c r="D1650" s="46">
        <v>0</v>
      </c>
      <c r="E1650" s="46">
        <v>0</v>
      </c>
      <c r="F1650" s="46">
        <v>0</v>
      </c>
      <c r="G1650" s="46">
        <v>0</v>
      </c>
      <c r="H1650" s="46">
        <v>0</v>
      </c>
      <c r="I1650" s="46">
        <v>0</v>
      </c>
      <c r="J1650" s="46">
        <v>0</v>
      </c>
      <c r="K1650" s="46">
        <v>0</v>
      </c>
      <c r="L1650" s="46">
        <v>0</v>
      </c>
      <c r="M1650" s="46">
        <v>0</v>
      </c>
      <c r="N1650" s="46">
        <v>0</v>
      </c>
      <c r="O1650" s="46">
        <v>0</v>
      </c>
      <c r="P1650" s="46">
        <v>0</v>
      </c>
      <c r="Q1650" s="46">
        <v>0</v>
      </c>
      <c r="R1650" s="46">
        <v>0</v>
      </c>
      <c r="S1650" s="46">
        <v>0</v>
      </c>
      <c r="T1650" s="46">
        <v>0</v>
      </c>
      <c r="U1650" s="46">
        <v>0</v>
      </c>
      <c r="V1650" s="46">
        <v>0</v>
      </c>
      <c r="W1650" s="46">
        <v>0</v>
      </c>
      <c r="X1650" s="46">
        <v>0</v>
      </c>
      <c r="Y1650" s="46">
        <v>0</v>
      </c>
      <c r="Z1650" s="46">
        <v>0</v>
      </c>
      <c r="AA1650" s="46">
        <v>0</v>
      </c>
      <c r="AB1650" s="46">
        <v>0</v>
      </c>
      <c r="AC1650" s="46">
        <v>0</v>
      </c>
      <c r="AD1650" s="46">
        <v>0</v>
      </c>
      <c r="AE1650" s="46">
        <v>0</v>
      </c>
      <c r="AF1650" s="46">
        <v>0</v>
      </c>
      <c r="AG1650" s="46">
        <v>0</v>
      </c>
      <c r="AH1650" s="46">
        <v>0</v>
      </c>
      <c r="AI1650" s="46">
        <v>0</v>
      </c>
      <c r="AJ1650" s="46">
        <v>0</v>
      </c>
      <c r="AK1650" s="46">
        <v>0</v>
      </c>
      <c r="AL1650" s="46">
        <v>0</v>
      </c>
      <c r="AN1650"/>
      <c r="AO1650"/>
      <c r="AP1650"/>
      <c r="AQ1650"/>
      <c r="AR1650"/>
      <c r="AS1650"/>
      <c r="AT1650"/>
      <c r="AU1650"/>
      <c r="AV1650"/>
      <c r="AW1650"/>
      <c r="AX1650"/>
      <c r="AY1650"/>
      <c r="AZ1650"/>
      <c r="BA1650"/>
      <c r="BB1650"/>
      <c r="BC1650"/>
      <c r="BD1650"/>
      <c r="BE1650"/>
      <c r="BF1650"/>
      <c r="BG1650"/>
      <c r="BH1650"/>
      <c r="BI1650"/>
      <c r="BJ1650"/>
      <c r="BK1650"/>
      <c r="BL1650"/>
      <c r="BM1650"/>
      <c r="BN1650"/>
      <c r="BO1650"/>
      <c r="BP1650"/>
      <c r="BQ1650"/>
      <c r="BR1650"/>
      <c r="BS1650"/>
      <c r="BT1650"/>
      <c r="BU1650"/>
      <c r="BV1650"/>
      <c r="BW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J1650"/>
      <c r="DK1650"/>
      <c r="DL1650"/>
      <c r="DM1650"/>
      <c r="DN1650"/>
      <c r="DO1650"/>
      <c r="DP1650"/>
      <c r="DQ1650"/>
      <c r="DR1650"/>
      <c r="DS1650"/>
      <c r="DT1650"/>
      <c r="DU1650"/>
      <c r="DV1650"/>
      <c r="DW1650"/>
      <c r="DX1650"/>
      <c r="DY1650"/>
      <c r="DZ1650"/>
      <c r="EA1650"/>
      <c r="EB1650"/>
      <c r="EC1650"/>
      <c r="ED1650"/>
      <c r="EE1650"/>
      <c r="EF1650"/>
      <c r="EG1650"/>
      <c r="EH1650"/>
      <c r="EI1650"/>
      <c r="EJ1650"/>
      <c r="EK1650"/>
      <c r="EL1650"/>
      <c r="EM1650"/>
      <c r="EN1650"/>
      <c r="EO1650"/>
      <c r="EP1650"/>
      <c r="EQ1650"/>
      <c r="ER1650"/>
      <c r="ES1650"/>
      <c r="ET1650"/>
      <c r="EU1650"/>
      <c r="EV1650"/>
      <c r="EW1650"/>
      <c r="EX1650"/>
      <c r="EY1650"/>
      <c r="EZ1650"/>
      <c r="FA1650"/>
      <c r="FB1650"/>
    </row>
    <row r="1651" spans="1:158" s="78" customFormat="1" x14ac:dyDescent="0.25">
      <c r="A1651"/>
      <c r="B1651"/>
      <c r="C1651" s="46">
        <v>0</v>
      </c>
      <c r="D1651" s="46">
        <v>0</v>
      </c>
      <c r="E1651" s="46">
        <v>0</v>
      </c>
      <c r="F1651" s="46">
        <v>0</v>
      </c>
      <c r="G1651" s="46">
        <v>0</v>
      </c>
      <c r="H1651" s="46">
        <v>0</v>
      </c>
      <c r="I1651" s="46">
        <v>0</v>
      </c>
      <c r="J1651" s="46">
        <v>0</v>
      </c>
      <c r="K1651" s="46">
        <v>0</v>
      </c>
      <c r="L1651" s="46">
        <v>0</v>
      </c>
      <c r="M1651" s="46">
        <v>0</v>
      </c>
      <c r="N1651" s="46">
        <v>0</v>
      </c>
      <c r="O1651" s="46">
        <v>0</v>
      </c>
      <c r="P1651" s="46">
        <v>0</v>
      </c>
      <c r="Q1651" s="46">
        <v>0</v>
      </c>
      <c r="R1651" s="46">
        <v>0</v>
      </c>
      <c r="S1651" s="46">
        <v>0</v>
      </c>
      <c r="T1651" s="46">
        <v>0</v>
      </c>
      <c r="U1651" s="46">
        <v>0</v>
      </c>
      <c r="V1651" s="46">
        <v>0</v>
      </c>
      <c r="W1651" s="46">
        <v>0</v>
      </c>
      <c r="X1651" s="46">
        <v>0</v>
      </c>
      <c r="Y1651" s="46">
        <v>0</v>
      </c>
      <c r="Z1651" s="46">
        <v>0</v>
      </c>
      <c r="AA1651" s="46">
        <v>0</v>
      </c>
      <c r="AB1651" s="46">
        <v>0</v>
      </c>
      <c r="AC1651" s="46">
        <v>0</v>
      </c>
      <c r="AD1651" s="46">
        <v>0</v>
      </c>
      <c r="AE1651" s="46">
        <v>0</v>
      </c>
      <c r="AF1651" s="46">
        <v>0</v>
      </c>
      <c r="AG1651" s="46">
        <v>0</v>
      </c>
      <c r="AH1651" s="46">
        <v>0</v>
      </c>
      <c r="AI1651" s="46">
        <v>0</v>
      </c>
      <c r="AJ1651" s="46">
        <v>0</v>
      </c>
      <c r="AK1651" s="46">
        <v>0</v>
      </c>
      <c r="AL1651" s="46">
        <v>0</v>
      </c>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J1651"/>
      <c r="DK1651"/>
      <c r="DL1651"/>
      <c r="DM1651"/>
      <c r="DN1651"/>
      <c r="DO1651"/>
      <c r="DP1651"/>
      <c r="DQ1651"/>
      <c r="DR1651"/>
      <c r="DS1651"/>
      <c r="DT1651"/>
      <c r="DU1651"/>
      <c r="DV1651"/>
      <c r="DW1651"/>
      <c r="DX1651"/>
      <c r="DY1651"/>
      <c r="DZ1651"/>
      <c r="EA1651"/>
      <c r="EB1651"/>
      <c r="EC1651"/>
      <c r="ED1651"/>
      <c r="EE1651"/>
      <c r="EF1651"/>
      <c r="EG1651"/>
      <c r="EH1651"/>
      <c r="EI1651"/>
      <c r="EJ1651"/>
      <c r="EK1651"/>
      <c r="EL1651"/>
      <c r="EM1651"/>
      <c r="EN1651"/>
      <c r="EO1651"/>
      <c r="EP1651"/>
      <c r="EQ1651"/>
      <c r="ER1651"/>
      <c r="ES1651"/>
      <c r="ET1651"/>
      <c r="EU1651"/>
      <c r="EV1651"/>
      <c r="EW1651"/>
      <c r="EX1651"/>
      <c r="EY1651"/>
      <c r="EZ1651"/>
      <c r="FA1651"/>
      <c r="FB1651"/>
    </row>
    <row r="1652" spans="1:158" s="78" customFormat="1" x14ac:dyDescent="0.25">
      <c r="A1652"/>
      <c r="B1652"/>
      <c r="C1652" s="46">
        <v>0</v>
      </c>
      <c r="D1652" s="46">
        <v>0</v>
      </c>
      <c r="E1652" s="46">
        <v>0</v>
      </c>
      <c r="F1652" s="46">
        <v>0</v>
      </c>
      <c r="G1652" s="46">
        <v>0</v>
      </c>
      <c r="H1652" s="46">
        <v>0</v>
      </c>
      <c r="I1652" s="46">
        <v>0</v>
      </c>
      <c r="J1652" s="46">
        <v>0</v>
      </c>
      <c r="K1652" s="46">
        <v>0</v>
      </c>
      <c r="L1652" s="46">
        <v>0</v>
      </c>
      <c r="M1652" s="46">
        <v>0</v>
      </c>
      <c r="N1652" s="46">
        <v>0</v>
      </c>
      <c r="O1652" s="46">
        <v>0</v>
      </c>
      <c r="P1652" s="46">
        <v>0</v>
      </c>
      <c r="Q1652" s="46">
        <v>0</v>
      </c>
      <c r="R1652" s="46">
        <v>0</v>
      </c>
      <c r="S1652" s="46">
        <v>0</v>
      </c>
      <c r="T1652" s="46">
        <v>0</v>
      </c>
      <c r="U1652" s="46">
        <v>0</v>
      </c>
      <c r="V1652" s="46">
        <v>0</v>
      </c>
      <c r="W1652" s="46">
        <v>0</v>
      </c>
      <c r="X1652" s="46">
        <v>0</v>
      </c>
      <c r="Y1652" s="46">
        <v>0</v>
      </c>
      <c r="Z1652" s="46">
        <v>0</v>
      </c>
      <c r="AA1652" s="46">
        <v>0</v>
      </c>
      <c r="AB1652" s="46">
        <v>0</v>
      </c>
      <c r="AC1652" s="46">
        <v>0</v>
      </c>
      <c r="AD1652" s="46">
        <v>0</v>
      </c>
      <c r="AE1652" s="46">
        <v>0</v>
      </c>
      <c r="AF1652" s="46">
        <v>0</v>
      </c>
      <c r="AG1652" s="46">
        <v>0</v>
      </c>
      <c r="AH1652" s="46">
        <v>0</v>
      </c>
      <c r="AI1652" s="46">
        <v>0</v>
      </c>
      <c r="AJ1652" s="46">
        <v>0</v>
      </c>
      <c r="AK1652" s="46">
        <v>0</v>
      </c>
      <c r="AL1652" s="46">
        <v>0</v>
      </c>
      <c r="AN1652"/>
      <c r="AO1652"/>
      <c r="AP1652"/>
      <c r="AQ1652"/>
      <c r="AR1652"/>
      <c r="AS1652"/>
      <c r="AT1652"/>
      <c r="AU1652"/>
      <c r="AV1652"/>
      <c r="AW1652"/>
      <c r="AX1652"/>
      <c r="AY1652"/>
      <c r="AZ1652"/>
      <c r="BA1652"/>
      <c r="BB1652"/>
      <c r="BC1652"/>
      <c r="BD1652"/>
      <c r="BE1652"/>
      <c r="BF1652"/>
      <c r="BG1652"/>
      <c r="BH1652"/>
      <c r="BI1652"/>
      <c r="BJ1652"/>
      <c r="BK1652"/>
      <c r="BL1652"/>
      <c r="BM1652"/>
      <c r="BN1652"/>
      <c r="BO1652"/>
      <c r="BP1652"/>
      <c r="BQ1652"/>
      <c r="BR1652"/>
      <c r="BS1652"/>
      <c r="BT1652"/>
      <c r="BU1652"/>
      <c r="BV1652"/>
      <c r="BW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J1652"/>
      <c r="DK1652"/>
      <c r="DL1652"/>
      <c r="DM1652"/>
      <c r="DN1652"/>
      <c r="DO1652"/>
      <c r="DP1652"/>
      <c r="DQ1652"/>
      <c r="DR1652"/>
      <c r="DS1652"/>
      <c r="DT1652"/>
      <c r="DU1652"/>
      <c r="DV1652"/>
      <c r="DW1652"/>
      <c r="DX1652"/>
      <c r="DY1652"/>
      <c r="DZ1652"/>
      <c r="EA1652"/>
      <c r="EB1652"/>
      <c r="EC1652"/>
      <c r="ED1652"/>
      <c r="EE1652"/>
      <c r="EF1652"/>
      <c r="EG1652"/>
      <c r="EH1652"/>
      <c r="EI1652"/>
      <c r="EJ1652"/>
      <c r="EK1652"/>
      <c r="EL1652"/>
      <c r="EM1652"/>
      <c r="EN1652"/>
      <c r="EO1652"/>
      <c r="EP1652"/>
      <c r="EQ1652"/>
      <c r="ER1652"/>
      <c r="ES1652"/>
      <c r="ET1652"/>
      <c r="EU1652"/>
      <c r="EV1652"/>
      <c r="EW1652"/>
      <c r="EX1652"/>
      <c r="EY1652"/>
      <c r="EZ1652"/>
      <c r="FA1652"/>
      <c r="FB1652"/>
    </row>
    <row r="1653" spans="1:158" s="78" customFormat="1" x14ac:dyDescent="0.25">
      <c r="A1653"/>
      <c r="B1653"/>
      <c r="C1653" s="46">
        <v>0</v>
      </c>
      <c r="D1653" s="46">
        <v>0</v>
      </c>
      <c r="E1653" s="46">
        <v>0</v>
      </c>
      <c r="F1653" s="46">
        <v>0</v>
      </c>
      <c r="G1653" s="46">
        <v>0</v>
      </c>
      <c r="H1653" s="46">
        <v>0</v>
      </c>
      <c r="I1653" s="46">
        <v>0</v>
      </c>
      <c r="J1653" s="46">
        <v>0</v>
      </c>
      <c r="K1653" s="46">
        <v>0</v>
      </c>
      <c r="L1653" s="46">
        <v>0</v>
      </c>
      <c r="M1653" s="46">
        <v>0</v>
      </c>
      <c r="N1653" s="46">
        <v>0</v>
      </c>
      <c r="O1653" s="46">
        <v>0</v>
      </c>
      <c r="P1653" s="46">
        <v>0</v>
      </c>
      <c r="Q1653" s="46">
        <v>0</v>
      </c>
      <c r="R1653" s="46">
        <v>0</v>
      </c>
      <c r="S1653" s="46">
        <v>0</v>
      </c>
      <c r="T1653" s="46">
        <v>0</v>
      </c>
      <c r="U1653" s="46">
        <v>0</v>
      </c>
      <c r="V1653" s="46">
        <v>0</v>
      </c>
      <c r="W1653" s="46">
        <v>0</v>
      </c>
      <c r="X1653" s="46">
        <v>0</v>
      </c>
      <c r="Y1653" s="46">
        <v>0</v>
      </c>
      <c r="Z1653" s="46">
        <v>0</v>
      </c>
      <c r="AA1653" s="46">
        <v>0</v>
      </c>
      <c r="AB1653" s="46">
        <v>0</v>
      </c>
      <c r="AC1653" s="46">
        <v>0</v>
      </c>
      <c r="AD1653" s="46">
        <v>0</v>
      </c>
      <c r="AE1653" s="46">
        <v>0</v>
      </c>
      <c r="AF1653" s="46">
        <v>0</v>
      </c>
      <c r="AG1653" s="46">
        <v>0</v>
      </c>
      <c r="AH1653" s="46">
        <v>0</v>
      </c>
      <c r="AI1653" s="46">
        <v>0</v>
      </c>
      <c r="AJ1653" s="46">
        <v>0</v>
      </c>
      <c r="AK1653" s="46">
        <v>0</v>
      </c>
      <c r="AL1653" s="46">
        <v>0</v>
      </c>
      <c r="AN1653"/>
      <c r="AO1653"/>
      <c r="AP1653"/>
      <c r="AQ1653"/>
      <c r="AR1653"/>
      <c r="AS1653"/>
      <c r="AT1653"/>
      <c r="AU1653"/>
      <c r="AV1653"/>
      <c r="AW1653"/>
      <c r="AX1653"/>
      <c r="AY1653"/>
      <c r="AZ1653"/>
      <c r="BA1653"/>
      <c r="BB1653"/>
      <c r="BC1653"/>
      <c r="BD1653"/>
      <c r="BE1653"/>
      <c r="BF1653"/>
      <c r="BG1653"/>
      <c r="BH1653"/>
      <c r="BI1653"/>
      <c r="BJ1653"/>
      <c r="BK1653"/>
      <c r="BL1653"/>
      <c r="BM1653"/>
      <c r="BN1653"/>
      <c r="BO1653"/>
      <c r="BP1653"/>
      <c r="BQ1653"/>
      <c r="BR1653"/>
      <c r="BS1653"/>
      <c r="BT1653"/>
      <c r="BU1653"/>
      <c r="BV1653"/>
      <c r="BW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J1653"/>
      <c r="DK1653"/>
      <c r="DL1653"/>
      <c r="DM1653"/>
      <c r="DN1653"/>
      <c r="DO1653"/>
      <c r="DP1653"/>
      <c r="DQ1653"/>
      <c r="DR1653"/>
      <c r="DS1653"/>
      <c r="DT1653"/>
      <c r="DU1653"/>
      <c r="DV1653"/>
      <c r="DW1653"/>
      <c r="DX1653"/>
      <c r="DY1653"/>
      <c r="DZ1653"/>
      <c r="EA1653"/>
      <c r="EB1653"/>
      <c r="EC1653"/>
      <c r="ED1653"/>
      <c r="EE1653"/>
      <c r="EF1653"/>
      <c r="EG1653"/>
      <c r="EH1653"/>
      <c r="EI1653"/>
      <c r="EJ1653"/>
      <c r="EK1653"/>
      <c r="EL1653"/>
      <c r="EM1653"/>
      <c r="EN1653"/>
      <c r="EO1653"/>
      <c r="EP1653"/>
      <c r="EQ1653"/>
      <c r="ER1653"/>
      <c r="ES1653"/>
      <c r="ET1653"/>
      <c r="EU1653"/>
      <c r="EV1653"/>
      <c r="EW1653"/>
      <c r="EX1653"/>
      <c r="EY1653"/>
      <c r="EZ1653"/>
      <c r="FA1653"/>
      <c r="FB1653"/>
    </row>
    <row r="1654" spans="1:158" s="78" customFormat="1" x14ac:dyDescent="0.25">
      <c r="A1654"/>
      <c r="B1654"/>
      <c r="C1654" s="46">
        <v>0</v>
      </c>
      <c r="D1654" s="46">
        <v>0</v>
      </c>
      <c r="E1654" s="46">
        <v>0</v>
      </c>
      <c r="F1654" s="46">
        <v>0</v>
      </c>
      <c r="G1654" s="46">
        <v>0</v>
      </c>
      <c r="H1654" s="46">
        <v>0</v>
      </c>
      <c r="I1654" s="46">
        <v>0</v>
      </c>
      <c r="J1654" s="46">
        <v>0</v>
      </c>
      <c r="K1654" s="46">
        <v>0</v>
      </c>
      <c r="L1654" s="46">
        <v>0</v>
      </c>
      <c r="M1654" s="46">
        <v>0</v>
      </c>
      <c r="N1654" s="46">
        <v>0</v>
      </c>
      <c r="O1654" s="46">
        <v>0</v>
      </c>
      <c r="P1654" s="46">
        <v>0</v>
      </c>
      <c r="Q1654" s="46">
        <v>0</v>
      </c>
      <c r="R1654" s="46">
        <v>0</v>
      </c>
      <c r="S1654" s="46">
        <v>0</v>
      </c>
      <c r="T1654" s="46">
        <v>0</v>
      </c>
      <c r="U1654" s="46">
        <v>0</v>
      </c>
      <c r="V1654" s="46">
        <v>0</v>
      </c>
      <c r="W1654" s="46">
        <v>0</v>
      </c>
      <c r="X1654" s="46">
        <v>0</v>
      </c>
      <c r="Y1654" s="46">
        <v>0</v>
      </c>
      <c r="Z1654" s="46">
        <v>0</v>
      </c>
      <c r="AA1654" s="46">
        <v>0</v>
      </c>
      <c r="AB1654" s="46">
        <v>0</v>
      </c>
      <c r="AC1654" s="46">
        <v>0</v>
      </c>
      <c r="AD1654" s="46">
        <v>0</v>
      </c>
      <c r="AE1654" s="46">
        <v>0</v>
      </c>
      <c r="AF1654" s="46">
        <v>0</v>
      </c>
      <c r="AG1654" s="46">
        <v>0</v>
      </c>
      <c r="AH1654" s="46">
        <v>0</v>
      </c>
      <c r="AI1654" s="46">
        <v>0</v>
      </c>
      <c r="AJ1654" s="46">
        <v>0</v>
      </c>
      <c r="AK1654" s="46">
        <v>0</v>
      </c>
      <c r="AL1654" s="46">
        <v>0</v>
      </c>
      <c r="AN1654"/>
      <c r="AO1654"/>
      <c r="AP1654"/>
      <c r="AQ1654"/>
      <c r="AR1654"/>
      <c r="AS1654"/>
      <c r="AT1654"/>
      <c r="AU1654"/>
      <c r="AV1654"/>
      <c r="AW1654"/>
      <c r="AX1654"/>
      <c r="AY1654"/>
      <c r="AZ1654"/>
      <c r="BA1654"/>
      <c r="BB1654"/>
      <c r="BC1654"/>
      <c r="BD1654"/>
      <c r="BE1654"/>
      <c r="BF1654"/>
      <c r="BG1654"/>
      <c r="BH1654"/>
      <c r="BI1654"/>
      <c r="BJ1654"/>
      <c r="BK1654"/>
      <c r="BL1654"/>
      <c r="BM1654"/>
      <c r="BN1654"/>
      <c r="BO1654"/>
      <c r="BP1654"/>
      <c r="BQ1654"/>
      <c r="BR1654"/>
      <c r="BS1654"/>
      <c r="BT1654"/>
      <c r="BU1654"/>
      <c r="BV1654"/>
      <c r="BW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J1654"/>
      <c r="DK1654"/>
      <c r="DL1654"/>
      <c r="DM1654"/>
      <c r="DN1654"/>
      <c r="DO1654"/>
      <c r="DP1654"/>
      <c r="DQ1654"/>
      <c r="DR1654"/>
      <c r="DS1654"/>
      <c r="DT1654"/>
      <c r="DU1654"/>
      <c r="DV1654"/>
      <c r="DW1654"/>
      <c r="DX1654"/>
      <c r="DY1654"/>
      <c r="DZ1654"/>
      <c r="EA1654"/>
      <c r="EB1654"/>
      <c r="EC1654"/>
      <c r="ED1654"/>
      <c r="EE1654"/>
      <c r="EF1654"/>
      <c r="EG1654"/>
      <c r="EH1654"/>
      <c r="EI1654"/>
      <c r="EJ1654"/>
      <c r="EK1654"/>
      <c r="EL1654"/>
      <c r="EM1654"/>
      <c r="EN1654"/>
      <c r="EO1654"/>
      <c r="EP1654"/>
      <c r="EQ1654"/>
      <c r="ER1654"/>
      <c r="ES1654"/>
      <c r="ET1654"/>
      <c r="EU1654"/>
      <c r="EV1654"/>
      <c r="EW1654"/>
      <c r="EX1654"/>
      <c r="EY1654"/>
      <c r="EZ1654"/>
      <c r="FA1654"/>
      <c r="FB1654"/>
    </row>
    <row r="1655" spans="1:158" s="78" customFormat="1" x14ac:dyDescent="0.25">
      <c r="A1655"/>
      <c r="B1655"/>
      <c r="C1655" s="46">
        <v>0</v>
      </c>
      <c r="D1655" s="46">
        <v>0</v>
      </c>
      <c r="E1655" s="46">
        <v>0</v>
      </c>
      <c r="F1655" s="46">
        <v>0</v>
      </c>
      <c r="G1655" s="46">
        <v>0</v>
      </c>
      <c r="H1655" s="46">
        <v>0</v>
      </c>
      <c r="I1655" s="46">
        <v>0</v>
      </c>
      <c r="J1655" s="46">
        <v>0</v>
      </c>
      <c r="K1655" s="46">
        <v>0</v>
      </c>
      <c r="L1655" s="46">
        <v>0</v>
      </c>
      <c r="M1655" s="46">
        <v>0</v>
      </c>
      <c r="N1655" s="46">
        <v>0</v>
      </c>
      <c r="O1655" s="46">
        <v>0</v>
      </c>
      <c r="P1655" s="46">
        <v>0</v>
      </c>
      <c r="Q1655" s="46">
        <v>0</v>
      </c>
      <c r="R1655" s="46">
        <v>0</v>
      </c>
      <c r="S1655" s="46">
        <v>0</v>
      </c>
      <c r="T1655" s="46">
        <v>0</v>
      </c>
      <c r="U1655" s="46">
        <v>0</v>
      </c>
      <c r="V1655" s="46">
        <v>0</v>
      </c>
      <c r="W1655" s="46">
        <v>0</v>
      </c>
      <c r="X1655" s="46">
        <v>0</v>
      </c>
      <c r="Y1655" s="46">
        <v>0</v>
      </c>
      <c r="Z1655" s="46">
        <v>0</v>
      </c>
      <c r="AA1655" s="46">
        <v>0</v>
      </c>
      <c r="AB1655" s="46">
        <v>0</v>
      </c>
      <c r="AC1655" s="46">
        <v>0</v>
      </c>
      <c r="AD1655" s="46">
        <v>0</v>
      </c>
      <c r="AE1655" s="46">
        <v>0</v>
      </c>
      <c r="AF1655" s="46">
        <v>0</v>
      </c>
      <c r="AG1655" s="46">
        <v>0</v>
      </c>
      <c r="AH1655" s="46">
        <v>0</v>
      </c>
      <c r="AI1655" s="46">
        <v>0</v>
      </c>
      <c r="AJ1655" s="46">
        <v>0</v>
      </c>
      <c r="AK1655" s="46">
        <v>0</v>
      </c>
      <c r="AL1655" s="46">
        <v>0</v>
      </c>
      <c r="AN1655"/>
      <c r="AO1655"/>
      <c r="AP1655"/>
      <c r="AQ1655"/>
      <c r="AR1655"/>
      <c r="AS1655"/>
      <c r="AT1655"/>
      <c r="AU1655"/>
      <c r="AV1655"/>
      <c r="AW1655"/>
      <c r="AX1655"/>
      <c r="AY1655"/>
      <c r="AZ1655"/>
      <c r="BA1655"/>
      <c r="BB1655"/>
      <c r="BC1655"/>
      <c r="BD1655"/>
      <c r="BE1655"/>
      <c r="BF1655"/>
      <c r="BG1655"/>
      <c r="BH1655"/>
      <c r="BI1655"/>
      <c r="BJ1655"/>
      <c r="BK1655"/>
      <c r="BL1655"/>
      <c r="BM1655"/>
      <c r="BN1655"/>
      <c r="BO1655"/>
      <c r="BP1655"/>
      <c r="BQ1655"/>
      <c r="BR1655"/>
      <c r="BS1655"/>
      <c r="BT1655"/>
      <c r="BU1655"/>
      <c r="BV1655"/>
      <c r="BW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J1655"/>
      <c r="DK1655"/>
      <c r="DL1655"/>
      <c r="DM1655"/>
      <c r="DN1655"/>
      <c r="DO1655"/>
      <c r="DP1655"/>
      <c r="DQ1655"/>
      <c r="DR1655"/>
      <c r="DS1655"/>
      <c r="DT1655"/>
      <c r="DU1655"/>
      <c r="DV1655"/>
      <c r="DW1655"/>
      <c r="DX1655"/>
      <c r="DY1655"/>
      <c r="DZ1655"/>
      <c r="EA1655"/>
      <c r="EB1655"/>
      <c r="EC1655"/>
      <c r="ED1655"/>
      <c r="EE1655"/>
      <c r="EF1655"/>
      <c r="EG1655"/>
      <c r="EH1655"/>
      <c r="EI1655"/>
      <c r="EJ1655"/>
      <c r="EK1655"/>
      <c r="EL1655"/>
      <c r="EM1655"/>
      <c r="EN1655"/>
      <c r="EO1655"/>
      <c r="EP1655"/>
      <c r="EQ1655"/>
      <c r="ER1655"/>
      <c r="ES1655"/>
      <c r="ET1655"/>
      <c r="EU1655"/>
      <c r="EV1655"/>
      <c r="EW1655"/>
      <c r="EX1655"/>
      <c r="EY1655"/>
      <c r="EZ1655"/>
      <c r="FA1655"/>
      <c r="FB1655"/>
    </row>
    <row r="1656" spans="1:158" s="78" customFormat="1" x14ac:dyDescent="0.25">
      <c r="A1656"/>
      <c r="B1656"/>
      <c r="C1656" s="46">
        <v>0</v>
      </c>
      <c r="D1656" s="46">
        <v>0</v>
      </c>
      <c r="E1656" s="46">
        <v>0</v>
      </c>
      <c r="F1656" s="46">
        <v>0</v>
      </c>
      <c r="G1656" s="46">
        <v>0</v>
      </c>
      <c r="H1656" s="46">
        <v>0</v>
      </c>
      <c r="I1656" s="46">
        <v>0</v>
      </c>
      <c r="J1656" s="46">
        <v>0</v>
      </c>
      <c r="K1656" s="46">
        <v>0</v>
      </c>
      <c r="L1656" s="46">
        <v>0</v>
      </c>
      <c r="M1656" s="46">
        <v>0</v>
      </c>
      <c r="N1656" s="46">
        <v>0</v>
      </c>
      <c r="O1656" s="46">
        <v>0</v>
      </c>
      <c r="P1656" s="46">
        <v>0</v>
      </c>
      <c r="Q1656" s="46">
        <v>0</v>
      </c>
      <c r="R1656" s="46">
        <v>0</v>
      </c>
      <c r="S1656" s="46">
        <v>0</v>
      </c>
      <c r="T1656" s="46">
        <v>0</v>
      </c>
      <c r="U1656" s="46">
        <v>0</v>
      </c>
      <c r="V1656" s="46">
        <v>0</v>
      </c>
      <c r="W1656" s="46">
        <v>0</v>
      </c>
      <c r="X1656" s="46">
        <v>0</v>
      </c>
      <c r="Y1656" s="46">
        <v>0</v>
      </c>
      <c r="Z1656" s="46">
        <v>0</v>
      </c>
      <c r="AA1656" s="46">
        <v>0</v>
      </c>
      <c r="AB1656" s="46">
        <v>0</v>
      </c>
      <c r="AC1656" s="46">
        <v>0</v>
      </c>
      <c r="AD1656" s="46">
        <v>0</v>
      </c>
      <c r="AE1656" s="46">
        <v>0</v>
      </c>
      <c r="AF1656" s="46">
        <v>0</v>
      </c>
      <c r="AG1656" s="46">
        <v>0</v>
      </c>
      <c r="AH1656" s="46">
        <v>0</v>
      </c>
      <c r="AI1656" s="46">
        <v>0</v>
      </c>
      <c r="AJ1656" s="46">
        <v>0</v>
      </c>
      <c r="AK1656" s="46">
        <v>0</v>
      </c>
      <c r="AL1656" s="46">
        <v>0</v>
      </c>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c r="BU1656"/>
      <c r="BV1656"/>
      <c r="BW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J1656"/>
      <c r="DK1656"/>
      <c r="DL1656"/>
      <c r="DM1656"/>
      <c r="DN1656"/>
      <c r="DO1656"/>
      <c r="DP1656"/>
      <c r="DQ1656"/>
      <c r="DR1656"/>
      <c r="DS1656"/>
      <c r="DT1656"/>
      <c r="DU1656"/>
      <c r="DV1656"/>
      <c r="DW1656"/>
      <c r="DX1656"/>
      <c r="DY1656"/>
      <c r="DZ1656"/>
      <c r="EA1656"/>
      <c r="EB1656"/>
      <c r="EC1656"/>
      <c r="ED1656"/>
      <c r="EE1656"/>
      <c r="EF1656"/>
      <c r="EG1656"/>
      <c r="EH1656"/>
      <c r="EI1656"/>
      <c r="EJ1656"/>
      <c r="EK1656"/>
      <c r="EL1656"/>
      <c r="EM1656"/>
      <c r="EN1656"/>
      <c r="EO1656"/>
      <c r="EP1656"/>
      <c r="EQ1656"/>
      <c r="ER1656"/>
      <c r="ES1656"/>
      <c r="ET1656"/>
      <c r="EU1656"/>
      <c r="EV1656"/>
      <c r="EW1656"/>
      <c r="EX1656"/>
      <c r="EY1656"/>
      <c r="EZ1656"/>
      <c r="FA1656"/>
      <c r="FB1656"/>
    </row>
    <row r="1657" spans="1:158" s="78" customFormat="1" x14ac:dyDescent="0.25">
      <c r="A1657"/>
      <c r="B1657"/>
      <c r="C1657" s="46">
        <v>0</v>
      </c>
      <c r="D1657" s="46">
        <v>0</v>
      </c>
      <c r="E1657" s="46">
        <v>0</v>
      </c>
      <c r="F1657" s="46">
        <v>0</v>
      </c>
      <c r="G1657" s="46">
        <v>0</v>
      </c>
      <c r="H1657" s="46">
        <v>0</v>
      </c>
      <c r="I1657" s="46">
        <v>0</v>
      </c>
      <c r="J1657" s="46">
        <v>0</v>
      </c>
      <c r="K1657" s="46">
        <v>0</v>
      </c>
      <c r="L1657" s="46">
        <v>0</v>
      </c>
      <c r="M1657" s="46">
        <v>0</v>
      </c>
      <c r="N1657" s="46">
        <v>0</v>
      </c>
      <c r="O1657" s="46">
        <v>0</v>
      </c>
      <c r="P1657" s="46">
        <v>0</v>
      </c>
      <c r="Q1657" s="46">
        <v>0</v>
      </c>
      <c r="R1657" s="46">
        <v>0</v>
      </c>
      <c r="S1657" s="46">
        <v>0</v>
      </c>
      <c r="T1657" s="46">
        <v>0</v>
      </c>
      <c r="U1657" s="46">
        <v>0</v>
      </c>
      <c r="V1657" s="46">
        <v>0</v>
      </c>
      <c r="W1657" s="46">
        <v>0</v>
      </c>
      <c r="X1657" s="46">
        <v>0</v>
      </c>
      <c r="Y1657" s="46">
        <v>0</v>
      </c>
      <c r="Z1657" s="46">
        <v>0</v>
      </c>
      <c r="AA1657" s="46">
        <v>0</v>
      </c>
      <c r="AB1657" s="46">
        <v>0</v>
      </c>
      <c r="AC1657" s="46">
        <v>0</v>
      </c>
      <c r="AD1657" s="46">
        <v>0</v>
      </c>
      <c r="AE1657" s="46">
        <v>0</v>
      </c>
      <c r="AF1657" s="46">
        <v>0</v>
      </c>
      <c r="AG1657" s="46">
        <v>0</v>
      </c>
      <c r="AH1657" s="46">
        <v>0</v>
      </c>
      <c r="AI1657" s="46">
        <v>0</v>
      </c>
      <c r="AJ1657" s="46">
        <v>0</v>
      </c>
      <c r="AK1657" s="46">
        <v>0</v>
      </c>
      <c r="AL1657" s="46">
        <v>0</v>
      </c>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c r="BU1657"/>
      <c r="BV1657"/>
      <c r="BW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J1657"/>
      <c r="DK1657"/>
      <c r="DL1657"/>
      <c r="DM1657"/>
      <c r="DN1657"/>
      <c r="DO1657"/>
      <c r="DP1657"/>
      <c r="DQ1657"/>
      <c r="DR1657"/>
      <c r="DS1657"/>
      <c r="DT1657"/>
      <c r="DU1657"/>
      <c r="DV1657"/>
      <c r="DW1657"/>
      <c r="DX1657"/>
      <c r="DY1657"/>
      <c r="DZ1657"/>
      <c r="EA1657"/>
      <c r="EB1657"/>
      <c r="EC1657"/>
      <c r="ED1657"/>
      <c r="EE1657"/>
      <c r="EF1657"/>
      <c r="EG1657"/>
      <c r="EH1657"/>
      <c r="EI1657"/>
      <c r="EJ1657"/>
      <c r="EK1657"/>
      <c r="EL1657"/>
      <c r="EM1657"/>
      <c r="EN1657"/>
      <c r="EO1657"/>
      <c r="EP1657"/>
      <c r="EQ1657"/>
      <c r="ER1657"/>
      <c r="ES1657"/>
      <c r="ET1657"/>
      <c r="EU1657"/>
      <c r="EV1657"/>
      <c r="EW1657"/>
      <c r="EX1657"/>
      <c r="EY1657"/>
      <c r="EZ1657"/>
      <c r="FA1657"/>
      <c r="FB1657"/>
    </row>
    <row r="1658" spans="1:158" s="78" customFormat="1" x14ac:dyDescent="0.25">
      <c r="A1658"/>
      <c r="B1658"/>
      <c r="C1658" s="46">
        <v>0</v>
      </c>
      <c r="D1658" s="46">
        <v>0</v>
      </c>
      <c r="E1658" s="46">
        <v>0</v>
      </c>
      <c r="F1658" s="46">
        <v>0</v>
      </c>
      <c r="G1658" s="46">
        <v>0</v>
      </c>
      <c r="H1658" s="46">
        <v>0</v>
      </c>
      <c r="I1658" s="46">
        <v>0</v>
      </c>
      <c r="J1658" s="46">
        <v>0</v>
      </c>
      <c r="K1658" s="46">
        <v>0</v>
      </c>
      <c r="L1658" s="46">
        <v>0</v>
      </c>
      <c r="M1658" s="46">
        <v>0</v>
      </c>
      <c r="N1658" s="46">
        <v>0</v>
      </c>
      <c r="O1658" s="46">
        <v>0</v>
      </c>
      <c r="P1658" s="46">
        <v>0</v>
      </c>
      <c r="Q1658" s="46">
        <v>0</v>
      </c>
      <c r="R1658" s="46">
        <v>0</v>
      </c>
      <c r="S1658" s="46">
        <v>0</v>
      </c>
      <c r="T1658" s="46">
        <v>0</v>
      </c>
      <c r="U1658" s="46">
        <v>0</v>
      </c>
      <c r="V1658" s="46">
        <v>0</v>
      </c>
      <c r="W1658" s="46">
        <v>0</v>
      </c>
      <c r="X1658" s="46">
        <v>0</v>
      </c>
      <c r="Y1658" s="46">
        <v>0</v>
      </c>
      <c r="Z1658" s="46">
        <v>0</v>
      </c>
      <c r="AA1658" s="46">
        <v>0</v>
      </c>
      <c r="AB1658" s="46">
        <v>0</v>
      </c>
      <c r="AC1658" s="46">
        <v>0</v>
      </c>
      <c r="AD1658" s="46">
        <v>0</v>
      </c>
      <c r="AE1658" s="46">
        <v>0</v>
      </c>
      <c r="AF1658" s="46">
        <v>0</v>
      </c>
      <c r="AG1658" s="46">
        <v>0</v>
      </c>
      <c r="AH1658" s="46">
        <v>0</v>
      </c>
      <c r="AI1658" s="46">
        <v>0</v>
      </c>
      <c r="AJ1658" s="46">
        <v>0</v>
      </c>
      <c r="AK1658" s="46">
        <v>0</v>
      </c>
      <c r="AL1658" s="46">
        <v>0</v>
      </c>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c r="BU1658"/>
      <c r="BV1658"/>
      <c r="BW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J1658"/>
      <c r="DK1658"/>
      <c r="DL1658"/>
      <c r="DM1658"/>
      <c r="DN1658"/>
      <c r="DO1658"/>
      <c r="DP1658"/>
      <c r="DQ1658"/>
      <c r="DR1658"/>
      <c r="DS1658"/>
      <c r="DT1658"/>
      <c r="DU1658"/>
      <c r="DV1658"/>
      <c r="DW1658"/>
      <c r="DX1658"/>
      <c r="DY1658"/>
      <c r="DZ1658"/>
      <c r="EA1658"/>
      <c r="EB1658"/>
      <c r="EC1658"/>
      <c r="ED1658"/>
      <c r="EE1658"/>
      <c r="EF1658"/>
      <c r="EG1658"/>
      <c r="EH1658"/>
      <c r="EI1658"/>
      <c r="EJ1658"/>
      <c r="EK1658"/>
      <c r="EL1658"/>
      <c r="EM1658"/>
      <c r="EN1658"/>
      <c r="EO1658"/>
      <c r="EP1658"/>
      <c r="EQ1658"/>
      <c r="ER1658"/>
      <c r="ES1658"/>
      <c r="ET1658"/>
      <c r="EU1658"/>
      <c r="EV1658"/>
      <c r="EW1658"/>
      <c r="EX1658"/>
      <c r="EY1658"/>
      <c r="EZ1658"/>
      <c r="FA1658"/>
      <c r="FB1658"/>
    </row>
    <row r="1659" spans="1:158" s="78" customFormat="1" x14ac:dyDescent="0.25">
      <c r="A1659"/>
      <c r="B1659"/>
      <c r="C1659" s="46">
        <v>0</v>
      </c>
      <c r="D1659" s="46">
        <v>0</v>
      </c>
      <c r="E1659" s="46">
        <v>0</v>
      </c>
      <c r="F1659" s="46">
        <v>0</v>
      </c>
      <c r="G1659" s="46">
        <v>0</v>
      </c>
      <c r="H1659" s="46">
        <v>0</v>
      </c>
      <c r="I1659" s="46">
        <v>0</v>
      </c>
      <c r="J1659" s="46">
        <v>0</v>
      </c>
      <c r="K1659" s="46">
        <v>0</v>
      </c>
      <c r="L1659" s="46">
        <v>0</v>
      </c>
      <c r="M1659" s="46">
        <v>0</v>
      </c>
      <c r="N1659" s="46">
        <v>0</v>
      </c>
      <c r="O1659" s="46">
        <v>0</v>
      </c>
      <c r="P1659" s="46">
        <v>0</v>
      </c>
      <c r="Q1659" s="46">
        <v>0</v>
      </c>
      <c r="R1659" s="46">
        <v>0</v>
      </c>
      <c r="S1659" s="46">
        <v>0</v>
      </c>
      <c r="T1659" s="46">
        <v>0</v>
      </c>
      <c r="U1659" s="46">
        <v>0</v>
      </c>
      <c r="V1659" s="46">
        <v>0</v>
      </c>
      <c r="W1659" s="46">
        <v>0</v>
      </c>
      <c r="X1659" s="46">
        <v>0</v>
      </c>
      <c r="Y1659" s="46">
        <v>0</v>
      </c>
      <c r="Z1659" s="46">
        <v>0</v>
      </c>
      <c r="AA1659" s="46">
        <v>0</v>
      </c>
      <c r="AB1659" s="46">
        <v>0</v>
      </c>
      <c r="AC1659" s="46">
        <v>0</v>
      </c>
      <c r="AD1659" s="46">
        <v>0</v>
      </c>
      <c r="AE1659" s="46">
        <v>0</v>
      </c>
      <c r="AF1659" s="46">
        <v>0</v>
      </c>
      <c r="AG1659" s="46">
        <v>0</v>
      </c>
      <c r="AH1659" s="46">
        <v>0</v>
      </c>
      <c r="AI1659" s="46">
        <v>0</v>
      </c>
      <c r="AJ1659" s="46">
        <v>0</v>
      </c>
      <c r="AK1659" s="46">
        <v>0</v>
      </c>
      <c r="AL1659" s="46">
        <v>0</v>
      </c>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c r="BU1659"/>
      <c r="BV1659"/>
      <c r="BW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J1659"/>
      <c r="DK1659"/>
      <c r="DL1659"/>
      <c r="DM1659"/>
      <c r="DN1659"/>
      <c r="DO1659"/>
      <c r="DP1659"/>
      <c r="DQ1659"/>
      <c r="DR1659"/>
      <c r="DS1659"/>
      <c r="DT1659"/>
      <c r="DU1659"/>
      <c r="DV1659"/>
      <c r="DW1659"/>
      <c r="DX1659"/>
      <c r="DY1659"/>
      <c r="DZ1659"/>
      <c r="EA1659"/>
      <c r="EB1659"/>
      <c r="EC1659"/>
      <c r="ED1659"/>
      <c r="EE1659"/>
      <c r="EF1659"/>
      <c r="EG1659"/>
      <c r="EH1659"/>
      <c r="EI1659"/>
      <c r="EJ1659"/>
      <c r="EK1659"/>
      <c r="EL1659"/>
      <c r="EM1659"/>
      <c r="EN1659"/>
      <c r="EO1659"/>
      <c r="EP1659"/>
      <c r="EQ1659"/>
      <c r="ER1659"/>
      <c r="ES1659"/>
      <c r="ET1659"/>
      <c r="EU1659"/>
      <c r="EV1659"/>
      <c r="EW1659"/>
      <c r="EX1659"/>
      <c r="EY1659"/>
      <c r="EZ1659"/>
      <c r="FA1659"/>
      <c r="FB1659"/>
    </row>
    <row r="1660" spans="1:158" s="78" customFormat="1" x14ac:dyDescent="0.25">
      <c r="A1660"/>
      <c r="B1660"/>
      <c r="C1660" s="46">
        <v>0</v>
      </c>
      <c r="D1660" s="46">
        <v>0</v>
      </c>
      <c r="E1660" s="46">
        <v>0</v>
      </c>
      <c r="F1660" s="46">
        <v>0</v>
      </c>
      <c r="G1660" s="46">
        <v>0</v>
      </c>
      <c r="H1660" s="46">
        <v>0</v>
      </c>
      <c r="I1660" s="46">
        <v>0</v>
      </c>
      <c r="J1660" s="46">
        <v>0</v>
      </c>
      <c r="K1660" s="46">
        <v>0</v>
      </c>
      <c r="L1660" s="46">
        <v>0</v>
      </c>
      <c r="M1660" s="46">
        <v>0</v>
      </c>
      <c r="N1660" s="46">
        <v>0</v>
      </c>
      <c r="O1660" s="46">
        <v>0</v>
      </c>
      <c r="P1660" s="46">
        <v>0</v>
      </c>
      <c r="Q1660" s="46">
        <v>0</v>
      </c>
      <c r="R1660" s="46">
        <v>0</v>
      </c>
      <c r="S1660" s="46">
        <v>0</v>
      </c>
      <c r="T1660" s="46">
        <v>0</v>
      </c>
      <c r="U1660" s="46">
        <v>0</v>
      </c>
      <c r="V1660" s="46">
        <v>0</v>
      </c>
      <c r="W1660" s="46">
        <v>0</v>
      </c>
      <c r="X1660" s="46">
        <v>0</v>
      </c>
      <c r="Y1660" s="46">
        <v>0</v>
      </c>
      <c r="Z1660" s="46">
        <v>0</v>
      </c>
      <c r="AA1660" s="46">
        <v>0</v>
      </c>
      <c r="AB1660" s="46">
        <v>0</v>
      </c>
      <c r="AC1660" s="46">
        <v>0</v>
      </c>
      <c r="AD1660" s="46">
        <v>0</v>
      </c>
      <c r="AE1660" s="46">
        <v>0</v>
      </c>
      <c r="AF1660" s="46">
        <v>0</v>
      </c>
      <c r="AG1660" s="46">
        <v>0</v>
      </c>
      <c r="AH1660" s="46">
        <v>0</v>
      </c>
      <c r="AI1660" s="46">
        <v>0</v>
      </c>
      <c r="AJ1660" s="46">
        <v>0</v>
      </c>
      <c r="AK1660" s="46">
        <v>0</v>
      </c>
      <c r="AL1660" s="46">
        <v>0</v>
      </c>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c r="BU1660"/>
      <c r="BV1660"/>
      <c r="BW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J1660"/>
      <c r="DK1660"/>
      <c r="DL1660"/>
      <c r="DM1660"/>
      <c r="DN1660"/>
      <c r="DO1660"/>
      <c r="DP1660"/>
      <c r="DQ1660"/>
      <c r="DR1660"/>
      <c r="DS1660"/>
      <c r="DT1660"/>
      <c r="DU1660"/>
      <c r="DV1660"/>
      <c r="DW1660"/>
      <c r="DX1660"/>
      <c r="DY1660"/>
      <c r="DZ1660"/>
      <c r="EA1660"/>
      <c r="EB1660"/>
      <c r="EC1660"/>
      <c r="ED1660"/>
      <c r="EE1660"/>
      <c r="EF1660"/>
      <c r="EG1660"/>
      <c r="EH1660"/>
      <c r="EI1660"/>
      <c r="EJ1660"/>
      <c r="EK1660"/>
      <c r="EL1660"/>
      <c r="EM1660"/>
      <c r="EN1660"/>
      <c r="EO1660"/>
      <c r="EP1660"/>
      <c r="EQ1660"/>
      <c r="ER1660"/>
      <c r="ES1660"/>
      <c r="ET1660"/>
      <c r="EU1660"/>
      <c r="EV1660"/>
      <c r="EW1660"/>
      <c r="EX1660"/>
      <c r="EY1660"/>
      <c r="EZ1660"/>
      <c r="FA1660"/>
      <c r="FB1660"/>
    </row>
    <row r="1661" spans="1:158" s="78" customFormat="1" x14ac:dyDescent="0.25">
      <c r="A1661"/>
      <c r="B1661"/>
      <c r="C1661" s="46">
        <v>0</v>
      </c>
      <c r="D1661" s="46">
        <v>0</v>
      </c>
      <c r="E1661" s="46">
        <v>0</v>
      </c>
      <c r="F1661" s="46">
        <v>0</v>
      </c>
      <c r="G1661" s="46">
        <v>0</v>
      </c>
      <c r="H1661" s="46">
        <v>0</v>
      </c>
      <c r="I1661" s="46">
        <v>0</v>
      </c>
      <c r="J1661" s="46">
        <v>0</v>
      </c>
      <c r="K1661" s="46">
        <v>0</v>
      </c>
      <c r="L1661" s="46">
        <v>0</v>
      </c>
      <c r="M1661" s="46">
        <v>0</v>
      </c>
      <c r="N1661" s="46">
        <v>0</v>
      </c>
      <c r="O1661" s="46">
        <v>0</v>
      </c>
      <c r="P1661" s="46">
        <v>0</v>
      </c>
      <c r="Q1661" s="46">
        <v>0</v>
      </c>
      <c r="R1661" s="46">
        <v>0</v>
      </c>
      <c r="S1661" s="46">
        <v>0</v>
      </c>
      <c r="T1661" s="46">
        <v>0</v>
      </c>
      <c r="U1661" s="46">
        <v>0</v>
      </c>
      <c r="V1661" s="46">
        <v>0</v>
      </c>
      <c r="W1661" s="46">
        <v>0</v>
      </c>
      <c r="X1661" s="46">
        <v>0</v>
      </c>
      <c r="Y1661" s="46">
        <v>0</v>
      </c>
      <c r="Z1661" s="46">
        <v>0</v>
      </c>
      <c r="AA1661" s="46">
        <v>0</v>
      </c>
      <c r="AB1661" s="46">
        <v>0</v>
      </c>
      <c r="AC1661" s="46">
        <v>0</v>
      </c>
      <c r="AD1661" s="46">
        <v>0</v>
      </c>
      <c r="AE1661" s="46">
        <v>0</v>
      </c>
      <c r="AF1661" s="46">
        <v>0</v>
      </c>
      <c r="AG1661" s="46">
        <v>0</v>
      </c>
      <c r="AH1661" s="46">
        <v>0</v>
      </c>
      <c r="AI1661" s="46">
        <v>0</v>
      </c>
      <c r="AJ1661" s="46">
        <v>0</v>
      </c>
      <c r="AK1661" s="46">
        <v>0</v>
      </c>
      <c r="AL1661" s="46">
        <v>0</v>
      </c>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c r="BU1661"/>
      <c r="BV1661"/>
      <c r="BW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J1661"/>
      <c r="DK1661"/>
      <c r="DL1661"/>
      <c r="DM1661"/>
      <c r="DN1661"/>
      <c r="DO1661"/>
      <c r="DP1661"/>
      <c r="DQ1661"/>
      <c r="DR1661"/>
      <c r="DS1661"/>
      <c r="DT1661"/>
      <c r="DU1661"/>
      <c r="DV1661"/>
      <c r="DW1661"/>
      <c r="DX1661"/>
      <c r="DY1661"/>
      <c r="DZ1661"/>
      <c r="EA1661"/>
      <c r="EB1661"/>
      <c r="EC1661"/>
      <c r="ED1661"/>
      <c r="EE1661"/>
      <c r="EF1661"/>
      <c r="EG1661"/>
      <c r="EH1661"/>
      <c r="EI1661"/>
      <c r="EJ1661"/>
      <c r="EK1661"/>
      <c r="EL1661"/>
      <c r="EM1661"/>
      <c r="EN1661"/>
      <c r="EO1661"/>
      <c r="EP1661"/>
      <c r="EQ1661"/>
      <c r="ER1661"/>
      <c r="ES1661"/>
      <c r="ET1661"/>
      <c r="EU1661"/>
      <c r="EV1661"/>
      <c r="EW1661"/>
      <c r="EX1661"/>
      <c r="EY1661"/>
      <c r="EZ1661"/>
      <c r="FA1661"/>
      <c r="FB1661"/>
    </row>
    <row r="1662" spans="1:158" s="78" customFormat="1" x14ac:dyDescent="0.25">
      <c r="A1662"/>
      <c r="B1662"/>
      <c r="C1662" s="46">
        <v>0</v>
      </c>
      <c r="D1662" s="46">
        <v>0</v>
      </c>
      <c r="E1662" s="46">
        <v>0</v>
      </c>
      <c r="F1662" s="46">
        <v>0</v>
      </c>
      <c r="G1662" s="46">
        <v>0</v>
      </c>
      <c r="H1662" s="46">
        <v>0</v>
      </c>
      <c r="I1662" s="46">
        <v>0</v>
      </c>
      <c r="J1662" s="46">
        <v>0</v>
      </c>
      <c r="K1662" s="46">
        <v>0</v>
      </c>
      <c r="L1662" s="46">
        <v>0</v>
      </c>
      <c r="M1662" s="46">
        <v>0</v>
      </c>
      <c r="N1662" s="46">
        <v>0</v>
      </c>
      <c r="O1662" s="46">
        <v>0</v>
      </c>
      <c r="P1662" s="46">
        <v>0</v>
      </c>
      <c r="Q1662" s="46">
        <v>0</v>
      </c>
      <c r="R1662" s="46">
        <v>0</v>
      </c>
      <c r="S1662" s="46">
        <v>0</v>
      </c>
      <c r="T1662" s="46">
        <v>0</v>
      </c>
      <c r="U1662" s="46">
        <v>0</v>
      </c>
      <c r="V1662" s="46">
        <v>0</v>
      </c>
      <c r="W1662" s="46">
        <v>0</v>
      </c>
      <c r="X1662" s="46">
        <v>0</v>
      </c>
      <c r="Y1662" s="46">
        <v>0</v>
      </c>
      <c r="Z1662" s="46">
        <v>0</v>
      </c>
      <c r="AA1662" s="46">
        <v>0</v>
      </c>
      <c r="AB1662" s="46">
        <v>0</v>
      </c>
      <c r="AC1662" s="46">
        <v>0</v>
      </c>
      <c r="AD1662" s="46">
        <v>0</v>
      </c>
      <c r="AE1662" s="46">
        <v>0</v>
      </c>
      <c r="AF1662" s="46">
        <v>0</v>
      </c>
      <c r="AG1662" s="46">
        <v>0</v>
      </c>
      <c r="AH1662" s="46">
        <v>0</v>
      </c>
      <c r="AI1662" s="46">
        <v>0</v>
      </c>
      <c r="AJ1662" s="46">
        <v>0</v>
      </c>
      <c r="AK1662" s="46">
        <v>0</v>
      </c>
      <c r="AL1662" s="46">
        <v>0</v>
      </c>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c r="BU1662"/>
      <c r="BV1662"/>
      <c r="BW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J1662"/>
      <c r="DK1662"/>
      <c r="DL1662"/>
      <c r="DM1662"/>
      <c r="DN1662"/>
      <c r="DO1662"/>
      <c r="DP1662"/>
      <c r="DQ1662"/>
      <c r="DR1662"/>
      <c r="DS1662"/>
      <c r="DT1662"/>
      <c r="DU1662"/>
      <c r="DV1662"/>
      <c r="DW1662"/>
      <c r="DX1662"/>
      <c r="DY1662"/>
      <c r="DZ1662"/>
      <c r="EA1662"/>
      <c r="EB1662"/>
      <c r="EC1662"/>
      <c r="ED1662"/>
      <c r="EE1662"/>
      <c r="EF1662"/>
      <c r="EG1662"/>
      <c r="EH1662"/>
      <c r="EI1662"/>
      <c r="EJ1662"/>
      <c r="EK1662"/>
      <c r="EL1662"/>
      <c r="EM1662"/>
      <c r="EN1662"/>
      <c r="EO1662"/>
      <c r="EP1662"/>
      <c r="EQ1662"/>
      <c r="ER1662"/>
      <c r="ES1662"/>
      <c r="ET1662"/>
      <c r="EU1662"/>
      <c r="EV1662"/>
      <c r="EW1662"/>
      <c r="EX1662"/>
      <c r="EY1662"/>
      <c r="EZ1662"/>
      <c r="FA1662"/>
      <c r="FB1662"/>
    </row>
    <row r="1663" spans="1:158" s="78" customFormat="1" x14ac:dyDescent="0.25">
      <c r="A1663"/>
      <c r="B1663"/>
      <c r="C1663" s="46">
        <v>0</v>
      </c>
      <c r="D1663" s="46">
        <v>0</v>
      </c>
      <c r="E1663" s="46">
        <v>0</v>
      </c>
      <c r="F1663" s="46">
        <v>0</v>
      </c>
      <c r="G1663" s="46">
        <v>0</v>
      </c>
      <c r="H1663" s="46">
        <v>0</v>
      </c>
      <c r="I1663" s="46">
        <v>0</v>
      </c>
      <c r="J1663" s="46">
        <v>0</v>
      </c>
      <c r="K1663" s="46">
        <v>0</v>
      </c>
      <c r="L1663" s="46">
        <v>0</v>
      </c>
      <c r="M1663" s="46">
        <v>0</v>
      </c>
      <c r="N1663" s="46">
        <v>0</v>
      </c>
      <c r="O1663" s="46">
        <v>0</v>
      </c>
      <c r="P1663" s="46">
        <v>0</v>
      </c>
      <c r="Q1663" s="46">
        <v>0</v>
      </c>
      <c r="R1663" s="46">
        <v>0</v>
      </c>
      <c r="S1663" s="46">
        <v>0</v>
      </c>
      <c r="T1663" s="46">
        <v>0</v>
      </c>
      <c r="U1663" s="46">
        <v>0</v>
      </c>
      <c r="V1663" s="46">
        <v>0</v>
      </c>
      <c r="W1663" s="46">
        <v>0</v>
      </c>
      <c r="X1663" s="46">
        <v>0</v>
      </c>
      <c r="Y1663" s="46">
        <v>0</v>
      </c>
      <c r="Z1663" s="46">
        <v>0</v>
      </c>
      <c r="AA1663" s="46">
        <v>0</v>
      </c>
      <c r="AB1663" s="46">
        <v>0</v>
      </c>
      <c r="AC1663" s="46">
        <v>0</v>
      </c>
      <c r="AD1663" s="46">
        <v>0</v>
      </c>
      <c r="AE1663" s="46">
        <v>0</v>
      </c>
      <c r="AF1663" s="46">
        <v>0</v>
      </c>
      <c r="AG1663" s="46">
        <v>0</v>
      </c>
      <c r="AH1663" s="46">
        <v>0</v>
      </c>
      <c r="AI1663" s="46">
        <v>0</v>
      </c>
      <c r="AJ1663" s="46">
        <v>0</v>
      </c>
      <c r="AK1663" s="46">
        <v>0</v>
      </c>
      <c r="AL1663" s="46">
        <v>0</v>
      </c>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c r="BU1663"/>
      <c r="BV1663"/>
      <c r="BW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J1663"/>
      <c r="DK1663"/>
      <c r="DL1663"/>
      <c r="DM1663"/>
      <c r="DN1663"/>
      <c r="DO1663"/>
      <c r="DP1663"/>
      <c r="DQ1663"/>
      <c r="DR1663"/>
      <c r="DS1663"/>
      <c r="DT1663"/>
      <c r="DU1663"/>
      <c r="DV1663"/>
      <c r="DW1663"/>
      <c r="DX1663"/>
      <c r="DY1663"/>
      <c r="DZ1663"/>
      <c r="EA1663"/>
      <c r="EB1663"/>
      <c r="EC1663"/>
      <c r="ED1663"/>
      <c r="EE1663"/>
      <c r="EF1663"/>
      <c r="EG1663"/>
      <c r="EH1663"/>
      <c r="EI1663"/>
      <c r="EJ1663"/>
      <c r="EK1663"/>
      <c r="EL1663"/>
      <c r="EM1663"/>
      <c r="EN1663"/>
      <c r="EO1663"/>
      <c r="EP1663"/>
      <c r="EQ1663"/>
      <c r="ER1663"/>
      <c r="ES1663"/>
      <c r="ET1663"/>
      <c r="EU1663"/>
      <c r="EV1663"/>
      <c r="EW1663"/>
      <c r="EX1663"/>
      <c r="EY1663"/>
      <c r="EZ1663"/>
      <c r="FA1663"/>
      <c r="FB1663"/>
    </row>
    <row r="1664" spans="1:158" s="78" customFormat="1" x14ac:dyDescent="0.25">
      <c r="A1664"/>
      <c r="B1664"/>
      <c r="C1664" s="46">
        <v>0</v>
      </c>
      <c r="D1664" s="46">
        <v>0</v>
      </c>
      <c r="E1664" s="46">
        <v>0</v>
      </c>
      <c r="F1664" s="46">
        <v>0</v>
      </c>
      <c r="G1664" s="46">
        <v>0</v>
      </c>
      <c r="H1664" s="46">
        <v>0</v>
      </c>
      <c r="I1664" s="46">
        <v>0</v>
      </c>
      <c r="J1664" s="46">
        <v>0</v>
      </c>
      <c r="K1664" s="46">
        <v>0</v>
      </c>
      <c r="L1664" s="46">
        <v>0</v>
      </c>
      <c r="M1664" s="46">
        <v>0</v>
      </c>
      <c r="N1664" s="46">
        <v>0</v>
      </c>
      <c r="O1664" s="46">
        <v>0</v>
      </c>
      <c r="P1664" s="46">
        <v>0</v>
      </c>
      <c r="Q1664" s="46">
        <v>0</v>
      </c>
      <c r="R1664" s="46">
        <v>0</v>
      </c>
      <c r="S1664" s="46">
        <v>0</v>
      </c>
      <c r="T1664" s="46">
        <v>0</v>
      </c>
      <c r="U1664" s="46">
        <v>0</v>
      </c>
      <c r="V1664" s="46">
        <v>0</v>
      </c>
      <c r="W1664" s="46">
        <v>0</v>
      </c>
      <c r="X1664" s="46">
        <v>0</v>
      </c>
      <c r="Y1664" s="46">
        <v>0</v>
      </c>
      <c r="Z1664" s="46">
        <v>0</v>
      </c>
      <c r="AA1664" s="46">
        <v>0</v>
      </c>
      <c r="AB1664" s="46">
        <v>0</v>
      </c>
      <c r="AC1664" s="46">
        <v>0</v>
      </c>
      <c r="AD1664" s="46">
        <v>0</v>
      </c>
      <c r="AE1664" s="46">
        <v>0</v>
      </c>
      <c r="AF1664" s="46">
        <v>0</v>
      </c>
      <c r="AG1664" s="46">
        <v>0</v>
      </c>
      <c r="AH1664" s="46">
        <v>0</v>
      </c>
      <c r="AI1664" s="46">
        <v>0</v>
      </c>
      <c r="AJ1664" s="46">
        <v>0</v>
      </c>
      <c r="AK1664" s="46">
        <v>0</v>
      </c>
      <c r="AL1664" s="46">
        <v>0</v>
      </c>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c r="BU1664"/>
      <c r="BV1664"/>
      <c r="BW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J1664"/>
      <c r="DK1664"/>
      <c r="DL1664"/>
      <c r="DM1664"/>
      <c r="DN1664"/>
      <c r="DO1664"/>
      <c r="DP1664"/>
      <c r="DQ1664"/>
      <c r="DR1664"/>
      <c r="DS1664"/>
      <c r="DT1664"/>
      <c r="DU1664"/>
      <c r="DV1664"/>
      <c r="DW1664"/>
      <c r="DX1664"/>
      <c r="DY1664"/>
      <c r="DZ1664"/>
      <c r="EA1664"/>
      <c r="EB1664"/>
      <c r="EC1664"/>
      <c r="ED1664"/>
      <c r="EE1664"/>
      <c r="EF1664"/>
      <c r="EG1664"/>
      <c r="EH1664"/>
      <c r="EI1664"/>
      <c r="EJ1664"/>
      <c r="EK1664"/>
      <c r="EL1664"/>
      <c r="EM1664"/>
      <c r="EN1664"/>
      <c r="EO1664"/>
      <c r="EP1664"/>
      <c r="EQ1664"/>
      <c r="ER1664"/>
      <c r="ES1664"/>
      <c r="ET1664"/>
      <c r="EU1664"/>
      <c r="EV1664"/>
      <c r="EW1664"/>
      <c r="EX1664"/>
      <c r="EY1664"/>
      <c r="EZ1664"/>
      <c r="FA1664"/>
      <c r="FB1664"/>
    </row>
    <row r="1665" spans="1:158" s="78" customFormat="1" x14ac:dyDescent="0.25">
      <c r="A1665"/>
      <c r="B1665"/>
      <c r="C1665" s="46">
        <v>0</v>
      </c>
      <c r="D1665" s="46">
        <v>0</v>
      </c>
      <c r="E1665" s="46">
        <v>0</v>
      </c>
      <c r="F1665" s="46">
        <v>0</v>
      </c>
      <c r="G1665" s="46">
        <v>0</v>
      </c>
      <c r="H1665" s="46">
        <v>0</v>
      </c>
      <c r="I1665" s="46">
        <v>0</v>
      </c>
      <c r="J1665" s="46">
        <v>0</v>
      </c>
      <c r="K1665" s="46">
        <v>0</v>
      </c>
      <c r="L1665" s="46">
        <v>0</v>
      </c>
      <c r="M1665" s="46">
        <v>0</v>
      </c>
      <c r="N1665" s="46">
        <v>0</v>
      </c>
      <c r="O1665" s="46">
        <v>0</v>
      </c>
      <c r="P1665" s="46">
        <v>0</v>
      </c>
      <c r="Q1665" s="46">
        <v>0</v>
      </c>
      <c r="R1665" s="46">
        <v>0</v>
      </c>
      <c r="S1665" s="46">
        <v>0</v>
      </c>
      <c r="T1665" s="46">
        <v>0</v>
      </c>
      <c r="U1665" s="46">
        <v>0</v>
      </c>
      <c r="V1665" s="46">
        <v>0</v>
      </c>
      <c r="W1665" s="46">
        <v>0</v>
      </c>
      <c r="X1665" s="46">
        <v>0</v>
      </c>
      <c r="Y1665" s="46">
        <v>0</v>
      </c>
      <c r="Z1665" s="46">
        <v>0</v>
      </c>
      <c r="AA1665" s="46">
        <v>0</v>
      </c>
      <c r="AB1665" s="46">
        <v>0</v>
      </c>
      <c r="AC1665" s="46">
        <v>0</v>
      </c>
      <c r="AD1665" s="46">
        <v>0</v>
      </c>
      <c r="AE1665" s="46">
        <v>0</v>
      </c>
      <c r="AF1665" s="46">
        <v>0</v>
      </c>
      <c r="AG1665" s="46">
        <v>0</v>
      </c>
      <c r="AH1665" s="46">
        <v>0</v>
      </c>
      <c r="AI1665" s="46">
        <v>0</v>
      </c>
      <c r="AJ1665" s="46">
        <v>0</v>
      </c>
      <c r="AK1665" s="46">
        <v>0</v>
      </c>
      <c r="AL1665" s="46">
        <v>0</v>
      </c>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c r="BU1665"/>
      <c r="BV1665"/>
      <c r="BW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J1665"/>
      <c r="DK1665"/>
      <c r="DL1665"/>
      <c r="DM1665"/>
      <c r="DN1665"/>
      <c r="DO1665"/>
      <c r="DP1665"/>
      <c r="DQ1665"/>
      <c r="DR1665"/>
      <c r="DS1665"/>
      <c r="DT1665"/>
      <c r="DU1665"/>
      <c r="DV1665"/>
      <c r="DW1665"/>
      <c r="DX1665"/>
      <c r="DY1665"/>
      <c r="DZ1665"/>
      <c r="EA1665"/>
      <c r="EB1665"/>
      <c r="EC1665"/>
      <c r="ED1665"/>
      <c r="EE1665"/>
      <c r="EF1665"/>
      <c r="EG1665"/>
      <c r="EH1665"/>
      <c r="EI1665"/>
      <c r="EJ1665"/>
      <c r="EK1665"/>
      <c r="EL1665"/>
      <c r="EM1665"/>
      <c r="EN1665"/>
      <c r="EO1665"/>
      <c r="EP1665"/>
      <c r="EQ1665"/>
      <c r="ER1665"/>
      <c r="ES1665"/>
      <c r="ET1665"/>
      <c r="EU1665"/>
      <c r="EV1665"/>
      <c r="EW1665"/>
      <c r="EX1665"/>
      <c r="EY1665"/>
      <c r="EZ1665"/>
      <c r="FA1665"/>
      <c r="FB1665"/>
    </row>
    <row r="1666" spans="1:158" s="78" customFormat="1" x14ac:dyDescent="0.25">
      <c r="A1666"/>
      <c r="B1666"/>
      <c r="C1666" s="46">
        <v>0</v>
      </c>
      <c r="D1666" s="46">
        <v>0</v>
      </c>
      <c r="E1666" s="46">
        <v>0</v>
      </c>
      <c r="F1666" s="46">
        <v>0</v>
      </c>
      <c r="G1666" s="46">
        <v>0</v>
      </c>
      <c r="H1666" s="46">
        <v>0</v>
      </c>
      <c r="I1666" s="46">
        <v>0</v>
      </c>
      <c r="J1666" s="46">
        <v>0</v>
      </c>
      <c r="K1666" s="46">
        <v>0</v>
      </c>
      <c r="L1666" s="46">
        <v>0</v>
      </c>
      <c r="M1666" s="46">
        <v>0</v>
      </c>
      <c r="N1666" s="46">
        <v>0</v>
      </c>
      <c r="O1666" s="46">
        <v>0</v>
      </c>
      <c r="P1666" s="46">
        <v>0</v>
      </c>
      <c r="Q1666" s="46">
        <v>0</v>
      </c>
      <c r="R1666" s="46">
        <v>0</v>
      </c>
      <c r="S1666" s="46">
        <v>0</v>
      </c>
      <c r="T1666" s="46">
        <v>0</v>
      </c>
      <c r="U1666" s="46">
        <v>0</v>
      </c>
      <c r="V1666" s="46">
        <v>0</v>
      </c>
      <c r="W1666" s="46">
        <v>0</v>
      </c>
      <c r="X1666" s="46">
        <v>0</v>
      </c>
      <c r="Y1666" s="46">
        <v>0</v>
      </c>
      <c r="Z1666" s="46">
        <v>0</v>
      </c>
      <c r="AA1666" s="46">
        <v>0</v>
      </c>
      <c r="AB1666" s="46">
        <v>0</v>
      </c>
      <c r="AC1666" s="46">
        <v>0</v>
      </c>
      <c r="AD1666" s="46">
        <v>0</v>
      </c>
      <c r="AE1666" s="46">
        <v>0</v>
      </c>
      <c r="AF1666" s="46">
        <v>0</v>
      </c>
      <c r="AG1666" s="46">
        <v>0</v>
      </c>
      <c r="AH1666" s="46">
        <v>0</v>
      </c>
      <c r="AI1666" s="46">
        <v>0</v>
      </c>
      <c r="AJ1666" s="46">
        <v>0</v>
      </c>
      <c r="AK1666" s="46">
        <v>0</v>
      </c>
      <c r="AL1666" s="46">
        <v>0</v>
      </c>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c r="BU1666"/>
      <c r="BV1666"/>
      <c r="BW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J1666"/>
      <c r="DK1666"/>
      <c r="DL1666"/>
      <c r="DM1666"/>
      <c r="DN1666"/>
      <c r="DO1666"/>
      <c r="DP1666"/>
      <c r="DQ1666"/>
      <c r="DR1666"/>
      <c r="DS1666"/>
      <c r="DT1666"/>
      <c r="DU1666"/>
      <c r="DV1666"/>
      <c r="DW1666"/>
      <c r="DX1666"/>
      <c r="DY1666"/>
      <c r="DZ1666"/>
      <c r="EA1666"/>
      <c r="EB1666"/>
      <c r="EC1666"/>
      <c r="ED1666"/>
      <c r="EE1666"/>
      <c r="EF1666"/>
      <c r="EG1666"/>
      <c r="EH1666"/>
      <c r="EI1666"/>
      <c r="EJ1666"/>
      <c r="EK1666"/>
      <c r="EL1666"/>
      <c r="EM1666"/>
      <c r="EN1666"/>
      <c r="EO1666"/>
      <c r="EP1666"/>
      <c r="EQ1666"/>
      <c r="ER1666"/>
      <c r="ES1666"/>
      <c r="ET1666"/>
      <c r="EU1666"/>
      <c r="EV1666"/>
      <c r="EW1666"/>
      <c r="EX1666"/>
      <c r="EY1666"/>
      <c r="EZ1666"/>
      <c r="FA1666"/>
      <c r="FB1666"/>
    </row>
    <row r="1667" spans="1:158" s="78" customFormat="1" x14ac:dyDescent="0.25">
      <c r="A1667"/>
      <c r="B1667"/>
      <c r="C1667" s="46">
        <v>0</v>
      </c>
      <c r="D1667" s="46">
        <v>0</v>
      </c>
      <c r="E1667" s="46">
        <v>0</v>
      </c>
      <c r="F1667" s="46">
        <v>0</v>
      </c>
      <c r="G1667" s="46">
        <v>0</v>
      </c>
      <c r="H1667" s="46">
        <v>0</v>
      </c>
      <c r="I1667" s="46">
        <v>0</v>
      </c>
      <c r="J1667" s="46">
        <v>0</v>
      </c>
      <c r="K1667" s="46">
        <v>0</v>
      </c>
      <c r="L1667" s="46">
        <v>0</v>
      </c>
      <c r="M1667" s="46">
        <v>0</v>
      </c>
      <c r="N1667" s="46">
        <v>0</v>
      </c>
      <c r="O1667" s="46">
        <v>0</v>
      </c>
      <c r="P1667" s="46">
        <v>0</v>
      </c>
      <c r="Q1667" s="46">
        <v>0</v>
      </c>
      <c r="R1667" s="46">
        <v>0</v>
      </c>
      <c r="S1667" s="46">
        <v>0</v>
      </c>
      <c r="T1667" s="46">
        <v>0</v>
      </c>
      <c r="U1667" s="46">
        <v>0</v>
      </c>
      <c r="V1667" s="46">
        <v>0</v>
      </c>
      <c r="W1667" s="46">
        <v>0</v>
      </c>
      <c r="X1667" s="46">
        <v>0</v>
      </c>
      <c r="Y1667" s="46">
        <v>0</v>
      </c>
      <c r="Z1667" s="46">
        <v>0</v>
      </c>
      <c r="AA1667" s="46">
        <v>0</v>
      </c>
      <c r="AB1667" s="46">
        <v>0</v>
      </c>
      <c r="AC1667" s="46">
        <v>0</v>
      </c>
      <c r="AD1667" s="46">
        <v>0</v>
      </c>
      <c r="AE1667" s="46">
        <v>0</v>
      </c>
      <c r="AF1667" s="46">
        <v>0</v>
      </c>
      <c r="AG1667" s="46">
        <v>0</v>
      </c>
      <c r="AH1667" s="46">
        <v>0</v>
      </c>
      <c r="AI1667" s="46">
        <v>0</v>
      </c>
      <c r="AJ1667" s="46">
        <v>0</v>
      </c>
      <c r="AK1667" s="46">
        <v>0</v>
      </c>
      <c r="AL1667" s="46">
        <v>0</v>
      </c>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c r="BU1667"/>
      <c r="BV1667"/>
      <c r="BW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J1667"/>
      <c r="DK1667"/>
      <c r="DL1667"/>
      <c r="DM1667"/>
      <c r="DN1667"/>
      <c r="DO1667"/>
      <c r="DP1667"/>
      <c r="DQ1667"/>
      <c r="DR1667"/>
      <c r="DS1667"/>
      <c r="DT1667"/>
      <c r="DU1667"/>
      <c r="DV1667"/>
      <c r="DW1667"/>
      <c r="DX1667"/>
      <c r="DY1667"/>
      <c r="DZ1667"/>
      <c r="EA1667"/>
      <c r="EB1667"/>
      <c r="EC1667"/>
      <c r="ED1667"/>
      <c r="EE1667"/>
      <c r="EF1667"/>
      <c r="EG1667"/>
      <c r="EH1667"/>
      <c r="EI1667"/>
      <c r="EJ1667"/>
      <c r="EK1667"/>
      <c r="EL1667"/>
      <c r="EM1667"/>
      <c r="EN1667"/>
      <c r="EO1667"/>
      <c r="EP1667"/>
      <c r="EQ1667"/>
      <c r="ER1667"/>
      <c r="ES1667"/>
      <c r="ET1667"/>
      <c r="EU1667"/>
      <c r="EV1667"/>
      <c r="EW1667"/>
      <c r="EX1667"/>
      <c r="EY1667"/>
      <c r="EZ1667"/>
      <c r="FA1667"/>
      <c r="FB1667"/>
    </row>
    <row r="1668" spans="1:158" s="78" customFormat="1" x14ac:dyDescent="0.25">
      <c r="A1668"/>
      <c r="B1668"/>
      <c r="C1668" s="46">
        <v>0</v>
      </c>
      <c r="D1668" s="46">
        <v>0</v>
      </c>
      <c r="E1668" s="46">
        <v>0</v>
      </c>
      <c r="F1668" s="46">
        <v>0</v>
      </c>
      <c r="G1668" s="46">
        <v>0</v>
      </c>
      <c r="H1668" s="46">
        <v>0</v>
      </c>
      <c r="I1668" s="46">
        <v>0</v>
      </c>
      <c r="J1668" s="46">
        <v>0</v>
      </c>
      <c r="K1668" s="46">
        <v>0</v>
      </c>
      <c r="L1668" s="46">
        <v>0</v>
      </c>
      <c r="M1668" s="46">
        <v>0</v>
      </c>
      <c r="N1668" s="46">
        <v>0</v>
      </c>
      <c r="O1668" s="46">
        <v>0</v>
      </c>
      <c r="P1668" s="46">
        <v>0</v>
      </c>
      <c r="Q1668" s="46">
        <v>0</v>
      </c>
      <c r="R1668" s="46">
        <v>0</v>
      </c>
      <c r="S1668" s="46">
        <v>0</v>
      </c>
      <c r="T1668" s="46">
        <v>0</v>
      </c>
      <c r="U1668" s="46">
        <v>0</v>
      </c>
      <c r="V1668" s="46">
        <v>0</v>
      </c>
      <c r="W1668" s="46">
        <v>0</v>
      </c>
      <c r="X1668" s="46">
        <v>0</v>
      </c>
      <c r="Y1668" s="46">
        <v>0</v>
      </c>
      <c r="Z1668" s="46">
        <v>0</v>
      </c>
      <c r="AA1668" s="46">
        <v>0</v>
      </c>
      <c r="AB1668" s="46">
        <v>0</v>
      </c>
      <c r="AC1668" s="46">
        <v>0</v>
      </c>
      <c r="AD1668" s="46">
        <v>0</v>
      </c>
      <c r="AE1668" s="46">
        <v>0</v>
      </c>
      <c r="AF1668" s="46">
        <v>0</v>
      </c>
      <c r="AG1668" s="46">
        <v>0</v>
      </c>
      <c r="AH1668" s="46">
        <v>0</v>
      </c>
      <c r="AI1668" s="46">
        <v>0</v>
      </c>
      <c r="AJ1668" s="46">
        <v>0</v>
      </c>
      <c r="AK1668" s="46">
        <v>0</v>
      </c>
      <c r="AL1668" s="46">
        <v>0</v>
      </c>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c r="BU1668"/>
      <c r="BV1668"/>
      <c r="BW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J1668"/>
      <c r="DK1668"/>
      <c r="DL1668"/>
      <c r="DM1668"/>
      <c r="DN1668"/>
      <c r="DO1668"/>
      <c r="DP1668"/>
      <c r="DQ1668"/>
      <c r="DR1668"/>
      <c r="DS1668"/>
      <c r="DT1668"/>
      <c r="DU1668"/>
      <c r="DV1668"/>
      <c r="DW1668"/>
      <c r="DX1668"/>
      <c r="DY1668"/>
      <c r="DZ1668"/>
      <c r="EA1668"/>
      <c r="EB1668"/>
      <c r="EC1668"/>
      <c r="ED1668"/>
      <c r="EE1668"/>
      <c r="EF1668"/>
      <c r="EG1668"/>
      <c r="EH1668"/>
      <c r="EI1668"/>
      <c r="EJ1668"/>
      <c r="EK1668"/>
      <c r="EL1668"/>
      <c r="EM1668"/>
      <c r="EN1668"/>
      <c r="EO1668"/>
      <c r="EP1668"/>
      <c r="EQ1668"/>
      <c r="ER1668"/>
      <c r="ES1668"/>
      <c r="ET1668"/>
      <c r="EU1668"/>
      <c r="EV1668"/>
      <c r="EW1668"/>
      <c r="EX1668"/>
      <c r="EY1668"/>
      <c r="EZ1668"/>
      <c r="FA1668"/>
      <c r="FB1668"/>
    </row>
    <row r="1669" spans="1:158" s="78" customFormat="1" x14ac:dyDescent="0.25">
      <c r="A1669"/>
      <c r="B1669"/>
      <c r="C1669" s="46">
        <v>0</v>
      </c>
      <c r="D1669" s="46">
        <v>0</v>
      </c>
      <c r="E1669" s="46">
        <v>0</v>
      </c>
      <c r="F1669" s="46">
        <v>0</v>
      </c>
      <c r="G1669" s="46">
        <v>0</v>
      </c>
      <c r="H1669" s="46">
        <v>0</v>
      </c>
      <c r="I1669" s="46">
        <v>0</v>
      </c>
      <c r="J1669" s="46">
        <v>0</v>
      </c>
      <c r="K1669" s="46">
        <v>0</v>
      </c>
      <c r="L1669" s="46">
        <v>0</v>
      </c>
      <c r="M1669" s="46">
        <v>0</v>
      </c>
      <c r="N1669" s="46">
        <v>0</v>
      </c>
      <c r="O1669" s="46">
        <v>0</v>
      </c>
      <c r="P1669" s="46">
        <v>0</v>
      </c>
      <c r="Q1669" s="46">
        <v>0</v>
      </c>
      <c r="R1669" s="46">
        <v>0</v>
      </c>
      <c r="S1669" s="46">
        <v>0</v>
      </c>
      <c r="T1669" s="46">
        <v>0</v>
      </c>
      <c r="U1669" s="46">
        <v>0</v>
      </c>
      <c r="V1669" s="46">
        <v>0</v>
      </c>
      <c r="W1669" s="46">
        <v>0</v>
      </c>
      <c r="X1669" s="46">
        <v>0</v>
      </c>
      <c r="Y1669" s="46">
        <v>0</v>
      </c>
      <c r="Z1669" s="46">
        <v>0</v>
      </c>
      <c r="AA1669" s="46">
        <v>0</v>
      </c>
      <c r="AB1669" s="46">
        <v>0</v>
      </c>
      <c r="AC1669" s="46">
        <v>0</v>
      </c>
      <c r="AD1669" s="46">
        <v>0</v>
      </c>
      <c r="AE1669" s="46">
        <v>0</v>
      </c>
      <c r="AF1669" s="46">
        <v>0</v>
      </c>
      <c r="AG1669" s="46">
        <v>0</v>
      </c>
      <c r="AH1669" s="46">
        <v>0</v>
      </c>
      <c r="AI1669" s="46">
        <v>0</v>
      </c>
      <c r="AJ1669" s="46">
        <v>0</v>
      </c>
      <c r="AK1669" s="46">
        <v>0</v>
      </c>
      <c r="AL1669" s="46">
        <v>0</v>
      </c>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c r="BU1669"/>
      <c r="BV1669"/>
      <c r="BW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J1669"/>
      <c r="DK1669"/>
      <c r="DL1669"/>
      <c r="DM1669"/>
      <c r="DN1669"/>
      <c r="DO1669"/>
      <c r="DP1669"/>
      <c r="DQ1669"/>
      <c r="DR1669"/>
      <c r="DS1669"/>
      <c r="DT1669"/>
      <c r="DU1669"/>
      <c r="DV1669"/>
      <c r="DW1669"/>
      <c r="DX1669"/>
      <c r="DY1669"/>
      <c r="DZ1669"/>
      <c r="EA1669"/>
      <c r="EB1669"/>
      <c r="EC1669"/>
      <c r="ED1669"/>
      <c r="EE1669"/>
      <c r="EF1669"/>
      <c r="EG1669"/>
      <c r="EH1669"/>
      <c r="EI1669"/>
      <c r="EJ1669"/>
      <c r="EK1669"/>
      <c r="EL1669"/>
      <c r="EM1669"/>
      <c r="EN1669"/>
      <c r="EO1669"/>
      <c r="EP1669"/>
      <c r="EQ1669"/>
      <c r="ER1669"/>
      <c r="ES1669"/>
      <c r="ET1669"/>
      <c r="EU1669"/>
      <c r="EV1669"/>
      <c r="EW1669"/>
      <c r="EX1669"/>
      <c r="EY1669"/>
      <c r="EZ1669"/>
      <c r="FA1669"/>
      <c r="FB1669"/>
    </row>
    <row r="1670" spans="1:158" s="78" customFormat="1" x14ac:dyDescent="0.25">
      <c r="A1670"/>
      <c r="B1670"/>
      <c r="C1670" s="46">
        <v>0</v>
      </c>
      <c r="D1670" s="46">
        <v>0</v>
      </c>
      <c r="E1670" s="46">
        <v>0</v>
      </c>
      <c r="F1670" s="46">
        <v>0</v>
      </c>
      <c r="G1670" s="46">
        <v>0</v>
      </c>
      <c r="H1670" s="46">
        <v>0</v>
      </c>
      <c r="I1670" s="46">
        <v>0</v>
      </c>
      <c r="J1670" s="46">
        <v>0</v>
      </c>
      <c r="K1670" s="46">
        <v>0</v>
      </c>
      <c r="L1670" s="46">
        <v>0</v>
      </c>
      <c r="M1670" s="46">
        <v>0</v>
      </c>
      <c r="N1670" s="46">
        <v>0</v>
      </c>
      <c r="O1670" s="46">
        <v>0</v>
      </c>
      <c r="P1670" s="46">
        <v>0</v>
      </c>
      <c r="Q1670" s="46">
        <v>0</v>
      </c>
      <c r="R1670" s="46">
        <v>0</v>
      </c>
      <c r="S1670" s="46">
        <v>0</v>
      </c>
      <c r="T1670" s="46">
        <v>0</v>
      </c>
      <c r="U1670" s="46">
        <v>0</v>
      </c>
      <c r="V1670" s="46">
        <v>0</v>
      </c>
      <c r="W1670" s="46">
        <v>0</v>
      </c>
      <c r="X1670" s="46">
        <v>0</v>
      </c>
      <c r="Y1670" s="46">
        <v>0</v>
      </c>
      <c r="Z1670" s="46">
        <v>0</v>
      </c>
      <c r="AA1670" s="46">
        <v>0</v>
      </c>
      <c r="AB1670" s="46">
        <v>0</v>
      </c>
      <c r="AC1670" s="46">
        <v>0</v>
      </c>
      <c r="AD1670" s="46">
        <v>0</v>
      </c>
      <c r="AE1670" s="46">
        <v>0</v>
      </c>
      <c r="AF1670" s="46">
        <v>0</v>
      </c>
      <c r="AG1670" s="46">
        <v>0</v>
      </c>
      <c r="AH1670" s="46">
        <v>0</v>
      </c>
      <c r="AI1670" s="46">
        <v>0</v>
      </c>
      <c r="AJ1670" s="46">
        <v>0</v>
      </c>
      <c r="AK1670" s="46">
        <v>0</v>
      </c>
      <c r="AL1670" s="46">
        <v>0</v>
      </c>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c r="BU1670"/>
      <c r="BV1670"/>
      <c r="BW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J1670"/>
      <c r="DK1670"/>
      <c r="DL1670"/>
      <c r="DM1670"/>
      <c r="DN1670"/>
      <c r="DO1670"/>
      <c r="DP1670"/>
      <c r="DQ1670"/>
      <c r="DR1670"/>
      <c r="DS1670"/>
      <c r="DT1670"/>
      <c r="DU1670"/>
      <c r="DV1670"/>
      <c r="DW1670"/>
      <c r="DX1670"/>
      <c r="DY1670"/>
      <c r="DZ1670"/>
      <c r="EA1670"/>
      <c r="EB1670"/>
      <c r="EC1670"/>
      <c r="ED1670"/>
      <c r="EE1670"/>
      <c r="EF1670"/>
      <c r="EG1670"/>
      <c r="EH1670"/>
      <c r="EI1670"/>
      <c r="EJ1670"/>
      <c r="EK1670"/>
      <c r="EL1670"/>
      <c r="EM1670"/>
      <c r="EN1670"/>
      <c r="EO1670"/>
      <c r="EP1670"/>
      <c r="EQ1670"/>
      <c r="ER1670"/>
      <c r="ES1670"/>
      <c r="ET1670"/>
      <c r="EU1670"/>
      <c r="EV1670"/>
      <c r="EW1670"/>
      <c r="EX1670"/>
      <c r="EY1670"/>
      <c r="EZ1670"/>
      <c r="FA1670"/>
      <c r="FB1670"/>
    </row>
    <row r="1671" spans="1:158" s="78" customFormat="1" x14ac:dyDescent="0.25">
      <c r="A1671"/>
      <c r="B1671"/>
      <c r="C1671" s="46">
        <v>0</v>
      </c>
      <c r="D1671" s="46">
        <v>0</v>
      </c>
      <c r="E1671" s="46">
        <v>0</v>
      </c>
      <c r="F1671" s="46">
        <v>0</v>
      </c>
      <c r="G1671" s="46">
        <v>0</v>
      </c>
      <c r="H1671" s="46">
        <v>0</v>
      </c>
      <c r="I1671" s="46">
        <v>0</v>
      </c>
      <c r="J1671" s="46">
        <v>0</v>
      </c>
      <c r="K1671" s="46">
        <v>0</v>
      </c>
      <c r="L1671" s="46">
        <v>0</v>
      </c>
      <c r="M1671" s="46">
        <v>0</v>
      </c>
      <c r="N1671" s="46">
        <v>0</v>
      </c>
      <c r="O1671" s="46">
        <v>0</v>
      </c>
      <c r="P1671" s="46">
        <v>0</v>
      </c>
      <c r="Q1671" s="46">
        <v>0</v>
      </c>
      <c r="R1671" s="46">
        <v>0</v>
      </c>
      <c r="S1671" s="46">
        <v>0</v>
      </c>
      <c r="T1671" s="46">
        <v>0</v>
      </c>
      <c r="U1671" s="46">
        <v>0</v>
      </c>
      <c r="V1671" s="46">
        <v>0</v>
      </c>
      <c r="W1671" s="46">
        <v>0</v>
      </c>
      <c r="X1671" s="46">
        <v>0</v>
      </c>
      <c r="Y1671" s="46">
        <v>0</v>
      </c>
      <c r="Z1671" s="46">
        <v>0</v>
      </c>
      <c r="AA1671" s="46">
        <v>0</v>
      </c>
      <c r="AB1671" s="46">
        <v>0</v>
      </c>
      <c r="AC1671" s="46">
        <v>0</v>
      </c>
      <c r="AD1671" s="46">
        <v>0</v>
      </c>
      <c r="AE1671" s="46">
        <v>0</v>
      </c>
      <c r="AF1671" s="46">
        <v>0</v>
      </c>
      <c r="AG1671" s="46">
        <v>0</v>
      </c>
      <c r="AH1671" s="46">
        <v>0</v>
      </c>
      <c r="AI1671" s="46">
        <v>0</v>
      </c>
      <c r="AJ1671" s="46">
        <v>0</v>
      </c>
      <c r="AK1671" s="46">
        <v>0</v>
      </c>
      <c r="AL1671" s="46">
        <v>0</v>
      </c>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c r="BU1671"/>
      <c r="BV1671"/>
      <c r="BW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J1671"/>
      <c r="DK1671"/>
      <c r="DL1671"/>
      <c r="DM1671"/>
      <c r="DN1671"/>
      <c r="DO1671"/>
      <c r="DP1671"/>
      <c r="DQ1671"/>
      <c r="DR1671"/>
      <c r="DS1671"/>
      <c r="DT1671"/>
      <c r="DU1671"/>
      <c r="DV1671"/>
      <c r="DW1671"/>
      <c r="DX1671"/>
      <c r="DY1671"/>
      <c r="DZ1671"/>
      <c r="EA1671"/>
      <c r="EB1671"/>
      <c r="EC1671"/>
      <c r="ED1671"/>
      <c r="EE1671"/>
      <c r="EF1671"/>
      <c r="EG1671"/>
      <c r="EH1671"/>
      <c r="EI1671"/>
      <c r="EJ1671"/>
      <c r="EK1671"/>
      <c r="EL1671"/>
      <c r="EM1671"/>
      <c r="EN1671"/>
      <c r="EO1671"/>
      <c r="EP1671"/>
      <c r="EQ1671"/>
      <c r="ER1671"/>
      <c r="ES1671"/>
      <c r="ET1671"/>
      <c r="EU1671"/>
      <c r="EV1671"/>
      <c r="EW1671"/>
      <c r="EX1671"/>
      <c r="EY1671"/>
      <c r="EZ1671"/>
      <c r="FA1671"/>
      <c r="FB1671"/>
    </row>
    <row r="1672" spans="1:158" s="78" customFormat="1" x14ac:dyDescent="0.25">
      <c r="A1672"/>
      <c r="B1672"/>
      <c r="C1672" s="46">
        <v>0</v>
      </c>
      <c r="D1672" s="46">
        <v>0</v>
      </c>
      <c r="E1672" s="46">
        <v>0</v>
      </c>
      <c r="F1672" s="46">
        <v>0</v>
      </c>
      <c r="G1672" s="46">
        <v>0</v>
      </c>
      <c r="H1672" s="46">
        <v>0</v>
      </c>
      <c r="I1672" s="46">
        <v>0</v>
      </c>
      <c r="J1672" s="46">
        <v>0</v>
      </c>
      <c r="K1672" s="46">
        <v>0</v>
      </c>
      <c r="L1672" s="46">
        <v>0</v>
      </c>
      <c r="M1672" s="46">
        <v>0</v>
      </c>
      <c r="N1672" s="46">
        <v>0</v>
      </c>
      <c r="O1672" s="46">
        <v>0</v>
      </c>
      <c r="P1672" s="46">
        <v>0</v>
      </c>
      <c r="Q1672" s="46">
        <v>0</v>
      </c>
      <c r="R1672" s="46">
        <v>0</v>
      </c>
      <c r="S1672" s="46">
        <v>0</v>
      </c>
      <c r="T1672" s="46">
        <v>0</v>
      </c>
      <c r="U1672" s="46">
        <v>0</v>
      </c>
      <c r="V1672" s="46">
        <v>0</v>
      </c>
      <c r="W1672" s="46">
        <v>0</v>
      </c>
      <c r="X1672" s="46">
        <v>0</v>
      </c>
      <c r="Y1672" s="46">
        <v>0</v>
      </c>
      <c r="Z1672" s="46">
        <v>0</v>
      </c>
      <c r="AA1672" s="46">
        <v>0</v>
      </c>
      <c r="AB1672" s="46">
        <v>0</v>
      </c>
      <c r="AC1672" s="46">
        <v>0</v>
      </c>
      <c r="AD1672" s="46">
        <v>0</v>
      </c>
      <c r="AE1672" s="46">
        <v>0</v>
      </c>
      <c r="AF1672" s="46">
        <v>0</v>
      </c>
      <c r="AG1672" s="46">
        <v>0</v>
      </c>
      <c r="AH1672" s="46">
        <v>0</v>
      </c>
      <c r="AI1672" s="46">
        <v>0</v>
      </c>
      <c r="AJ1672" s="46">
        <v>0</v>
      </c>
      <c r="AK1672" s="46">
        <v>0</v>
      </c>
      <c r="AL1672" s="46">
        <v>0</v>
      </c>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c r="BU1672"/>
      <c r="BV1672"/>
      <c r="BW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J1672"/>
      <c r="DK1672"/>
      <c r="DL1672"/>
      <c r="DM1672"/>
      <c r="DN1672"/>
      <c r="DO1672"/>
      <c r="DP1672"/>
      <c r="DQ1672"/>
      <c r="DR1672"/>
      <c r="DS1672"/>
      <c r="DT1672"/>
      <c r="DU1672"/>
      <c r="DV1672"/>
      <c r="DW1672"/>
      <c r="DX1672"/>
      <c r="DY1672"/>
      <c r="DZ1672"/>
      <c r="EA1672"/>
      <c r="EB1672"/>
      <c r="EC1672"/>
      <c r="ED1672"/>
      <c r="EE1672"/>
      <c r="EF1672"/>
      <c r="EG1672"/>
      <c r="EH1672"/>
      <c r="EI1672"/>
      <c r="EJ1672"/>
      <c r="EK1672"/>
      <c r="EL1672"/>
      <c r="EM1672"/>
      <c r="EN1672"/>
      <c r="EO1672"/>
      <c r="EP1672"/>
      <c r="EQ1672"/>
      <c r="ER1672"/>
      <c r="ES1672"/>
      <c r="ET1672"/>
      <c r="EU1672"/>
      <c r="EV1672"/>
      <c r="EW1672"/>
      <c r="EX1672"/>
      <c r="EY1672"/>
      <c r="EZ1672"/>
      <c r="FA1672"/>
      <c r="FB1672"/>
    </row>
    <row r="1673" spans="1:158" s="78" customFormat="1" x14ac:dyDescent="0.25">
      <c r="A1673"/>
      <c r="B1673"/>
      <c r="C1673" s="46">
        <v>0</v>
      </c>
      <c r="D1673" s="46">
        <v>0</v>
      </c>
      <c r="E1673" s="46">
        <v>0</v>
      </c>
      <c r="F1673" s="46">
        <v>0</v>
      </c>
      <c r="G1673" s="46">
        <v>0</v>
      </c>
      <c r="H1673" s="46">
        <v>0</v>
      </c>
      <c r="I1673" s="46">
        <v>0</v>
      </c>
      <c r="J1673" s="46">
        <v>0</v>
      </c>
      <c r="K1673" s="46">
        <v>0</v>
      </c>
      <c r="L1673" s="46">
        <v>0</v>
      </c>
      <c r="M1673" s="46">
        <v>0</v>
      </c>
      <c r="N1673" s="46">
        <v>0</v>
      </c>
      <c r="O1673" s="46">
        <v>0</v>
      </c>
      <c r="P1673" s="46">
        <v>0</v>
      </c>
      <c r="Q1673" s="46">
        <v>0</v>
      </c>
      <c r="R1673" s="46">
        <v>0</v>
      </c>
      <c r="S1673" s="46">
        <v>0</v>
      </c>
      <c r="T1673" s="46">
        <v>0</v>
      </c>
      <c r="U1673" s="46">
        <v>0</v>
      </c>
      <c r="V1673" s="46">
        <v>0</v>
      </c>
      <c r="W1673" s="46">
        <v>0</v>
      </c>
      <c r="X1673" s="46">
        <v>0</v>
      </c>
      <c r="Y1673" s="46">
        <v>0</v>
      </c>
      <c r="Z1673" s="46">
        <v>0</v>
      </c>
      <c r="AA1673" s="46">
        <v>0</v>
      </c>
      <c r="AB1673" s="46">
        <v>0</v>
      </c>
      <c r="AC1673" s="46">
        <v>0</v>
      </c>
      <c r="AD1673" s="46">
        <v>0</v>
      </c>
      <c r="AE1673" s="46">
        <v>0</v>
      </c>
      <c r="AF1673" s="46">
        <v>0</v>
      </c>
      <c r="AG1673" s="46">
        <v>0</v>
      </c>
      <c r="AH1673" s="46">
        <v>0</v>
      </c>
      <c r="AI1673" s="46">
        <v>0</v>
      </c>
      <c r="AJ1673" s="46">
        <v>0</v>
      </c>
      <c r="AK1673" s="46">
        <v>0</v>
      </c>
      <c r="AL1673" s="46">
        <v>0</v>
      </c>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c r="BU1673"/>
      <c r="BV1673"/>
      <c r="BW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J1673"/>
      <c r="DK1673"/>
      <c r="DL1673"/>
      <c r="DM1673"/>
      <c r="DN1673"/>
      <c r="DO1673"/>
      <c r="DP1673"/>
      <c r="DQ1673"/>
      <c r="DR1673"/>
      <c r="DS1673"/>
      <c r="DT1673"/>
      <c r="DU1673"/>
      <c r="DV1673"/>
      <c r="DW1673"/>
      <c r="DX1673"/>
      <c r="DY1673"/>
      <c r="DZ1673"/>
      <c r="EA1673"/>
      <c r="EB1673"/>
      <c r="EC1673"/>
      <c r="ED1673"/>
      <c r="EE1673"/>
      <c r="EF1673"/>
      <c r="EG1673"/>
      <c r="EH1673"/>
      <c r="EI1673"/>
      <c r="EJ1673"/>
      <c r="EK1673"/>
      <c r="EL1673"/>
      <c r="EM1673"/>
      <c r="EN1673"/>
      <c r="EO1673"/>
      <c r="EP1673"/>
      <c r="EQ1673"/>
      <c r="ER1673"/>
      <c r="ES1673"/>
      <c r="ET1673"/>
      <c r="EU1673"/>
      <c r="EV1673"/>
      <c r="EW1673"/>
      <c r="EX1673"/>
      <c r="EY1673"/>
      <c r="EZ1673"/>
      <c r="FA1673"/>
      <c r="FB1673"/>
    </row>
    <row r="1674" spans="1:158" s="78" customFormat="1" x14ac:dyDescent="0.25">
      <c r="A1674"/>
      <c r="B1674"/>
      <c r="C1674" s="46">
        <v>0</v>
      </c>
      <c r="D1674" s="46">
        <v>0</v>
      </c>
      <c r="E1674" s="46">
        <v>0</v>
      </c>
      <c r="F1674" s="46">
        <v>0</v>
      </c>
      <c r="G1674" s="46">
        <v>0</v>
      </c>
      <c r="H1674" s="46">
        <v>0</v>
      </c>
      <c r="I1674" s="46">
        <v>0</v>
      </c>
      <c r="J1674" s="46">
        <v>0</v>
      </c>
      <c r="K1674" s="46">
        <v>0</v>
      </c>
      <c r="L1674" s="46">
        <v>0</v>
      </c>
      <c r="M1674" s="46">
        <v>0</v>
      </c>
      <c r="N1674" s="46">
        <v>0</v>
      </c>
      <c r="O1674" s="46">
        <v>0</v>
      </c>
      <c r="P1674" s="46">
        <v>0</v>
      </c>
      <c r="Q1674" s="46">
        <v>0</v>
      </c>
      <c r="R1674" s="46">
        <v>0</v>
      </c>
      <c r="S1674" s="46">
        <v>0</v>
      </c>
      <c r="T1674" s="46">
        <v>0</v>
      </c>
      <c r="U1674" s="46">
        <v>0</v>
      </c>
      <c r="V1674" s="46">
        <v>0</v>
      </c>
      <c r="W1674" s="46">
        <v>0</v>
      </c>
      <c r="X1674" s="46">
        <v>0</v>
      </c>
      <c r="Y1674" s="46">
        <v>0</v>
      </c>
      <c r="Z1674" s="46">
        <v>0</v>
      </c>
      <c r="AA1674" s="46">
        <v>0</v>
      </c>
      <c r="AB1674" s="46">
        <v>0</v>
      </c>
      <c r="AC1674" s="46">
        <v>0</v>
      </c>
      <c r="AD1674" s="46">
        <v>0</v>
      </c>
      <c r="AE1674" s="46">
        <v>0</v>
      </c>
      <c r="AF1674" s="46">
        <v>0</v>
      </c>
      <c r="AG1674" s="46">
        <v>0</v>
      </c>
      <c r="AH1674" s="46">
        <v>0</v>
      </c>
      <c r="AI1674" s="46">
        <v>0</v>
      </c>
      <c r="AJ1674" s="46">
        <v>0</v>
      </c>
      <c r="AK1674" s="46">
        <v>0</v>
      </c>
      <c r="AL1674" s="46">
        <v>0</v>
      </c>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c r="BU1674"/>
      <c r="BV1674"/>
      <c r="BW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J1674"/>
      <c r="DK1674"/>
      <c r="DL1674"/>
      <c r="DM1674"/>
      <c r="DN1674"/>
      <c r="DO1674"/>
      <c r="DP1674"/>
      <c r="DQ1674"/>
      <c r="DR1674"/>
      <c r="DS1674"/>
      <c r="DT1674"/>
      <c r="DU1674"/>
      <c r="DV1674"/>
      <c r="DW1674"/>
      <c r="DX1674"/>
      <c r="DY1674"/>
      <c r="DZ1674"/>
      <c r="EA1674"/>
      <c r="EB1674"/>
      <c r="EC1674"/>
      <c r="ED1674"/>
      <c r="EE1674"/>
      <c r="EF1674"/>
      <c r="EG1674"/>
      <c r="EH1674"/>
      <c r="EI1674"/>
      <c r="EJ1674"/>
      <c r="EK1674"/>
      <c r="EL1674"/>
      <c r="EM1674"/>
      <c r="EN1674"/>
      <c r="EO1674"/>
      <c r="EP1674"/>
      <c r="EQ1674"/>
      <c r="ER1674"/>
      <c r="ES1674"/>
      <c r="ET1674"/>
      <c r="EU1674"/>
      <c r="EV1674"/>
      <c r="EW1674"/>
      <c r="EX1674"/>
      <c r="EY1674"/>
      <c r="EZ1674"/>
      <c r="FA1674"/>
      <c r="FB1674"/>
    </row>
    <row r="1675" spans="1:158" s="78" customFormat="1" x14ac:dyDescent="0.25">
      <c r="A1675"/>
      <c r="B1675"/>
      <c r="C1675" s="46">
        <v>0</v>
      </c>
      <c r="D1675" s="46">
        <v>0</v>
      </c>
      <c r="E1675" s="46">
        <v>0</v>
      </c>
      <c r="F1675" s="46">
        <v>0</v>
      </c>
      <c r="G1675" s="46">
        <v>0</v>
      </c>
      <c r="H1675" s="46">
        <v>0</v>
      </c>
      <c r="I1675" s="46">
        <v>0</v>
      </c>
      <c r="J1675" s="46">
        <v>0</v>
      </c>
      <c r="K1675" s="46">
        <v>0</v>
      </c>
      <c r="L1675" s="46">
        <v>0</v>
      </c>
      <c r="M1675" s="46">
        <v>0</v>
      </c>
      <c r="N1675" s="46">
        <v>0</v>
      </c>
      <c r="O1675" s="46">
        <v>0</v>
      </c>
      <c r="P1675" s="46">
        <v>0</v>
      </c>
      <c r="Q1675" s="46">
        <v>0</v>
      </c>
      <c r="R1675" s="46">
        <v>0</v>
      </c>
      <c r="S1675" s="46">
        <v>0</v>
      </c>
      <c r="T1675" s="46">
        <v>0</v>
      </c>
      <c r="U1675" s="46">
        <v>0</v>
      </c>
      <c r="V1675" s="46">
        <v>0</v>
      </c>
      <c r="W1675" s="46">
        <v>0</v>
      </c>
      <c r="X1675" s="46">
        <v>0</v>
      </c>
      <c r="Y1675" s="46">
        <v>0</v>
      </c>
      <c r="Z1675" s="46">
        <v>0</v>
      </c>
      <c r="AA1675" s="46">
        <v>0</v>
      </c>
      <c r="AB1675" s="46">
        <v>0</v>
      </c>
      <c r="AC1675" s="46">
        <v>0</v>
      </c>
      <c r="AD1675" s="46">
        <v>0</v>
      </c>
      <c r="AE1675" s="46">
        <v>0</v>
      </c>
      <c r="AF1675" s="46">
        <v>0</v>
      </c>
      <c r="AG1675" s="46">
        <v>0</v>
      </c>
      <c r="AH1675" s="46">
        <v>0</v>
      </c>
      <c r="AI1675" s="46">
        <v>0</v>
      </c>
      <c r="AJ1675" s="46">
        <v>0</v>
      </c>
      <c r="AK1675" s="46">
        <v>0</v>
      </c>
      <c r="AL1675" s="46">
        <v>0</v>
      </c>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J1675"/>
      <c r="DK1675"/>
      <c r="DL1675"/>
      <c r="DM1675"/>
      <c r="DN1675"/>
      <c r="DO1675"/>
      <c r="DP1675"/>
      <c r="DQ1675"/>
      <c r="DR1675"/>
      <c r="DS1675"/>
      <c r="DT1675"/>
      <c r="DU1675"/>
      <c r="DV1675"/>
      <c r="DW1675"/>
      <c r="DX1675"/>
      <c r="DY1675"/>
      <c r="DZ1675"/>
      <c r="EA1675"/>
      <c r="EB1675"/>
      <c r="EC1675"/>
      <c r="ED1675"/>
      <c r="EE1675"/>
      <c r="EF1675"/>
      <c r="EG1675"/>
      <c r="EH1675"/>
      <c r="EI1675"/>
      <c r="EJ1675"/>
      <c r="EK1675"/>
      <c r="EL1675"/>
      <c r="EM1675"/>
      <c r="EN1675"/>
      <c r="EO1675"/>
      <c r="EP1675"/>
      <c r="EQ1675"/>
      <c r="ER1675"/>
      <c r="ES1675"/>
      <c r="ET1675"/>
      <c r="EU1675"/>
      <c r="EV1675"/>
      <c r="EW1675"/>
      <c r="EX1675"/>
      <c r="EY1675"/>
      <c r="EZ1675"/>
      <c r="FA1675"/>
      <c r="FB1675"/>
    </row>
    <row r="1676" spans="1:158" s="78" customFormat="1" x14ac:dyDescent="0.25">
      <c r="A1676"/>
      <c r="B1676"/>
      <c r="C1676" s="46">
        <v>0</v>
      </c>
      <c r="D1676" s="46">
        <v>0</v>
      </c>
      <c r="E1676" s="46">
        <v>0</v>
      </c>
      <c r="F1676" s="46">
        <v>0</v>
      </c>
      <c r="G1676" s="46">
        <v>0</v>
      </c>
      <c r="H1676" s="46">
        <v>0</v>
      </c>
      <c r="I1676" s="46">
        <v>0</v>
      </c>
      <c r="J1676" s="46">
        <v>0</v>
      </c>
      <c r="K1676" s="46">
        <v>0</v>
      </c>
      <c r="L1676" s="46">
        <v>0</v>
      </c>
      <c r="M1676" s="46">
        <v>0</v>
      </c>
      <c r="N1676" s="46">
        <v>0</v>
      </c>
      <c r="O1676" s="46">
        <v>0</v>
      </c>
      <c r="P1676" s="46">
        <v>0</v>
      </c>
      <c r="Q1676" s="46">
        <v>0</v>
      </c>
      <c r="R1676" s="46">
        <v>0</v>
      </c>
      <c r="S1676" s="46">
        <v>0</v>
      </c>
      <c r="T1676" s="46">
        <v>0</v>
      </c>
      <c r="U1676" s="46">
        <v>0</v>
      </c>
      <c r="V1676" s="46">
        <v>0</v>
      </c>
      <c r="W1676" s="46">
        <v>0</v>
      </c>
      <c r="X1676" s="46">
        <v>0</v>
      </c>
      <c r="Y1676" s="46">
        <v>0</v>
      </c>
      <c r="Z1676" s="46">
        <v>0</v>
      </c>
      <c r="AA1676" s="46">
        <v>0</v>
      </c>
      <c r="AB1676" s="46">
        <v>0</v>
      </c>
      <c r="AC1676" s="46">
        <v>0</v>
      </c>
      <c r="AD1676" s="46">
        <v>0</v>
      </c>
      <c r="AE1676" s="46">
        <v>0</v>
      </c>
      <c r="AF1676" s="46">
        <v>0</v>
      </c>
      <c r="AG1676" s="46">
        <v>0</v>
      </c>
      <c r="AH1676" s="46">
        <v>0</v>
      </c>
      <c r="AI1676" s="46">
        <v>0</v>
      </c>
      <c r="AJ1676" s="46">
        <v>0</v>
      </c>
      <c r="AK1676" s="46">
        <v>0</v>
      </c>
      <c r="AL1676" s="46">
        <v>0</v>
      </c>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c r="BU1676"/>
      <c r="BV1676"/>
      <c r="BW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J1676"/>
      <c r="DK1676"/>
      <c r="DL1676"/>
      <c r="DM1676"/>
      <c r="DN1676"/>
      <c r="DO1676"/>
      <c r="DP1676"/>
      <c r="DQ1676"/>
      <c r="DR1676"/>
      <c r="DS1676"/>
      <c r="DT1676"/>
      <c r="DU1676"/>
      <c r="DV1676"/>
      <c r="DW1676"/>
      <c r="DX1676"/>
      <c r="DY1676"/>
      <c r="DZ1676"/>
      <c r="EA1676"/>
      <c r="EB1676"/>
      <c r="EC1676"/>
      <c r="ED1676"/>
      <c r="EE1676"/>
      <c r="EF1676"/>
      <c r="EG1676"/>
      <c r="EH1676"/>
      <c r="EI1676"/>
      <c r="EJ1676"/>
      <c r="EK1676"/>
      <c r="EL1676"/>
      <c r="EM1676"/>
      <c r="EN1676"/>
      <c r="EO1676"/>
      <c r="EP1676"/>
      <c r="EQ1676"/>
      <c r="ER1676"/>
      <c r="ES1676"/>
      <c r="ET1676"/>
      <c r="EU1676"/>
      <c r="EV1676"/>
      <c r="EW1676"/>
      <c r="EX1676"/>
      <c r="EY1676"/>
      <c r="EZ1676"/>
      <c r="FA1676"/>
      <c r="FB1676"/>
    </row>
    <row r="1677" spans="1:158" s="78" customFormat="1" x14ac:dyDescent="0.25">
      <c r="A1677"/>
      <c r="B1677"/>
      <c r="C1677" s="46">
        <v>0</v>
      </c>
      <c r="D1677" s="46">
        <v>0</v>
      </c>
      <c r="E1677" s="46">
        <v>0</v>
      </c>
      <c r="F1677" s="46">
        <v>0</v>
      </c>
      <c r="G1677" s="46">
        <v>0</v>
      </c>
      <c r="H1677" s="46">
        <v>0</v>
      </c>
      <c r="I1677" s="46">
        <v>0</v>
      </c>
      <c r="J1677" s="46">
        <v>0</v>
      </c>
      <c r="K1677" s="46">
        <v>0</v>
      </c>
      <c r="L1677" s="46">
        <v>0</v>
      </c>
      <c r="M1677" s="46">
        <v>0</v>
      </c>
      <c r="N1677" s="46">
        <v>0</v>
      </c>
      <c r="O1677" s="46">
        <v>0</v>
      </c>
      <c r="P1677" s="46">
        <v>0</v>
      </c>
      <c r="Q1677" s="46">
        <v>0</v>
      </c>
      <c r="R1677" s="46">
        <v>0</v>
      </c>
      <c r="S1677" s="46">
        <v>0</v>
      </c>
      <c r="T1677" s="46">
        <v>0</v>
      </c>
      <c r="U1677" s="46">
        <v>0</v>
      </c>
      <c r="V1677" s="46">
        <v>0</v>
      </c>
      <c r="W1677" s="46">
        <v>0</v>
      </c>
      <c r="X1677" s="46">
        <v>0</v>
      </c>
      <c r="Y1677" s="46">
        <v>0</v>
      </c>
      <c r="Z1677" s="46">
        <v>0</v>
      </c>
      <c r="AA1677" s="46">
        <v>0</v>
      </c>
      <c r="AB1677" s="46">
        <v>0</v>
      </c>
      <c r="AC1677" s="46">
        <v>0</v>
      </c>
      <c r="AD1677" s="46">
        <v>0</v>
      </c>
      <c r="AE1677" s="46">
        <v>0</v>
      </c>
      <c r="AF1677" s="46">
        <v>0</v>
      </c>
      <c r="AG1677" s="46">
        <v>0</v>
      </c>
      <c r="AH1677" s="46">
        <v>0</v>
      </c>
      <c r="AI1677" s="46">
        <v>0</v>
      </c>
      <c r="AJ1677" s="46">
        <v>0</v>
      </c>
      <c r="AK1677" s="46">
        <v>0</v>
      </c>
      <c r="AL1677" s="46">
        <v>0</v>
      </c>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c r="BU1677"/>
      <c r="BV1677"/>
      <c r="BW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J1677"/>
      <c r="DK1677"/>
      <c r="DL1677"/>
      <c r="DM1677"/>
      <c r="DN1677"/>
      <c r="DO1677"/>
      <c r="DP1677"/>
      <c r="DQ1677"/>
      <c r="DR1677"/>
      <c r="DS1677"/>
      <c r="DT1677"/>
      <c r="DU1677"/>
      <c r="DV1677"/>
      <c r="DW1677"/>
      <c r="DX1677"/>
      <c r="DY1677"/>
      <c r="DZ1677"/>
      <c r="EA1677"/>
      <c r="EB1677"/>
      <c r="EC1677"/>
      <c r="ED1677"/>
      <c r="EE1677"/>
      <c r="EF1677"/>
      <c r="EG1677"/>
      <c r="EH1677"/>
      <c r="EI1677"/>
      <c r="EJ1677"/>
      <c r="EK1677"/>
      <c r="EL1677"/>
      <c r="EM1677"/>
      <c r="EN1677"/>
      <c r="EO1677"/>
      <c r="EP1677"/>
      <c r="EQ1677"/>
      <c r="ER1677"/>
      <c r="ES1677"/>
      <c r="ET1677"/>
      <c r="EU1677"/>
      <c r="EV1677"/>
      <c r="EW1677"/>
      <c r="EX1677"/>
      <c r="EY1677"/>
      <c r="EZ1677"/>
      <c r="FA1677"/>
      <c r="FB1677"/>
    </row>
    <row r="1678" spans="1:158" s="78" customFormat="1" x14ac:dyDescent="0.25">
      <c r="A1678"/>
      <c r="B1678"/>
      <c r="C1678" s="46">
        <v>0</v>
      </c>
      <c r="D1678" s="46">
        <v>0</v>
      </c>
      <c r="E1678" s="46">
        <v>0</v>
      </c>
      <c r="F1678" s="46">
        <v>0</v>
      </c>
      <c r="G1678" s="46">
        <v>0</v>
      </c>
      <c r="H1678" s="46">
        <v>0</v>
      </c>
      <c r="I1678" s="46">
        <v>0</v>
      </c>
      <c r="J1678" s="46">
        <v>0</v>
      </c>
      <c r="K1678" s="46">
        <v>0</v>
      </c>
      <c r="L1678" s="46">
        <v>0</v>
      </c>
      <c r="M1678" s="46">
        <v>0</v>
      </c>
      <c r="N1678" s="46">
        <v>0</v>
      </c>
      <c r="O1678" s="46">
        <v>0</v>
      </c>
      <c r="P1678" s="46">
        <v>0</v>
      </c>
      <c r="Q1678" s="46">
        <v>0</v>
      </c>
      <c r="R1678" s="46">
        <v>0</v>
      </c>
      <c r="S1678" s="46">
        <v>0</v>
      </c>
      <c r="T1678" s="46">
        <v>0</v>
      </c>
      <c r="U1678" s="46">
        <v>0</v>
      </c>
      <c r="V1678" s="46">
        <v>0</v>
      </c>
      <c r="W1678" s="46">
        <v>0</v>
      </c>
      <c r="X1678" s="46">
        <v>0</v>
      </c>
      <c r="Y1678" s="46">
        <v>0</v>
      </c>
      <c r="Z1678" s="46">
        <v>0</v>
      </c>
      <c r="AA1678" s="46">
        <v>0</v>
      </c>
      <c r="AB1678" s="46">
        <v>0</v>
      </c>
      <c r="AC1678" s="46">
        <v>0</v>
      </c>
      <c r="AD1678" s="46">
        <v>0</v>
      </c>
      <c r="AE1678" s="46">
        <v>0</v>
      </c>
      <c r="AF1678" s="46">
        <v>0</v>
      </c>
      <c r="AG1678" s="46">
        <v>0</v>
      </c>
      <c r="AH1678" s="46">
        <v>0</v>
      </c>
      <c r="AI1678" s="46">
        <v>0</v>
      </c>
      <c r="AJ1678" s="46">
        <v>0</v>
      </c>
      <c r="AK1678" s="46">
        <v>0</v>
      </c>
      <c r="AL1678" s="46">
        <v>0</v>
      </c>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c r="BU1678"/>
      <c r="BV1678"/>
      <c r="BW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J1678"/>
      <c r="DK1678"/>
      <c r="DL1678"/>
      <c r="DM1678"/>
      <c r="DN1678"/>
      <c r="DO1678"/>
      <c r="DP1678"/>
      <c r="DQ1678"/>
      <c r="DR1678"/>
      <c r="DS1678"/>
      <c r="DT1678"/>
      <c r="DU1678"/>
      <c r="DV1678"/>
      <c r="DW1678"/>
      <c r="DX1678"/>
      <c r="DY1678"/>
      <c r="DZ1678"/>
      <c r="EA1678"/>
      <c r="EB1678"/>
      <c r="EC1678"/>
      <c r="ED1678"/>
      <c r="EE1678"/>
      <c r="EF1678"/>
      <c r="EG1678"/>
      <c r="EH1678"/>
      <c r="EI1678"/>
      <c r="EJ1678"/>
      <c r="EK1678"/>
      <c r="EL1678"/>
      <c r="EM1678"/>
      <c r="EN1678"/>
      <c r="EO1678"/>
      <c r="EP1678"/>
      <c r="EQ1678"/>
      <c r="ER1678"/>
      <c r="ES1678"/>
      <c r="ET1678"/>
      <c r="EU1678"/>
      <c r="EV1678"/>
      <c r="EW1678"/>
      <c r="EX1678"/>
      <c r="EY1678"/>
      <c r="EZ1678"/>
      <c r="FA1678"/>
      <c r="FB1678"/>
    </row>
    <row r="1679" spans="1:158" s="78" customFormat="1" x14ac:dyDescent="0.25">
      <c r="A1679"/>
      <c r="B1679"/>
      <c r="C1679" s="46">
        <v>0</v>
      </c>
      <c r="D1679" s="46">
        <v>0</v>
      </c>
      <c r="E1679" s="46">
        <v>0</v>
      </c>
      <c r="F1679" s="46">
        <v>0</v>
      </c>
      <c r="G1679" s="46">
        <v>0</v>
      </c>
      <c r="H1679" s="46">
        <v>0</v>
      </c>
      <c r="I1679" s="46">
        <v>0</v>
      </c>
      <c r="J1679" s="46">
        <v>0</v>
      </c>
      <c r="K1679" s="46">
        <v>0</v>
      </c>
      <c r="L1679" s="46">
        <v>0</v>
      </c>
      <c r="M1679" s="46">
        <v>0</v>
      </c>
      <c r="N1679" s="46">
        <v>0</v>
      </c>
      <c r="O1679" s="46">
        <v>0</v>
      </c>
      <c r="P1679" s="46">
        <v>0</v>
      </c>
      <c r="Q1679" s="46">
        <v>0</v>
      </c>
      <c r="R1679" s="46">
        <v>0</v>
      </c>
      <c r="S1679" s="46">
        <v>0</v>
      </c>
      <c r="T1679" s="46">
        <v>0</v>
      </c>
      <c r="U1679" s="46">
        <v>0</v>
      </c>
      <c r="V1679" s="46">
        <v>0</v>
      </c>
      <c r="W1679" s="46">
        <v>0</v>
      </c>
      <c r="X1679" s="46">
        <v>0</v>
      </c>
      <c r="Y1679" s="46">
        <v>0</v>
      </c>
      <c r="Z1679" s="46">
        <v>0</v>
      </c>
      <c r="AA1679" s="46">
        <v>0</v>
      </c>
      <c r="AB1679" s="46">
        <v>0</v>
      </c>
      <c r="AC1679" s="46">
        <v>0</v>
      </c>
      <c r="AD1679" s="46">
        <v>0</v>
      </c>
      <c r="AE1679" s="46">
        <v>0</v>
      </c>
      <c r="AF1679" s="46">
        <v>0</v>
      </c>
      <c r="AG1679" s="46">
        <v>0</v>
      </c>
      <c r="AH1679" s="46">
        <v>0</v>
      </c>
      <c r="AI1679" s="46">
        <v>0</v>
      </c>
      <c r="AJ1679" s="46">
        <v>0</v>
      </c>
      <c r="AK1679" s="46">
        <v>0</v>
      </c>
      <c r="AL1679" s="46">
        <v>0</v>
      </c>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c r="BU1679"/>
      <c r="BV1679"/>
      <c r="BW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J1679"/>
      <c r="DK1679"/>
      <c r="DL1679"/>
      <c r="DM1679"/>
      <c r="DN1679"/>
      <c r="DO1679"/>
      <c r="DP1679"/>
      <c r="DQ1679"/>
      <c r="DR1679"/>
      <c r="DS1679"/>
      <c r="DT1679"/>
      <c r="DU1679"/>
      <c r="DV1679"/>
      <c r="DW1679"/>
      <c r="DX1679"/>
      <c r="DY1679"/>
      <c r="DZ1679"/>
      <c r="EA1679"/>
      <c r="EB1679"/>
      <c r="EC1679"/>
      <c r="ED1679"/>
      <c r="EE1679"/>
      <c r="EF1679"/>
      <c r="EG1679"/>
      <c r="EH1679"/>
      <c r="EI1679"/>
      <c r="EJ1679"/>
      <c r="EK1679"/>
      <c r="EL1679"/>
      <c r="EM1679"/>
      <c r="EN1679"/>
      <c r="EO1679"/>
      <c r="EP1679"/>
      <c r="EQ1679"/>
      <c r="ER1679"/>
      <c r="ES1679"/>
      <c r="ET1679"/>
      <c r="EU1679"/>
      <c r="EV1679"/>
      <c r="EW1679"/>
      <c r="EX1679"/>
      <c r="EY1679"/>
      <c r="EZ1679"/>
      <c r="FA1679"/>
      <c r="FB1679"/>
    </row>
    <row r="1680" spans="1:158" s="78" customFormat="1" x14ac:dyDescent="0.25">
      <c r="A1680"/>
      <c r="B1680"/>
      <c r="C1680" s="46">
        <v>0</v>
      </c>
      <c r="D1680" s="46">
        <v>0</v>
      </c>
      <c r="E1680" s="46">
        <v>0</v>
      </c>
      <c r="F1680" s="46">
        <v>0</v>
      </c>
      <c r="G1680" s="46">
        <v>0</v>
      </c>
      <c r="H1680" s="46">
        <v>0</v>
      </c>
      <c r="I1680" s="46">
        <v>0</v>
      </c>
      <c r="J1680" s="46">
        <v>0</v>
      </c>
      <c r="K1680" s="46">
        <v>0</v>
      </c>
      <c r="L1680" s="46">
        <v>0</v>
      </c>
      <c r="M1680" s="46">
        <v>0</v>
      </c>
      <c r="N1680" s="46">
        <v>0</v>
      </c>
      <c r="O1680" s="46">
        <v>0</v>
      </c>
      <c r="P1680" s="46">
        <v>0</v>
      </c>
      <c r="Q1680" s="46">
        <v>0</v>
      </c>
      <c r="R1680" s="46">
        <v>0</v>
      </c>
      <c r="S1680" s="46">
        <v>0</v>
      </c>
      <c r="T1680" s="46">
        <v>0</v>
      </c>
      <c r="U1680" s="46">
        <v>0</v>
      </c>
      <c r="V1680" s="46">
        <v>0</v>
      </c>
      <c r="W1680" s="46">
        <v>0</v>
      </c>
      <c r="X1680" s="46">
        <v>0</v>
      </c>
      <c r="Y1680" s="46">
        <v>0</v>
      </c>
      <c r="Z1680" s="46">
        <v>0</v>
      </c>
      <c r="AA1680" s="46">
        <v>0</v>
      </c>
      <c r="AB1680" s="46">
        <v>0</v>
      </c>
      <c r="AC1680" s="46">
        <v>0</v>
      </c>
      <c r="AD1680" s="46">
        <v>0</v>
      </c>
      <c r="AE1680" s="46">
        <v>0</v>
      </c>
      <c r="AF1680" s="46">
        <v>0</v>
      </c>
      <c r="AG1680" s="46">
        <v>0</v>
      </c>
      <c r="AH1680" s="46">
        <v>0</v>
      </c>
      <c r="AI1680" s="46">
        <v>0</v>
      </c>
      <c r="AJ1680" s="46">
        <v>0</v>
      </c>
      <c r="AK1680" s="46">
        <v>0</v>
      </c>
      <c r="AL1680" s="46">
        <v>0</v>
      </c>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c r="BU1680"/>
      <c r="BV1680"/>
      <c r="BW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J1680"/>
      <c r="DK1680"/>
      <c r="DL1680"/>
      <c r="DM1680"/>
      <c r="DN1680"/>
      <c r="DO1680"/>
      <c r="DP1680"/>
      <c r="DQ1680"/>
      <c r="DR1680"/>
      <c r="DS1680"/>
      <c r="DT1680"/>
      <c r="DU1680"/>
      <c r="DV1680"/>
      <c r="DW1680"/>
      <c r="DX1680"/>
      <c r="DY1680"/>
      <c r="DZ1680"/>
      <c r="EA1680"/>
      <c r="EB1680"/>
      <c r="EC1680"/>
      <c r="ED1680"/>
      <c r="EE1680"/>
      <c r="EF1680"/>
      <c r="EG1680"/>
      <c r="EH1680"/>
      <c r="EI1680"/>
      <c r="EJ1680"/>
      <c r="EK1680"/>
      <c r="EL1680"/>
      <c r="EM1680"/>
      <c r="EN1680"/>
      <c r="EO1680"/>
      <c r="EP1680"/>
      <c r="EQ1680"/>
      <c r="ER1680"/>
      <c r="ES1680"/>
      <c r="ET1680"/>
      <c r="EU1680"/>
      <c r="EV1680"/>
      <c r="EW1680"/>
      <c r="EX1680"/>
      <c r="EY1680"/>
      <c r="EZ1680"/>
      <c r="FA1680"/>
      <c r="FB1680"/>
    </row>
    <row r="1681" spans="1:158" s="78" customFormat="1" x14ac:dyDescent="0.25">
      <c r="A1681"/>
      <c r="B1681"/>
      <c r="C1681" s="46">
        <v>0</v>
      </c>
      <c r="D1681" s="46">
        <v>0</v>
      </c>
      <c r="E1681" s="46">
        <v>0</v>
      </c>
      <c r="F1681" s="46">
        <v>0</v>
      </c>
      <c r="G1681" s="46">
        <v>0</v>
      </c>
      <c r="H1681" s="46">
        <v>0</v>
      </c>
      <c r="I1681" s="46">
        <v>0</v>
      </c>
      <c r="J1681" s="46">
        <v>0</v>
      </c>
      <c r="K1681" s="46">
        <v>0</v>
      </c>
      <c r="L1681" s="46">
        <v>0</v>
      </c>
      <c r="M1681" s="46">
        <v>0</v>
      </c>
      <c r="N1681" s="46">
        <v>0</v>
      </c>
      <c r="O1681" s="46">
        <v>0</v>
      </c>
      <c r="P1681" s="46">
        <v>0</v>
      </c>
      <c r="Q1681" s="46">
        <v>0</v>
      </c>
      <c r="R1681" s="46">
        <v>0</v>
      </c>
      <c r="S1681" s="46">
        <v>0</v>
      </c>
      <c r="T1681" s="46">
        <v>0</v>
      </c>
      <c r="U1681" s="46">
        <v>0</v>
      </c>
      <c r="V1681" s="46">
        <v>0</v>
      </c>
      <c r="W1681" s="46">
        <v>0</v>
      </c>
      <c r="X1681" s="46">
        <v>0</v>
      </c>
      <c r="Y1681" s="46">
        <v>0</v>
      </c>
      <c r="Z1681" s="46">
        <v>0</v>
      </c>
      <c r="AA1681" s="46">
        <v>0</v>
      </c>
      <c r="AB1681" s="46">
        <v>0</v>
      </c>
      <c r="AC1681" s="46">
        <v>0</v>
      </c>
      <c r="AD1681" s="46">
        <v>0</v>
      </c>
      <c r="AE1681" s="46">
        <v>0</v>
      </c>
      <c r="AF1681" s="46">
        <v>0</v>
      </c>
      <c r="AG1681" s="46">
        <v>0</v>
      </c>
      <c r="AH1681" s="46">
        <v>0</v>
      </c>
      <c r="AI1681" s="46">
        <v>0</v>
      </c>
      <c r="AJ1681" s="46">
        <v>0</v>
      </c>
      <c r="AK1681" s="46">
        <v>0</v>
      </c>
      <c r="AL1681" s="46">
        <v>0</v>
      </c>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c r="BU1681"/>
      <c r="BV1681"/>
      <c r="BW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J1681"/>
      <c r="DK1681"/>
      <c r="DL1681"/>
      <c r="DM1681"/>
      <c r="DN1681"/>
      <c r="DO1681"/>
      <c r="DP1681"/>
      <c r="DQ1681"/>
      <c r="DR1681"/>
      <c r="DS1681"/>
      <c r="DT1681"/>
      <c r="DU1681"/>
      <c r="DV1681"/>
      <c r="DW1681"/>
      <c r="DX1681"/>
      <c r="DY1681"/>
      <c r="DZ1681"/>
      <c r="EA1681"/>
      <c r="EB1681"/>
      <c r="EC1681"/>
      <c r="ED1681"/>
      <c r="EE1681"/>
      <c r="EF1681"/>
      <c r="EG1681"/>
      <c r="EH1681"/>
      <c r="EI1681"/>
      <c r="EJ1681"/>
      <c r="EK1681"/>
      <c r="EL1681"/>
      <c r="EM1681"/>
      <c r="EN1681"/>
      <c r="EO1681"/>
      <c r="EP1681"/>
      <c r="EQ1681"/>
      <c r="ER1681"/>
      <c r="ES1681"/>
      <c r="ET1681"/>
      <c r="EU1681"/>
      <c r="EV1681"/>
      <c r="EW1681"/>
      <c r="EX1681"/>
      <c r="EY1681"/>
      <c r="EZ1681"/>
      <c r="FA1681"/>
      <c r="FB1681"/>
    </row>
    <row r="1682" spans="1:158" s="78" customFormat="1" x14ac:dyDescent="0.25">
      <c r="A1682"/>
      <c r="B1682"/>
      <c r="C1682" s="46">
        <v>0</v>
      </c>
      <c r="D1682" s="46">
        <v>0</v>
      </c>
      <c r="E1682" s="46">
        <v>0</v>
      </c>
      <c r="F1682" s="46">
        <v>0</v>
      </c>
      <c r="G1682" s="46">
        <v>0</v>
      </c>
      <c r="H1682" s="46">
        <v>0</v>
      </c>
      <c r="I1682" s="46">
        <v>0</v>
      </c>
      <c r="J1682" s="46">
        <v>0</v>
      </c>
      <c r="K1682" s="46">
        <v>0</v>
      </c>
      <c r="L1682" s="46">
        <v>0</v>
      </c>
      <c r="M1682" s="46">
        <v>0</v>
      </c>
      <c r="N1682" s="46">
        <v>0</v>
      </c>
      <c r="O1682" s="46">
        <v>0</v>
      </c>
      <c r="P1682" s="46">
        <v>0</v>
      </c>
      <c r="Q1682" s="46">
        <v>0</v>
      </c>
      <c r="R1682" s="46">
        <v>0</v>
      </c>
      <c r="S1682" s="46">
        <v>0</v>
      </c>
      <c r="T1682" s="46">
        <v>0</v>
      </c>
      <c r="U1682" s="46">
        <v>0</v>
      </c>
      <c r="V1682" s="46">
        <v>0</v>
      </c>
      <c r="W1682" s="46">
        <v>0</v>
      </c>
      <c r="X1682" s="46">
        <v>0</v>
      </c>
      <c r="Y1682" s="46">
        <v>0</v>
      </c>
      <c r="Z1682" s="46">
        <v>0</v>
      </c>
      <c r="AA1682" s="46">
        <v>0</v>
      </c>
      <c r="AB1682" s="46">
        <v>0</v>
      </c>
      <c r="AC1682" s="46">
        <v>0</v>
      </c>
      <c r="AD1682" s="46">
        <v>0</v>
      </c>
      <c r="AE1682" s="46">
        <v>0</v>
      </c>
      <c r="AF1682" s="46">
        <v>0</v>
      </c>
      <c r="AG1682" s="46">
        <v>0</v>
      </c>
      <c r="AH1682" s="46">
        <v>0</v>
      </c>
      <c r="AI1682" s="46">
        <v>0</v>
      </c>
      <c r="AJ1682" s="46">
        <v>0</v>
      </c>
      <c r="AK1682" s="46">
        <v>0</v>
      </c>
      <c r="AL1682" s="46">
        <v>0</v>
      </c>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c r="BU1682"/>
      <c r="BV1682"/>
      <c r="BW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J1682"/>
      <c r="DK1682"/>
      <c r="DL1682"/>
      <c r="DM1682"/>
      <c r="DN1682"/>
      <c r="DO1682"/>
      <c r="DP1682"/>
      <c r="DQ1682"/>
      <c r="DR1682"/>
      <c r="DS1682"/>
      <c r="DT1682"/>
      <c r="DU1682"/>
      <c r="DV1682"/>
      <c r="DW1682"/>
      <c r="DX1682"/>
      <c r="DY1682"/>
      <c r="DZ1682"/>
      <c r="EA1682"/>
      <c r="EB1682"/>
      <c r="EC1682"/>
      <c r="ED1682"/>
      <c r="EE1682"/>
      <c r="EF1682"/>
      <c r="EG1682"/>
      <c r="EH1682"/>
      <c r="EI1682"/>
      <c r="EJ1682"/>
      <c r="EK1682"/>
      <c r="EL1682"/>
      <c r="EM1682"/>
      <c r="EN1682"/>
      <c r="EO1682"/>
      <c r="EP1682"/>
      <c r="EQ1682"/>
      <c r="ER1682"/>
      <c r="ES1682"/>
      <c r="ET1682"/>
      <c r="EU1682"/>
      <c r="EV1682"/>
      <c r="EW1682"/>
      <c r="EX1682"/>
      <c r="EY1682"/>
      <c r="EZ1682"/>
      <c r="FA1682"/>
      <c r="FB1682"/>
    </row>
    <row r="1683" spans="1:158" s="78" customFormat="1" x14ac:dyDescent="0.25">
      <c r="A1683"/>
      <c r="B1683"/>
      <c r="C1683" s="46">
        <v>0</v>
      </c>
      <c r="D1683" s="46">
        <v>0</v>
      </c>
      <c r="E1683" s="46">
        <v>0</v>
      </c>
      <c r="F1683" s="46">
        <v>0</v>
      </c>
      <c r="G1683" s="46">
        <v>0</v>
      </c>
      <c r="H1683" s="46">
        <v>0</v>
      </c>
      <c r="I1683" s="46">
        <v>0</v>
      </c>
      <c r="J1683" s="46">
        <v>0</v>
      </c>
      <c r="K1683" s="46">
        <v>0</v>
      </c>
      <c r="L1683" s="46">
        <v>0</v>
      </c>
      <c r="M1683" s="46">
        <v>0</v>
      </c>
      <c r="N1683" s="46">
        <v>0</v>
      </c>
      <c r="O1683" s="46">
        <v>0</v>
      </c>
      <c r="P1683" s="46">
        <v>0</v>
      </c>
      <c r="Q1683" s="46">
        <v>0</v>
      </c>
      <c r="R1683" s="46">
        <v>0</v>
      </c>
      <c r="S1683" s="46">
        <v>0</v>
      </c>
      <c r="T1683" s="46">
        <v>0</v>
      </c>
      <c r="U1683" s="46">
        <v>0</v>
      </c>
      <c r="V1683" s="46">
        <v>0</v>
      </c>
      <c r="W1683" s="46">
        <v>0</v>
      </c>
      <c r="X1683" s="46">
        <v>0</v>
      </c>
      <c r="Y1683" s="46">
        <v>0</v>
      </c>
      <c r="Z1683" s="46">
        <v>0</v>
      </c>
      <c r="AA1683" s="46">
        <v>0</v>
      </c>
      <c r="AB1683" s="46">
        <v>0</v>
      </c>
      <c r="AC1683" s="46">
        <v>0</v>
      </c>
      <c r="AD1683" s="46">
        <v>0</v>
      </c>
      <c r="AE1683" s="46">
        <v>0</v>
      </c>
      <c r="AF1683" s="46">
        <v>0</v>
      </c>
      <c r="AG1683" s="46">
        <v>0</v>
      </c>
      <c r="AH1683" s="46">
        <v>0</v>
      </c>
      <c r="AI1683" s="46">
        <v>0</v>
      </c>
      <c r="AJ1683" s="46">
        <v>0</v>
      </c>
      <c r="AK1683" s="46">
        <v>0</v>
      </c>
      <c r="AL1683" s="46">
        <v>0</v>
      </c>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J1683"/>
      <c r="DK1683"/>
      <c r="DL1683"/>
      <c r="DM1683"/>
      <c r="DN1683"/>
      <c r="DO1683"/>
      <c r="DP1683"/>
      <c r="DQ1683"/>
      <c r="DR1683"/>
      <c r="DS1683"/>
      <c r="DT1683"/>
      <c r="DU1683"/>
      <c r="DV1683"/>
      <c r="DW1683"/>
      <c r="DX1683"/>
      <c r="DY1683"/>
      <c r="DZ1683"/>
      <c r="EA1683"/>
      <c r="EB1683"/>
      <c r="EC1683"/>
      <c r="ED1683"/>
      <c r="EE1683"/>
      <c r="EF1683"/>
      <c r="EG1683"/>
      <c r="EH1683"/>
      <c r="EI1683"/>
      <c r="EJ1683"/>
      <c r="EK1683"/>
      <c r="EL1683"/>
      <c r="EM1683"/>
      <c r="EN1683"/>
      <c r="EO1683"/>
      <c r="EP1683"/>
      <c r="EQ1683"/>
      <c r="ER1683"/>
      <c r="ES1683"/>
      <c r="ET1683"/>
      <c r="EU1683"/>
      <c r="EV1683"/>
      <c r="EW1683"/>
      <c r="EX1683"/>
      <c r="EY1683"/>
      <c r="EZ1683"/>
      <c r="FA1683"/>
      <c r="FB1683"/>
    </row>
    <row r="1684" spans="1:158" s="78" customFormat="1" x14ac:dyDescent="0.25">
      <c r="A1684"/>
      <c r="B1684"/>
      <c r="C1684" s="46">
        <v>0</v>
      </c>
      <c r="D1684" s="46">
        <v>0</v>
      </c>
      <c r="E1684" s="46">
        <v>0</v>
      </c>
      <c r="F1684" s="46">
        <v>0</v>
      </c>
      <c r="G1684" s="46">
        <v>0</v>
      </c>
      <c r="H1684" s="46">
        <v>0</v>
      </c>
      <c r="I1684" s="46">
        <v>0</v>
      </c>
      <c r="J1684" s="46">
        <v>0</v>
      </c>
      <c r="K1684" s="46">
        <v>0</v>
      </c>
      <c r="L1684" s="46">
        <v>0</v>
      </c>
      <c r="M1684" s="46">
        <v>0</v>
      </c>
      <c r="N1684" s="46">
        <v>0</v>
      </c>
      <c r="O1684" s="46">
        <v>0</v>
      </c>
      <c r="P1684" s="46">
        <v>0</v>
      </c>
      <c r="Q1684" s="46">
        <v>0</v>
      </c>
      <c r="R1684" s="46">
        <v>0</v>
      </c>
      <c r="S1684" s="46">
        <v>0</v>
      </c>
      <c r="T1684" s="46">
        <v>0</v>
      </c>
      <c r="U1684" s="46">
        <v>0</v>
      </c>
      <c r="V1684" s="46">
        <v>0</v>
      </c>
      <c r="W1684" s="46">
        <v>0</v>
      </c>
      <c r="X1684" s="46">
        <v>0</v>
      </c>
      <c r="Y1684" s="46">
        <v>0</v>
      </c>
      <c r="Z1684" s="46">
        <v>0</v>
      </c>
      <c r="AA1684" s="46">
        <v>0</v>
      </c>
      <c r="AB1684" s="46">
        <v>0</v>
      </c>
      <c r="AC1684" s="46">
        <v>0</v>
      </c>
      <c r="AD1684" s="46">
        <v>0</v>
      </c>
      <c r="AE1684" s="46">
        <v>0</v>
      </c>
      <c r="AF1684" s="46">
        <v>0</v>
      </c>
      <c r="AG1684" s="46">
        <v>0</v>
      </c>
      <c r="AH1684" s="46">
        <v>0</v>
      </c>
      <c r="AI1684" s="46">
        <v>0</v>
      </c>
      <c r="AJ1684" s="46">
        <v>0</v>
      </c>
      <c r="AK1684" s="46">
        <v>0</v>
      </c>
      <c r="AL1684" s="46">
        <v>0</v>
      </c>
      <c r="AN1684"/>
      <c r="AO1684"/>
      <c r="AP1684"/>
      <c r="AQ1684"/>
      <c r="AR1684"/>
      <c r="AS1684"/>
      <c r="AT1684"/>
      <c r="AU1684"/>
      <c r="AV1684"/>
      <c r="AW1684"/>
      <c r="AX1684"/>
      <c r="AY1684"/>
      <c r="AZ1684"/>
      <c r="BA1684"/>
      <c r="BB1684"/>
      <c r="BC1684"/>
      <c r="BD1684"/>
      <c r="BE1684"/>
      <c r="BF1684"/>
      <c r="BG1684"/>
      <c r="BH1684"/>
      <c r="BI1684"/>
      <c r="BJ1684"/>
      <c r="BK1684"/>
      <c r="BL1684"/>
      <c r="BM1684"/>
      <c r="BN1684"/>
      <c r="BO1684"/>
      <c r="BP1684"/>
      <c r="BQ1684"/>
      <c r="BR1684"/>
      <c r="BS1684"/>
      <c r="BT1684"/>
      <c r="BU1684"/>
      <c r="BV1684"/>
      <c r="BW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J1684"/>
      <c r="DK1684"/>
      <c r="DL1684"/>
      <c r="DM1684"/>
      <c r="DN1684"/>
      <c r="DO1684"/>
      <c r="DP1684"/>
      <c r="DQ1684"/>
      <c r="DR1684"/>
      <c r="DS1684"/>
      <c r="DT1684"/>
      <c r="DU1684"/>
      <c r="DV1684"/>
      <c r="DW1684"/>
      <c r="DX1684"/>
      <c r="DY1684"/>
      <c r="DZ1684"/>
      <c r="EA1684"/>
      <c r="EB1684"/>
      <c r="EC1684"/>
      <c r="ED1684"/>
      <c r="EE1684"/>
      <c r="EF1684"/>
      <c r="EG1684"/>
      <c r="EH1684"/>
      <c r="EI1684"/>
      <c r="EJ1684"/>
      <c r="EK1684"/>
      <c r="EL1684"/>
      <c r="EM1684"/>
      <c r="EN1684"/>
      <c r="EO1684"/>
      <c r="EP1684"/>
      <c r="EQ1684"/>
      <c r="ER1684"/>
      <c r="ES1684"/>
      <c r="ET1684"/>
      <c r="EU1684"/>
      <c r="EV1684"/>
      <c r="EW1684"/>
      <c r="EX1684"/>
      <c r="EY1684"/>
      <c r="EZ1684"/>
      <c r="FA1684"/>
      <c r="FB1684"/>
    </row>
    <row r="1685" spans="1:158" s="78" customFormat="1" x14ac:dyDescent="0.25">
      <c r="A1685"/>
      <c r="B1685"/>
      <c r="C1685" s="46">
        <v>0</v>
      </c>
      <c r="D1685" s="46">
        <v>0</v>
      </c>
      <c r="E1685" s="46">
        <v>0</v>
      </c>
      <c r="F1685" s="46">
        <v>0</v>
      </c>
      <c r="G1685" s="46">
        <v>0</v>
      </c>
      <c r="H1685" s="46">
        <v>0</v>
      </c>
      <c r="I1685" s="46">
        <v>0</v>
      </c>
      <c r="J1685" s="46">
        <v>0</v>
      </c>
      <c r="K1685" s="46">
        <v>0</v>
      </c>
      <c r="L1685" s="46">
        <v>0</v>
      </c>
      <c r="M1685" s="46">
        <v>0</v>
      </c>
      <c r="N1685" s="46">
        <v>0</v>
      </c>
      <c r="O1685" s="46">
        <v>0</v>
      </c>
      <c r="P1685" s="46">
        <v>0</v>
      </c>
      <c r="Q1685" s="46">
        <v>0</v>
      </c>
      <c r="R1685" s="46">
        <v>0</v>
      </c>
      <c r="S1685" s="46">
        <v>0</v>
      </c>
      <c r="T1685" s="46">
        <v>0</v>
      </c>
      <c r="U1685" s="46">
        <v>0</v>
      </c>
      <c r="V1685" s="46">
        <v>0</v>
      </c>
      <c r="W1685" s="46">
        <v>0</v>
      </c>
      <c r="X1685" s="46">
        <v>0</v>
      </c>
      <c r="Y1685" s="46">
        <v>0</v>
      </c>
      <c r="Z1685" s="46">
        <v>0</v>
      </c>
      <c r="AA1685" s="46">
        <v>0</v>
      </c>
      <c r="AB1685" s="46">
        <v>0</v>
      </c>
      <c r="AC1685" s="46">
        <v>0</v>
      </c>
      <c r="AD1685" s="46">
        <v>0</v>
      </c>
      <c r="AE1685" s="46">
        <v>0</v>
      </c>
      <c r="AF1685" s="46">
        <v>0</v>
      </c>
      <c r="AG1685" s="46">
        <v>0</v>
      </c>
      <c r="AH1685" s="46">
        <v>0</v>
      </c>
      <c r="AI1685" s="46">
        <v>0</v>
      </c>
      <c r="AJ1685" s="46">
        <v>0</v>
      </c>
      <c r="AK1685" s="46">
        <v>0</v>
      </c>
      <c r="AL1685" s="46">
        <v>0</v>
      </c>
      <c r="AN1685"/>
      <c r="AO1685"/>
      <c r="AP1685"/>
      <c r="AQ1685"/>
      <c r="AR1685"/>
      <c r="AS1685"/>
      <c r="AT1685"/>
      <c r="AU1685"/>
      <c r="AV1685"/>
      <c r="AW1685"/>
      <c r="AX1685"/>
      <c r="AY1685"/>
      <c r="AZ1685"/>
      <c r="BA1685"/>
      <c r="BB1685"/>
      <c r="BC1685"/>
      <c r="BD1685"/>
      <c r="BE1685"/>
      <c r="BF1685"/>
      <c r="BG1685"/>
      <c r="BH1685"/>
      <c r="BI1685"/>
      <c r="BJ1685"/>
      <c r="BK1685"/>
      <c r="BL1685"/>
      <c r="BM1685"/>
      <c r="BN1685"/>
      <c r="BO1685"/>
      <c r="BP1685"/>
      <c r="BQ1685"/>
      <c r="BR1685"/>
      <c r="BS1685"/>
      <c r="BT1685"/>
      <c r="BU1685"/>
      <c r="BV1685"/>
      <c r="BW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J1685"/>
      <c r="DK1685"/>
      <c r="DL1685"/>
      <c r="DM1685"/>
      <c r="DN1685"/>
      <c r="DO1685"/>
      <c r="DP1685"/>
      <c r="DQ1685"/>
      <c r="DR1685"/>
      <c r="DS1685"/>
      <c r="DT1685"/>
      <c r="DU1685"/>
      <c r="DV1685"/>
      <c r="DW1685"/>
      <c r="DX1685"/>
      <c r="DY1685"/>
      <c r="DZ1685"/>
      <c r="EA1685"/>
      <c r="EB1685"/>
      <c r="EC1685"/>
      <c r="ED1685"/>
      <c r="EE1685"/>
      <c r="EF1685"/>
      <c r="EG1685"/>
      <c r="EH1685"/>
      <c r="EI1685"/>
      <c r="EJ1685"/>
      <c r="EK1685"/>
      <c r="EL1685"/>
      <c r="EM1685"/>
      <c r="EN1685"/>
      <c r="EO1685"/>
      <c r="EP1685"/>
      <c r="EQ1685"/>
      <c r="ER1685"/>
      <c r="ES1685"/>
      <c r="ET1685"/>
      <c r="EU1685"/>
      <c r="EV1685"/>
      <c r="EW1685"/>
      <c r="EX1685"/>
      <c r="EY1685"/>
      <c r="EZ1685"/>
      <c r="FA1685"/>
      <c r="FB1685"/>
    </row>
    <row r="1686" spans="1:158" s="78" customFormat="1" x14ac:dyDescent="0.25">
      <c r="A1686"/>
      <c r="B1686"/>
      <c r="C1686" s="46">
        <v>0</v>
      </c>
      <c r="D1686" s="46">
        <v>0</v>
      </c>
      <c r="E1686" s="46">
        <v>0</v>
      </c>
      <c r="F1686" s="46">
        <v>0</v>
      </c>
      <c r="G1686" s="46">
        <v>0</v>
      </c>
      <c r="H1686" s="46">
        <v>0</v>
      </c>
      <c r="I1686" s="46">
        <v>0</v>
      </c>
      <c r="J1686" s="46">
        <v>0</v>
      </c>
      <c r="K1686" s="46">
        <v>0</v>
      </c>
      <c r="L1686" s="46">
        <v>0</v>
      </c>
      <c r="M1686" s="46">
        <v>0</v>
      </c>
      <c r="N1686" s="46">
        <v>0</v>
      </c>
      <c r="O1686" s="46">
        <v>0</v>
      </c>
      <c r="P1686" s="46">
        <v>0</v>
      </c>
      <c r="Q1686" s="46">
        <v>0</v>
      </c>
      <c r="R1686" s="46">
        <v>0</v>
      </c>
      <c r="S1686" s="46">
        <v>0</v>
      </c>
      <c r="T1686" s="46">
        <v>0</v>
      </c>
      <c r="U1686" s="46">
        <v>0</v>
      </c>
      <c r="V1686" s="46">
        <v>0</v>
      </c>
      <c r="W1686" s="46">
        <v>0</v>
      </c>
      <c r="X1686" s="46">
        <v>0</v>
      </c>
      <c r="Y1686" s="46">
        <v>0</v>
      </c>
      <c r="Z1686" s="46">
        <v>0</v>
      </c>
      <c r="AA1686" s="46">
        <v>0</v>
      </c>
      <c r="AB1686" s="46">
        <v>0</v>
      </c>
      <c r="AC1686" s="46">
        <v>0</v>
      </c>
      <c r="AD1686" s="46">
        <v>0</v>
      </c>
      <c r="AE1686" s="46">
        <v>0</v>
      </c>
      <c r="AF1686" s="46">
        <v>0</v>
      </c>
      <c r="AG1686" s="46">
        <v>0</v>
      </c>
      <c r="AH1686" s="46">
        <v>0</v>
      </c>
      <c r="AI1686" s="46">
        <v>0</v>
      </c>
      <c r="AJ1686" s="46">
        <v>0</v>
      </c>
      <c r="AK1686" s="46">
        <v>0</v>
      </c>
      <c r="AL1686" s="46">
        <v>0</v>
      </c>
      <c r="AN1686"/>
      <c r="AO1686"/>
      <c r="AP1686"/>
      <c r="AQ1686"/>
      <c r="AR1686"/>
      <c r="AS1686"/>
      <c r="AT1686"/>
      <c r="AU1686"/>
      <c r="AV1686"/>
      <c r="AW1686"/>
      <c r="AX1686"/>
      <c r="AY1686"/>
      <c r="AZ1686"/>
      <c r="BA1686"/>
      <c r="BB1686"/>
      <c r="BC1686"/>
      <c r="BD1686"/>
      <c r="BE1686"/>
      <c r="BF1686"/>
      <c r="BG1686"/>
      <c r="BH1686"/>
      <c r="BI1686"/>
      <c r="BJ1686"/>
      <c r="BK1686"/>
      <c r="BL1686"/>
      <c r="BM1686"/>
      <c r="BN1686"/>
      <c r="BO1686"/>
      <c r="BP1686"/>
      <c r="BQ1686"/>
      <c r="BR1686"/>
      <c r="BS1686"/>
      <c r="BT1686"/>
      <c r="BU1686"/>
      <c r="BV1686"/>
      <c r="BW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J1686"/>
      <c r="DK1686"/>
      <c r="DL1686"/>
      <c r="DM1686"/>
      <c r="DN1686"/>
      <c r="DO1686"/>
      <c r="DP1686"/>
      <c r="DQ1686"/>
      <c r="DR1686"/>
      <c r="DS1686"/>
      <c r="DT1686"/>
      <c r="DU1686"/>
      <c r="DV1686"/>
      <c r="DW1686"/>
      <c r="DX1686"/>
      <c r="DY1686"/>
      <c r="DZ1686"/>
      <c r="EA1686"/>
      <c r="EB1686"/>
      <c r="EC1686"/>
      <c r="ED1686"/>
      <c r="EE1686"/>
      <c r="EF1686"/>
      <c r="EG1686"/>
      <c r="EH1686"/>
      <c r="EI1686"/>
      <c r="EJ1686"/>
      <c r="EK1686"/>
      <c r="EL1686"/>
      <c r="EM1686"/>
      <c r="EN1686"/>
      <c r="EO1686"/>
      <c r="EP1686"/>
      <c r="EQ1686"/>
      <c r="ER1686"/>
      <c r="ES1686"/>
      <c r="ET1686"/>
      <c r="EU1686"/>
      <c r="EV1686"/>
      <c r="EW1686"/>
      <c r="EX1686"/>
      <c r="EY1686"/>
      <c r="EZ1686"/>
      <c r="FA1686"/>
      <c r="FB1686"/>
    </row>
    <row r="1687" spans="1:158" s="78" customFormat="1" x14ac:dyDescent="0.25">
      <c r="A1687"/>
      <c r="B1687"/>
      <c r="C1687" s="46">
        <v>0</v>
      </c>
      <c r="D1687" s="46">
        <v>0</v>
      </c>
      <c r="E1687" s="46">
        <v>0</v>
      </c>
      <c r="F1687" s="46">
        <v>0</v>
      </c>
      <c r="G1687" s="46">
        <v>0</v>
      </c>
      <c r="H1687" s="46">
        <v>0</v>
      </c>
      <c r="I1687" s="46">
        <v>0</v>
      </c>
      <c r="J1687" s="46">
        <v>0</v>
      </c>
      <c r="K1687" s="46">
        <v>0</v>
      </c>
      <c r="L1687" s="46">
        <v>0</v>
      </c>
      <c r="M1687" s="46">
        <v>0</v>
      </c>
      <c r="N1687" s="46">
        <v>0</v>
      </c>
      <c r="O1687" s="46">
        <v>0</v>
      </c>
      <c r="P1687" s="46">
        <v>0</v>
      </c>
      <c r="Q1687" s="46">
        <v>0</v>
      </c>
      <c r="R1687" s="46">
        <v>0</v>
      </c>
      <c r="S1687" s="46">
        <v>0</v>
      </c>
      <c r="T1687" s="46">
        <v>0</v>
      </c>
      <c r="U1687" s="46">
        <v>0</v>
      </c>
      <c r="V1687" s="46">
        <v>0</v>
      </c>
      <c r="W1687" s="46">
        <v>0</v>
      </c>
      <c r="X1687" s="46">
        <v>0</v>
      </c>
      <c r="Y1687" s="46">
        <v>0</v>
      </c>
      <c r="Z1687" s="46">
        <v>0</v>
      </c>
      <c r="AA1687" s="46">
        <v>0</v>
      </c>
      <c r="AB1687" s="46">
        <v>0</v>
      </c>
      <c r="AC1687" s="46">
        <v>0</v>
      </c>
      <c r="AD1687" s="46">
        <v>0</v>
      </c>
      <c r="AE1687" s="46">
        <v>0</v>
      </c>
      <c r="AF1687" s="46">
        <v>0</v>
      </c>
      <c r="AG1687" s="46">
        <v>0</v>
      </c>
      <c r="AH1687" s="46">
        <v>0</v>
      </c>
      <c r="AI1687" s="46">
        <v>0</v>
      </c>
      <c r="AJ1687" s="46">
        <v>0</v>
      </c>
      <c r="AK1687" s="46">
        <v>0</v>
      </c>
      <c r="AL1687" s="46">
        <v>0</v>
      </c>
      <c r="AN1687"/>
      <c r="AO1687"/>
      <c r="AP1687"/>
      <c r="AQ1687"/>
      <c r="AR1687"/>
      <c r="AS1687"/>
      <c r="AT1687"/>
      <c r="AU1687"/>
      <c r="AV1687"/>
      <c r="AW1687"/>
      <c r="AX1687"/>
      <c r="AY1687"/>
      <c r="AZ1687"/>
      <c r="BA1687"/>
      <c r="BB1687"/>
      <c r="BC1687"/>
      <c r="BD1687"/>
      <c r="BE1687"/>
      <c r="BF1687"/>
      <c r="BG1687"/>
      <c r="BH1687"/>
      <c r="BI1687"/>
      <c r="BJ1687"/>
      <c r="BK1687"/>
      <c r="BL1687"/>
      <c r="BM1687"/>
      <c r="BN1687"/>
      <c r="BO1687"/>
      <c r="BP1687"/>
      <c r="BQ1687"/>
      <c r="BR1687"/>
      <c r="BS1687"/>
      <c r="BT1687"/>
      <c r="BU1687"/>
      <c r="BV1687"/>
      <c r="BW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J1687"/>
      <c r="DK1687"/>
      <c r="DL1687"/>
      <c r="DM1687"/>
      <c r="DN1687"/>
      <c r="DO1687"/>
      <c r="DP1687"/>
      <c r="DQ1687"/>
      <c r="DR1687"/>
      <c r="DS1687"/>
      <c r="DT1687"/>
      <c r="DU1687"/>
      <c r="DV1687"/>
      <c r="DW1687"/>
      <c r="DX1687"/>
      <c r="DY1687"/>
      <c r="DZ1687"/>
      <c r="EA1687"/>
      <c r="EB1687"/>
      <c r="EC1687"/>
      <c r="ED1687"/>
      <c r="EE1687"/>
      <c r="EF1687"/>
      <c r="EG1687"/>
      <c r="EH1687"/>
      <c r="EI1687"/>
      <c r="EJ1687"/>
      <c r="EK1687"/>
      <c r="EL1687"/>
      <c r="EM1687"/>
      <c r="EN1687"/>
      <c r="EO1687"/>
      <c r="EP1687"/>
      <c r="EQ1687"/>
      <c r="ER1687"/>
      <c r="ES1687"/>
      <c r="ET1687"/>
      <c r="EU1687"/>
      <c r="EV1687"/>
      <c r="EW1687"/>
      <c r="EX1687"/>
      <c r="EY1687"/>
      <c r="EZ1687"/>
      <c r="FA1687"/>
      <c r="FB1687"/>
    </row>
    <row r="1688" spans="1:158" s="78" customFormat="1" x14ac:dyDescent="0.25">
      <c r="A1688"/>
      <c r="B1688"/>
      <c r="C1688" s="46">
        <v>0</v>
      </c>
      <c r="D1688" s="46">
        <v>0</v>
      </c>
      <c r="E1688" s="46">
        <v>0</v>
      </c>
      <c r="F1688" s="46">
        <v>0</v>
      </c>
      <c r="G1688" s="46">
        <v>0</v>
      </c>
      <c r="H1688" s="46">
        <v>0</v>
      </c>
      <c r="I1688" s="46">
        <v>0</v>
      </c>
      <c r="J1688" s="46">
        <v>0</v>
      </c>
      <c r="K1688" s="46">
        <v>0</v>
      </c>
      <c r="L1688" s="46">
        <v>0</v>
      </c>
      <c r="M1688" s="46">
        <v>0</v>
      </c>
      <c r="N1688" s="46">
        <v>0</v>
      </c>
      <c r="O1688" s="46">
        <v>0</v>
      </c>
      <c r="P1688" s="46">
        <v>0</v>
      </c>
      <c r="Q1688" s="46">
        <v>0</v>
      </c>
      <c r="R1688" s="46">
        <v>0</v>
      </c>
      <c r="S1688" s="46">
        <v>0</v>
      </c>
      <c r="T1688" s="46">
        <v>0</v>
      </c>
      <c r="U1688" s="46">
        <v>0</v>
      </c>
      <c r="V1688" s="46">
        <v>0</v>
      </c>
      <c r="W1688" s="46">
        <v>0</v>
      </c>
      <c r="X1688" s="46">
        <v>0</v>
      </c>
      <c r="Y1688" s="46">
        <v>0</v>
      </c>
      <c r="Z1688" s="46">
        <v>0</v>
      </c>
      <c r="AA1688" s="46">
        <v>0</v>
      </c>
      <c r="AB1688" s="46">
        <v>0</v>
      </c>
      <c r="AC1688" s="46">
        <v>0</v>
      </c>
      <c r="AD1688" s="46">
        <v>0</v>
      </c>
      <c r="AE1688" s="46">
        <v>0</v>
      </c>
      <c r="AF1688" s="46">
        <v>0</v>
      </c>
      <c r="AG1688" s="46">
        <v>0</v>
      </c>
      <c r="AH1688" s="46">
        <v>0</v>
      </c>
      <c r="AI1688" s="46">
        <v>0</v>
      </c>
      <c r="AJ1688" s="46">
        <v>0</v>
      </c>
      <c r="AK1688" s="46">
        <v>0</v>
      </c>
      <c r="AL1688" s="46">
        <v>0</v>
      </c>
      <c r="AN1688"/>
      <c r="AO1688"/>
      <c r="AP1688"/>
      <c r="AQ1688"/>
      <c r="AR1688"/>
      <c r="AS1688"/>
      <c r="AT1688"/>
      <c r="AU1688"/>
      <c r="AV1688"/>
      <c r="AW1688"/>
      <c r="AX1688"/>
      <c r="AY1688"/>
      <c r="AZ1688"/>
      <c r="BA1688"/>
      <c r="BB1688"/>
      <c r="BC1688"/>
      <c r="BD1688"/>
      <c r="BE1688"/>
      <c r="BF1688"/>
      <c r="BG1688"/>
      <c r="BH1688"/>
      <c r="BI1688"/>
      <c r="BJ1688"/>
      <c r="BK1688"/>
      <c r="BL1688"/>
      <c r="BM1688"/>
      <c r="BN1688"/>
      <c r="BO1688"/>
      <c r="BP1688"/>
      <c r="BQ1688"/>
      <c r="BR1688"/>
      <c r="BS1688"/>
      <c r="BT1688"/>
      <c r="BU1688"/>
      <c r="BV1688"/>
      <c r="BW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J1688"/>
      <c r="DK1688"/>
      <c r="DL1688"/>
      <c r="DM1688"/>
      <c r="DN1688"/>
      <c r="DO1688"/>
      <c r="DP1688"/>
      <c r="DQ1688"/>
      <c r="DR1688"/>
      <c r="DS1688"/>
      <c r="DT1688"/>
      <c r="DU1688"/>
      <c r="DV1688"/>
      <c r="DW1688"/>
      <c r="DX1688"/>
      <c r="DY1688"/>
      <c r="DZ1688"/>
      <c r="EA1688"/>
      <c r="EB1688"/>
      <c r="EC1688"/>
      <c r="ED1688"/>
      <c r="EE1688"/>
      <c r="EF1688"/>
      <c r="EG1688"/>
      <c r="EH1688"/>
      <c r="EI1688"/>
      <c r="EJ1688"/>
      <c r="EK1688"/>
      <c r="EL1688"/>
      <c r="EM1688"/>
      <c r="EN1688"/>
      <c r="EO1688"/>
      <c r="EP1688"/>
      <c r="EQ1688"/>
      <c r="ER1688"/>
      <c r="ES1688"/>
      <c r="ET1688"/>
      <c r="EU1688"/>
      <c r="EV1688"/>
      <c r="EW1688"/>
      <c r="EX1688"/>
      <c r="EY1688"/>
      <c r="EZ1688"/>
      <c r="FA1688"/>
      <c r="FB1688"/>
    </row>
    <row r="1689" spans="1:158" s="78" customFormat="1" x14ac:dyDescent="0.25">
      <c r="A1689"/>
      <c r="B1689"/>
      <c r="C1689" s="46">
        <v>0</v>
      </c>
      <c r="D1689" s="46">
        <v>0</v>
      </c>
      <c r="E1689" s="46">
        <v>0</v>
      </c>
      <c r="F1689" s="46">
        <v>0</v>
      </c>
      <c r="G1689" s="46">
        <v>0</v>
      </c>
      <c r="H1689" s="46">
        <v>0</v>
      </c>
      <c r="I1689" s="46">
        <v>0</v>
      </c>
      <c r="J1689" s="46">
        <v>0</v>
      </c>
      <c r="K1689" s="46">
        <v>0</v>
      </c>
      <c r="L1689" s="46">
        <v>0</v>
      </c>
      <c r="M1689" s="46">
        <v>0</v>
      </c>
      <c r="N1689" s="46">
        <v>0</v>
      </c>
      <c r="O1689" s="46">
        <v>0</v>
      </c>
      <c r="P1689" s="46">
        <v>0</v>
      </c>
      <c r="Q1689" s="46">
        <v>0</v>
      </c>
      <c r="R1689" s="46">
        <v>0</v>
      </c>
      <c r="S1689" s="46">
        <v>0</v>
      </c>
      <c r="T1689" s="46">
        <v>0</v>
      </c>
      <c r="U1689" s="46">
        <v>0</v>
      </c>
      <c r="V1689" s="46">
        <v>0</v>
      </c>
      <c r="W1689" s="46">
        <v>0</v>
      </c>
      <c r="X1689" s="46">
        <v>0</v>
      </c>
      <c r="Y1689" s="46">
        <v>0</v>
      </c>
      <c r="Z1689" s="46">
        <v>0</v>
      </c>
      <c r="AA1689" s="46">
        <v>0</v>
      </c>
      <c r="AB1689" s="46">
        <v>0</v>
      </c>
      <c r="AC1689" s="46">
        <v>0</v>
      </c>
      <c r="AD1689" s="46">
        <v>0</v>
      </c>
      <c r="AE1689" s="46">
        <v>0</v>
      </c>
      <c r="AF1689" s="46">
        <v>0</v>
      </c>
      <c r="AG1689" s="46">
        <v>0</v>
      </c>
      <c r="AH1689" s="46">
        <v>0</v>
      </c>
      <c r="AI1689" s="46">
        <v>0</v>
      </c>
      <c r="AJ1689" s="46">
        <v>0</v>
      </c>
      <c r="AK1689" s="46">
        <v>0</v>
      </c>
      <c r="AL1689" s="46">
        <v>0</v>
      </c>
      <c r="AN1689"/>
      <c r="AO1689"/>
      <c r="AP1689"/>
      <c r="AQ1689"/>
      <c r="AR1689"/>
      <c r="AS1689"/>
      <c r="AT1689"/>
      <c r="AU1689"/>
      <c r="AV1689"/>
      <c r="AW1689"/>
      <c r="AX1689"/>
      <c r="AY1689"/>
      <c r="AZ1689"/>
      <c r="BA1689"/>
      <c r="BB1689"/>
      <c r="BC1689"/>
      <c r="BD1689"/>
      <c r="BE1689"/>
      <c r="BF1689"/>
      <c r="BG1689"/>
      <c r="BH1689"/>
      <c r="BI1689"/>
      <c r="BJ1689"/>
      <c r="BK1689"/>
      <c r="BL1689"/>
      <c r="BM1689"/>
      <c r="BN1689"/>
      <c r="BO1689"/>
      <c r="BP1689"/>
      <c r="BQ1689"/>
      <c r="BR1689"/>
      <c r="BS1689"/>
      <c r="BT1689"/>
      <c r="BU1689"/>
      <c r="BV1689"/>
      <c r="BW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J1689"/>
      <c r="DK1689"/>
      <c r="DL1689"/>
      <c r="DM1689"/>
      <c r="DN1689"/>
      <c r="DO1689"/>
      <c r="DP1689"/>
      <c r="DQ1689"/>
      <c r="DR1689"/>
      <c r="DS1689"/>
      <c r="DT1689"/>
      <c r="DU1689"/>
      <c r="DV1689"/>
      <c r="DW1689"/>
      <c r="DX1689"/>
      <c r="DY1689"/>
      <c r="DZ1689"/>
      <c r="EA1689"/>
      <c r="EB1689"/>
      <c r="EC1689"/>
      <c r="ED1689"/>
      <c r="EE1689"/>
      <c r="EF1689"/>
      <c r="EG1689"/>
      <c r="EH1689"/>
      <c r="EI1689"/>
      <c r="EJ1689"/>
      <c r="EK1689"/>
      <c r="EL1689"/>
      <c r="EM1689"/>
      <c r="EN1689"/>
      <c r="EO1689"/>
      <c r="EP1689"/>
      <c r="EQ1689"/>
      <c r="ER1689"/>
      <c r="ES1689"/>
      <c r="ET1689"/>
      <c r="EU1689"/>
      <c r="EV1689"/>
      <c r="EW1689"/>
      <c r="EX1689"/>
      <c r="EY1689"/>
      <c r="EZ1689"/>
      <c r="FA1689"/>
      <c r="FB1689"/>
    </row>
    <row r="1690" spans="1:158" s="78" customFormat="1" x14ac:dyDescent="0.25">
      <c r="A1690"/>
      <c r="B1690"/>
      <c r="C1690" s="46">
        <v>0</v>
      </c>
      <c r="D1690" s="46">
        <v>0</v>
      </c>
      <c r="E1690" s="46">
        <v>0</v>
      </c>
      <c r="F1690" s="46">
        <v>0</v>
      </c>
      <c r="G1690" s="46">
        <v>0</v>
      </c>
      <c r="H1690" s="46">
        <v>0</v>
      </c>
      <c r="I1690" s="46">
        <v>0</v>
      </c>
      <c r="J1690" s="46">
        <v>0</v>
      </c>
      <c r="K1690" s="46">
        <v>0</v>
      </c>
      <c r="L1690" s="46">
        <v>0</v>
      </c>
      <c r="M1690" s="46">
        <v>0</v>
      </c>
      <c r="N1690" s="46">
        <v>0</v>
      </c>
      <c r="O1690" s="46">
        <v>0</v>
      </c>
      <c r="P1690" s="46">
        <v>0</v>
      </c>
      <c r="Q1690" s="46">
        <v>0</v>
      </c>
      <c r="R1690" s="46">
        <v>0</v>
      </c>
      <c r="S1690" s="46">
        <v>0</v>
      </c>
      <c r="T1690" s="46">
        <v>0</v>
      </c>
      <c r="U1690" s="46">
        <v>0</v>
      </c>
      <c r="V1690" s="46">
        <v>0</v>
      </c>
      <c r="W1690" s="46">
        <v>0</v>
      </c>
      <c r="X1690" s="46">
        <v>0</v>
      </c>
      <c r="Y1690" s="46">
        <v>0</v>
      </c>
      <c r="Z1690" s="46">
        <v>0</v>
      </c>
      <c r="AA1690" s="46">
        <v>0</v>
      </c>
      <c r="AB1690" s="46">
        <v>0</v>
      </c>
      <c r="AC1690" s="46">
        <v>0</v>
      </c>
      <c r="AD1690" s="46">
        <v>0</v>
      </c>
      <c r="AE1690" s="46">
        <v>0</v>
      </c>
      <c r="AF1690" s="46">
        <v>0</v>
      </c>
      <c r="AG1690" s="46">
        <v>0</v>
      </c>
      <c r="AH1690" s="46">
        <v>0</v>
      </c>
      <c r="AI1690" s="46">
        <v>0</v>
      </c>
      <c r="AJ1690" s="46">
        <v>0</v>
      </c>
      <c r="AK1690" s="46">
        <v>0</v>
      </c>
      <c r="AL1690" s="46">
        <v>0</v>
      </c>
      <c r="AN1690"/>
      <c r="AO1690"/>
      <c r="AP1690"/>
      <c r="AQ1690"/>
      <c r="AR1690"/>
      <c r="AS1690"/>
      <c r="AT1690"/>
      <c r="AU1690"/>
      <c r="AV1690"/>
      <c r="AW1690"/>
      <c r="AX1690"/>
      <c r="AY1690"/>
      <c r="AZ1690"/>
      <c r="BA1690"/>
      <c r="BB1690"/>
      <c r="BC1690"/>
      <c r="BD1690"/>
      <c r="BE1690"/>
      <c r="BF1690"/>
      <c r="BG1690"/>
      <c r="BH1690"/>
      <c r="BI1690"/>
      <c r="BJ1690"/>
      <c r="BK1690"/>
      <c r="BL1690"/>
      <c r="BM1690"/>
      <c r="BN1690"/>
      <c r="BO1690"/>
      <c r="BP1690"/>
      <c r="BQ1690"/>
      <c r="BR1690"/>
      <c r="BS1690"/>
      <c r="BT1690"/>
      <c r="BU1690"/>
      <c r="BV1690"/>
      <c r="BW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J1690"/>
      <c r="DK1690"/>
      <c r="DL1690"/>
      <c r="DM1690"/>
      <c r="DN1690"/>
      <c r="DO1690"/>
      <c r="DP1690"/>
      <c r="DQ1690"/>
      <c r="DR1690"/>
      <c r="DS1690"/>
      <c r="DT1690"/>
      <c r="DU1690"/>
      <c r="DV1690"/>
      <c r="DW1690"/>
      <c r="DX1690"/>
      <c r="DY1690"/>
      <c r="DZ1690"/>
      <c r="EA1690"/>
      <c r="EB1690"/>
      <c r="EC1690"/>
      <c r="ED1690"/>
      <c r="EE1690"/>
      <c r="EF1690"/>
      <c r="EG1690"/>
      <c r="EH1690"/>
      <c r="EI1690"/>
      <c r="EJ1690"/>
      <c r="EK1690"/>
      <c r="EL1690"/>
      <c r="EM1690"/>
      <c r="EN1690"/>
      <c r="EO1690"/>
      <c r="EP1690"/>
      <c r="EQ1690"/>
      <c r="ER1690"/>
      <c r="ES1690"/>
      <c r="ET1690"/>
      <c r="EU1690"/>
      <c r="EV1690"/>
      <c r="EW1690"/>
      <c r="EX1690"/>
      <c r="EY1690"/>
      <c r="EZ1690"/>
      <c r="FA1690"/>
      <c r="FB1690"/>
    </row>
    <row r="1691" spans="1:158" s="78" customFormat="1" x14ac:dyDescent="0.25">
      <c r="A1691"/>
      <c r="B1691"/>
      <c r="C1691" s="46">
        <v>0</v>
      </c>
      <c r="D1691" s="46">
        <v>0</v>
      </c>
      <c r="E1691" s="46">
        <v>0</v>
      </c>
      <c r="F1691" s="46">
        <v>0</v>
      </c>
      <c r="G1691" s="46">
        <v>0</v>
      </c>
      <c r="H1691" s="46">
        <v>0</v>
      </c>
      <c r="I1691" s="46">
        <v>0</v>
      </c>
      <c r="J1691" s="46">
        <v>0</v>
      </c>
      <c r="K1691" s="46">
        <v>0</v>
      </c>
      <c r="L1691" s="46">
        <v>0</v>
      </c>
      <c r="M1691" s="46">
        <v>0</v>
      </c>
      <c r="N1691" s="46">
        <v>0</v>
      </c>
      <c r="O1691" s="46">
        <v>0</v>
      </c>
      <c r="P1691" s="46">
        <v>0</v>
      </c>
      <c r="Q1691" s="46">
        <v>0</v>
      </c>
      <c r="R1691" s="46">
        <v>0</v>
      </c>
      <c r="S1691" s="46">
        <v>0</v>
      </c>
      <c r="T1691" s="46">
        <v>0</v>
      </c>
      <c r="U1691" s="46">
        <v>0</v>
      </c>
      <c r="V1691" s="46">
        <v>0</v>
      </c>
      <c r="W1691" s="46">
        <v>0</v>
      </c>
      <c r="X1691" s="46">
        <v>0</v>
      </c>
      <c r="Y1691" s="46">
        <v>0</v>
      </c>
      <c r="Z1691" s="46">
        <v>0</v>
      </c>
      <c r="AA1691" s="46">
        <v>0</v>
      </c>
      <c r="AB1691" s="46">
        <v>0</v>
      </c>
      <c r="AC1691" s="46">
        <v>0</v>
      </c>
      <c r="AD1691" s="46">
        <v>0</v>
      </c>
      <c r="AE1691" s="46">
        <v>0</v>
      </c>
      <c r="AF1691" s="46">
        <v>0</v>
      </c>
      <c r="AG1691" s="46">
        <v>0</v>
      </c>
      <c r="AH1691" s="46">
        <v>0</v>
      </c>
      <c r="AI1691" s="46">
        <v>0</v>
      </c>
      <c r="AJ1691" s="46">
        <v>0</v>
      </c>
      <c r="AK1691" s="46">
        <v>0</v>
      </c>
      <c r="AL1691" s="46">
        <v>0</v>
      </c>
      <c r="AN1691"/>
      <c r="AO1691"/>
      <c r="AP1691"/>
      <c r="AQ1691"/>
      <c r="AR1691"/>
      <c r="AS1691"/>
      <c r="AT1691"/>
      <c r="AU1691"/>
      <c r="AV1691"/>
      <c r="AW1691"/>
      <c r="AX1691"/>
      <c r="AY1691"/>
      <c r="AZ1691"/>
      <c r="BA1691"/>
      <c r="BB1691"/>
      <c r="BC1691"/>
      <c r="BD1691"/>
      <c r="BE1691"/>
      <c r="BF1691"/>
      <c r="BG1691"/>
      <c r="BH1691"/>
      <c r="BI1691"/>
      <c r="BJ1691"/>
      <c r="BK1691"/>
      <c r="BL1691"/>
      <c r="BM1691"/>
      <c r="BN1691"/>
      <c r="BO1691"/>
      <c r="BP1691"/>
      <c r="BQ1691"/>
      <c r="BR1691"/>
      <c r="BS1691"/>
      <c r="BT1691"/>
      <c r="BU1691"/>
      <c r="BV1691"/>
      <c r="BW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J1691"/>
      <c r="DK1691"/>
      <c r="DL1691"/>
      <c r="DM1691"/>
      <c r="DN1691"/>
      <c r="DO1691"/>
      <c r="DP1691"/>
      <c r="DQ1691"/>
      <c r="DR1691"/>
      <c r="DS1691"/>
      <c r="DT1691"/>
      <c r="DU1691"/>
      <c r="DV1691"/>
      <c r="DW1691"/>
      <c r="DX1691"/>
      <c r="DY1691"/>
      <c r="DZ1691"/>
      <c r="EA1691"/>
      <c r="EB1691"/>
      <c r="EC1691"/>
      <c r="ED1691"/>
      <c r="EE1691"/>
      <c r="EF1691"/>
      <c r="EG1691"/>
      <c r="EH1691"/>
      <c r="EI1691"/>
      <c r="EJ1691"/>
      <c r="EK1691"/>
      <c r="EL1691"/>
      <c r="EM1691"/>
      <c r="EN1691"/>
      <c r="EO1691"/>
      <c r="EP1691"/>
      <c r="EQ1691"/>
      <c r="ER1691"/>
      <c r="ES1691"/>
      <c r="ET1691"/>
      <c r="EU1691"/>
      <c r="EV1691"/>
      <c r="EW1691"/>
      <c r="EX1691"/>
      <c r="EY1691"/>
      <c r="EZ1691"/>
      <c r="FA1691"/>
      <c r="FB1691"/>
    </row>
    <row r="1692" spans="1:158" s="78" customFormat="1" x14ac:dyDescent="0.25">
      <c r="A1692"/>
      <c r="B1692"/>
      <c r="C1692" s="46">
        <v>0</v>
      </c>
      <c r="D1692" s="46">
        <v>0</v>
      </c>
      <c r="E1692" s="46">
        <v>0</v>
      </c>
      <c r="F1692" s="46">
        <v>0</v>
      </c>
      <c r="G1692" s="46">
        <v>0</v>
      </c>
      <c r="H1692" s="46">
        <v>0</v>
      </c>
      <c r="I1692" s="46">
        <v>0</v>
      </c>
      <c r="J1692" s="46">
        <v>0</v>
      </c>
      <c r="K1692" s="46">
        <v>0</v>
      </c>
      <c r="L1692" s="46">
        <v>0</v>
      </c>
      <c r="M1692" s="46">
        <v>0</v>
      </c>
      <c r="N1692" s="46">
        <v>0</v>
      </c>
      <c r="O1692" s="46">
        <v>0</v>
      </c>
      <c r="P1692" s="46">
        <v>0</v>
      </c>
      <c r="Q1692" s="46">
        <v>0</v>
      </c>
      <c r="R1692" s="46">
        <v>0</v>
      </c>
      <c r="S1692" s="46">
        <v>0</v>
      </c>
      <c r="T1692" s="46">
        <v>0</v>
      </c>
      <c r="U1692" s="46">
        <v>0</v>
      </c>
      <c r="V1692" s="46">
        <v>0</v>
      </c>
      <c r="W1692" s="46">
        <v>0</v>
      </c>
      <c r="X1692" s="46">
        <v>0</v>
      </c>
      <c r="Y1692" s="46">
        <v>0</v>
      </c>
      <c r="Z1692" s="46">
        <v>0</v>
      </c>
      <c r="AA1692" s="46">
        <v>0</v>
      </c>
      <c r="AB1692" s="46">
        <v>0</v>
      </c>
      <c r="AC1692" s="46">
        <v>0</v>
      </c>
      <c r="AD1692" s="46">
        <v>0</v>
      </c>
      <c r="AE1692" s="46">
        <v>0</v>
      </c>
      <c r="AF1692" s="46">
        <v>0</v>
      </c>
      <c r="AG1692" s="46">
        <v>0</v>
      </c>
      <c r="AH1692" s="46">
        <v>0</v>
      </c>
      <c r="AI1692" s="46">
        <v>0</v>
      </c>
      <c r="AJ1692" s="46">
        <v>0</v>
      </c>
      <c r="AK1692" s="46">
        <v>0</v>
      </c>
      <c r="AL1692" s="46">
        <v>0</v>
      </c>
      <c r="AN1692"/>
      <c r="AO1692"/>
      <c r="AP1692"/>
      <c r="AQ1692"/>
      <c r="AR1692"/>
      <c r="AS1692"/>
      <c r="AT1692"/>
      <c r="AU1692"/>
      <c r="AV1692"/>
      <c r="AW1692"/>
      <c r="AX1692"/>
      <c r="AY1692"/>
      <c r="AZ1692"/>
      <c r="BA1692"/>
      <c r="BB1692"/>
      <c r="BC1692"/>
      <c r="BD1692"/>
      <c r="BE1692"/>
      <c r="BF1692"/>
      <c r="BG1692"/>
      <c r="BH1692"/>
      <c r="BI1692"/>
      <c r="BJ1692"/>
      <c r="BK1692"/>
      <c r="BL1692"/>
      <c r="BM1692"/>
      <c r="BN1692"/>
      <c r="BO1692"/>
      <c r="BP1692"/>
      <c r="BQ1692"/>
      <c r="BR1692"/>
      <c r="BS1692"/>
      <c r="BT1692"/>
      <c r="BU1692"/>
      <c r="BV1692"/>
      <c r="BW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J1692"/>
      <c r="DK1692"/>
      <c r="DL1692"/>
      <c r="DM1692"/>
      <c r="DN1692"/>
      <c r="DO1692"/>
      <c r="DP1692"/>
      <c r="DQ1692"/>
      <c r="DR1692"/>
      <c r="DS1692"/>
      <c r="DT1692"/>
      <c r="DU1692"/>
      <c r="DV1692"/>
      <c r="DW1692"/>
      <c r="DX1692"/>
      <c r="DY1692"/>
      <c r="DZ1692"/>
      <c r="EA1692"/>
      <c r="EB1692"/>
      <c r="EC1692"/>
      <c r="ED1692"/>
      <c r="EE1692"/>
      <c r="EF1692"/>
      <c r="EG1692"/>
      <c r="EH1692"/>
      <c r="EI1692"/>
      <c r="EJ1692"/>
      <c r="EK1692"/>
      <c r="EL1692"/>
      <c r="EM1692"/>
      <c r="EN1692"/>
      <c r="EO1692"/>
      <c r="EP1692"/>
      <c r="EQ1692"/>
      <c r="ER1692"/>
      <c r="ES1692"/>
      <c r="ET1692"/>
      <c r="EU1692"/>
      <c r="EV1692"/>
      <c r="EW1692"/>
      <c r="EX1692"/>
      <c r="EY1692"/>
      <c r="EZ1692"/>
      <c r="FA1692"/>
      <c r="FB1692"/>
    </row>
    <row r="1693" spans="1:158" s="78" customFormat="1" x14ac:dyDescent="0.25">
      <c r="A1693"/>
      <c r="B1693"/>
      <c r="C1693" s="46">
        <v>0</v>
      </c>
      <c r="D1693" s="46">
        <v>0</v>
      </c>
      <c r="E1693" s="46">
        <v>0</v>
      </c>
      <c r="F1693" s="46">
        <v>0</v>
      </c>
      <c r="G1693" s="46">
        <v>0</v>
      </c>
      <c r="H1693" s="46">
        <v>0</v>
      </c>
      <c r="I1693" s="46">
        <v>0</v>
      </c>
      <c r="J1693" s="46">
        <v>0</v>
      </c>
      <c r="K1693" s="46">
        <v>0</v>
      </c>
      <c r="L1693" s="46">
        <v>0</v>
      </c>
      <c r="M1693" s="46">
        <v>0</v>
      </c>
      <c r="N1693" s="46">
        <v>0</v>
      </c>
      <c r="O1693" s="46">
        <v>0</v>
      </c>
      <c r="P1693" s="46">
        <v>0</v>
      </c>
      <c r="Q1693" s="46">
        <v>0</v>
      </c>
      <c r="R1693" s="46">
        <v>0</v>
      </c>
      <c r="S1693" s="46">
        <v>0</v>
      </c>
      <c r="T1693" s="46">
        <v>0</v>
      </c>
      <c r="U1693" s="46">
        <v>0</v>
      </c>
      <c r="V1693" s="46">
        <v>0</v>
      </c>
      <c r="W1693" s="46">
        <v>0</v>
      </c>
      <c r="X1693" s="46">
        <v>0</v>
      </c>
      <c r="Y1693" s="46">
        <v>0</v>
      </c>
      <c r="Z1693" s="46">
        <v>0</v>
      </c>
      <c r="AA1693" s="46">
        <v>0</v>
      </c>
      <c r="AB1693" s="46">
        <v>0</v>
      </c>
      <c r="AC1693" s="46">
        <v>0</v>
      </c>
      <c r="AD1693" s="46">
        <v>0</v>
      </c>
      <c r="AE1693" s="46">
        <v>0</v>
      </c>
      <c r="AF1693" s="46">
        <v>0</v>
      </c>
      <c r="AG1693" s="46">
        <v>0</v>
      </c>
      <c r="AH1693" s="46">
        <v>0</v>
      </c>
      <c r="AI1693" s="46">
        <v>0</v>
      </c>
      <c r="AJ1693" s="46">
        <v>0</v>
      </c>
      <c r="AK1693" s="46">
        <v>0</v>
      </c>
      <c r="AL1693" s="46">
        <v>0</v>
      </c>
      <c r="AN1693"/>
      <c r="AO1693"/>
      <c r="AP1693"/>
      <c r="AQ1693"/>
      <c r="AR1693"/>
      <c r="AS1693"/>
      <c r="AT1693"/>
      <c r="AU1693"/>
      <c r="AV1693"/>
      <c r="AW1693"/>
      <c r="AX1693"/>
      <c r="AY1693"/>
      <c r="AZ1693"/>
      <c r="BA1693"/>
      <c r="BB1693"/>
      <c r="BC1693"/>
      <c r="BD1693"/>
      <c r="BE1693"/>
      <c r="BF1693"/>
      <c r="BG1693"/>
      <c r="BH1693"/>
      <c r="BI1693"/>
      <c r="BJ1693"/>
      <c r="BK1693"/>
      <c r="BL1693"/>
      <c r="BM1693"/>
      <c r="BN1693"/>
      <c r="BO1693"/>
      <c r="BP1693"/>
      <c r="BQ1693"/>
      <c r="BR1693"/>
      <c r="BS1693"/>
      <c r="BT1693"/>
      <c r="BU1693"/>
      <c r="BV1693"/>
      <c r="BW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J1693"/>
      <c r="DK1693"/>
      <c r="DL1693"/>
      <c r="DM1693"/>
      <c r="DN1693"/>
      <c r="DO1693"/>
      <c r="DP1693"/>
      <c r="DQ1693"/>
      <c r="DR1693"/>
      <c r="DS1693"/>
      <c r="DT1693"/>
      <c r="DU1693"/>
      <c r="DV1693"/>
      <c r="DW1693"/>
      <c r="DX1693"/>
      <c r="DY1693"/>
      <c r="DZ1693"/>
      <c r="EA1693"/>
      <c r="EB1693"/>
      <c r="EC1693"/>
      <c r="ED1693"/>
      <c r="EE1693"/>
      <c r="EF1693"/>
      <c r="EG1693"/>
      <c r="EH1693"/>
      <c r="EI1693"/>
      <c r="EJ1693"/>
      <c r="EK1693"/>
      <c r="EL1693"/>
      <c r="EM1693"/>
      <c r="EN1693"/>
      <c r="EO1693"/>
      <c r="EP1693"/>
      <c r="EQ1693"/>
      <c r="ER1693"/>
      <c r="ES1693"/>
      <c r="ET1693"/>
      <c r="EU1693"/>
      <c r="EV1693"/>
      <c r="EW1693"/>
      <c r="EX1693"/>
      <c r="EY1693"/>
      <c r="EZ1693"/>
      <c r="FA1693"/>
      <c r="FB1693"/>
    </row>
    <row r="1694" spans="1:158" s="78" customFormat="1" x14ac:dyDescent="0.25">
      <c r="A1694"/>
      <c r="B1694"/>
      <c r="C1694" s="46">
        <v>0</v>
      </c>
      <c r="D1694" s="46">
        <v>0</v>
      </c>
      <c r="E1694" s="46">
        <v>0</v>
      </c>
      <c r="F1694" s="46">
        <v>0</v>
      </c>
      <c r="G1694" s="46">
        <v>0</v>
      </c>
      <c r="H1694" s="46">
        <v>0</v>
      </c>
      <c r="I1694" s="46">
        <v>0</v>
      </c>
      <c r="J1694" s="46">
        <v>0</v>
      </c>
      <c r="K1694" s="46">
        <v>0</v>
      </c>
      <c r="L1694" s="46">
        <v>0</v>
      </c>
      <c r="M1694" s="46">
        <v>0</v>
      </c>
      <c r="N1694" s="46">
        <v>0</v>
      </c>
      <c r="O1694" s="46">
        <v>0</v>
      </c>
      <c r="P1694" s="46">
        <v>0</v>
      </c>
      <c r="Q1694" s="46">
        <v>0</v>
      </c>
      <c r="R1694" s="46">
        <v>0</v>
      </c>
      <c r="S1694" s="46">
        <v>0</v>
      </c>
      <c r="T1694" s="46">
        <v>0</v>
      </c>
      <c r="U1694" s="46">
        <v>0</v>
      </c>
      <c r="V1694" s="46">
        <v>0</v>
      </c>
      <c r="W1694" s="46">
        <v>0</v>
      </c>
      <c r="X1694" s="46">
        <v>0</v>
      </c>
      <c r="Y1694" s="46">
        <v>0</v>
      </c>
      <c r="Z1694" s="46">
        <v>0</v>
      </c>
      <c r="AA1694" s="46">
        <v>0</v>
      </c>
      <c r="AB1694" s="46">
        <v>0</v>
      </c>
      <c r="AC1694" s="46">
        <v>0</v>
      </c>
      <c r="AD1694" s="46">
        <v>0</v>
      </c>
      <c r="AE1694" s="46">
        <v>0</v>
      </c>
      <c r="AF1694" s="46">
        <v>0</v>
      </c>
      <c r="AG1694" s="46">
        <v>0</v>
      </c>
      <c r="AH1694" s="46">
        <v>0</v>
      </c>
      <c r="AI1694" s="46">
        <v>0</v>
      </c>
      <c r="AJ1694" s="46">
        <v>0</v>
      </c>
      <c r="AK1694" s="46">
        <v>0</v>
      </c>
      <c r="AL1694" s="46">
        <v>0</v>
      </c>
      <c r="AN1694"/>
      <c r="AO1694"/>
      <c r="AP1694"/>
      <c r="AQ1694"/>
      <c r="AR1694"/>
      <c r="AS1694"/>
      <c r="AT1694"/>
      <c r="AU1694"/>
      <c r="AV1694"/>
      <c r="AW1694"/>
      <c r="AX1694"/>
      <c r="AY1694"/>
      <c r="AZ1694"/>
      <c r="BA1694"/>
      <c r="BB1694"/>
      <c r="BC1694"/>
      <c r="BD1694"/>
      <c r="BE1694"/>
      <c r="BF1694"/>
      <c r="BG1694"/>
      <c r="BH1694"/>
      <c r="BI1694"/>
      <c r="BJ1694"/>
      <c r="BK1694"/>
      <c r="BL1694"/>
      <c r="BM1694"/>
      <c r="BN1694"/>
      <c r="BO1694"/>
      <c r="BP1694"/>
      <c r="BQ1694"/>
      <c r="BR1694"/>
      <c r="BS1694"/>
      <c r="BT1694"/>
      <c r="BU1694"/>
      <c r="BV1694"/>
      <c r="BW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J1694"/>
      <c r="DK1694"/>
      <c r="DL1694"/>
      <c r="DM1694"/>
      <c r="DN1694"/>
      <c r="DO1694"/>
      <c r="DP1694"/>
      <c r="DQ1694"/>
      <c r="DR1694"/>
      <c r="DS1694"/>
      <c r="DT1694"/>
      <c r="DU1694"/>
      <c r="DV1694"/>
      <c r="DW1694"/>
      <c r="DX1694"/>
      <c r="DY1694"/>
      <c r="DZ1694"/>
      <c r="EA1694"/>
      <c r="EB1694"/>
      <c r="EC1694"/>
      <c r="ED1694"/>
      <c r="EE1694"/>
      <c r="EF1694"/>
      <c r="EG1694"/>
      <c r="EH1694"/>
      <c r="EI1694"/>
      <c r="EJ1694"/>
      <c r="EK1694"/>
      <c r="EL1694"/>
      <c r="EM1694"/>
      <c r="EN1694"/>
      <c r="EO1694"/>
      <c r="EP1694"/>
      <c r="EQ1694"/>
      <c r="ER1694"/>
      <c r="ES1694"/>
      <c r="ET1694"/>
      <c r="EU1694"/>
      <c r="EV1694"/>
      <c r="EW1694"/>
      <c r="EX1694"/>
      <c r="EY1694"/>
      <c r="EZ1694"/>
      <c r="FA1694"/>
      <c r="FB1694"/>
    </row>
    <row r="1695" spans="1:158" s="78" customFormat="1" x14ac:dyDescent="0.25">
      <c r="A1695"/>
      <c r="B1695"/>
      <c r="C1695" s="46">
        <v>0</v>
      </c>
      <c r="D1695" s="46">
        <v>0</v>
      </c>
      <c r="E1695" s="46">
        <v>0</v>
      </c>
      <c r="F1695" s="46">
        <v>0</v>
      </c>
      <c r="G1695" s="46">
        <v>0</v>
      </c>
      <c r="H1695" s="46">
        <v>0</v>
      </c>
      <c r="I1695" s="46">
        <v>0</v>
      </c>
      <c r="J1695" s="46">
        <v>0</v>
      </c>
      <c r="K1695" s="46">
        <v>0</v>
      </c>
      <c r="L1695" s="46">
        <v>0</v>
      </c>
      <c r="M1695" s="46">
        <v>0</v>
      </c>
      <c r="N1695" s="46">
        <v>0</v>
      </c>
      <c r="O1695" s="46">
        <v>0</v>
      </c>
      <c r="P1695" s="46">
        <v>0</v>
      </c>
      <c r="Q1695" s="46">
        <v>0</v>
      </c>
      <c r="R1695" s="46">
        <v>0</v>
      </c>
      <c r="S1695" s="46">
        <v>0</v>
      </c>
      <c r="T1695" s="46">
        <v>0</v>
      </c>
      <c r="U1695" s="46">
        <v>0</v>
      </c>
      <c r="V1695" s="46">
        <v>0</v>
      </c>
      <c r="W1695" s="46">
        <v>0</v>
      </c>
      <c r="X1695" s="46">
        <v>0</v>
      </c>
      <c r="Y1695" s="46">
        <v>0</v>
      </c>
      <c r="Z1695" s="46">
        <v>0</v>
      </c>
      <c r="AA1695" s="46">
        <v>0</v>
      </c>
      <c r="AB1695" s="46">
        <v>0</v>
      </c>
      <c r="AC1695" s="46">
        <v>0</v>
      </c>
      <c r="AD1695" s="46">
        <v>0</v>
      </c>
      <c r="AE1695" s="46">
        <v>0</v>
      </c>
      <c r="AF1695" s="46">
        <v>0</v>
      </c>
      <c r="AG1695" s="46">
        <v>0</v>
      </c>
      <c r="AH1695" s="46">
        <v>0</v>
      </c>
      <c r="AI1695" s="46">
        <v>0</v>
      </c>
      <c r="AJ1695" s="46">
        <v>0</v>
      </c>
      <c r="AK1695" s="46">
        <v>0</v>
      </c>
      <c r="AL1695" s="46">
        <v>0</v>
      </c>
      <c r="AN1695"/>
      <c r="AO1695"/>
      <c r="AP1695"/>
      <c r="AQ1695"/>
      <c r="AR1695"/>
      <c r="AS1695"/>
      <c r="AT1695"/>
      <c r="AU1695"/>
      <c r="AV1695"/>
      <c r="AW1695"/>
      <c r="AX1695"/>
      <c r="AY1695"/>
      <c r="AZ1695"/>
      <c r="BA1695"/>
      <c r="BB1695"/>
      <c r="BC1695"/>
      <c r="BD1695"/>
      <c r="BE1695"/>
      <c r="BF1695"/>
      <c r="BG1695"/>
      <c r="BH1695"/>
      <c r="BI1695"/>
      <c r="BJ1695"/>
      <c r="BK1695"/>
      <c r="BL1695"/>
      <c r="BM1695"/>
      <c r="BN1695"/>
      <c r="BO1695"/>
      <c r="BP1695"/>
      <c r="BQ1695"/>
      <c r="BR1695"/>
      <c r="BS1695"/>
      <c r="BT1695"/>
      <c r="BU1695"/>
      <c r="BV1695"/>
      <c r="BW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J1695"/>
      <c r="DK1695"/>
      <c r="DL1695"/>
      <c r="DM1695"/>
      <c r="DN1695"/>
      <c r="DO1695"/>
      <c r="DP1695"/>
      <c r="DQ1695"/>
      <c r="DR1695"/>
      <c r="DS1695"/>
      <c r="DT1695"/>
      <c r="DU1695"/>
      <c r="DV1695"/>
      <c r="DW1695"/>
      <c r="DX1695"/>
      <c r="DY1695"/>
      <c r="DZ1695"/>
      <c r="EA1695"/>
      <c r="EB1695"/>
      <c r="EC1695"/>
      <c r="ED1695"/>
      <c r="EE1695"/>
      <c r="EF1695"/>
      <c r="EG1695"/>
      <c r="EH1695"/>
      <c r="EI1695"/>
      <c r="EJ1695"/>
      <c r="EK1695"/>
      <c r="EL1695"/>
      <c r="EM1695"/>
      <c r="EN1695"/>
      <c r="EO1695"/>
      <c r="EP1695"/>
      <c r="EQ1695"/>
      <c r="ER1695"/>
      <c r="ES1695"/>
      <c r="ET1695"/>
      <c r="EU1695"/>
      <c r="EV1695"/>
      <c r="EW1695"/>
      <c r="EX1695"/>
      <c r="EY1695"/>
      <c r="EZ1695"/>
      <c r="FA1695"/>
      <c r="FB1695"/>
    </row>
    <row r="1696" spans="1:158" s="78" customFormat="1" x14ac:dyDescent="0.25">
      <c r="A1696"/>
      <c r="B1696"/>
      <c r="C1696" s="46">
        <v>0</v>
      </c>
      <c r="D1696" s="46">
        <v>0</v>
      </c>
      <c r="E1696" s="46">
        <v>0</v>
      </c>
      <c r="F1696" s="46">
        <v>0</v>
      </c>
      <c r="G1696" s="46">
        <v>0</v>
      </c>
      <c r="H1696" s="46">
        <v>0</v>
      </c>
      <c r="I1696" s="46">
        <v>0</v>
      </c>
      <c r="J1696" s="46">
        <v>0</v>
      </c>
      <c r="K1696" s="46">
        <v>0</v>
      </c>
      <c r="L1696" s="46">
        <v>0</v>
      </c>
      <c r="M1696" s="46">
        <v>0</v>
      </c>
      <c r="N1696" s="46">
        <v>0</v>
      </c>
      <c r="O1696" s="46">
        <v>0</v>
      </c>
      <c r="P1696" s="46">
        <v>0</v>
      </c>
      <c r="Q1696" s="46">
        <v>0</v>
      </c>
      <c r="R1696" s="46">
        <v>0</v>
      </c>
      <c r="S1696" s="46">
        <v>0</v>
      </c>
      <c r="T1696" s="46">
        <v>0</v>
      </c>
      <c r="U1696" s="46">
        <v>0</v>
      </c>
      <c r="V1696" s="46">
        <v>0</v>
      </c>
      <c r="W1696" s="46">
        <v>0</v>
      </c>
      <c r="X1696" s="46">
        <v>0</v>
      </c>
      <c r="Y1696" s="46">
        <v>0</v>
      </c>
      <c r="Z1696" s="46">
        <v>0</v>
      </c>
      <c r="AA1696" s="46">
        <v>0</v>
      </c>
      <c r="AB1696" s="46">
        <v>0</v>
      </c>
      <c r="AC1696" s="46">
        <v>0</v>
      </c>
      <c r="AD1696" s="46">
        <v>0</v>
      </c>
      <c r="AE1696" s="46">
        <v>0</v>
      </c>
      <c r="AF1696" s="46">
        <v>0</v>
      </c>
      <c r="AG1696" s="46">
        <v>0</v>
      </c>
      <c r="AH1696" s="46">
        <v>0</v>
      </c>
      <c r="AI1696" s="46">
        <v>0</v>
      </c>
      <c r="AJ1696" s="46">
        <v>0</v>
      </c>
      <c r="AK1696" s="46">
        <v>0</v>
      </c>
      <c r="AL1696" s="46">
        <v>0</v>
      </c>
      <c r="AN1696"/>
      <c r="AO1696"/>
      <c r="AP1696"/>
      <c r="AQ1696"/>
      <c r="AR1696"/>
      <c r="AS1696"/>
      <c r="AT1696"/>
      <c r="AU1696"/>
      <c r="AV1696"/>
      <c r="AW1696"/>
      <c r="AX1696"/>
      <c r="AY1696"/>
      <c r="AZ1696"/>
      <c r="BA1696"/>
      <c r="BB1696"/>
      <c r="BC1696"/>
      <c r="BD1696"/>
      <c r="BE1696"/>
      <c r="BF1696"/>
      <c r="BG1696"/>
      <c r="BH1696"/>
      <c r="BI1696"/>
      <c r="BJ1696"/>
      <c r="BK1696"/>
      <c r="BL1696"/>
      <c r="BM1696"/>
      <c r="BN1696"/>
      <c r="BO1696"/>
      <c r="BP1696"/>
      <c r="BQ1696"/>
      <c r="BR1696"/>
      <c r="BS1696"/>
      <c r="BT1696"/>
      <c r="BU1696"/>
      <c r="BV1696"/>
      <c r="BW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J1696"/>
      <c r="DK1696"/>
      <c r="DL1696"/>
      <c r="DM1696"/>
      <c r="DN1696"/>
      <c r="DO1696"/>
      <c r="DP1696"/>
      <c r="DQ1696"/>
      <c r="DR1696"/>
      <c r="DS1696"/>
      <c r="DT1696"/>
      <c r="DU1696"/>
      <c r="DV1696"/>
      <c r="DW1696"/>
      <c r="DX1696"/>
      <c r="DY1696"/>
      <c r="DZ1696"/>
      <c r="EA1696"/>
      <c r="EB1696"/>
      <c r="EC1696"/>
      <c r="ED1696"/>
      <c r="EE1696"/>
      <c r="EF1696"/>
      <c r="EG1696"/>
      <c r="EH1696"/>
      <c r="EI1696"/>
      <c r="EJ1696"/>
      <c r="EK1696"/>
      <c r="EL1696"/>
      <c r="EM1696"/>
      <c r="EN1696"/>
      <c r="EO1696"/>
      <c r="EP1696"/>
      <c r="EQ1696"/>
      <c r="ER1696"/>
      <c r="ES1696"/>
      <c r="ET1696"/>
      <c r="EU1696"/>
      <c r="EV1696"/>
      <c r="EW1696"/>
      <c r="EX1696"/>
      <c r="EY1696"/>
      <c r="EZ1696"/>
      <c r="FA1696"/>
      <c r="FB1696"/>
    </row>
    <row r="1697" spans="1:158" s="78" customFormat="1" x14ac:dyDescent="0.25">
      <c r="A1697"/>
      <c r="B1697"/>
      <c r="C1697" s="46">
        <v>0</v>
      </c>
      <c r="D1697" s="46">
        <v>0</v>
      </c>
      <c r="E1697" s="46">
        <v>0</v>
      </c>
      <c r="F1697" s="46">
        <v>0</v>
      </c>
      <c r="G1697" s="46">
        <v>0</v>
      </c>
      <c r="H1697" s="46">
        <v>0</v>
      </c>
      <c r="I1697" s="46">
        <v>0</v>
      </c>
      <c r="J1697" s="46">
        <v>0</v>
      </c>
      <c r="K1697" s="46">
        <v>0</v>
      </c>
      <c r="L1697" s="46">
        <v>0</v>
      </c>
      <c r="M1697" s="46">
        <v>0</v>
      </c>
      <c r="N1697" s="46">
        <v>0</v>
      </c>
      <c r="O1697" s="46">
        <v>0</v>
      </c>
      <c r="P1697" s="46">
        <v>0</v>
      </c>
      <c r="Q1697" s="46">
        <v>0</v>
      </c>
      <c r="R1697" s="46">
        <v>0</v>
      </c>
      <c r="S1697" s="46">
        <v>0</v>
      </c>
      <c r="T1697" s="46">
        <v>0</v>
      </c>
      <c r="U1697" s="46">
        <v>0</v>
      </c>
      <c r="V1697" s="46">
        <v>0</v>
      </c>
      <c r="W1697" s="46">
        <v>0</v>
      </c>
      <c r="X1697" s="46">
        <v>0</v>
      </c>
      <c r="Y1697" s="46">
        <v>0</v>
      </c>
      <c r="Z1697" s="46">
        <v>0</v>
      </c>
      <c r="AA1697" s="46">
        <v>0</v>
      </c>
      <c r="AB1697" s="46">
        <v>0</v>
      </c>
      <c r="AC1697" s="46">
        <v>0</v>
      </c>
      <c r="AD1697" s="46">
        <v>0</v>
      </c>
      <c r="AE1697" s="46">
        <v>0</v>
      </c>
      <c r="AF1697" s="46">
        <v>0</v>
      </c>
      <c r="AG1697" s="46">
        <v>0</v>
      </c>
      <c r="AH1697" s="46">
        <v>0</v>
      </c>
      <c r="AI1697" s="46">
        <v>0</v>
      </c>
      <c r="AJ1697" s="46">
        <v>0</v>
      </c>
      <c r="AK1697" s="46">
        <v>0</v>
      </c>
      <c r="AL1697" s="46">
        <v>0</v>
      </c>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c r="BU1697"/>
      <c r="BV1697"/>
      <c r="BW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J1697"/>
      <c r="DK1697"/>
      <c r="DL1697"/>
      <c r="DM1697"/>
      <c r="DN1697"/>
      <c r="DO1697"/>
      <c r="DP1697"/>
      <c r="DQ1697"/>
      <c r="DR1697"/>
      <c r="DS1697"/>
      <c r="DT1697"/>
      <c r="DU1697"/>
      <c r="DV1697"/>
      <c r="DW1697"/>
      <c r="DX1697"/>
      <c r="DY1697"/>
      <c r="DZ1697"/>
      <c r="EA1697"/>
      <c r="EB1697"/>
      <c r="EC1697"/>
      <c r="ED1697"/>
      <c r="EE1697"/>
      <c r="EF1697"/>
      <c r="EG1697"/>
      <c r="EH1697"/>
      <c r="EI1697"/>
      <c r="EJ1697"/>
      <c r="EK1697"/>
      <c r="EL1697"/>
      <c r="EM1697"/>
      <c r="EN1697"/>
      <c r="EO1697"/>
      <c r="EP1697"/>
      <c r="EQ1697"/>
      <c r="ER1697"/>
      <c r="ES1697"/>
      <c r="ET1697"/>
      <c r="EU1697"/>
      <c r="EV1697"/>
      <c r="EW1697"/>
      <c r="EX1697"/>
      <c r="EY1697"/>
      <c r="EZ1697"/>
      <c r="FA1697"/>
      <c r="FB1697"/>
    </row>
    <row r="1698" spans="1:158" s="78" customFormat="1" x14ac:dyDescent="0.25">
      <c r="A1698"/>
      <c r="B1698"/>
      <c r="C1698" s="46">
        <v>0</v>
      </c>
      <c r="D1698" s="46">
        <v>0</v>
      </c>
      <c r="E1698" s="46">
        <v>0</v>
      </c>
      <c r="F1698" s="46">
        <v>0</v>
      </c>
      <c r="G1698" s="46">
        <v>0</v>
      </c>
      <c r="H1698" s="46">
        <v>0</v>
      </c>
      <c r="I1698" s="46">
        <v>0</v>
      </c>
      <c r="J1698" s="46">
        <v>0</v>
      </c>
      <c r="K1698" s="46">
        <v>0</v>
      </c>
      <c r="L1698" s="46">
        <v>0</v>
      </c>
      <c r="M1698" s="46">
        <v>0</v>
      </c>
      <c r="N1698" s="46">
        <v>0</v>
      </c>
      <c r="O1698" s="46">
        <v>0</v>
      </c>
      <c r="P1698" s="46">
        <v>0</v>
      </c>
      <c r="Q1698" s="46">
        <v>0</v>
      </c>
      <c r="R1698" s="46">
        <v>0</v>
      </c>
      <c r="S1698" s="46">
        <v>0</v>
      </c>
      <c r="T1698" s="46">
        <v>0</v>
      </c>
      <c r="U1698" s="46">
        <v>0</v>
      </c>
      <c r="V1698" s="46">
        <v>0</v>
      </c>
      <c r="W1698" s="46">
        <v>0</v>
      </c>
      <c r="X1698" s="46">
        <v>0</v>
      </c>
      <c r="Y1698" s="46">
        <v>0</v>
      </c>
      <c r="Z1698" s="46">
        <v>0</v>
      </c>
      <c r="AA1698" s="46">
        <v>0</v>
      </c>
      <c r="AB1698" s="46">
        <v>0</v>
      </c>
      <c r="AC1698" s="46">
        <v>0</v>
      </c>
      <c r="AD1698" s="46">
        <v>0</v>
      </c>
      <c r="AE1698" s="46">
        <v>0</v>
      </c>
      <c r="AF1698" s="46">
        <v>0</v>
      </c>
      <c r="AG1698" s="46">
        <v>0</v>
      </c>
      <c r="AH1698" s="46">
        <v>0</v>
      </c>
      <c r="AI1698" s="46">
        <v>0</v>
      </c>
      <c r="AJ1698" s="46">
        <v>0</v>
      </c>
      <c r="AK1698" s="46">
        <v>0</v>
      </c>
      <c r="AL1698" s="46">
        <v>0</v>
      </c>
      <c r="AN1698"/>
      <c r="AO1698"/>
      <c r="AP1698"/>
      <c r="AQ1698"/>
      <c r="AR1698"/>
      <c r="AS1698"/>
      <c r="AT1698"/>
      <c r="AU1698"/>
      <c r="AV1698"/>
      <c r="AW1698"/>
      <c r="AX1698"/>
      <c r="AY1698"/>
      <c r="AZ1698"/>
      <c r="BA1698"/>
      <c r="BB1698"/>
      <c r="BC1698"/>
      <c r="BD1698"/>
      <c r="BE1698"/>
      <c r="BF1698"/>
      <c r="BG1698"/>
      <c r="BH1698"/>
      <c r="BI1698"/>
      <c r="BJ1698"/>
      <c r="BK1698"/>
      <c r="BL1698"/>
      <c r="BM1698"/>
      <c r="BN1698"/>
      <c r="BO1698"/>
      <c r="BP1698"/>
      <c r="BQ1698"/>
      <c r="BR1698"/>
      <c r="BS1698"/>
      <c r="BT1698"/>
      <c r="BU1698"/>
      <c r="BV1698"/>
      <c r="BW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J1698"/>
      <c r="DK1698"/>
      <c r="DL1698"/>
      <c r="DM1698"/>
      <c r="DN1698"/>
      <c r="DO1698"/>
      <c r="DP1698"/>
      <c r="DQ1698"/>
      <c r="DR1698"/>
      <c r="DS1698"/>
      <c r="DT1698"/>
      <c r="DU1698"/>
      <c r="DV1698"/>
      <c r="DW1698"/>
      <c r="DX1698"/>
      <c r="DY1698"/>
      <c r="DZ1698"/>
      <c r="EA1698"/>
      <c r="EB1698"/>
      <c r="EC1698"/>
      <c r="ED1698"/>
      <c r="EE1698"/>
      <c r="EF1698"/>
      <c r="EG1698"/>
      <c r="EH1698"/>
      <c r="EI1698"/>
      <c r="EJ1698"/>
      <c r="EK1698"/>
      <c r="EL1698"/>
      <c r="EM1698"/>
      <c r="EN1698"/>
      <c r="EO1698"/>
      <c r="EP1698"/>
      <c r="EQ1698"/>
      <c r="ER1698"/>
      <c r="ES1698"/>
      <c r="ET1698"/>
      <c r="EU1698"/>
      <c r="EV1698"/>
      <c r="EW1698"/>
      <c r="EX1698"/>
      <c r="EY1698"/>
      <c r="EZ1698"/>
      <c r="FA1698"/>
      <c r="FB1698"/>
    </row>
    <row r="1699" spans="1:158" s="78" customFormat="1" x14ac:dyDescent="0.25">
      <c r="A1699"/>
      <c r="B1699"/>
      <c r="C1699" s="46">
        <v>0</v>
      </c>
      <c r="D1699" s="46">
        <v>0</v>
      </c>
      <c r="E1699" s="46">
        <v>0</v>
      </c>
      <c r="F1699" s="46">
        <v>0</v>
      </c>
      <c r="G1699" s="46">
        <v>0</v>
      </c>
      <c r="H1699" s="46">
        <v>0</v>
      </c>
      <c r="I1699" s="46">
        <v>0</v>
      </c>
      <c r="J1699" s="46">
        <v>0</v>
      </c>
      <c r="K1699" s="46">
        <v>0</v>
      </c>
      <c r="L1699" s="46">
        <v>0</v>
      </c>
      <c r="M1699" s="46">
        <v>0</v>
      </c>
      <c r="N1699" s="46">
        <v>0</v>
      </c>
      <c r="O1699" s="46">
        <v>0</v>
      </c>
      <c r="P1699" s="46">
        <v>0</v>
      </c>
      <c r="Q1699" s="46">
        <v>0</v>
      </c>
      <c r="R1699" s="46">
        <v>0</v>
      </c>
      <c r="S1699" s="46">
        <v>0</v>
      </c>
      <c r="T1699" s="46">
        <v>0</v>
      </c>
      <c r="U1699" s="46">
        <v>0</v>
      </c>
      <c r="V1699" s="46">
        <v>0</v>
      </c>
      <c r="W1699" s="46">
        <v>0</v>
      </c>
      <c r="X1699" s="46">
        <v>0</v>
      </c>
      <c r="Y1699" s="46">
        <v>0</v>
      </c>
      <c r="Z1699" s="46">
        <v>0</v>
      </c>
      <c r="AA1699" s="46">
        <v>0</v>
      </c>
      <c r="AB1699" s="46">
        <v>0</v>
      </c>
      <c r="AC1699" s="46">
        <v>0</v>
      </c>
      <c r="AD1699" s="46">
        <v>0</v>
      </c>
      <c r="AE1699" s="46">
        <v>0</v>
      </c>
      <c r="AF1699" s="46">
        <v>0</v>
      </c>
      <c r="AG1699" s="46">
        <v>0</v>
      </c>
      <c r="AH1699" s="46">
        <v>0</v>
      </c>
      <c r="AI1699" s="46">
        <v>0</v>
      </c>
      <c r="AJ1699" s="46">
        <v>0</v>
      </c>
      <c r="AK1699" s="46">
        <v>0</v>
      </c>
      <c r="AL1699" s="46">
        <v>0</v>
      </c>
      <c r="AN1699"/>
      <c r="AO1699"/>
      <c r="AP1699"/>
      <c r="AQ1699"/>
      <c r="AR1699"/>
      <c r="AS1699"/>
      <c r="AT1699"/>
      <c r="AU1699"/>
      <c r="AV1699"/>
      <c r="AW1699"/>
      <c r="AX1699"/>
      <c r="AY1699"/>
      <c r="AZ1699"/>
      <c r="BA1699"/>
      <c r="BB1699"/>
      <c r="BC1699"/>
      <c r="BD1699"/>
      <c r="BE1699"/>
      <c r="BF1699"/>
      <c r="BG1699"/>
      <c r="BH1699"/>
      <c r="BI1699"/>
      <c r="BJ1699"/>
      <c r="BK1699"/>
      <c r="BL1699"/>
      <c r="BM1699"/>
      <c r="BN1699"/>
      <c r="BO1699"/>
      <c r="BP1699"/>
      <c r="BQ1699"/>
      <c r="BR1699"/>
      <c r="BS1699"/>
      <c r="BT1699"/>
      <c r="BU1699"/>
      <c r="BV1699"/>
      <c r="BW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J1699"/>
      <c r="DK1699"/>
      <c r="DL1699"/>
      <c r="DM1699"/>
      <c r="DN1699"/>
      <c r="DO1699"/>
      <c r="DP1699"/>
      <c r="DQ1699"/>
      <c r="DR1699"/>
      <c r="DS1699"/>
      <c r="DT1699"/>
      <c r="DU1699"/>
      <c r="DV1699"/>
      <c r="DW1699"/>
      <c r="DX1699"/>
      <c r="DY1699"/>
      <c r="DZ1699"/>
      <c r="EA1699"/>
      <c r="EB1699"/>
      <c r="EC1699"/>
      <c r="ED1699"/>
      <c r="EE1699"/>
      <c r="EF1699"/>
      <c r="EG1699"/>
      <c r="EH1699"/>
      <c r="EI1699"/>
      <c r="EJ1699"/>
      <c r="EK1699"/>
      <c r="EL1699"/>
      <c r="EM1699"/>
      <c r="EN1699"/>
      <c r="EO1699"/>
      <c r="EP1699"/>
      <c r="EQ1699"/>
      <c r="ER1699"/>
      <c r="ES1699"/>
      <c r="ET1699"/>
      <c r="EU1699"/>
      <c r="EV1699"/>
      <c r="EW1699"/>
      <c r="EX1699"/>
      <c r="EY1699"/>
      <c r="EZ1699"/>
      <c r="FA1699"/>
      <c r="FB1699"/>
    </row>
    <row r="1700" spans="1:158" s="78" customFormat="1" x14ac:dyDescent="0.25">
      <c r="A1700"/>
      <c r="B1700"/>
      <c r="C1700" s="46">
        <v>0</v>
      </c>
      <c r="D1700" s="46">
        <v>0</v>
      </c>
      <c r="E1700" s="46">
        <v>0</v>
      </c>
      <c r="F1700" s="46">
        <v>0</v>
      </c>
      <c r="G1700" s="46">
        <v>0</v>
      </c>
      <c r="H1700" s="46">
        <v>0</v>
      </c>
      <c r="I1700" s="46">
        <v>0</v>
      </c>
      <c r="J1700" s="46">
        <v>0</v>
      </c>
      <c r="K1700" s="46">
        <v>0</v>
      </c>
      <c r="L1700" s="46">
        <v>0</v>
      </c>
      <c r="M1700" s="46">
        <v>0</v>
      </c>
      <c r="N1700" s="46">
        <v>0</v>
      </c>
      <c r="O1700" s="46">
        <v>0</v>
      </c>
      <c r="P1700" s="46">
        <v>0</v>
      </c>
      <c r="Q1700" s="46">
        <v>0</v>
      </c>
      <c r="R1700" s="46">
        <v>0</v>
      </c>
      <c r="S1700" s="46">
        <v>0</v>
      </c>
      <c r="T1700" s="46">
        <v>0</v>
      </c>
      <c r="U1700" s="46">
        <v>0</v>
      </c>
      <c r="V1700" s="46">
        <v>0</v>
      </c>
      <c r="W1700" s="46">
        <v>0</v>
      </c>
      <c r="X1700" s="46">
        <v>0</v>
      </c>
      <c r="Y1700" s="46">
        <v>0</v>
      </c>
      <c r="Z1700" s="46">
        <v>0</v>
      </c>
      <c r="AA1700" s="46">
        <v>0</v>
      </c>
      <c r="AB1700" s="46">
        <v>0</v>
      </c>
      <c r="AC1700" s="46">
        <v>0</v>
      </c>
      <c r="AD1700" s="46">
        <v>0</v>
      </c>
      <c r="AE1700" s="46">
        <v>0</v>
      </c>
      <c r="AF1700" s="46">
        <v>0</v>
      </c>
      <c r="AG1700" s="46">
        <v>0</v>
      </c>
      <c r="AH1700" s="46">
        <v>0</v>
      </c>
      <c r="AI1700" s="46">
        <v>0</v>
      </c>
      <c r="AJ1700" s="46">
        <v>0</v>
      </c>
      <c r="AK1700" s="46">
        <v>0</v>
      </c>
      <c r="AL1700" s="46">
        <v>0</v>
      </c>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J1700"/>
      <c r="DK1700"/>
      <c r="DL1700"/>
      <c r="DM1700"/>
      <c r="DN1700"/>
      <c r="DO1700"/>
      <c r="DP1700"/>
      <c r="DQ1700"/>
      <c r="DR1700"/>
      <c r="DS1700"/>
      <c r="DT1700"/>
      <c r="DU1700"/>
      <c r="DV1700"/>
      <c r="DW1700"/>
      <c r="DX1700"/>
      <c r="DY1700"/>
      <c r="DZ1700"/>
      <c r="EA1700"/>
      <c r="EB1700"/>
      <c r="EC1700"/>
      <c r="ED1700"/>
      <c r="EE1700"/>
      <c r="EF1700"/>
      <c r="EG1700"/>
      <c r="EH1700"/>
      <c r="EI1700"/>
      <c r="EJ1700"/>
      <c r="EK1700"/>
      <c r="EL1700"/>
      <c r="EM1700"/>
      <c r="EN1700"/>
      <c r="EO1700"/>
      <c r="EP1700"/>
      <c r="EQ1700"/>
      <c r="ER1700"/>
      <c r="ES1700"/>
      <c r="ET1700"/>
      <c r="EU1700"/>
      <c r="EV1700"/>
      <c r="EW1700"/>
      <c r="EX1700"/>
      <c r="EY1700"/>
      <c r="EZ1700"/>
      <c r="FA1700"/>
      <c r="FB1700"/>
    </row>
    <row r="1701" spans="1:158" s="78" customFormat="1" x14ac:dyDescent="0.25">
      <c r="A1701"/>
      <c r="B1701"/>
      <c r="C1701" s="46">
        <v>0</v>
      </c>
      <c r="D1701" s="46">
        <v>0</v>
      </c>
      <c r="E1701" s="46">
        <v>0</v>
      </c>
      <c r="F1701" s="46">
        <v>0</v>
      </c>
      <c r="G1701" s="46">
        <v>0</v>
      </c>
      <c r="H1701" s="46">
        <v>0</v>
      </c>
      <c r="I1701" s="46">
        <v>0</v>
      </c>
      <c r="J1701" s="46">
        <v>0</v>
      </c>
      <c r="K1701" s="46">
        <v>0</v>
      </c>
      <c r="L1701" s="46">
        <v>0</v>
      </c>
      <c r="M1701" s="46">
        <v>0</v>
      </c>
      <c r="N1701" s="46">
        <v>0</v>
      </c>
      <c r="O1701" s="46">
        <v>0</v>
      </c>
      <c r="P1701" s="46">
        <v>0</v>
      </c>
      <c r="Q1701" s="46">
        <v>0</v>
      </c>
      <c r="R1701" s="46">
        <v>0</v>
      </c>
      <c r="S1701" s="46">
        <v>0</v>
      </c>
      <c r="T1701" s="46">
        <v>0</v>
      </c>
      <c r="U1701" s="46">
        <v>0</v>
      </c>
      <c r="V1701" s="46">
        <v>0</v>
      </c>
      <c r="W1701" s="46">
        <v>0</v>
      </c>
      <c r="X1701" s="46">
        <v>0</v>
      </c>
      <c r="Y1701" s="46">
        <v>0</v>
      </c>
      <c r="Z1701" s="46">
        <v>0</v>
      </c>
      <c r="AA1701" s="46">
        <v>0</v>
      </c>
      <c r="AB1701" s="46">
        <v>0</v>
      </c>
      <c r="AC1701" s="46">
        <v>0</v>
      </c>
      <c r="AD1701" s="46">
        <v>0</v>
      </c>
      <c r="AE1701" s="46">
        <v>0</v>
      </c>
      <c r="AF1701" s="46">
        <v>0</v>
      </c>
      <c r="AG1701" s="46">
        <v>0</v>
      </c>
      <c r="AH1701" s="46">
        <v>0</v>
      </c>
      <c r="AI1701" s="46">
        <v>0</v>
      </c>
      <c r="AJ1701" s="46">
        <v>0</v>
      </c>
      <c r="AK1701" s="46">
        <v>0</v>
      </c>
      <c r="AL1701" s="46">
        <v>0</v>
      </c>
      <c r="AN1701"/>
      <c r="AO1701"/>
      <c r="AP1701"/>
      <c r="AQ1701"/>
      <c r="AR1701"/>
      <c r="AS1701"/>
      <c r="AT1701"/>
      <c r="AU1701"/>
      <c r="AV1701"/>
      <c r="AW1701"/>
      <c r="AX1701"/>
      <c r="AY1701"/>
      <c r="AZ1701"/>
      <c r="BA1701"/>
      <c r="BB1701"/>
      <c r="BC1701"/>
      <c r="BD1701"/>
      <c r="BE1701"/>
      <c r="BF1701"/>
      <c r="BG1701"/>
      <c r="BH1701"/>
      <c r="BI1701"/>
      <c r="BJ1701"/>
      <c r="BK1701"/>
      <c r="BL1701"/>
      <c r="BM1701"/>
      <c r="BN1701"/>
      <c r="BO1701"/>
      <c r="BP1701"/>
      <c r="BQ1701"/>
      <c r="BR1701"/>
      <c r="BS1701"/>
      <c r="BT1701"/>
      <c r="BU1701"/>
      <c r="BV1701"/>
      <c r="BW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J1701"/>
      <c r="DK1701"/>
      <c r="DL1701"/>
      <c r="DM1701"/>
      <c r="DN1701"/>
      <c r="DO1701"/>
      <c r="DP1701"/>
      <c r="DQ1701"/>
      <c r="DR1701"/>
      <c r="DS1701"/>
      <c r="DT1701"/>
      <c r="DU1701"/>
      <c r="DV1701"/>
      <c r="DW1701"/>
      <c r="DX1701"/>
      <c r="DY1701"/>
      <c r="DZ1701"/>
      <c r="EA1701"/>
      <c r="EB1701"/>
      <c r="EC1701"/>
      <c r="ED1701"/>
      <c r="EE1701"/>
      <c r="EF1701"/>
      <c r="EG1701"/>
      <c r="EH1701"/>
      <c r="EI1701"/>
      <c r="EJ1701"/>
      <c r="EK1701"/>
      <c r="EL1701"/>
      <c r="EM1701"/>
      <c r="EN1701"/>
      <c r="EO1701"/>
      <c r="EP1701"/>
      <c r="EQ1701"/>
      <c r="ER1701"/>
      <c r="ES1701"/>
      <c r="ET1701"/>
      <c r="EU1701"/>
      <c r="EV1701"/>
      <c r="EW1701"/>
      <c r="EX1701"/>
      <c r="EY1701"/>
      <c r="EZ1701"/>
      <c r="FA1701"/>
      <c r="FB1701"/>
    </row>
    <row r="1702" spans="1:158" s="78" customFormat="1" x14ac:dyDescent="0.25">
      <c r="A1702"/>
      <c r="B1702"/>
      <c r="C1702" s="46">
        <v>0</v>
      </c>
      <c r="D1702" s="46">
        <v>0</v>
      </c>
      <c r="E1702" s="46">
        <v>0</v>
      </c>
      <c r="F1702" s="46">
        <v>0</v>
      </c>
      <c r="G1702" s="46">
        <v>0</v>
      </c>
      <c r="H1702" s="46">
        <v>0</v>
      </c>
      <c r="I1702" s="46">
        <v>0</v>
      </c>
      <c r="J1702" s="46">
        <v>0</v>
      </c>
      <c r="K1702" s="46">
        <v>0</v>
      </c>
      <c r="L1702" s="46">
        <v>0</v>
      </c>
      <c r="M1702" s="46">
        <v>0</v>
      </c>
      <c r="N1702" s="46">
        <v>0</v>
      </c>
      <c r="O1702" s="46">
        <v>0</v>
      </c>
      <c r="P1702" s="46">
        <v>0</v>
      </c>
      <c r="Q1702" s="46">
        <v>0</v>
      </c>
      <c r="R1702" s="46">
        <v>0</v>
      </c>
      <c r="S1702" s="46">
        <v>0</v>
      </c>
      <c r="T1702" s="46">
        <v>0</v>
      </c>
      <c r="U1702" s="46">
        <v>0</v>
      </c>
      <c r="V1702" s="46">
        <v>0</v>
      </c>
      <c r="W1702" s="46">
        <v>0</v>
      </c>
      <c r="X1702" s="46">
        <v>0</v>
      </c>
      <c r="Y1702" s="46">
        <v>0</v>
      </c>
      <c r="Z1702" s="46">
        <v>0</v>
      </c>
      <c r="AA1702" s="46">
        <v>0</v>
      </c>
      <c r="AB1702" s="46">
        <v>0</v>
      </c>
      <c r="AC1702" s="46">
        <v>0</v>
      </c>
      <c r="AD1702" s="46">
        <v>0</v>
      </c>
      <c r="AE1702" s="46">
        <v>0</v>
      </c>
      <c r="AF1702" s="46">
        <v>0</v>
      </c>
      <c r="AG1702" s="46">
        <v>0</v>
      </c>
      <c r="AH1702" s="46">
        <v>0</v>
      </c>
      <c r="AI1702" s="46">
        <v>0</v>
      </c>
      <c r="AJ1702" s="46">
        <v>0</v>
      </c>
      <c r="AK1702" s="46">
        <v>0</v>
      </c>
      <c r="AL1702" s="46">
        <v>0</v>
      </c>
      <c r="AN1702"/>
      <c r="AO1702"/>
      <c r="AP1702"/>
      <c r="AQ1702"/>
      <c r="AR1702"/>
      <c r="AS1702"/>
      <c r="AT1702"/>
      <c r="AU1702"/>
      <c r="AV1702"/>
      <c r="AW1702"/>
      <c r="AX1702"/>
      <c r="AY1702"/>
      <c r="AZ1702"/>
      <c r="BA1702"/>
      <c r="BB1702"/>
      <c r="BC1702"/>
      <c r="BD1702"/>
      <c r="BE1702"/>
      <c r="BF1702"/>
      <c r="BG1702"/>
      <c r="BH1702"/>
      <c r="BI1702"/>
      <c r="BJ1702"/>
      <c r="BK1702"/>
      <c r="BL1702"/>
      <c r="BM1702"/>
      <c r="BN1702"/>
      <c r="BO1702"/>
      <c r="BP1702"/>
      <c r="BQ1702"/>
      <c r="BR1702"/>
      <c r="BS1702"/>
      <c r="BT1702"/>
      <c r="BU1702"/>
      <c r="BV1702"/>
      <c r="BW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J1702"/>
      <c r="DK1702"/>
      <c r="DL1702"/>
      <c r="DM1702"/>
      <c r="DN1702"/>
      <c r="DO1702"/>
      <c r="DP1702"/>
      <c r="DQ1702"/>
      <c r="DR1702"/>
      <c r="DS1702"/>
      <c r="DT1702"/>
      <c r="DU1702"/>
      <c r="DV1702"/>
      <c r="DW1702"/>
      <c r="DX1702"/>
      <c r="DY1702"/>
      <c r="DZ1702"/>
      <c r="EA1702"/>
      <c r="EB1702"/>
      <c r="EC1702"/>
      <c r="ED1702"/>
      <c r="EE1702"/>
      <c r="EF1702"/>
      <c r="EG1702"/>
      <c r="EH1702"/>
      <c r="EI1702"/>
      <c r="EJ1702"/>
      <c r="EK1702"/>
      <c r="EL1702"/>
      <c r="EM1702"/>
      <c r="EN1702"/>
      <c r="EO1702"/>
      <c r="EP1702"/>
      <c r="EQ1702"/>
      <c r="ER1702"/>
      <c r="ES1702"/>
      <c r="ET1702"/>
      <c r="EU1702"/>
      <c r="EV1702"/>
      <c r="EW1702"/>
      <c r="EX1702"/>
      <c r="EY1702"/>
      <c r="EZ1702"/>
      <c r="FA1702"/>
      <c r="FB1702"/>
    </row>
    <row r="1703" spans="1:158" s="78" customFormat="1" x14ac:dyDescent="0.25">
      <c r="A1703"/>
      <c r="B1703"/>
      <c r="C1703" s="46">
        <v>0</v>
      </c>
      <c r="D1703" s="46">
        <v>0</v>
      </c>
      <c r="E1703" s="46">
        <v>0</v>
      </c>
      <c r="F1703" s="46">
        <v>0</v>
      </c>
      <c r="G1703" s="46">
        <v>0</v>
      </c>
      <c r="H1703" s="46">
        <v>0</v>
      </c>
      <c r="I1703" s="46">
        <v>0</v>
      </c>
      <c r="J1703" s="46">
        <v>0</v>
      </c>
      <c r="K1703" s="46">
        <v>0</v>
      </c>
      <c r="L1703" s="46">
        <v>0</v>
      </c>
      <c r="M1703" s="46">
        <v>0</v>
      </c>
      <c r="N1703" s="46">
        <v>0</v>
      </c>
      <c r="O1703" s="46">
        <v>0</v>
      </c>
      <c r="P1703" s="46">
        <v>0</v>
      </c>
      <c r="Q1703" s="46">
        <v>0</v>
      </c>
      <c r="R1703" s="46">
        <v>0</v>
      </c>
      <c r="S1703" s="46">
        <v>0</v>
      </c>
      <c r="T1703" s="46">
        <v>0</v>
      </c>
      <c r="U1703" s="46">
        <v>0</v>
      </c>
      <c r="V1703" s="46">
        <v>0</v>
      </c>
      <c r="W1703" s="46">
        <v>0</v>
      </c>
      <c r="X1703" s="46">
        <v>0</v>
      </c>
      <c r="Y1703" s="46">
        <v>0</v>
      </c>
      <c r="Z1703" s="46">
        <v>0</v>
      </c>
      <c r="AA1703" s="46">
        <v>0</v>
      </c>
      <c r="AB1703" s="46">
        <v>0</v>
      </c>
      <c r="AC1703" s="46">
        <v>0</v>
      </c>
      <c r="AD1703" s="46">
        <v>0</v>
      </c>
      <c r="AE1703" s="46">
        <v>0</v>
      </c>
      <c r="AF1703" s="46">
        <v>0</v>
      </c>
      <c r="AG1703" s="46">
        <v>0</v>
      </c>
      <c r="AH1703" s="46">
        <v>0</v>
      </c>
      <c r="AI1703" s="46">
        <v>0</v>
      </c>
      <c r="AJ1703" s="46">
        <v>0</v>
      </c>
      <c r="AK1703" s="46">
        <v>0</v>
      </c>
      <c r="AL1703" s="46">
        <v>0</v>
      </c>
      <c r="AN1703"/>
      <c r="AO1703"/>
      <c r="AP1703"/>
      <c r="AQ1703"/>
      <c r="AR1703"/>
      <c r="AS1703"/>
      <c r="AT1703"/>
      <c r="AU1703"/>
      <c r="AV1703"/>
      <c r="AW1703"/>
      <c r="AX1703"/>
      <c r="AY1703"/>
      <c r="AZ1703"/>
      <c r="BA1703"/>
      <c r="BB1703"/>
      <c r="BC1703"/>
      <c r="BD1703"/>
      <c r="BE1703"/>
      <c r="BF1703"/>
      <c r="BG1703"/>
      <c r="BH1703"/>
      <c r="BI1703"/>
      <c r="BJ1703"/>
      <c r="BK1703"/>
      <c r="BL1703"/>
      <c r="BM1703"/>
      <c r="BN1703"/>
      <c r="BO1703"/>
      <c r="BP1703"/>
      <c r="BQ1703"/>
      <c r="BR1703"/>
      <c r="BS1703"/>
      <c r="BT1703"/>
      <c r="BU1703"/>
      <c r="BV1703"/>
      <c r="BW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J1703"/>
      <c r="DK1703"/>
      <c r="DL1703"/>
      <c r="DM1703"/>
      <c r="DN1703"/>
      <c r="DO1703"/>
      <c r="DP1703"/>
      <c r="DQ1703"/>
      <c r="DR1703"/>
      <c r="DS1703"/>
      <c r="DT1703"/>
      <c r="DU1703"/>
      <c r="DV1703"/>
      <c r="DW1703"/>
      <c r="DX1703"/>
      <c r="DY1703"/>
      <c r="DZ1703"/>
      <c r="EA1703"/>
      <c r="EB1703"/>
      <c r="EC1703"/>
      <c r="ED1703"/>
      <c r="EE1703"/>
      <c r="EF1703"/>
      <c r="EG1703"/>
      <c r="EH1703"/>
      <c r="EI1703"/>
      <c r="EJ1703"/>
      <c r="EK1703"/>
      <c r="EL1703"/>
      <c r="EM1703"/>
      <c r="EN1703"/>
      <c r="EO1703"/>
      <c r="EP1703"/>
      <c r="EQ1703"/>
      <c r="ER1703"/>
      <c r="ES1703"/>
      <c r="ET1703"/>
      <c r="EU1703"/>
      <c r="EV1703"/>
      <c r="EW1703"/>
      <c r="EX1703"/>
      <c r="EY1703"/>
      <c r="EZ1703"/>
      <c r="FA1703"/>
      <c r="FB1703"/>
    </row>
    <row r="1704" spans="1:158" s="78" customFormat="1" x14ac:dyDescent="0.25">
      <c r="A1704"/>
      <c r="B1704"/>
      <c r="C1704" s="46">
        <v>0</v>
      </c>
      <c r="D1704" s="46">
        <v>0</v>
      </c>
      <c r="E1704" s="46">
        <v>0</v>
      </c>
      <c r="F1704" s="46">
        <v>0</v>
      </c>
      <c r="G1704" s="46">
        <v>0</v>
      </c>
      <c r="H1704" s="46">
        <v>0</v>
      </c>
      <c r="I1704" s="46">
        <v>0</v>
      </c>
      <c r="J1704" s="46">
        <v>0</v>
      </c>
      <c r="K1704" s="46">
        <v>0</v>
      </c>
      <c r="L1704" s="46">
        <v>0</v>
      </c>
      <c r="M1704" s="46">
        <v>0</v>
      </c>
      <c r="N1704" s="46">
        <v>0</v>
      </c>
      <c r="O1704" s="46">
        <v>0</v>
      </c>
      <c r="P1704" s="46">
        <v>0</v>
      </c>
      <c r="Q1704" s="46">
        <v>0</v>
      </c>
      <c r="R1704" s="46">
        <v>0</v>
      </c>
      <c r="S1704" s="46">
        <v>0</v>
      </c>
      <c r="T1704" s="46">
        <v>0</v>
      </c>
      <c r="U1704" s="46">
        <v>0</v>
      </c>
      <c r="V1704" s="46">
        <v>0</v>
      </c>
      <c r="W1704" s="46">
        <v>0</v>
      </c>
      <c r="X1704" s="46">
        <v>0</v>
      </c>
      <c r="Y1704" s="46">
        <v>0</v>
      </c>
      <c r="Z1704" s="46">
        <v>0</v>
      </c>
      <c r="AA1704" s="46">
        <v>0</v>
      </c>
      <c r="AB1704" s="46">
        <v>0</v>
      </c>
      <c r="AC1704" s="46">
        <v>0</v>
      </c>
      <c r="AD1704" s="46">
        <v>0</v>
      </c>
      <c r="AE1704" s="46">
        <v>0</v>
      </c>
      <c r="AF1704" s="46">
        <v>0</v>
      </c>
      <c r="AG1704" s="46">
        <v>0</v>
      </c>
      <c r="AH1704" s="46">
        <v>0</v>
      </c>
      <c r="AI1704" s="46">
        <v>0</v>
      </c>
      <c r="AJ1704" s="46">
        <v>0</v>
      </c>
      <c r="AK1704" s="46">
        <v>0</v>
      </c>
      <c r="AL1704" s="46">
        <v>0</v>
      </c>
      <c r="AN1704"/>
      <c r="AO1704"/>
      <c r="AP1704"/>
      <c r="AQ1704"/>
      <c r="AR1704"/>
      <c r="AS1704"/>
      <c r="AT1704"/>
      <c r="AU1704"/>
      <c r="AV1704"/>
      <c r="AW1704"/>
      <c r="AX1704"/>
      <c r="AY1704"/>
      <c r="AZ1704"/>
      <c r="BA1704"/>
      <c r="BB1704"/>
      <c r="BC1704"/>
      <c r="BD1704"/>
      <c r="BE1704"/>
      <c r="BF1704"/>
      <c r="BG1704"/>
      <c r="BH1704"/>
      <c r="BI1704"/>
      <c r="BJ1704"/>
      <c r="BK1704"/>
      <c r="BL1704"/>
      <c r="BM1704"/>
      <c r="BN1704"/>
      <c r="BO1704"/>
      <c r="BP1704"/>
      <c r="BQ1704"/>
      <c r="BR1704"/>
      <c r="BS1704"/>
      <c r="BT1704"/>
      <c r="BU1704"/>
      <c r="BV1704"/>
      <c r="BW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J1704"/>
      <c r="DK1704"/>
      <c r="DL1704"/>
      <c r="DM1704"/>
      <c r="DN1704"/>
      <c r="DO1704"/>
      <c r="DP1704"/>
      <c r="DQ1704"/>
      <c r="DR1704"/>
      <c r="DS1704"/>
      <c r="DT1704"/>
      <c r="DU1704"/>
      <c r="DV1704"/>
      <c r="DW1704"/>
      <c r="DX1704"/>
      <c r="DY1704"/>
      <c r="DZ1704"/>
      <c r="EA1704"/>
      <c r="EB1704"/>
      <c r="EC1704"/>
      <c r="ED1704"/>
      <c r="EE1704"/>
      <c r="EF1704"/>
      <c r="EG1704"/>
      <c r="EH1704"/>
      <c r="EI1704"/>
      <c r="EJ1704"/>
      <c r="EK1704"/>
      <c r="EL1704"/>
      <c r="EM1704"/>
      <c r="EN1704"/>
      <c r="EO1704"/>
      <c r="EP1704"/>
      <c r="EQ1704"/>
      <c r="ER1704"/>
      <c r="ES1704"/>
      <c r="ET1704"/>
      <c r="EU1704"/>
      <c r="EV1704"/>
      <c r="EW1704"/>
      <c r="EX1704"/>
      <c r="EY1704"/>
      <c r="EZ1704"/>
      <c r="FA1704"/>
      <c r="FB1704"/>
    </row>
    <row r="1705" spans="1:158" s="78" customFormat="1" x14ac:dyDescent="0.25">
      <c r="A1705"/>
      <c r="B1705"/>
      <c r="C1705" s="46">
        <v>0</v>
      </c>
      <c r="D1705" s="46">
        <v>0</v>
      </c>
      <c r="E1705" s="46">
        <v>0</v>
      </c>
      <c r="F1705" s="46">
        <v>0</v>
      </c>
      <c r="G1705" s="46">
        <v>0</v>
      </c>
      <c r="H1705" s="46">
        <v>0</v>
      </c>
      <c r="I1705" s="46">
        <v>0</v>
      </c>
      <c r="J1705" s="46">
        <v>0</v>
      </c>
      <c r="K1705" s="46">
        <v>0</v>
      </c>
      <c r="L1705" s="46">
        <v>0</v>
      </c>
      <c r="M1705" s="46">
        <v>0</v>
      </c>
      <c r="N1705" s="46">
        <v>0</v>
      </c>
      <c r="O1705" s="46">
        <v>0</v>
      </c>
      <c r="P1705" s="46">
        <v>0</v>
      </c>
      <c r="Q1705" s="46">
        <v>0</v>
      </c>
      <c r="R1705" s="46">
        <v>0</v>
      </c>
      <c r="S1705" s="46">
        <v>0</v>
      </c>
      <c r="T1705" s="46">
        <v>0</v>
      </c>
      <c r="U1705" s="46">
        <v>0</v>
      </c>
      <c r="V1705" s="46">
        <v>0</v>
      </c>
      <c r="W1705" s="46">
        <v>0</v>
      </c>
      <c r="X1705" s="46">
        <v>0</v>
      </c>
      <c r="Y1705" s="46">
        <v>0</v>
      </c>
      <c r="Z1705" s="46">
        <v>0</v>
      </c>
      <c r="AA1705" s="46">
        <v>0</v>
      </c>
      <c r="AB1705" s="46">
        <v>0</v>
      </c>
      <c r="AC1705" s="46">
        <v>0</v>
      </c>
      <c r="AD1705" s="46">
        <v>0</v>
      </c>
      <c r="AE1705" s="46">
        <v>0</v>
      </c>
      <c r="AF1705" s="46">
        <v>0</v>
      </c>
      <c r="AG1705" s="46">
        <v>0</v>
      </c>
      <c r="AH1705" s="46">
        <v>0</v>
      </c>
      <c r="AI1705" s="46">
        <v>0</v>
      </c>
      <c r="AJ1705" s="46">
        <v>0</v>
      </c>
      <c r="AK1705" s="46">
        <v>0</v>
      </c>
      <c r="AL1705" s="46">
        <v>0</v>
      </c>
      <c r="AN1705"/>
      <c r="AO1705"/>
      <c r="AP1705"/>
      <c r="AQ1705"/>
      <c r="AR1705"/>
      <c r="AS1705"/>
      <c r="AT1705"/>
      <c r="AU1705"/>
      <c r="AV1705"/>
      <c r="AW1705"/>
      <c r="AX1705"/>
      <c r="AY1705"/>
      <c r="AZ1705"/>
      <c r="BA1705"/>
      <c r="BB1705"/>
      <c r="BC1705"/>
      <c r="BD1705"/>
      <c r="BE1705"/>
      <c r="BF1705"/>
      <c r="BG1705"/>
      <c r="BH1705"/>
      <c r="BI1705"/>
      <c r="BJ1705"/>
      <c r="BK1705"/>
      <c r="BL1705"/>
      <c r="BM1705"/>
      <c r="BN1705"/>
      <c r="BO1705"/>
      <c r="BP1705"/>
      <c r="BQ1705"/>
      <c r="BR1705"/>
      <c r="BS1705"/>
      <c r="BT1705"/>
      <c r="BU1705"/>
      <c r="BV1705"/>
      <c r="BW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J1705"/>
      <c r="DK1705"/>
      <c r="DL1705"/>
      <c r="DM1705"/>
      <c r="DN1705"/>
      <c r="DO1705"/>
      <c r="DP1705"/>
      <c r="DQ1705"/>
      <c r="DR1705"/>
      <c r="DS1705"/>
      <c r="DT1705"/>
      <c r="DU1705"/>
      <c r="DV1705"/>
      <c r="DW1705"/>
      <c r="DX1705"/>
      <c r="DY1705"/>
      <c r="DZ1705"/>
      <c r="EA1705"/>
      <c r="EB1705"/>
      <c r="EC1705"/>
      <c r="ED1705"/>
      <c r="EE1705"/>
      <c r="EF1705"/>
      <c r="EG1705"/>
      <c r="EH1705"/>
      <c r="EI1705"/>
      <c r="EJ1705"/>
      <c r="EK1705"/>
      <c r="EL1705"/>
      <c r="EM1705"/>
      <c r="EN1705"/>
      <c r="EO1705"/>
      <c r="EP1705"/>
      <c r="EQ1705"/>
      <c r="ER1705"/>
      <c r="ES1705"/>
      <c r="ET1705"/>
      <c r="EU1705"/>
      <c r="EV1705"/>
      <c r="EW1705"/>
      <c r="EX1705"/>
      <c r="EY1705"/>
      <c r="EZ1705"/>
      <c r="FA1705"/>
      <c r="FB1705"/>
    </row>
    <row r="1706" spans="1:158" s="78" customFormat="1" x14ac:dyDescent="0.25">
      <c r="A1706"/>
      <c r="B1706"/>
      <c r="C1706" s="46">
        <v>0</v>
      </c>
      <c r="D1706" s="46">
        <v>0</v>
      </c>
      <c r="E1706" s="46">
        <v>0</v>
      </c>
      <c r="F1706" s="46">
        <v>0</v>
      </c>
      <c r="G1706" s="46">
        <v>0</v>
      </c>
      <c r="H1706" s="46">
        <v>0</v>
      </c>
      <c r="I1706" s="46">
        <v>0</v>
      </c>
      <c r="J1706" s="46">
        <v>0</v>
      </c>
      <c r="K1706" s="46">
        <v>0</v>
      </c>
      <c r="L1706" s="46">
        <v>0</v>
      </c>
      <c r="M1706" s="46">
        <v>0</v>
      </c>
      <c r="N1706" s="46">
        <v>0</v>
      </c>
      <c r="O1706" s="46">
        <v>0</v>
      </c>
      <c r="P1706" s="46">
        <v>0</v>
      </c>
      <c r="Q1706" s="46">
        <v>0</v>
      </c>
      <c r="R1706" s="46">
        <v>0</v>
      </c>
      <c r="S1706" s="46">
        <v>0</v>
      </c>
      <c r="T1706" s="46">
        <v>0</v>
      </c>
      <c r="U1706" s="46">
        <v>0</v>
      </c>
      <c r="V1706" s="46">
        <v>0</v>
      </c>
      <c r="W1706" s="46">
        <v>0</v>
      </c>
      <c r="X1706" s="46">
        <v>0</v>
      </c>
      <c r="Y1706" s="46">
        <v>0</v>
      </c>
      <c r="Z1706" s="46">
        <v>0</v>
      </c>
      <c r="AA1706" s="46">
        <v>0</v>
      </c>
      <c r="AB1706" s="46">
        <v>0</v>
      </c>
      <c r="AC1706" s="46">
        <v>0</v>
      </c>
      <c r="AD1706" s="46">
        <v>0</v>
      </c>
      <c r="AE1706" s="46">
        <v>0</v>
      </c>
      <c r="AF1706" s="46">
        <v>0</v>
      </c>
      <c r="AG1706" s="46">
        <v>0</v>
      </c>
      <c r="AH1706" s="46">
        <v>0</v>
      </c>
      <c r="AI1706" s="46">
        <v>0</v>
      </c>
      <c r="AJ1706" s="46">
        <v>0</v>
      </c>
      <c r="AK1706" s="46">
        <v>0</v>
      </c>
      <c r="AL1706" s="46">
        <v>0</v>
      </c>
      <c r="AN1706"/>
      <c r="AO1706"/>
      <c r="AP1706"/>
      <c r="AQ1706"/>
      <c r="AR1706"/>
      <c r="AS1706"/>
      <c r="AT1706"/>
      <c r="AU1706"/>
      <c r="AV1706"/>
      <c r="AW1706"/>
      <c r="AX1706"/>
      <c r="AY1706"/>
      <c r="AZ1706"/>
      <c r="BA1706"/>
      <c r="BB1706"/>
      <c r="BC1706"/>
      <c r="BD1706"/>
      <c r="BE1706"/>
      <c r="BF1706"/>
      <c r="BG1706"/>
      <c r="BH1706"/>
      <c r="BI1706"/>
      <c r="BJ1706"/>
      <c r="BK1706"/>
      <c r="BL1706"/>
      <c r="BM1706"/>
      <c r="BN1706"/>
      <c r="BO1706"/>
      <c r="BP1706"/>
      <c r="BQ1706"/>
      <c r="BR1706"/>
      <c r="BS1706"/>
      <c r="BT1706"/>
      <c r="BU1706"/>
      <c r="BV1706"/>
      <c r="BW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J1706"/>
      <c r="DK1706"/>
      <c r="DL1706"/>
      <c r="DM1706"/>
      <c r="DN1706"/>
      <c r="DO1706"/>
      <c r="DP1706"/>
      <c r="DQ1706"/>
      <c r="DR1706"/>
      <c r="DS1706"/>
      <c r="DT1706"/>
      <c r="DU1706"/>
      <c r="DV1706"/>
      <c r="DW1706"/>
      <c r="DX1706"/>
      <c r="DY1706"/>
      <c r="DZ1706"/>
      <c r="EA1706"/>
      <c r="EB1706"/>
      <c r="EC1706"/>
      <c r="ED1706"/>
      <c r="EE1706"/>
      <c r="EF1706"/>
      <c r="EG1706"/>
      <c r="EH1706"/>
      <c r="EI1706"/>
      <c r="EJ1706"/>
      <c r="EK1706"/>
      <c r="EL1706"/>
      <c r="EM1706"/>
      <c r="EN1706"/>
      <c r="EO1706"/>
      <c r="EP1706"/>
      <c r="EQ1706"/>
      <c r="ER1706"/>
      <c r="ES1706"/>
      <c r="ET1706"/>
      <c r="EU1706"/>
      <c r="EV1706"/>
      <c r="EW1706"/>
      <c r="EX1706"/>
      <c r="EY1706"/>
      <c r="EZ1706"/>
      <c r="FA1706"/>
      <c r="FB1706"/>
    </row>
    <row r="1707" spans="1:158" s="78" customFormat="1" x14ac:dyDescent="0.25">
      <c r="A1707"/>
      <c r="B1707"/>
      <c r="C1707" s="46">
        <v>0</v>
      </c>
      <c r="D1707" s="46">
        <v>0</v>
      </c>
      <c r="E1707" s="46">
        <v>0</v>
      </c>
      <c r="F1707" s="46">
        <v>0</v>
      </c>
      <c r="G1707" s="46">
        <v>0</v>
      </c>
      <c r="H1707" s="46">
        <v>0</v>
      </c>
      <c r="I1707" s="46">
        <v>0</v>
      </c>
      <c r="J1707" s="46">
        <v>0</v>
      </c>
      <c r="K1707" s="46">
        <v>0</v>
      </c>
      <c r="L1707" s="46">
        <v>0</v>
      </c>
      <c r="M1707" s="46">
        <v>0</v>
      </c>
      <c r="N1707" s="46">
        <v>0</v>
      </c>
      <c r="O1707" s="46">
        <v>0</v>
      </c>
      <c r="P1707" s="46">
        <v>0</v>
      </c>
      <c r="Q1707" s="46">
        <v>0</v>
      </c>
      <c r="R1707" s="46">
        <v>0</v>
      </c>
      <c r="S1707" s="46">
        <v>0</v>
      </c>
      <c r="T1707" s="46">
        <v>0</v>
      </c>
      <c r="U1707" s="46">
        <v>0</v>
      </c>
      <c r="V1707" s="46">
        <v>0</v>
      </c>
      <c r="W1707" s="46">
        <v>0</v>
      </c>
      <c r="X1707" s="46">
        <v>0</v>
      </c>
      <c r="Y1707" s="46">
        <v>0</v>
      </c>
      <c r="Z1707" s="46">
        <v>0</v>
      </c>
      <c r="AA1707" s="46">
        <v>0</v>
      </c>
      <c r="AB1707" s="46">
        <v>0</v>
      </c>
      <c r="AC1707" s="46">
        <v>0</v>
      </c>
      <c r="AD1707" s="46">
        <v>0</v>
      </c>
      <c r="AE1707" s="46">
        <v>0</v>
      </c>
      <c r="AF1707" s="46">
        <v>0</v>
      </c>
      <c r="AG1707" s="46">
        <v>0</v>
      </c>
      <c r="AH1707" s="46">
        <v>0</v>
      </c>
      <c r="AI1707" s="46">
        <v>0</v>
      </c>
      <c r="AJ1707" s="46">
        <v>0</v>
      </c>
      <c r="AK1707" s="46">
        <v>0</v>
      </c>
      <c r="AL1707" s="46">
        <v>0</v>
      </c>
      <c r="AN1707"/>
      <c r="AO1707"/>
      <c r="AP1707"/>
      <c r="AQ1707"/>
      <c r="AR1707"/>
      <c r="AS1707"/>
      <c r="AT1707"/>
      <c r="AU1707"/>
      <c r="AV1707"/>
      <c r="AW1707"/>
      <c r="AX1707"/>
      <c r="AY1707"/>
      <c r="AZ1707"/>
      <c r="BA1707"/>
      <c r="BB1707"/>
      <c r="BC1707"/>
      <c r="BD1707"/>
      <c r="BE1707"/>
      <c r="BF1707"/>
      <c r="BG1707"/>
      <c r="BH1707"/>
      <c r="BI1707"/>
      <c r="BJ1707"/>
      <c r="BK1707"/>
      <c r="BL1707"/>
      <c r="BM1707"/>
      <c r="BN1707"/>
      <c r="BO1707"/>
      <c r="BP1707"/>
      <c r="BQ1707"/>
      <c r="BR1707"/>
      <c r="BS1707"/>
      <c r="BT1707"/>
      <c r="BU1707"/>
      <c r="BV1707"/>
      <c r="BW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J1707"/>
      <c r="DK1707"/>
      <c r="DL1707"/>
      <c r="DM1707"/>
      <c r="DN1707"/>
      <c r="DO1707"/>
      <c r="DP1707"/>
      <c r="DQ1707"/>
      <c r="DR1707"/>
      <c r="DS1707"/>
      <c r="DT1707"/>
      <c r="DU1707"/>
      <c r="DV1707"/>
      <c r="DW1707"/>
      <c r="DX1707"/>
      <c r="DY1707"/>
      <c r="DZ1707"/>
      <c r="EA1707"/>
      <c r="EB1707"/>
      <c r="EC1707"/>
      <c r="ED1707"/>
      <c r="EE1707"/>
      <c r="EF1707"/>
      <c r="EG1707"/>
      <c r="EH1707"/>
      <c r="EI1707"/>
      <c r="EJ1707"/>
      <c r="EK1707"/>
      <c r="EL1707"/>
      <c r="EM1707"/>
      <c r="EN1707"/>
      <c r="EO1707"/>
      <c r="EP1707"/>
      <c r="EQ1707"/>
      <c r="ER1707"/>
      <c r="ES1707"/>
      <c r="ET1707"/>
      <c r="EU1707"/>
      <c r="EV1707"/>
      <c r="EW1707"/>
      <c r="EX1707"/>
      <c r="EY1707"/>
      <c r="EZ1707"/>
      <c r="FA1707"/>
      <c r="FB1707"/>
    </row>
    <row r="1708" spans="1:158" s="78" customFormat="1" x14ac:dyDescent="0.25">
      <c r="A1708"/>
      <c r="B1708"/>
      <c r="C1708" s="46">
        <v>0</v>
      </c>
      <c r="D1708" s="46">
        <v>0</v>
      </c>
      <c r="E1708" s="46">
        <v>0</v>
      </c>
      <c r="F1708" s="46">
        <v>0</v>
      </c>
      <c r="G1708" s="46">
        <v>0</v>
      </c>
      <c r="H1708" s="46">
        <v>0</v>
      </c>
      <c r="I1708" s="46">
        <v>0</v>
      </c>
      <c r="J1708" s="46">
        <v>0</v>
      </c>
      <c r="K1708" s="46">
        <v>0</v>
      </c>
      <c r="L1708" s="46">
        <v>0</v>
      </c>
      <c r="M1708" s="46">
        <v>0</v>
      </c>
      <c r="N1708" s="46">
        <v>0</v>
      </c>
      <c r="O1708" s="46">
        <v>0</v>
      </c>
      <c r="P1708" s="46">
        <v>0</v>
      </c>
      <c r="Q1708" s="46">
        <v>0</v>
      </c>
      <c r="R1708" s="46">
        <v>0</v>
      </c>
      <c r="S1708" s="46">
        <v>0</v>
      </c>
      <c r="T1708" s="46">
        <v>0</v>
      </c>
      <c r="U1708" s="46">
        <v>0</v>
      </c>
      <c r="V1708" s="46">
        <v>0</v>
      </c>
      <c r="W1708" s="46">
        <v>0</v>
      </c>
      <c r="X1708" s="46">
        <v>0</v>
      </c>
      <c r="Y1708" s="46">
        <v>0</v>
      </c>
      <c r="Z1708" s="46">
        <v>0</v>
      </c>
      <c r="AA1708" s="46">
        <v>0</v>
      </c>
      <c r="AB1708" s="46">
        <v>0</v>
      </c>
      <c r="AC1708" s="46">
        <v>0</v>
      </c>
      <c r="AD1708" s="46">
        <v>0</v>
      </c>
      <c r="AE1708" s="46">
        <v>0</v>
      </c>
      <c r="AF1708" s="46">
        <v>0</v>
      </c>
      <c r="AG1708" s="46">
        <v>0</v>
      </c>
      <c r="AH1708" s="46">
        <v>0</v>
      </c>
      <c r="AI1708" s="46">
        <v>0</v>
      </c>
      <c r="AJ1708" s="46">
        <v>0</v>
      </c>
      <c r="AK1708" s="46">
        <v>0</v>
      </c>
      <c r="AL1708" s="46">
        <v>0</v>
      </c>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J1708"/>
      <c r="DK1708"/>
      <c r="DL1708"/>
      <c r="DM1708"/>
      <c r="DN1708"/>
      <c r="DO1708"/>
      <c r="DP1708"/>
      <c r="DQ1708"/>
      <c r="DR1708"/>
      <c r="DS1708"/>
      <c r="DT1708"/>
      <c r="DU1708"/>
      <c r="DV1708"/>
      <c r="DW1708"/>
      <c r="DX1708"/>
      <c r="DY1708"/>
      <c r="DZ1708"/>
      <c r="EA1708"/>
      <c r="EB1708"/>
      <c r="EC1708"/>
      <c r="ED1708"/>
      <c r="EE1708"/>
      <c r="EF1708"/>
      <c r="EG1708"/>
      <c r="EH1708"/>
      <c r="EI1708"/>
      <c r="EJ1708"/>
      <c r="EK1708"/>
      <c r="EL1708"/>
      <c r="EM1708"/>
      <c r="EN1708"/>
      <c r="EO1708"/>
      <c r="EP1708"/>
      <c r="EQ1708"/>
      <c r="ER1708"/>
      <c r="ES1708"/>
      <c r="ET1708"/>
      <c r="EU1708"/>
      <c r="EV1708"/>
      <c r="EW1708"/>
      <c r="EX1708"/>
      <c r="EY1708"/>
      <c r="EZ1708"/>
      <c r="FA1708"/>
      <c r="FB1708"/>
    </row>
    <row r="1709" spans="1:158" s="78" customFormat="1" x14ac:dyDescent="0.25">
      <c r="A1709"/>
      <c r="B1709"/>
      <c r="C1709" s="46">
        <v>0</v>
      </c>
      <c r="D1709" s="46">
        <v>0</v>
      </c>
      <c r="E1709" s="46">
        <v>0</v>
      </c>
      <c r="F1709" s="46">
        <v>0</v>
      </c>
      <c r="G1709" s="46">
        <v>0</v>
      </c>
      <c r="H1709" s="46">
        <v>0</v>
      </c>
      <c r="I1709" s="46">
        <v>0</v>
      </c>
      <c r="J1709" s="46">
        <v>0</v>
      </c>
      <c r="K1709" s="46">
        <v>0</v>
      </c>
      <c r="L1709" s="46">
        <v>0</v>
      </c>
      <c r="M1709" s="46">
        <v>0</v>
      </c>
      <c r="N1709" s="46">
        <v>0</v>
      </c>
      <c r="O1709" s="46">
        <v>0</v>
      </c>
      <c r="P1709" s="46">
        <v>0</v>
      </c>
      <c r="Q1709" s="46">
        <v>0</v>
      </c>
      <c r="R1709" s="46">
        <v>0</v>
      </c>
      <c r="S1709" s="46">
        <v>0</v>
      </c>
      <c r="T1709" s="46">
        <v>0</v>
      </c>
      <c r="U1709" s="46">
        <v>0</v>
      </c>
      <c r="V1709" s="46">
        <v>0</v>
      </c>
      <c r="W1709" s="46">
        <v>0</v>
      </c>
      <c r="X1709" s="46">
        <v>0</v>
      </c>
      <c r="Y1709" s="46">
        <v>0</v>
      </c>
      <c r="Z1709" s="46">
        <v>0</v>
      </c>
      <c r="AA1709" s="46">
        <v>0</v>
      </c>
      <c r="AB1709" s="46">
        <v>0</v>
      </c>
      <c r="AC1709" s="46">
        <v>0</v>
      </c>
      <c r="AD1709" s="46">
        <v>0</v>
      </c>
      <c r="AE1709" s="46">
        <v>0</v>
      </c>
      <c r="AF1709" s="46">
        <v>0</v>
      </c>
      <c r="AG1709" s="46">
        <v>0</v>
      </c>
      <c r="AH1709" s="46">
        <v>0</v>
      </c>
      <c r="AI1709" s="46">
        <v>0</v>
      </c>
      <c r="AJ1709" s="46">
        <v>0</v>
      </c>
      <c r="AK1709" s="46">
        <v>0</v>
      </c>
      <c r="AL1709" s="46">
        <v>0</v>
      </c>
      <c r="AN1709"/>
      <c r="AO1709"/>
      <c r="AP1709"/>
      <c r="AQ1709"/>
      <c r="AR1709"/>
      <c r="AS1709"/>
      <c r="AT1709"/>
      <c r="AU1709"/>
      <c r="AV1709"/>
      <c r="AW1709"/>
      <c r="AX1709"/>
      <c r="AY1709"/>
      <c r="AZ1709"/>
      <c r="BA1709"/>
      <c r="BB1709"/>
      <c r="BC1709"/>
      <c r="BD1709"/>
      <c r="BE1709"/>
      <c r="BF1709"/>
      <c r="BG1709"/>
      <c r="BH1709"/>
      <c r="BI1709"/>
      <c r="BJ1709"/>
      <c r="BK1709"/>
      <c r="BL1709"/>
      <c r="BM1709"/>
      <c r="BN1709"/>
      <c r="BO1709"/>
      <c r="BP1709"/>
      <c r="BQ1709"/>
      <c r="BR1709"/>
      <c r="BS1709"/>
      <c r="BT1709"/>
      <c r="BU1709"/>
      <c r="BV1709"/>
      <c r="BW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J1709"/>
      <c r="DK1709"/>
      <c r="DL1709"/>
      <c r="DM1709"/>
      <c r="DN1709"/>
      <c r="DO1709"/>
      <c r="DP1709"/>
      <c r="DQ1709"/>
      <c r="DR1709"/>
      <c r="DS1709"/>
      <c r="DT1709"/>
      <c r="DU1709"/>
      <c r="DV1709"/>
      <c r="DW1709"/>
      <c r="DX1709"/>
      <c r="DY1709"/>
      <c r="DZ1709"/>
      <c r="EA1709"/>
      <c r="EB1709"/>
      <c r="EC1709"/>
      <c r="ED1709"/>
      <c r="EE1709"/>
      <c r="EF1709"/>
      <c r="EG1709"/>
      <c r="EH1709"/>
      <c r="EI1709"/>
      <c r="EJ1709"/>
      <c r="EK1709"/>
      <c r="EL1709"/>
      <c r="EM1709"/>
      <c r="EN1709"/>
      <c r="EO1709"/>
      <c r="EP1709"/>
      <c r="EQ1709"/>
      <c r="ER1709"/>
      <c r="ES1709"/>
      <c r="ET1709"/>
      <c r="EU1709"/>
      <c r="EV1709"/>
      <c r="EW1709"/>
      <c r="EX1709"/>
      <c r="EY1709"/>
      <c r="EZ1709"/>
      <c r="FA1709"/>
      <c r="FB1709"/>
    </row>
    <row r="1710" spans="1:158" s="78" customFormat="1" x14ac:dyDescent="0.25">
      <c r="A1710"/>
      <c r="B1710"/>
      <c r="C1710" s="46">
        <v>0</v>
      </c>
      <c r="D1710" s="46">
        <v>0</v>
      </c>
      <c r="E1710" s="46">
        <v>0</v>
      </c>
      <c r="F1710" s="46">
        <v>0</v>
      </c>
      <c r="G1710" s="46">
        <v>0</v>
      </c>
      <c r="H1710" s="46">
        <v>0</v>
      </c>
      <c r="I1710" s="46">
        <v>0</v>
      </c>
      <c r="J1710" s="46">
        <v>0</v>
      </c>
      <c r="K1710" s="46">
        <v>0</v>
      </c>
      <c r="L1710" s="46">
        <v>0</v>
      </c>
      <c r="M1710" s="46">
        <v>0</v>
      </c>
      <c r="N1710" s="46">
        <v>0</v>
      </c>
      <c r="O1710" s="46">
        <v>0</v>
      </c>
      <c r="P1710" s="46">
        <v>0</v>
      </c>
      <c r="Q1710" s="46">
        <v>0</v>
      </c>
      <c r="R1710" s="46">
        <v>0</v>
      </c>
      <c r="S1710" s="46">
        <v>0</v>
      </c>
      <c r="T1710" s="46">
        <v>0</v>
      </c>
      <c r="U1710" s="46">
        <v>0</v>
      </c>
      <c r="V1710" s="46">
        <v>0</v>
      </c>
      <c r="W1710" s="46">
        <v>0</v>
      </c>
      <c r="X1710" s="46">
        <v>0</v>
      </c>
      <c r="Y1710" s="46">
        <v>0</v>
      </c>
      <c r="Z1710" s="46">
        <v>0</v>
      </c>
      <c r="AA1710" s="46">
        <v>0</v>
      </c>
      <c r="AB1710" s="46">
        <v>0</v>
      </c>
      <c r="AC1710" s="46">
        <v>0</v>
      </c>
      <c r="AD1710" s="46">
        <v>0</v>
      </c>
      <c r="AE1710" s="46">
        <v>0</v>
      </c>
      <c r="AF1710" s="46">
        <v>0</v>
      </c>
      <c r="AG1710" s="46">
        <v>0</v>
      </c>
      <c r="AH1710" s="46">
        <v>0</v>
      </c>
      <c r="AI1710" s="46">
        <v>0</v>
      </c>
      <c r="AJ1710" s="46">
        <v>0</v>
      </c>
      <c r="AK1710" s="46">
        <v>0</v>
      </c>
      <c r="AL1710" s="46">
        <v>0</v>
      </c>
      <c r="AN1710"/>
      <c r="AO1710"/>
      <c r="AP1710"/>
      <c r="AQ1710"/>
      <c r="AR1710"/>
      <c r="AS1710"/>
      <c r="AT1710"/>
      <c r="AU1710"/>
      <c r="AV1710"/>
      <c r="AW1710"/>
      <c r="AX1710"/>
      <c r="AY1710"/>
      <c r="AZ1710"/>
      <c r="BA1710"/>
      <c r="BB1710"/>
      <c r="BC1710"/>
      <c r="BD1710"/>
      <c r="BE1710"/>
      <c r="BF1710"/>
      <c r="BG1710"/>
      <c r="BH1710"/>
      <c r="BI1710"/>
      <c r="BJ1710"/>
      <c r="BK1710"/>
      <c r="BL1710"/>
      <c r="BM1710"/>
      <c r="BN1710"/>
      <c r="BO1710"/>
      <c r="BP1710"/>
      <c r="BQ1710"/>
      <c r="BR1710"/>
      <c r="BS1710"/>
      <c r="BT1710"/>
      <c r="BU1710"/>
      <c r="BV1710"/>
      <c r="BW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J1710"/>
      <c r="DK1710"/>
      <c r="DL1710"/>
      <c r="DM1710"/>
      <c r="DN1710"/>
      <c r="DO1710"/>
      <c r="DP1710"/>
      <c r="DQ1710"/>
      <c r="DR1710"/>
      <c r="DS1710"/>
      <c r="DT1710"/>
      <c r="DU1710"/>
      <c r="DV1710"/>
      <c r="DW1710"/>
      <c r="DX1710"/>
      <c r="DY1710"/>
      <c r="DZ1710"/>
      <c r="EA1710"/>
      <c r="EB1710"/>
      <c r="EC1710"/>
      <c r="ED1710"/>
      <c r="EE1710"/>
      <c r="EF1710"/>
      <c r="EG1710"/>
      <c r="EH1710"/>
      <c r="EI1710"/>
      <c r="EJ1710"/>
      <c r="EK1710"/>
      <c r="EL1710"/>
      <c r="EM1710"/>
      <c r="EN1710"/>
      <c r="EO1710"/>
      <c r="EP1710"/>
      <c r="EQ1710"/>
      <c r="ER1710"/>
      <c r="ES1710"/>
      <c r="ET1710"/>
      <c r="EU1710"/>
      <c r="EV1710"/>
      <c r="EW1710"/>
      <c r="EX1710"/>
      <c r="EY1710"/>
      <c r="EZ1710"/>
      <c r="FA1710"/>
      <c r="FB1710"/>
    </row>
    <row r="1711" spans="1:158" s="78" customFormat="1" x14ac:dyDescent="0.25">
      <c r="A1711"/>
      <c r="B1711"/>
      <c r="C1711" s="46">
        <v>0</v>
      </c>
      <c r="D1711" s="46">
        <v>0</v>
      </c>
      <c r="E1711" s="46">
        <v>0</v>
      </c>
      <c r="F1711" s="46">
        <v>0</v>
      </c>
      <c r="G1711" s="46">
        <v>0</v>
      </c>
      <c r="H1711" s="46">
        <v>0</v>
      </c>
      <c r="I1711" s="46">
        <v>0</v>
      </c>
      <c r="J1711" s="46">
        <v>0</v>
      </c>
      <c r="K1711" s="46">
        <v>0</v>
      </c>
      <c r="L1711" s="46">
        <v>0</v>
      </c>
      <c r="M1711" s="46">
        <v>0</v>
      </c>
      <c r="N1711" s="46">
        <v>0</v>
      </c>
      <c r="O1711" s="46">
        <v>0</v>
      </c>
      <c r="P1711" s="46">
        <v>0</v>
      </c>
      <c r="Q1711" s="46">
        <v>0</v>
      </c>
      <c r="R1711" s="46">
        <v>0</v>
      </c>
      <c r="S1711" s="46">
        <v>0</v>
      </c>
      <c r="T1711" s="46">
        <v>0</v>
      </c>
      <c r="U1711" s="46">
        <v>0</v>
      </c>
      <c r="V1711" s="46">
        <v>0</v>
      </c>
      <c r="W1711" s="46">
        <v>0</v>
      </c>
      <c r="X1711" s="46">
        <v>0</v>
      </c>
      <c r="Y1711" s="46">
        <v>0</v>
      </c>
      <c r="Z1711" s="46">
        <v>0</v>
      </c>
      <c r="AA1711" s="46">
        <v>0</v>
      </c>
      <c r="AB1711" s="46">
        <v>0</v>
      </c>
      <c r="AC1711" s="46">
        <v>0</v>
      </c>
      <c r="AD1711" s="46">
        <v>0</v>
      </c>
      <c r="AE1711" s="46">
        <v>0</v>
      </c>
      <c r="AF1711" s="46">
        <v>0</v>
      </c>
      <c r="AG1711" s="46">
        <v>0</v>
      </c>
      <c r="AH1711" s="46">
        <v>0</v>
      </c>
      <c r="AI1711" s="46">
        <v>0</v>
      </c>
      <c r="AJ1711" s="46">
        <v>0</v>
      </c>
      <c r="AK1711" s="46">
        <v>0</v>
      </c>
      <c r="AL1711" s="46">
        <v>0</v>
      </c>
      <c r="AN1711"/>
      <c r="AO1711"/>
      <c r="AP1711"/>
      <c r="AQ1711"/>
      <c r="AR1711"/>
      <c r="AS1711"/>
      <c r="AT1711"/>
      <c r="AU1711"/>
      <c r="AV1711"/>
      <c r="AW1711"/>
      <c r="AX1711"/>
      <c r="AY1711"/>
      <c r="AZ1711"/>
      <c r="BA1711"/>
      <c r="BB1711"/>
      <c r="BC1711"/>
      <c r="BD1711"/>
      <c r="BE1711"/>
      <c r="BF1711"/>
      <c r="BG1711"/>
      <c r="BH1711"/>
      <c r="BI1711"/>
      <c r="BJ1711"/>
      <c r="BK1711"/>
      <c r="BL1711"/>
      <c r="BM1711"/>
      <c r="BN1711"/>
      <c r="BO1711"/>
      <c r="BP1711"/>
      <c r="BQ1711"/>
      <c r="BR1711"/>
      <c r="BS1711"/>
      <c r="BT1711"/>
      <c r="BU1711"/>
      <c r="BV1711"/>
      <c r="BW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J1711"/>
      <c r="DK1711"/>
      <c r="DL1711"/>
      <c r="DM1711"/>
      <c r="DN1711"/>
      <c r="DO1711"/>
      <c r="DP1711"/>
      <c r="DQ1711"/>
      <c r="DR1711"/>
      <c r="DS1711"/>
      <c r="DT1711"/>
      <c r="DU1711"/>
      <c r="DV1711"/>
      <c r="DW1711"/>
      <c r="DX1711"/>
      <c r="DY1711"/>
      <c r="DZ1711"/>
      <c r="EA1711"/>
      <c r="EB1711"/>
      <c r="EC1711"/>
      <c r="ED1711"/>
      <c r="EE1711"/>
      <c r="EF1711"/>
      <c r="EG1711"/>
      <c r="EH1711"/>
      <c r="EI1711"/>
      <c r="EJ1711"/>
      <c r="EK1711"/>
      <c r="EL1711"/>
      <c r="EM1711"/>
      <c r="EN1711"/>
      <c r="EO1711"/>
      <c r="EP1711"/>
      <c r="EQ1711"/>
      <c r="ER1711"/>
      <c r="ES1711"/>
      <c r="ET1711"/>
      <c r="EU1711"/>
      <c r="EV1711"/>
      <c r="EW1711"/>
      <c r="EX1711"/>
      <c r="EY1711"/>
      <c r="EZ1711"/>
      <c r="FA1711"/>
      <c r="FB1711"/>
    </row>
    <row r="1712" spans="1:158" s="78" customFormat="1" x14ac:dyDescent="0.25">
      <c r="A1712"/>
      <c r="B1712"/>
      <c r="C1712" s="46">
        <v>0</v>
      </c>
      <c r="D1712" s="46">
        <v>0</v>
      </c>
      <c r="E1712" s="46">
        <v>0</v>
      </c>
      <c r="F1712" s="46">
        <v>0</v>
      </c>
      <c r="G1712" s="46">
        <v>0</v>
      </c>
      <c r="H1712" s="46">
        <v>0</v>
      </c>
      <c r="I1712" s="46">
        <v>0</v>
      </c>
      <c r="J1712" s="46">
        <v>0</v>
      </c>
      <c r="K1712" s="46">
        <v>0</v>
      </c>
      <c r="L1712" s="46">
        <v>0</v>
      </c>
      <c r="M1712" s="46">
        <v>0</v>
      </c>
      <c r="N1712" s="46">
        <v>0</v>
      </c>
      <c r="O1712" s="46">
        <v>0</v>
      </c>
      <c r="P1712" s="46">
        <v>0</v>
      </c>
      <c r="Q1712" s="46">
        <v>0</v>
      </c>
      <c r="R1712" s="46">
        <v>0</v>
      </c>
      <c r="S1712" s="46">
        <v>0</v>
      </c>
      <c r="T1712" s="46">
        <v>0</v>
      </c>
      <c r="U1712" s="46">
        <v>0</v>
      </c>
      <c r="V1712" s="46">
        <v>0</v>
      </c>
      <c r="W1712" s="46">
        <v>0</v>
      </c>
      <c r="X1712" s="46">
        <v>0</v>
      </c>
      <c r="Y1712" s="46">
        <v>0</v>
      </c>
      <c r="Z1712" s="46">
        <v>0</v>
      </c>
      <c r="AA1712" s="46">
        <v>0</v>
      </c>
      <c r="AB1712" s="46">
        <v>0</v>
      </c>
      <c r="AC1712" s="46">
        <v>0</v>
      </c>
      <c r="AD1712" s="46">
        <v>0</v>
      </c>
      <c r="AE1712" s="46">
        <v>0</v>
      </c>
      <c r="AF1712" s="46">
        <v>0</v>
      </c>
      <c r="AG1712" s="46">
        <v>0</v>
      </c>
      <c r="AH1712" s="46">
        <v>0</v>
      </c>
      <c r="AI1712" s="46">
        <v>0</v>
      </c>
      <c r="AJ1712" s="46">
        <v>0</v>
      </c>
      <c r="AK1712" s="46">
        <v>0</v>
      </c>
      <c r="AL1712" s="46">
        <v>0</v>
      </c>
      <c r="AN1712"/>
      <c r="AO1712"/>
      <c r="AP1712"/>
      <c r="AQ1712"/>
      <c r="AR1712"/>
      <c r="AS1712"/>
      <c r="AT1712"/>
      <c r="AU1712"/>
      <c r="AV1712"/>
      <c r="AW1712"/>
      <c r="AX1712"/>
      <c r="AY1712"/>
      <c r="AZ1712"/>
      <c r="BA1712"/>
      <c r="BB1712"/>
      <c r="BC1712"/>
      <c r="BD1712"/>
      <c r="BE1712"/>
      <c r="BF1712"/>
      <c r="BG1712"/>
      <c r="BH1712"/>
      <c r="BI1712"/>
      <c r="BJ1712"/>
      <c r="BK1712"/>
      <c r="BL1712"/>
      <c r="BM1712"/>
      <c r="BN1712"/>
      <c r="BO1712"/>
      <c r="BP1712"/>
      <c r="BQ1712"/>
      <c r="BR1712"/>
      <c r="BS1712"/>
      <c r="BT1712"/>
      <c r="BU1712"/>
      <c r="BV1712"/>
      <c r="BW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J1712"/>
      <c r="DK1712"/>
      <c r="DL1712"/>
      <c r="DM1712"/>
      <c r="DN1712"/>
      <c r="DO1712"/>
      <c r="DP1712"/>
      <c r="DQ1712"/>
      <c r="DR1712"/>
      <c r="DS1712"/>
      <c r="DT1712"/>
      <c r="DU1712"/>
      <c r="DV1712"/>
      <c r="DW1712"/>
      <c r="DX1712"/>
      <c r="DY1712"/>
      <c r="DZ1712"/>
      <c r="EA1712"/>
      <c r="EB1712"/>
      <c r="EC1712"/>
      <c r="ED1712"/>
      <c r="EE1712"/>
      <c r="EF1712"/>
      <c r="EG1712"/>
      <c r="EH1712"/>
      <c r="EI1712"/>
      <c r="EJ1712"/>
      <c r="EK1712"/>
      <c r="EL1712"/>
      <c r="EM1712"/>
      <c r="EN1712"/>
      <c r="EO1712"/>
      <c r="EP1712"/>
      <c r="EQ1712"/>
      <c r="ER1712"/>
      <c r="ES1712"/>
      <c r="ET1712"/>
      <c r="EU1712"/>
      <c r="EV1712"/>
      <c r="EW1712"/>
      <c r="EX1712"/>
      <c r="EY1712"/>
      <c r="EZ1712"/>
      <c r="FA1712"/>
      <c r="FB1712"/>
    </row>
    <row r="1713" spans="1:158" s="78" customFormat="1" x14ac:dyDescent="0.25">
      <c r="A1713"/>
      <c r="B1713"/>
      <c r="C1713" s="46">
        <v>0</v>
      </c>
      <c r="D1713" s="46">
        <v>0</v>
      </c>
      <c r="E1713" s="46">
        <v>0</v>
      </c>
      <c r="F1713" s="46">
        <v>0</v>
      </c>
      <c r="G1713" s="46">
        <v>0</v>
      </c>
      <c r="H1713" s="46">
        <v>0</v>
      </c>
      <c r="I1713" s="46">
        <v>0</v>
      </c>
      <c r="J1713" s="46">
        <v>0</v>
      </c>
      <c r="K1713" s="46">
        <v>0</v>
      </c>
      <c r="L1713" s="46">
        <v>0</v>
      </c>
      <c r="M1713" s="46">
        <v>0</v>
      </c>
      <c r="N1713" s="46">
        <v>0</v>
      </c>
      <c r="O1713" s="46">
        <v>0</v>
      </c>
      <c r="P1713" s="46">
        <v>0</v>
      </c>
      <c r="Q1713" s="46">
        <v>0</v>
      </c>
      <c r="R1713" s="46">
        <v>0</v>
      </c>
      <c r="S1713" s="46">
        <v>0</v>
      </c>
      <c r="T1713" s="46">
        <v>0</v>
      </c>
      <c r="U1713" s="46">
        <v>0</v>
      </c>
      <c r="V1713" s="46">
        <v>0</v>
      </c>
      <c r="W1713" s="46">
        <v>0</v>
      </c>
      <c r="X1713" s="46">
        <v>0</v>
      </c>
      <c r="Y1713" s="46">
        <v>0</v>
      </c>
      <c r="Z1713" s="46">
        <v>0</v>
      </c>
      <c r="AA1713" s="46">
        <v>0</v>
      </c>
      <c r="AB1713" s="46">
        <v>0</v>
      </c>
      <c r="AC1713" s="46">
        <v>0</v>
      </c>
      <c r="AD1713" s="46">
        <v>0</v>
      </c>
      <c r="AE1713" s="46">
        <v>0</v>
      </c>
      <c r="AF1713" s="46">
        <v>0</v>
      </c>
      <c r="AG1713" s="46">
        <v>0</v>
      </c>
      <c r="AH1713" s="46">
        <v>0</v>
      </c>
      <c r="AI1713" s="46">
        <v>0</v>
      </c>
      <c r="AJ1713" s="46">
        <v>0</v>
      </c>
      <c r="AK1713" s="46">
        <v>0</v>
      </c>
      <c r="AL1713" s="46">
        <v>0</v>
      </c>
      <c r="AN1713"/>
      <c r="AO1713"/>
      <c r="AP1713"/>
      <c r="AQ1713"/>
      <c r="AR1713"/>
      <c r="AS1713"/>
      <c r="AT1713"/>
      <c r="AU1713"/>
      <c r="AV1713"/>
      <c r="AW1713"/>
      <c r="AX1713"/>
      <c r="AY1713"/>
      <c r="AZ1713"/>
      <c r="BA1713"/>
      <c r="BB1713"/>
      <c r="BC1713"/>
      <c r="BD1713"/>
      <c r="BE1713"/>
      <c r="BF1713"/>
      <c r="BG1713"/>
      <c r="BH1713"/>
      <c r="BI1713"/>
      <c r="BJ1713"/>
      <c r="BK1713"/>
      <c r="BL1713"/>
      <c r="BM1713"/>
      <c r="BN1713"/>
      <c r="BO1713"/>
      <c r="BP1713"/>
      <c r="BQ1713"/>
      <c r="BR1713"/>
      <c r="BS1713"/>
      <c r="BT1713"/>
      <c r="BU1713"/>
      <c r="BV1713"/>
      <c r="BW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J1713"/>
      <c r="DK1713"/>
      <c r="DL1713"/>
      <c r="DM1713"/>
      <c r="DN1713"/>
      <c r="DO1713"/>
      <c r="DP1713"/>
      <c r="DQ1713"/>
      <c r="DR1713"/>
      <c r="DS1713"/>
      <c r="DT1713"/>
      <c r="DU1713"/>
      <c r="DV1713"/>
      <c r="DW1713"/>
      <c r="DX1713"/>
      <c r="DY1713"/>
      <c r="DZ1713"/>
      <c r="EA1713"/>
      <c r="EB1713"/>
      <c r="EC1713"/>
      <c r="ED1713"/>
      <c r="EE1713"/>
      <c r="EF1713"/>
      <c r="EG1713"/>
      <c r="EH1713"/>
      <c r="EI1713"/>
      <c r="EJ1713"/>
      <c r="EK1713"/>
      <c r="EL1713"/>
      <c r="EM1713"/>
      <c r="EN1713"/>
      <c r="EO1713"/>
      <c r="EP1713"/>
      <c r="EQ1713"/>
      <c r="ER1713"/>
      <c r="ES1713"/>
      <c r="ET1713"/>
      <c r="EU1713"/>
      <c r="EV1713"/>
      <c r="EW1713"/>
      <c r="EX1713"/>
      <c r="EY1713"/>
      <c r="EZ1713"/>
      <c r="FA1713"/>
      <c r="FB1713"/>
    </row>
    <row r="1714" spans="1:158" s="78" customFormat="1" x14ac:dyDescent="0.25">
      <c r="A1714"/>
      <c r="B1714"/>
      <c r="C1714" s="46">
        <v>0</v>
      </c>
      <c r="D1714" s="46">
        <v>0</v>
      </c>
      <c r="E1714" s="46">
        <v>0</v>
      </c>
      <c r="F1714" s="46">
        <v>0</v>
      </c>
      <c r="G1714" s="46">
        <v>0</v>
      </c>
      <c r="H1714" s="46">
        <v>0</v>
      </c>
      <c r="I1714" s="46">
        <v>0</v>
      </c>
      <c r="J1714" s="46">
        <v>0</v>
      </c>
      <c r="K1714" s="46">
        <v>0</v>
      </c>
      <c r="L1714" s="46">
        <v>0</v>
      </c>
      <c r="M1714" s="46">
        <v>0</v>
      </c>
      <c r="N1714" s="46">
        <v>0</v>
      </c>
      <c r="O1714" s="46">
        <v>0</v>
      </c>
      <c r="P1714" s="46">
        <v>0</v>
      </c>
      <c r="Q1714" s="46">
        <v>0</v>
      </c>
      <c r="R1714" s="46">
        <v>0</v>
      </c>
      <c r="S1714" s="46">
        <v>0</v>
      </c>
      <c r="T1714" s="46">
        <v>0</v>
      </c>
      <c r="U1714" s="46">
        <v>0</v>
      </c>
      <c r="V1714" s="46">
        <v>0</v>
      </c>
      <c r="W1714" s="46">
        <v>0</v>
      </c>
      <c r="X1714" s="46">
        <v>0</v>
      </c>
      <c r="Y1714" s="46">
        <v>0</v>
      </c>
      <c r="Z1714" s="46">
        <v>0</v>
      </c>
      <c r="AA1714" s="46">
        <v>0</v>
      </c>
      <c r="AB1714" s="46">
        <v>0</v>
      </c>
      <c r="AC1714" s="46">
        <v>0</v>
      </c>
      <c r="AD1714" s="46">
        <v>0</v>
      </c>
      <c r="AE1714" s="46">
        <v>0</v>
      </c>
      <c r="AF1714" s="46">
        <v>0</v>
      </c>
      <c r="AG1714" s="46">
        <v>0</v>
      </c>
      <c r="AH1714" s="46">
        <v>0</v>
      </c>
      <c r="AI1714" s="46">
        <v>0</v>
      </c>
      <c r="AJ1714" s="46">
        <v>0</v>
      </c>
      <c r="AK1714" s="46">
        <v>0</v>
      </c>
      <c r="AL1714" s="46">
        <v>0</v>
      </c>
      <c r="AN1714"/>
      <c r="AO1714"/>
      <c r="AP1714"/>
      <c r="AQ1714"/>
      <c r="AR1714"/>
      <c r="AS1714"/>
      <c r="AT1714"/>
      <c r="AU1714"/>
      <c r="AV1714"/>
      <c r="AW1714"/>
      <c r="AX1714"/>
      <c r="AY1714"/>
      <c r="AZ1714"/>
      <c r="BA1714"/>
      <c r="BB1714"/>
      <c r="BC1714"/>
      <c r="BD1714"/>
      <c r="BE1714"/>
      <c r="BF1714"/>
      <c r="BG1714"/>
      <c r="BH1714"/>
      <c r="BI1714"/>
      <c r="BJ1714"/>
      <c r="BK1714"/>
      <c r="BL1714"/>
      <c r="BM1714"/>
      <c r="BN1714"/>
      <c r="BO1714"/>
      <c r="BP1714"/>
      <c r="BQ1714"/>
      <c r="BR1714"/>
      <c r="BS1714"/>
      <c r="BT1714"/>
      <c r="BU1714"/>
      <c r="BV1714"/>
      <c r="BW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J1714"/>
      <c r="DK1714"/>
      <c r="DL1714"/>
      <c r="DM1714"/>
      <c r="DN1714"/>
      <c r="DO1714"/>
      <c r="DP1714"/>
      <c r="DQ1714"/>
      <c r="DR1714"/>
      <c r="DS1714"/>
      <c r="DT1714"/>
      <c r="DU1714"/>
      <c r="DV1714"/>
      <c r="DW1714"/>
      <c r="DX1714"/>
      <c r="DY1714"/>
      <c r="DZ1714"/>
      <c r="EA1714"/>
      <c r="EB1714"/>
      <c r="EC1714"/>
      <c r="ED1714"/>
      <c r="EE1714"/>
      <c r="EF1714"/>
      <c r="EG1714"/>
      <c r="EH1714"/>
      <c r="EI1714"/>
      <c r="EJ1714"/>
      <c r="EK1714"/>
      <c r="EL1714"/>
      <c r="EM1714"/>
      <c r="EN1714"/>
      <c r="EO1714"/>
      <c r="EP1714"/>
      <c r="EQ1714"/>
      <c r="ER1714"/>
      <c r="ES1714"/>
      <c r="ET1714"/>
      <c r="EU1714"/>
      <c r="EV1714"/>
      <c r="EW1714"/>
      <c r="EX1714"/>
      <c r="EY1714"/>
      <c r="EZ1714"/>
      <c r="FA1714"/>
      <c r="FB1714"/>
    </row>
    <row r="1715" spans="1:158" s="78" customFormat="1" x14ac:dyDescent="0.25">
      <c r="A1715"/>
      <c r="B1715"/>
      <c r="C1715" s="46">
        <v>0</v>
      </c>
      <c r="D1715" s="46">
        <v>0</v>
      </c>
      <c r="E1715" s="46">
        <v>0</v>
      </c>
      <c r="F1715" s="46">
        <v>0</v>
      </c>
      <c r="G1715" s="46">
        <v>0</v>
      </c>
      <c r="H1715" s="46">
        <v>0</v>
      </c>
      <c r="I1715" s="46">
        <v>0</v>
      </c>
      <c r="J1715" s="46">
        <v>0</v>
      </c>
      <c r="K1715" s="46">
        <v>0</v>
      </c>
      <c r="L1715" s="46">
        <v>0</v>
      </c>
      <c r="M1715" s="46">
        <v>0</v>
      </c>
      <c r="N1715" s="46">
        <v>0</v>
      </c>
      <c r="O1715" s="46">
        <v>0</v>
      </c>
      <c r="P1715" s="46">
        <v>0</v>
      </c>
      <c r="Q1715" s="46">
        <v>0</v>
      </c>
      <c r="R1715" s="46">
        <v>0</v>
      </c>
      <c r="S1715" s="46">
        <v>0</v>
      </c>
      <c r="T1715" s="46">
        <v>0</v>
      </c>
      <c r="U1715" s="46">
        <v>0</v>
      </c>
      <c r="V1715" s="46">
        <v>0</v>
      </c>
      <c r="W1715" s="46">
        <v>0</v>
      </c>
      <c r="X1715" s="46">
        <v>0</v>
      </c>
      <c r="Y1715" s="46">
        <v>0</v>
      </c>
      <c r="Z1715" s="46">
        <v>0</v>
      </c>
      <c r="AA1715" s="46">
        <v>0</v>
      </c>
      <c r="AB1715" s="46">
        <v>0</v>
      </c>
      <c r="AC1715" s="46">
        <v>0</v>
      </c>
      <c r="AD1715" s="46">
        <v>0</v>
      </c>
      <c r="AE1715" s="46">
        <v>0</v>
      </c>
      <c r="AF1715" s="46">
        <v>0</v>
      </c>
      <c r="AG1715" s="46">
        <v>0</v>
      </c>
      <c r="AH1715" s="46">
        <v>0</v>
      </c>
      <c r="AI1715" s="46">
        <v>0</v>
      </c>
      <c r="AJ1715" s="46">
        <v>0</v>
      </c>
      <c r="AK1715" s="46">
        <v>0</v>
      </c>
      <c r="AL1715" s="46">
        <v>0</v>
      </c>
      <c r="AN1715"/>
      <c r="AO1715"/>
      <c r="AP1715"/>
      <c r="AQ1715"/>
      <c r="AR1715"/>
      <c r="AS1715"/>
      <c r="AT1715"/>
      <c r="AU1715"/>
      <c r="AV1715"/>
      <c r="AW1715"/>
      <c r="AX1715"/>
      <c r="AY1715"/>
      <c r="AZ1715"/>
      <c r="BA1715"/>
      <c r="BB1715"/>
      <c r="BC1715"/>
      <c r="BD1715"/>
      <c r="BE1715"/>
      <c r="BF1715"/>
      <c r="BG1715"/>
      <c r="BH1715"/>
      <c r="BI1715"/>
      <c r="BJ1715"/>
      <c r="BK1715"/>
      <c r="BL1715"/>
      <c r="BM1715"/>
      <c r="BN1715"/>
      <c r="BO1715"/>
      <c r="BP1715"/>
      <c r="BQ1715"/>
      <c r="BR1715"/>
      <c r="BS1715"/>
      <c r="BT1715"/>
      <c r="BU1715"/>
      <c r="BV1715"/>
      <c r="BW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J1715"/>
      <c r="DK1715"/>
      <c r="DL1715"/>
      <c r="DM1715"/>
      <c r="DN1715"/>
      <c r="DO1715"/>
      <c r="DP1715"/>
      <c r="DQ1715"/>
      <c r="DR1715"/>
      <c r="DS1715"/>
      <c r="DT1715"/>
      <c r="DU1715"/>
      <c r="DV1715"/>
      <c r="DW1715"/>
      <c r="DX1715"/>
      <c r="DY1715"/>
      <c r="DZ1715"/>
      <c r="EA1715"/>
      <c r="EB1715"/>
      <c r="EC1715"/>
      <c r="ED1715"/>
      <c r="EE1715"/>
      <c r="EF1715"/>
      <c r="EG1715"/>
      <c r="EH1715"/>
      <c r="EI1715"/>
      <c r="EJ1715"/>
      <c r="EK1715"/>
      <c r="EL1715"/>
      <c r="EM1715"/>
      <c r="EN1715"/>
      <c r="EO1715"/>
      <c r="EP1715"/>
      <c r="EQ1715"/>
      <c r="ER1715"/>
      <c r="ES1715"/>
      <c r="ET1715"/>
      <c r="EU1715"/>
      <c r="EV1715"/>
      <c r="EW1715"/>
      <c r="EX1715"/>
      <c r="EY1715"/>
      <c r="EZ1715"/>
      <c r="FA1715"/>
      <c r="FB1715"/>
    </row>
    <row r="1716" spans="1:158" s="78" customFormat="1" x14ac:dyDescent="0.25">
      <c r="A1716"/>
      <c r="B1716"/>
      <c r="C1716" s="46">
        <v>0</v>
      </c>
      <c r="D1716" s="46">
        <v>0</v>
      </c>
      <c r="E1716" s="46">
        <v>0</v>
      </c>
      <c r="F1716" s="46">
        <v>0</v>
      </c>
      <c r="G1716" s="46">
        <v>0</v>
      </c>
      <c r="H1716" s="46">
        <v>0</v>
      </c>
      <c r="I1716" s="46">
        <v>0</v>
      </c>
      <c r="J1716" s="46">
        <v>0</v>
      </c>
      <c r="K1716" s="46">
        <v>0</v>
      </c>
      <c r="L1716" s="46">
        <v>0</v>
      </c>
      <c r="M1716" s="46">
        <v>0</v>
      </c>
      <c r="N1716" s="46">
        <v>0</v>
      </c>
      <c r="O1716" s="46">
        <v>0</v>
      </c>
      <c r="P1716" s="46">
        <v>0</v>
      </c>
      <c r="Q1716" s="46">
        <v>0</v>
      </c>
      <c r="R1716" s="46">
        <v>0</v>
      </c>
      <c r="S1716" s="46">
        <v>0</v>
      </c>
      <c r="T1716" s="46">
        <v>0</v>
      </c>
      <c r="U1716" s="46">
        <v>0</v>
      </c>
      <c r="V1716" s="46">
        <v>0</v>
      </c>
      <c r="W1716" s="46">
        <v>0</v>
      </c>
      <c r="X1716" s="46">
        <v>0</v>
      </c>
      <c r="Y1716" s="46">
        <v>0</v>
      </c>
      <c r="Z1716" s="46">
        <v>0</v>
      </c>
      <c r="AA1716" s="46">
        <v>0</v>
      </c>
      <c r="AB1716" s="46">
        <v>0</v>
      </c>
      <c r="AC1716" s="46">
        <v>0</v>
      </c>
      <c r="AD1716" s="46">
        <v>0</v>
      </c>
      <c r="AE1716" s="46">
        <v>0</v>
      </c>
      <c r="AF1716" s="46">
        <v>0</v>
      </c>
      <c r="AG1716" s="46">
        <v>0</v>
      </c>
      <c r="AH1716" s="46">
        <v>0</v>
      </c>
      <c r="AI1716" s="46">
        <v>0</v>
      </c>
      <c r="AJ1716" s="46">
        <v>0</v>
      </c>
      <c r="AK1716" s="46">
        <v>0</v>
      </c>
      <c r="AL1716" s="46">
        <v>0</v>
      </c>
      <c r="AN1716"/>
      <c r="AO1716"/>
      <c r="AP1716"/>
      <c r="AQ1716"/>
      <c r="AR1716"/>
      <c r="AS1716"/>
      <c r="AT1716"/>
      <c r="AU1716"/>
      <c r="AV1716"/>
      <c r="AW1716"/>
      <c r="AX1716"/>
      <c r="AY1716"/>
      <c r="AZ1716"/>
      <c r="BA1716"/>
      <c r="BB1716"/>
      <c r="BC1716"/>
      <c r="BD1716"/>
      <c r="BE1716"/>
      <c r="BF1716"/>
      <c r="BG1716"/>
      <c r="BH1716"/>
      <c r="BI1716"/>
      <c r="BJ1716"/>
      <c r="BK1716"/>
      <c r="BL1716"/>
      <c r="BM1716"/>
      <c r="BN1716"/>
      <c r="BO1716"/>
      <c r="BP1716"/>
      <c r="BQ1716"/>
      <c r="BR1716"/>
      <c r="BS1716"/>
      <c r="BT1716"/>
      <c r="BU1716"/>
      <c r="BV1716"/>
      <c r="BW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J1716"/>
      <c r="DK1716"/>
      <c r="DL1716"/>
      <c r="DM1716"/>
      <c r="DN1716"/>
      <c r="DO1716"/>
      <c r="DP1716"/>
      <c r="DQ1716"/>
      <c r="DR1716"/>
      <c r="DS1716"/>
      <c r="DT1716"/>
      <c r="DU1716"/>
      <c r="DV1716"/>
      <c r="DW1716"/>
      <c r="DX1716"/>
      <c r="DY1716"/>
      <c r="DZ1716"/>
      <c r="EA1716"/>
      <c r="EB1716"/>
      <c r="EC1716"/>
      <c r="ED1716"/>
      <c r="EE1716"/>
      <c r="EF1716"/>
      <c r="EG1716"/>
      <c r="EH1716"/>
      <c r="EI1716"/>
      <c r="EJ1716"/>
      <c r="EK1716"/>
      <c r="EL1716"/>
      <c r="EM1716"/>
      <c r="EN1716"/>
      <c r="EO1716"/>
      <c r="EP1716"/>
      <c r="EQ1716"/>
      <c r="ER1716"/>
      <c r="ES1716"/>
      <c r="ET1716"/>
      <c r="EU1716"/>
      <c r="EV1716"/>
      <c r="EW1716"/>
      <c r="EX1716"/>
      <c r="EY1716"/>
      <c r="EZ1716"/>
      <c r="FA1716"/>
      <c r="FB1716"/>
    </row>
    <row r="1717" spans="1:158" s="78" customFormat="1" x14ac:dyDescent="0.25">
      <c r="A1717"/>
      <c r="B1717"/>
      <c r="C1717" s="46">
        <v>0</v>
      </c>
      <c r="D1717" s="46">
        <v>0</v>
      </c>
      <c r="E1717" s="46">
        <v>0</v>
      </c>
      <c r="F1717" s="46">
        <v>0</v>
      </c>
      <c r="G1717" s="46">
        <v>0</v>
      </c>
      <c r="H1717" s="46">
        <v>0</v>
      </c>
      <c r="I1717" s="46">
        <v>0</v>
      </c>
      <c r="J1717" s="46">
        <v>0</v>
      </c>
      <c r="K1717" s="46">
        <v>0</v>
      </c>
      <c r="L1717" s="46">
        <v>0</v>
      </c>
      <c r="M1717" s="46">
        <v>0</v>
      </c>
      <c r="N1717" s="46">
        <v>0</v>
      </c>
      <c r="O1717" s="46">
        <v>0</v>
      </c>
      <c r="P1717" s="46">
        <v>0</v>
      </c>
      <c r="Q1717" s="46">
        <v>0</v>
      </c>
      <c r="R1717" s="46">
        <v>0</v>
      </c>
      <c r="S1717" s="46">
        <v>0</v>
      </c>
      <c r="T1717" s="46">
        <v>0</v>
      </c>
      <c r="U1717" s="46">
        <v>0</v>
      </c>
      <c r="V1717" s="46">
        <v>0</v>
      </c>
      <c r="W1717" s="46">
        <v>0</v>
      </c>
      <c r="X1717" s="46">
        <v>0</v>
      </c>
      <c r="Y1717" s="46">
        <v>0</v>
      </c>
      <c r="Z1717" s="46">
        <v>0</v>
      </c>
      <c r="AA1717" s="46">
        <v>0</v>
      </c>
      <c r="AB1717" s="46">
        <v>0</v>
      </c>
      <c r="AC1717" s="46">
        <v>0</v>
      </c>
      <c r="AD1717" s="46">
        <v>0</v>
      </c>
      <c r="AE1717" s="46">
        <v>0</v>
      </c>
      <c r="AF1717" s="46">
        <v>0</v>
      </c>
      <c r="AG1717" s="46">
        <v>0</v>
      </c>
      <c r="AH1717" s="46">
        <v>0</v>
      </c>
      <c r="AI1717" s="46">
        <v>0</v>
      </c>
      <c r="AJ1717" s="46">
        <v>0</v>
      </c>
      <c r="AK1717" s="46">
        <v>0</v>
      </c>
      <c r="AL1717" s="46">
        <v>0</v>
      </c>
      <c r="AN1717"/>
      <c r="AO1717"/>
      <c r="AP1717"/>
      <c r="AQ1717"/>
      <c r="AR1717"/>
      <c r="AS1717"/>
      <c r="AT1717"/>
      <c r="AU1717"/>
      <c r="AV1717"/>
      <c r="AW1717"/>
      <c r="AX1717"/>
      <c r="AY1717"/>
      <c r="AZ1717"/>
      <c r="BA1717"/>
      <c r="BB1717"/>
      <c r="BC1717"/>
      <c r="BD1717"/>
      <c r="BE1717"/>
      <c r="BF1717"/>
      <c r="BG1717"/>
      <c r="BH1717"/>
      <c r="BI1717"/>
      <c r="BJ1717"/>
      <c r="BK1717"/>
      <c r="BL1717"/>
      <c r="BM1717"/>
      <c r="BN1717"/>
      <c r="BO1717"/>
      <c r="BP1717"/>
      <c r="BQ1717"/>
      <c r="BR1717"/>
      <c r="BS1717"/>
      <c r="BT1717"/>
      <c r="BU1717"/>
      <c r="BV1717"/>
      <c r="BW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J1717"/>
      <c r="DK1717"/>
      <c r="DL1717"/>
      <c r="DM1717"/>
      <c r="DN1717"/>
      <c r="DO1717"/>
      <c r="DP1717"/>
      <c r="DQ1717"/>
      <c r="DR1717"/>
      <c r="DS1717"/>
      <c r="DT1717"/>
      <c r="DU1717"/>
      <c r="DV1717"/>
      <c r="DW1717"/>
      <c r="DX1717"/>
      <c r="DY1717"/>
      <c r="DZ1717"/>
      <c r="EA1717"/>
      <c r="EB1717"/>
      <c r="EC1717"/>
      <c r="ED1717"/>
      <c r="EE1717"/>
      <c r="EF1717"/>
      <c r="EG1717"/>
      <c r="EH1717"/>
      <c r="EI1717"/>
      <c r="EJ1717"/>
      <c r="EK1717"/>
      <c r="EL1717"/>
      <c r="EM1717"/>
      <c r="EN1717"/>
      <c r="EO1717"/>
      <c r="EP1717"/>
      <c r="EQ1717"/>
      <c r="ER1717"/>
      <c r="ES1717"/>
      <c r="ET1717"/>
      <c r="EU1717"/>
      <c r="EV1717"/>
      <c r="EW1717"/>
      <c r="EX1717"/>
      <c r="EY1717"/>
      <c r="EZ1717"/>
      <c r="FA1717"/>
      <c r="FB1717"/>
    </row>
    <row r="1718" spans="1:158" s="78" customFormat="1" x14ac:dyDescent="0.25">
      <c r="A1718"/>
      <c r="B1718"/>
      <c r="C1718" s="46">
        <v>0</v>
      </c>
      <c r="D1718" s="46">
        <v>0</v>
      </c>
      <c r="E1718" s="46">
        <v>0</v>
      </c>
      <c r="F1718" s="46">
        <v>0</v>
      </c>
      <c r="G1718" s="46">
        <v>0</v>
      </c>
      <c r="H1718" s="46">
        <v>0</v>
      </c>
      <c r="I1718" s="46">
        <v>0</v>
      </c>
      <c r="J1718" s="46">
        <v>0</v>
      </c>
      <c r="K1718" s="46">
        <v>0</v>
      </c>
      <c r="L1718" s="46">
        <v>0</v>
      </c>
      <c r="M1718" s="46">
        <v>0</v>
      </c>
      <c r="N1718" s="46">
        <v>0</v>
      </c>
      <c r="O1718" s="46">
        <v>0</v>
      </c>
      <c r="P1718" s="46">
        <v>0</v>
      </c>
      <c r="Q1718" s="46">
        <v>0</v>
      </c>
      <c r="R1718" s="46">
        <v>0</v>
      </c>
      <c r="S1718" s="46">
        <v>0</v>
      </c>
      <c r="T1718" s="46">
        <v>0</v>
      </c>
      <c r="U1718" s="46">
        <v>0</v>
      </c>
      <c r="V1718" s="46">
        <v>0</v>
      </c>
      <c r="W1718" s="46">
        <v>0</v>
      </c>
      <c r="X1718" s="46">
        <v>0</v>
      </c>
      <c r="Y1718" s="46">
        <v>0</v>
      </c>
      <c r="Z1718" s="46">
        <v>0</v>
      </c>
      <c r="AA1718" s="46">
        <v>0</v>
      </c>
      <c r="AB1718" s="46">
        <v>0</v>
      </c>
      <c r="AC1718" s="46">
        <v>0</v>
      </c>
      <c r="AD1718" s="46">
        <v>0</v>
      </c>
      <c r="AE1718" s="46">
        <v>0</v>
      </c>
      <c r="AF1718" s="46">
        <v>0</v>
      </c>
      <c r="AG1718" s="46">
        <v>0</v>
      </c>
      <c r="AH1718" s="46">
        <v>0</v>
      </c>
      <c r="AI1718" s="46">
        <v>0</v>
      </c>
      <c r="AJ1718" s="46">
        <v>0</v>
      </c>
      <c r="AK1718" s="46">
        <v>0</v>
      </c>
      <c r="AL1718" s="46">
        <v>0</v>
      </c>
      <c r="AN1718"/>
      <c r="AO1718"/>
      <c r="AP1718"/>
      <c r="AQ1718"/>
      <c r="AR1718"/>
      <c r="AS1718"/>
      <c r="AT1718"/>
      <c r="AU1718"/>
      <c r="AV1718"/>
      <c r="AW1718"/>
      <c r="AX1718"/>
      <c r="AY1718"/>
      <c r="AZ1718"/>
      <c r="BA1718"/>
      <c r="BB1718"/>
      <c r="BC1718"/>
      <c r="BD1718"/>
      <c r="BE1718"/>
      <c r="BF1718"/>
      <c r="BG1718"/>
      <c r="BH1718"/>
      <c r="BI1718"/>
      <c r="BJ1718"/>
      <c r="BK1718"/>
      <c r="BL1718"/>
      <c r="BM1718"/>
      <c r="BN1718"/>
      <c r="BO1718"/>
      <c r="BP1718"/>
      <c r="BQ1718"/>
      <c r="BR1718"/>
      <c r="BS1718"/>
      <c r="BT1718"/>
      <c r="BU1718"/>
      <c r="BV1718"/>
      <c r="BW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J1718"/>
      <c r="DK1718"/>
      <c r="DL1718"/>
      <c r="DM1718"/>
      <c r="DN1718"/>
      <c r="DO1718"/>
      <c r="DP1718"/>
      <c r="DQ1718"/>
      <c r="DR1718"/>
      <c r="DS1718"/>
      <c r="DT1718"/>
      <c r="DU1718"/>
      <c r="DV1718"/>
      <c r="DW1718"/>
      <c r="DX1718"/>
      <c r="DY1718"/>
      <c r="DZ1718"/>
      <c r="EA1718"/>
      <c r="EB1718"/>
      <c r="EC1718"/>
      <c r="ED1718"/>
      <c r="EE1718"/>
      <c r="EF1718"/>
      <c r="EG1718"/>
      <c r="EH1718"/>
      <c r="EI1718"/>
      <c r="EJ1718"/>
      <c r="EK1718"/>
      <c r="EL1718"/>
      <c r="EM1718"/>
      <c r="EN1718"/>
      <c r="EO1718"/>
      <c r="EP1718"/>
      <c r="EQ1718"/>
      <c r="ER1718"/>
      <c r="ES1718"/>
      <c r="ET1718"/>
      <c r="EU1718"/>
      <c r="EV1718"/>
      <c r="EW1718"/>
      <c r="EX1718"/>
      <c r="EY1718"/>
      <c r="EZ1718"/>
      <c r="FA1718"/>
      <c r="FB1718"/>
    </row>
    <row r="1719" spans="1:158" s="78" customFormat="1" x14ac:dyDescent="0.25">
      <c r="A1719"/>
      <c r="B1719"/>
      <c r="C1719" s="46">
        <v>0</v>
      </c>
      <c r="D1719" s="46">
        <v>0</v>
      </c>
      <c r="E1719" s="46">
        <v>0</v>
      </c>
      <c r="F1719" s="46">
        <v>0</v>
      </c>
      <c r="G1719" s="46">
        <v>0</v>
      </c>
      <c r="H1719" s="46">
        <v>0</v>
      </c>
      <c r="I1719" s="46">
        <v>0</v>
      </c>
      <c r="J1719" s="46">
        <v>0</v>
      </c>
      <c r="K1719" s="46">
        <v>0</v>
      </c>
      <c r="L1719" s="46">
        <v>0</v>
      </c>
      <c r="M1719" s="46">
        <v>0</v>
      </c>
      <c r="N1719" s="46">
        <v>0</v>
      </c>
      <c r="O1719" s="46">
        <v>0</v>
      </c>
      <c r="P1719" s="46">
        <v>0</v>
      </c>
      <c r="Q1719" s="46">
        <v>0</v>
      </c>
      <c r="R1719" s="46">
        <v>0</v>
      </c>
      <c r="S1719" s="46">
        <v>0</v>
      </c>
      <c r="T1719" s="46">
        <v>0</v>
      </c>
      <c r="U1719" s="46">
        <v>0</v>
      </c>
      <c r="V1719" s="46">
        <v>0</v>
      </c>
      <c r="W1719" s="46">
        <v>0</v>
      </c>
      <c r="X1719" s="46">
        <v>0</v>
      </c>
      <c r="Y1719" s="46">
        <v>0</v>
      </c>
      <c r="Z1719" s="46">
        <v>0</v>
      </c>
      <c r="AA1719" s="46">
        <v>0</v>
      </c>
      <c r="AB1719" s="46">
        <v>0</v>
      </c>
      <c r="AC1719" s="46">
        <v>0</v>
      </c>
      <c r="AD1719" s="46">
        <v>0</v>
      </c>
      <c r="AE1719" s="46">
        <v>0</v>
      </c>
      <c r="AF1719" s="46">
        <v>0</v>
      </c>
      <c r="AG1719" s="46">
        <v>0</v>
      </c>
      <c r="AH1719" s="46">
        <v>0</v>
      </c>
      <c r="AI1719" s="46">
        <v>0</v>
      </c>
      <c r="AJ1719" s="46">
        <v>0</v>
      </c>
      <c r="AK1719" s="46">
        <v>0</v>
      </c>
      <c r="AL1719" s="46">
        <v>0</v>
      </c>
      <c r="AN1719"/>
      <c r="AO1719"/>
      <c r="AP1719"/>
      <c r="AQ1719"/>
      <c r="AR1719"/>
      <c r="AS1719"/>
      <c r="AT1719"/>
      <c r="AU1719"/>
      <c r="AV1719"/>
      <c r="AW1719"/>
      <c r="AX1719"/>
      <c r="AY1719"/>
      <c r="AZ1719"/>
      <c r="BA1719"/>
      <c r="BB1719"/>
      <c r="BC1719"/>
      <c r="BD1719"/>
      <c r="BE1719"/>
      <c r="BF1719"/>
      <c r="BG1719"/>
      <c r="BH1719"/>
      <c r="BI1719"/>
      <c r="BJ1719"/>
      <c r="BK1719"/>
      <c r="BL1719"/>
      <c r="BM1719"/>
      <c r="BN1719"/>
      <c r="BO1719"/>
      <c r="BP1719"/>
      <c r="BQ1719"/>
      <c r="BR1719"/>
      <c r="BS1719"/>
      <c r="BT1719"/>
      <c r="BU1719"/>
      <c r="BV1719"/>
      <c r="BW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J1719"/>
      <c r="DK1719"/>
      <c r="DL1719"/>
      <c r="DM1719"/>
      <c r="DN1719"/>
      <c r="DO1719"/>
      <c r="DP1719"/>
      <c r="DQ1719"/>
      <c r="DR1719"/>
      <c r="DS1719"/>
      <c r="DT1719"/>
      <c r="DU1719"/>
      <c r="DV1719"/>
      <c r="DW1719"/>
      <c r="DX1719"/>
      <c r="DY1719"/>
      <c r="DZ1719"/>
      <c r="EA1719"/>
      <c r="EB1719"/>
      <c r="EC1719"/>
      <c r="ED1719"/>
      <c r="EE1719"/>
      <c r="EF1719"/>
      <c r="EG1719"/>
      <c r="EH1719"/>
      <c r="EI1719"/>
      <c r="EJ1719"/>
      <c r="EK1719"/>
      <c r="EL1719"/>
      <c r="EM1719"/>
      <c r="EN1719"/>
      <c r="EO1719"/>
      <c r="EP1719"/>
      <c r="EQ1719"/>
      <c r="ER1719"/>
      <c r="ES1719"/>
      <c r="ET1719"/>
      <c r="EU1719"/>
      <c r="EV1719"/>
      <c r="EW1719"/>
      <c r="EX1719"/>
      <c r="EY1719"/>
      <c r="EZ1719"/>
      <c r="FA1719"/>
      <c r="FB1719"/>
    </row>
    <row r="1720" spans="1:158" s="78" customFormat="1" x14ac:dyDescent="0.25">
      <c r="A1720"/>
      <c r="B1720"/>
      <c r="C1720" s="46">
        <v>0</v>
      </c>
      <c r="D1720" s="46">
        <v>0</v>
      </c>
      <c r="E1720" s="46">
        <v>0</v>
      </c>
      <c r="F1720" s="46">
        <v>0</v>
      </c>
      <c r="G1720" s="46">
        <v>0</v>
      </c>
      <c r="H1720" s="46">
        <v>0</v>
      </c>
      <c r="I1720" s="46">
        <v>0</v>
      </c>
      <c r="J1720" s="46">
        <v>0</v>
      </c>
      <c r="K1720" s="46">
        <v>0</v>
      </c>
      <c r="L1720" s="46">
        <v>0</v>
      </c>
      <c r="M1720" s="46">
        <v>0</v>
      </c>
      <c r="N1720" s="46">
        <v>0</v>
      </c>
      <c r="O1720" s="46">
        <v>0</v>
      </c>
      <c r="P1720" s="46">
        <v>0</v>
      </c>
      <c r="Q1720" s="46">
        <v>0</v>
      </c>
      <c r="R1720" s="46">
        <v>0</v>
      </c>
      <c r="S1720" s="46">
        <v>0</v>
      </c>
      <c r="T1720" s="46">
        <v>0</v>
      </c>
      <c r="U1720" s="46">
        <v>0</v>
      </c>
      <c r="V1720" s="46">
        <v>0</v>
      </c>
      <c r="W1720" s="46">
        <v>0</v>
      </c>
      <c r="X1720" s="46">
        <v>0</v>
      </c>
      <c r="Y1720" s="46">
        <v>0</v>
      </c>
      <c r="Z1720" s="46">
        <v>0</v>
      </c>
      <c r="AA1720" s="46">
        <v>0</v>
      </c>
      <c r="AB1720" s="46">
        <v>0</v>
      </c>
      <c r="AC1720" s="46">
        <v>0</v>
      </c>
      <c r="AD1720" s="46">
        <v>0</v>
      </c>
      <c r="AE1720" s="46">
        <v>0</v>
      </c>
      <c r="AF1720" s="46">
        <v>0</v>
      </c>
      <c r="AG1720" s="46">
        <v>0</v>
      </c>
      <c r="AH1720" s="46">
        <v>0</v>
      </c>
      <c r="AI1720" s="46">
        <v>0</v>
      </c>
      <c r="AJ1720" s="46">
        <v>0</v>
      </c>
      <c r="AK1720" s="46">
        <v>0</v>
      </c>
      <c r="AL1720" s="46">
        <v>0</v>
      </c>
      <c r="AN1720"/>
      <c r="AO1720"/>
      <c r="AP1720"/>
      <c r="AQ1720"/>
      <c r="AR1720"/>
      <c r="AS1720"/>
      <c r="AT1720"/>
      <c r="AU1720"/>
      <c r="AV1720"/>
      <c r="AW1720"/>
      <c r="AX1720"/>
      <c r="AY1720"/>
      <c r="AZ1720"/>
      <c r="BA1720"/>
      <c r="BB1720"/>
      <c r="BC1720"/>
      <c r="BD1720"/>
      <c r="BE1720"/>
      <c r="BF1720"/>
      <c r="BG1720"/>
      <c r="BH1720"/>
      <c r="BI1720"/>
      <c r="BJ1720"/>
      <c r="BK1720"/>
      <c r="BL1720"/>
      <c r="BM1720"/>
      <c r="BN1720"/>
      <c r="BO1720"/>
      <c r="BP1720"/>
      <c r="BQ1720"/>
      <c r="BR1720"/>
      <c r="BS1720"/>
      <c r="BT1720"/>
      <c r="BU1720"/>
      <c r="BV1720"/>
      <c r="BW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J1720"/>
      <c r="DK1720"/>
      <c r="DL1720"/>
      <c r="DM1720"/>
      <c r="DN1720"/>
      <c r="DO1720"/>
      <c r="DP1720"/>
      <c r="DQ1720"/>
      <c r="DR1720"/>
      <c r="DS1720"/>
      <c r="DT1720"/>
      <c r="DU1720"/>
      <c r="DV1720"/>
      <c r="DW1720"/>
      <c r="DX1720"/>
      <c r="DY1720"/>
      <c r="DZ1720"/>
      <c r="EA1720"/>
      <c r="EB1720"/>
      <c r="EC1720"/>
      <c r="ED1720"/>
      <c r="EE1720"/>
      <c r="EF1720"/>
      <c r="EG1720"/>
      <c r="EH1720"/>
      <c r="EI1720"/>
      <c r="EJ1720"/>
      <c r="EK1720"/>
      <c r="EL1720"/>
      <c r="EM1720"/>
      <c r="EN1720"/>
      <c r="EO1720"/>
      <c r="EP1720"/>
      <c r="EQ1720"/>
      <c r="ER1720"/>
      <c r="ES1720"/>
      <c r="ET1720"/>
      <c r="EU1720"/>
      <c r="EV1720"/>
      <c r="EW1720"/>
      <c r="EX1720"/>
      <c r="EY1720"/>
      <c r="EZ1720"/>
      <c r="FA1720"/>
      <c r="FB1720"/>
    </row>
    <row r="1721" spans="1:158" s="78" customFormat="1" x14ac:dyDescent="0.25">
      <c r="A1721"/>
      <c r="B1721"/>
      <c r="C1721" s="46">
        <v>0</v>
      </c>
      <c r="D1721" s="46">
        <v>0</v>
      </c>
      <c r="E1721" s="46">
        <v>0</v>
      </c>
      <c r="F1721" s="46">
        <v>0</v>
      </c>
      <c r="G1721" s="46">
        <v>0</v>
      </c>
      <c r="H1721" s="46">
        <v>0</v>
      </c>
      <c r="I1721" s="46">
        <v>0</v>
      </c>
      <c r="J1721" s="46">
        <v>0</v>
      </c>
      <c r="K1721" s="46">
        <v>0</v>
      </c>
      <c r="L1721" s="46">
        <v>0</v>
      </c>
      <c r="M1721" s="46">
        <v>0</v>
      </c>
      <c r="N1721" s="46">
        <v>0</v>
      </c>
      <c r="O1721" s="46">
        <v>0</v>
      </c>
      <c r="P1721" s="46">
        <v>0</v>
      </c>
      <c r="Q1721" s="46">
        <v>0</v>
      </c>
      <c r="R1721" s="46">
        <v>0</v>
      </c>
      <c r="S1721" s="46">
        <v>0</v>
      </c>
      <c r="T1721" s="46">
        <v>0</v>
      </c>
      <c r="U1721" s="46">
        <v>0</v>
      </c>
      <c r="V1721" s="46">
        <v>0</v>
      </c>
      <c r="W1721" s="46">
        <v>0</v>
      </c>
      <c r="X1721" s="46">
        <v>0</v>
      </c>
      <c r="Y1721" s="46">
        <v>0</v>
      </c>
      <c r="Z1721" s="46">
        <v>0</v>
      </c>
      <c r="AA1721" s="46">
        <v>0</v>
      </c>
      <c r="AB1721" s="46">
        <v>0</v>
      </c>
      <c r="AC1721" s="46">
        <v>0</v>
      </c>
      <c r="AD1721" s="46">
        <v>0</v>
      </c>
      <c r="AE1721" s="46">
        <v>0</v>
      </c>
      <c r="AF1721" s="46">
        <v>0</v>
      </c>
      <c r="AG1721" s="46">
        <v>0</v>
      </c>
      <c r="AH1721" s="46">
        <v>0</v>
      </c>
      <c r="AI1721" s="46">
        <v>0</v>
      </c>
      <c r="AJ1721" s="46">
        <v>0</v>
      </c>
      <c r="AK1721" s="46">
        <v>0</v>
      </c>
      <c r="AL1721" s="46">
        <v>0</v>
      </c>
      <c r="AN1721"/>
      <c r="AO1721"/>
      <c r="AP1721"/>
      <c r="AQ1721"/>
      <c r="AR1721"/>
      <c r="AS1721"/>
      <c r="AT1721"/>
      <c r="AU1721"/>
      <c r="AV1721"/>
      <c r="AW1721"/>
      <c r="AX1721"/>
      <c r="AY1721"/>
      <c r="AZ1721"/>
      <c r="BA1721"/>
      <c r="BB1721"/>
      <c r="BC1721"/>
      <c r="BD1721"/>
      <c r="BE1721"/>
      <c r="BF1721"/>
      <c r="BG1721"/>
      <c r="BH1721"/>
      <c r="BI1721"/>
      <c r="BJ1721"/>
      <c r="BK1721"/>
      <c r="BL1721"/>
      <c r="BM1721"/>
      <c r="BN1721"/>
      <c r="BO1721"/>
      <c r="BP1721"/>
      <c r="BQ1721"/>
      <c r="BR1721"/>
      <c r="BS1721"/>
      <c r="BT1721"/>
      <c r="BU1721"/>
      <c r="BV1721"/>
      <c r="BW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J1721"/>
      <c r="DK1721"/>
      <c r="DL1721"/>
      <c r="DM1721"/>
      <c r="DN1721"/>
      <c r="DO1721"/>
      <c r="DP1721"/>
      <c r="DQ1721"/>
      <c r="DR1721"/>
      <c r="DS1721"/>
      <c r="DT1721"/>
      <c r="DU1721"/>
      <c r="DV1721"/>
      <c r="DW1721"/>
      <c r="DX1721"/>
      <c r="DY1721"/>
      <c r="DZ1721"/>
      <c r="EA1721"/>
      <c r="EB1721"/>
      <c r="EC1721"/>
      <c r="ED1721"/>
      <c r="EE1721"/>
      <c r="EF1721"/>
      <c r="EG1721"/>
      <c r="EH1721"/>
      <c r="EI1721"/>
      <c r="EJ1721"/>
      <c r="EK1721"/>
      <c r="EL1721"/>
      <c r="EM1721"/>
      <c r="EN1721"/>
      <c r="EO1721"/>
      <c r="EP1721"/>
      <c r="EQ1721"/>
      <c r="ER1721"/>
      <c r="ES1721"/>
      <c r="ET1721"/>
      <c r="EU1721"/>
      <c r="EV1721"/>
      <c r="EW1721"/>
      <c r="EX1721"/>
      <c r="EY1721"/>
      <c r="EZ1721"/>
      <c r="FA1721"/>
      <c r="FB1721"/>
    </row>
    <row r="1722" spans="1:158" s="78" customFormat="1" x14ac:dyDescent="0.25">
      <c r="A1722"/>
      <c r="B1722"/>
      <c r="C1722" s="46">
        <v>0</v>
      </c>
      <c r="D1722" s="46">
        <v>0</v>
      </c>
      <c r="E1722" s="46">
        <v>0</v>
      </c>
      <c r="F1722" s="46">
        <v>0</v>
      </c>
      <c r="G1722" s="46">
        <v>0</v>
      </c>
      <c r="H1722" s="46">
        <v>0</v>
      </c>
      <c r="I1722" s="46">
        <v>0</v>
      </c>
      <c r="J1722" s="46">
        <v>0</v>
      </c>
      <c r="K1722" s="46">
        <v>0</v>
      </c>
      <c r="L1722" s="46">
        <v>0</v>
      </c>
      <c r="M1722" s="46">
        <v>0</v>
      </c>
      <c r="N1722" s="46">
        <v>0</v>
      </c>
      <c r="O1722" s="46">
        <v>0</v>
      </c>
      <c r="P1722" s="46">
        <v>0</v>
      </c>
      <c r="Q1722" s="46">
        <v>0</v>
      </c>
      <c r="R1722" s="46">
        <v>0</v>
      </c>
      <c r="S1722" s="46">
        <v>0</v>
      </c>
      <c r="T1722" s="46">
        <v>0</v>
      </c>
      <c r="U1722" s="46">
        <v>0</v>
      </c>
      <c r="V1722" s="46">
        <v>0</v>
      </c>
      <c r="W1722" s="46">
        <v>0</v>
      </c>
      <c r="X1722" s="46">
        <v>0</v>
      </c>
      <c r="Y1722" s="46">
        <v>0</v>
      </c>
      <c r="Z1722" s="46">
        <v>0</v>
      </c>
      <c r="AA1722" s="46">
        <v>0</v>
      </c>
      <c r="AB1722" s="46">
        <v>0</v>
      </c>
      <c r="AC1722" s="46">
        <v>0</v>
      </c>
      <c r="AD1722" s="46">
        <v>0</v>
      </c>
      <c r="AE1722" s="46">
        <v>0</v>
      </c>
      <c r="AF1722" s="46">
        <v>0</v>
      </c>
      <c r="AG1722" s="46">
        <v>0</v>
      </c>
      <c r="AH1722" s="46">
        <v>0</v>
      </c>
      <c r="AI1722" s="46">
        <v>0</v>
      </c>
      <c r="AJ1722" s="46">
        <v>0</v>
      </c>
      <c r="AK1722" s="46">
        <v>0</v>
      </c>
      <c r="AL1722" s="46">
        <v>0</v>
      </c>
      <c r="AN1722"/>
      <c r="AO1722"/>
      <c r="AP1722"/>
      <c r="AQ1722"/>
      <c r="AR1722"/>
      <c r="AS1722"/>
      <c r="AT1722"/>
      <c r="AU1722"/>
      <c r="AV1722"/>
      <c r="AW1722"/>
      <c r="AX1722"/>
      <c r="AY1722"/>
      <c r="AZ1722"/>
      <c r="BA1722"/>
      <c r="BB1722"/>
      <c r="BC1722"/>
      <c r="BD1722"/>
      <c r="BE1722"/>
      <c r="BF1722"/>
      <c r="BG1722"/>
      <c r="BH1722"/>
      <c r="BI1722"/>
      <c r="BJ1722"/>
      <c r="BK1722"/>
      <c r="BL1722"/>
      <c r="BM1722"/>
      <c r="BN1722"/>
      <c r="BO1722"/>
      <c r="BP1722"/>
      <c r="BQ1722"/>
      <c r="BR1722"/>
      <c r="BS1722"/>
      <c r="BT1722"/>
      <c r="BU1722"/>
      <c r="BV1722"/>
      <c r="BW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J1722"/>
      <c r="DK1722"/>
      <c r="DL1722"/>
      <c r="DM1722"/>
      <c r="DN1722"/>
      <c r="DO1722"/>
      <c r="DP1722"/>
      <c r="DQ1722"/>
      <c r="DR1722"/>
      <c r="DS1722"/>
      <c r="DT1722"/>
      <c r="DU1722"/>
      <c r="DV1722"/>
      <c r="DW1722"/>
      <c r="DX1722"/>
      <c r="DY1722"/>
      <c r="DZ1722"/>
      <c r="EA1722"/>
      <c r="EB1722"/>
      <c r="EC1722"/>
      <c r="ED1722"/>
      <c r="EE1722"/>
      <c r="EF1722"/>
      <c r="EG1722"/>
      <c r="EH1722"/>
      <c r="EI1722"/>
      <c r="EJ1722"/>
      <c r="EK1722"/>
      <c r="EL1722"/>
      <c r="EM1722"/>
      <c r="EN1722"/>
      <c r="EO1722"/>
      <c r="EP1722"/>
      <c r="EQ1722"/>
      <c r="ER1722"/>
      <c r="ES1722"/>
      <c r="ET1722"/>
      <c r="EU1722"/>
      <c r="EV1722"/>
      <c r="EW1722"/>
      <c r="EX1722"/>
      <c r="EY1722"/>
      <c r="EZ1722"/>
      <c r="FA1722"/>
      <c r="FB1722"/>
    </row>
    <row r="1723" spans="1:158" s="78" customFormat="1" x14ac:dyDescent="0.25">
      <c r="A1723"/>
      <c r="B1723"/>
      <c r="C1723" s="46">
        <v>0</v>
      </c>
      <c r="D1723" s="46">
        <v>0</v>
      </c>
      <c r="E1723" s="46">
        <v>0</v>
      </c>
      <c r="F1723" s="46">
        <v>0</v>
      </c>
      <c r="G1723" s="46">
        <v>0</v>
      </c>
      <c r="H1723" s="46">
        <v>0</v>
      </c>
      <c r="I1723" s="46">
        <v>0</v>
      </c>
      <c r="J1723" s="46">
        <v>0</v>
      </c>
      <c r="K1723" s="46">
        <v>0</v>
      </c>
      <c r="L1723" s="46">
        <v>0</v>
      </c>
      <c r="M1723" s="46">
        <v>0</v>
      </c>
      <c r="N1723" s="46">
        <v>0</v>
      </c>
      <c r="O1723" s="46">
        <v>0</v>
      </c>
      <c r="P1723" s="46">
        <v>0</v>
      </c>
      <c r="Q1723" s="46">
        <v>0</v>
      </c>
      <c r="R1723" s="46">
        <v>0</v>
      </c>
      <c r="S1723" s="46">
        <v>0</v>
      </c>
      <c r="T1723" s="46">
        <v>0</v>
      </c>
      <c r="U1723" s="46">
        <v>0</v>
      </c>
      <c r="V1723" s="46">
        <v>0</v>
      </c>
      <c r="W1723" s="46">
        <v>0</v>
      </c>
      <c r="X1723" s="46">
        <v>0</v>
      </c>
      <c r="Y1723" s="46">
        <v>0</v>
      </c>
      <c r="Z1723" s="46">
        <v>0</v>
      </c>
      <c r="AA1723" s="46">
        <v>0</v>
      </c>
      <c r="AB1723" s="46">
        <v>0</v>
      </c>
      <c r="AC1723" s="46">
        <v>0</v>
      </c>
      <c r="AD1723" s="46">
        <v>0</v>
      </c>
      <c r="AE1723" s="46">
        <v>0</v>
      </c>
      <c r="AF1723" s="46">
        <v>0</v>
      </c>
      <c r="AG1723" s="46">
        <v>0</v>
      </c>
      <c r="AH1723" s="46">
        <v>0</v>
      </c>
      <c r="AI1723" s="46">
        <v>0</v>
      </c>
      <c r="AJ1723" s="46">
        <v>0</v>
      </c>
      <c r="AK1723" s="46">
        <v>0</v>
      </c>
      <c r="AL1723" s="46">
        <v>0</v>
      </c>
      <c r="AN1723"/>
      <c r="AO1723"/>
      <c r="AP1723"/>
      <c r="AQ1723"/>
      <c r="AR1723"/>
      <c r="AS1723"/>
      <c r="AT1723"/>
      <c r="AU1723"/>
      <c r="AV1723"/>
      <c r="AW1723"/>
      <c r="AX1723"/>
      <c r="AY1723"/>
      <c r="AZ1723"/>
      <c r="BA1723"/>
      <c r="BB1723"/>
      <c r="BC1723"/>
      <c r="BD1723"/>
      <c r="BE1723"/>
      <c r="BF1723"/>
      <c r="BG1723"/>
      <c r="BH1723"/>
      <c r="BI1723"/>
      <c r="BJ1723"/>
      <c r="BK1723"/>
      <c r="BL1723"/>
      <c r="BM1723"/>
      <c r="BN1723"/>
      <c r="BO1723"/>
      <c r="BP1723"/>
      <c r="BQ1723"/>
      <c r="BR1723"/>
      <c r="BS1723"/>
      <c r="BT1723"/>
      <c r="BU1723"/>
      <c r="BV1723"/>
      <c r="BW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J1723"/>
      <c r="DK1723"/>
      <c r="DL1723"/>
      <c r="DM1723"/>
      <c r="DN1723"/>
      <c r="DO1723"/>
      <c r="DP1723"/>
      <c r="DQ1723"/>
      <c r="DR1723"/>
      <c r="DS1723"/>
      <c r="DT1723"/>
      <c r="DU1723"/>
      <c r="DV1723"/>
      <c r="DW1723"/>
      <c r="DX1723"/>
      <c r="DY1723"/>
      <c r="DZ1723"/>
      <c r="EA1723"/>
      <c r="EB1723"/>
      <c r="EC1723"/>
      <c r="ED1723"/>
      <c r="EE1723"/>
      <c r="EF1723"/>
      <c r="EG1723"/>
      <c r="EH1723"/>
      <c r="EI1723"/>
      <c r="EJ1723"/>
      <c r="EK1723"/>
      <c r="EL1723"/>
      <c r="EM1723"/>
      <c r="EN1723"/>
      <c r="EO1723"/>
      <c r="EP1723"/>
      <c r="EQ1723"/>
      <c r="ER1723"/>
      <c r="ES1723"/>
      <c r="ET1723"/>
      <c r="EU1723"/>
      <c r="EV1723"/>
      <c r="EW1723"/>
      <c r="EX1723"/>
      <c r="EY1723"/>
      <c r="EZ1723"/>
      <c r="FA1723"/>
      <c r="FB1723"/>
    </row>
    <row r="1724" spans="1:158" s="78" customFormat="1" x14ac:dyDescent="0.25">
      <c r="A1724"/>
      <c r="B1724"/>
      <c r="C1724" s="46">
        <v>0</v>
      </c>
      <c r="D1724" s="46">
        <v>0</v>
      </c>
      <c r="E1724" s="46">
        <v>0</v>
      </c>
      <c r="F1724" s="46">
        <v>0</v>
      </c>
      <c r="G1724" s="46">
        <v>0</v>
      </c>
      <c r="H1724" s="46">
        <v>0</v>
      </c>
      <c r="I1724" s="46">
        <v>0</v>
      </c>
      <c r="J1724" s="46">
        <v>0</v>
      </c>
      <c r="K1724" s="46">
        <v>0</v>
      </c>
      <c r="L1724" s="46">
        <v>0</v>
      </c>
      <c r="M1724" s="46">
        <v>0</v>
      </c>
      <c r="N1724" s="46">
        <v>0</v>
      </c>
      <c r="O1724" s="46">
        <v>0</v>
      </c>
      <c r="P1724" s="46">
        <v>0</v>
      </c>
      <c r="Q1724" s="46">
        <v>0</v>
      </c>
      <c r="R1724" s="46">
        <v>0</v>
      </c>
      <c r="S1724" s="46">
        <v>0</v>
      </c>
      <c r="T1724" s="46">
        <v>0</v>
      </c>
      <c r="U1724" s="46">
        <v>0</v>
      </c>
      <c r="V1724" s="46">
        <v>0</v>
      </c>
      <c r="W1724" s="46">
        <v>0</v>
      </c>
      <c r="X1724" s="46">
        <v>0</v>
      </c>
      <c r="Y1724" s="46">
        <v>0</v>
      </c>
      <c r="Z1724" s="46">
        <v>0</v>
      </c>
      <c r="AA1724" s="46">
        <v>0</v>
      </c>
      <c r="AB1724" s="46">
        <v>0</v>
      </c>
      <c r="AC1724" s="46">
        <v>0</v>
      </c>
      <c r="AD1724" s="46">
        <v>0</v>
      </c>
      <c r="AE1724" s="46">
        <v>0</v>
      </c>
      <c r="AF1724" s="46">
        <v>0</v>
      </c>
      <c r="AG1724" s="46">
        <v>0</v>
      </c>
      <c r="AH1724" s="46">
        <v>0</v>
      </c>
      <c r="AI1724" s="46">
        <v>0</v>
      </c>
      <c r="AJ1724" s="46">
        <v>0</v>
      </c>
      <c r="AK1724" s="46">
        <v>0</v>
      </c>
      <c r="AL1724" s="46">
        <v>0</v>
      </c>
      <c r="AN1724"/>
      <c r="AO1724"/>
      <c r="AP1724"/>
      <c r="AQ1724"/>
      <c r="AR1724"/>
      <c r="AS1724"/>
      <c r="AT1724"/>
      <c r="AU1724"/>
      <c r="AV1724"/>
      <c r="AW1724"/>
      <c r="AX1724"/>
      <c r="AY1724"/>
      <c r="AZ1724"/>
      <c r="BA1724"/>
      <c r="BB1724"/>
      <c r="BC1724"/>
      <c r="BD1724"/>
      <c r="BE1724"/>
      <c r="BF1724"/>
      <c r="BG1724"/>
      <c r="BH1724"/>
      <c r="BI1724"/>
      <c r="BJ1724"/>
      <c r="BK1724"/>
      <c r="BL1724"/>
      <c r="BM1724"/>
      <c r="BN1724"/>
      <c r="BO1724"/>
      <c r="BP1724"/>
      <c r="BQ1724"/>
      <c r="BR1724"/>
      <c r="BS1724"/>
      <c r="BT1724"/>
      <c r="BU1724"/>
      <c r="BV1724"/>
      <c r="BW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J1724"/>
      <c r="DK1724"/>
      <c r="DL1724"/>
      <c r="DM1724"/>
      <c r="DN1724"/>
      <c r="DO1724"/>
      <c r="DP1724"/>
      <c r="DQ1724"/>
      <c r="DR1724"/>
      <c r="DS1724"/>
      <c r="DT1724"/>
      <c r="DU1724"/>
      <c r="DV1724"/>
      <c r="DW1724"/>
      <c r="DX1724"/>
      <c r="DY1724"/>
      <c r="DZ1724"/>
      <c r="EA1724"/>
      <c r="EB1724"/>
      <c r="EC1724"/>
      <c r="ED1724"/>
      <c r="EE1724"/>
      <c r="EF1724"/>
      <c r="EG1724"/>
      <c r="EH1724"/>
      <c r="EI1724"/>
      <c r="EJ1724"/>
      <c r="EK1724"/>
      <c r="EL1724"/>
      <c r="EM1724"/>
      <c r="EN1724"/>
      <c r="EO1724"/>
      <c r="EP1724"/>
      <c r="EQ1724"/>
      <c r="ER1724"/>
      <c r="ES1724"/>
      <c r="ET1724"/>
      <c r="EU1724"/>
      <c r="EV1724"/>
      <c r="EW1724"/>
      <c r="EX1724"/>
      <c r="EY1724"/>
      <c r="EZ1724"/>
      <c r="FA1724"/>
      <c r="FB1724"/>
    </row>
    <row r="1725" spans="1:158" s="78" customFormat="1" x14ac:dyDescent="0.25">
      <c r="A1725"/>
      <c r="B1725"/>
      <c r="C1725" s="46">
        <v>0</v>
      </c>
      <c r="D1725" s="46">
        <v>0</v>
      </c>
      <c r="E1725" s="46">
        <v>0</v>
      </c>
      <c r="F1725" s="46">
        <v>0</v>
      </c>
      <c r="G1725" s="46">
        <v>0</v>
      </c>
      <c r="H1725" s="46">
        <v>0</v>
      </c>
      <c r="I1725" s="46">
        <v>0</v>
      </c>
      <c r="J1725" s="46">
        <v>0</v>
      </c>
      <c r="K1725" s="46">
        <v>0</v>
      </c>
      <c r="L1725" s="46">
        <v>0</v>
      </c>
      <c r="M1725" s="46">
        <v>0</v>
      </c>
      <c r="N1725" s="46">
        <v>0</v>
      </c>
      <c r="O1725" s="46">
        <v>0</v>
      </c>
      <c r="P1725" s="46">
        <v>0</v>
      </c>
      <c r="Q1725" s="46">
        <v>0</v>
      </c>
      <c r="R1725" s="46">
        <v>0</v>
      </c>
      <c r="S1725" s="46">
        <v>0</v>
      </c>
      <c r="T1725" s="46">
        <v>0</v>
      </c>
      <c r="U1725" s="46">
        <v>0</v>
      </c>
      <c r="V1725" s="46">
        <v>0</v>
      </c>
      <c r="W1725" s="46">
        <v>0</v>
      </c>
      <c r="X1725" s="46">
        <v>0</v>
      </c>
      <c r="Y1725" s="46">
        <v>0</v>
      </c>
      <c r="Z1725" s="46">
        <v>0</v>
      </c>
      <c r="AA1725" s="46">
        <v>0</v>
      </c>
      <c r="AB1725" s="46">
        <v>0</v>
      </c>
      <c r="AC1725" s="46">
        <v>0</v>
      </c>
      <c r="AD1725" s="46">
        <v>0</v>
      </c>
      <c r="AE1725" s="46">
        <v>0</v>
      </c>
      <c r="AF1725" s="46">
        <v>0</v>
      </c>
      <c r="AG1725" s="46">
        <v>0</v>
      </c>
      <c r="AH1725" s="46">
        <v>0</v>
      </c>
      <c r="AI1725" s="46">
        <v>0</v>
      </c>
      <c r="AJ1725" s="46">
        <v>0</v>
      </c>
      <c r="AK1725" s="46">
        <v>0</v>
      </c>
      <c r="AL1725" s="46">
        <v>0</v>
      </c>
      <c r="AN1725"/>
      <c r="AO1725"/>
      <c r="AP1725"/>
      <c r="AQ1725"/>
      <c r="AR1725"/>
      <c r="AS1725"/>
      <c r="AT1725"/>
      <c r="AU1725"/>
      <c r="AV1725"/>
      <c r="AW1725"/>
      <c r="AX1725"/>
      <c r="AY1725"/>
      <c r="AZ1725"/>
      <c r="BA1725"/>
      <c r="BB1725"/>
      <c r="BC1725"/>
      <c r="BD1725"/>
      <c r="BE1725"/>
      <c r="BF1725"/>
      <c r="BG1725"/>
      <c r="BH1725"/>
      <c r="BI1725"/>
      <c r="BJ1725"/>
      <c r="BK1725"/>
      <c r="BL1725"/>
      <c r="BM1725"/>
      <c r="BN1725"/>
      <c r="BO1725"/>
      <c r="BP1725"/>
      <c r="BQ1725"/>
      <c r="BR1725"/>
      <c r="BS1725"/>
      <c r="BT1725"/>
      <c r="BU1725"/>
      <c r="BV1725"/>
      <c r="BW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J1725"/>
      <c r="DK1725"/>
      <c r="DL1725"/>
      <c r="DM1725"/>
      <c r="DN1725"/>
      <c r="DO1725"/>
      <c r="DP1725"/>
      <c r="DQ1725"/>
      <c r="DR1725"/>
      <c r="DS1725"/>
      <c r="DT1725"/>
      <c r="DU1725"/>
      <c r="DV1725"/>
      <c r="DW1725"/>
      <c r="DX1725"/>
      <c r="DY1725"/>
      <c r="DZ1725"/>
      <c r="EA1725"/>
      <c r="EB1725"/>
      <c r="EC1725"/>
      <c r="ED1725"/>
      <c r="EE1725"/>
      <c r="EF1725"/>
      <c r="EG1725"/>
      <c r="EH1725"/>
      <c r="EI1725"/>
      <c r="EJ1725"/>
      <c r="EK1725"/>
      <c r="EL1725"/>
      <c r="EM1725"/>
      <c r="EN1725"/>
      <c r="EO1725"/>
      <c r="EP1725"/>
      <c r="EQ1725"/>
      <c r="ER1725"/>
      <c r="ES1725"/>
      <c r="ET1725"/>
      <c r="EU1725"/>
      <c r="EV1725"/>
      <c r="EW1725"/>
      <c r="EX1725"/>
      <c r="EY1725"/>
      <c r="EZ1725"/>
      <c r="FA1725"/>
      <c r="FB1725"/>
    </row>
    <row r="1726" spans="1:158" s="78" customFormat="1" x14ac:dyDescent="0.25">
      <c r="A1726"/>
      <c r="B1726"/>
      <c r="C1726" s="46">
        <v>0</v>
      </c>
      <c r="D1726" s="46">
        <v>0</v>
      </c>
      <c r="E1726" s="46">
        <v>0</v>
      </c>
      <c r="F1726" s="46">
        <v>0</v>
      </c>
      <c r="G1726" s="46">
        <v>0</v>
      </c>
      <c r="H1726" s="46">
        <v>0</v>
      </c>
      <c r="I1726" s="46">
        <v>0</v>
      </c>
      <c r="J1726" s="46">
        <v>0</v>
      </c>
      <c r="K1726" s="46">
        <v>0</v>
      </c>
      <c r="L1726" s="46">
        <v>0</v>
      </c>
      <c r="M1726" s="46">
        <v>0</v>
      </c>
      <c r="N1726" s="46">
        <v>0</v>
      </c>
      <c r="O1726" s="46">
        <v>0</v>
      </c>
      <c r="P1726" s="46">
        <v>0</v>
      </c>
      <c r="Q1726" s="46">
        <v>0</v>
      </c>
      <c r="R1726" s="46">
        <v>0</v>
      </c>
      <c r="S1726" s="46">
        <v>0</v>
      </c>
      <c r="T1726" s="46">
        <v>0</v>
      </c>
      <c r="U1726" s="46">
        <v>0</v>
      </c>
      <c r="V1726" s="46">
        <v>0</v>
      </c>
      <c r="W1726" s="46">
        <v>0</v>
      </c>
      <c r="X1726" s="46">
        <v>0</v>
      </c>
      <c r="Y1726" s="46">
        <v>0</v>
      </c>
      <c r="Z1726" s="46">
        <v>0</v>
      </c>
      <c r="AA1726" s="46">
        <v>0</v>
      </c>
      <c r="AB1726" s="46">
        <v>0</v>
      </c>
      <c r="AC1726" s="46">
        <v>0</v>
      </c>
      <c r="AD1726" s="46">
        <v>0</v>
      </c>
      <c r="AE1726" s="46">
        <v>0</v>
      </c>
      <c r="AF1726" s="46">
        <v>0</v>
      </c>
      <c r="AG1726" s="46">
        <v>0</v>
      </c>
      <c r="AH1726" s="46">
        <v>0</v>
      </c>
      <c r="AI1726" s="46">
        <v>0</v>
      </c>
      <c r="AJ1726" s="46">
        <v>0</v>
      </c>
      <c r="AK1726" s="46">
        <v>0</v>
      </c>
      <c r="AL1726" s="46">
        <v>0</v>
      </c>
      <c r="AN1726"/>
      <c r="AO1726"/>
      <c r="AP1726"/>
      <c r="AQ1726"/>
      <c r="AR1726"/>
      <c r="AS1726"/>
      <c r="AT1726"/>
      <c r="AU1726"/>
      <c r="AV1726"/>
      <c r="AW1726"/>
      <c r="AX1726"/>
      <c r="AY1726"/>
      <c r="AZ1726"/>
      <c r="BA1726"/>
      <c r="BB1726"/>
      <c r="BC1726"/>
      <c r="BD1726"/>
      <c r="BE1726"/>
      <c r="BF1726"/>
      <c r="BG1726"/>
      <c r="BH1726"/>
      <c r="BI1726"/>
      <c r="BJ1726"/>
      <c r="BK1726"/>
      <c r="BL1726"/>
      <c r="BM1726"/>
      <c r="BN1726"/>
      <c r="BO1726"/>
      <c r="BP1726"/>
      <c r="BQ1726"/>
      <c r="BR1726"/>
      <c r="BS1726"/>
      <c r="BT1726"/>
      <c r="BU1726"/>
      <c r="BV1726"/>
      <c r="BW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J1726"/>
      <c r="DK1726"/>
      <c r="DL1726"/>
      <c r="DM1726"/>
      <c r="DN1726"/>
      <c r="DO1726"/>
      <c r="DP1726"/>
      <c r="DQ1726"/>
      <c r="DR1726"/>
      <c r="DS1726"/>
      <c r="DT1726"/>
      <c r="DU1726"/>
      <c r="DV1726"/>
      <c r="DW1726"/>
      <c r="DX1726"/>
      <c r="DY1726"/>
      <c r="DZ1726"/>
      <c r="EA1726"/>
      <c r="EB1726"/>
      <c r="EC1726"/>
      <c r="ED1726"/>
      <c r="EE1726"/>
      <c r="EF1726"/>
      <c r="EG1726"/>
      <c r="EH1726"/>
      <c r="EI1726"/>
      <c r="EJ1726"/>
      <c r="EK1726"/>
      <c r="EL1726"/>
      <c r="EM1726"/>
      <c r="EN1726"/>
      <c r="EO1726"/>
      <c r="EP1726"/>
      <c r="EQ1726"/>
      <c r="ER1726"/>
      <c r="ES1726"/>
      <c r="ET1726"/>
      <c r="EU1726"/>
      <c r="EV1726"/>
      <c r="EW1726"/>
      <c r="EX1726"/>
      <c r="EY1726"/>
      <c r="EZ1726"/>
      <c r="FA1726"/>
      <c r="FB1726"/>
    </row>
    <row r="1727" spans="1:158" s="78" customFormat="1" x14ac:dyDescent="0.25">
      <c r="A1727"/>
      <c r="B1727"/>
      <c r="C1727" s="46">
        <v>0</v>
      </c>
      <c r="D1727" s="46">
        <v>0</v>
      </c>
      <c r="E1727" s="46">
        <v>0</v>
      </c>
      <c r="F1727" s="46">
        <v>0</v>
      </c>
      <c r="G1727" s="46">
        <v>0</v>
      </c>
      <c r="H1727" s="46">
        <v>0</v>
      </c>
      <c r="I1727" s="46">
        <v>0</v>
      </c>
      <c r="J1727" s="46">
        <v>0</v>
      </c>
      <c r="K1727" s="46">
        <v>0</v>
      </c>
      <c r="L1727" s="46">
        <v>0</v>
      </c>
      <c r="M1727" s="46">
        <v>0</v>
      </c>
      <c r="N1727" s="46">
        <v>0</v>
      </c>
      <c r="O1727" s="46">
        <v>0</v>
      </c>
      <c r="P1727" s="46">
        <v>0</v>
      </c>
      <c r="Q1727" s="46">
        <v>0</v>
      </c>
      <c r="R1727" s="46">
        <v>0</v>
      </c>
      <c r="S1727" s="46">
        <v>0</v>
      </c>
      <c r="T1727" s="46">
        <v>0</v>
      </c>
      <c r="U1727" s="46">
        <v>0</v>
      </c>
      <c r="V1727" s="46">
        <v>0</v>
      </c>
      <c r="W1727" s="46">
        <v>0</v>
      </c>
      <c r="X1727" s="46">
        <v>0</v>
      </c>
      <c r="Y1727" s="46">
        <v>0</v>
      </c>
      <c r="Z1727" s="46">
        <v>0</v>
      </c>
      <c r="AA1727" s="46">
        <v>0</v>
      </c>
      <c r="AB1727" s="46">
        <v>0</v>
      </c>
      <c r="AC1727" s="46">
        <v>0</v>
      </c>
      <c r="AD1727" s="46">
        <v>0</v>
      </c>
      <c r="AE1727" s="46">
        <v>0</v>
      </c>
      <c r="AF1727" s="46">
        <v>0</v>
      </c>
      <c r="AG1727" s="46">
        <v>0</v>
      </c>
      <c r="AH1727" s="46">
        <v>0</v>
      </c>
      <c r="AI1727" s="46">
        <v>0</v>
      </c>
      <c r="AJ1727" s="46">
        <v>0</v>
      </c>
      <c r="AK1727" s="46">
        <v>0</v>
      </c>
      <c r="AL1727" s="46">
        <v>0</v>
      </c>
      <c r="AN1727"/>
      <c r="AO1727"/>
      <c r="AP1727"/>
      <c r="AQ1727"/>
      <c r="AR1727"/>
      <c r="AS1727"/>
      <c r="AT1727"/>
      <c r="AU1727"/>
      <c r="AV1727"/>
      <c r="AW1727"/>
      <c r="AX1727"/>
      <c r="AY1727"/>
      <c r="AZ1727"/>
      <c r="BA1727"/>
      <c r="BB1727"/>
      <c r="BC1727"/>
      <c r="BD1727"/>
      <c r="BE1727"/>
      <c r="BF1727"/>
      <c r="BG1727"/>
      <c r="BH1727"/>
      <c r="BI1727"/>
      <c r="BJ1727"/>
      <c r="BK1727"/>
      <c r="BL1727"/>
      <c r="BM1727"/>
      <c r="BN1727"/>
      <c r="BO1727"/>
      <c r="BP1727"/>
      <c r="BQ1727"/>
      <c r="BR1727"/>
      <c r="BS1727"/>
      <c r="BT1727"/>
      <c r="BU1727"/>
      <c r="BV1727"/>
      <c r="BW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J1727"/>
      <c r="DK1727"/>
      <c r="DL1727"/>
      <c r="DM1727"/>
      <c r="DN1727"/>
      <c r="DO1727"/>
      <c r="DP1727"/>
      <c r="DQ1727"/>
      <c r="DR1727"/>
      <c r="DS1727"/>
      <c r="DT1727"/>
      <c r="DU1727"/>
      <c r="DV1727"/>
      <c r="DW1727"/>
      <c r="DX1727"/>
      <c r="DY1727"/>
      <c r="DZ1727"/>
      <c r="EA1727"/>
      <c r="EB1727"/>
      <c r="EC1727"/>
      <c r="ED1727"/>
      <c r="EE1727"/>
      <c r="EF1727"/>
      <c r="EG1727"/>
      <c r="EH1727"/>
      <c r="EI1727"/>
      <c r="EJ1727"/>
      <c r="EK1727"/>
      <c r="EL1727"/>
      <c r="EM1727"/>
      <c r="EN1727"/>
      <c r="EO1727"/>
      <c r="EP1727"/>
      <c r="EQ1727"/>
      <c r="ER1727"/>
      <c r="ES1727"/>
      <c r="ET1727"/>
      <c r="EU1727"/>
      <c r="EV1727"/>
      <c r="EW1727"/>
      <c r="EX1727"/>
      <c r="EY1727"/>
      <c r="EZ1727"/>
      <c r="FA1727"/>
      <c r="FB1727"/>
    </row>
    <row r="1728" spans="1:158" s="78" customFormat="1" x14ac:dyDescent="0.25">
      <c r="A1728"/>
      <c r="B1728"/>
      <c r="C1728" s="46">
        <v>0</v>
      </c>
      <c r="D1728" s="46">
        <v>0</v>
      </c>
      <c r="E1728" s="46">
        <v>0</v>
      </c>
      <c r="F1728" s="46">
        <v>0</v>
      </c>
      <c r="G1728" s="46">
        <v>0</v>
      </c>
      <c r="H1728" s="46">
        <v>0</v>
      </c>
      <c r="I1728" s="46">
        <v>0</v>
      </c>
      <c r="J1728" s="46">
        <v>0</v>
      </c>
      <c r="K1728" s="46">
        <v>0</v>
      </c>
      <c r="L1728" s="46">
        <v>0</v>
      </c>
      <c r="M1728" s="46">
        <v>0</v>
      </c>
      <c r="N1728" s="46">
        <v>0</v>
      </c>
      <c r="O1728" s="46">
        <v>0</v>
      </c>
      <c r="P1728" s="46">
        <v>0</v>
      </c>
      <c r="Q1728" s="46">
        <v>0</v>
      </c>
      <c r="R1728" s="46">
        <v>0</v>
      </c>
      <c r="S1728" s="46">
        <v>0</v>
      </c>
      <c r="T1728" s="46">
        <v>0</v>
      </c>
      <c r="U1728" s="46">
        <v>0</v>
      </c>
      <c r="V1728" s="46">
        <v>0</v>
      </c>
      <c r="W1728" s="46">
        <v>0</v>
      </c>
      <c r="X1728" s="46">
        <v>0</v>
      </c>
      <c r="Y1728" s="46">
        <v>0</v>
      </c>
      <c r="Z1728" s="46">
        <v>0</v>
      </c>
      <c r="AA1728" s="46">
        <v>0</v>
      </c>
      <c r="AB1728" s="46">
        <v>0</v>
      </c>
      <c r="AC1728" s="46">
        <v>0</v>
      </c>
      <c r="AD1728" s="46">
        <v>0</v>
      </c>
      <c r="AE1728" s="46">
        <v>0</v>
      </c>
      <c r="AF1728" s="46">
        <v>0</v>
      </c>
      <c r="AG1728" s="46">
        <v>0</v>
      </c>
      <c r="AH1728" s="46">
        <v>0</v>
      </c>
      <c r="AI1728" s="46">
        <v>0</v>
      </c>
      <c r="AJ1728" s="46">
        <v>0</v>
      </c>
      <c r="AK1728" s="46">
        <v>0</v>
      </c>
      <c r="AL1728" s="46">
        <v>0</v>
      </c>
      <c r="AN1728"/>
      <c r="AO1728"/>
      <c r="AP1728"/>
      <c r="AQ1728"/>
      <c r="AR1728"/>
      <c r="AS1728"/>
      <c r="AT1728"/>
      <c r="AU1728"/>
      <c r="AV1728"/>
      <c r="AW1728"/>
      <c r="AX1728"/>
      <c r="AY1728"/>
      <c r="AZ1728"/>
      <c r="BA1728"/>
      <c r="BB1728"/>
      <c r="BC1728"/>
      <c r="BD1728"/>
      <c r="BE1728"/>
      <c r="BF1728"/>
      <c r="BG1728"/>
      <c r="BH1728"/>
      <c r="BI1728"/>
      <c r="BJ1728"/>
      <c r="BK1728"/>
      <c r="BL1728"/>
      <c r="BM1728"/>
      <c r="BN1728"/>
      <c r="BO1728"/>
      <c r="BP1728"/>
      <c r="BQ1728"/>
      <c r="BR1728"/>
      <c r="BS1728"/>
      <c r="BT1728"/>
      <c r="BU1728"/>
      <c r="BV1728"/>
      <c r="BW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J1728"/>
      <c r="DK1728"/>
      <c r="DL1728"/>
      <c r="DM1728"/>
      <c r="DN1728"/>
      <c r="DO1728"/>
      <c r="DP1728"/>
      <c r="DQ1728"/>
      <c r="DR1728"/>
      <c r="DS1728"/>
      <c r="DT1728"/>
      <c r="DU1728"/>
      <c r="DV1728"/>
      <c r="DW1728"/>
      <c r="DX1728"/>
      <c r="DY1728"/>
      <c r="DZ1728"/>
      <c r="EA1728"/>
      <c r="EB1728"/>
      <c r="EC1728"/>
      <c r="ED1728"/>
      <c r="EE1728"/>
      <c r="EF1728"/>
      <c r="EG1728"/>
      <c r="EH1728"/>
      <c r="EI1728"/>
      <c r="EJ1728"/>
      <c r="EK1728"/>
      <c r="EL1728"/>
      <c r="EM1728"/>
      <c r="EN1728"/>
      <c r="EO1728"/>
      <c r="EP1728"/>
      <c r="EQ1728"/>
      <c r="ER1728"/>
      <c r="ES1728"/>
      <c r="ET1728"/>
      <c r="EU1728"/>
      <c r="EV1728"/>
      <c r="EW1728"/>
      <c r="EX1728"/>
      <c r="EY1728"/>
      <c r="EZ1728"/>
      <c r="FA1728"/>
      <c r="FB1728"/>
    </row>
    <row r="1729" spans="1:158" s="78" customFormat="1" x14ac:dyDescent="0.25">
      <c r="A1729"/>
      <c r="B1729"/>
      <c r="C1729" s="46">
        <v>0</v>
      </c>
      <c r="D1729" s="46">
        <v>0</v>
      </c>
      <c r="E1729" s="46">
        <v>0</v>
      </c>
      <c r="F1729" s="46">
        <v>0</v>
      </c>
      <c r="G1729" s="46">
        <v>0</v>
      </c>
      <c r="H1729" s="46">
        <v>0</v>
      </c>
      <c r="I1729" s="46">
        <v>0</v>
      </c>
      <c r="J1729" s="46">
        <v>0</v>
      </c>
      <c r="K1729" s="46">
        <v>0</v>
      </c>
      <c r="L1729" s="46">
        <v>0</v>
      </c>
      <c r="M1729" s="46">
        <v>0</v>
      </c>
      <c r="N1729" s="46">
        <v>0</v>
      </c>
      <c r="O1729" s="46">
        <v>0</v>
      </c>
      <c r="P1729" s="46">
        <v>0</v>
      </c>
      <c r="Q1729" s="46">
        <v>0</v>
      </c>
      <c r="R1729" s="46">
        <v>0</v>
      </c>
      <c r="S1729" s="46">
        <v>0</v>
      </c>
      <c r="T1729" s="46">
        <v>0</v>
      </c>
      <c r="U1729" s="46">
        <v>0</v>
      </c>
      <c r="V1729" s="46">
        <v>0</v>
      </c>
      <c r="W1729" s="46">
        <v>0</v>
      </c>
      <c r="X1729" s="46">
        <v>0</v>
      </c>
      <c r="Y1729" s="46">
        <v>0</v>
      </c>
      <c r="Z1729" s="46">
        <v>0</v>
      </c>
      <c r="AA1729" s="46">
        <v>0</v>
      </c>
      <c r="AB1729" s="46">
        <v>0</v>
      </c>
      <c r="AC1729" s="46">
        <v>0</v>
      </c>
      <c r="AD1729" s="46">
        <v>0</v>
      </c>
      <c r="AE1729" s="46">
        <v>0</v>
      </c>
      <c r="AF1729" s="46">
        <v>0</v>
      </c>
      <c r="AG1729" s="46">
        <v>0</v>
      </c>
      <c r="AH1729" s="46">
        <v>0</v>
      </c>
      <c r="AI1729" s="46">
        <v>0</v>
      </c>
      <c r="AJ1729" s="46">
        <v>0</v>
      </c>
      <c r="AK1729" s="46">
        <v>0</v>
      </c>
      <c r="AL1729" s="46">
        <v>0</v>
      </c>
      <c r="AN1729"/>
      <c r="AO1729"/>
      <c r="AP1729"/>
      <c r="AQ1729"/>
      <c r="AR1729"/>
      <c r="AS1729"/>
      <c r="AT1729"/>
      <c r="AU1729"/>
      <c r="AV1729"/>
      <c r="AW1729"/>
      <c r="AX1729"/>
      <c r="AY1729"/>
      <c r="AZ1729"/>
      <c r="BA1729"/>
      <c r="BB1729"/>
      <c r="BC1729"/>
      <c r="BD1729"/>
      <c r="BE1729"/>
      <c r="BF1729"/>
      <c r="BG1729"/>
      <c r="BH1729"/>
      <c r="BI1729"/>
      <c r="BJ1729"/>
      <c r="BK1729"/>
      <c r="BL1729"/>
      <c r="BM1729"/>
      <c r="BN1729"/>
      <c r="BO1729"/>
      <c r="BP1729"/>
      <c r="BQ1729"/>
      <c r="BR1729"/>
      <c r="BS1729"/>
      <c r="BT1729"/>
      <c r="BU1729"/>
      <c r="BV1729"/>
      <c r="BW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J1729"/>
      <c r="DK1729"/>
      <c r="DL1729"/>
      <c r="DM1729"/>
      <c r="DN1729"/>
      <c r="DO1729"/>
      <c r="DP1729"/>
      <c r="DQ1729"/>
      <c r="DR1729"/>
      <c r="DS1729"/>
      <c r="DT1729"/>
      <c r="DU1729"/>
      <c r="DV1729"/>
      <c r="DW1729"/>
      <c r="DX1729"/>
      <c r="DY1729"/>
      <c r="DZ1729"/>
      <c r="EA1729"/>
      <c r="EB1729"/>
      <c r="EC1729"/>
      <c r="ED1729"/>
      <c r="EE1729"/>
      <c r="EF1729"/>
      <c r="EG1729"/>
      <c r="EH1729"/>
      <c r="EI1729"/>
      <c r="EJ1729"/>
      <c r="EK1729"/>
      <c r="EL1729"/>
      <c r="EM1729"/>
      <c r="EN1729"/>
      <c r="EO1729"/>
      <c r="EP1729"/>
      <c r="EQ1729"/>
      <c r="ER1729"/>
      <c r="ES1729"/>
      <c r="ET1729"/>
      <c r="EU1729"/>
      <c r="EV1729"/>
      <c r="EW1729"/>
      <c r="EX1729"/>
      <c r="EY1729"/>
      <c r="EZ1729"/>
      <c r="FA1729"/>
      <c r="FB1729"/>
    </row>
    <row r="1730" spans="1:158" s="78" customFormat="1" x14ac:dyDescent="0.25">
      <c r="A1730"/>
      <c r="B1730"/>
      <c r="C1730" s="46">
        <v>0</v>
      </c>
      <c r="D1730" s="46">
        <v>0</v>
      </c>
      <c r="E1730" s="46">
        <v>0</v>
      </c>
      <c r="F1730" s="46">
        <v>0</v>
      </c>
      <c r="G1730" s="46">
        <v>0</v>
      </c>
      <c r="H1730" s="46">
        <v>0</v>
      </c>
      <c r="I1730" s="46">
        <v>0</v>
      </c>
      <c r="J1730" s="46">
        <v>0</v>
      </c>
      <c r="K1730" s="46">
        <v>0</v>
      </c>
      <c r="L1730" s="46">
        <v>0</v>
      </c>
      <c r="M1730" s="46">
        <v>0</v>
      </c>
      <c r="N1730" s="46">
        <v>0</v>
      </c>
      <c r="O1730" s="46">
        <v>0</v>
      </c>
      <c r="P1730" s="46">
        <v>0</v>
      </c>
      <c r="Q1730" s="46">
        <v>0</v>
      </c>
      <c r="R1730" s="46">
        <v>0</v>
      </c>
      <c r="S1730" s="46">
        <v>0</v>
      </c>
      <c r="T1730" s="46">
        <v>0</v>
      </c>
      <c r="U1730" s="46">
        <v>0</v>
      </c>
      <c r="V1730" s="46">
        <v>0</v>
      </c>
      <c r="W1730" s="46">
        <v>0</v>
      </c>
      <c r="X1730" s="46">
        <v>0</v>
      </c>
      <c r="Y1730" s="46">
        <v>0</v>
      </c>
      <c r="Z1730" s="46">
        <v>0</v>
      </c>
      <c r="AA1730" s="46">
        <v>0</v>
      </c>
      <c r="AB1730" s="46">
        <v>0</v>
      </c>
      <c r="AC1730" s="46">
        <v>0</v>
      </c>
      <c r="AD1730" s="46">
        <v>0</v>
      </c>
      <c r="AE1730" s="46">
        <v>0</v>
      </c>
      <c r="AF1730" s="46">
        <v>0</v>
      </c>
      <c r="AG1730" s="46">
        <v>0</v>
      </c>
      <c r="AH1730" s="46">
        <v>0</v>
      </c>
      <c r="AI1730" s="46">
        <v>0</v>
      </c>
      <c r="AJ1730" s="46">
        <v>0</v>
      </c>
      <c r="AK1730" s="46">
        <v>0</v>
      </c>
      <c r="AL1730" s="46">
        <v>0</v>
      </c>
      <c r="AN1730"/>
      <c r="AO1730"/>
      <c r="AP1730"/>
      <c r="AQ1730"/>
      <c r="AR1730"/>
      <c r="AS1730"/>
      <c r="AT1730"/>
      <c r="AU1730"/>
      <c r="AV1730"/>
      <c r="AW1730"/>
      <c r="AX1730"/>
      <c r="AY1730"/>
      <c r="AZ1730"/>
      <c r="BA1730"/>
      <c r="BB1730"/>
      <c r="BC1730"/>
      <c r="BD1730"/>
      <c r="BE1730"/>
      <c r="BF1730"/>
      <c r="BG1730"/>
      <c r="BH1730"/>
      <c r="BI1730"/>
      <c r="BJ1730"/>
      <c r="BK1730"/>
      <c r="BL1730"/>
      <c r="BM1730"/>
      <c r="BN1730"/>
      <c r="BO1730"/>
      <c r="BP1730"/>
      <c r="BQ1730"/>
      <c r="BR1730"/>
      <c r="BS1730"/>
      <c r="BT1730"/>
      <c r="BU1730"/>
      <c r="BV1730"/>
      <c r="BW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J1730"/>
      <c r="DK1730"/>
      <c r="DL1730"/>
      <c r="DM1730"/>
      <c r="DN1730"/>
      <c r="DO1730"/>
      <c r="DP1730"/>
      <c r="DQ1730"/>
      <c r="DR1730"/>
      <c r="DS1730"/>
      <c r="DT1730"/>
      <c r="DU1730"/>
      <c r="DV1730"/>
      <c r="DW1730"/>
      <c r="DX1730"/>
      <c r="DY1730"/>
      <c r="DZ1730"/>
      <c r="EA1730"/>
      <c r="EB1730"/>
      <c r="EC1730"/>
      <c r="ED1730"/>
      <c r="EE1730"/>
      <c r="EF1730"/>
      <c r="EG1730"/>
      <c r="EH1730"/>
      <c r="EI1730"/>
      <c r="EJ1730"/>
      <c r="EK1730"/>
      <c r="EL1730"/>
      <c r="EM1730"/>
      <c r="EN1730"/>
      <c r="EO1730"/>
      <c r="EP1730"/>
      <c r="EQ1730"/>
      <c r="ER1730"/>
      <c r="ES1730"/>
      <c r="ET1730"/>
      <c r="EU1730"/>
      <c r="EV1730"/>
      <c r="EW1730"/>
      <c r="EX1730"/>
      <c r="EY1730"/>
      <c r="EZ1730"/>
      <c r="FA1730"/>
      <c r="FB1730"/>
    </row>
    <row r="1731" spans="1:158" s="78" customFormat="1" x14ac:dyDescent="0.25">
      <c r="A1731"/>
      <c r="B1731"/>
      <c r="C1731" s="46">
        <v>0</v>
      </c>
      <c r="D1731" s="46">
        <v>0</v>
      </c>
      <c r="E1731" s="46">
        <v>0</v>
      </c>
      <c r="F1731" s="46">
        <v>0</v>
      </c>
      <c r="G1731" s="46">
        <v>0</v>
      </c>
      <c r="H1731" s="46">
        <v>0</v>
      </c>
      <c r="I1731" s="46">
        <v>0</v>
      </c>
      <c r="J1731" s="46">
        <v>0</v>
      </c>
      <c r="K1731" s="46">
        <v>0</v>
      </c>
      <c r="L1731" s="46">
        <v>0</v>
      </c>
      <c r="M1731" s="46">
        <v>0</v>
      </c>
      <c r="N1731" s="46">
        <v>0</v>
      </c>
      <c r="O1731" s="46">
        <v>0</v>
      </c>
      <c r="P1731" s="46">
        <v>0</v>
      </c>
      <c r="Q1731" s="46">
        <v>0</v>
      </c>
      <c r="R1731" s="46">
        <v>0</v>
      </c>
      <c r="S1731" s="46">
        <v>0</v>
      </c>
      <c r="T1731" s="46">
        <v>0</v>
      </c>
      <c r="U1731" s="46">
        <v>0</v>
      </c>
      <c r="V1731" s="46">
        <v>0</v>
      </c>
      <c r="W1731" s="46">
        <v>0</v>
      </c>
      <c r="X1731" s="46">
        <v>0</v>
      </c>
      <c r="Y1731" s="46">
        <v>0</v>
      </c>
      <c r="Z1731" s="46">
        <v>0</v>
      </c>
      <c r="AA1731" s="46">
        <v>0</v>
      </c>
      <c r="AB1731" s="46">
        <v>0</v>
      </c>
      <c r="AC1731" s="46">
        <v>0</v>
      </c>
      <c r="AD1731" s="46">
        <v>0</v>
      </c>
      <c r="AE1731" s="46">
        <v>0</v>
      </c>
      <c r="AF1731" s="46">
        <v>0</v>
      </c>
      <c r="AG1731" s="46">
        <v>0</v>
      </c>
      <c r="AH1731" s="46">
        <v>0</v>
      </c>
      <c r="AI1731" s="46">
        <v>0</v>
      </c>
      <c r="AJ1731" s="46">
        <v>0</v>
      </c>
      <c r="AK1731" s="46">
        <v>0</v>
      </c>
      <c r="AL1731" s="46">
        <v>0</v>
      </c>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c r="BV1731"/>
      <c r="BW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J1731"/>
      <c r="DK1731"/>
      <c r="DL1731"/>
      <c r="DM1731"/>
      <c r="DN1731"/>
      <c r="DO1731"/>
      <c r="DP1731"/>
      <c r="DQ1731"/>
      <c r="DR1731"/>
      <c r="DS1731"/>
      <c r="DT1731"/>
      <c r="DU1731"/>
      <c r="DV1731"/>
      <c r="DW1731"/>
      <c r="DX1731"/>
      <c r="DY1731"/>
      <c r="DZ1731"/>
      <c r="EA1731"/>
      <c r="EB1731"/>
      <c r="EC1731"/>
      <c r="ED1731"/>
      <c r="EE1731"/>
      <c r="EF1731"/>
      <c r="EG1731"/>
      <c r="EH1731"/>
      <c r="EI1731"/>
      <c r="EJ1731"/>
      <c r="EK1731"/>
      <c r="EL1731"/>
      <c r="EM1731"/>
      <c r="EN1731"/>
      <c r="EO1731"/>
      <c r="EP1731"/>
      <c r="EQ1731"/>
      <c r="ER1731"/>
      <c r="ES1731"/>
      <c r="ET1731"/>
      <c r="EU1731"/>
      <c r="EV1731"/>
      <c r="EW1731"/>
      <c r="EX1731"/>
      <c r="EY1731"/>
      <c r="EZ1731"/>
      <c r="FA1731"/>
      <c r="FB1731"/>
    </row>
    <row r="1732" spans="1:158" s="78" customFormat="1" x14ac:dyDescent="0.25">
      <c r="A1732"/>
      <c r="B1732"/>
      <c r="C1732" s="46">
        <v>0</v>
      </c>
      <c r="D1732" s="46">
        <v>0</v>
      </c>
      <c r="E1732" s="46">
        <v>0</v>
      </c>
      <c r="F1732" s="46">
        <v>0</v>
      </c>
      <c r="G1732" s="46">
        <v>0</v>
      </c>
      <c r="H1732" s="46">
        <v>0</v>
      </c>
      <c r="I1732" s="46">
        <v>0</v>
      </c>
      <c r="J1732" s="46">
        <v>0</v>
      </c>
      <c r="K1732" s="46">
        <v>0</v>
      </c>
      <c r="L1732" s="46">
        <v>0</v>
      </c>
      <c r="M1732" s="46">
        <v>0</v>
      </c>
      <c r="N1732" s="46">
        <v>0</v>
      </c>
      <c r="O1732" s="46">
        <v>0</v>
      </c>
      <c r="P1732" s="46">
        <v>0</v>
      </c>
      <c r="Q1732" s="46">
        <v>0</v>
      </c>
      <c r="R1732" s="46">
        <v>0</v>
      </c>
      <c r="S1732" s="46">
        <v>0</v>
      </c>
      <c r="T1732" s="46">
        <v>0</v>
      </c>
      <c r="U1732" s="46">
        <v>0</v>
      </c>
      <c r="V1732" s="46">
        <v>0</v>
      </c>
      <c r="W1732" s="46">
        <v>0</v>
      </c>
      <c r="X1732" s="46">
        <v>0</v>
      </c>
      <c r="Y1732" s="46">
        <v>0</v>
      </c>
      <c r="Z1732" s="46">
        <v>0</v>
      </c>
      <c r="AA1732" s="46">
        <v>0</v>
      </c>
      <c r="AB1732" s="46">
        <v>0</v>
      </c>
      <c r="AC1732" s="46">
        <v>0</v>
      </c>
      <c r="AD1732" s="46">
        <v>0</v>
      </c>
      <c r="AE1732" s="46">
        <v>0</v>
      </c>
      <c r="AF1732" s="46">
        <v>0</v>
      </c>
      <c r="AG1732" s="46">
        <v>0</v>
      </c>
      <c r="AH1732" s="46">
        <v>0</v>
      </c>
      <c r="AI1732" s="46">
        <v>0</v>
      </c>
      <c r="AJ1732" s="46">
        <v>0</v>
      </c>
      <c r="AK1732" s="46">
        <v>0</v>
      </c>
      <c r="AL1732" s="46">
        <v>0</v>
      </c>
      <c r="AN1732"/>
      <c r="AO1732"/>
      <c r="AP1732"/>
      <c r="AQ1732"/>
      <c r="AR1732"/>
      <c r="AS1732"/>
      <c r="AT1732"/>
      <c r="AU1732"/>
      <c r="AV1732"/>
      <c r="AW1732"/>
      <c r="AX1732"/>
      <c r="AY1732"/>
      <c r="AZ1732"/>
      <c r="BA1732"/>
      <c r="BB1732"/>
      <c r="BC1732"/>
      <c r="BD1732"/>
      <c r="BE1732"/>
      <c r="BF1732"/>
      <c r="BG1732"/>
      <c r="BH1732"/>
      <c r="BI1732"/>
      <c r="BJ1732"/>
      <c r="BK1732"/>
      <c r="BL1732"/>
      <c r="BM1732"/>
      <c r="BN1732"/>
      <c r="BO1732"/>
      <c r="BP1732"/>
      <c r="BQ1732"/>
      <c r="BR1732"/>
      <c r="BS1732"/>
      <c r="BT1732"/>
      <c r="BU1732"/>
      <c r="BV1732"/>
      <c r="BW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J1732"/>
      <c r="DK1732"/>
      <c r="DL1732"/>
      <c r="DM1732"/>
      <c r="DN1732"/>
      <c r="DO1732"/>
      <c r="DP1732"/>
      <c r="DQ1732"/>
      <c r="DR1732"/>
      <c r="DS1732"/>
      <c r="DT1732"/>
      <c r="DU1732"/>
      <c r="DV1732"/>
      <c r="DW1732"/>
      <c r="DX1732"/>
      <c r="DY1732"/>
      <c r="DZ1732"/>
      <c r="EA1732"/>
      <c r="EB1732"/>
      <c r="EC1732"/>
      <c r="ED1732"/>
      <c r="EE1732"/>
      <c r="EF1732"/>
      <c r="EG1732"/>
      <c r="EH1732"/>
      <c r="EI1732"/>
      <c r="EJ1732"/>
      <c r="EK1732"/>
      <c r="EL1732"/>
      <c r="EM1732"/>
      <c r="EN1732"/>
      <c r="EO1732"/>
      <c r="EP1732"/>
      <c r="EQ1732"/>
      <c r="ER1732"/>
      <c r="ES1732"/>
      <c r="ET1732"/>
      <c r="EU1732"/>
      <c r="EV1732"/>
      <c r="EW1732"/>
      <c r="EX1732"/>
      <c r="EY1732"/>
      <c r="EZ1732"/>
      <c r="FA1732"/>
      <c r="FB1732"/>
    </row>
    <row r="1733" spans="1:158" s="78" customFormat="1" x14ac:dyDescent="0.25">
      <c r="A1733"/>
      <c r="B1733"/>
      <c r="C1733" s="46">
        <v>0</v>
      </c>
      <c r="D1733" s="46">
        <v>0</v>
      </c>
      <c r="E1733" s="46">
        <v>0</v>
      </c>
      <c r="F1733" s="46">
        <v>0</v>
      </c>
      <c r="G1733" s="46">
        <v>0</v>
      </c>
      <c r="H1733" s="46">
        <v>0</v>
      </c>
      <c r="I1733" s="46">
        <v>0</v>
      </c>
      <c r="J1733" s="46">
        <v>0</v>
      </c>
      <c r="K1733" s="46">
        <v>0</v>
      </c>
      <c r="L1733" s="46">
        <v>0</v>
      </c>
      <c r="M1733" s="46">
        <v>0</v>
      </c>
      <c r="N1733" s="46">
        <v>0</v>
      </c>
      <c r="O1733" s="46">
        <v>0</v>
      </c>
      <c r="P1733" s="46">
        <v>0</v>
      </c>
      <c r="Q1733" s="46">
        <v>0</v>
      </c>
      <c r="R1733" s="46">
        <v>0</v>
      </c>
      <c r="S1733" s="46">
        <v>0</v>
      </c>
      <c r="T1733" s="46">
        <v>0</v>
      </c>
      <c r="U1733" s="46">
        <v>0</v>
      </c>
      <c r="V1733" s="46">
        <v>0</v>
      </c>
      <c r="W1733" s="46">
        <v>0</v>
      </c>
      <c r="X1733" s="46">
        <v>0</v>
      </c>
      <c r="Y1733" s="46">
        <v>0</v>
      </c>
      <c r="Z1733" s="46">
        <v>0</v>
      </c>
      <c r="AA1733" s="46">
        <v>0</v>
      </c>
      <c r="AB1733" s="46">
        <v>0</v>
      </c>
      <c r="AC1733" s="46">
        <v>0</v>
      </c>
      <c r="AD1733" s="46">
        <v>0</v>
      </c>
      <c r="AE1733" s="46">
        <v>0</v>
      </c>
      <c r="AF1733" s="46">
        <v>0</v>
      </c>
      <c r="AG1733" s="46">
        <v>0</v>
      </c>
      <c r="AH1733" s="46">
        <v>0</v>
      </c>
      <c r="AI1733" s="46">
        <v>0</v>
      </c>
      <c r="AJ1733" s="46">
        <v>0</v>
      </c>
      <c r="AK1733" s="46">
        <v>0</v>
      </c>
      <c r="AL1733" s="46">
        <v>0</v>
      </c>
      <c r="AN1733"/>
      <c r="AO1733"/>
      <c r="AP1733"/>
      <c r="AQ1733"/>
      <c r="AR1733"/>
      <c r="AS1733"/>
      <c r="AT1733"/>
      <c r="AU1733"/>
      <c r="AV1733"/>
      <c r="AW1733"/>
      <c r="AX1733"/>
      <c r="AY1733"/>
      <c r="AZ1733"/>
      <c r="BA1733"/>
      <c r="BB1733"/>
      <c r="BC1733"/>
      <c r="BD1733"/>
      <c r="BE1733"/>
      <c r="BF1733"/>
      <c r="BG1733"/>
      <c r="BH1733"/>
      <c r="BI1733"/>
      <c r="BJ1733"/>
      <c r="BK1733"/>
      <c r="BL1733"/>
      <c r="BM1733"/>
      <c r="BN1733"/>
      <c r="BO1733"/>
      <c r="BP1733"/>
      <c r="BQ1733"/>
      <c r="BR1733"/>
      <c r="BS1733"/>
      <c r="BT1733"/>
      <c r="BU1733"/>
      <c r="BV1733"/>
      <c r="BW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J1733"/>
      <c r="DK1733"/>
      <c r="DL1733"/>
      <c r="DM1733"/>
      <c r="DN1733"/>
      <c r="DO1733"/>
      <c r="DP1733"/>
      <c r="DQ1733"/>
      <c r="DR1733"/>
      <c r="DS1733"/>
      <c r="DT1733"/>
      <c r="DU1733"/>
      <c r="DV1733"/>
      <c r="DW1733"/>
      <c r="DX1733"/>
      <c r="DY1733"/>
      <c r="DZ1733"/>
      <c r="EA1733"/>
      <c r="EB1733"/>
      <c r="EC1733"/>
      <c r="ED1733"/>
      <c r="EE1733"/>
      <c r="EF1733"/>
      <c r="EG1733"/>
      <c r="EH1733"/>
      <c r="EI1733"/>
      <c r="EJ1733"/>
      <c r="EK1733"/>
      <c r="EL1733"/>
      <c r="EM1733"/>
      <c r="EN1733"/>
      <c r="EO1733"/>
      <c r="EP1733"/>
      <c r="EQ1733"/>
      <c r="ER1733"/>
      <c r="ES1733"/>
      <c r="ET1733"/>
      <c r="EU1733"/>
      <c r="EV1733"/>
      <c r="EW1733"/>
      <c r="EX1733"/>
      <c r="EY1733"/>
      <c r="EZ1733"/>
      <c r="FA1733"/>
      <c r="FB1733"/>
    </row>
    <row r="1734" spans="1:158" s="78" customFormat="1" x14ac:dyDescent="0.25">
      <c r="A1734"/>
      <c r="B1734"/>
      <c r="C1734" s="46">
        <v>0</v>
      </c>
      <c r="D1734" s="46">
        <v>0</v>
      </c>
      <c r="E1734" s="46">
        <v>0</v>
      </c>
      <c r="F1734" s="46">
        <v>0</v>
      </c>
      <c r="G1734" s="46">
        <v>0</v>
      </c>
      <c r="H1734" s="46">
        <v>0</v>
      </c>
      <c r="I1734" s="46">
        <v>0</v>
      </c>
      <c r="J1734" s="46">
        <v>0</v>
      </c>
      <c r="K1734" s="46">
        <v>0</v>
      </c>
      <c r="L1734" s="46">
        <v>0</v>
      </c>
      <c r="M1734" s="46">
        <v>0</v>
      </c>
      <c r="N1734" s="46">
        <v>0</v>
      </c>
      <c r="O1734" s="46">
        <v>0</v>
      </c>
      <c r="P1734" s="46">
        <v>0</v>
      </c>
      <c r="Q1734" s="46">
        <v>0</v>
      </c>
      <c r="R1734" s="46">
        <v>0</v>
      </c>
      <c r="S1734" s="46">
        <v>0</v>
      </c>
      <c r="T1734" s="46">
        <v>0</v>
      </c>
      <c r="U1734" s="46">
        <v>0</v>
      </c>
      <c r="V1734" s="46">
        <v>0</v>
      </c>
      <c r="W1734" s="46">
        <v>0</v>
      </c>
      <c r="X1734" s="46">
        <v>0</v>
      </c>
      <c r="Y1734" s="46">
        <v>0</v>
      </c>
      <c r="Z1734" s="46">
        <v>0</v>
      </c>
      <c r="AA1734" s="46">
        <v>0</v>
      </c>
      <c r="AB1734" s="46">
        <v>0</v>
      </c>
      <c r="AC1734" s="46">
        <v>0</v>
      </c>
      <c r="AD1734" s="46">
        <v>0</v>
      </c>
      <c r="AE1734" s="46">
        <v>0</v>
      </c>
      <c r="AF1734" s="46">
        <v>0</v>
      </c>
      <c r="AG1734" s="46">
        <v>0</v>
      </c>
      <c r="AH1734" s="46">
        <v>0</v>
      </c>
      <c r="AI1734" s="46">
        <v>0</v>
      </c>
      <c r="AJ1734" s="46">
        <v>0</v>
      </c>
      <c r="AK1734" s="46">
        <v>0</v>
      </c>
      <c r="AL1734" s="46">
        <v>0</v>
      </c>
      <c r="AN1734"/>
      <c r="AO1734"/>
      <c r="AP1734"/>
      <c r="AQ1734"/>
      <c r="AR1734"/>
      <c r="AS1734"/>
      <c r="AT1734"/>
      <c r="AU1734"/>
      <c r="AV1734"/>
      <c r="AW1734"/>
      <c r="AX1734"/>
      <c r="AY1734"/>
      <c r="AZ1734"/>
      <c r="BA1734"/>
      <c r="BB1734"/>
      <c r="BC1734"/>
      <c r="BD1734"/>
      <c r="BE1734"/>
      <c r="BF1734"/>
      <c r="BG1734"/>
      <c r="BH1734"/>
      <c r="BI1734"/>
      <c r="BJ1734"/>
      <c r="BK1734"/>
      <c r="BL1734"/>
      <c r="BM1734"/>
      <c r="BN1734"/>
      <c r="BO1734"/>
      <c r="BP1734"/>
      <c r="BQ1734"/>
      <c r="BR1734"/>
      <c r="BS1734"/>
      <c r="BT1734"/>
      <c r="BU1734"/>
      <c r="BV1734"/>
      <c r="BW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J1734"/>
      <c r="DK1734"/>
      <c r="DL1734"/>
      <c r="DM1734"/>
      <c r="DN1734"/>
      <c r="DO1734"/>
      <c r="DP1734"/>
      <c r="DQ1734"/>
      <c r="DR1734"/>
      <c r="DS1734"/>
      <c r="DT1734"/>
      <c r="DU1734"/>
      <c r="DV1734"/>
      <c r="DW1734"/>
      <c r="DX1734"/>
      <c r="DY1734"/>
      <c r="DZ1734"/>
      <c r="EA1734"/>
      <c r="EB1734"/>
      <c r="EC1734"/>
      <c r="ED1734"/>
      <c r="EE1734"/>
      <c r="EF1734"/>
      <c r="EG1734"/>
      <c r="EH1734"/>
      <c r="EI1734"/>
      <c r="EJ1734"/>
      <c r="EK1734"/>
      <c r="EL1734"/>
      <c r="EM1734"/>
      <c r="EN1734"/>
      <c r="EO1734"/>
      <c r="EP1734"/>
      <c r="EQ1734"/>
      <c r="ER1734"/>
      <c r="ES1734"/>
      <c r="ET1734"/>
      <c r="EU1734"/>
      <c r="EV1734"/>
      <c r="EW1734"/>
      <c r="EX1734"/>
      <c r="EY1734"/>
      <c r="EZ1734"/>
      <c r="FA1734"/>
      <c r="FB1734"/>
    </row>
    <row r="1735" spans="1:158" s="78" customFormat="1" x14ac:dyDescent="0.25">
      <c r="A1735"/>
      <c r="B1735"/>
      <c r="C1735" s="46">
        <v>0</v>
      </c>
      <c r="D1735" s="46">
        <v>0</v>
      </c>
      <c r="E1735" s="46">
        <v>0</v>
      </c>
      <c r="F1735" s="46">
        <v>0</v>
      </c>
      <c r="G1735" s="46">
        <v>0</v>
      </c>
      <c r="H1735" s="46">
        <v>0</v>
      </c>
      <c r="I1735" s="46">
        <v>0</v>
      </c>
      <c r="J1735" s="46">
        <v>0</v>
      </c>
      <c r="K1735" s="46">
        <v>0</v>
      </c>
      <c r="L1735" s="46">
        <v>0</v>
      </c>
      <c r="M1735" s="46">
        <v>0</v>
      </c>
      <c r="N1735" s="46">
        <v>0</v>
      </c>
      <c r="O1735" s="46">
        <v>0</v>
      </c>
      <c r="P1735" s="46">
        <v>0</v>
      </c>
      <c r="Q1735" s="46">
        <v>0</v>
      </c>
      <c r="R1735" s="46">
        <v>0</v>
      </c>
      <c r="S1735" s="46">
        <v>0</v>
      </c>
      <c r="T1735" s="46">
        <v>0</v>
      </c>
      <c r="U1735" s="46">
        <v>0</v>
      </c>
      <c r="V1735" s="46">
        <v>0</v>
      </c>
      <c r="W1735" s="46">
        <v>0</v>
      </c>
      <c r="X1735" s="46">
        <v>0</v>
      </c>
      <c r="Y1735" s="46">
        <v>0</v>
      </c>
      <c r="Z1735" s="46">
        <v>0</v>
      </c>
      <c r="AA1735" s="46">
        <v>0</v>
      </c>
      <c r="AB1735" s="46">
        <v>0</v>
      </c>
      <c r="AC1735" s="46">
        <v>0</v>
      </c>
      <c r="AD1735" s="46">
        <v>0</v>
      </c>
      <c r="AE1735" s="46">
        <v>0</v>
      </c>
      <c r="AF1735" s="46">
        <v>0</v>
      </c>
      <c r="AG1735" s="46">
        <v>0</v>
      </c>
      <c r="AH1735" s="46">
        <v>0</v>
      </c>
      <c r="AI1735" s="46">
        <v>0</v>
      </c>
      <c r="AJ1735" s="46">
        <v>0</v>
      </c>
      <c r="AK1735" s="46">
        <v>0</v>
      </c>
      <c r="AL1735" s="46">
        <v>0</v>
      </c>
      <c r="AN1735"/>
      <c r="AO1735"/>
      <c r="AP1735"/>
      <c r="AQ1735"/>
      <c r="AR1735"/>
      <c r="AS1735"/>
      <c r="AT1735"/>
      <c r="AU1735"/>
      <c r="AV1735"/>
      <c r="AW1735"/>
      <c r="AX1735"/>
      <c r="AY1735"/>
      <c r="AZ1735"/>
      <c r="BA1735"/>
      <c r="BB1735"/>
      <c r="BC1735"/>
      <c r="BD1735"/>
      <c r="BE1735"/>
      <c r="BF1735"/>
      <c r="BG1735"/>
      <c r="BH1735"/>
      <c r="BI1735"/>
      <c r="BJ1735"/>
      <c r="BK1735"/>
      <c r="BL1735"/>
      <c r="BM1735"/>
      <c r="BN1735"/>
      <c r="BO1735"/>
      <c r="BP1735"/>
      <c r="BQ1735"/>
      <c r="BR1735"/>
      <c r="BS1735"/>
      <c r="BT1735"/>
      <c r="BU1735"/>
      <c r="BV1735"/>
      <c r="BW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J1735"/>
      <c r="DK1735"/>
      <c r="DL1735"/>
      <c r="DM1735"/>
      <c r="DN1735"/>
      <c r="DO1735"/>
      <c r="DP1735"/>
      <c r="DQ1735"/>
      <c r="DR1735"/>
      <c r="DS1735"/>
      <c r="DT1735"/>
      <c r="DU1735"/>
      <c r="DV1735"/>
      <c r="DW1735"/>
      <c r="DX1735"/>
      <c r="DY1735"/>
      <c r="DZ1735"/>
      <c r="EA1735"/>
      <c r="EB1735"/>
      <c r="EC1735"/>
      <c r="ED1735"/>
      <c r="EE1735"/>
      <c r="EF1735"/>
      <c r="EG1735"/>
      <c r="EH1735"/>
      <c r="EI1735"/>
      <c r="EJ1735"/>
      <c r="EK1735"/>
      <c r="EL1735"/>
      <c r="EM1735"/>
      <c r="EN1735"/>
      <c r="EO1735"/>
      <c r="EP1735"/>
      <c r="EQ1735"/>
      <c r="ER1735"/>
      <c r="ES1735"/>
      <c r="ET1735"/>
      <c r="EU1735"/>
      <c r="EV1735"/>
      <c r="EW1735"/>
      <c r="EX1735"/>
      <c r="EY1735"/>
      <c r="EZ1735"/>
      <c r="FA1735"/>
      <c r="FB1735"/>
    </row>
    <row r="1736" spans="1:158" s="78" customFormat="1" x14ac:dyDescent="0.25">
      <c r="A1736"/>
      <c r="B1736"/>
      <c r="C1736" s="46">
        <v>0</v>
      </c>
      <c r="D1736" s="46">
        <v>0</v>
      </c>
      <c r="E1736" s="46">
        <v>0</v>
      </c>
      <c r="F1736" s="46">
        <v>0</v>
      </c>
      <c r="G1736" s="46">
        <v>0</v>
      </c>
      <c r="H1736" s="46">
        <v>0</v>
      </c>
      <c r="I1736" s="46">
        <v>0</v>
      </c>
      <c r="J1736" s="46">
        <v>0</v>
      </c>
      <c r="K1736" s="46">
        <v>0</v>
      </c>
      <c r="L1736" s="46">
        <v>0</v>
      </c>
      <c r="M1736" s="46">
        <v>0</v>
      </c>
      <c r="N1736" s="46">
        <v>0</v>
      </c>
      <c r="O1736" s="46">
        <v>0</v>
      </c>
      <c r="P1736" s="46">
        <v>0</v>
      </c>
      <c r="Q1736" s="46">
        <v>0</v>
      </c>
      <c r="R1736" s="46">
        <v>0</v>
      </c>
      <c r="S1736" s="46">
        <v>0</v>
      </c>
      <c r="T1736" s="46">
        <v>0</v>
      </c>
      <c r="U1736" s="46">
        <v>0</v>
      </c>
      <c r="V1736" s="46">
        <v>0</v>
      </c>
      <c r="W1736" s="46">
        <v>0</v>
      </c>
      <c r="X1736" s="46">
        <v>0</v>
      </c>
      <c r="Y1736" s="46">
        <v>0</v>
      </c>
      <c r="Z1736" s="46">
        <v>0</v>
      </c>
      <c r="AA1736" s="46">
        <v>0</v>
      </c>
      <c r="AB1736" s="46">
        <v>0</v>
      </c>
      <c r="AC1736" s="46">
        <v>0</v>
      </c>
      <c r="AD1736" s="46">
        <v>0</v>
      </c>
      <c r="AE1736" s="46">
        <v>0</v>
      </c>
      <c r="AF1736" s="46">
        <v>0</v>
      </c>
      <c r="AG1736" s="46">
        <v>0</v>
      </c>
      <c r="AH1736" s="46">
        <v>0</v>
      </c>
      <c r="AI1736" s="46">
        <v>0</v>
      </c>
      <c r="AJ1736" s="46">
        <v>0</v>
      </c>
      <c r="AK1736" s="46">
        <v>0</v>
      </c>
      <c r="AL1736" s="46">
        <v>0</v>
      </c>
      <c r="AN1736"/>
      <c r="AO1736"/>
      <c r="AP1736"/>
      <c r="AQ1736"/>
      <c r="AR1736"/>
      <c r="AS1736"/>
      <c r="AT1736"/>
      <c r="AU1736"/>
      <c r="AV1736"/>
      <c r="AW1736"/>
      <c r="AX1736"/>
      <c r="AY1736"/>
      <c r="AZ1736"/>
      <c r="BA1736"/>
      <c r="BB1736"/>
      <c r="BC1736"/>
      <c r="BD1736"/>
      <c r="BE1736"/>
      <c r="BF1736"/>
      <c r="BG1736"/>
      <c r="BH1736"/>
      <c r="BI1736"/>
      <c r="BJ1736"/>
      <c r="BK1736"/>
      <c r="BL1736"/>
      <c r="BM1736"/>
      <c r="BN1736"/>
      <c r="BO1736"/>
      <c r="BP1736"/>
      <c r="BQ1736"/>
      <c r="BR1736"/>
      <c r="BS1736"/>
      <c r="BT1736"/>
      <c r="BU1736"/>
      <c r="BV1736"/>
      <c r="BW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J1736"/>
      <c r="DK1736"/>
      <c r="DL1736"/>
      <c r="DM1736"/>
      <c r="DN1736"/>
      <c r="DO1736"/>
      <c r="DP1736"/>
      <c r="DQ1736"/>
      <c r="DR1736"/>
      <c r="DS1736"/>
      <c r="DT1736"/>
      <c r="DU1736"/>
      <c r="DV1736"/>
      <c r="DW1736"/>
      <c r="DX1736"/>
      <c r="DY1736"/>
      <c r="DZ1736"/>
      <c r="EA1736"/>
      <c r="EB1736"/>
      <c r="EC1736"/>
      <c r="ED1736"/>
      <c r="EE1736"/>
      <c r="EF1736"/>
      <c r="EG1736"/>
      <c r="EH1736"/>
      <c r="EI1736"/>
      <c r="EJ1736"/>
      <c r="EK1736"/>
      <c r="EL1736"/>
      <c r="EM1736"/>
      <c r="EN1736"/>
      <c r="EO1736"/>
      <c r="EP1736"/>
      <c r="EQ1736"/>
      <c r="ER1736"/>
      <c r="ES1736"/>
      <c r="ET1736"/>
      <c r="EU1736"/>
      <c r="EV1736"/>
      <c r="EW1736"/>
      <c r="EX1736"/>
      <c r="EY1736"/>
      <c r="EZ1736"/>
      <c r="FA1736"/>
      <c r="FB1736"/>
    </row>
    <row r="1737" spans="1:158" s="78" customFormat="1" x14ac:dyDescent="0.25">
      <c r="A1737"/>
      <c r="B1737"/>
      <c r="C1737" s="46">
        <v>0</v>
      </c>
      <c r="D1737" s="46">
        <v>0</v>
      </c>
      <c r="E1737" s="46">
        <v>0</v>
      </c>
      <c r="F1737" s="46">
        <v>0</v>
      </c>
      <c r="G1737" s="46">
        <v>0</v>
      </c>
      <c r="H1737" s="46">
        <v>0</v>
      </c>
      <c r="I1737" s="46">
        <v>0</v>
      </c>
      <c r="J1737" s="46">
        <v>0</v>
      </c>
      <c r="K1737" s="46">
        <v>0</v>
      </c>
      <c r="L1737" s="46">
        <v>0</v>
      </c>
      <c r="M1737" s="46">
        <v>0</v>
      </c>
      <c r="N1737" s="46">
        <v>0</v>
      </c>
      <c r="O1737" s="46">
        <v>0</v>
      </c>
      <c r="P1737" s="46">
        <v>0</v>
      </c>
      <c r="Q1737" s="46">
        <v>0</v>
      </c>
      <c r="R1737" s="46">
        <v>0</v>
      </c>
      <c r="S1737" s="46">
        <v>0</v>
      </c>
      <c r="T1737" s="46">
        <v>0</v>
      </c>
      <c r="U1737" s="46">
        <v>0</v>
      </c>
      <c r="V1737" s="46">
        <v>0</v>
      </c>
      <c r="W1737" s="46">
        <v>0</v>
      </c>
      <c r="X1737" s="46">
        <v>0</v>
      </c>
      <c r="Y1737" s="46">
        <v>0</v>
      </c>
      <c r="Z1737" s="46">
        <v>0</v>
      </c>
      <c r="AA1737" s="46">
        <v>0</v>
      </c>
      <c r="AB1737" s="46">
        <v>0</v>
      </c>
      <c r="AC1737" s="46">
        <v>0</v>
      </c>
      <c r="AD1737" s="46">
        <v>0</v>
      </c>
      <c r="AE1737" s="46">
        <v>0</v>
      </c>
      <c r="AF1737" s="46">
        <v>0</v>
      </c>
      <c r="AG1737" s="46">
        <v>0</v>
      </c>
      <c r="AH1737" s="46">
        <v>0</v>
      </c>
      <c r="AI1737" s="46">
        <v>0</v>
      </c>
      <c r="AJ1737" s="46">
        <v>0</v>
      </c>
      <c r="AK1737" s="46">
        <v>0</v>
      </c>
      <c r="AL1737" s="46">
        <v>0</v>
      </c>
      <c r="AN1737"/>
      <c r="AO1737"/>
      <c r="AP1737"/>
      <c r="AQ1737"/>
      <c r="AR1737"/>
      <c r="AS1737"/>
      <c r="AT1737"/>
      <c r="AU1737"/>
      <c r="AV1737"/>
      <c r="AW1737"/>
      <c r="AX1737"/>
      <c r="AY1737"/>
      <c r="AZ1737"/>
      <c r="BA1737"/>
      <c r="BB1737"/>
      <c r="BC1737"/>
      <c r="BD1737"/>
      <c r="BE1737"/>
      <c r="BF1737"/>
      <c r="BG1737"/>
      <c r="BH1737"/>
      <c r="BI1737"/>
      <c r="BJ1737"/>
      <c r="BK1737"/>
      <c r="BL1737"/>
      <c r="BM1737"/>
      <c r="BN1737"/>
      <c r="BO1737"/>
      <c r="BP1737"/>
      <c r="BQ1737"/>
      <c r="BR1737"/>
      <c r="BS1737"/>
      <c r="BT1737"/>
      <c r="BU1737"/>
      <c r="BV1737"/>
      <c r="BW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J1737"/>
      <c r="DK1737"/>
      <c r="DL1737"/>
      <c r="DM1737"/>
      <c r="DN1737"/>
      <c r="DO1737"/>
      <c r="DP1737"/>
      <c r="DQ1737"/>
      <c r="DR1737"/>
      <c r="DS1737"/>
      <c r="DT1737"/>
      <c r="DU1737"/>
      <c r="DV1737"/>
      <c r="DW1737"/>
      <c r="DX1737"/>
      <c r="DY1737"/>
      <c r="DZ1737"/>
      <c r="EA1737"/>
      <c r="EB1737"/>
      <c r="EC1737"/>
      <c r="ED1737"/>
      <c r="EE1737"/>
      <c r="EF1737"/>
      <c r="EG1737"/>
      <c r="EH1737"/>
      <c r="EI1737"/>
      <c r="EJ1737"/>
      <c r="EK1737"/>
      <c r="EL1737"/>
      <c r="EM1737"/>
      <c r="EN1737"/>
      <c r="EO1737"/>
      <c r="EP1737"/>
      <c r="EQ1737"/>
      <c r="ER1737"/>
      <c r="ES1737"/>
      <c r="ET1737"/>
      <c r="EU1737"/>
      <c r="EV1737"/>
      <c r="EW1737"/>
      <c r="EX1737"/>
      <c r="EY1737"/>
      <c r="EZ1737"/>
      <c r="FA1737"/>
      <c r="FB1737"/>
    </row>
    <row r="1738" spans="1:158" s="78" customFormat="1" x14ac:dyDescent="0.25">
      <c r="A1738"/>
      <c r="B1738"/>
      <c r="C1738" s="46">
        <v>0</v>
      </c>
      <c r="D1738" s="46">
        <v>0</v>
      </c>
      <c r="E1738" s="46">
        <v>0</v>
      </c>
      <c r="F1738" s="46">
        <v>0</v>
      </c>
      <c r="G1738" s="46">
        <v>0</v>
      </c>
      <c r="H1738" s="46">
        <v>0</v>
      </c>
      <c r="I1738" s="46">
        <v>0</v>
      </c>
      <c r="J1738" s="46">
        <v>0</v>
      </c>
      <c r="K1738" s="46">
        <v>0</v>
      </c>
      <c r="L1738" s="46">
        <v>0</v>
      </c>
      <c r="M1738" s="46">
        <v>0</v>
      </c>
      <c r="N1738" s="46">
        <v>0</v>
      </c>
      <c r="O1738" s="46">
        <v>0</v>
      </c>
      <c r="P1738" s="46">
        <v>0</v>
      </c>
      <c r="Q1738" s="46">
        <v>0</v>
      </c>
      <c r="R1738" s="46">
        <v>0</v>
      </c>
      <c r="S1738" s="46">
        <v>0</v>
      </c>
      <c r="T1738" s="46">
        <v>0</v>
      </c>
      <c r="U1738" s="46">
        <v>0</v>
      </c>
      <c r="V1738" s="46">
        <v>0</v>
      </c>
      <c r="W1738" s="46">
        <v>0</v>
      </c>
      <c r="X1738" s="46">
        <v>0</v>
      </c>
      <c r="Y1738" s="46">
        <v>0</v>
      </c>
      <c r="Z1738" s="46">
        <v>0</v>
      </c>
      <c r="AA1738" s="46">
        <v>0</v>
      </c>
      <c r="AB1738" s="46">
        <v>0</v>
      </c>
      <c r="AC1738" s="46">
        <v>0</v>
      </c>
      <c r="AD1738" s="46">
        <v>0</v>
      </c>
      <c r="AE1738" s="46">
        <v>0</v>
      </c>
      <c r="AF1738" s="46">
        <v>0</v>
      </c>
      <c r="AG1738" s="46">
        <v>0</v>
      </c>
      <c r="AH1738" s="46">
        <v>0</v>
      </c>
      <c r="AI1738" s="46">
        <v>0</v>
      </c>
      <c r="AJ1738" s="46">
        <v>0</v>
      </c>
      <c r="AK1738" s="46">
        <v>0</v>
      </c>
      <c r="AL1738" s="46">
        <v>0</v>
      </c>
      <c r="AN1738"/>
      <c r="AO1738"/>
      <c r="AP1738"/>
      <c r="AQ1738"/>
      <c r="AR1738"/>
      <c r="AS1738"/>
      <c r="AT1738"/>
      <c r="AU1738"/>
      <c r="AV1738"/>
      <c r="AW1738"/>
      <c r="AX1738"/>
      <c r="AY1738"/>
      <c r="AZ1738"/>
      <c r="BA1738"/>
      <c r="BB1738"/>
      <c r="BC1738"/>
      <c r="BD1738"/>
      <c r="BE1738"/>
      <c r="BF1738"/>
      <c r="BG1738"/>
      <c r="BH1738"/>
      <c r="BI1738"/>
      <c r="BJ1738"/>
      <c r="BK1738"/>
      <c r="BL1738"/>
      <c r="BM1738"/>
      <c r="BN1738"/>
      <c r="BO1738"/>
      <c r="BP1738"/>
      <c r="BQ1738"/>
      <c r="BR1738"/>
      <c r="BS1738"/>
      <c r="BT1738"/>
      <c r="BU1738"/>
      <c r="BV1738"/>
      <c r="BW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J1738"/>
      <c r="DK1738"/>
      <c r="DL1738"/>
      <c r="DM1738"/>
      <c r="DN1738"/>
      <c r="DO1738"/>
      <c r="DP1738"/>
      <c r="DQ1738"/>
      <c r="DR1738"/>
      <c r="DS1738"/>
      <c r="DT1738"/>
      <c r="DU1738"/>
      <c r="DV1738"/>
      <c r="DW1738"/>
      <c r="DX1738"/>
      <c r="DY1738"/>
      <c r="DZ1738"/>
      <c r="EA1738"/>
      <c r="EB1738"/>
      <c r="EC1738"/>
      <c r="ED1738"/>
      <c r="EE1738"/>
      <c r="EF1738"/>
      <c r="EG1738"/>
      <c r="EH1738"/>
      <c r="EI1738"/>
      <c r="EJ1738"/>
      <c r="EK1738"/>
      <c r="EL1738"/>
      <c r="EM1738"/>
      <c r="EN1738"/>
      <c r="EO1738"/>
      <c r="EP1738"/>
      <c r="EQ1738"/>
      <c r="ER1738"/>
      <c r="ES1738"/>
      <c r="ET1738"/>
      <c r="EU1738"/>
      <c r="EV1738"/>
      <c r="EW1738"/>
      <c r="EX1738"/>
      <c r="EY1738"/>
      <c r="EZ1738"/>
      <c r="FA1738"/>
      <c r="FB1738"/>
    </row>
    <row r="1739" spans="1:158" s="78" customFormat="1" x14ac:dyDescent="0.25">
      <c r="A1739"/>
      <c r="B1739"/>
      <c r="C1739" s="46">
        <v>0</v>
      </c>
      <c r="D1739" s="46">
        <v>0</v>
      </c>
      <c r="E1739" s="46">
        <v>0</v>
      </c>
      <c r="F1739" s="46">
        <v>0</v>
      </c>
      <c r="G1739" s="46">
        <v>0</v>
      </c>
      <c r="H1739" s="46">
        <v>0</v>
      </c>
      <c r="I1739" s="46">
        <v>0</v>
      </c>
      <c r="J1739" s="46">
        <v>0</v>
      </c>
      <c r="K1739" s="46">
        <v>0</v>
      </c>
      <c r="L1739" s="46">
        <v>0</v>
      </c>
      <c r="M1739" s="46">
        <v>0</v>
      </c>
      <c r="N1739" s="46">
        <v>0</v>
      </c>
      <c r="O1739" s="46">
        <v>0</v>
      </c>
      <c r="P1739" s="46">
        <v>0</v>
      </c>
      <c r="Q1739" s="46">
        <v>0</v>
      </c>
      <c r="R1739" s="46">
        <v>0</v>
      </c>
      <c r="S1739" s="46">
        <v>0</v>
      </c>
      <c r="T1739" s="46">
        <v>0</v>
      </c>
      <c r="U1739" s="46">
        <v>0</v>
      </c>
      <c r="V1739" s="46">
        <v>0</v>
      </c>
      <c r="W1739" s="46">
        <v>0</v>
      </c>
      <c r="X1739" s="46">
        <v>0</v>
      </c>
      <c r="Y1739" s="46">
        <v>0</v>
      </c>
      <c r="Z1739" s="46">
        <v>0</v>
      </c>
      <c r="AA1739" s="46">
        <v>0</v>
      </c>
      <c r="AB1739" s="46">
        <v>0</v>
      </c>
      <c r="AC1739" s="46">
        <v>0</v>
      </c>
      <c r="AD1739" s="46">
        <v>0</v>
      </c>
      <c r="AE1739" s="46">
        <v>0</v>
      </c>
      <c r="AF1739" s="46">
        <v>0</v>
      </c>
      <c r="AG1739" s="46">
        <v>0</v>
      </c>
      <c r="AH1739" s="46">
        <v>0</v>
      </c>
      <c r="AI1739" s="46">
        <v>0</v>
      </c>
      <c r="AJ1739" s="46">
        <v>0</v>
      </c>
      <c r="AK1739" s="46">
        <v>0</v>
      </c>
      <c r="AL1739" s="46">
        <v>0</v>
      </c>
      <c r="AN1739"/>
      <c r="AO1739"/>
      <c r="AP1739"/>
      <c r="AQ1739"/>
      <c r="AR1739"/>
      <c r="AS1739"/>
      <c r="AT1739"/>
      <c r="AU1739"/>
      <c r="AV1739"/>
      <c r="AW1739"/>
      <c r="AX1739"/>
      <c r="AY1739"/>
      <c r="AZ1739"/>
      <c r="BA1739"/>
      <c r="BB1739"/>
      <c r="BC1739"/>
      <c r="BD1739"/>
      <c r="BE1739"/>
      <c r="BF1739"/>
      <c r="BG1739"/>
      <c r="BH1739"/>
      <c r="BI1739"/>
      <c r="BJ1739"/>
      <c r="BK1739"/>
      <c r="BL1739"/>
      <c r="BM1739"/>
      <c r="BN1739"/>
      <c r="BO1739"/>
      <c r="BP1739"/>
      <c r="BQ1739"/>
      <c r="BR1739"/>
      <c r="BS1739"/>
      <c r="BT1739"/>
      <c r="BU1739"/>
      <c r="BV1739"/>
      <c r="BW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J1739"/>
      <c r="DK1739"/>
      <c r="DL1739"/>
      <c r="DM1739"/>
      <c r="DN1739"/>
      <c r="DO1739"/>
      <c r="DP1739"/>
      <c r="DQ1739"/>
      <c r="DR1739"/>
      <c r="DS1739"/>
      <c r="DT1739"/>
      <c r="DU1739"/>
      <c r="DV1739"/>
      <c r="DW1739"/>
      <c r="DX1739"/>
      <c r="DY1739"/>
      <c r="DZ1739"/>
      <c r="EA1739"/>
      <c r="EB1739"/>
      <c r="EC1739"/>
      <c r="ED1739"/>
      <c r="EE1739"/>
      <c r="EF1739"/>
      <c r="EG1739"/>
      <c r="EH1739"/>
      <c r="EI1739"/>
      <c r="EJ1739"/>
      <c r="EK1739"/>
      <c r="EL1739"/>
      <c r="EM1739"/>
      <c r="EN1739"/>
      <c r="EO1739"/>
      <c r="EP1739"/>
      <c r="EQ1739"/>
      <c r="ER1739"/>
      <c r="ES1739"/>
      <c r="ET1739"/>
      <c r="EU1739"/>
      <c r="EV1739"/>
      <c r="EW1739"/>
      <c r="EX1739"/>
      <c r="EY1739"/>
      <c r="EZ1739"/>
      <c r="FA1739"/>
      <c r="FB1739"/>
    </row>
    <row r="1740" spans="1:158" s="78" customFormat="1" x14ac:dyDescent="0.25">
      <c r="A1740"/>
      <c r="B1740"/>
      <c r="C1740" s="46">
        <v>0</v>
      </c>
      <c r="D1740" s="46">
        <v>0</v>
      </c>
      <c r="E1740" s="46">
        <v>0</v>
      </c>
      <c r="F1740" s="46">
        <v>0</v>
      </c>
      <c r="G1740" s="46">
        <v>0</v>
      </c>
      <c r="H1740" s="46">
        <v>0</v>
      </c>
      <c r="I1740" s="46">
        <v>0</v>
      </c>
      <c r="J1740" s="46">
        <v>0</v>
      </c>
      <c r="K1740" s="46">
        <v>0</v>
      </c>
      <c r="L1740" s="46">
        <v>0</v>
      </c>
      <c r="M1740" s="46">
        <v>0</v>
      </c>
      <c r="N1740" s="46">
        <v>0</v>
      </c>
      <c r="O1740" s="46">
        <v>0</v>
      </c>
      <c r="P1740" s="46">
        <v>0</v>
      </c>
      <c r="Q1740" s="46">
        <v>0</v>
      </c>
      <c r="R1740" s="46">
        <v>0</v>
      </c>
      <c r="S1740" s="46">
        <v>0</v>
      </c>
      <c r="T1740" s="46">
        <v>0</v>
      </c>
      <c r="U1740" s="46">
        <v>0</v>
      </c>
      <c r="V1740" s="46">
        <v>0</v>
      </c>
      <c r="W1740" s="46">
        <v>0</v>
      </c>
      <c r="X1740" s="46">
        <v>0</v>
      </c>
      <c r="Y1740" s="46">
        <v>0</v>
      </c>
      <c r="Z1740" s="46">
        <v>0</v>
      </c>
      <c r="AA1740" s="46">
        <v>0</v>
      </c>
      <c r="AB1740" s="46">
        <v>0</v>
      </c>
      <c r="AC1740" s="46">
        <v>0</v>
      </c>
      <c r="AD1740" s="46">
        <v>0</v>
      </c>
      <c r="AE1740" s="46">
        <v>0</v>
      </c>
      <c r="AF1740" s="46">
        <v>0</v>
      </c>
      <c r="AG1740" s="46">
        <v>0</v>
      </c>
      <c r="AH1740" s="46">
        <v>0</v>
      </c>
      <c r="AI1740" s="46">
        <v>0</v>
      </c>
      <c r="AJ1740" s="46">
        <v>0</v>
      </c>
      <c r="AK1740" s="46">
        <v>0</v>
      </c>
      <c r="AL1740" s="46">
        <v>0</v>
      </c>
      <c r="AN1740"/>
      <c r="AO1740"/>
      <c r="AP1740"/>
      <c r="AQ1740"/>
      <c r="AR1740"/>
      <c r="AS1740"/>
      <c r="AT1740"/>
      <c r="AU1740"/>
      <c r="AV1740"/>
      <c r="AW1740"/>
      <c r="AX1740"/>
      <c r="AY1740"/>
      <c r="AZ1740"/>
      <c r="BA1740"/>
      <c r="BB1740"/>
      <c r="BC1740"/>
      <c r="BD1740"/>
      <c r="BE1740"/>
      <c r="BF1740"/>
      <c r="BG1740"/>
      <c r="BH1740"/>
      <c r="BI1740"/>
      <c r="BJ1740"/>
      <c r="BK1740"/>
      <c r="BL1740"/>
      <c r="BM1740"/>
      <c r="BN1740"/>
      <c r="BO1740"/>
      <c r="BP1740"/>
      <c r="BQ1740"/>
      <c r="BR1740"/>
      <c r="BS1740"/>
      <c r="BT1740"/>
      <c r="BU1740"/>
      <c r="BV1740"/>
      <c r="BW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J1740"/>
      <c r="DK1740"/>
      <c r="DL1740"/>
      <c r="DM1740"/>
      <c r="DN1740"/>
      <c r="DO1740"/>
      <c r="DP1740"/>
      <c r="DQ1740"/>
      <c r="DR1740"/>
      <c r="DS1740"/>
      <c r="DT1740"/>
      <c r="DU1740"/>
      <c r="DV1740"/>
      <c r="DW1740"/>
      <c r="DX1740"/>
      <c r="DY1740"/>
      <c r="DZ1740"/>
      <c r="EA1740"/>
      <c r="EB1740"/>
      <c r="EC1740"/>
      <c r="ED1740"/>
      <c r="EE1740"/>
      <c r="EF1740"/>
      <c r="EG1740"/>
      <c r="EH1740"/>
      <c r="EI1740"/>
      <c r="EJ1740"/>
      <c r="EK1740"/>
      <c r="EL1740"/>
      <c r="EM1740"/>
      <c r="EN1740"/>
      <c r="EO1740"/>
      <c r="EP1740"/>
      <c r="EQ1740"/>
      <c r="ER1740"/>
      <c r="ES1740"/>
      <c r="ET1740"/>
      <c r="EU1740"/>
      <c r="EV1740"/>
      <c r="EW1740"/>
      <c r="EX1740"/>
      <c r="EY1740"/>
      <c r="EZ1740"/>
      <c r="FA1740"/>
      <c r="FB1740"/>
    </row>
    <row r="1741" spans="1:158" s="78" customFormat="1" x14ac:dyDescent="0.25">
      <c r="A1741"/>
      <c r="B1741"/>
      <c r="C1741" s="46">
        <v>0</v>
      </c>
      <c r="D1741" s="46">
        <v>0</v>
      </c>
      <c r="E1741" s="46">
        <v>0</v>
      </c>
      <c r="F1741" s="46">
        <v>0</v>
      </c>
      <c r="G1741" s="46">
        <v>0</v>
      </c>
      <c r="H1741" s="46">
        <v>0</v>
      </c>
      <c r="I1741" s="46">
        <v>0</v>
      </c>
      <c r="J1741" s="46">
        <v>0</v>
      </c>
      <c r="K1741" s="46">
        <v>0</v>
      </c>
      <c r="L1741" s="46">
        <v>0</v>
      </c>
      <c r="M1741" s="46">
        <v>0</v>
      </c>
      <c r="N1741" s="46">
        <v>0</v>
      </c>
      <c r="O1741" s="46">
        <v>0</v>
      </c>
      <c r="P1741" s="46">
        <v>0</v>
      </c>
      <c r="Q1741" s="46">
        <v>0</v>
      </c>
      <c r="R1741" s="46">
        <v>0</v>
      </c>
      <c r="S1741" s="46">
        <v>0</v>
      </c>
      <c r="T1741" s="46">
        <v>0</v>
      </c>
      <c r="U1741" s="46">
        <v>0</v>
      </c>
      <c r="V1741" s="46">
        <v>0</v>
      </c>
      <c r="W1741" s="46">
        <v>0</v>
      </c>
      <c r="X1741" s="46">
        <v>0</v>
      </c>
      <c r="Y1741" s="46">
        <v>0</v>
      </c>
      <c r="Z1741" s="46">
        <v>0</v>
      </c>
      <c r="AA1741" s="46">
        <v>0</v>
      </c>
      <c r="AB1741" s="46">
        <v>0</v>
      </c>
      <c r="AC1741" s="46">
        <v>0</v>
      </c>
      <c r="AD1741" s="46">
        <v>0</v>
      </c>
      <c r="AE1741" s="46">
        <v>0</v>
      </c>
      <c r="AF1741" s="46">
        <v>0</v>
      </c>
      <c r="AG1741" s="46">
        <v>0</v>
      </c>
      <c r="AH1741" s="46">
        <v>0</v>
      </c>
      <c r="AI1741" s="46">
        <v>0</v>
      </c>
      <c r="AJ1741" s="46">
        <v>0</v>
      </c>
      <c r="AK1741" s="46">
        <v>0</v>
      </c>
      <c r="AL1741" s="46">
        <v>0</v>
      </c>
      <c r="AN1741"/>
      <c r="AO1741"/>
      <c r="AP1741"/>
      <c r="AQ1741"/>
      <c r="AR1741"/>
      <c r="AS1741"/>
      <c r="AT1741"/>
      <c r="AU1741"/>
      <c r="AV1741"/>
      <c r="AW1741"/>
      <c r="AX1741"/>
      <c r="AY1741"/>
      <c r="AZ1741"/>
      <c r="BA1741"/>
      <c r="BB1741"/>
      <c r="BC1741"/>
      <c r="BD1741"/>
      <c r="BE1741"/>
      <c r="BF1741"/>
      <c r="BG1741"/>
      <c r="BH1741"/>
      <c r="BI1741"/>
      <c r="BJ1741"/>
      <c r="BK1741"/>
      <c r="BL1741"/>
      <c r="BM1741"/>
      <c r="BN1741"/>
      <c r="BO1741"/>
      <c r="BP1741"/>
      <c r="BQ1741"/>
      <c r="BR1741"/>
      <c r="BS1741"/>
      <c r="BT1741"/>
      <c r="BU1741"/>
      <c r="BV1741"/>
      <c r="BW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J1741"/>
      <c r="DK1741"/>
      <c r="DL1741"/>
      <c r="DM1741"/>
      <c r="DN1741"/>
      <c r="DO1741"/>
      <c r="DP1741"/>
      <c r="DQ1741"/>
      <c r="DR1741"/>
      <c r="DS1741"/>
      <c r="DT1741"/>
      <c r="DU1741"/>
      <c r="DV1741"/>
      <c r="DW1741"/>
      <c r="DX1741"/>
      <c r="DY1741"/>
      <c r="DZ1741"/>
      <c r="EA1741"/>
      <c r="EB1741"/>
      <c r="EC1741"/>
      <c r="ED1741"/>
      <c r="EE1741"/>
      <c r="EF1741"/>
      <c r="EG1741"/>
      <c r="EH1741"/>
      <c r="EI1741"/>
      <c r="EJ1741"/>
      <c r="EK1741"/>
      <c r="EL1741"/>
      <c r="EM1741"/>
      <c r="EN1741"/>
      <c r="EO1741"/>
      <c r="EP1741"/>
      <c r="EQ1741"/>
      <c r="ER1741"/>
      <c r="ES1741"/>
      <c r="ET1741"/>
      <c r="EU1741"/>
      <c r="EV1741"/>
      <c r="EW1741"/>
      <c r="EX1741"/>
      <c r="EY1741"/>
      <c r="EZ1741"/>
      <c r="FA1741"/>
      <c r="FB1741"/>
    </row>
    <row r="1742" spans="1:158" s="78" customFormat="1" x14ac:dyDescent="0.25">
      <c r="A1742"/>
      <c r="B1742"/>
      <c r="C1742" s="46">
        <v>0</v>
      </c>
      <c r="D1742" s="46">
        <v>0</v>
      </c>
      <c r="E1742" s="46">
        <v>0</v>
      </c>
      <c r="F1742" s="46">
        <v>0</v>
      </c>
      <c r="G1742" s="46">
        <v>0</v>
      </c>
      <c r="H1742" s="46">
        <v>0</v>
      </c>
      <c r="I1742" s="46">
        <v>0</v>
      </c>
      <c r="J1742" s="46">
        <v>0</v>
      </c>
      <c r="K1742" s="46">
        <v>0</v>
      </c>
      <c r="L1742" s="46">
        <v>0</v>
      </c>
      <c r="M1742" s="46">
        <v>0</v>
      </c>
      <c r="N1742" s="46">
        <v>0</v>
      </c>
      <c r="O1742" s="46">
        <v>0</v>
      </c>
      <c r="P1742" s="46">
        <v>0</v>
      </c>
      <c r="Q1742" s="46">
        <v>0</v>
      </c>
      <c r="R1742" s="46">
        <v>0</v>
      </c>
      <c r="S1742" s="46">
        <v>0</v>
      </c>
      <c r="T1742" s="46">
        <v>0</v>
      </c>
      <c r="U1742" s="46">
        <v>0</v>
      </c>
      <c r="V1742" s="46">
        <v>0</v>
      </c>
      <c r="W1742" s="46">
        <v>0</v>
      </c>
      <c r="X1742" s="46">
        <v>0</v>
      </c>
      <c r="Y1742" s="46">
        <v>0</v>
      </c>
      <c r="Z1742" s="46">
        <v>0</v>
      </c>
      <c r="AA1742" s="46">
        <v>0</v>
      </c>
      <c r="AB1742" s="46">
        <v>0</v>
      </c>
      <c r="AC1742" s="46">
        <v>0</v>
      </c>
      <c r="AD1742" s="46">
        <v>0</v>
      </c>
      <c r="AE1742" s="46">
        <v>0</v>
      </c>
      <c r="AF1742" s="46">
        <v>0</v>
      </c>
      <c r="AG1742" s="46">
        <v>0</v>
      </c>
      <c r="AH1742" s="46">
        <v>0</v>
      </c>
      <c r="AI1742" s="46">
        <v>0</v>
      </c>
      <c r="AJ1742" s="46">
        <v>0</v>
      </c>
      <c r="AK1742" s="46">
        <v>0</v>
      </c>
      <c r="AL1742" s="46">
        <v>0</v>
      </c>
      <c r="AN1742"/>
      <c r="AO1742"/>
      <c r="AP1742"/>
      <c r="AQ1742"/>
      <c r="AR1742"/>
      <c r="AS1742"/>
      <c r="AT1742"/>
      <c r="AU1742"/>
      <c r="AV1742"/>
      <c r="AW1742"/>
      <c r="AX1742"/>
      <c r="AY1742"/>
      <c r="AZ1742"/>
      <c r="BA1742"/>
      <c r="BB1742"/>
      <c r="BC1742"/>
      <c r="BD1742"/>
      <c r="BE1742"/>
      <c r="BF1742"/>
      <c r="BG1742"/>
      <c r="BH1742"/>
      <c r="BI1742"/>
      <c r="BJ1742"/>
      <c r="BK1742"/>
      <c r="BL1742"/>
      <c r="BM1742"/>
      <c r="BN1742"/>
      <c r="BO1742"/>
      <c r="BP1742"/>
      <c r="BQ1742"/>
      <c r="BR1742"/>
      <c r="BS1742"/>
      <c r="BT1742"/>
      <c r="BU1742"/>
      <c r="BV1742"/>
      <c r="BW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J1742"/>
      <c r="DK1742"/>
      <c r="DL1742"/>
      <c r="DM1742"/>
      <c r="DN1742"/>
      <c r="DO1742"/>
      <c r="DP1742"/>
      <c r="DQ1742"/>
      <c r="DR1742"/>
      <c r="DS1742"/>
      <c r="DT1742"/>
      <c r="DU1742"/>
      <c r="DV1742"/>
      <c r="DW1742"/>
      <c r="DX1742"/>
      <c r="DY1742"/>
      <c r="DZ1742"/>
      <c r="EA1742"/>
      <c r="EB1742"/>
      <c r="EC1742"/>
      <c r="ED1742"/>
      <c r="EE1742"/>
      <c r="EF1742"/>
      <c r="EG1742"/>
      <c r="EH1742"/>
      <c r="EI1742"/>
      <c r="EJ1742"/>
      <c r="EK1742"/>
      <c r="EL1742"/>
      <c r="EM1742"/>
      <c r="EN1742"/>
      <c r="EO1742"/>
      <c r="EP1742"/>
      <c r="EQ1742"/>
      <c r="ER1742"/>
      <c r="ES1742"/>
      <c r="ET1742"/>
      <c r="EU1742"/>
      <c r="EV1742"/>
      <c r="EW1742"/>
      <c r="EX1742"/>
      <c r="EY1742"/>
      <c r="EZ1742"/>
      <c r="FA1742"/>
      <c r="FB1742"/>
    </row>
    <row r="1743" spans="1:158" s="78" customFormat="1" x14ac:dyDescent="0.25">
      <c r="A1743"/>
      <c r="B1743"/>
      <c r="C1743" s="46">
        <v>0</v>
      </c>
      <c r="D1743" s="46">
        <v>0</v>
      </c>
      <c r="E1743" s="46">
        <v>0</v>
      </c>
      <c r="F1743" s="46">
        <v>0</v>
      </c>
      <c r="G1743" s="46">
        <v>0</v>
      </c>
      <c r="H1743" s="46">
        <v>0</v>
      </c>
      <c r="I1743" s="46">
        <v>0</v>
      </c>
      <c r="J1743" s="46">
        <v>0</v>
      </c>
      <c r="K1743" s="46">
        <v>0</v>
      </c>
      <c r="L1743" s="46">
        <v>0</v>
      </c>
      <c r="M1743" s="46">
        <v>0</v>
      </c>
      <c r="N1743" s="46">
        <v>0</v>
      </c>
      <c r="O1743" s="46">
        <v>0</v>
      </c>
      <c r="P1743" s="46">
        <v>0</v>
      </c>
      <c r="Q1743" s="46">
        <v>0</v>
      </c>
      <c r="R1743" s="46">
        <v>0</v>
      </c>
      <c r="S1743" s="46">
        <v>0</v>
      </c>
      <c r="T1743" s="46">
        <v>0</v>
      </c>
      <c r="U1743" s="46">
        <v>0</v>
      </c>
      <c r="V1743" s="46">
        <v>0</v>
      </c>
      <c r="W1743" s="46">
        <v>0</v>
      </c>
      <c r="X1743" s="46">
        <v>0</v>
      </c>
      <c r="Y1743" s="46">
        <v>0</v>
      </c>
      <c r="Z1743" s="46">
        <v>0</v>
      </c>
      <c r="AA1743" s="46">
        <v>0</v>
      </c>
      <c r="AB1743" s="46">
        <v>0</v>
      </c>
      <c r="AC1743" s="46">
        <v>0</v>
      </c>
      <c r="AD1743" s="46">
        <v>0</v>
      </c>
      <c r="AE1743" s="46">
        <v>0</v>
      </c>
      <c r="AF1743" s="46">
        <v>0</v>
      </c>
      <c r="AG1743" s="46">
        <v>0</v>
      </c>
      <c r="AH1743" s="46">
        <v>0</v>
      </c>
      <c r="AI1743" s="46">
        <v>0</v>
      </c>
      <c r="AJ1743" s="46">
        <v>0</v>
      </c>
      <c r="AK1743" s="46">
        <v>0</v>
      </c>
      <c r="AL1743" s="46">
        <v>0</v>
      </c>
      <c r="AN1743"/>
      <c r="AO1743"/>
      <c r="AP1743"/>
      <c r="AQ1743"/>
      <c r="AR1743"/>
      <c r="AS1743"/>
      <c r="AT1743"/>
      <c r="AU1743"/>
      <c r="AV1743"/>
      <c r="AW1743"/>
      <c r="AX1743"/>
      <c r="AY1743"/>
      <c r="AZ1743"/>
      <c r="BA1743"/>
      <c r="BB1743"/>
      <c r="BC1743"/>
      <c r="BD1743"/>
      <c r="BE1743"/>
      <c r="BF1743"/>
      <c r="BG1743"/>
      <c r="BH1743"/>
      <c r="BI1743"/>
      <c r="BJ1743"/>
      <c r="BK1743"/>
      <c r="BL1743"/>
      <c r="BM1743"/>
      <c r="BN1743"/>
      <c r="BO1743"/>
      <c r="BP1743"/>
      <c r="BQ1743"/>
      <c r="BR1743"/>
      <c r="BS1743"/>
      <c r="BT1743"/>
      <c r="BU1743"/>
      <c r="BV1743"/>
      <c r="BW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J1743"/>
      <c r="DK1743"/>
      <c r="DL1743"/>
      <c r="DM1743"/>
      <c r="DN1743"/>
      <c r="DO1743"/>
      <c r="DP1743"/>
      <c r="DQ1743"/>
      <c r="DR1743"/>
      <c r="DS1743"/>
      <c r="DT1743"/>
      <c r="DU1743"/>
      <c r="DV1743"/>
      <c r="DW1743"/>
      <c r="DX1743"/>
      <c r="DY1743"/>
      <c r="DZ1743"/>
      <c r="EA1743"/>
      <c r="EB1743"/>
      <c r="EC1743"/>
      <c r="ED1743"/>
      <c r="EE1743"/>
      <c r="EF1743"/>
      <c r="EG1743"/>
      <c r="EH1743"/>
      <c r="EI1743"/>
      <c r="EJ1743"/>
      <c r="EK1743"/>
      <c r="EL1743"/>
      <c r="EM1743"/>
      <c r="EN1743"/>
      <c r="EO1743"/>
      <c r="EP1743"/>
      <c r="EQ1743"/>
      <c r="ER1743"/>
      <c r="ES1743"/>
      <c r="ET1743"/>
      <c r="EU1743"/>
      <c r="EV1743"/>
      <c r="EW1743"/>
      <c r="EX1743"/>
      <c r="EY1743"/>
      <c r="EZ1743"/>
      <c r="FA1743"/>
      <c r="FB1743"/>
    </row>
    <row r="1744" spans="1:158" s="78" customFormat="1" x14ac:dyDescent="0.25">
      <c r="A1744"/>
      <c r="B1744"/>
      <c r="C1744" s="46">
        <v>0</v>
      </c>
      <c r="D1744" s="46">
        <v>0</v>
      </c>
      <c r="E1744" s="46">
        <v>0</v>
      </c>
      <c r="F1744" s="46">
        <v>0</v>
      </c>
      <c r="G1744" s="46">
        <v>0</v>
      </c>
      <c r="H1744" s="46">
        <v>0</v>
      </c>
      <c r="I1744" s="46">
        <v>0</v>
      </c>
      <c r="J1744" s="46">
        <v>0</v>
      </c>
      <c r="K1744" s="46">
        <v>0</v>
      </c>
      <c r="L1744" s="46">
        <v>0</v>
      </c>
      <c r="M1744" s="46">
        <v>0</v>
      </c>
      <c r="N1744" s="46">
        <v>0</v>
      </c>
      <c r="O1744" s="46">
        <v>0</v>
      </c>
      <c r="P1744" s="46">
        <v>0</v>
      </c>
      <c r="Q1744" s="46">
        <v>0</v>
      </c>
      <c r="R1744" s="46">
        <v>0</v>
      </c>
      <c r="S1744" s="46">
        <v>0</v>
      </c>
      <c r="T1744" s="46">
        <v>0</v>
      </c>
      <c r="U1744" s="46">
        <v>0</v>
      </c>
      <c r="V1744" s="46">
        <v>0</v>
      </c>
      <c r="W1744" s="46">
        <v>0</v>
      </c>
      <c r="X1744" s="46">
        <v>0</v>
      </c>
      <c r="Y1744" s="46">
        <v>0</v>
      </c>
      <c r="Z1744" s="46">
        <v>0</v>
      </c>
      <c r="AA1744" s="46">
        <v>0</v>
      </c>
      <c r="AB1744" s="46">
        <v>0</v>
      </c>
      <c r="AC1744" s="46">
        <v>0</v>
      </c>
      <c r="AD1744" s="46">
        <v>0</v>
      </c>
      <c r="AE1744" s="46">
        <v>0</v>
      </c>
      <c r="AF1744" s="46">
        <v>0</v>
      </c>
      <c r="AG1744" s="46">
        <v>0</v>
      </c>
      <c r="AH1744" s="46">
        <v>0</v>
      </c>
      <c r="AI1744" s="46">
        <v>0</v>
      </c>
      <c r="AJ1744" s="46">
        <v>0</v>
      </c>
      <c r="AK1744" s="46">
        <v>0</v>
      </c>
      <c r="AL1744" s="46">
        <v>0</v>
      </c>
      <c r="AN1744"/>
      <c r="AO1744"/>
      <c r="AP1744"/>
      <c r="AQ1744"/>
      <c r="AR1744"/>
      <c r="AS1744"/>
      <c r="AT1744"/>
      <c r="AU1744"/>
      <c r="AV1744"/>
      <c r="AW1744"/>
      <c r="AX1744"/>
      <c r="AY1744"/>
      <c r="AZ1744"/>
      <c r="BA1744"/>
      <c r="BB1744"/>
      <c r="BC1744"/>
      <c r="BD1744"/>
      <c r="BE1744"/>
      <c r="BF1744"/>
      <c r="BG1744"/>
      <c r="BH1744"/>
      <c r="BI1744"/>
      <c r="BJ1744"/>
      <c r="BK1744"/>
      <c r="BL1744"/>
      <c r="BM1744"/>
      <c r="BN1744"/>
      <c r="BO1744"/>
      <c r="BP1744"/>
      <c r="BQ1744"/>
      <c r="BR1744"/>
      <c r="BS1744"/>
      <c r="BT1744"/>
      <c r="BU1744"/>
      <c r="BV1744"/>
      <c r="BW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J1744"/>
      <c r="DK1744"/>
      <c r="DL1744"/>
      <c r="DM1744"/>
      <c r="DN1744"/>
      <c r="DO1744"/>
      <c r="DP1744"/>
      <c r="DQ1744"/>
      <c r="DR1744"/>
      <c r="DS1744"/>
      <c r="DT1744"/>
      <c r="DU1744"/>
      <c r="DV1744"/>
      <c r="DW1744"/>
      <c r="DX1744"/>
      <c r="DY1744"/>
      <c r="DZ1744"/>
      <c r="EA1744"/>
      <c r="EB1744"/>
      <c r="EC1744"/>
      <c r="ED1744"/>
      <c r="EE1744"/>
      <c r="EF1744"/>
      <c r="EG1744"/>
      <c r="EH1744"/>
      <c r="EI1744"/>
      <c r="EJ1744"/>
      <c r="EK1744"/>
      <c r="EL1744"/>
      <c r="EM1744"/>
      <c r="EN1744"/>
      <c r="EO1744"/>
      <c r="EP1744"/>
      <c r="EQ1744"/>
      <c r="ER1744"/>
      <c r="ES1744"/>
      <c r="ET1744"/>
      <c r="EU1744"/>
      <c r="EV1744"/>
      <c r="EW1744"/>
      <c r="EX1744"/>
      <c r="EY1744"/>
      <c r="EZ1744"/>
      <c r="FA1744"/>
      <c r="FB1744"/>
    </row>
    <row r="1745" spans="1:158" s="78" customFormat="1" x14ac:dyDescent="0.25">
      <c r="A1745"/>
      <c r="B1745"/>
      <c r="C1745" s="46">
        <v>0</v>
      </c>
      <c r="D1745" s="46">
        <v>0</v>
      </c>
      <c r="E1745" s="46">
        <v>0</v>
      </c>
      <c r="F1745" s="46">
        <v>0</v>
      </c>
      <c r="G1745" s="46">
        <v>0</v>
      </c>
      <c r="H1745" s="46">
        <v>0</v>
      </c>
      <c r="I1745" s="46">
        <v>0</v>
      </c>
      <c r="J1745" s="46">
        <v>0</v>
      </c>
      <c r="K1745" s="46">
        <v>0</v>
      </c>
      <c r="L1745" s="46">
        <v>0</v>
      </c>
      <c r="M1745" s="46">
        <v>0</v>
      </c>
      <c r="N1745" s="46">
        <v>0</v>
      </c>
      <c r="O1745" s="46">
        <v>0</v>
      </c>
      <c r="P1745" s="46">
        <v>0</v>
      </c>
      <c r="Q1745" s="46">
        <v>0</v>
      </c>
      <c r="R1745" s="46">
        <v>0</v>
      </c>
      <c r="S1745" s="46">
        <v>0</v>
      </c>
      <c r="T1745" s="46">
        <v>0</v>
      </c>
      <c r="U1745" s="46">
        <v>0</v>
      </c>
      <c r="V1745" s="46">
        <v>0</v>
      </c>
      <c r="W1745" s="46">
        <v>0</v>
      </c>
      <c r="X1745" s="46">
        <v>0</v>
      </c>
      <c r="Y1745" s="46">
        <v>0</v>
      </c>
      <c r="Z1745" s="46">
        <v>0</v>
      </c>
      <c r="AA1745" s="46">
        <v>0</v>
      </c>
      <c r="AB1745" s="46">
        <v>0</v>
      </c>
      <c r="AC1745" s="46">
        <v>0</v>
      </c>
      <c r="AD1745" s="46">
        <v>0</v>
      </c>
      <c r="AE1745" s="46">
        <v>0</v>
      </c>
      <c r="AF1745" s="46">
        <v>0</v>
      </c>
      <c r="AG1745" s="46">
        <v>0</v>
      </c>
      <c r="AH1745" s="46">
        <v>0</v>
      </c>
      <c r="AI1745" s="46">
        <v>0</v>
      </c>
      <c r="AJ1745" s="46">
        <v>0</v>
      </c>
      <c r="AK1745" s="46">
        <v>0</v>
      </c>
      <c r="AL1745" s="46">
        <v>0</v>
      </c>
      <c r="AN1745"/>
      <c r="AO1745"/>
      <c r="AP1745"/>
      <c r="AQ1745"/>
      <c r="AR1745"/>
      <c r="AS1745"/>
      <c r="AT1745"/>
      <c r="AU1745"/>
      <c r="AV1745"/>
      <c r="AW1745"/>
      <c r="AX1745"/>
      <c r="AY1745"/>
      <c r="AZ1745"/>
      <c r="BA1745"/>
      <c r="BB1745"/>
      <c r="BC1745"/>
      <c r="BD1745"/>
      <c r="BE1745"/>
      <c r="BF1745"/>
      <c r="BG1745"/>
      <c r="BH1745"/>
      <c r="BI1745"/>
      <c r="BJ1745"/>
      <c r="BK1745"/>
      <c r="BL1745"/>
      <c r="BM1745"/>
      <c r="BN1745"/>
      <c r="BO1745"/>
      <c r="BP1745"/>
      <c r="BQ1745"/>
      <c r="BR1745"/>
      <c r="BS1745"/>
      <c r="BT1745"/>
      <c r="BU1745"/>
      <c r="BV1745"/>
      <c r="BW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J1745"/>
      <c r="DK1745"/>
      <c r="DL1745"/>
      <c r="DM1745"/>
      <c r="DN1745"/>
      <c r="DO1745"/>
      <c r="DP1745"/>
      <c r="DQ1745"/>
      <c r="DR1745"/>
      <c r="DS1745"/>
      <c r="DT1745"/>
      <c r="DU1745"/>
      <c r="DV1745"/>
      <c r="DW1745"/>
      <c r="DX1745"/>
      <c r="DY1745"/>
      <c r="DZ1745"/>
      <c r="EA1745"/>
      <c r="EB1745"/>
      <c r="EC1745"/>
      <c r="ED1745"/>
      <c r="EE1745"/>
      <c r="EF1745"/>
      <c r="EG1745"/>
      <c r="EH1745"/>
      <c r="EI1745"/>
      <c r="EJ1745"/>
      <c r="EK1745"/>
      <c r="EL1745"/>
      <c r="EM1745"/>
      <c r="EN1745"/>
      <c r="EO1745"/>
      <c r="EP1745"/>
      <c r="EQ1745"/>
      <c r="ER1745"/>
      <c r="ES1745"/>
      <c r="ET1745"/>
      <c r="EU1745"/>
      <c r="EV1745"/>
      <c r="EW1745"/>
      <c r="EX1745"/>
      <c r="EY1745"/>
      <c r="EZ1745"/>
      <c r="FA1745"/>
      <c r="FB1745"/>
    </row>
    <row r="1746" spans="1:158" s="78" customFormat="1" x14ac:dyDescent="0.25">
      <c r="A1746"/>
      <c r="B1746"/>
      <c r="C1746" s="46">
        <v>0</v>
      </c>
      <c r="D1746" s="46">
        <v>0</v>
      </c>
      <c r="E1746" s="46">
        <v>0</v>
      </c>
      <c r="F1746" s="46">
        <v>0</v>
      </c>
      <c r="G1746" s="46">
        <v>0</v>
      </c>
      <c r="H1746" s="46">
        <v>0</v>
      </c>
      <c r="I1746" s="46">
        <v>0</v>
      </c>
      <c r="J1746" s="46">
        <v>0</v>
      </c>
      <c r="K1746" s="46">
        <v>0</v>
      </c>
      <c r="L1746" s="46">
        <v>0</v>
      </c>
      <c r="M1746" s="46">
        <v>0</v>
      </c>
      <c r="N1746" s="46">
        <v>0</v>
      </c>
      <c r="O1746" s="46">
        <v>0</v>
      </c>
      <c r="P1746" s="46">
        <v>0</v>
      </c>
      <c r="Q1746" s="46">
        <v>0</v>
      </c>
      <c r="R1746" s="46">
        <v>0</v>
      </c>
      <c r="S1746" s="46">
        <v>0</v>
      </c>
      <c r="T1746" s="46">
        <v>0</v>
      </c>
      <c r="U1746" s="46">
        <v>0</v>
      </c>
      <c r="V1746" s="46">
        <v>0</v>
      </c>
      <c r="W1746" s="46">
        <v>0</v>
      </c>
      <c r="X1746" s="46">
        <v>0</v>
      </c>
      <c r="Y1746" s="46">
        <v>0</v>
      </c>
      <c r="Z1746" s="46">
        <v>0</v>
      </c>
      <c r="AA1746" s="46">
        <v>0</v>
      </c>
      <c r="AB1746" s="46">
        <v>0</v>
      </c>
      <c r="AC1746" s="46">
        <v>0</v>
      </c>
      <c r="AD1746" s="46">
        <v>0</v>
      </c>
      <c r="AE1746" s="46">
        <v>0</v>
      </c>
      <c r="AF1746" s="46">
        <v>0</v>
      </c>
      <c r="AG1746" s="46">
        <v>0</v>
      </c>
      <c r="AH1746" s="46">
        <v>0</v>
      </c>
      <c r="AI1746" s="46">
        <v>0</v>
      </c>
      <c r="AJ1746" s="46">
        <v>0</v>
      </c>
      <c r="AK1746" s="46">
        <v>0</v>
      </c>
      <c r="AL1746" s="46">
        <v>0</v>
      </c>
      <c r="AN1746"/>
      <c r="AO1746"/>
      <c r="AP1746"/>
      <c r="AQ1746"/>
      <c r="AR1746"/>
      <c r="AS1746"/>
      <c r="AT1746"/>
      <c r="AU1746"/>
      <c r="AV1746"/>
      <c r="AW1746"/>
      <c r="AX1746"/>
      <c r="AY1746"/>
      <c r="AZ1746"/>
      <c r="BA1746"/>
      <c r="BB1746"/>
      <c r="BC1746"/>
      <c r="BD1746"/>
      <c r="BE1746"/>
      <c r="BF1746"/>
      <c r="BG1746"/>
      <c r="BH1746"/>
      <c r="BI1746"/>
      <c r="BJ1746"/>
      <c r="BK1746"/>
      <c r="BL1746"/>
      <c r="BM1746"/>
      <c r="BN1746"/>
      <c r="BO1746"/>
      <c r="BP1746"/>
      <c r="BQ1746"/>
      <c r="BR1746"/>
      <c r="BS1746"/>
      <c r="BT1746"/>
      <c r="BU1746"/>
      <c r="BV1746"/>
      <c r="BW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J1746"/>
      <c r="DK1746"/>
      <c r="DL1746"/>
      <c r="DM1746"/>
      <c r="DN1746"/>
      <c r="DO1746"/>
      <c r="DP1746"/>
      <c r="DQ1746"/>
      <c r="DR1746"/>
      <c r="DS1746"/>
      <c r="DT1746"/>
      <c r="DU1746"/>
      <c r="DV1746"/>
      <c r="DW1746"/>
      <c r="DX1746"/>
      <c r="DY1746"/>
      <c r="DZ1746"/>
      <c r="EA1746"/>
      <c r="EB1746"/>
      <c r="EC1746"/>
      <c r="ED1746"/>
      <c r="EE1746"/>
      <c r="EF1746"/>
      <c r="EG1746"/>
      <c r="EH1746"/>
      <c r="EI1746"/>
      <c r="EJ1746"/>
      <c r="EK1746"/>
      <c r="EL1746"/>
      <c r="EM1746"/>
      <c r="EN1746"/>
      <c r="EO1746"/>
      <c r="EP1746"/>
      <c r="EQ1746"/>
      <c r="ER1746"/>
      <c r="ES1746"/>
      <c r="ET1746"/>
      <c r="EU1746"/>
      <c r="EV1746"/>
      <c r="EW1746"/>
      <c r="EX1746"/>
      <c r="EY1746"/>
      <c r="EZ1746"/>
      <c r="FA1746"/>
      <c r="FB1746"/>
    </row>
    <row r="1747" spans="1:158" s="78" customFormat="1" x14ac:dyDescent="0.25">
      <c r="A1747"/>
      <c r="B1747"/>
      <c r="C1747" s="46">
        <v>0</v>
      </c>
      <c r="D1747" s="46">
        <v>0</v>
      </c>
      <c r="E1747" s="46">
        <v>0</v>
      </c>
      <c r="F1747" s="46">
        <v>0</v>
      </c>
      <c r="G1747" s="46">
        <v>0</v>
      </c>
      <c r="H1747" s="46">
        <v>0</v>
      </c>
      <c r="I1747" s="46">
        <v>0</v>
      </c>
      <c r="J1747" s="46">
        <v>0</v>
      </c>
      <c r="K1747" s="46">
        <v>0</v>
      </c>
      <c r="L1747" s="46">
        <v>0</v>
      </c>
      <c r="M1747" s="46">
        <v>0</v>
      </c>
      <c r="N1747" s="46">
        <v>0</v>
      </c>
      <c r="O1747" s="46">
        <v>0</v>
      </c>
      <c r="P1747" s="46">
        <v>0</v>
      </c>
      <c r="Q1747" s="46">
        <v>0</v>
      </c>
      <c r="R1747" s="46">
        <v>0</v>
      </c>
      <c r="S1747" s="46">
        <v>0</v>
      </c>
      <c r="T1747" s="46">
        <v>0</v>
      </c>
      <c r="U1747" s="46">
        <v>0</v>
      </c>
      <c r="V1747" s="46">
        <v>0</v>
      </c>
      <c r="W1747" s="46">
        <v>0</v>
      </c>
      <c r="X1747" s="46">
        <v>0</v>
      </c>
      <c r="Y1747" s="46">
        <v>0</v>
      </c>
      <c r="Z1747" s="46">
        <v>0</v>
      </c>
      <c r="AA1747" s="46">
        <v>0</v>
      </c>
      <c r="AB1747" s="46">
        <v>0</v>
      </c>
      <c r="AC1747" s="46">
        <v>0</v>
      </c>
      <c r="AD1747" s="46">
        <v>0</v>
      </c>
      <c r="AE1747" s="46">
        <v>0</v>
      </c>
      <c r="AF1747" s="46">
        <v>0</v>
      </c>
      <c r="AG1747" s="46">
        <v>0</v>
      </c>
      <c r="AH1747" s="46">
        <v>0</v>
      </c>
      <c r="AI1747" s="46">
        <v>0</v>
      </c>
      <c r="AJ1747" s="46">
        <v>0</v>
      </c>
      <c r="AK1747" s="46">
        <v>0</v>
      </c>
      <c r="AL1747" s="46">
        <v>0</v>
      </c>
      <c r="AN1747"/>
      <c r="AO1747"/>
      <c r="AP1747"/>
      <c r="AQ1747"/>
      <c r="AR1747"/>
      <c r="AS1747"/>
      <c r="AT1747"/>
      <c r="AU1747"/>
      <c r="AV1747"/>
      <c r="AW1747"/>
      <c r="AX1747"/>
      <c r="AY1747"/>
      <c r="AZ1747"/>
      <c r="BA1747"/>
      <c r="BB1747"/>
      <c r="BC1747"/>
      <c r="BD1747"/>
      <c r="BE1747"/>
      <c r="BF1747"/>
      <c r="BG1747"/>
      <c r="BH1747"/>
      <c r="BI1747"/>
      <c r="BJ1747"/>
      <c r="BK1747"/>
      <c r="BL1747"/>
      <c r="BM1747"/>
      <c r="BN1747"/>
      <c r="BO1747"/>
      <c r="BP1747"/>
      <c r="BQ1747"/>
      <c r="BR1747"/>
      <c r="BS1747"/>
      <c r="BT1747"/>
      <c r="BU1747"/>
      <c r="BV1747"/>
      <c r="BW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J1747"/>
      <c r="DK1747"/>
      <c r="DL1747"/>
      <c r="DM1747"/>
      <c r="DN1747"/>
      <c r="DO1747"/>
      <c r="DP1747"/>
      <c r="DQ1747"/>
      <c r="DR1747"/>
      <c r="DS1747"/>
      <c r="DT1747"/>
      <c r="DU1747"/>
      <c r="DV1747"/>
      <c r="DW1747"/>
      <c r="DX1747"/>
      <c r="DY1747"/>
      <c r="DZ1747"/>
      <c r="EA1747"/>
      <c r="EB1747"/>
      <c r="EC1747"/>
      <c r="ED1747"/>
      <c r="EE1747"/>
      <c r="EF1747"/>
      <c r="EG1747"/>
      <c r="EH1747"/>
      <c r="EI1747"/>
      <c r="EJ1747"/>
      <c r="EK1747"/>
      <c r="EL1747"/>
      <c r="EM1747"/>
      <c r="EN1747"/>
      <c r="EO1747"/>
      <c r="EP1747"/>
      <c r="EQ1747"/>
      <c r="ER1747"/>
      <c r="ES1747"/>
      <c r="ET1747"/>
      <c r="EU1747"/>
      <c r="EV1747"/>
      <c r="EW1747"/>
      <c r="EX1747"/>
      <c r="EY1747"/>
      <c r="EZ1747"/>
      <c r="FA1747"/>
      <c r="FB1747"/>
    </row>
    <row r="1748" spans="1:158" s="78" customFormat="1" x14ac:dyDescent="0.25">
      <c r="A1748"/>
      <c r="B1748"/>
      <c r="C1748" s="46">
        <v>0</v>
      </c>
      <c r="D1748" s="46">
        <v>0</v>
      </c>
      <c r="E1748" s="46">
        <v>0</v>
      </c>
      <c r="F1748" s="46">
        <v>0</v>
      </c>
      <c r="G1748" s="46">
        <v>0</v>
      </c>
      <c r="H1748" s="46">
        <v>0</v>
      </c>
      <c r="I1748" s="46">
        <v>0</v>
      </c>
      <c r="J1748" s="46">
        <v>0</v>
      </c>
      <c r="K1748" s="46">
        <v>0</v>
      </c>
      <c r="L1748" s="46">
        <v>0</v>
      </c>
      <c r="M1748" s="46">
        <v>0</v>
      </c>
      <c r="N1748" s="46">
        <v>0</v>
      </c>
      <c r="O1748" s="46">
        <v>0</v>
      </c>
      <c r="P1748" s="46">
        <v>0</v>
      </c>
      <c r="Q1748" s="46">
        <v>0</v>
      </c>
      <c r="R1748" s="46">
        <v>0</v>
      </c>
      <c r="S1748" s="46">
        <v>0</v>
      </c>
      <c r="T1748" s="46">
        <v>0</v>
      </c>
      <c r="U1748" s="46">
        <v>0</v>
      </c>
      <c r="V1748" s="46">
        <v>0</v>
      </c>
      <c r="W1748" s="46">
        <v>0</v>
      </c>
      <c r="X1748" s="46">
        <v>0</v>
      </c>
      <c r="Y1748" s="46">
        <v>0</v>
      </c>
      <c r="Z1748" s="46">
        <v>0</v>
      </c>
      <c r="AA1748" s="46">
        <v>0</v>
      </c>
      <c r="AB1748" s="46">
        <v>0</v>
      </c>
      <c r="AC1748" s="46">
        <v>0</v>
      </c>
      <c r="AD1748" s="46">
        <v>0</v>
      </c>
      <c r="AE1748" s="46">
        <v>0</v>
      </c>
      <c r="AF1748" s="46">
        <v>0</v>
      </c>
      <c r="AG1748" s="46">
        <v>0</v>
      </c>
      <c r="AH1748" s="46">
        <v>0</v>
      </c>
      <c r="AI1748" s="46">
        <v>0</v>
      </c>
      <c r="AJ1748" s="46">
        <v>0</v>
      </c>
      <c r="AK1748" s="46">
        <v>0</v>
      </c>
      <c r="AL1748" s="46">
        <v>0</v>
      </c>
      <c r="AN1748"/>
      <c r="AO1748"/>
      <c r="AP1748"/>
      <c r="AQ1748"/>
      <c r="AR1748"/>
      <c r="AS1748"/>
      <c r="AT1748"/>
      <c r="AU1748"/>
      <c r="AV1748"/>
      <c r="AW1748"/>
      <c r="AX1748"/>
      <c r="AY1748"/>
      <c r="AZ1748"/>
      <c r="BA1748"/>
      <c r="BB1748"/>
      <c r="BC1748"/>
      <c r="BD1748"/>
      <c r="BE1748"/>
      <c r="BF1748"/>
      <c r="BG1748"/>
      <c r="BH1748"/>
      <c r="BI1748"/>
      <c r="BJ1748"/>
      <c r="BK1748"/>
      <c r="BL1748"/>
      <c r="BM1748"/>
      <c r="BN1748"/>
      <c r="BO1748"/>
      <c r="BP1748"/>
      <c r="BQ1748"/>
      <c r="BR1748"/>
      <c r="BS1748"/>
      <c r="BT1748"/>
      <c r="BU1748"/>
      <c r="BV1748"/>
      <c r="BW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J1748"/>
      <c r="DK1748"/>
      <c r="DL1748"/>
      <c r="DM1748"/>
      <c r="DN1748"/>
      <c r="DO1748"/>
      <c r="DP1748"/>
      <c r="DQ1748"/>
      <c r="DR1748"/>
      <c r="DS1748"/>
      <c r="DT1748"/>
      <c r="DU1748"/>
      <c r="DV1748"/>
      <c r="DW1748"/>
      <c r="DX1748"/>
      <c r="DY1748"/>
      <c r="DZ1748"/>
      <c r="EA1748"/>
      <c r="EB1748"/>
      <c r="EC1748"/>
      <c r="ED1748"/>
      <c r="EE1748"/>
      <c r="EF1748"/>
      <c r="EG1748"/>
      <c r="EH1748"/>
      <c r="EI1748"/>
      <c r="EJ1748"/>
      <c r="EK1748"/>
      <c r="EL1748"/>
      <c r="EM1748"/>
      <c r="EN1748"/>
      <c r="EO1748"/>
      <c r="EP1748"/>
      <c r="EQ1748"/>
      <c r="ER1748"/>
      <c r="ES1748"/>
      <c r="ET1748"/>
      <c r="EU1748"/>
      <c r="EV1748"/>
      <c r="EW1748"/>
      <c r="EX1748"/>
      <c r="EY1748"/>
      <c r="EZ1748"/>
      <c r="FA1748"/>
      <c r="FB1748"/>
    </row>
    <row r="1749" spans="1:158" s="78" customFormat="1" x14ac:dyDescent="0.25">
      <c r="A1749"/>
      <c r="B1749"/>
      <c r="C1749" s="46">
        <v>0</v>
      </c>
      <c r="D1749" s="46">
        <v>0</v>
      </c>
      <c r="E1749" s="46">
        <v>0</v>
      </c>
      <c r="F1749" s="46">
        <v>0</v>
      </c>
      <c r="G1749" s="46">
        <v>0</v>
      </c>
      <c r="H1749" s="46">
        <v>0</v>
      </c>
      <c r="I1749" s="46">
        <v>0</v>
      </c>
      <c r="J1749" s="46">
        <v>0</v>
      </c>
      <c r="K1749" s="46">
        <v>0</v>
      </c>
      <c r="L1749" s="46">
        <v>0</v>
      </c>
      <c r="M1749" s="46">
        <v>0</v>
      </c>
      <c r="N1749" s="46">
        <v>0</v>
      </c>
      <c r="O1749" s="46">
        <v>0</v>
      </c>
      <c r="P1749" s="46">
        <v>0</v>
      </c>
      <c r="Q1749" s="46">
        <v>0</v>
      </c>
      <c r="R1749" s="46">
        <v>0</v>
      </c>
      <c r="S1749" s="46">
        <v>0</v>
      </c>
      <c r="T1749" s="46">
        <v>0</v>
      </c>
      <c r="U1749" s="46">
        <v>0</v>
      </c>
      <c r="V1749" s="46">
        <v>0</v>
      </c>
      <c r="W1749" s="46">
        <v>0</v>
      </c>
      <c r="X1749" s="46">
        <v>0</v>
      </c>
      <c r="Y1749" s="46">
        <v>0</v>
      </c>
      <c r="Z1749" s="46">
        <v>0</v>
      </c>
      <c r="AA1749" s="46">
        <v>0</v>
      </c>
      <c r="AB1749" s="46">
        <v>0</v>
      </c>
      <c r="AC1749" s="46">
        <v>0</v>
      </c>
      <c r="AD1749" s="46">
        <v>0</v>
      </c>
      <c r="AE1749" s="46">
        <v>0</v>
      </c>
      <c r="AF1749" s="46">
        <v>0</v>
      </c>
      <c r="AG1749" s="46">
        <v>0</v>
      </c>
      <c r="AH1749" s="46">
        <v>0</v>
      </c>
      <c r="AI1749" s="46">
        <v>0</v>
      </c>
      <c r="AJ1749" s="46">
        <v>0</v>
      </c>
      <c r="AK1749" s="46">
        <v>0</v>
      </c>
      <c r="AL1749" s="46">
        <v>0</v>
      </c>
      <c r="AN1749"/>
      <c r="AO1749"/>
      <c r="AP1749"/>
      <c r="AQ1749"/>
      <c r="AR1749"/>
      <c r="AS1749"/>
      <c r="AT1749"/>
      <c r="AU1749"/>
      <c r="AV1749"/>
      <c r="AW1749"/>
      <c r="AX1749"/>
      <c r="AY1749"/>
      <c r="AZ1749"/>
      <c r="BA1749"/>
      <c r="BB1749"/>
      <c r="BC1749"/>
      <c r="BD1749"/>
      <c r="BE1749"/>
      <c r="BF1749"/>
      <c r="BG1749"/>
      <c r="BH1749"/>
      <c r="BI1749"/>
      <c r="BJ1749"/>
      <c r="BK1749"/>
      <c r="BL1749"/>
      <c r="BM1749"/>
      <c r="BN1749"/>
      <c r="BO1749"/>
      <c r="BP1749"/>
      <c r="BQ1749"/>
      <c r="BR1749"/>
      <c r="BS1749"/>
      <c r="BT1749"/>
      <c r="BU1749"/>
      <c r="BV1749"/>
      <c r="BW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J1749"/>
      <c r="DK1749"/>
      <c r="DL1749"/>
      <c r="DM1749"/>
      <c r="DN1749"/>
      <c r="DO1749"/>
      <c r="DP1749"/>
      <c r="DQ1749"/>
      <c r="DR1749"/>
      <c r="DS1749"/>
      <c r="DT1749"/>
      <c r="DU1749"/>
      <c r="DV1749"/>
      <c r="DW1749"/>
      <c r="DX1749"/>
      <c r="DY1749"/>
      <c r="DZ1749"/>
      <c r="EA1749"/>
      <c r="EB1749"/>
      <c r="EC1749"/>
      <c r="ED1749"/>
      <c r="EE1749"/>
      <c r="EF1749"/>
      <c r="EG1749"/>
      <c r="EH1749"/>
      <c r="EI1749"/>
      <c r="EJ1749"/>
      <c r="EK1749"/>
      <c r="EL1749"/>
      <c r="EM1749"/>
      <c r="EN1749"/>
      <c r="EO1749"/>
      <c r="EP1749"/>
      <c r="EQ1749"/>
      <c r="ER1749"/>
      <c r="ES1749"/>
      <c r="ET1749"/>
      <c r="EU1749"/>
      <c r="EV1749"/>
      <c r="EW1749"/>
      <c r="EX1749"/>
      <c r="EY1749"/>
      <c r="EZ1749"/>
      <c r="FA1749"/>
      <c r="FB1749"/>
    </row>
    <row r="1750" spans="1:158" s="78" customFormat="1" x14ac:dyDescent="0.25">
      <c r="A1750"/>
      <c r="B1750"/>
      <c r="C1750" s="46">
        <v>0</v>
      </c>
      <c r="D1750" s="46">
        <v>0</v>
      </c>
      <c r="E1750" s="46">
        <v>0</v>
      </c>
      <c r="F1750" s="46">
        <v>0</v>
      </c>
      <c r="G1750" s="46">
        <v>0</v>
      </c>
      <c r="H1750" s="46">
        <v>0</v>
      </c>
      <c r="I1750" s="46">
        <v>0</v>
      </c>
      <c r="J1750" s="46">
        <v>0</v>
      </c>
      <c r="K1750" s="46">
        <v>0</v>
      </c>
      <c r="L1750" s="46">
        <v>0</v>
      </c>
      <c r="M1750" s="46">
        <v>0</v>
      </c>
      <c r="N1750" s="46">
        <v>0</v>
      </c>
      <c r="O1750" s="46">
        <v>0</v>
      </c>
      <c r="P1750" s="46">
        <v>0</v>
      </c>
      <c r="Q1750" s="46">
        <v>0</v>
      </c>
      <c r="R1750" s="46">
        <v>0</v>
      </c>
      <c r="S1750" s="46">
        <v>0</v>
      </c>
      <c r="T1750" s="46">
        <v>0</v>
      </c>
      <c r="U1750" s="46">
        <v>0</v>
      </c>
      <c r="V1750" s="46">
        <v>0</v>
      </c>
      <c r="W1750" s="46">
        <v>0</v>
      </c>
      <c r="X1750" s="46">
        <v>0</v>
      </c>
      <c r="Y1750" s="46">
        <v>0</v>
      </c>
      <c r="Z1750" s="46">
        <v>0</v>
      </c>
      <c r="AA1750" s="46">
        <v>0</v>
      </c>
      <c r="AB1750" s="46">
        <v>0</v>
      </c>
      <c r="AC1750" s="46">
        <v>0</v>
      </c>
      <c r="AD1750" s="46">
        <v>0</v>
      </c>
      <c r="AE1750" s="46">
        <v>0</v>
      </c>
      <c r="AF1750" s="46">
        <v>0</v>
      </c>
      <c r="AG1750" s="46">
        <v>0</v>
      </c>
      <c r="AH1750" s="46">
        <v>0</v>
      </c>
      <c r="AI1750" s="46">
        <v>0</v>
      </c>
      <c r="AJ1750" s="46">
        <v>0</v>
      </c>
      <c r="AK1750" s="46">
        <v>0</v>
      </c>
      <c r="AL1750" s="46">
        <v>0</v>
      </c>
      <c r="AN1750"/>
      <c r="AO1750"/>
      <c r="AP1750"/>
      <c r="AQ1750"/>
      <c r="AR1750"/>
      <c r="AS1750"/>
      <c r="AT1750"/>
      <c r="AU1750"/>
      <c r="AV1750"/>
      <c r="AW1750"/>
      <c r="AX1750"/>
      <c r="AY1750"/>
      <c r="AZ1750"/>
      <c r="BA1750"/>
      <c r="BB1750"/>
      <c r="BC1750"/>
      <c r="BD1750"/>
      <c r="BE1750"/>
      <c r="BF1750"/>
      <c r="BG1750"/>
      <c r="BH1750"/>
      <c r="BI1750"/>
      <c r="BJ1750"/>
      <c r="BK1750"/>
      <c r="BL1750"/>
      <c r="BM1750"/>
      <c r="BN1750"/>
      <c r="BO1750"/>
      <c r="BP1750"/>
      <c r="BQ1750"/>
      <c r="BR1750"/>
      <c r="BS1750"/>
      <c r="BT1750"/>
      <c r="BU1750"/>
      <c r="BV1750"/>
      <c r="BW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J1750"/>
      <c r="DK1750"/>
      <c r="DL1750"/>
      <c r="DM1750"/>
      <c r="DN1750"/>
      <c r="DO1750"/>
      <c r="DP1750"/>
      <c r="DQ1750"/>
      <c r="DR1750"/>
      <c r="DS1750"/>
      <c r="DT1750"/>
      <c r="DU1750"/>
      <c r="DV1750"/>
      <c r="DW1750"/>
      <c r="DX1750"/>
      <c r="DY1750"/>
      <c r="DZ1750"/>
      <c r="EA1750"/>
      <c r="EB1750"/>
      <c r="EC1750"/>
      <c r="ED1750"/>
      <c r="EE1750"/>
      <c r="EF1750"/>
      <c r="EG1750"/>
      <c r="EH1750"/>
      <c r="EI1750"/>
      <c r="EJ1750"/>
      <c r="EK1750"/>
      <c r="EL1750"/>
      <c r="EM1750"/>
      <c r="EN1750"/>
      <c r="EO1750"/>
      <c r="EP1750"/>
      <c r="EQ1750"/>
      <c r="ER1750"/>
      <c r="ES1750"/>
      <c r="ET1750"/>
      <c r="EU1750"/>
      <c r="EV1750"/>
      <c r="EW1750"/>
      <c r="EX1750"/>
      <c r="EY1750"/>
      <c r="EZ1750"/>
      <c r="FA1750"/>
      <c r="FB1750"/>
    </row>
    <row r="1751" spans="1:158" s="78" customFormat="1" x14ac:dyDescent="0.25">
      <c r="A1751"/>
      <c r="B1751"/>
      <c r="C1751" s="46">
        <v>0</v>
      </c>
      <c r="D1751" s="46">
        <v>0</v>
      </c>
      <c r="E1751" s="46">
        <v>0</v>
      </c>
      <c r="F1751" s="46">
        <v>0</v>
      </c>
      <c r="G1751" s="46">
        <v>0</v>
      </c>
      <c r="H1751" s="46">
        <v>0</v>
      </c>
      <c r="I1751" s="46">
        <v>0</v>
      </c>
      <c r="J1751" s="46">
        <v>0</v>
      </c>
      <c r="K1751" s="46">
        <v>0</v>
      </c>
      <c r="L1751" s="46">
        <v>0</v>
      </c>
      <c r="M1751" s="46">
        <v>0</v>
      </c>
      <c r="N1751" s="46">
        <v>0</v>
      </c>
      <c r="O1751" s="46">
        <v>0</v>
      </c>
      <c r="P1751" s="46">
        <v>0</v>
      </c>
      <c r="Q1751" s="46">
        <v>0</v>
      </c>
      <c r="R1751" s="46">
        <v>0</v>
      </c>
      <c r="S1751" s="46">
        <v>0</v>
      </c>
      <c r="T1751" s="46">
        <v>0</v>
      </c>
      <c r="U1751" s="46">
        <v>0</v>
      </c>
      <c r="V1751" s="46">
        <v>0</v>
      </c>
      <c r="W1751" s="46">
        <v>0</v>
      </c>
      <c r="X1751" s="46">
        <v>0</v>
      </c>
      <c r="Y1751" s="46">
        <v>0</v>
      </c>
      <c r="Z1751" s="46">
        <v>0</v>
      </c>
      <c r="AA1751" s="46">
        <v>0</v>
      </c>
      <c r="AB1751" s="46">
        <v>0</v>
      </c>
      <c r="AC1751" s="46">
        <v>0</v>
      </c>
      <c r="AD1751" s="46">
        <v>0</v>
      </c>
      <c r="AE1751" s="46">
        <v>0</v>
      </c>
      <c r="AF1751" s="46">
        <v>0</v>
      </c>
      <c r="AG1751" s="46">
        <v>0</v>
      </c>
      <c r="AH1751" s="46">
        <v>0</v>
      </c>
      <c r="AI1751" s="46">
        <v>0</v>
      </c>
      <c r="AJ1751" s="46">
        <v>0</v>
      </c>
      <c r="AK1751" s="46">
        <v>0</v>
      </c>
      <c r="AL1751" s="46">
        <v>0</v>
      </c>
      <c r="AN1751"/>
      <c r="AO1751"/>
      <c r="AP1751"/>
      <c r="AQ1751"/>
      <c r="AR1751"/>
      <c r="AS1751"/>
      <c r="AT1751"/>
      <c r="AU1751"/>
      <c r="AV1751"/>
      <c r="AW1751"/>
      <c r="AX1751"/>
      <c r="AY1751"/>
      <c r="AZ1751"/>
      <c r="BA1751"/>
      <c r="BB1751"/>
      <c r="BC1751"/>
      <c r="BD1751"/>
      <c r="BE1751"/>
      <c r="BF1751"/>
      <c r="BG1751"/>
      <c r="BH1751"/>
      <c r="BI1751"/>
      <c r="BJ1751"/>
      <c r="BK1751"/>
      <c r="BL1751"/>
      <c r="BM1751"/>
      <c r="BN1751"/>
      <c r="BO1751"/>
      <c r="BP1751"/>
      <c r="BQ1751"/>
      <c r="BR1751"/>
      <c r="BS1751"/>
      <c r="BT1751"/>
      <c r="BU1751"/>
      <c r="BV1751"/>
      <c r="BW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J1751"/>
      <c r="DK1751"/>
      <c r="DL1751"/>
      <c r="DM1751"/>
      <c r="DN1751"/>
      <c r="DO1751"/>
      <c r="DP1751"/>
      <c r="DQ1751"/>
      <c r="DR1751"/>
      <c r="DS1751"/>
      <c r="DT1751"/>
      <c r="DU1751"/>
      <c r="DV1751"/>
      <c r="DW1751"/>
      <c r="DX1751"/>
      <c r="DY1751"/>
      <c r="DZ1751"/>
      <c r="EA1751"/>
      <c r="EB1751"/>
      <c r="EC1751"/>
      <c r="ED1751"/>
      <c r="EE1751"/>
      <c r="EF1751"/>
      <c r="EG1751"/>
      <c r="EH1751"/>
      <c r="EI1751"/>
      <c r="EJ1751"/>
      <c r="EK1751"/>
      <c r="EL1751"/>
      <c r="EM1751"/>
      <c r="EN1751"/>
      <c r="EO1751"/>
      <c r="EP1751"/>
      <c r="EQ1751"/>
      <c r="ER1751"/>
      <c r="ES1751"/>
      <c r="ET1751"/>
      <c r="EU1751"/>
      <c r="EV1751"/>
      <c r="EW1751"/>
      <c r="EX1751"/>
      <c r="EY1751"/>
      <c r="EZ1751"/>
      <c r="FA1751"/>
      <c r="FB1751"/>
    </row>
    <row r="1752" spans="1:158" s="78" customFormat="1" x14ac:dyDescent="0.25">
      <c r="A1752"/>
      <c r="B1752"/>
      <c r="C1752" s="46">
        <v>0</v>
      </c>
      <c r="D1752" s="46">
        <v>0</v>
      </c>
      <c r="E1752" s="46">
        <v>0</v>
      </c>
      <c r="F1752" s="46">
        <v>0</v>
      </c>
      <c r="G1752" s="46">
        <v>0</v>
      </c>
      <c r="H1752" s="46">
        <v>0</v>
      </c>
      <c r="I1752" s="46">
        <v>0</v>
      </c>
      <c r="J1752" s="46">
        <v>0</v>
      </c>
      <c r="K1752" s="46">
        <v>0</v>
      </c>
      <c r="L1752" s="46">
        <v>0</v>
      </c>
      <c r="M1752" s="46">
        <v>0</v>
      </c>
      <c r="N1752" s="46">
        <v>0</v>
      </c>
      <c r="O1752" s="46">
        <v>0</v>
      </c>
      <c r="P1752" s="46">
        <v>0</v>
      </c>
      <c r="Q1752" s="46">
        <v>0</v>
      </c>
      <c r="R1752" s="46">
        <v>0</v>
      </c>
      <c r="S1752" s="46">
        <v>0</v>
      </c>
      <c r="T1752" s="46">
        <v>0</v>
      </c>
      <c r="U1752" s="46">
        <v>0</v>
      </c>
      <c r="V1752" s="46">
        <v>0</v>
      </c>
      <c r="W1752" s="46">
        <v>0</v>
      </c>
      <c r="X1752" s="46">
        <v>0</v>
      </c>
      <c r="Y1752" s="46">
        <v>0</v>
      </c>
      <c r="Z1752" s="46">
        <v>0</v>
      </c>
      <c r="AA1752" s="46">
        <v>0</v>
      </c>
      <c r="AB1752" s="46">
        <v>0</v>
      </c>
      <c r="AC1752" s="46">
        <v>0</v>
      </c>
      <c r="AD1752" s="46">
        <v>0</v>
      </c>
      <c r="AE1752" s="46">
        <v>0</v>
      </c>
      <c r="AF1752" s="46">
        <v>0</v>
      </c>
      <c r="AG1752" s="46">
        <v>0</v>
      </c>
      <c r="AH1752" s="46">
        <v>0</v>
      </c>
      <c r="AI1752" s="46">
        <v>0</v>
      </c>
      <c r="AJ1752" s="46">
        <v>0</v>
      </c>
      <c r="AK1752" s="46">
        <v>0</v>
      </c>
      <c r="AL1752" s="46">
        <v>0</v>
      </c>
      <c r="AN1752"/>
      <c r="AO1752"/>
      <c r="AP1752"/>
      <c r="AQ1752"/>
      <c r="AR1752"/>
      <c r="AS1752"/>
      <c r="AT1752"/>
      <c r="AU1752"/>
      <c r="AV1752"/>
      <c r="AW1752"/>
      <c r="AX1752"/>
      <c r="AY1752"/>
      <c r="AZ1752"/>
      <c r="BA1752"/>
      <c r="BB1752"/>
      <c r="BC1752"/>
      <c r="BD1752"/>
      <c r="BE1752"/>
      <c r="BF1752"/>
      <c r="BG1752"/>
      <c r="BH1752"/>
      <c r="BI1752"/>
      <c r="BJ1752"/>
      <c r="BK1752"/>
      <c r="BL1752"/>
      <c r="BM1752"/>
      <c r="BN1752"/>
      <c r="BO1752"/>
      <c r="BP1752"/>
      <c r="BQ1752"/>
      <c r="BR1752"/>
      <c r="BS1752"/>
      <c r="BT1752"/>
      <c r="BU1752"/>
      <c r="BV1752"/>
      <c r="BW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J1752"/>
      <c r="DK1752"/>
      <c r="DL1752"/>
      <c r="DM1752"/>
      <c r="DN1752"/>
      <c r="DO1752"/>
      <c r="DP1752"/>
      <c r="DQ1752"/>
      <c r="DR1752"/>
      <c r="DS1752"/>
      <c r="DT1752"/>
      <c r="DU1752"/>
      <c r="DV1752"/>
      <c r="DW1752"/>
      <c r="DX1752"/>
      <c r="DY1752"/>
      <c r="DZ1752"/>
      <c r="EA1752"/>
      <c r="EB1752"/>
      <c r="EC1752"/>
      <c r="ED1752"/>
      <c r="EE1752"/>
      <c r="EF1752"/>
      <c r="EG1752"/>
      <c r="EH1752"/>
      <c r="EI1752"/>
      <c r="EJ1752"/>
      <c r="EK1752"/>
      <c r="EL1752"/>
      <c r="EM1752"/>
      <c r="EN1752"/>
      <c r="EO1752"/>
      <c r="EP1752"/>
      <c r="EQ1752"/>
      <c r="ER1752"/>
      <c r="ES1752"/>
      <c r="ET1752"/>
      <c r="EU1752"/>
      <c r="EV1752"/>
      <c r="EW1752"/>
      <c r="EX1752"/>
      <c r="EY1752"/>
      <c r="EZ1752"/>
      <c r="FA1752"/>
      <c r="FB1752"/>
    </row>
    <row r="1753" spans="1:158" s="78" customFormat="1" x14ac:dyDescent="0.25">
      <c r="A1753"/>
      <c r="B1753"/>
      <c r="C1753" s="46">
        <v>0</v>
      </c>
      <c r="D1753" s="46">
        <v>0</v>
      </c>
      <c r="E1753" s="46">
        <v>0</v>
      </c>
      <c r="F1753" s="46">
        <v>0</v>
      </c>
      <c r="G1753" s="46">
        <v>0</v>
      </c>
      <c r="H1753" s="46">
        <v>0</v>
      </c>
      <c r="I1753" s="46">
        <v>0</v>
      </c>
      <c r="J1753" s="46">
        <v>0</v>
      </c>
      <c r="K1753" s="46">
        <v>0</v>
      </c>
      <c r="L1753" s="46">
        <v>0</v>
      </c>
      <c r="M1753" s="46">
        <v>0</v>
      </c>
      <c r="N1753" s="46">
        <v>0</v>
      </c>
      <c r="O1753" s="46">
        <v>0</v>
      </c>
      <c r="P1753" s="46">
        <v>0</v>
      </c>
      <c r="Q1753" s="46">
        <v>0</v>
      </c>
      <c r="R1753" s="46">
        <v>0</v>
      </c>
      <c r="S1753" s="46">
        <v>0</v>
      </c>
      <c r="T1753" s="46">
        <v>0</v>
      </c>
      <c r="U1753" s="46">
        <v>0</v>
      </c>
      <c r="V1753" s="46">
        <v>0</v>
      </c>
      <c r="W1753" s="46">
        <v>0</v>
      </c>
      <c r="X1753" s="46">
        <v>0</v>
      </c>
      <c r="Y1753" s="46">
        <v>0</v>
      </c>
      <c r="Z1753" s="46">
        <v>0</v>
      </c>
      <c r="AA1753" s="46">
        <v>0</v>
      </c>
      <c r="AB1753" s="46">
        <v>0</v>
      </c>
      <c r="AC1753" s="46">
        <v>0</v>
      </c>
      <c r="AD1753" s="46">
        <v>0</v>
      </c>
      <c r="AE1753" s="46">
        <v>0</v>
      </c>
      <c r="AF1753" s="46">
        <v>0</v>
      </c>
      <c r="AG1753" s="46">
        <v>0</v>
      </c>
      <c r="AH1753" s="46">
        <v>0</v>
      </c>
      <c r="AI1753" s="46">
        <v>0</v>
      </c>
      <c r="AJ1753" s="46">
        <v>0</v>
      </c>
      <c r="AK1753" s="46">
        <v>0</v>
      </c>
      <c r="AL1753" s="46">
        <v>0</v>
      </c>
      <c r="AN1753"/>
      <c r="AO1753"/>
      <c r="AP1753"/>
      <c r="AQ1753"/>
      <c r="AR1753"/>
      <c r="AS1753"/>
      <c r="AT1753"/>
      <c r="AU1753"/>
      <c r="AV1753"/>
      <c r="AW1753"/>
      <c r="AX1753"/>
      <c r="AY1753"/>
      <c r="AZ1753"/>
      <c r="BA1753"/>
      <c r="BB1753"/>
      <c r="BC1753"/>
      <c r="BD1753"/>
      <c r="BE1753"/>
      <c r="BF1753"/>
      <c r="BG1753"/>
      <c r="BH1753"/>
      <c r="BI1753"/>
      <c r="BJ1753"/>
      <c r="BK1753"/>
      <c r="BL1753"/>
      <c r="BM1753"/>
      <c r="BN1753"/>
      <c r="BO1753"/>
      <c r="BP1753"/>
      <c r="BQ1753"/>
      <c r="BR1753"/>
      <c r="BS1753"/>
      <c r="BT1753"/>
      <c r="BU1753"/>
      <c r="BV1753"/>
      <c r="BW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J1753"/>
      <c r="DK1753"/>
      <c r="DL1753"/>
      <c r="DM1753"/>
      <c r="DN1753"/>
      <c r="DO1753"/>
      <c r="DP1753"/>
      <c r="DQ1753"/>
      <c r="DR1753"/>
      <c r="DS1753"/>
      <c r="DT1753"/>
      <c r="DU1753"/>
      <c r="DV1753"/>
      <c r="DW1753"/>
      <c r="DX1753"/>
      <c r="DY1753"/>
      <c r="DZ1753"/>
      <c r="EA1753"/>
      <c r="EB1753"/>
      <c r="EC1753"/>
      <c r="ED1753"/>
      <c r="EE1753"/>
      <c r="EF1753"/>
      <c r="EG1753"/>
      <c r="EH1753"/>
      <c r="EI1753"/>
      <c r="EJ1753"/>
      <c r="EK1753"/>
      <c r="EL1753"/>
      <c r="EM1753"/>
      <c r="EN1753"/>
      <c r="EO1753"/>
      <c r="EP1753"/>
      <c r="EQ1753"/>
      <c r="ER1753"/>
      <c r="ES1753"/>
      <c r="ET1753"/>
      <c r="EU1753"/>
      <c r="EV1753"/>
      <c r="EW1753"/>
      <c r="EX1753"/>
      <c r="EY1753"/>
      <c r="EZ1753"/>
      <c r="FA1753"/>
      <c r="FB1753"/>
    </row>
    <row r="1754" spans="1:158" s="78" customFormat="1" x14ac:dyDescent="0.25">
      <c r="A1754"/>
      <c r="B1754"/>
      <c r="C1754" s="46">
        <v>0</v>
      </c>
      <c r="D1754" s="46">
        <v>0</v>
      </c>
      <c r="E1754" s="46">
        <v>0</v>
      </c>
      <c r="F1754" s="46">
        <v>0</v>
      </c>
      <c r="G1754" s="46">
        <v>0</v>
      </c>
      <c r="H1754" s="46">
        <v>0</v>
      </c>
      <c r="I1754" s="46">
        <v>0</v>
      </c>
      <c r="J1754" s="46">
        <v>0</v>
      </c>
      <c r="K1754" s="46">
        <v>0</v>
      </c>
      <c r="L1754" s="46">
        <v>0</v>
      </c>
      <c r="M1754" s="46">
        <v>0</v>
      </c>
      <c r="N1754" s="46">
        <v>0</v>
      </c>
      <c r="O1754" s="46">
        <v>0</v>
      </c>
      <c r="P1754" s="46">
        <v>0</v>
      </c>
      <c r="Q1754" s="46">
        <v>0</v>
      </c>
      <c r="R1754" s="46">
        <v>0</v>
      </c>
      <c r="S1754" s="46">
        <v>0</v>
      </c>
      <c r="T1754" s="46">
        <v>0</v>
      </c>
      <c r="U1754" s="46">
        <v>0</v>
      </c>
      <c r="V1754" s="46">
        <v>0</v>
      </c>
      <c r="W1754" s="46">
        <v>0</v>
      </c>
      <c r="X1754" s="46">
        <v>0</v>
      </c>
      <c r="Y1754" s="46">
        <v>0</v>
      </c>
      <c r="Z1754" s="46">
        <v>0</v>
      </c>
      <c r="AA1754" s="46">
        <v>0</v>
      </c>
      <c r="AB1754" s="46">
        <v>0</v>
      </c>
      <c r="AC1754" s="46">
        <v>0</v>
      </c>
      <c r="AD1754" s="46">
        <v>0</v>
      </c>
      <c r="AE1754" s="46">
        <v>0</v>
      </c>
      <c r="AF1754" s="46">
        <v>0</v>
      </c>
      <c r="AG1754" s="46">
        <v>0</v>
      </c>
      <c r="AH1754" s="46">
        <v>0</v>
      </c>
      <c r="AI1754" s="46">
        <v>0</v>
      </c>
      <c r="AJ1754" s="46">
        <v>0</v>
      </c>
      <c r="AK1754" s="46">
        <v>0</v>
      </c>
      <c r="AL1754" s="46">
        <v>0</v>
      </c>
      <c r="AN1754"/>
      <c r="AO1754"/>
      <c r="AP1754"/>
      <c r="AQ1754"/>
      <c r="AR1754"/>
      <c r="AS1754"/>
      <c r="AT1754"/>
      <c r="AU1754"/>
      <c r="AV1754"/>
      <c r="AW1754"/>
      <c r="AX1754"/>
      <c r="AY1754"/>
      <c r="AZ1754"/>
      <c r="BA1754"/>
      <c r="BB1754"/>
      <c r="BC1754"/>
      <c r="BD1754"/>
      <c r="BE1754"/>
      <c r="BF1754"/>
      <c r="BG1754"/>
      <c r="BH1754"/>
      <c r="BI1754"/>
      <c r="BJ1754"/>
      <c r="BK1754"/>
      <c r="BL1754"/>
      <c r="BM1754"/>
      <c r="BN1754"/>
      <c r="BO1754"/>
      <c r="BP1754"/>
      <c r="BQ1754"/>
      <c r="BR1754"/>
      <c r="BS1754"/>
      <c r="BT1754"/>
      <c r="BU1754"/>
      <c r="BV1754"/>
      <c r="BW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J1754"/>
      <c r="DK1754"/>
      <c r="DL1754"/>
      <c r="DM1754"/>
      <c r="DN1754"/>
      <c r="DO1754"/>
      <c r="DP1754"/>
      <c r="DQ1754"/>
      <c r="DR1754"/>
      <c r="DS1754"/>
      <c r="DT1754"/>
      <c r="DU1754"/>
      <c r="DV1754"/>
      <c r="DW1754"/>
      <c r="DX1754"/>
      <c r="DY1754"/>
      <c r="DZ1754"/>
      <c r="EA1754"/>
      <c r="EB1754"/>
      <c r="EC1754"/>
      <c r="ED1754"/>
      <c r="EE1754"/>
      <c r="EF1754"/>
      <c r="EG1754"/>
      <c r="EH1754"/>
      <c r="EI1754"/>
      <c r="EJ1754"/>
      <c r="EK1754"/>
      <c r="EL1754"/>
      <c r="EM1754"/>
      <c r="EN1754"/>
      <c r="EO1754"/>
      <c r="EP1754"/>
      <c r="EQ1754"/>
      <c r="ER1754"/>
      <c r="ES1754"/>
      <c r="ET1754"/>
      <c r="EU1754"/>
      <c r="EV1754"/>
      <c r="EW1754"/>
      <c r="EX1754"/>
      <c r="EY1754"/>
      <c r="EZ1754"/>
      <c r="FA1754"/>
      <c r="FB1754"/>
    </row>
    <row r="1755" spans="1:158" s="78" customFormat="1" x14ac:dyDescent="0.25">
      <c r="A1755"/>
      <c r="B1755"/>
      <c r="C1755" s="46">
        <v>0</v>
      </c>
      <c r="D1755" s="46">
        <v>0</v>
      </c>
      <c r="E1755" s="46">
        <v>0</v>
      </c>
      <c r="F1755" s="46">
        <v>0</v>
      </c>
      <c r="G1755" s="46">
        <v>0</v>
      </c>
      <c r="H1755" s="46">
        <v>0</v>
      </c>
      <c r="I1755" s="46">
        <v>0</v>
      </c>
      <c r="J1755" s="46">
        <v>0</v>
      </c>
      <c r="K1755" s="46">
        <v>0</v>
      </c>
      <c r="L1755" s="46">
        <v>0</v>
      </c>
      <c r="M1755" s="46">
        <v>0</v>
      </c>
      <c r="N1755" s="46">
        <v>0</v>
      </c>
      <c r="O1755" s="46">
        <v>0</v>
      </c>
      <c r="P1755" s="46">
        <v>0</v>
      </c>
      <c r="Q1755" s="46">
        <v>0</v>
      </c>
      <c r="R1755" s="46">
        <v>0</v>
      </c>
      <c r="S1755" s="46">
        <v>0</v>
      </c>
      <c r="T1755" s="46">
        <v>0</v>
      </c>
      <c r="U1755" s="46">
        <v>0</v>
      </c>
      <c r="V1755" s="46">
        <v>0</v>
      </c>
      <c r="W1755" s="46">
        <v>0</v>
      </c>
      <c r="X1755" s="46">
        <v>0</v>
      </c>
      <c r="Y1755" s="46">
        <v>0</v>
      </c>
      <c r="Z1755" s="46">
        <v>0</v>
      </c>
      <c r="AA1755" s="46">
        <v>0</v>
      </c>
      <c r="AB1755" s="46">
        <v>0</v>
      </c>
      <c r="AC1755" s="46">
        <v>0</v>
      </c>
      <c r="AD1755" s="46">
        <v>0</v>
      </c>
      <c r="AE1755" s="46">
        <v>0</v>
      </c>
      <c r="AF1755" s="46">
        <v>0</v>
      </c>
      <c r="AG1755" s="46">
        <v>0</v>
      </c>
      <c r="AH1755" s="46">
        <v>0</v>
      </c>
      <c r="AI1755" s="46">
        <v>0</v>
      </c>
      <c r="AJ1755" s="46">
        <v>0</v>
      </c>
      <c r="AK1755" s="46">
        <v>0</v>
      </c>
      <c r="AL1755" s="46">
        <v>0</v>
      </c>
      <c r="AN1755"/>
      <c r="AO1755"/>
      <c r="AP1755"/>
      <c r="AQ1755"/>
      <c r="AR1755"/>
      <c r="AS1755"/>
      <c r="AT1755"/>
      <c r="AU1755"/>
      <c r="AV1755"/>
      <c r="AW1755"/>
      <c r="AX1755"/>
      <c r="AY1755"/>
      <c r="AZ1755"/>
      <c r="BA1755"/>
      <c r="BB1755"/>
      <c r="BC1755"/>
      <c r="BD1755"/>
      <c r="BE1755"/>
      <c r="BF1755"/>
      <c r="BG1755"/>
      <c r="BH1755"/>
      <c r="BI1755"/>
      <c r="BJ1755"/>
      <c r="BK1755"/>
      <c r="BL1755"/>
      <c r="BM1755"/>
      <c r="BN1755"/>
      <c r="BO1755"/>
      <c r="BP1755"/>
      <c r="BQ1755"/>
      <c r="BR1755"/>
      <c r="BS1755"/>
      <c r="BT1755"/>
      <c r="BU1755"/>
      <c r="BV1755"/>
      <c r="BW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J1755"/>
      <c r="DK1755"/>
      <c r="DL1755"/>
      <c r="DM1755"/>
      <c r="DN1755"/>
      <c r="DO1755"/>
      <c r="DP1755"/>
      <c r="DQ1755"/>
      <c r="DR1755"/>
      <c r="DS1755"/>
      <c r="DT1755"/>
      <c r="DU1755"/>
      <c r="DV1755"/>
      <c r="DW1755"/>
      <c r="DX1755"/>
      <c r="DY1755"/>
      <c r="DZ1755"/>
      <c r="EA1755"/>
      <c r="EB1755"/>
      <c r="EC1755"/>
      <c r="ED1755"/>
      <c r="EE1755"/>
      <c r="EF1755"/>
      <c r="EG1755"/>
      <c r="EH1755"/>
      <c r="EI1755"/>
      <c r="EJ1755"/>
      <c r="EK1755"/>
      <c r="EL1755"/>
      <c r="EM1755"/>
      <c r="EN1755"/>
      <c r="EO1755"/>
      <c r="EP1755"/>
      <c r="EQ1755"/>
      <c r="ER1755"/>
      <c r="ES1755"/>
      <c r="ET1755"/>
      <c r="EU1755"/>
      <c r="EV1755"/>
      <c r="EW1755"/>
      <c r="EX1755"/>
      <c r="EY1755"/>
      <c r="EZ1755"/>
      <c r="FA1755"/>
      <c r="FB1755"/>
    </row>
    <row r="1756" spans="1:158" s="78" customFormat="1" x14ac:dyDescent="0.25">
      <c r="A1756"/>
      <c r="B1756"/>
      <c r="C1756" s="46">
        <v>0</v>
      </c>
      <c r="D1756" s="46">
        <v>0</v>
      </c>
      <c r="E1756" s="46">
        <v>0</v>
      </c>
      <c r="F1756" s="46">
        <v>0</v>
      </c>
      <c r="G1756" s="46">
        <v>0</v>
      </c>
      <c r="H1756" s="46">
        <v>0</v>
      </c>
      <c r="I1756" s="46">
        <v>0</v>
      </c>
      <c r="J1756" s="46">
        <v>0</v>
      </c>
      <c r="K1756" s="46">
        <v>0</v>
      </c>
      <c r="L1756" s="46">
        <v>0</v>
      </c>
      <c r="M1756" s="46">
        <v>0</v>
      </c>
      <c r="N1756" s="46">
        <v>0</v>
      </c>
      <c r="O1756" s="46">
        <v>0</v>
      </c>
      <c r="P1756" s="46">
        <v>0</v>
      </c>
      <c r="Q1756" s="46">
        <v>0</v>
      </c>
      <c r="R1756" s="46">
        <v>0</v>
      </c>
      <c r="S1756" s="46">
        <v>0</v>
      </c>
      <c r="T1756" s="46">
        <v>0</v>
      </c>
      <c r="U1756" s="46">
        <v>0</v>
      </c>
      <c r="V1756" s="46">
        <v>0</v>
      </c>
      <c r="W1756" s="46">
        <v>0</v>
      </c>
      <c r="X1756" s="46">
        <v>0</v>
      </c>
      <c r="Y1756" s="46">
        <v>0</v>
      </c>
      <c r="Z1756" s="46">
        <v>0</v>
      </c>
      <c r="AA1756" s="46">
        <v>0</v>
      </c>
      <c r="AB1756" s="46">
        <v>0</v>
      </c>
      <c r="AC1756" s="46">
        <v>0</v>
      </c>
      <c r="AD1756" s="46">
        <v>0</v>
      </c>
      <c r="AE1756" s="46">
        <v>0</v>
      </c>
      <c r="AF1756" s="46">
        <v>0</v>
      </c>
      <c r="AG1756" s="46">
        <v>0</v>
      </c>
      <c r="AH1756" s="46">
        <v>0</v>
      </c>
      <c r="AI1756" s="46">
        <v>0</v>
      </c>
      <c r="AJ1756" s="46">
        <v>0</v>
      </c>
      <c r="AK1756" s="46">
        <v>0</v>
      </c>
      <c r="AL1756" s="46">
        <v>0</v>
      </c>
      <c r="AN1756"/>
      <c r="AO1756"/>
      <c r="AP1756"/>
      <c r="AQ1756"/>
      <c r="AR1756"/>
      <c r="AS1756"/>
      <c r="AT1756"/>
      <c r="AU1756"/>
      <c r="AV1756"/>
      <c r="AW1756"/>
      <c r="AX1756"/>
      <c r="AY1756"/>
      <c r="AZ1756"/>
      <c r="BA1756"/>
      <c r="BB1756"/>
      <c r="BC1756"/>
      <c r="BD1756"/>
      <c r="BE1756"/>
      <c r="BF1756"/>
      <c r="BG1756"/>
      <c r="BH1756"/>
      <c r="BI1756"/>
      <c r="BJ1756"/>
      <c r="BK1756"/>
      <c r="BL1756"/>
      <c r="BM1756"/>
      <c r="BN1756"/>
      <c r="BO1756"/>
      <c r="BP1756"/>
      <c r="BQ1756"/>
      <c r="BR1756"/>
      <c r="BS1756"/>
      <c r="BT1756"/>
      <c r="BU1756"/>
      <c r="BV1756"/>
      <c r="BW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J1756"/>
      <c r="DK1756"/>
      <c r="DL1756"/>
      <c r="DM1756"/>
      <c r="DN1756"/>
      <c r="DO1756"/>
      <c r="DP1756"/>
      <c r="DQ1756"/>
      <c r="DR1756"/>
      <c r="DS1756"/>
      <c r="DT1756"/>
      <c r="DU1756"/>
      <c r="DV1756"/>
      <c r="DW1756"/>
      <c r="DX1756"/>
      <c r="DY1756"/>
      <c r="DZ1756"/>
      <c r="EA1756"/>
      <c r="EB1756"/>
      <c r="EC1756"/>
      <c r="ED1756"/>
      <c r="EE1756"/>
      <c r="EF1756"/>
      <c r="EG1756"/>
      <c r="EH1756"/>
      <c r="EI1756"/>
      <c r="EJ1756"/>
      <c r="EK1756"/>
      <c r="EL1756"/>
      <c r="EM1756"/>
      <c r="EN1756"/>
      <c r="EO1756"/>
      <c r="EP1756"/>
      <c r="EQ1756"/>
      <c r="ER1756"/>
      <c r="ES1756"/>
      <c r="ET1756"/>
      <c r="EU1756"/>
      <c r="EV1756"/>
      <c r="EW1756"/>
      <c r="EX1756"/>
      <c r="EY1756"/>
      <c r="EZ1756"/>
      <c r="FA1756"/>
      <c r="FB1756"/>
    </row>
    <row r="1757" spans="1:158" s="78" customFormat="1" x14ac:dyDescent="0.25">
      <c r="A1757"/>
      <c r="B1757"/>
      <c r="C1757" s="46">
        <v>0</v>
      </c>
      <c r="D1757" s="46">
        <v>0</v>
      </c>
      <c r="E1757" s="46">
        <v>0</v>
      </c>
      <c r="F1757" s="46">
        <v>0</v>
      </c>
      <c r="G1757" s="46">
        <v>0</v>
      </c>
      <c r="H1757" s="46">
        <v>0</v>
      </c>
      <c r="I1757" s="46">
        <v>0</v>
      </c>
      <c r="J1757" s="46">
        <v>0</v>
      </c>
      <c r="K1757" s="46">
        <v>0</v>
      </c>
      <c r="L1757" s="46">
        <v>0</v>
      </c>
      <c r="M1757" s="46">
        <v>0</v>
      </c>
      <c r="N1757" s="46">
        <v>0</v>
      </c>
      <c r="O1757" s="46">
        <v>0</v>
      </c>
      <c r="P1757" s="46">
        <v>0</v>
      </c>
      <c r="Q1757" s="46">
        <v>0</v>
      </c>
      <c r="R1757" s="46">
        <v>0</v>
      </c>
      <c r="S1757" s="46">
        <v>0</v>
      </c>
      <c r="T1757" s="46">
        <v>0</v>
      </c>
      <c r="U1757" s="46">
        <v>0</v>
      </c>
      <c r="V1757" s="46">
        <v>0</v>
      </c>
      <c r="W1757" s="46">
        <v>0</v>
      </c>
      <c r="X1757" s="46">
        <v>0</v>
      </c>
      <c r="Y1757" s="46">
        <v>0</v>
      </c>
      <c r="Z1757" s="46">
        <v>0</v>
      </c>
      <c r="AA1757" s="46">
        <v>0</v>
      </c>
      <c r="AB1757" s="46">
        <v>0</v>
      </c>
      <c r="AC1757" s="46">
        <v>0</v>
      </c>
      <c r="AD1757" s="46">
        <v>0</v>
      </c>
      <c r="AE1757" s="46">
        <v>0</v>
      </c>
      <c r="AF1757" s="46">
        <v>0</v>
      </c>
      <c r="AG1757" s="46">
        <v>0</v>
      </c>
      <c r="AH1757" s="46">
        <v>0</v>
      </c>
      <c r="AI1757" s="46">
        <v>0</v>
      </c>
      <c r="AJ1757" s="46">
        <v>0</v>
      </c>
      <c r="AK1757" s="46">
        <v>0</v>
      </c>
      <c r="AL1757" s="46">
        <v>0</v>
      </c>
      <c r="AN1757"/>
      <c r="AO1757"/>
      <c r="AP1757"/>
      <c r="AQ1757"/>
      <c r="AR1757"/>
      <c r="AS1757"/>
      <c r="AT1757"/>
      <c r="AU1757"/>
      <c r="AV1757"/>
      <c r="AW1757"/>
      <c r="AX1757"/>
      <c r="AY1757"/>
      <c r="AZ1757"/>
      <c r="BA1757"/>
      <c r="BB1757"/>
      <c r="BC1757"/>
      <c r="BD1757"/>
      <c r="BE1757"/>
      <c r="BF1757"/>
      <c r="BG1757"/>
      <c r="BH1757"/>
      <c r="BI1757"/>
      <c r="BJ1757"/>
      <c r="BK1757"/>
      <c r="BL1757"/>
      <c r="BM1757"/>
      <c r="BN1757"/>
      <c r="BO1757"/>
      <c r="BP1757"/>
      <c r="BQ1757"/>
      <c r="BR1757"/>
      <c r="BS1757"/>
      <c r="BT1757"/>
      <c r="BU1757"/>
      <c r="BV1757"/>
      <c r="BW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J1757"/>
      <c r="DK1757"/>
      <c r="DL1757"/>
      <c r="DM1757"/>
      <c r="DN1757"/>
      <c r="DO1757"/>
      <c r="DP1757"/>
      <c r="DQ1757"/>
      <c r="DR1757"/>
      <c r="DS1757"/>
      <c r="DT1757"/>
      <c r="DU1757"/>
      <c r="DV1757"/>
      <c r="DW1757"/>
      <c r="DX1757"/>
      <c r="DY1757"/>
      <c r="DZ1757"/>
      <c r="EA1757"/>
      <c r="EB1757"/>
      <c r="EC1757"/>
      <c r="ED1757"/>
      <c r="EE1757"/>
      <c r="EF1757"/>
      <c r="EG1757"/>
      <c r="EH1757"/>
      <c r="EI1757"/>
      <c r="EJ1757"/>
      <c r="EK1757"/>
      <c r="EL1757"/>
      <c r="EM1757"/>
      <c r="EN1757"/>
      <c r="EO1757"/>
      <c r="EP1757"/>
      <c r="EQ1757"/>
      <c r="ER1757"/>
      <c r="ES1757"/>
      <c r="ET1757"/>
      <c r="EU1757"/>
      <c r="EV1757"/>
      <c r="EW1757"/>
      <c r="EX1757"/>
      <c r="EY1757"/>
      <c r="EZ1757"/>
      <c r="FA1757"/>
      <c r="FB1757"/>
    </row>
    <row r="1758" spans="1:158" s="78" customFormat="1" x14ac:dyDescent="0.25">
      <c r="A1758"/>
      <c r="B1758"/>
      <c r="C1758" s="46">
        <v>0</v>
      </c>
      <c r="D1758" s="46">
        <v>0</v>
      </c>
      <c r="E1758" s="46">
        <v>0</v>
      </c>
      <c r="F1758" s="46">
        <v>0</v>
      </c>
      <c r="G1758" s="46">
        <v>0</v>
      </c>
      <c r="H1758" s="46">
        <v>0</v>
      </c>
      <c r="I1758" s="46">
        <v>0</v>
      </c>
      <c r="J1758" s="46">
        <v>0</v>
      </c>
      <c r="K1758" s="46">
        <v>0</v>
      </c>
      <c r="L1758" s="46">
        <v>0</v>
      </c>
      <c r="M1758" s="46">
        <v>0</v>
      </c>
      <c r="N1758" s="46">
        <v>0</v>
      </c>
      <c r="O1758" s="46">
        <v>0</v>
      </c>
      <c r="P1758" s="46">
        <v>0</v>
      </c>
      <c r="Q1758" s="46">
        <v>0</v>
      </c>
      <c r="R1758" s="46">
        <v>0</v>
      </c>
      <c r="S1758" s="46">
        <v>0</v>
      </c>
      <c r="T1758" s="46">
        <v>0</v>
      </c>
      <c r="U1758" s="46">
        <v>0</v>
      </c>
      <c r="V1758" s="46">
        <v>0</v>
      </c>
      <c r="W1758" s="46">
        <v>0</v>
      </c>
      <c r="X1758" s="46">
        <v>0</v>
      </c>
      <c r="Y1758" s="46">
        <v>0</v>
      </c>
      <c r="Z1758" s="46">
        <v>0</v>
      </c>
      <c r="AA1758" s="46">
        <v>0</v>
      </c>
      <c r="AB1758" s="46">
        <v>0</v>
      </c>
      <c r="AC1758" s="46">
        <v>0</v>
      </c>
      <c r="AD1758" s="46">
        <v>0</v>
      </c>
      <c r="AE1758" s="46">
        <v>0</v>
      </c>
      <c r="AF1758" s="46">
        <v>0</v>
      </c>
      <c r="AG1758" s="46">
        <v>0</v>
      </c>
      <c r="AH1758" s="46">
        <v>0</v>
      </c>
      <c r="AI1758" s="46">
        <v>0</v>
      </c>
      <c r="AJ1758" s="46">
        <v>0</v>
      </c>
      <c r="AK1758" s="46">
        <v>0</v>
      </c>
      <c r="AL1758" s="46">
        <v>0</v>
      </c>
      <c r="AN1758"/>
      <c r="AO1758"/>
      <c r="AP1758"/>
      <c r="AQ1758"/>
      <c r="AR1758"/>
      <c r="AS1758"/>
      <c r="AT1758"/>
      <c r="AU1758"/>
      <c r="AV1758"/>
      <c r="AW1758"/>
      <c r="AX1758"/>
      <c r="AY1758"/>
      <c r="AZ1758"/>
      <c r="BA1758"/>
      <c r="BB1758"/>
      <c r="BC1758"/>
      <c r="BD1758"/>
      <c r="BE1758"/>
      <c r="BF1758"/>
      <c r="BG1758"/>
      <c r="BH1758"/>
      <c r="BI1758"/>
      <c r="BJ1758"/>
      <c r="BK1758"/>
      <c r="BL1758"/>
      <c r="BM1758"/>
      <c r="BN1758"/>
      <c r="BO1758"/>
      <c r="BP1758"/>
      <c r="BQ1758"/>
      <c r="BR1758"/>
      <c r="BS1758"/>
      <c r="BT1758"/>
      <c r="BU1758"/>
      <c r="BV1758"/>
      <c r="BW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J1758"/>
      <c r="DK1758"/>
      <c r="DL1758"/>
      <c r="DM1758"/>
      <c r="DN1758"/>
      <c r="DO1758"/>
      <c r="DP1758"/>
      <c r="DQ1758"/>
      <c r="DR1758"/>
      <c r="DS1758"/>
      <c r="DT1758"/>
      <c r="DU1758"/>
      <c r="DV1758"/>
      <c r="DW1758"/>
      <c r="DX1758"/>
      <c r="DY1758"/>
      <c r="DZ1758"/>
      <c r="EA1758"/>
      <c r="EB1758"/>
      <c r="EC1758"/>
      <c r="ED1758"/>
      <c r="EE1758"/>
      <c r="EF1758"/>
      <c r="EG1758"/>
      <c r="EH1758"/>
      <c r="EI1758"/>
      <c r="EJ1758"/>
      <c r="EK1758"/>
      <c r="EL1758"/>
      <c r="EM1758"/>
      <c r="EN1758"/>
      <c r="EO1758"/>
      <c r="EP1758"/>
      <c r="EQ1758"/>
      <c r="ER1758"/>
      <c r="ES1758"/>
      <c r="ET1758"/>
      <c r="EU1758"/>
      <c r="EV1758"/>
      <c r="EW1758"/>
      <c r="EX1758"/>
      <c r="EY1758"/>
      <c r="EZ1758"/>
      <c r="FA1758"/>
      <c r="FB1758"/>
    </row>
    <row r="1759" spans="1:158" s="78" customFormat="1" x14ac:dyDescent="0.25">
      <c r="A1759"/>
      <c r="B1759"/>
      <c r="C1759" s="46">
        <v>0</v>
      </c>
      <c r="D1759" s="46">
        <v>0</v>
      </c>
      <c r="E1759" s="46">
        <v>0</v>
      </c>
      <c r="F1759" s="46">
        <v>0</v>
      </c>
      <c r="G1759" s="46">
        <v>0</v>
      </c>
      <c r="H1759" s="46">
        <v>0</v>
      </c>
      <c r="I1759" s="46">
        <v>0</v>
      </c>
      <c r="J1759" s="46">
        <v>0</v>
      </c>
      <c r="K1759" s="46">
        <v>0</v>
      </c>
      <c r="L1759" s="46">
        <v>0</v>
      </c>
      <c r="M1759" s="46">
        <v>0</v>
      </c>
      <c r="N1759" s="46">
        <v>0</v>
      </c>
      <c r="O1759" s="46">
        <v>0</v>
      </c>
      <c r="P1759" s="46">
        <v>0</v>
      </c>
      <c r="Q1759" s="46">
        <v>0</v>
      </c>
      <c r="R1759" s="46">
        <v>0</v>
      </c>
      <c r="S1759" s="46">
        <v>0</v>
      </c>
      <c r="T1759" s="46">
        <v>0</v>
      </c>
      <c r="U1759" s="46">
        <v>0</v>
      </c>
      <c r="V1759" s="46">
        <v>0</v>
      </c>
      <c r="W1759" s="46">
        <v>0</v>
      </c>
      <c r="X1759" s="46">
        <v>0</v>
      </c>
      <c r="Y1759" s="46">
        <v>0</v>
      </c>
      <c r="Z1759" s="46">
        <v>0</v>
      </c>
      <c r="AA1759" s="46">
        <v>0</v>
      </c>
      <c r="AB1759" s="46">
        <v>0</v>
      </c>
      <c r="AC1759" s="46">
        <v>0</v>
      </c>
      <c r="AD1759" s="46">
        <v>0</v>
      </c>
      <c r="AE1759" s="46">
        <v>0</v>
      </c>
      <c r="AF1759" s="46">
        <v>0</v>
      </c>
      <c r="AG1759" s="46">
        <v>0</v>
      </c>
      <c r="AH1759" s="46">
        <v>0</v>
      </c>
      <c r="AI1759" s="46">
        <v>0</v>
      </c>
      <c r="AJ1759" s="46">
        <v>0</v>
      </c>
      <c r="AK1759" s="46">
        <v>0</v>
      </c>
      <c r="AL1759" s="46">
        <v>0</v>
      </c>
      <c r="AN1759"/>
      <c r="AO1759"/>
      <c r="AP1759"/>
      <c r="AQ1759"/>
      <c r="AR1759"/>
      <c r="AS1759"/>
      <c r="AT1759"/>
      <c r="AU1759"/>
      <c r="AV1759"/>
      <c r="AW1759"/>
      <c r="AX1759"/>
      <c r="AY1759"/>
      <c r="AZ1759"/>
      <c r="BA1759"/>
      <c r="BB1759"/>
      <c r="BC1759"/>
      <c r="BD1759"/>
      <c r="BE1759"/>
      <c r="BF1759"/>
      <c r="BG1759"/>
      <c r="BH1759"/>
      <c r="BI1759"/>
      <c r="BJ1759"/>
      <c r="BK1759"/>
      <c r="BL1759"/>
      <c r="BM1759"/>
      <c r="BN1759"/>
      <c r="BO1759"/>
      <c r="BP1759"/>
      <c r="BQ1759"/>
      <c r="BR1759"/>
      <c r="BS1759"/>
      <c r="BT1759"/>
      <c r="BU1759"/>
      <c r="BV1759"/>
      <c r="BW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J1759"/>
      <c r="DK1759"/>
      <c r="DL1759"/>
      <c r="DM1759"/>
      <c r="DN1759"/>
      <c r="DO1759"/>
      <c r="DP1759"/>
      <c r="DQ1759"/>
      <c r="DR1759"/>
      <c r="DS1759"/>
      <c r="DT1759"/>
      <c r="DU1759"/>
      <c r="DV1759"/>
      <c r="DW1759"/>
      <c r="DX1759"/>
      <c r="DY1759"/>
      <c r="DZ1759"/>
      <c r="EA1759"/>
      <c r="EB1759"/>
      <c r="EC1759"/>
      <c r="ED1759"/>
      <c r="EE1759"/>
      <c r="EF1759"/>
      <c r="EG1759"/>
      <c r="EH1759"/>
      <c r="EI1759"/>
      <c r="EJ1759"/>
      <c r="EK1759"/>
      <c r="EL1759"/>
      <c r="EM1759"/>
      <c r="EN1759"/>
      <c r="EO1759"/>
      <c r="EP1759"/>
      <c r="EQ1759"/>
      <c r="ER1759"/>
      <c r="ES1759"/>
      <c r="ET1759"/>
      <c r="EU1759"/>
      <c r="EV1759"/>
      <c r="EW1759"/>
      <c r="EX1759"/>
      <c r="EY1759"/>
      <c r="EZ1759"/>
      <c r="FA1759"/>
      <c r="FB1759"/>
    </row>
    <row r="1760" spans="1:158" s="78" customFormat="1" x14ac:dyDescent="0.25">
      <c r="A1760"/>
      <c r="B1760"/>
      <c r="C1760" s="46">
        <v>0</v>
      </c>
      <c r="D1760" s="46">
        <v>0</v>
      </c>
      <c r="E1760" s="46">
        <v>0</v>
      </c>
      <c r="F1760" s="46">
        <v>0</v>
      </c>
      <c r="G1760" s="46">
        <v>0</v>
      </c>
      <c r="H1760" s="46">
        <v>0</v>
      </c>
      <c r="I1760" s="46">
        <v>0</v>
      </c>
      <c r="J1760" s="46">
        <v>0</v>
      </c>
      <c r="K1760" s="46">
        <v>0</v>
      </c>
      <c r="L1760" s="46">
        <v>0</v>
      </c>
      <c r="M1760" s="46">
        <v>0</v>
      </c>
      <c r="N1760" s="46">
        <v>0</v>
      </c>
      <c r="O1760" s="46">
        <v>0</v>
      </c>
      <c r="P1760" s="46">
        <v>0</v>
      </c>
      <c r="Q1760" s="46">
        <v>0</v>
      </c>
      <c r="R1760" s="46">
        <v>0</v>
      </c>
      <c r="S1760" s="46">
        <v>0</v>
      </c>
      <c r="T1760" s="46">
        <v>0</v>
      </c>
      <c r="U1760" s="46">
        <v>0</v>
      </c>
      <c r="V1760" s="46">
        <v>0</v>
      </c>
      <c r="W1760" s="46">
        <v>0</v>
      </c>
      <c r="X1760" s="46">
        <v>0</v>
      </c>
      <c r="Y1760" s="46">
        <v>0</v>
      </c>
      <c r="Z1760" s="46">
        <v>0</v>
      </c>
      <c r="AA1760" s="46">
        <v>0</v>
      </c>
      <c r="AB1760" s="46">
        <v>0</v>
      </c>
      <c r="AC1760" s="46">
        <v>0</v>
      </c>
      <c r="AD1760" s="46">
        <v>0</v>
      </c>
      <c r="AE1760" s="46">
        <v>0</v>
      </c>
      <c r="AF1760" s="46">
        <v>0</v>
      </c>
      <c r="AG1760" s="46">
        <v>0</v>
      </c>
      <c r="AH1760" s="46">
        <v>0</v>
      </c>
      <c r="AI1760" s="46">
        <v>0</v>
      </c>
      <c r="AJ1760" s="46">
        <v>0</v>
      </c>
      <c r="AK1760" s="46">
        <v>0</v>
      </c>
      <c r="AL1760" s="46">
        <v>0</v>
      </c>
      <c r="AN1760"/>
      <c r="AO1760"/>
      <c r="AP1760"/>
      <c r="AQ1760"/>
      <c r="AR1760"/>
      <c r="AS1760"/>
      <c r="AT1760"/>
      <c r="AU1760"/>
      <c r="AV1760"/>
      <c r="AW1760"/>
      <c r="AX1760"/>
      <c r="AY1760"/>
      <c r="AZ1760"/>
      <c r="BA1760"/>
      <c r="BB1760"/>
      <c r="BC1760"/>
      <c r="BD1760"/>
      <c r="BE1760"/>
      <c r="BF1760"/>
      <c r="BG1760"/>
      <c r="BH1760"/>
      <c r="BI1760"/>
      <c r="BJ1760"/>
      <c r="BK1760"/>
      <c r="BL1760"/>
      <c r="BM1760"/>
      <c r="BN1760"/>
      <c r="BO1760"/>
      <c r="BP1760"/>
      <c r="BQ1760"/>
      <c r="BR1760"/>
      <c r="BS1760"/>
      <c r="BT1760"/>
      <c r="BU1760"/>
      <c r="BV1760"/>
      <c r="BW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J1760"/>
      <c r="DK1760"/>
      <c r="DL1760"/>
      <c r="DM1760"/>
      <c r="DN1760"/>
      <c r="DO1760"/>
      <c r="DP1760"/>
      <c r="DQ1760"/>
      <c r="DR1760"/>
      <c r="DS1760"/>
      <c r="DT1760"/>
      <c r="DU1760"/>
      <c r="DV1760"/>
      <c r="DW1760"/>
      <c r="DX1760"/>
      <c r="DY1760"/>
      <c r="DZ1760"/>
      <c r="EA1760"/>
      <c r="EB1760"/>
      <c r="EC1760"/>
      <c r="ED1760"/>
      <c r="EE1760"/>
      <c r="EF1760"/>
      <c r="EG1760"/>
      <c r="EH1760"/>
      <c r="EI1760"/>
      <c r="EJ1760"/>
      <c r="EK1760"/>
      <c r="EL1760"/>
      <c r="EM1760"/>
      <c r="EN1760"/>
      <c r="EO1760"/>
      <c r="EP1760"/>
      <c r="EQ1760"/>
      <c r="ER1760"/>
      <c r="ES1760"/>
      <c r="ET1760"/>
      <c r="EU1760"/>
      <c r="EV1760"/>
      <c r="EW1760"/>
      <c r="EX1760"/>
      <c r="EY1760"/>
      <c r="EZ1760"/>
      <c r="FA1760"/>
      <c r="FB1760"/>
    </row>
    <row r="1761" spans="1:158" s="78" customFormat="1" x14ac:dyDescent="0.25">
      <c r="A1761"/>
      <c r="B1761"/>
      <c r="C1761" s="46">
        <v>0</v>
      </c>
      <c r="D1761" s="46">
        <v>0</v>
      </c>
      <c r="E1761" s="46">
        <v>0</v>
      </c>
      <c r="F1761" s="46">
        <v>0</v>
      </c>
      <c r="G1761" s="46">
        <v>0</v>
      </c>
      <c r="H1761" s="46">
        <v>0</v>
      </c>
      <c r="I1761" s="46">
        <v>0</v>
      </c>
      <c r="J1761" s="46">
        <v>0</v>
      </c>
      <c r="K1761" s="46">
        <v>0</v>
      </c>
      <c r="L1761" s="46">
        <v>0</v>
      </c>
      <c r="M1761" s="46">
        <v>0</v>
      </c>
      <c r="N1761" s="46">
        <v>0</v>
      </c>
      <c r="O1761" s="46">
        <v>0</v>
      </c>
      <c r="P1761" s="46">
        <v>0</v>
      </c>
      <c r="Q1761" s="46">
        <v>0</v>
      </c>
      <c r="R1761" s="46">
        <v>0</v>
      </c>
      <c r="S1761" s="46">
        <v>0</v>
      </c>
      <c r="T1761" s="46">
        <v>0</v>
      </c>
      <c r="U1761" s="46">
        <v>0</v>
      </c>
      <c r="V1761" s="46">
        <v>0</v>
      </c>
      <c r="W1761" s="46">
        <v>0</v>
      </c>
      <c r="X1761" s="46">
        <v>0</v>
      </c>
      <c r="Y1761" s="46">
        <v>0</v>
      </c>
      <c r="Z1761" s="46">
        <v>0</v>
      </c>
      <c r="AA1761" s="46">
        <v>0</v>
      </c>
      <c r="AB1761" s="46">
        <v>0</v>
      </c>
      <c r="AC1761" s="46">
        <v>0</v>
      </c>
      <c r="AD1761" s="46">
        <v>0</v>
      </c>
      <c r="AE1761" s="46">
        <v>0</v>
      </c>
      <c r="AF1761" s="46">
        <v>0</v>
      </c>
      <c r="AG1761" s="46">
        <v>0</v>
      </c>
      <c r="AH1761" s="46">
        <v>0</v>
      </c>
      <c r="AI1761" s="46">
        <v>0</v>
      </c>
      <c r="AJ1761" s="46">
        <v>0</v>
      </c>
      <c r="AK1761" s="46">
        <v>0</v>
      </c>
      <c r="AL1761" s="46">
        <v>0</v>
      </c>
      <c r="AN1761"/>
      <c r="AO1761"/>
      <c r="AP1761"/>
      <c r="AQ1761"/>
      <c r="AR1761"/>
      <c r="AS1761"/>
      <c r="AT1761"/>
      <c r="AU1761"/>
      <c r="AV1761"/>
      <c r="AW1761"/>
      <c r="AX1761"/>
      <c r="AY1761"/>
      <c r="AZ1761"/>
      <c r="BA1761"/>
      <c r="BB1761"/>
      <c r="BC1761"/>
      <c r="BD1761"/>
      <c r="BE1761"/>
      <c r="BF1761"/>
      <c r="BG1761"/>
      <c r="BH1761"/>
      <c r="BI1761"/>
      <c r="BJ1761"/>
      <c r="BK1761"/>
      <c r="BL1761"/>
      <c r="BM1761"/>
      <c r="BN1761"/>
      <c r="BO1761"/>
      <c r="BP1761"/>
      <c r="BQ1761"/>
      <c r="BR1761"/>
      <c r="BS1761"/>
      <c r="BT1761"/>
      <c r="BU1761"/>
      <c r="BV1761"/>
      <c r="BW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J1761"/>
      <c r="DK1761"/>
      <c r="DL1761"/>
      <c r="DM1761"/>
      <c r="DN1761"/>
      <c r="DO1761"/>
      <c r="DP1761"/>
      <c r="DQ1761"/>
      <c r="DR1761"/>
      <c r="DS1761"/>
      <c r="DT1761"/>
      <c r="DU1761"/>
      <c r="DV1761"/>
      <c r="DW1761"/>
      <c r="DX1761"/>
      <c r="DY1761"/>
      <c r="DZ1761"/>
      <c r="EA1761"/>
      <c r="EB1761"/>
      <c r="EC1761"/>
      <c r="ED1761"/>
      <c r="EE1761"/>
      <c r="EF1761"/>
      <c r="EG1761"/>
      <c r="EH1761"/>
      <c r="EI1761"/>
      <c r="EJ1761"/>
      <c r="EK1761"/>
      <c r="EL1761"/>
      <c r="EM1761"/>
      <c r="EN1761"/>
      <c r="EO1761"/>
      <c r="EP1761"/>
      <c r="EQ1761"/>
      <c r="ER1761"/>
      <c r="ES1761"/>
      <c r="ET1761"/>
      <c r="EU1761"/>
      <c r="EV1761"/>
      <c r="EW1761"/>
      <c r="EX1761"/>
      <c r="EY1761"/>
      <c r="EZ1761"/>
      <c r="FA1761"/>
      <c r="FB1761"/>
    </row>
    <row r="1762" spans="1:158" s="78" customFormat="1" x14ac:dyDescent="0.25">
      <c r="A1762"/>
      <c r="B1762"/>
      <c r="C1762" s="46">
        <v>0</v>
      </c>
      <c r="D1762" s="46">
        <v>0</v>
      </c>
      <c r="E1762" s="46">
        <v>0</v>
      </c>
      <c r="F1762" s="46">
        <v>0</v>
      </c>
      <c r="G1762" s="46">
        <v>0</v>
      </c>
      <c r="H1762" s="46">
        <v>0</v>
      </c>
      <c r="I1762" s="46">
        <v>0</v>
      </c>
      <c r="J1762" s="46">
        <v>0</v>
      </c>
      <c r="K1762" s="46">
        <v>0</v>
      </c>
      <c r="L1762" s="46">
        <v>0</v>
      </c>
      <c r="M1762" s="46">
        <v>0</v>
      </c>
      <c r="N1762" s="46">
        <v>0</v>
      </c>
      <c r="O1762" s="46">
        <v>0</v>
      </c>
      <c r="P1762" s="46">
        <v>0</v>
      </c>
      <c r="Q1762" s="46">
        <v>0</v>
      </c>
      <c r="R1762" s="46">
        <v>0</v>
      </c>
      <c r="S1762" s="46">
        <v>0</v>
      </c>
      <c r="T1762" s="46">
        <v>0</v>
      </c>
      <c r="U1762" s="46">
        <v>0</v>
      </c>
      <c r="V1762" s="46">
        <v>0</v>
      </c>
      <c r="W1762" s="46">
        <v>0</v>
      </c>
      <c r="X1762" s="46">
        <v>0</v>
      </c>
      <c r="Y1762" s="46">
        <v>0</v>
      </c>
      <c r="Z1762" s="46">
        <v>0</v>
      </c>
      <c r="AA1762" s="46">
        <v>0</v>
      </c>
      <c r="AB1762" s="46">
        <v>0</v>
      </c>
      <c r="AC1762" s="46">
        <v>0</v>
      </c>
      <c r="AD1762" s="46">
        <v>0</v>
      </c>
      <c r="AE1762" s="46">
        <v>0</v>
      </c>
      <c r="AF1762" s="46">
        <v>0</v>
      </c>
      <c r="AG1762" s="46">
        <v>0</v>
      </c>
      <c r="AH1762" s="46">
        <v>0</v>
      </c>
      <c r="AI1762" s="46">
        <v>0</v>
      </c>
      <c r="AJ1762" s="46">
        <v>0</v>
      </c>
      <c r="AK1762" s="46">
        <v>0</v>
      </c>
      <c r="AL1762" s="46">
        <v>0</v>
      </c>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row>
    <row r="1763" spans="1:158" s="78" customFormat="1" x14ac:dyDescent="0.25">
      <c r="A1763"/>
      <c r="B1763"/>
      <c r="C1763" s="46">
        <v>0</v>
      </c>
      <c r="D1763" s="46">
        <v>0</v>
      </c>
      <c r="E1763" s="46">
        <v>0</v>
      </c>
      <c r="F1763" s="46">
        <v>0</v>
      </c>
      <c r="G1763" s="46">
        <v>0</v>
      </c>
      <c r="H1763" s="46">
        <v>0</v>
      </c>
      <c r="I1763" s="46">
        <v>0</v>
      </c>
      <c r="J1763" s="46">
        <v>0</v>
      </c>
      <c r="K1763" s="46">
        <v>0</v>
      </c>
      <c r="L1763" s="46">
        <v>0</v>
      </c>
      <c r="M1763" s="46">
        <v>0</v>
      </c>
      <c r="N1763" s="46">
        <v>0</v>
      </c>
      <c r="O1763" s="46">
        <v>0</v>
      </c>
      <c r="P1763" s="46">
        <v>0</v>
      </c>
      <c r="Q1763" s="46">
        <v>0</v>
      </c>
      <c r="R1763" s="46">
        <v>0</v>
      </c>
      <c r="S1763" s="46">
        <v>0</v>
      </c>
      <c r="T1763" s="46">
        <v>0</v>
      </c>
      <c r="U1763" s="46">
        <v>0</v>
      </c>
      <c r="V1763" s="46">
        <v>0</v>
      </c>
      <c r="W1763" s="46">
        <v>0</v>
      </c>
      <c r="X1763" s="46">
        <v>0</v>
      </c>
      <c r="Y1763" s="46">
        <v>0</v>
      </c>
      <c r="Z1763" s="46">
        <v>0</v>
      </c>
      <c r="AA1763" s="46">
        <v>0</v>
      </c>
      <c r="AB1763" s="46">
        <v>0</v>
      </c>
      <c r="AC1763" s="46">
        <v>0</v>
      </c>
      <c r="AD1763" s="46">
        <v>0</v>
      </c>
      <c r="AE1763" s="46">
        <v>0</v>
      </c>
      <c r="AF1763" s="46">
        <v>0</v>
      </c>
      <c r="AG1763" s="46">
        <v>0</v>
      </c>
      <c r="AH1763" s="46">
        <v>0</v>
      </c>
      <c r="AI1763" s="46">
        <v>0</v>
      </c>
      <c r="AJ1763" s="46">
        <v>0</v>
      </c>
      <c r="AK1763" s="46">
        <v>0</v>
      </c>
      <c r="AL1763" s="46">
        <v>0</v>
      </c>
      <c r="AN1763"/>
      <c r="AO1763"/>
      <c r="AP1763"/>
      <c r="AQ1763"/>
      <c r="AR1763"/>
      <c r="AS1763"/>
      <c r="AT1763"/>
      <c r="AU1763"/>
      <c r="AV1763"/>
      <c r="AW1763"/>
      <c r="AX1763"/>
      <c r="AY1763"/>
      <c r="AZ1763"/>
      <c r="BA1763"/>
      <c r="BB1763"/>
      <c r="BC1763"/>
      <c r="BD1763"/>
      <c r="BE1763"/>
      <c r="BF1763"/>
      <c r="BG1763"/>
      <c r="BH1763"/>
      <c r="BI1763"/>
      <c r="BJ1763"/>
      <c r="BK1763"/>
      <c r="BL1763"/>
      <c r="BM1763"/>
      <c r="BN1763"/>
      <c r="BO1763"/>
      <c r="BP1763"/>
      <c r="BQ1763"/>
      <c r="BR1763"/>
      <c r="BS1763"/>
      <c r="BT1763"/>
      <c r="BU1763"/>
      <c r="BV1763"/>
      <c r="BW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J1763"/>
      <c r="DK1763"/>
      <c r="DL1763"/>
      <c r="DM1763"/>
      <c r="DN1763"/>
      <c r="DO1763"/>
      <c r="DP1763"/>
      <c r="DQ1763"/>
      <c r="DR1763"/>
      <c r="DS1763"/>
      <c r="DT1763"/>
      <c r="DU1763"/>
      <c r="DV1763"/>
      <c r="DW1763"/>
      <c r="DX1763"/>
      <c r="DY1763"/>
      <c r="DZ1763"/>
      <c r="EA1763"/>
      <c r="EB1763"/>
      <c r="EC1763"/>
      <c r="ED1763"/>
      <c r="EE1763"/>
      <c r="EF1763"/>
      <c r="EG1763"/>
      <c r="EH1763"/>
      <c r="EI1763"/>
      <c r="EJ1763"/>
      <c r="EK1763"/>
      <c r="EL1763"/>
      <c r="EM1763"/>
      <c r="EN1763"/>
      <c r="EO1763"/>
      <c r="EP1763"/>
      <c r="EQ1763"/>
      <c r="ER1763"/>
      <c r="ES1763"/>
      <c r="ET1763"/>
      <c r="EU1763"/>
      <c r="EV1763"/>
      <c r="EW1763"/>
      <c r="EX1763"/>
      <c r="EY1763"/>
      <c r="EZ1763"/>
      <c r="FA1763"/>
      <c r="FB1763"/>
    </row>
    <row r="1764" spans="1:158" s="78" customFormat="1" x14ac:dyDescent="0.25">
      <c r="A1764"/>
      <c r="B1764"/>
      <c r="C1764" s="46">
        <v>0</v>
      </c>
      <c r="D1764" s="46">
        <v>0</v>
      </c>
      <c r="E1764" s="46">
        <v>0</v>
      </c>
      <c r="F1764" s="46">
        <v>0</v>
      </c>
      <c r="G1764" s="46">
        <v>0</v>
      </c>
      <c r="H1764" s="46">
        <v>0</v>
      </c>
      <c r="I1764" s="46">
        <v>0</v>
      </c>
      <c r="J1764" s="46">
        <v>0</v>
      </c>
      <c r="K1764" s="46">
        <v>0</v>
      </c>
      <c r="L1764" s="46">
        <v>0</v>
      </c>
      <c r="M1764" s="46">
        <v>0</v>
      </c>
      <c r="N1764" s="46">
        <v>0</v>
      </c>
      <c r="O1764" s="46">
        <v>0</v>
      </c>
      <c r="P1764" s="46">
        <v>0</v>
      </c>
      <c r="Q1764" s="46">
        <v>0</v>
      </c>
      <c r="R1764" s="46">
        <v>0</v>
      </c>
      <c r="S1764" s="46">
        <v>0</v>
      </c>
      <c r="T1764" s="46">
        <v>0</v>
      </c>
      <c r="U1764" s="46">
        <v>0</v>
      </c>
      <c r="V1764" s="46">
        <v>0</v>
      </c>
      <c r="W1764" s="46">
        <v>0</v>
      </c>
      <c r="X1764" s="46">
        <v>0</v>
      </c>
      <c r="Y1764" s="46">
        <v>0</v>
      </c>
      <c r="Z1764" s="46">
        <v>0</v>
      </c>
      <c r="AA1764" s="46">
        <v>0</v>
      </c>
      <c r="AB1764" s="46">
        <v>0</v>
      </c>
      <c r="AC1764" s="46">
        <v>0</v>
      </c>
      <c r="AD1764" s="46">
        <v>0</v>
      </c>
      <c r="AE1764" s="46">
        <v>0</v>
      </c>
      <c r="AF1764" s="46">
        <v>0</v>
      </c>
      <c r="AG1764" s="46">
        <v>0</v>
      </c>
      <c r="AH1764" s="46">
        <v>0</v>
      </c>
      <c r="AI1764" s="46">
        <v>0</v>
      </c>
      <c r="AJ1764" s="46">
        <v>0</v>
      </c>
      <c r="AK1764" s="46">
        <v>0</v>
      </c>
      <c r="AL1764" s="46">
        <v>0</v>
      </c>
      <c r="AN1764"/>
      <c r="AO1764"/>
      <c r="AP1764"/>
      <c r="AQ1764"/>
      <c r="AR1764"/>
      <c r="AS1764"/>
      <c r="AT1764"/>
      <c r="AU1764"/>
      <c r="AV1764"/>
      <c r="AW1764"/>
      <c r="AX1764"/>
      <c r="AY1764"/>
      <c r="AZ1764"/>
      <c r="BA1764"/>
      <c r="BB1764"/>
      <c r="BC1764"/>
      <c r="BD1764"/>
      <c r="BE1764"/>
      <c r="BF1764"/>
      <c r="BG1764"/>
      <c r="BH1764"/>
      <c r="BI1764"/>
      <c r="BJ1764"/>
      <c r="BK1764"/>
      <c r="BL1764"/>
      <c r="BM1764"/>
      <c r="BN1764"/>
      <c r="BO1764"/>
      <c r="BP1764"/>
      <c r="BQ1764"/>
      <c r="BR1764"/>
      <c r="BS1764"/>
      <c r="BT1764"/>
      <c r="BU1764"/>
      <c r="BV1764"/>
      <c r="BW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J1764"/>
      <c r="DK1764"/>
      <c r="DL1764"/>
      <c r="DM1764"/>
      <c r="DN1764"/>
      <c r="DO1764"/>
      <c r="DP1764"/>
      <c r="DQ1764"/>
      <c r="DR1764"/>
      <c r="DS1764"/>
      <c r="DT1764"/>
      <c r="DU1764"/>
      <c r="DV1764"/>
      <c r="DW1764"/>
      <c r="DX1764"/>
      <c r="DY1764"/>
      <c r="DZ1764"/>
      <c r="EA1764"/>
      <c r="EB1764"/>
      <c r="EC1764"/>
      <c r="ED1764"/>
      <c r="EE1764"/>
      <c r="EF1764"/>
      <c r="EG1764"/>
      <c r="EH1764"/>
      <c r="EI1764"/>
      <c r="EJ1764"/>
      <c r="EK1764"/>
      <c r="EL1764"/>
      <c r="EM1764"/>
      <c r="EN1764"/>
      <c r="EO1764"/>
      <c r="EP1764"/>
      <c r="EQ1764"/>
      <c r="ER1764"/>
      <c r="ES1764"/>
      <c r="ET1764"/>
      <c r="EU1764"/>
      <c r="EV1764"/>
      <c r="EW1764"/>
      <c r="EX1764"/>
      <c r="EY1764"/>
      <c r="EZ1764"/>
      <c r="FA1764"/>
      <c r="FB1764"/>
    </row>
    <row r="1765" spans="1:158" s="78" customFormat="1" x14ac:dyDescent="0.25">
      <c r="A1765"/>
      <c r="B1765"/>
      <c r="C1765" s="46">
        <v>0</v>
      </c>
      <c r="D1765" s="46">
        <v>0</v>
      </c>
      <c r="E1765" s="46">
        <v>0</v>
      </c>
      <c r="F1765" s="46">
        <v>0</v>
      </c>
      <c r="G1765" s="46">
        <v>0</v>
      </c>
      <c r="H1765" s="46">
        <v>0</v>
      </c>
      <c r="I1765" s="46">
        <v>0</v>
      </c>
      <c r="J1765" s="46">
        <v>0</v>
      </c>
      <c r="K1765" s="46">
        <v>0</v>
      </c>
      <c r="L1765" s="46">
        <v>0</v>
      </c>
      <c r="M1765" s="46">
        <v>0</v>
      </c>
      <c r="N1765" s="46">
        <v>0</v>
      </c>
      <c r="O1765" s="46">
        <v>0</v>
      </c>
      <c r="P1765" s="46">
        <v>0</v>
      </c>
      <c r="Q1765" s="46">
        <v>0</v>
      </c>
      <c r="R1765" s="46">
        <v>0</v>
      </c>
      <c r="S1765" s="46">
        <v>0</v>
      </c>
      <c r="T1765" s="46">
        <v>0</v>
      </c>
      <c r="U1765" s="46">
        <v>0</v>
      </c>
      <c r="V1765" s="46">
        <v>0</v>
      </c>
      <c r="W1765" s="46">
        <v>0</v>
      </c>
      <c r="X1765" s="46">
        <v>0</v>
      </c>
      <c r="Y1765" s="46">
        <v>0</v>
      </c>
      <c r="Z1765" s="46">
        <v>0</v>
      </c>
      <c r="AA1765" s="46">
        <v>0</v>
      </c>
      <c r="AB1765" s="46">
        <v>0</v>
      </c>
      <c r="AC1765" s="46">
        <v>0</v>
      </c>
      <c r="AD1765" s="46">
        <v>0</v>
      </c>
      <c r="AE1765" s="46">
        <v>0</v>
      </c>
      <c r="AF1765" s="46">
        <v>0</v>
      </c>
      <c r="AG1765" s="46">
        <v>0</v>
      </c>
      <c r="AH1765" s="46">
        <v>0</v>
      </c>
      <c r="AI1765" s="46">
        <v>0</v>
      </c>
      <c r="AJ1765" s="46">
        <v>0</v>
      </c>
      <c r="AK1765" s="46">
        <v>0</v>
      </c>
      <c r="AL1765" s="46">
        <v>0</v>
      </c>
      <c r="AN1765"/>
      <c r="AO1765"/>
      <c r="AP1765"/>
      <c r="AQ1765"/>
      <c r="AR1765"/>
      <c r="AS1765"/>
      <c r="AT1765"/>
      <c r="AU1765"/>
      <c r="AV1765"/>
      <c r="AW1765"/>
      <c r="AX1765"/>
      <c r="AY1765"/>
      <c r="AZ1765"/>
      <c r="BA1765"/>
      <c r="BB1765"/>
      <c r="BC1765"/>
      <c r="BD1765"/>
      <c r="BE1765"/>
      <c r="BF1765"/>
      <c r="BG1765"/>
      <c r="BH1765"/>
      <c r="BI1765"/>
      <c r="BJ1765"/>
      <c r="BK1765"/>
      <c r="BL1765"/>
      <c r="BM1765"/>
      <c r="BN1765"/>
      <c r="BO1765"/>
      <c r="BP1765"/>
      <c r="BQ1765"/>
      <c r="BR1765"/>
      <c r="BS1765"/>
      <c r="BT1765"/>
      <c r="BU1765"/>
      <c r="BV1765"/>
      <c r="BW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J1765"/>
      <c r="DK1765"/>
      <c r="DL1765"/>
      <c r="DM1765"/>
      <c r="DN1765"/>
      <c r="DO1765"/>
      <c r="DP1765"/>
      <c r="DQ1765"/>
      <c r="DR1765"/>
      <c r="DS1765"/>
      <c r="DT1765"/>
      <c r="DU1765"/>
      <c r="DV1765"/>
      <c r="DW1765"/>
      <c r="DX1765"/>
      <c r="DY1765"/>
      <c r="DZ1765"/>
      <c r="EA1765"/>
      <c r="EB1765"/>
      <c r="EC1765"/>
      <c r="ED1765"/>
      <c r="EE1765"/>
      <c r="EF1765"/>
      <c r="EG1765"/>
      <c r="EH1765"/>
      <c r="EI1765"/>
      <c r="EJ1765"/>
      <c r="EK1765"/>
      <c r="EL1765"/>
      <c r="EM1765"/>
      <c r="EN1765"/>
      <c r="EO1765"/>
      <c r="EP1765"/>
      <c r="EQ1765"/>
      <c r="ER1765"/>
      <c r="ES1765"/>
      <c r="ET1765"/>
      <c r="EU1765"/>
      <c r="EV1765"/>
      <c r="EW1765"/>
      <c r="EX1765"/>
      <c r="EY1765"/>
      <c r="EZ1765"/>
      <c r="FA1765"/>
      <c r="FB1765"/>
    </row>
    <row r="1766" spans="1:158" s="78" customFormat="1" x14ac:dyDescent="0.25">
      <c r="A1766"/>
      <c r="B1766"/>
      <c r="C1766" s="46">
        <v>0</v>
      </c>
      <c r="D1766" s="46">
        <v>0</v>
      </c>
      <c r="E1766" s="46">
        <v>0</v>
      </c>
      <c r="F1766" s="46">
        <v>0</v>
      </c>
      <c r="G1766" s="46">
        <v>0</v>
      </c>
      <c r="H1766" s="46">
        <v>0</v>
      </c>
      <c r="I1766" s="46">
        <v>0</v>
      </c>
      <c r="J1766" s="46">
        <v>0</v>
      </c>
      <c r="K1766" s="46">
        <v>0</v>
      </c>
      <c r="L1766" s="46">
        <v>0</v>
      </c>
      <c r="M1766" s="46">
        <v>0</v>
      </c>
      <c r="N1766" s="46">
        <v>0</v>
      </c>
      <c r="O1766" s="46">
        <v>0</v>
      </c>
      <c r="P1766" s="46">
        <v>0</v>
      </c>
      <c r="Q1766" s="46">
        <v>0</v>
      </c>
      <c r="R1766" s="46">
        <v>0</v>
      </c>
      <c r="S1766" s="46">
        <v>0</v>
      </c>
      <c r="T1766" s="46">
        <v>0</v>
      </c>
      <c r="U1766" s="46">
        <v>0</v>
      </c>
      <c r="V1766" s="46">
        <v>0</v>
      </c>
      <c r="W1766" s="46">
        <v>0</v>
      </c>
      <c r="X1766" s="46">
        <v>0</v>
      </c>
      <c r="Y1766" s="46">
        <v>0</v>
      </c>
      <c r="Z1766" s="46">
        <v>0</v>
      </c>
      <c r="AA1766" s="46">
        <v>0</v>
      </c>
      <c r="AB1766" s="46">
        <v>0</v>
      </c>
      <c r="AC1766" s="46">
        <v>0</v>
      </c>
      <c r="AD1766" s="46">
        <v>0</v>
      </c>
      <c r="AE1766" s="46">
        <v>0</v>
      </c>
      <c r="AF1766" s="46">
        <v>0</v>
      </c>
      <c r="AG1766" s="46">
        <v>0</v>
      </c>
      <c r="AH1766" s="46">
        <v>0</v>
      </c>
      <c r="AI1766" s="46">
        <v>0</v>
      </c>
      <c r="AJ1766" s="46">
        <v>0</v>
      </c>
      <c r="AK1766" s="46">
        <v>0</v>
      </c>
      <c r="AL1766" s="46">
        <v>0</v>
      </c>
      <c r="AN1766"/>
      <c r="AO1766"/>
      <c r="AP1766"/>
      <c r="AQ1766"/>
      <c r="AR1766"/>
      <c r="AS1766"/>
      <c r="AT1766"/>
      <c r="AU1766"/>
      <c r="AV1766"/>
      <c r="AW1766"/>
      <c r="AX1766"/>
      <c r="AY1766"/>
      <c r="AZ1766"/>
      <c r="BA1766"/>
      <c r="BB1766"/>
      <c r="BC1766"/>
      <c r="BD1766"/>
      <c r="BE1766"/>
      <c r="BF1766"/>
      <c r="BG1766"/>
      <c r="BH1766"/>
      <c r="BI1766"/>
      <c r="BJ1766"/>
      <c r="BK1766"/>
      <c r="BL1766"/>
      <c r="BM1766"/>
      <c r="BN1766"/>
      <c r="BO1766"/>
      <c r="BP1766"/>
      <c r="BQ1766"/>
      <c r="BR1766"/>
      <c r="BS1766"/>
      <c r="BT1766"/>
      <c r="BU1766"/>
      <c r="BV1766"/>
      <c r="BW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J1766"/>
      <c r="DK1766"/>
      <c r="DL1766"/>
      <c r="DM1766"/>
      <c r="DN1766"/>
      <c r="DO1766"/>
      <c r="DP1766"/>
      <c r="DQ1766"/>
      <c r="DR1766"/>
      <c r="DS1766"/>
      <c r="DT1766"/>
      <c r="DU1766"/>
      <c r="DV1766"/>
      <c r="DW1766"/>
      <c r="DX1766"/>
      <c r="DY1766"/>
      <c r="DZ1766"/>
      <c r="EA1766"/>
      <c r="EB1766"/>
      <c r="EC1766"/>
      <c r="ED1766"/>
      <c r="EE1766"/>
      <c r="EF1766"/>
      <c r="EG1766"/>
      <c r="EH1766"/>
      <c r="EI1766"/>
      <c r="EJ1766"/>
      <c r="EK1766"/>
      <c r="EL1766"/>
      <c r="EM1766"/>
      <c r="EN1766"/>
      <c r="EO1766"/>
      <c r="EP1766"/>
      <c r="EQ1766"/>
      <c r="ER1766"/>
      <c r="ES1766"/>
      <c r="ET1766"/>
      <c r="EU1766"/>
      <c r="EV1766"/>
      <c r="EW1766"/>
      <c r="EX1766"/>
      <c r="EY1766"/>
      <c r="EZ1766"/>
      <c r="FA1766"/>
      <c r="FB1766"/>
    </row>
    <row r="1767" spans="1:158" s="78" customFormat="1" x14ac:dyDescent="0.25">
      <c r="A1767"/>
      <c r="B1767"/>
      <c r="C1767" s="46">
        <v>0</v>
      </c>
      <c r="D1767" s="46">
        <v>0</v>
      </c>
      <c r="E1767" s="46">
        <v>0</v>
      </c>
      <c r="F1767" s="46">
        <v>0</v>
      </c>
      <c r="G1767" s="46">
        <v>0</v>
      </c>
      <c r="H1767" s="46">
        <v>0</v>
      </c>
      <c r="I1767" s="46">
        <v>0</v>
      </c>
      <c r="J1767" s="46">
        <v>0</v>
      </c>
      <c r="K1767" s="46">
        <v>0</v>
      </c>
      <c r="L1767" s="46">
        <v>0</v>
      </c>
      <c r="M1767" s="46">
        <v>0</v>
      </c>
      <c r="N1767" s="46">
        <v>0</v>
      </c>
      <c r="O1767" s="46">
        <v>0</v>
      </c>
      <c r="P1767" s="46">
        <v>0</v>
      </c>
      <c r="Q1767" s="46">
        <v>0</v>
      </c>
      <c r="R1767" s="46">
        <v>0</v>
      </c>
      <c r="S1767" s="46">
        <v>0</v>
      </c>
      <c r="T1767" s="46">
        <v>0</v>
      </c>
      <c r="U1767" s="46">
        <v>0</v>
      </c>
      <c r="V1767" s="46">
        <v>0</v>
      </c>
      <c r="W1767" s="46">
        <v>0</v>
      </c>
      <c r="X1767" s="46">
        <v>0</v>
      </c>
      <c r="Y1767" s="46">
        <v>0</v>
      </c>
      <c r="Z1767" s="46">
        <v>0</v>
      </c>
      <c r="AA1767" s="46">
        <v>0</v>
      </c>
      <c r="AB1767" s="46">
        <v>0</v>
      </c>
      <c r="AC1767" s="46">
        <v>0</v>
      </c>
      <c r="AD1767" s="46">
        <v>0</v>
      </c>
      <c r="AE1767" s="46">
        <v>0</v>
      </c>
      <c r="AF1767" s="46">
        <v>0</v>
      </c>
      <c r="AG1767" s="46">
        <v>0</v>
      </c>
      <c r="AH1767" s="46">
        <v>0</v>
      </c>
      <c r="AI1767" s="46">
        <v>0</v>
      </c>
      <c r="AJ1767" s="46">
        <v>0</v>
      </c>
      <c r="AK1767" s="46">
        <v>0</v>
      </c>
      <c r="AL1767" s="46">
        <v>0</v>
      </c>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c r="BV1767"/>
      <c r="BW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J1767"/>
      <c r="DK1767"/>
      <c r="DL1767"/>
      <c r="DM1767"/>
      <c r="DN1767"/>
      <c r="DO1767"/>
      <c r="DP1767"/>
      <c r="DQ1767"/>
      <c r="DR1767"/>
      <c r="DS1767"/>
      <c r="DT1767"/>
      <c r="DU1767"/>
      <c r="DV1767"/>
      <c r="DW1767"/>
      <c r="DX1767"/>
      <c r="DY1767"/>
      <c r="DZ1767"/>
      <c r="EA1767"/>
      <c r="EB1767"/>
      <c r="EC1767"/>
      <c r="ED1767"/>
      <c r="EE1767"/>
      <c r="EF1767"/>
      <c r="EG1767"/>
      <c r="EH1767"/>
      <c r="EI1767"/>
      <c r="EJ1767"/>
      <c r="EK1767"/>
      <c r="EL1767"/>
      <c r="EM1767"/>
      <c r="EN1767"/>
      <c r="EO1767"/>
      <c r="EP1767"/>
      <c r="EQ1767"/>
      <c r="ER1767"/>
      <c r="ES1767"/>
      <c r="ET1767"/>
      <c r="EU1767"/>
      <c r="EV1767"/>
      <c r="EW1767"/>
      <c r="EX1767"/>
      <c r="EY1767"/>
      <c r="EZ1767"/>
      <c r="FA1767"/>
      <c r="FB1767"/>
    </row>
    <row r="1768" spans="1:158" s="78" customFormat="1" x14ac:dyDescent="0.25">
      <c r="A1768"/>
      <c r="B1768"/>
      <c r="C1768" s="46">
        <v>0</v>
      </c>
      <c r="D1768" s="46">
        <v>0</v>
      </c>
      <c r="E1768" s="46">
        <v>0</v>
      </c>
      <c r="F1768" s="46">
        <v>0</v>
      </c>
      <c r="G1768" s="46">
        <v>0</v>
      </c>
      <c r="H1768" s="46">
        <v>0</v>
      </c>
      <c r="I1768" s="46">
        <v>0</v>
      </c>
      <c r="J1768" s="46">
        <v>0</v>
      </c>
      <c r="K1768" s="46">
        <v>0</v>
      </c>
      <c r="L1768" s="46">
        <v>0</v>
      </c>
      <c r="M1768" s="46">
        <v>0</v>
      </c>
      <c r="N1768" s="46">
        <v>0</v>
      </c>
      <c r="O1768" s="46">
        <v>0</v>
      </c>
      <c r="P1768" s="46">
        <v>0</v>
      </c>
      <c r="Q1768" s="46">
        <v>0</v>
      </c>
      <c r="R1768" s="46">
        <v>0</v>
      </c>
      <c r="S1768" s="46">
        <v>0</v>
      </c>
      <c r="T1768" s="46">
        <v>0</v>
      </c>
      <c r="U1768" s="46">
        <v>0</v>
      </c>
      <c r="V1768" s="46">
        <v>0</v>
      </c>
      <c r="W1768" s="46">
        <v>0</v>
      </c>
      <c r="X1768" s="46">
        <v>0</v>
      </c>
      <c r="Y1768" s="46">
        <v>0</v>
      </c>
      <c r="Z1768" s="46">
        <v>0</v>
      </c>
      <c r="AA1768" s="46">
        <v>0</v>
      </c>
      <c r="AB1768" s="46">
        <v>0</v>
      </c>
      <c r="AC1768" s="46">
        <v>0</v>
      </c>
      <c r="AD1768" s="46">
        <v>0</v>
      </c>
      <c r="AE1768" s="46">
        <v>0</v>
      </c>
      <c r="AF1768" s="46">
        <v>0</v>
      </c>
      <c r="AG1768" s="46">
        <v>0</v>
      </c>
      <c r="AH1768" s="46">
        <v>0</v>
      </c>
      <c r="AI1768" s="46">
        <v>0</v>
      </c>
      <c r="AJ1768" s="46">
        <v>0</v>
      </c>
      <c r="AK1768" s="46">
        <v>0</v>
      </c>
      <c r="AL1768" s="46">
        <v>0</v>
      </c>
      <c r="AN1768"/>
      <c r="AO1768"/>
      <c r="AP1768"/>
      <c r="AQ1768"/>
      <c r="AR1768"/>
      <c r="AS1768"/>
      <c r="AT1768"/>
      <c r="AU1768"/>
      <c r="AV1768"/>
      <c r="AW1768"/>
      <c r="AX1768"/>
      <c r="AY1768"/>
      <c r="AZ1768"/>
      <c r="BA1768"/>
      <c r="BB1768"/>
      <c r="BC1768"/>
      <c r="BD1768"/>
      <c r="BE1768"/>
      <c r="BF1768"/>
      <c r="BG1768"/>
      <c r="BH1768"/>
      <c r="BI1768"/>
      <c r="BJ1768"/>
      <c r="BK1768"/>
      <c r="BL1768"/>
      <c r="BM1768"/>
      <c r="BN1768"/>
      <c r="BO1768"/>
      <c r="BP1768"/>
      <c r="BQ1768"/>
      <c r="BR1768"/>
      <c r="BS1768"/>
      <c r="BT1768"/>
      <c r="BU1768"/>
      <c r="BV1768"/>
      <c r="BW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J1768"/>
      <c r="DK1768"/>
      <c r="DL1768"/>
      <c r="DM1768"/>
      <c r="DN1768"/>
      <c r="DO1768"/>
      <c r="DP1768"/>
      <c r="DQ1768"/>
      <c r="DR1768"/>
      <c r="DS1768"/>
      <c r="DT1768"/>
      <c r="DU1768"/>
      <c r="DV1768"/>
      <c r="DW1768"/>
      <c r="DX1768"/>
      <c r="DY1768"/>
      <c r="DZ1768"/>
      <c r="EA1768"/>
      <c r="EB1768"/>
      <c r="EC1768"/>
      <c r="ED1768"/>
      <c r="EE1768"/>
      <c r="EF1768"/>
      <c r="EG1768"/>
      <c r="EH1768"/>
      <c r="EI1768"/>
      <c r="EJ1768"/>
      <c r="EK1768"/>
      <c r="EL1768"/>
      <c r="EM1768"/>
      <c r="EN1768"/>
      <c r="EO1768"/>
      <c r="EP1768"/>
      <c r="EQ1768"/>
      <c r="ER1768"/>
      <c r="ES1768"/>
      <c r="ET1768"/>
      <c r="EU1768"/>
      <c r="EV1768"/>
      <c r="EW1768"/>
      <c r="EX1768"/>
      <c r="EY1768"/>
      <c r="EZ1768"/>
      <c r="FA1768"/>
      <c r="FB1768"/>
    </row>
    <row r="1769" spans="1:158" s="78" customFormat="1" x14ac:dyDescent="0.25">
      <c r="A1769"/>
      <c r="B1769"/>
      <c r="C1769" s="46">
        <v>0</v>
      </c>
      <c r="D1769" s="46">
        <v>0</v>
      </c>
      <c r="E1769" s="46">
        <v>0</v>
      </c>
      <c r="F1769" s="46">
        <v>0</v>
      </c>
      <c r="G1769" s="46">
        <v>0</v>
      </c>
      <c r="H1769" s="46">
        <v>0</v>
      </c>
      <c r="I1769" s="46">
        <v>0</v>
      </c>
      <c r="J1769" s="46">
        <v>0</v>
      </c>
      <c r="K1769" s="46">
        <v>0</v>
      </c>
      <c r="L1769" s="46">
        <v>0</v>
      </c>
      <c r="M1769" s="46">
        <v>0</v>
      </c>
      <c r="N1769" s="46">
        <v>0</v>
      </c>
      <c r="O1769" s="46">
        <v>0</v>
      </c>
      <c r="P1769" s="46">
        <v>0</v>
      </c>
      <c r="Q1769" s="46">
        <v>0</v>
      </c>
      <c r="R1769" s="46">
        <v>0</v>
      </c>
      <c r="S1769" s="46">
        <v>0</v>
      </c>
      <c r="T1769" s="46">
        <v>0</v>
      </c>
      <c r="U1769" s="46">
        <v>0</v>
      </c>
      <c r="V1769" s="46">
        <v>0</v>
      </c>
      <c r="W1769" s="46">
        <v>0</v>
      </c>
      <c r="X1769" s="46">
        <v>0</v>
      </c>
      <c r="Y1769" s="46">
        <v>0</v>
      </c>
      <c r="Z1769" s="46">
        <v>0</v>
      </c>
      <c r="AA1769" s="46">
        <v>0</v>
      </c>
      <c r="AB1769" s="46">
        <v>0</v>
      </c>
      <c r="AC1769" s="46">
        <v>0</v>
      </c>
      <c r="AD1769" s="46">
        <v>0</v>
      </c>
      <c r="AE1769" s="46">
        <v>0</v>
      </c>
      <c r="AF1769" s="46">
        <v>0</v>
      </c>
      <c r="AG1769" s="46">
        <v>0</v>
      </c>
      <c r="AH1769" s="46">
        <v>0</v>
      </c>
      <c r="AI1769" s="46">
        <v>0</v>
      </c>
      <c r="AJ1769" s="46">
        <v>0</v>
      </c>
      <c r="AK1769" s="46">
        <v>0</v>
      </c>
      <c r="AL1769" s="46">
        <v>0</v>
      </c>
      <c r="AN1769"/>
      <c r="AO1769"/>
      <c r="AP1769"/>
      <c r="AQ1769"/>
      <c r="AR1769"/>
      <c r="AS1769"/>
      <c r="AT1769"/>
      <c r="AU1769"/>
      <c r="AV1769"/>
      <c r="AW1769"/>
      <c r="AX1769"/>
      <c r="AY1769"/>
      <c r="AZ1769"/>
      <c r="BA1769"/>
      <c r="BB1769"/>
      <c r="BC1769"/>
      <c r="BD1769"/>
      <c r="BE1769"/>
      <c r="BF1769"/>
      <c r="BG1769"/>
      <c r="BH1769"/>
      <c r="BI1769"/>
      <c r="BJ1769"/>
      <c r="BK1769"/>
      <c r="BL1769"/>
      <c r="BM1769"/>
      <c r="BN1769"/>
      <c r="BO1769"/>
      <c r="BP1769"/>
      <c r="BQ1769"/>
      <c r="BR1769"/>
      <c r="BS1769"/>
      <c r="BT1769"/>
      <c r="BU1769"/>
      <c r="BV1769"/>
      <c r="BW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J1769"/>
      <c r="DK1769"/>
      <c r="DL1769"/>
      <c r="DM1769"/>
      <c r="DN1769"/>
      <c r="DO1769"/>
      <c r="DP1769"/>
      <c r="DQ1769"/>
      <c r="DR1769"/>
      <c r="DS1769"/>
      <c r="DT1769"/>
      <c r="DU1769"/>
      <c r="DV1769"/>
      <c r="DW1769"/>
      <c r="DX1769"/>
      <c r="DY1769"/>
      <c r="DZ1769"/>
      <c r="EA1769"/>
      <c r="EB1769"/>
      <c r="EC1769"/>
      <c r="ED1769"/>
      <c r="EE1769"/>
      <c r="EF1769"/>
      <c r="EG1769"/>
      <c r="EH1769"/>
      <c r="EI1769"/>
      <c r="EJ1769"/>
      <c r="EK1769"/>
      <c r="EL1769"/>
      <c r="EM1769"/>
      <c r="EN1769"/>
      <c r="EO1769"/>
      <c r="EP1769"/>
      <c r="EQ1769"/>
      <c r="ER1769"/>
      <c r="ES1769"/>
      <c r="ET1769"/>
      <c r="EU1769"/>
      <c r="EV1769"/>
      <c r="EW1769"/>
      <c r="EX1769"/>
      <c r="EY1769"/>
      <c r="EZ1769"/>
      <c r="FA1769"/>
      <c r="FB1769"/>
    </row>
    <row r="1770" spans="1:158" s="78" customFormat="1" x14ac:dyDescent="0.25">
      <c r="A1770"/>
      <c r="B1770"/>
      <c r="C1770" s="46">
        <v>0</v>
      </c>
      <c r="D1770" s="46">
        <v>0</v>
      </c>
      <c r="E1770" s="46">
        <v>0</v>
      </c>
      <c r="F1770" s="46">
        <v>0</v>
      </c>
      <c r="G1770" s="46">
        <v>0</v>
      </c>
      <c r="H1770" s="46">
        <v>0</v>
      </c>
      <c r="I1770" s="46">
        <v>0</v>
      </c>
      <c r="J1770" s="46">
        <v>0</v>
      </c>
      <c r="K1770" s="46">
        <v>0</v>
      </c>
      <c r="L1770" s="46">
        <v>0</v>
      </c>
      <c r="M1770" s="46">
        <v>0</v>
      </c>
      <c r="N1770" s="46">
        <v>0</v>
      </c>
      <c r="O1770" s="46">
        <v>0</v>
      </c>
      <c r="P1770" s="46">
        <v>0</v>
      </c>
      <c r="Q1770" s="46">
        <v>0</v>
      </c>
      <c r="R1770" s="46">
        <v>0</v>
      </c>
      <c r="S1770" s="46">
        <v>0</v>
      </c>
      <c r="T1770" s="46">
        <v>0</v>
      </c>
      <c r="U1770" s="46">
        <v>0</v>
      </c>
      <c r="V1770" s="46">
        <v>0</v>
      </c>
      <c r="W1770" s="46">
        <v>0</v>
      </c>
      <c r="X1770" s="46">
        <v>0</v>
      </c>
      <c r="Y1770" s="46">
        <v>0</v>
      </c>
      <c r="Z1770" s="46">
        <v>0</v>
      </c>
      <c r="AA1770" s="46">
        <v>0</v>
      </c>
      <c r="AB1770" s="46">
        <v>0</v>
      </c>
      <c r="AC1770" s="46">
        <v>0</v>
      </c>
      <c r="AD1770" s="46">
        <v>0</v>
      </c>
      <c r="AE1770" s="46">
        <v>0</v>
      </c>
      <c r="AF1770" s="46">
        <v>0</v>
      </c>
      <c r="AG1770" s="46">
        <v>0</v>
      </c>
      <c r="AH1770" s="46">
        <v>0</v>
      </c>
      <c r="AI1770" s="46">
        <v>0</v>
      </c>
      <c r="AJ1770" s="46">
        <v>0</v>
      </c>
      <c r="AK1770" s="46">
        <v>0</v>
      </c>
      <c r="AL1770" s="46">
        <v>0</v>
      </c>
      <c r="AN1770"/>
      <c r="AO1770"/>
      <c r="AP1770"/>
      <c r="AQ1770"/>
      <c r="AR1770"/>
      <c r="AS1770"/>
      <c r="AT1770"/>
      <c r="AU1770"/>
      <c r="AV1770"/>
      <c r="AW1770"/>
      <c r="AX1770"/>
      <c r="AY1770"/>
      <c r="AZ1770"/>
      <c r="BA1770"/>
      <c r="BB1770"/>
      <c r="BC1770"/>
      <c r="BD1770"/>
      <c r="BE1770"/>
      <c r="BF1770"/>
      <c r="BG1770"/>
      <c r="BH1770"/>
      <c r="BI1770"/>
      <c r="BJ1770"/>
      <c r="BK1770"/>
      <c r="BL1770"/>
      <c r="BM1770"/>
      <c r="BN1770"/>
      <c r="BO1770"/>
      <c r="BP1770"/>
      <c r="BQ1770"/>
      <c r="BR1770"/>
      <c r="BS1770"/>
      <c r="BT1770"/>
      <c r="BU1770"/>
      <c r="BV1770"/>
      <c r="BW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J1770"/>
      <c r="DK1770"/>
      <c r="DL1770"/>
      <c r="DM1770"/>
      <c r="DN1770"/>
      <c r="DO1770"/>
      <c r="DP1770"/>
      <c r="DQ1770"/>
      <c r="DR1770"/>
      <c r="DS1770"/>
      <c r="DT1770"/>
      <c r="DU1770"/>
      <c r="DV1770"/>
      <c r="DW1770"/>
      <c r="DX1770"/>
      <c r="DY1770"/>
      <c r="DZ1770"/>
      <c r="EA1770"/>
      <c r="EB1770"/>
      <c r="EC1770"/>
      <c r="ED1770"/>
      <c r="EE1770"/>
      <c r="EF1770"/>
      <c r="EG1770"/>
      <c r="EH1770"/>
      <c r="EI1770"/>
      <c r="EJ1770"/>
      <c r="EK1770"/>
      <c r="EL1770"/>
      <c r="EM1770"/>
      <c r="EN1770"/>
      <c r="EO1770"/>
      <c r="EP1770"/>
      <c r="EQ1770"/>
      <c r="ER1770"/>
      <c r="ES1770"/>
      <c r="ET1770"/>
      <c r="EU1770"/>
      <c r="EV1770"/>
      <c r="EW1770"/>
      <c r="EX1770"/>
      <c r="EY1770"/>
      <c r="EZ1770"/>
      <c r="FA1770"/>
      <c r="FB1770"/>
    </row>
    <row r="1771" spans="1:158" s="78" customFormat="1" x14ac:dyDescent="0.25">
      <c r="A1771"/>
      <c r="B1771"/>
      <c r="C1771" s="46">
        <v>0</v>
      </c>
      <c r="D1771" s="46">
        <v>0</v>
      </c>
      <c r="E1771" s="46">
        <v>0</v>
      </c>
      <c r="F1771" s="46">
        <v>0</v>
      </c>
      <c r="G1771" s="46">
        <v>0</v>
      </c>
      <c r="H1771" s="46">
        <v>0</v>
      </c>
      <c r="I1771" s="46">
        <v>0</v>
      </c>
      <c r="J1771" s="46">
        <v>0</v>
      </c>
      <c r="K1771" s="46">
        <v>0</v>
      </c>
      <c r="L1771" s="46">
        <v>0</v>
      </c>
      <c r="M1771" s="46">
        <v>0</v>
      </c>
      <c r="N1771" s="46">
        <v>0</v>
      </c>
      <c r="O1771" s="46">
        <v>0</v>
      </c>
      <c r="P1771" s="46">
        <v>0</v>
      </c>
      <c r="Q1771" s="46">
        <v>0</v>
      </c>
      <c r="R1771" s="46">
        <v>0</v>
      </c>
      <c r="S1771" s="46">
        <v>0</v>
      </c>
      <c r="T1771" s="46">
        <v>0</v>
      </c>
      <c r="U1771" s="46">
        <v>0</v>
      </c>
      <c r="V1771" s="46">
        <v>0</v>
      </c>
      <c r="W1771" s="46">
        <v>0</v>
      </c>
      <c r="X1771" s="46">
        <v>0</v>
      </c>
      <c r="Y1771" s="46">
        <v>0</v>
      </c>
      <c r="Z1771" s="46">
        <v>0</v>
      </c>
      <c r="AA1771" s="46">
        <v>0</v>
      </c>
      <c r="AB1771" s="46">
        <v>0</v>
      </c>
      <c r="AC1771" s="46">
        <v>0</v>
      </c>
      <c r="AD1771" s="46">
        <v>0</v>
      </c>
      <c r="AE1771" s="46">
        <v>0</v>
      </c>
      <c r="AF1771" s="46">
        <v>0</v>
      </c>
      <c r="AG1771" s="46">
        <v>0</v>
      </c>
      <c r="AH1771" s="46">
        <v>0</v>
      </c>
      <c r="AI1771" s="46">
        <v>0</v>
      </c>
      <c r="AJ1771" s="46">
        <v>0</v>
      </c>
      <c r="AK1771" s="46">
        <v>0</v>
      </c>
      <c r="AL1771" s="46">
        <v>0</v>
      </c>
      <c r="AN1771"/>
      <c r="AO1771"/>
      <c r="AP1771"/>
      <c r="AQ1771"/>
      <c r="AR1771"/>
      <c r="AS1771"/>
      <c r="AT1771"/>
      <c r="AU1771"/>
      <c r="AV1771"/>
      <c r="AW1771"/>
      <c r="AX1771"/>
      <c r="AY1771"/>
      <c r="AZ1771"/>
      <c r="BA1771"/>
      <c r="BB1771"/>
      <c r="BC1771"/>
      <c r="BD1771"/>
      <c r="BE1771"/>
      <c r="BF1771"/>
      <c r="BG1771"/>
      <c r="BH1771"/>
      <c r="BI1771"/>
      <c r="BJ1771"/>
      <c r="BK1771"/>
      <c r="BL1771"/>
      <c r="BM1771"/>
      <c r="BN1771"/>
      <c r="BO1771"/>
      <c r="BP1771"/>
      <c r="BQ1771"/>
      <c r="BR1771"/>
      <c r="BS1771"/>
      <c r="BT1771"/>
      <c r="BU1771"/>
      <c r="BV1771"/>
      <c r="BW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J1771"/>
      <c r="DK1771"/>
      <c r="DL1771"/>
      <c r="DM1771"/>
      <c r="DN1771"/>
      <c r="DO1771"/>
      <c r="DP1771"/>
      <c r="DQ1771"/>
      <c r="DR1771"/>
      <c r="DS1771"/>
      <c r="DT1771"/>
      <c r="DU1771"/>
      <c r="DV1771"/>
      <c r="DW1771"/>
      <c r="DX1771"/>
      <c r="DY1771"/>
      <c r="DZ1771"/>
      <c r="EA1771"/>
      <c r="EB1771"/>
      <c r="EC1771"/>
      <c r="ED1771"/>
      <c r="EE1771"/>
      <c r="EF1771"/>
      <c r="EG1771"/>
      <c r="EH1771"/>
      <c r="EI1771"/>
      <c r="EJ1771"/>
      <c r="EK1771"/>
      <c r="EL1771"/>
      <c r="EM1771"/>
      <c r="EN1771"/>
      <c r="EO1771"/>
      <c r="EP1771"/>
      <c r="EQ1771"/>
      <c r="ER1771"/>
      <c r="ES1771"/>
      <c r="ET1771"/>
      <c r="EU1771"/>
      <c r="EV1771"/>
      <c r="EW1771"/>
      <c r="EX1771"/>
      <c r="EY1771"/>
      <c r="EZ1771"/>
      <c r="FA1771"/>
      <c r="FB1771"/>
    </row>
    <row r="1772" spans="1:158" s="78" customFormat="1" x14ac:dyDescent="0.25">
      <c r="A1772"/>
      <c r="B1772"/>
      <c r="C1772" s="46">
        <v>0</v>
      </c>
      <c r="D1772" s="46">
        <v>0</v>
      </c>
      <c r="E1772" s="46">
        <v>0</v>
      </c>
      <c r="F1772" s="46">
        <v>0</v>
      </c>
      <c r="G1772" s="46">
        <v>0</v>
      </c>
      <c r="H1772" s="46">
        <v>0</v>
      </c>
      <c r="I1772" s="46">
        <v>0</v>
      </c>
      <c r="J1772" s="46">
        <v>0</v>
      </c>
      <c r="K1772" s="46">
        <v>0</v>
      </c>
      <c r="L1772" s="46">
        <v>0</v>
      </c>
      <c r="M1772" s="46">
        <v>0</v>
      </c>
      <c r="N1772" s="46">
        <v>0</v>
      </c>
      <c r="O1772" s="46">
        <v>0</v>
      </c>
      <c r="P1772" s="46">
        <v>0</v>
      </c>
      <c r="Q1772" s="46">
        <v>0</v>
      </c>
      <c r="R1772" s="46">
        <v>0</v>
      </c>
      <c r="S1772" s="46">
        <v>0</v>
      </c>
      <c r="T1772" s="46">
        <v>0</v>
      </c>
      <c r="U1772" s="46">
        <v>0</v>
      </c>
      <c r="V1772" s="46">
        <v>0</v>
      </c>
      <c r="W1772" s="46">
        <v>0</v>
      </c>
      <c r="X1772" s="46">
        <v>0</v>
      </c>
      <c r="Y1772" s="46">
        <v>0</v>
      </c>
      <c r="Z1772" s="46">
        <v>0</v>
      </c>
      <c r="AA1772" s="46">
        <v>0</v>
      </c>
      <c r="AB1772" s="46">
        <v>0</v>
      </c>
      <c r="AC1772" s="46">
        <v>0</v>
      </c>
      <c r="AD1772" s="46">
        <v>0</v>
      </c>
      <c r="AE1772" s="46">
        <v>0</v>
      </c>
      <c r="AF1772" s="46">
        <v>0</v>
      </c>
      <c r="AG1772" s="46">
        <v>0</v>
      </c>
      <c r="AH1772" s="46">
        <v>0</v>
      </c>
      <c r="AI1772" s="46">
        <v>0</v>
      </c>
      <c r="AJ1772" s="46">
        <v>0</v>
      </c>
      <c r="AK1772" s="46">
        <v>0</v>
      </c>
      <c r="AL1772" s="46">
        <v>0</v>
      </c>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c r="BV1772"/>
      <c r="BW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J1772"/>
      <c r="DK1772"/>
      <c r="DL1772"/>
      <c r="DM1772"/>
      <c r="DN1772"/>
      <c r="DO1772"/>
      <c r="DP1772"/>
      <c r="DQ1772"/>
      <c r="DR1772"/>
      <c r="DS1772"/>
      <c r="DT1772"/>
      <c r="DU1772"/>
      <c r="DV1772"/>
      <c r="DW1772"/>
      <c r="DX1772"/>
      <c r="DY1772"/>
      <c r="DZ1772"/>
      <c r="EA1772"/>
      <c r="EB1772"/>
      <c r="EC1772"/>
      <c r="ED1772"/>
      <c r="EE1772"/>
      <c r="EF1772"/>
      <c r="EG1772"/>
      <c r="EH1772"/>
      <c r="EI1772"/>
      <c r="EJ1772"/>
      <c r="EK1772"/>
      <c r="EL1772"/>
      <c r="EM1772"/>
      <c r="EN1772"/>
      <c r="EO1772"/>
      <c r="EP1772"/>
      <c r="EQ1772"/>
      <c r="ER1772"/>
      <c r="ES1772"/>
      <c r="ET1772"/>
      <c r="EU1772"/>
      <c r="EV1772"/>
      <c r="EW1772"/>
      <c r="EX1772"/>
      <c r="EY1772"/>
      <c r="EZ1772"/>
      <c r="FA1772"/>
      <c r="FB1772"/>
    </row>
    <row r="1773" spans="1:158" s="78" customFormat="1" x14ac:dyDescent="0.25">
      <c r="A1773"/>
      <c r="B1773"/>
      <c r="C1773" s="46">
        <v>0</v>
      </c>
      <c r="D1773" s="46">
        <v>0</v>
      </c>
      <c r="E1773" s="46">
        <v>0</v>
      </c>
      <c r="F1773" s="46">
        <v>0</v>
      </c>
      <c r="G1773" s="46">
        <v>0</v>
      </c>
      <c r="H1773" s="46">
        <v>0</v>
      </c>
      <c r="I1773" s="46">
        <v>0</v>
      </c>
      <c r="J1773" s="46">
        <v>0</v>
      </c>
      <c r="K1773" s="46">
        <v>0</v>
      </c>
      <c r="L1773" s="46">
        <v>0</v>
      </c>
      <c r="M1773" s="46">
        <v>0</v>
      </c>
      <c r="N1773" s="46">
        <v>0</v>
      </c>
      <c r="O1773" s="46">
        <v>0</v>
      </c>
      <c r="P1773" s="46">
        <v>0</v>
      </c>
      <c r="Q1773" s="46">
        <v>0</v>
      </c>
      <c r="R1773" s="46">
        <v>0</v>
      </c>
      <c r="S1773" s="46">
        <v>0</v>
      </c>
      <c r="T1773" s="46">
        <v>0</v>
      </c>
      <c r="U1773" s="46">
        <v>0</v>
      </c>
      <c r="V1773" s="46">
        <v>0</v>
      </c>
      <c r="W1773" s="46">
        <v>0</v>
      </c>
      <c r="X1773" s="46">
        <v>0</v>
      </c>
      <c r="Y1773" s="46">
        <v>0</v>
      </c>
      <c r="Z1773" s="46">
        <v>0</v>
      </c>
      <c r="AA1773" s="46">
        <v>0</v>
      </c>
      <c r="AB1773" s="46">
        <v>0</v>
      </c>
      <c r="AC1773" s="46">
        <v>0</v>
      </c>
      <c r="AD1773" s="46">
        <v>0</v>
      </c>
      <c r="AE1773" s="46">
        <v>0</v>
      </c>
      <c r="AF1773" s="46">
        <v>0</v>
      </c>
      <c r="AG1773" s="46">
        <v>0</v>
      </c>
      <c r="AH1773" s="46">
        <v>0</v>
      </c>
      <c r="AI1773" s="46">
        <v>0</v>
      </c>
      <c r="AJ1773" s="46">
        <v>0</v>
      </c>
      <c r="AK1773" s="46">
        <v>0</v>
      </c>
      <c r="AL1773" s="46">
        <v>0</v>
      </c>
      <c r="AN1773"/>
      <c r="AO1773"/>
      <c r="AP1773"/>
      <c r="AQ1773"/>
      <c r="AR1773"/>
      <c r="AS1773"/>
      <c r="AT1773"/>
      <c r="AU1773"/>
      <c r="AV1773"/>
      <c r="AW1773"/>
      <c r="AX1773"/>
      <c r="AY1773"/>
      <c r="AZ1773"/>
      <c r="BA1773"/>
      <c r="BB1773"/>
      <c r="BC1773"/>
      <c r="BD1773"/>
      <c r="BE1773"/>
      <c r="BF1773"/>
      <c r="BG1773"/>
      <c r="BH1773"/>
      <c r="BI1773"/>
      <c r="BJ1773"/>
      <c r="BK1773"/>
      <c r="BL1773"/>
      <c r="BM1773"/>
      <c r="BN1773"/>
      <c r="BO1773"/>
      <c r="BP1773"/>
      <c r="BQ1773"/>
      <c r="BR1773"/>
      <c r="BS1773"/>
      <c r="BT1773"/>
      <c r="BU1773"/>
      <c r="BV1773"/>
      <c r="BW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J1773"/>
      <c r="DK1773"/>
      <c r="DL1773"/>
      <c r="DM1773"/>
      <c r="DN1773"/>
      <c r="DO1773"/>
      <c r="DP1773"/>
      <c r="DQ1773"/>
      <c r="DR1773"/>
      <c r="DS1773"/>
      <c r="DT1773"/>
      <c r="DU1773"/>
      <c r="DV1773"/>
      <c r="DW1773"/>
      <c r="DX1773"/>
      <c r="DY1773"/>
      <c r="DZ1773"/>
      <c r="EA1773"/>
      <c r="EB1773"/>
      <c r="EC1773"/>
      <c r="ED1773"/>
      <c r="EE1773"/>
      <c r="EF1773"/>
      <c r="EG1773"/>
      <c r="EH1773"/>
      <c r="EI1773"/>
      <c r="EJ1773"/>
      <c r="EK1773"/>
      <c r="EL1773"/>
      <c r="EM1773"/>
      <c r="EN1773"/>
      <c r="EO1773"/>
      <c r="EP1773"/>
      <c r="EQ1773"/>
      <c r="ER1773"/>
      <c r="ES1773"/>
      <c r="ET1773"/>
      <c r="EU1773"/>
      <c r="EV1773"/>
      <c r="EW1773"/>
      <c r="EX1773"/>
      <c r="EY1773"/>
      <c r="EZ1773"/>
      <c r="FA1773"/>
      <c r="FB1773"/>
    </row>
    <row r="1774" spans="1:158" s="78" customFormat="1" x14ac:dyDescent="0.25">
      <c r="A1774"/>
      <c r="B1774"/>
      <c r="C1774" s="46">
        <v>0</v>
      </c>
      <c r="D1774" s="46">
        <v>0</v>
      </c>
      <c r="E1774" s="46">
        <v>0</v>
      </c>
      <c r="F1774" s="46">
        <v>0</v>
      </c>
      <c r="G1774" s="46">
        <v>0</v>
      </c>
      <c r="H1774" s="46">
        <v>0</v>
      </c>
      <c r="I1774" s="46">
        <v>0</v>
      </c>
      <c r="J1774" s="46">
        <v>0</v>
      </c>
      <c r="K1774" s="46">
        <v>0</v>
      </c>
      <c r="L1774" s="46">
        <v>0</v>
      </c>
      <c r="M1774" s="46">
        <v>0</v>
      </c>
      <c r="N1774" s="46">
        <v>0</v>
      </c>
      <c r="O1774" s="46">
        <v>0</v>
      </c>
      <c r="P1774" s="46">
        <v>0</v>
      </c>
      <c r="Q1774" s="46">
        <v>0</v>
      </c>
      <c r="R1774" s="46">
        <v>0</v>
      </c>
      <c r="S1774" s="46">
        <v>0</v>
      </c>
      <c r="T1774" s="46">
        <v>0</v>
      </c>
      <c r="U1774" s="46">
        <v>0</v>
      </c>
      <c r="V1774" s="46">
        <v>0</v>
      </c>
      <c r="W1774" s="46">
        <v>0</v>
      </c>
      <c r="X1774" s="46">
        <v>0</v>
      </c>
      <c r="Y1774" s="46">
        <v>0</v>
      </c>
      <c r="Z1774" s="46">
        <v>0</v>
      </c>
      <c r="AA1774" s="46">
        <v>0</v>
      </c>
      <c r="AB1774" s="46">
        <v>0</v>
      </c>
      <c r="AC1774" s="46">
        <v>0</v>
      </c>
      <c r="AD1774" s="46">
        <v>0</v>
      </c>
      <c r="AE1774" s="46">
        <v>0</v>
      </c>
      <c r="AF1774" s="46">
        <v>0</v>
      </c>
      <c r="AG1774" s="46">
        <v>0</v>
      </c>
      <c r="AH1774" s="46">
        <v>0</v>
      </c>
      <c r="AI1774" s="46">
        <v>0</v>
      </c>
      <c r="AJ1774" s="46">
        <v>0</v>
      </c>
      <c r="AK1774" s="46">
        <v>0</v>
      </c>
      <c r="AL1774" s="46">
        <v>0</v>
      </c>
      <c r="AN1774"/>
      <c r="AO1774"/>
      <c r="AP1774"/>
      <c r="AQ1774"/>
      <c r="AR1774"/>
      <c r="AS1774"/>
      <c r="AT1774"/>
      <c r="AU1774"/>
      <c r="AV1774"/>
      <c r="AW1774"/>
      <c r="AX1774"/>
      <c r="AY1774"/>
      <c r="AZ1774"/>
      <c r="BA1774"/>
      <c r="BB1774"/>
      <c r="BC1774"/>
      <c r="BD1774"/>
      <c r="BE1774"/>
      <c r="BF1774"/>
      <c r="BG1774"/>
      <c r="BH1774"/>
      <c r="BI1774"/>
      <c r="BJ1774"/>
      <c r="BK1774"/>
      <c r="BL1774"/>
      <c r="BM1774"/>
      <c r="BN1774"/>
      <c r="BO1774"/>
      <c r="BP1774"/>
      <c r="BQ1774"/>
      <c r="BR1774"/>
      <c r="BS1774"/>
      <c r="BT1774"/>
      <c r="BU1774"/>
      <c r="BV1774"/>
      <c r="BW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J1774"/>
      <c r="DK1774"/>
      <c r="DL1774"/>
      <c r="DM1774"/>
      <c r="DN1774"/>
      <c r="DO1774"/>
      <c r="DP1774"/>
      <c r="DQ1774"/>
      <c r="DR1774"/>
      <c r="DS1774"/>
      <c r="DT1774"/>
      <c r="DU1774"/>
      <c r="DV1774"/>
      <c r="DW1774"/>
      <c r="DX1774"/>
      <c r="DY1774"/>
      <c r="DZ1774"/>
      <c r="EA1774"/>
      <c r="EB1774"/>
      <c r="EC1774"/>
      <c r="ED1774"/>
      <c r="EE1774"/>
      <c r="EF1774"/>
      <c r="EG1774"/>
      <c r="EH1774"/>
      <c r="EI1774"/>
      <c r="EJ1774"/>
      <c r="EK1774"/>
      <c r="EL1774"/>
      <c r="EM1774"/>
      <c r="EN1774"/>
      <c r="EO1774"/>
      <c r="EP1774"/>
      <c r="EQ1774"/>
      <c r="ER1774"/>
      <c r="ES1774"/>
      <c r="ET1774"/>
      <c r="EU1774"/>
      <c r="EV1774"/>
      <c r="EW1774"/>
      <c r="EX1774"/>
      <c r="EY1774"/>
      <c r="EZ1774"/>
      <c r="FA1774"/>
      <c r="FB1774"/>
    </row>
    <row r="1775" spans="1:158" s="78" customFormat="1" x14ac:dyDescent="0.25">
      <c r="A1775"/>
      <c r="B1775"/>
      <c r="C1775" s="46">
        <v>0</v>
      </c>
      <c r="D1775" s="46">
        <v>0</v>
      </c>
      <c r="E1775" s="46">
        <v>0</v>
      </c>
      <c r="F1775" s="46">
        <v>0</v>
      </c>
      <c r="G1775" s="46">
        <v>0</v>
      </c>
      <c r="H1775" s="46">
        <v>0</v>
      </c>
      <c r="I1775" s="46">
        <v>0</v>
      </c>
      <c r="J1775" s="46">
        <v>0</v>
      </c>
      <c r="K1775" s="46">
        <v>0</v>
      </c>
      <c r="L1775" s="46">
        <v>0</v>
      </c>
      <c r="M1775" s="46">
        <v>0</v>
      </c>
      <c r="N1775" s="46">
        <v>0</v>
      </c>
      <c r="O1775" s="46">
        <v>0</v>
      </c>
      <c r="P1775" s="46">
        <v>0</v>
      </c>
      <c r="Q1775" s="46">
        <v>0</v>
      </c>
      <c r="R1775" s="46">
        <v>0</v>
      </c>
      <c r="S1775" s="46">
        <v>0</v>
      </c>
      <c r="T1775" s="46">
        <v>0</v>
      </c>
      <c r="U1775" s="46">
        <v>0</v>
      </c>
      <c r="V1775" s="46">
        <v>0</v>
      </c>
      <c r="W1775" s="46">
        <v>0</v>
      </c>
      <c r="X1775" s="46">
        <v>0</v>
      </c>
      <c r="Y1775" s="46">
        <v>0</v>
      </c>
      <c r="Z1775" s="46">
        <v>0</v>
      </c>
      <c r="AA1775" s="46">
        <v>0</v>
      </c>
      <c r="AB1775" s="46">
        <v>0</v>
      </c>
      <c r="AC1775" s="46">
        <v>0</v>
      </c>
      <c r="AD1775" s="46">
        <v>0</v>
      </c>
      <c r="AE1775" s="46">
        <v>0</v>
      </c>
      <c r="AF1775" s="46">
        <v>0</v>
      </c>
      <c r="AG1775" s="46">
        <v>0</v>
      </c>
      <c r="AH1775" s="46">
        <v>0</v>
      </c>
      <c r="AI1775" s="46">
        <v>0</v>
      </c>
      <c r="AJ1775" s="46">
        <v>0</v>
      </c>
      <c r="AK1775" s="46">
        <v>0</v>
      </c>
      <c r="AL1775" s="46">
        <v>0</v>
      </c>
      <c r="AN1775"/>
      <c r="AO1775"/>
      <c r="AP1775"/>
      <c r="AQ1775"/>
      <c r="AR1775"/>
      <c r="AS1775"/>
      <c r="AT1775"/>
      <c r="AU1775"/>
      <c r="AV1775"/>
      <c r="AW1775"/>
      <c r="AX1775"/>
      <c r="AY1775"/>
      <c r="AZ1775"/>
      <c r="BA1775"/>
      <c r="BB1775"/>
      <c r="BC1775"/>
      <c r="BD1775"/>
      <c r="BE1775"/>
      <c r="BF1775"/>
      <c r="BG1775"/>
      <c r="BH1775"/>
      <c r="BI1775"/>
      <c r="BJ1775"/>
      <c r="BK1775"/>
      <c r="BL1775"/>
      <c r="BM1775"/>
      <c r="BN1775"/>
      <c r="BO1775"/>
      <c r="BP1775"/>
      <c r="BQ1775"/>
      <c r="BR1775"/>
      <c r="BS1775"/>
      <c r="BT1775"/>
      <c r="BU1775"/>
      <c r="BV1775"/>
      <c r="BW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J1775"/>
      <c r="DK1775"/>
      <c r="DL1775"/>
      <c r="DM1775"/>
      <c r="DN1775"/>
      <c r="DO1775"/>
      <c r="DP1775"/>
      <c r="DQ1775"/>
      <c r="DR1775"/>
      <c r="DS1775"/>
      <c r="DT1775"/>
      <c r="DU1775"/>
      <c r="DV1775"/>
      <c r="DW1775"/>
      <c r="DX1775"/>
      <c r="DY1775"/>
      <c r="DZ1775"/>
      <c r="EA1775"/>
      <c r="EB1775"/>
      <c r="EC1775"/>
      <c r="ED1775"/>
      <c r="EE1775"/>
      <c r="EF1775"/>
      <c r="EG1775"/>
      <c r="EH1775"/>
      <c r="EI1775"/>
      <c r="EJ1775"/>
      <c r="EK1775"/>
      <c r="EL1775"/>
      <c r="EM1775"/>
      <c r="EN1775"/>
      <c r="EO1775"/>
      <c r="EP1775"/>
      <c r="EQ1775"/>
      <c r="ER1775"/>
      <c r="ES1775"/>
      <c r="ET1775"/>
      <c r="EU1775"/>
      <c r="EV1775"/>
      <c r="EW1775"/>
      <c r="EX1775"/>
      <c r="EY1775"/>
      <c r="EZ1775"/>
      <c r="FA1775"/>
      <c r="FB1775"/>
    </row>
    <row r="1776" spans="1:158" s="78" customFormat="1" x14ac:dyDescent="0.25">
      <c r="A1776"/>
      <c r="B1776"/>
      <c r="C1776" s="46">
        <v>0</v>
      </c>
      <c r="D1776" s="46">
        <v>0</v>
      </c>
      <c r="E1776" s="46">
        <v>0</v>
      </c>
      <c r="F1776" s="46">
        <v>0</v>
      </c>
      <c r="G1776" s="46">
        <v>0</v>
      </c>
      <c r="H1776" s="46">
        <v>0</v>
      </c>
      <c r="I1776" s="46">
        <v>0</v>
      </c>
      <c r="J1776" s="46">
        <v>0</v>
      </c>
      <c r="K1776" s="46">
        <v>0</v>
      </c>
      <c r="L1776" s="46">
        <v>0</v>
      </c>
      <c r="M1776" s="46">
        <v>0</v>
      </c>
      <c r="N1776" s="46">
        <v>0</v>
      </c>
      <c r="O1776" s="46">
        <v>0</v>
      </c>
      <c r="P1776" s="46">
        <v>0</v>
      </c>
      <c r="Q1776" s="46">
        <v>0</v>
      </c>
      <c r="R1776" s="46">
        <v>0</v>
      </c>
      <c r="S1776" s="46">
        <v>0</v>
      </c>
      <c r="T1776" s="46">
        <v>0</v>
      </c>
      <c r="U1776" s="46">
        <v>0</v>
      </c>
      <c r="V1776" s="46">
        <v>0</v>
      </c>
      <c r="W1776" s="46">
        <v>0</v>
      </c>
      <c r="X1776" s="46">
        <v>0</v>
      </c>
      <c r="Y1776" s="46">
        <v>0</v>
      </c>
      <c r="Z1776" s="46">
        <v>0</v>
      </c>
      <c r="AA1776" s="46">
        <v>0</v>
      </c>
      <c r="AB1776" s="46">
        <v>0</v>
      </c>
      <c r="AC1776" s="46">
        <v>0</v>
      </c>
      <c r="AD1776" s="46">
        <v>0</v>
      </c>
      <c r="AE1776" s="46">
        <v>0</v>
      </c>
      <c r="AF1776" s="46">
        <v>0</v>
      </c>
      <c r="AG1776" s="46">
        <v>0</v>
      </c>
      <c r="AH1776" s="46">
        <v>0</v>
      </c>
      <c r="AI1776" s="46">
        <v>0</v>
      </c>
      <c r="AJ1776" s="46">
        <v>0</v>
      </c>
      <c r="AK1776" s="46">
        <v>0</v>
      </c>
      <c r="AL1776" s="46">
        <v>0</v>
      </c>
      <c r="AN1776"/>
      <c r="AO1776"/>
      <c r="AP1776"/>
      <c r="AQ1776"/>
      <c r="AR1776"/>
      <c r="AS1776"/>
      <c r="AT1776"/>
      <c r="AU1776"/>
      <c r="AV1776"/>
      <c r="AW1776"/>
      <c r="AX1776"/>
      <c r="AY1776"/>
      <c r="AZ1776"/>
      <c r="BA1776"/>
      <c r="BB1776"/>
      <c r="BC1776"/>
      <c r="BD1776"/>
      <c r="BE1776"/>
      <c r="BF1776"/>
      <c r="BG1776"/>
      <c r="BH1776"/>
      <c r="BI1776"/>
      <c r="BJ1776"/>
      <c r="BK1776"/>
      <c r="BL1776"/>
      <c r="BM1776"/>
      <c r="BN1776"/>
      <c r="BO1776"/>
      <c r="BP1776"/>
      <c r="BQ1776"/>
      <c r="BR1776"/>
      <c r="BS1776"/>
      <c r="BT1776"/>
      <c r="BU1776"/>
      <c r="BV1776"/>
      <c r="BW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J1776"/>
      <c r="DK1776"/>
      <c r="DL1776"/>
      <c r="DM1776"/>
      <c r="DN1776"/>
      <c r="DO1776"/>
      <c r="DP1776"/>
      <c r="DQ1776"/>
      <c r="DR1776"/>
      <c r="DS1776"/>
      <c r="DT1776"/>
      <c r="DU1776"/>
      <c r="DV1776"/>
      <c r="DW1776"/>
      <c r="DX1776"/>
      <c r="DY1776"/>
      <c r="DZ1776"/>
      <c r="EA1776"/>
      <c r="EB1776"/>
      <c r="EC1776"/>
      <c r="ED1776"/>
      <c r="EE1776"/>
      <c r="EF1776"/>
      <c r="EG1776"/>
      <c r="EH1776"/>
      <c r="EI1776"/>
      <c r="EJ1776"/>
      <c r="EK1776"/>
      <c r="EL1776"/>
      <c r="EM1776"/>
      <c r="EN1776"/>
      <c r="EO1776"/>
      <c r="EP1776"/>
      <c r="EQ1776"/>
      <c r="ER1776"/>
      <c r="ES1776"/>
      <c r="ET1776"/>
      <c r="EU1776"/>
      <c r="EV1776"/>
      <c r="EW1776"/>
      <c r="EX1776"/>
      <c r="EY1776"/>
      <c r="EZ1776"/>
      <c r="FA1776"/>
      <c r="FB1776"/>
    </row>
    <row r="1777" spans="1:158" s="78" customFormat="1" x14ac:dyDescent="0.25">
      <c r="A1777"/>
      <c r="B1777"/>
      <c r="C1777" s="46">
        <v>0</v>
      </c>
      <c r="D1777" s="46">
        <v>0</v>
      </c>
      <c r="E1777" s="46">
        <v>0</v>
      </c>
      <c r="F1777" s="46">
        <v>0</v>
      </c>
      <c r="G1777" s="46">
        <v>0</v>
      </c>
      <c r="H1777" s="46">
        <v>0</v>
      </c>
      <c r="I1777" s="46">
        <v>0</v>
      </c>
      <c r="J1777" s="46">
        <v>0</v>
      </c>
      <c r="K1777" s="46">
        <v>0</v>
      </c>
      <c r="L1777" s="46">
        <v>0</v>
      </c>
      <c r="M1777" s="46">
        <v>0</v>
      </c>
      <c r="N1777" s="46">
        <v>0</v>
      </c>
      <c r="O1777" s="46">
        <v>0</v>
      </c>
      <c r="P1777" s="46">
        <v>0</v>
      </c>
      <c r="Q1777" s="46">
        <v>0</v>
      </c>
      <c r="R1777" s="46">
        <v>0</v>
      </c>
      <c r="S1777" s="46">
        <v>0</v>
      </c>
      <c r="T1777" s="46">
        <v>0</v>
      </c>
      <c r="U1777" s="46">
        <v>0</v>
      </c>
      <c r="V1777" s="46">
        <v>0</v>
      </c>
      <c r="W1777" s="46">
        <v>0</v>
      </c>
      <c r="X1777" s="46">
        <v>0</v>
      </c>
      <c r="Y1777" s="46">
        <v>0</v>
      </c>
      <c r="Z1777" s="46">
        <v>0</v>
      </c>
      <c r="AA1777" s="46">
        <v>0</v>
      </c>
      <c r="AB1777" s="46">
        <v>0</v>
      </c>
      <c r="AC1777" s="46">
        <v>0</v>
      </c>
      <c r="AD1777" s="46">
        <v>0</v>
      </c>
      <c r="AE1777" s="46">
        <v>0</v>
      </c>
      <c r="AF1777" s="46">
        <v>0</v>
      </c>
      <c r="AG1777" s="46">
        <v>0</v>
      </c>
      <c r="AH1777" s="46">
        <v>0</v>
      </c>
      <c r="AI1777" s="46">
        <v>0</v>
      </c>
      <c r="AJ1777" s="46">
        <v>0</v>
      </c>
      <c r="AK1777" s="46">
        <v>0</v>
      </c>
      <c r="AL1777" s="46">
        <v>0</v>
      </c>
      <c r="AN1777"/>
      <c r="AO1777"/>
      <c r="AP1777"/>
      <c r="AQ1777"/>
      <c r="AR1777"/>
      <c r="AS1777"/>
      <c r="AT1777"/>
      <c r="AU1777"/>
      <c r="AV1777"/>
      <c r="AW1777"/>
      <c r="AX1777"/>
      <c r="AY1777"/>
      <c r="AZ1777"/>
      <c r="BA1777"/>
      <c r="BB1777"/>
      <c r="BC1777"/>
      <c r="BD1777"/>
      <c r="BE1777"/>
      <c r="BF1777"/>
      <c r="BG1777"/>
      <c r="BH1777"/>
      <c r="BI1777"/>
      <c r="BJ1777"/>
      <c r="BK1777"/>
      <c r="BL1777"/>
      <c r="BM1777"/>
      <c r="BN1777"/>
      <c r="BO1777"/>
      <c r="BP1777"/>
      <c r="BQ1777"/>
      <c r="BR1777"/>
      <c r="BS1777"/>
      <c r="BT1777"/>
      <c r="BU1777"/>
      <c r="BV1777"/>
      <c r="BW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J1777"/>
      <c r="DK1777"/>
      <c r="DL1777"/>
      <c r="DM1777"/>
      <c r="DN1777"/>
      <c r="DO1777"/>
      <c r="DP1777"/>
      <c r="DQ1777"/>
      <c r="DR1777"/>
      <c r="DS1777"/>
      <c r="DT1777"/>
      <c r="DU1777"/>
      <c r="DV1777"/>
      <c r="DW1777"/>
      <c r="DX1777"/>
      <c r="DY1777"/>
      <c r="DZ1777"/>
      <c r="EA1777"/>
      <c r="EB1777"/>
      <c r="EC1777"/>
      <c r="ED1777"/>
      <c r="EE1777"/>
      <c r="EF1777"/>
      <c r="EG1777"/>
      <c r="EH1777"/>
      <c r="EI1777"/>
      <c r="EJ1777"/>
      <c r="EK1777"/>
      <c r="EL1777"/>
      <c r="EM1777"/>
      <c r="EN1777"/>
      <c r="EO1777"/>
      <c r="EP1777"/>
      <c r="EQ1777"/>
      <c r="ER1777"/>
      <c r="ES1777"/>
      <c r="ET1777"/>
      <c r="EU1777"/>
      <c r="EV1777"/>
      <c r="EW1777"/>
      <c r="EX1777"/>
      <c r="EY1777"/>
      <c r="EZ1777"/>
      <c r="FA1777"/>
      <c r="FB1777"/>
    </row>
    <row r="1778" spans="1:158" s="78" customFormat="1" x14ac:dyDescent="0.25">
      <c r="A1778"/>
      <c r="B1778"/>
      <c r="C1778" s="46">
        <v>0</v>
      </c>
      <c r="D1778" s="46">
        <v>0</v>
      </c>
      <c r="E1778" s="46">
        <v>0</v>
      </c>
      <c r="F1778" s="46">
        <v>0</v>
      </c>
      <c r="G1778" s="46">
        <v>0</v>
      </c>
      <c r="H1778" s="46">
        <v>0</v>
      </c>
      <c r="I1778" s="46">
        <v>0</v>
      </c>
      <c r="J1778" s="46">
        <v>0</v>
      </c>
      <c r="K1778" s="46">
        <v>0</v>
      </c>
      <c r="L1778" s="46">
        <v>0</v>
      </c>
      <c r="M1778" s="46">
        <v>0</v>
      </c>
      <c r="N1778" s="46">
        <v>0</v>
      </c>
      <c r="O1778" s="46">
        <v>0</v>
      </c>
      <c r="P1778" s="46">
        <v>0</v>
      </c>
      <c r="Q1778" s="46">
        <v>0</v>
      </c>
      <c r="R1778" s="46">
        <v>0</v>
      </c>
      <c r="S1778" s="46">
        <v>0</v>
      </c>
      <c r="T1778" s="46">
        <v>0</v>
      </c>
      <c r="U1778" s="46">
        <v>0</v>
      </c>
      <c r="V1778" s="46">
        <v>0</v>
      </c>
      <c r="W1778" s="46">
        <v>0</v>
      </c>
      <c r="X1778" s="46">
        <v>0</v>
      </c>
      <c r="Y1778" s="46">
        <v>0</v>
      </c>
      <c r="Z1778" s="46">
        <v>0</v>
      </c>
      <c r="AA1778" s="46">
        <v>0</v>
      </c>
      <c r="AB1778" s="46">
        <v>0</v>
      </c>
      <c r="AC1778" s="46">
        <v>0</v>
      </c>
      <c r="AD1778" s="46">
        <v>0</v>
      </c>
      <c r="AE1778" s="46">
        <v>0</v>
      </c>
      <c r="AF1778" s="46">
        <v>0</v>
      </c>
      <c r="AG1778" s="46">
        <v>0</v>
      </c>
      <c r="AH1778" s="46">
        <v>0</v>
      </c>
      <c r="AI1778" s="46">
        <v>0</v>
      </c>
      <c r="AJ1778" s="46">
        <v>0</v>
      </c>
      <c r="AK1778" s="46">
        <v>0</v>
      </c>
      <c r="AL1778" s="46">
        <v>0</v>
      </c>
      <c r="AN1778"/>
      <c r="AO1778"/>
      <c r="AP1778"/>
      <c r="AQ1778"/>
      <c r="AR1778"/>
      <c r="AS1778"/>
      <c r="AT1778"/>
      <c r="AU1778"/>
      <c r="AV1778"/>
      <c r="AW1778"/>
      <c r="AX1778"/>
      <c r="AY1778"/>
      <c r="AZ1778"/>
      <c r="BA1778"/>
      <c r="BB1778"/>
      <c r="BC1778"/>
      <c r="BD1778"/>
      <c r="BE1778"/>
      <c r="BF1778"/>
      <c r="BG1778"/>
      <c r="BH1778"/>
      <c r="BI1778"/>
      <c r="BJ1778"/>
      <c r="BK1778"/>
      <c r="BL1778"/>
      <c r="BM1778"/>
      <c r="BN1778"/>
      <c r="BO1778"/>
      <c r="BP1778"/>
      <c r="BQ1778"/>
      <c r="BR1778"/>
      <c r="BS1778"/>
      <c r="BT1778"/>
      <c r="BU1778"/>
      <c r="BV1778"/>
      <c r="BW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J1778"/>
      <c r="DK1778"/>
      <c r="DL1778"/>
      <c r="DM1778"/>
      <c r="DN1778"/>
      <c r="DO1778"/>
      <c r="DP1778"/>
      <c r="DQ1778"/>
      <c r="DR1778"/>
      <c r="DS1778"/>
      <c r="DT1778"/>
      <c r="DU1778"/>
      <c r="DV1778"/>
      <c r="DW1778"/>
      <c r="DX1778"/>
      <c r="DY1778"/>
      <c r="DZ1778"/>
      <c r="EA1778"/>
      <c r="EB1778"/>
      <c r="EC1778"/>
      <c r="ED1778"/>
      <c r="EE1778"/>
      <c r="EF1778"/>
      <c r="EG1778"/>
      <c r="EH1778"/>
      <c r="EI1778"/>
      <c r="EJ1778"/>
      <c r="EK1778"/>
      <c r="EL1778"/>
      <c r="EM1778"/>
      <c r="EN1778"/>
      <c r="EO1778"/>
      <c r="EP1778"/>
      <c r="EQ1778"/>
      <c r="ER1778"/>
      <c r="ES1778"/>
      <c r="ET1778"/>
      <c r="EU1778"/>
      <c r="EV1778"/>
      <c r="EW1778"/>
      <c r="EX1778"/>
      <c r="EY1778"/>
      <c r="EZ1778"/>
      <c r="FA1778"/>
      <c r="FB1778"/>
    </row>
    <row r="1779" spans="1:158" s="78" customFormat="1" x14ac:dyDescent="0.25">
      <c r="A1779"/>
      <c r="B1779"/>
      <c r="C1779" s="46">
        <v>0</v>
      </c>
      <c r="D1779" s="46">
        <v>0</v>
      </c>
      <c r="E1779" s="46">
        <v>0</v>
      </c>
      <c r="F1779" s="46">
        <v>0</v>
      </c>
      <c r="G1779" s="46">
        <v>0</v>
      </c>
      <c r="H1779" s="46">
        <v>0</v>
      </c>
      <c r="I1779" s="46">
        <v>0</v>
      </c>
      <c r="J1779" s="46">
        <v>0</v>
      </c>
      <c r="K1779" s="46">
        <v>0</v>
      </c>
      <c r="L1779" s="46">
        <v>0</v>
      </c>
      <c r="M1779" s="46">
        <v>0</v>
      </c>
      <c r="N1779" s="46">
        <v>0</v>
      </c>
      <c r="O1779" s="46">
        <v>0</v>
      </c>
      <c r="P1779" s="46">
        <v>0</v>
      </c>
      <c r="Q1779" s="46">
        <v>0</v>
      </c>
      <c r="R1779" s="46">
        <v>0</v>
      </c>
      <c r="S1779" s="46">
        <v>0</v>
      </c>
      <c r="T1779" s="46">
        <v>0</v>
      </c>
      <c r="U1779" s="46">
        <v>0</v>
      </c>
      <c r="V1779" s="46">
        <v>0</v>
      </c>
      <c r="W1779" s="46">
        <v>0</v>
      </c>
      <c r="X1779" s="46">
        <v>0</v>
      </c>
      <c r="Y1779" s="46">
        <v>0</v>
      </c>
      <c r="Z1779" s="46">
        <v>0</v>
      </c>
      <c r="AA1779" s="46">
        <v>0</v>
      </c>
      <c r="AB1779" s="46">
        <v>0</v>
      </c>
      <c r="AC1779" s="46">
        <v>0</v>
      </c>
      <c r="AD1779" s="46">
        <v>0</v>
      </c>
      <c r="AE1779" s="46">
        <v>0</v>
      </c>
      <c r="AF1779" s="46">
        <v>0</v>
      </c>
      <c r="AG1779" s="46">
        <v>0</v>
      </c>
      <c r="AH1779" s="46">
        <v>0</v>
      </c>
      <c r="AI1779" s="46">
        <v>0</v>
      </c>
      <c r="AJ1779" s="46">
        <v>0</v>
      </c>
      <c r="AK1779" s="46">
        <v>0</v>
      </c>
      <c r="AL1779" s="46">
        <v>0</v>
      </c>
      <c r="AN1779"/>
      <c r="AO1779"/>
      <c r="AP1779"/>
      <c r="AQ1779"/>
      <c r="AR1779"/>
      <c r="AS1779"/>
      <c r="AT1779"/>
      <c r="AU1779"/>
      <c r="AV1779"/>
      <c r="AW1779"/>
      <c r="AX1779"/>
      <c r="AY1779"/>
      <c r="AZ1779"/>
      <c r="BA1779"/>
      <c r="BB1779"/>
      <c r="BC1779"/>
      <c r="BD1779"/>
      <c r="BE1779"/>
      <c r="BF1779"/>
      <c r="BG1779"/>
      <c r="BH1779"/>
      <c r="BI1779"/>
      <c r="BJ1779"/>
      <c r="BK1779"/>
      <c r="BL1779"/>
      <c r="BM1779"/>
      <c r="BN1779"/>
      <c r="BO1779"/>
      <c r="BP1779"/>
      <c r="BQ1779"/>
      <c r="BR1779"/>
      <c r="BS1779"/>
      <c r="BT1779"/>
      <c r="BU1779"/>
      <c r="BV1779"/>
      <c r="BW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J1779"/>
      <c r="DK1779"/>
      <c r="DL1779"/>
      <c r="DM1779"/>
      <c r="DN1779"/>
      <c r="DO1779"/>
      <c r="DP1779"/>
      <c r="DQ1779"/>
      <c r="DR1779"/>
      <c r="DS1779"/>
      <c r="DT1779"/>
      <c r="DU1779"/>
      <c r="DV1779"/>
      <c r="DW1779"/>
      <c r="DX1779"/>
      <c r="DY1779"/>
      <c r="DZ1779"/>
      <c r="EA1779"/>
      <c r="EB1779"/>
      <c r="EC1779"/>
      <c r="ED1779"/>
      <c r="EE1779"/>
      <c r="EF1779"/>
      <c r="EG1779"/>
      <c r="EH1779"/>
      <c r="EI1779"/>
      <c r="EJ1779"/>
      <c r="EK1779"/>
      <c r="EL1779"/>
      <c r="EM1779"/>
      <c r="EN1779"/>
      <c r="EO1779"/>
      <c r="EP1779"/>
      <c r="EQ1779"/>
      <c r="ER1779"/>
      <c r="ES1779"/>
      <c r="ET1779"/>
      <c r="EU1779"/>
      <c r="EV1779"/>
      <c r="EW1779"/>
      <c r="EX1779"/>
      <c r="EY1779"/>
      <c r="EZ1779"/>
      <c r="FA1779"/>
      <c r="FB1779"/>
    </row>
    <row r="1780" spans="1:158" s="78" customFormat="1" x14ac:dyDescent="0.25">
      <c r="A1780"/>
      <c r="B1780"/>
      <c r="C1780" s="46">
        <v>0</v>
      </c>
      <c r="D1780" s="46">
        <v>0</v>
      </c>
      <c r="E1780" s="46">
        <v>0</v>
      </c>
      <c r="F1780" s="46">
        <v>0</v>
      </c>
      <c r="G1780" s="46">
        <v>0</v>
      </c>
      <c r="H1780" s="46">
        <v>0</v>
      </c>
      <c r="I1780" s="46">
        <v>0</v>
      </c>
      <c r="J1780" s="46">
        <v>0</v>
      </c>
      <c r="K1780" s="46">
        <v>0</v>
      </c>
      <c r="L1780" s="46">
        <v>0</v>
      </c>
      <c r="M1780" s="46">
        <v>0</v>
      </c>
      <c r="N1780" s="46">
        <v>0</v>
      </c>
      <c r="O1780" s="46">
        <v>0</v>
      </c>
      <c r="P1780" s="46">
        <v>0</v>
      </c>
      <c r="Q1780" s="46">
        <v>0</v>
      </c>
      <c r="R1780" s="46">
        <v>0</v>
      </c>
      <c r="S1780" s="46">
        <v>0</v>
      </c>
      <c r="T1780" s="46">
        <v>0</v>
      </c>
      <c r="U1780" s="46">
        <v>0</v>
      </c>
      <c r="V1780" s="46">
        <v>0</v>
      </c>
      <c r="W1780" s="46">
        <v>0</v>
      </c>
      <c r="X1780" s="46">
        <v>0</v>
      </c>
      <c r="Y1780" s="46">
        <v>0</v>
      </c>
      <c r="Z1780" s="46">
        <v>0</v>
      </c>
      <c r="AA1780" s="46">
        <v>0</v>
      </c>
      <c r="AB1780" s="46">
        <v>0</v>
      </c>
      <c r="AC1780" s="46">
        <v>0</v>
      </c>
      <c r="AD1780" s="46">
        <v>0</v>
      </c>
      <c r="AE1780" s="46">
        <v>0</v>
      </c>
      <c r="AF1780" s="46">
        <v>0</v>
      </c>
      <c r="AG1780" s="46">
        <v>0</v>
      </c>
      <c r="AH1780" s="46">
        <v>0</v>
      </c>
      <c r="AI1780" s="46">
        <v>0</v>
      </c>
      <c r="AJ1780" s="46">
        <v>0</v>
      </c>
      <c r="AK1780" s="46">
        <v>0</v>
      </c>
      <c r="AL1780" s="46">
        <v>0</v>
      </c>
      <c r="AN1780"/>
      <c r="AO1780"/>
      <c r="AP1780"/>
      <c r="AQ1780"/>
      <c r="AR1780"/>
      <c r="AS1780"/>
      <c r="AT1780"/>
      <c r="AU1780"/>
      <c r="AV1780"/>
      <c r="AW1780"/>
      <c r="AX1780"/>
      <c r="AY1780"/>
      <c r="AZ1780"/>
      <c r="BA1780"/>
      <c r="BB1780"/>
      <c r="BC1780"/>
      <c r="BD1780"/>
      <c r="BE1780"/>
      <c r="BF1780"/>
      <c r="BG1780"/>
      <c r="BH1780"/>
      <c r="BI1780"/>
      <c r="BJ1780"/>
      <c r="BK1780"/>
      <c r="BL1780"/>
      <c r="BM1780"/>
      <c r="BN1780"/>
      <c r="BO1780"/>
      <c r="BP1780"/>
      <c r="BQ1780"/>
      <c r="BR1780"/>
      <c r="BS1780"/>
      <c r="BT1780"/>
      <c r="BU1780"/>
      <c r="BV1780"/>
      <c r="BW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J1780"/>
      <c r="DK1780"/>
      <c r="DL1780"/>
      <c r="DM1780"/>
      <c r="DN1780"/>
      <c r="DO1780"/>
      <c r="DP1780"/>
      <c r="DQ1780"/>
      <c r="DR1780"/>
      <c r="DS1780"/>
      <c r="DT1780"/>
      <c r="DU1780"/>
      <c r="DV1780"/>
      <c r="DW1780"/>
      <c r="DX1780"/>
      <c r="DY1780"/>
      <c r="DZ1780"/>
      <c r="EA1780"/>
      <c r="EB1780"/>
      <c r="EC1780"/>
      <c r="ED1780"/>
      <c r="EE1780"/>
      <c r="EF1780"/>
      <c r="EG1780"/>
      <c r="EH1780"/>
      <c r="EI1780"/>
      <c r="EJ1780"/>
      <c r="EK1780"/>
      <c r="EL1780"/>
      <c r="EM1780"/>
      <c r="EN1780"/>
      <c r="EO1780"/>
      <c r="EP1780"/>
      <c r="EQ1780"/>
      <c r="ER1780"/>
      <c r="ES1780"/>
      <c r="ET1780"/>
      <c r="EU1780"/>
      <c r="EV1780"/>
      <c r="EW1780"/>
      <c r="EX1780"/>
      <c r="EY1780"/>
      <c r="EZ1780"/>
      <c r="FA1780"/>
      <c r="FB1780"/>
    </row>
    <row r="1781" spans="1:158" s="78" customFormat="1" x14ac:dyDescent="0.25">
      <c r="A1781"/>
      <c r="B1781"/>
      <c r="C1781" s="46">
        <v>0</v>
      </c>
      <c r="D1781" s="46">
        <v>0</v>
      </c>
      <c r="E1781" s="46">
        <v>0</v>
      </c>
      <c r="F1781" s="46">
        <v>0</v>
      </c>
      <c r="G1781" s="46">
        <v>0</v>
      </c>
      <c r="H1781" s="46">
        <v>0</v>
      </c>
      <c r="I1781" s="46">
        <v>0</v>
      </c>
      <c r="J1781" s="46">
        <v>0</v>
      </c>
      <c r="K1781" s="46">
        <v>0</v>
      </c>
      <c r="L1781" s="46">
        <v>0</v>
      </c>
      <c r="M1781" s="46">
        <v>0</v>
      </c>
      <c r="N1781" s="46">
        <v>0</v>
      </c>
      <c r="O1781" s="46">
        <v>0</v>
      </c>
      <c r="P1781" s="46">
        <v>0</v>
      </c>
      <c r="Q1781" s="46">
        <v>0</v>
      </c>
      <c r="R1781" s="46">
        <v>0</v>
      </c>
      <c r="S1781" s="46">
        <v>0</v>
      </c>
      <c r="T1781" s="46">
        <v>0</v>
      </c>
      <c r="U1781" s="46">
        <v>0</v>
      </c>
      <c r="V1781" s="46">
        <v>0</v>
      </c>
      <c r="W1781" s="46">
        <v>0</v>
      </c>
      <c r="X1781" s="46">
        <v>0</v>
      </c>
      <c r="Y1781" s="46">
        <v>0</v>
      </c>
      <c r="Z1781" s="46">
        <v>0</v>
      </c>
      <c r="AA1781" s="46">
        <v>0</v>
      </c>
      <c r="AB1781" s="46">
        <v>0</v>
      </c>
      <c r="AC1781" s="46">
        <v>0</v>
      </c>
      <c r="AD1781" s="46">
        <v>0</v>
      </c>
      <c r="AE1781" s="46">
        <v>0</v>
      </c>
      <c r="AF1781" s="46">
        <v>0</v>
      </c>
      <c r="AG1781" s="46">
        <v>0</v>
      </c>
      <c r="AH1781" s="46">
        <v>0</v>
      </c>
      <c r="AI1781" s="46">
        <v>0</v>
      </c>
      <c r="AJ1781" s="46">
        <v>0</v>
      </c>
      <c r="AK1781" s="46">
        <v>0</v>
      </c>
      <c r="AL1781" s="46">
        <v>0</v>
      </c>
      <c r="AN1781"/>
      <c r="AO1781"/>
      <c r="AP1781"/>
      <c r="AQ1781"/>
      <c r="AR1781"/>
      <c r="AS1781"/>
      <c r="AT1781"/>
      <c r="AU1781"/>
      <c r="AV1781"/>
      <c r="AW1781"/>
      <c r="AX1781"/>
      <c r="AY1781"/>
      <c r="AZ1781"/>
      <c r="BA1781"/>
      <c r="BB1781"/>
      <c r="BC1781"/>
      <c r="BD1781"/>
      <c r="BE1781"/>
      <c r="BF1781"/>
      <c r="BG1781"/>
      <c r="BH1781"/>
      <c r="BI1781"/>
      <c r="BJ1781"/>
      <c r="BK1781"/>
      <c r="BL1781"/>
      <c r="BM1781"/>
      <c r="BN1781"/>
      <c r="BO1781"/>
      <c r="BP1781"/>
      <c r="BQ1781"/>
      <c r="BR1781"/>
      <c r="BS1781"/>
      <c r="BT1781"/>
      <c r="BU1781"/>
      <c r="BV1781"/>
      <c r="BW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J1781"/>
      <c r="DK1781"/>
      <c r="DL1781"/>
      <c r="DM1781"/>
      <c r="DN1781"/>
      <c r="DO1781"/>
      <c r="DP1781"/>
      <c r="DQ1781"/>
      <c r="DR1781"/>
      <c r="DS1781"/>
      <c r="DT1781"/>
      <c r="DU1781"/>
      <c r="DV1781"/>
      <c r="DW1781"/>
      <c r="DX1781"/>
      <c r="DY1781"/>
      <c r="DZ1781"/>
      <c r="EA1781"/>
      <c r="EB1781"/>
      <c r="EC1781"/>
      <c r="ED1781"/>
      <c r="EE1781"/>
      <c r="EF1781"/>
      <c r="EG1781"/>
      <c r="EH1781"/>
      <c r="EI1781"/>
      <c r="EJ1781"/>
      <c r="EK1781"/>
      <c r="EL1781"/>
      <c r="EM1781"/>
      <c r="EN1781"/>
      <c r="EO1781"/>
      <c r="EP1781"/>
      <c r="EQ1781"/>
      <c r="ER1781"/>
      <c r="ES1781"/>
      <c r="ET1781"/>
      <c r="EU1781"/>
      <c r="EV1781"/>
      <c r="EW1781"/>
      <c r="EX1781"/>
      <c r="EY1781"/>
      <c r="EZ1781"/>
      <c r="FA1781"/>
      <c r="FB1781"/>
    </row>
    <row r="1782" spans="1:158" s="78" customFormat="1" x14ac:dyDescent="0.25">
      <c r="A1782"/>
      <c r="B1782"/>
      <c r="C1782" s="46">
        <v>0</v>
      </c>
      <c r="D1782" s="46">
        <v>0</v>
      </c>
      <c r="E1782" s="46">
        <v>0</v>
      </c>
      <c r="F1782" s="46">
        <v>0</v>
      </c>
      <c r="G1782" s="46">
        <v>0</v>
      </c>
      <c r="H1782" s="46">
        <v>0</v>
      </c>
      <c r="I1782" s="46">
        <v>0</v>
      </c>
      <c r="J1782" s="46">
        <v>0</v>
      </c>
      <c r="K1782" s="46">
        <v>0</v>
      </c>
      <c r="L1782" s="46">
        <v>0</v>
      </c>
      <c r="M1782" s="46">
        <v>0</v>
      </c>
      <c r="N1782" s="46">
        <v>0</v>
      </c>
      <c r="O1782" s="46">
        <v>0</v>
      </c>
      <c r="P1782" s="46">
        <v>0</v>
      </c>
      <c r="Q1782" s="46">
        <v>0</v>
      </c>
      <c r="R1782" s="46">
        <v>0</v>
      </c>
      <c r="S1782" s="46">
        <v>0</v>
      </c>
      <c r="T1782" s="46">
        <v>0</v>
      </c>
      <c r="U1782" s="46">
        <v>0</v>
      </c>
      <c r="V1782" s="46">
        <v>0</v>
      </c>
      <c r="W1782" s="46">
        <v>0</v>
      </c>
      <c r="X1782" s="46">
        <v>0</v>
      </c>
      <c r="Y1782" s="46">
        <v>0</v>
      </c>
      <c r="Z1782" s="46">
        <v>0</v>
      </c>
      <c r="AA1782" s="46">
        <v>0</v>
      </c>
      <c r="AB1782" s="46">
        <v>0</v>
      </c>
      <c r="AC1782" s="46">
        <v>0</v>
      </c>
      <c r="AD1782" s="46">
        <v>0</v>
      </c>
      <c r="AE1782" s="46">
        <v>0</v>
      </c>
      <c r="AF1782" s="46">
        <v>0</v>
      </c>
      <c r="AG1782" s="46">
        <v>0</v>
      </c>
      <c r="AH1782" s="46">
        <v>0</v>
      </c>
      <c r="AI1782" s="46">
        <v>0</v>
      </c>
      <c r="AJ1782" s="46">
        <v>0</v>
      </c>
      <c r="AK1782" s="46">
        <v>0</v>
      </c>
      <c r="AL1782" s="46">
        <v>0</v>
      </c>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J1782"/>
      <c r="DK1782"/>
      <c r="DL1782"/>
      <c r="DM1782"/>
      <c r="DN1782"/>
      <c r="DO1782"/>
      <c r="DP1782"/>
      <c r="DQ1782"/>
      <c r="DR1782"/>
      <c r="DS1782"/>
      <c r="DT1782"/>
      <c r="DU1782"/>
      <c r="DV1782"/>
      <c r="DW1782"/>
      <c r="DX1782"/>
      <c r="DY1782"/>
      <c r="DZ1782"/>
      <c r="EA1782"/>
      <c r="EB1782"/>
      <c r="EC1782"/>
      <c r="ED1782"/>
      <c r="EE1782"/>
      <c r="EF1782"/>
      <c r="EG1782"/>
      <c r="EH1782"/>
      <c r="EI1782"/>
      <c r="EJ1782"/>
      <c r="EK1782"/>
      <c r="EL1782"/>
      <c r="EM1782"/>
      <c r="EN1782"/>
      <c r="EO1782"/>
      <c r="EP1782"/>
      <c r="EQ1782"/>
      <c r="ER1782"/>
      <c r="ES1782"/>
      <c r="ET1782"/>
      <c r="EU1782"/>
      <c r="EV1782"/>
      <c r="EW1782"/>
      <c r="EX1782"/>
      <c r="EY1782"/>
      <c r="EZ1782"/>
      <c r="FA1782"/>
      <c r="FB1782"/>
    </row>
    <row r="1783" spans="1:158" s="78" customFormat="1" x14ac:dyDescent="0.25">
      <c r="A1783"/>
      <c r="B1783"/>
      <c r="C1783" s="46">
        <v>0</v>
      </c>
      <c r="D1783" s="46">
        <v>0</v>
      </c>
      <c r="E1783" s="46">
        <v>0</v>
      </c>
      <c r="F1783" s="46">
        <v>0</v>
      </c>
      <c r="G1783" s="46">
        <v>0</v>
      </c>
      <c r="H1783" s="46">
        <v>0</v>
      </c>
      <c r="I1783" s="46">
        <v>0</v>
      </c>
      <c r="J1783" s="46">
        <v>0</v>
      </c>
      <c r="K1783" s="46">
        <v>0</v>
      </c>
      <c r="L1783" s="46">
        <v>0</v>
      </c>
      <c r="M1783" s="46">
        <v>0</v>
      </c>
      <c r="N1783" s="46">
        <v>0</v>
      </c>
      <c r="O1783" s="46">
        <v>0</v>
      </c>
      <c r="P1783" s="46">
        <v>0</v>
      </c>
      <c r="Q1783" s="46">
        <v>0</v>
      </c>
      <c r="R1783" s="46">
        <v>0</v>
      </c>
      <c r="S1783" s="46">
        <v>0</v>
      </c>
      <c r="T1783" s="46">
        <v>0</v>
      </c>
      <c r="U1783" s="46">
        <v>0</v>
      </c>
      <c r="V1783" s="46">
        <v>0</v>
      </c>
      <c r="W1783" s="46">
        <v>0</v>
      </c>
      <c r="X1783" s="46">
        <v>0</v>
      </c>
      <c r="Y1783" s="46">
        <v>0</v>
      </c>
      <c r="Z1783" s="46">
        <v>0</v>
      </c>
      <c r="AA1783" s="46">
        <v>0</v>
      </c>
      <c r="AB1783" s="46">
        <v>0</v>
      </c>
      <c r="AC1783" s="46">
        <v>0</v>
      </c>
      <c r="AD1783" s="46">
        <v>0</v>
      </c>
      <c r="AE1783" s="46">
        <v>0</v>
      </c>
      <c r="AF1783" s="46">
        <v>0</v>
      </c>
      <c r="AG1783" s="46">
        <v>0</v>
      </c>
      <c r="AH1783" s="46">
        <v>0</v>
      </c>
      <c r="AI1783" s="46">
        <v>0</v>
      </c>
      <c r="AJ1783" s="46">
        <v>0</v>
      </c>
      <c r="AK1783" s="46">
        <v>0</v>
      </c>
      <c r="AL1783" s="46">
        <v>0</v>
      </c>
      <c r="AN1783"/>
      <c r="AO1783"/>
      <c r="AP1783"/>
      <c r="AQ1783"/>
      <c r="AR1783"/>
      <c r="AS1783"/>
      <c r="AT1783"/>
      <c r="AU1783"/>
      <c r="AV1783"/>
      <c r="AW1783"/>
      <c r="AX1783"/>
      <c r="AY1783"/>
      <c r="AZ1783"/>
      <c r="BA1783"/>
      <c r="BB1783"/>
      <c r="BC1783"/>
      <c r="BD1783"/>
      <c r="BE1783"/>
      <c r="BF1783"/>
      <c r="BG1783"/>
      <c r="BH1783"/>
      <c r="BI1783"/>
      <c r="BJ1783"/>
      <c r="BK1783"/>
      <c r="BL1783"/>
      <c r="BM1783"/>
      <c r="BN1783"/>
      <c r="BO1783"/>
      <c r="BP1783"/>
      <c r="BQ1783"/>
      <c r="BR1783"/>
      <c r="BS1783"/>
      <c r="BT1783"/>
      <c r="BU1783"/>
      <c r="BV1783"/>
      <c r="BW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J1783"/>
      <c r="DK1783"/>
      <c r="DL1783"/>
      <c r="DM1783"/>
      <c r="DN1783"/>
      <c r="DO1783"/>
      <c r="DP1783"/>
      <c r="DQ1783"/>
      <c r="DR1783"/>
      <c r="DS1783"/>
      <c r="DT1783"/>
      <c r="DU1783"/>
      <c r="DV1783"/>
      <c r="DW1783"/>
      <c r="DX1783"/>
      <c r="DY1783"/>
      <c r="DZ1783"/>
      <c r="EA1783"/>
      <c r="EB1783"/>
      <c r="EC1783"/>
      <c r="ED1783"/>
      <c r="EE1783"/>
      <c r="EF1783"/>
      <c r="EG1783"/>
      <c r="EH1783"/>
      <c r="EI1783"/>
      <c r="EJ1783"/>
      <c r="EK1783"/>
      <c r="EL1783"/>
      <c r="EM1783"/>
      <c r="EN1783"/>
      <c r="EO1783"/>
      <c r="EP1783"/>
      <c r="EQ1783"/>
      <c r="ER1783"/>
      <c r="ES1783"/>
      <c r="ET1783"/>
      <c r="EU1783"/>
      <c r="EV1783"/>
      <c r="EW1783"/>
      <c r="EX1783"/>
      <c r="EY1783"/>
      <c r="EZ1783"/>
      <c r="FA1783"/>
      <c r="FB1783"/>
    </row>
    <row r="1784" spans="1:158" s="78" customFormat="1" x14ac:dyDescent="0.25">
      <c r="A1784"/>
      <c r="B1784"/>
      <c r="C1784" s="46">
        <v>0</v>
      </c>
      <c r="D1784" s="46">
        <v>0</v>
      </c>
      <c r="E1784" s="46">
        <v>0</v>
      </c>
      <c r="F1784" s="46">
        <v>0</v>
      </c>
      <c r="G1784" s="46">
        <v>0</v>
      </c>
      <c r="H1784" s="46">
        <v>0</v>
      </c>
      <c r="I1784" s="46">
        <v>0</v>
      </c>
      <c r="J1784" s="46">
        <v>0</v>
      </c>
      <c r="K1784" s="46">
        <v>0</v>
      </c>
      <c r="L1784" s="46">
        <v>0</v>
      </c>
      <c r="M1784" s="46">
        <v>0</v>
      </c>
      <c r="N1784" s="46">
        <v>0</v>
      </c>
      <c r="O1784" s="46">
        <v>0</v>
      </c>
      <c r="P1784" s="46">
        <v>0</v>
      </c>
      <c r="Q1784" s="46">
        <v>0</v>
      </c>
      <c r="R1784" s="46">
        <v>0</v>
      </c>
      <c r="S1784" s="46">
        <v>0</v>
      </c>
      <c r="T1784" s="46">
        <v>0</v>
      </c>
      <c r="U1784" s="46">
        <v>0</v>
      </c>
      <c r="V1784" s="46">
        <v>0</v>
      </c>
      <c r="W1784" s="46">
        <v>0</v>
      </c>
      <c r="X1784" s="46">
        <v>0</v>
      </c>
      <c r="Y1784" s="46">
        <v>0</v>
      </c>
      <c r="Z1784" s="46">
        <v>0</v>
      </c>
      <c r="AA1784" s="46">
        <v>0</v>
      </c>
      <c r="AB1784" s="46">
        <v>0</v>
      </c>
      <c r="AC1784" s="46">
        <v>0</v>
      </c>
      <c r="AD1784" s="46">
        <v>0</v>
      </c>
      <c r="AE1784" s="46">
        <v>0</v>
      </c>
      <c r="AF1784" s="46">
        <v>0</v>
      </c>
      <c r="AG1784" s="46">
        <v>0</v>
      </c>
      <c r="AH1784" s="46">
        <v>0</v>
      </c>
      <c r="AI1784" s="46">
        <v>0</v>
      </c>
      <c r="AJ1784" s="46">
        <v>0</v>
      </c>
      <c r="AK1784" s="46">
        <v>0</v>
      </c>
      <c r="AL1784" s="46">
        <v>0</v>
      </c>
      <c r="AN1784"/>
      <c r="AO1784"/>
      <c r="AP1784"/>
      <c r="AQ1784"/>
      <c r="AR1784"/>
      <c r="AS1784"/>
      <c r="AT1784"/>
      <c r="AU1784"/>
      <c r="AV1784"/>
      <c r="AW1784"/>
      <c r="AX1784"/>
      <c r="AY1784"/>
      <c r="AZ1784"/>
      <c r="BA1784"/>
      <c r="BB1784"/>
      <c r="BC1784"/>
      <c r="BD1784"/>
      <c r="BE1784"/>
      <c r="BF1784"/>
      <c r="BG1784"/>
      <c r="BH1784"/>
      <c r="BI1784"/>
      <c r="BJ1784"/>
      <c r="BK1784"/>
      <c r="BL1784"/>
      <c r="BM1784"/>
      <c r="BN1784"/>
      <c r="BO1784"/>
      <c r="BP1784"/>
      <c r="BQ1784"/>
      <c r="BR1784"/>
      <c r="BS1784"/>
      <c r="BT1784"/>
      <c r="BU1784"/>
      <c r="BV1784"/>
      <c r="BW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J1784"/>
      <c r="DK1784"/>
      <c r="DL1784"/>
      <c r="DM1784"/>
      <c r="DN1784"/>
      <c r="DO1784"/>
      <c r="DP1784"/>
      <c r="DQ1784"/>
      <c r="DR1784"/>
      <c r="DS1784"/>
      <c r="DT1784"/>
      <c r="DU1784"/>
      <c r="DV1784"/>
      <c r="DW1784"/>
      <c r="DX1784"/>
      <c r="DY1784"/>
      <c r="DZ1784"/>
      <c r="EA1784"/>
      <c r="EB1784"/>
      <c r="EC1784"/>
      <c r="ED1784"/>
      <c r="EE1784"/>
      <c r="EF1784"/>
      <c r="EG1784"/>
      <c r="EH1784"/>
      <c r="EI1784"/>
      <c r="EJ1784"/>
      <c r="EK1784"/>
      <c r="EL1784"/>
      <c r="EM1784"/>
      <c r="EN1784"/>
      <c r="EO1784"/>
      <c r="EP1784"/>
      <c r="EQ1784"/>
      <c r="ER1784"/>
      <c r="ES1784"/>
      <c r="ET1784"/>
      <c r="EU1784"/>
      <c r="EV1784"/>
      <c r="EW1784"/>
      <c r="EX1784"/>
      <c r="EY1784"/>
      <c r="EZ1784"/>
      <c r="FA1784"/>
      <c r="FB1784"/>
    </row>
    <row r="1785" spans="1:158" s="78" customFormat="1" x14ac:dyDescent="0.25">
      <c r="A1785"/>
      <c r="B1785"/>
      <c r="C1785" s="46">
        <v>0</v>
      </c>
      <c r="D1785" s="46">
        <v>0</v>
      </c>
      <c r="E1785" s="46">
        <v>0</v>
      </c>
      <c r="F1785" s="46">
        <v>0</v>
      </c>
      <c r="G1785" s="46">
        <v>0</v>
      </c>
      <c r="H1785" s="46">
        <v>0</v>
      </c>
      <c r="I1785" s="46">
        <v>0</v>
      </c>
      <c r="J1785" s="46">
        <v>0</v>
      </c>
      <c r="K1785" s="46">
        <v>0</v>
      </c>
      <c r="L1785" s="46">
        <v>0</v>
      </c>
      <c r="M1785" s="46">
        <v>0</v>
      </c>
      <c r="N1785" s="46">
        <v>0</v>
      </c>
      <c r="O1785" s="46">
        <v>0</v>
      </c>
      <c r="P1785" s="46">
        <v>0</v>
      </c>
      <c r="Q1785" s="46">
        <v>0</v>
      </c>
      <c r="R1785" s="46">
        <v>0</v>
      </c>
      <c r="S1785" s="46">
        <v>0</v>
      </c>
      <c r="T1785" s="46">
        <v>0</v>
      </c>
      <c r="U1785" s="46">
        <v>0</v>
      </c>
      <c r="V1785" s="46">
        <v>0</v>
      </c>
      <c r="W1785" s="46">
        <v>0</v>
      </c>
      <c r="X1785" s="46">
        <v>0</v>
      </c>
      <c r="Y1785" s="46">
        <v>0</v>
      </c>
      <c r="Z1785" s="46">
        <v>0</v>
      </c>
      <c r="AA1785" s="46">
        <v>0</v>
      </c>
      <c r="AB1785" s="46">
        <v>0</v>
      </c>
      <c r="AC1785" s="46">
        <v>0</v>
      </c>
      <c r="AD1785" s="46">
        <v>0</v>
      </c>
      <c r="AE1785" s="46">
        <v>0</v>
      </c>
      <c r="AF1785" s="46">
        <v>0</v>
      </c>
      <c r="AG1785" s="46">
        <v>0</v>
      </c>
      <c r="AH1785" s="46">
        <v>0</v>
      </c>
      <c r="AI1785" s="46">
        <v>0</v>
      </c>
      <c r="AJ1785" s="46">
        <v>0</v>
      </c>
      <c r="AK1785" s="46">
        <v>0</v>
      </c>
      <c r="AL1785" s="46">
        <v>0</v>
      </c>
      <c r="AN1785"/>
      <c r="AO1785"/>
      <c r="AP1785"/>
      <c r="AQ1785"/>
      <c r="AR1785"/>
      <c r="AS1785"/>
      <c r="AT1785"/>
      <c r="AU1785"/>
      <c r="AV1785"/>
      <c r="AW1785"/>
      <c r="AX1785"/>
      <c r="AY1785"/>
      <c r="AZ1785"/>
      <c r="BA1785"/>
      <c r="BB1785"/>
      <c r="BC1785"/>
      <c r="BD1785"/>
      <c r="BE1785"/>
      <c r="BF1785"/>
      <c r="BG1785"/>
      <c r="BH1785"/>
      <c r="BI1785"/>
      <c r="BJ1785"/>
      <c r="BK1785"/>
      <c r="BL1785"/>
      <c r="BM1785"/>
      <c r="BN1785"/>
      <c r="BO1785"/>
      <c r="BP1785"/>
      <c r="BQ1785"/>
      <c r="BR1785"/>
      <c r="BS1785"/>
      <c r="BT1785"/>
      <c r="BU1785"/>
      <c r="BV1785"/>
      <c r="BW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J1785"/>
      <c r="DK1785"/>
      <c r="DL1785"/>
      <c r="DM1785"/>
      <c r="DN1785"/>
      <c r="DO1785"/>
      <c r="DP1785"/>
      <c r="DQ1785"/>
      <c r="DR1785"/>
      <c r="DS1785"/>
      <c r="DT1785"/>
      <c r="DU1785"/>
      <c r="DV1785"/>
      <c r="DW1785"/>
      <c r="DX1785"/>
      <c r="DY1785"/>
      <c r="DZ1785"/>
      <c r="EA1785"/>
      <c r="EB1785"/>
      <c r="EC1785"/>
      <c r="ED1785"/>
      <c r="EE1785"/>
      <c r="EF1785"/>
      <c r="EG1785"/>
      <c r="EH1785"/>
      <c r="EI1785"/>
      <c r="EJ1785"/>
      <c r="EK1785"/>
      <c r="EL1785"/>
      <c r="EM1785"/>
      <c r="EN1785"/>
      <c r="EO1785"/>
      <c r="EP1785"/>
      <c r="EQ1785"/>
      <c r="ER1785"/>
      <c r="ES1785"/>
      <c r="ET1785"/>
      <c r="EU1785"/>
      <c r="EV1785"/>
      <c r="EW1785"/>
      <c r="EX1785"/>
      <c r="EY1785"/>
      <c r="EZ1785"/>
      <c r="FA1785"/>
      <c r="FB1785"/>
    </row>
    <row r="1786" spans="1:158" s="78" customFormat="1" x14ac:dyDescent="0.25">
      <c r="A1786"/>
      <c r="B1786"/>
      <c r="C1786" s="46">
        <v>0</v>
      </c>
      <c r="D1786" s="46">
        <v>0</v>
      </c>
      <c r="E1786" s="46">
        <v>0</v>
      </c>
      <c r="F1786" s="46">
        <v>0</v>
      </c>
      <c r="G1786" s="46">
        <v>0</v>
      </c>
      <c r="H1786" s="46">
        <v>0</v>
      </c>
      <c r="I1786" s="46">
        <v>0</v>
      </c>
      <c r="J1786" s="46">
        <v>0</v>
      </c>
      <c r="K1786" s="46">
        <v>0</v>
      </c>
      <c r="L1786" s="46">
        <v>0</v>
      </c>
      <c r="M1786" s="46">
        <v>0</v>
      </c>
      <c r="N1786" s="46">
        <v>0</v>
      </c>
      <c r="O1786" s="46">
        <v>0</v>
      </c>
      <c r="P1786" s="46">
        <v>0</v>
      </c>
      <c r="Q1786" s="46">
        <v>0</v>
      </c>
      <c r="R1786" s="46">
        <v>0</v>
      </c>
      <c r="S1786" s="46">
        <v>0</v>
      </c>
      <c r="T1786" s="46">
        <v>0</v>
      </c>
      <c r="U1786" s="46">
        <v>0</v>
      </c>
      <c r="V1786" s="46">
        <v>0</v>
      </c>
      <c r="W1786" s="46">
        <v>0</v>
      </c>
      <c r="X1786" s="46">
        <v>0</v>
      </c>
      <c r="Y1786" s="46">
        <v>0</v>
      </c>
      <c r="Z1786" s="46">
        <v>0</v>
      </c>
      <c r="AA1786" s="46">
        <v>0</v>
      </c>
      <c r="AB1786" s="46">
        <v>0</v>
      </c>
      <c r="AC1786" s="46">
        <v>0</v>
      </c>
      <c r="AD1786" s="46">
        <v>0</v>
      </c>
      <c r="AE1786" s="46">
        <v>0</v>
      </c>
      <c r="AF1786" s="46">
        <v>0</v>
      </c>
      <c r="AG1786" s="46">
        <v>0</v>
      </c>
      <c r="AH1786" s="46">
        <v>0</v>
      </c>
      <c r="AI1786" s="46">
        <v>0</v>
      </c>
      <c r="AJ1786" s="46">
        <v>0</v>
      </c>
      <c r="AK1786" s="46">
        <v>0</v>
      </c>
      <c r="AL1786" s="46">
        <v>0</v>
      </c>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J1786"/>
      <c r="DK1786"/>
      <c r="DL1786"/>
      <c r="DM1786"/>
      <c r="DN1786"/>
      <c r="DO1786"/>
      <c r="DP1786"/>
      <c r="DQ1786"/>
      <c r="DR1786"/>
      <c r="DS1786"/>
      <c r="DT1786"/>
      <c r="DU1786"/>
      <c r="DV1786"/>
      <c r="DW1786"/>
      <c r="DX1786"/>
      <c r="DY1786"/>
      <c r="DZ1786"/>
      <c r="EA1786"/>
      <c r="EB1786"/>
      <c r="EC1786"/>
      <c r="ED1786"/>
      <c r="EE1786"/>
      <c r="EF1786"/>
      <c r="EG1786"/>
      <c r="EH1786"/>
      <c r="EI1786"/>
      <c r="EJ1786"/>
      <c r="EK1786"/>
      <c r="EL1786"/>
      <c r="EM1786"/>
      <c r="EN1786"/>
      <c r="EO1786"/>
      <c r="EP1786"/>
      <c r="EQ1786"/>
      <c r="ER1786"/>
      <c r="ES1786"/>
      <c r="ET1786"/>
      <c r="EU1786"/>
      <c r="EV1786"/>
      <c r="EW1786"/>
      <c r="EX1786"/>
      <c r="EY1786"/>
      <c r="EZ1786"/>
      <c r="FA1786"/>
      <c r="FB1786"/>
    </row>
    <row r="1787" spans="1:158" s="78" customFormat="1" x14ac:dyDescent="0.25">
      <c r="A1787"/>
      <c r="B1787"/>
      <c r="C1787" s="46">
        <v>0</v>
      </c>
      <c r="D1787" s="46">
        <v>0</v>
      </c>
      <c r="E1787" s="46">
        <v>0</v>
      </c>
      <c r="F1787" s="46">
        <v>0</v>
      </c>
      <c r="G1787" s="46">
        <v>0</v>
      </c>
      <c r="H1787" s="46">
        <v>0</v>
      </c>
      <c r="I1787" s="46">
        <v>0</v>
      </c>
      <c r="J1787" s="46">
        <v>0</v>
      </c>
      <c r="K1787" s="46">
        <v>0</v>
      </c>
      <c r="L1787" s="46">
        <v>0</v>
      </c>
      <c r="M1787" s="46">
        <v>0</v>
      </c>
      <c r="N1787" s="46">
        <v>0</v>
      </c>
      <c r="O1787" s="46">
        <v>0</v>
      </c>
      <c r="P1787" s="46">
        <v>0</v>
      </c>
      <c r="Q1787" s="46">
        <v>0</v>
      </c>
      <c r="R1787" s="46">
        <v>0</v>
      </c>
      <c r="S1787" s="46">
        <v>0</v>
      </c>
      <c r="T1787" s="46">
        <v>0</v>
      </c>
      <c r="U1787" s="46">
        <v>0</v>
      </c>
      <c r="V1787" s="46">
        <v>0</v>
      </c>
      <c r="W1787" s="46">
        <v>0</v>
      </c>
      <c r="X1787" s="46">
        <v>0</v>
      </c>
      <c r="Y1787" s="46">
        <v>0</v>
      </c>
      <c r="Z1787" s="46">
        <v>0</v>
      </c>
      <c r="AA1787" s="46">
        <v>0</v>
      </c>
      <c r="AB1787" s="46">
        <v>0</v>
      </c>
      <c r="AC1787" s="46">
        <v>0</v>
      </c>
      <c r="AD1787" s="46">
        <v>0</v>
      </c>
      <c r="AE1787" s="46">
        <v>0</v>
      </c>
      <c r="AF1787" s="46">
        <v>0</v>
      </c>
      <c r="AG1787" s="46">
        <v>0</v>
      </c>
      <c r="AH1787" s="46">
        <v>0</v>
      </c>
      <c r="AI1787" s="46">
        <v>0</v>
      </c>
      <c r="AJ1787" s="46">
        <v>0</v>
      </c>
      <c r="AK1787" s="46">
        <v>0</v>
      </c>
      <c r="AL1787" s="46">
        <v>0</v>
      </c>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J1787"/>
      <c r="DK1787"/>
      <c r="DL1787"/>
      <c r="DM1787"/>
      <c r="DN1787"/>
      <c r="DO1787"/>
      <c r="DP1787"/>
      <c r="DQ1787"/>
      <c r="DR1787"/>
      <c r="DS1787"/>
      <c r="DT1787"/>
      <c r="DU1787"/>
      <c r="DV1787"/>
      <c r="DW1787"/>
      <c r="DX1787"/>
      <c r="DY1787"/>
      <c r="DZ1787"/>
      <c r="EA1787"/>
      <c r="EB1787"/>
      <c r="EC1787"/>
      <c r="ED1787"/>
      <c r="EE1787"/>
      <c r="EF1787"/>
      <c r="EG1787"/>
      <c r="EH1787"/>
      <c r="EI1787"/>
      <c r="EJ1787"/>
      <c r="EK1787"/>
      <c r="EL1787"/>
      <c r="EM1787"/>
      <c r="EN1787"/>
      <c r="EO1787"/>
      <c r="EP1787"/>
      <c r="EQ1787"/>
      <c r="ER1787"/>
      <c r="ES1787"/>
      <c r="ET1787"/>
      <c r="EU1787"/>
      <c r="EV1787"/>
      <c r="EW1787"/>
      <c r="EX1787"/>
      <c r="EY1787"/>
      <c r="EZ1787"/>
      <c r="FA1787"/>
      <c r="FB1787"/>
    </row>
    <row r="1788" spans="1:158" s="78" customFormat="1" x14ac:dyDescent="0.25">
      <c r="A1788"/>
      <c r="B1788"/>
      <c r="C1788" s="46">
        <v>0</v>
      </c>
      <c r="D1788" s="46">
        <v>0</v>
      </c>
      <c r="E1788" s="46">
        <v>0</v>
      </c>
      <c r="F1788" s="46">
        <v>0</v>
      </c>
      <c r="G1788" s="46">
        <v>0</v>
      </c>
      <c r="H1788" s="46">
        <v>0</v>
      </c>
      <c r="I1788" s="46">
        <v>0</v>
      </c>
      <c r="J1788" s="46">
        <v>0</v>
      </c>
      <c r="K1788" s="46">
        <v>0</v>
      </c>
      <c r="L1788" s="46">
        <v>0</v>
      </c>
      <c r="M1788" s="46">
        <v>0</v>
      </c>
      <c r="N1788" s="46">
        <v>0</v>
      </c>
      <c r="O1788" s="46">
        <v>0</v>
      </c>
      <c r="P1788" s="46">
        <v>0</v>
      </c>
      <c r="Q1788" s="46">
        <v>0</v>
      </c>
      <c r="R1788" s="46">
        <v>0</v>
      </c>
      <c r="S1788" s="46">
        <v>0</v>
      </c>
      <c r="T1788" s="46">
        <v>0</v>
      </c>
      <c r="U1788" s="46">
        <v>0</v>
      </c>
      <c r="V1788" s="46">
        <v>0</v>
      </c>
      <c r="W1788" s="46">
        <v>0</v>
      </c>
      <c r="X1788" s="46">
        <v>0</v>
      </c>
      <c r="Y1788" s="46">
        <v>0</v>
      </c>
      <c r="Z1788" s="46">
        <v>0</v>
      </c>
      <c r="AA1788" s="46">
        <v>0</v>
      </c>
      <c r="AB1788" s="46">
        <v>0</v>
      </c>
      <c r="AC1788" s="46">
        <v>0</v>
      </c>
      <c r="AD1788" s="46">
        <v>0</v>
      </c>
      <c r="AE1788" s="46">
        <v>0</v>
      </c>
      <c r="AF1788" s="46">
        <v>0</v>
      </c>
      <c r="AG1788" s="46">
        <v>0</v>
      </c>
      <c r="AH1788" s="46">
        <v>0</v>
      </c>
      <c r="AI1788" s="46">
        <v>0</v>
      </c>
      <c r="AJ1788" s="46">
        <v>0</v>
      </c>
      <c r="AK1788" s="46">
        <v>0</v>
      </c>
      <c r="AL1788" s="46">
        <v>0</v>
      </c>
      <c r="AN1788"/>
      <c r="AO1788"/>
      <c r="AP1788"/>
      <c r="AQ1788"/>
      <c r="AR1788"/>
      <c r="AS1788"/>
      <c r="AT1788"/>
      <c r="AU1788"/>
      <c r="AV1788"/>
      <c r="AW1788"/>
      <c r="AX1788"/>
      <c r="AY1788"/>
      <c r="AZ1788"/>
      <c r="BA1788"/>
      <c r="BB1788"/>
      <c r="BC1788"/>
      <c r="BD1788"/>
      <c r="BE1788"/>
      <c r="BF1788"/>
      <c r="BG1788"/>
      <c r="BH1788"/>
      <c r="BI1788"/>
      <c r="BJ1788"/>
      <c r="BK1788"/>
      <c r="BL1788"/>
      <c r="BM1788"/>
      <c r="BN1788"/>
      <c r="BO1788"/>
      <c r="BP1788"/>
      <c r="BQ1788"/>
      <c r="BR1788"/>
      <c r="BS1788"/>
      <c r="BT1788"/>
      <c r="BU1788"/>
      <c r="BV1788"/>
      <c r="BW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J1788"/>
      <c r="DK1788"/>
      <c r="DL1788"/>
      <c r="DM1788"/>
      <c r="DN1788"/>
      <c r="DO1788"/>
      <c r="DP1788"/>
      <c r="DQ1788"/>
      <c r="DR1788"/>
      <c r="DS1788"/>
      <c r="DT1788"/>
      <c r="DU1788"/>
      <c r="DV1788"/>
      <c r="DW1788"/>
      <c r="DX1788"/>
      <c r="DY1788"/>
      <c r="DZ1788"/>
      <c r="EA1788"/>
      <c r="EB1788"/>
      <c r="EC1788"/>
      <c r="ED1788"/>
      <c r="EE1788"/>
      <c r="EF1788"/>
      <c r="EG1788"/>
      <c r="EH1788"/>
      <c r="EI1788"/>
      <c r="EJ1788"/>
      <c r="EK1788"/>
      <c r="EL1788"/>
      <c r="EM1788"/>
      <c r="EN1788"/>
      <c r="EO1788"/>
      <c r="EP1788"/>
      <c r="EQ1788"/>
      <c r="ER1788"/>
      <c r="ES1788"/>
      <c r="ET1788"/>
      <c r="EU1788"/>
      <c r="EV1788"/>
      <c r="EW1788"/>
      <c r="EX1788"/>
      <c r="EY1788"/>
      <c r="EZ1788"/>
      <c r="FA1788"/>
      <c r="FB1788"/>
    </row>
    <row r="1789" spans="1:158" s="78" customFormat="1" x14ac:dyDescent="0.25">
      <c r="A1789"/>
      <c r="B1789"/>
      <c r="C1789" s="46">
        <v>0</v>
      </c>
      <c r="D1789" s="46">
        <v>0</v>
      </c>
      <c r="E1789" s="46">
        <v>0</v>
      </c>
      <c r="F1789" s="46">
        <v>0</v>
      </c>
      <c r="G1789" s="46">
        <v>0</v>
      </c>
      <c r="H1789" s="46">
        <v>0</v>
      </c>
      <c r="I1789" s="46">
        <v>0</v>
      </c>
      <c r="J1789" s="46">
        <v>0</v>
      </c>
      <c r="K1789" s="46">
        <v>0</v>
      </c>
      <c r="L1789" s="46">
        <v>0</v>
      </c>
      <c r="M1789" s="46">
        <v>0</v>
      </c>
      <c r="N1789" s="46">
        <v>0</v>
      </c>
      <c r="O1789" s="46">
        <v>0</v>
      </c>
      <c r="P1789" s="46">
        <v>0</v>
      </c>
      <c r="Q1789" s="46">
        <v>0</v>
      </c>
      <c r="R1789" s="46">
        <v>0</v>
      </c>
      <c r="S1789" s="46">
        <v>0</v>
      </c>
      <c r="T1789" s="46">
        <v>0</v>
      </c>
      <c r="U1789" s="46">
        <v>0</v>
      </c>
      <c r="V1789" s="46">
        <v>0</v>
      </c>
      <c r="W1789" s="46">
        <v>0</v>
      </c>
      <c r="X1789" s="46">
        <v>0</v>
      </c>
      <c r="Y1789" s="46">
        <v>0</v>
      </c>
      <c r="Z1789" s="46">
        <v>0</v>
      </c>
      <c r="AA1789" s="46">
        <v>0</v>
      </c>
      <c r="AB1789" s="46">
        <v>0</v>
      </c>
      <c r="AC1789" s="46">
        <v>0</v>
      </c>
      <c r="AD1789" s="46">
        <v>0</v>
      </c>
      <c r="AE1789" s="46">
        <v>0</v>
      </c>
      <c r="AF1789" s="46">
        <v>0</v>
      </c>
      <c r="AG1789" s="46">
        <v>0</v>
      </c>
      <c r="AH1789" s="46">
        <v>0</v>
      </c>
      <c r="AI1789" s="46">
        <v>0</v>
      </c>
      <c r="AJ1789" s="46">
        <v>0</v>
      </c>
      <c r="AK1789" s="46">
        <v>0</v>
      </c>
      <c r="AL1789" s="46">
        <v>0</v>
      </c>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J1789"/>
      <c r="DK1789"/>
      <c r="DL1789"/>
      <c r="DM1789"/>
      <c r="DN1789"/>
      <c r="DO1789"/>
      <c r="DP1789"/>
      <c r="DQ1789"/>
      <c r="DR1789"/>
      <c r="DS1789"/>
      <c r="DT1789"/>
      <c r="DU1789"/>
      <c r="DV1789"/>
      <c r="DW1789"/>
      <c r="DX1789"/>
      <c r="DY1789"/>
      <c r="DZ1789"/>
      <c r="EA1789"/>
      <c r="EB1789"/>
      <c r="EC1789"/>
      <c r="ED1789"/>
      <c r="EE1789"/>
      <c r="EF1789"/>
      <c r="EG1789"/>
      <c r="EH1789"/>
      <c r="EI1789"/>
      <c r="EJ1789"/>
      <c r="EK1789"/>
      <c r="EL1789"/>
      <c r="EM1789"/>
      <c r="EN1789"/>
      <c r="EO1789"/>
      <c r="EP1789"/>
      <c r="EQ1789"/>
      <c r="ER1789"/>
      <c r="ES1789"/>
      <c r="ET1789"/>
      <c r="EU1789"/>
      <c r="EV1789"/>
      <c r="EW1789"/>
      <c r="EX1789"/>
      <c r="EY1789"/>
      <c r="EZ1789"/>
      <c r="FA1789"/>
      <c r="FB1789"/>
    </row>
    <row r="1790" spans="1:158" s="78" customFormat="1" x14ac:dyDescent="0.25">
      <c r="A1790"/>
      <c r="B1790"/>
      <c r="C1790" s="46">
        <v>0</v>
      </c>
      <c r="D1790" s="46">
        <v>0</v>
      </c>
      <c r="E1790" s="46">
        <v>0</v>
      </c>
      <c r="F1790" s="46">
        <v>0</v>
      </c>
      <c r="G1790" s="46">
        <v>0</v>
      </c>
      <c r="H1790" s="46">
        <v>0</v>
      </c>
      <c r="I1790" s="46">
        <v>0</v>
      </c>
      <c r="J1790" s="46">
        <v>0</v>
      </c>
      <c r="K1790" s="46">
        <v>0</v>
      </c>
      <c r="L1790" s="46">
        <v>0</v>
      </c>
      <c r="M1790" s="46">
        <v>0</v>
      </c>
      <c r="N1790" s="46">
        <v>0</v>
      </c>
      <c r="O1790" s="46">
        <v>0</v>
      </c>
      <c r="P1790" s="46">
        <v>0</v>
      </c>
      <c r="Q1790" s="46">
        <v>0</v>
      </c>
      <c r="R1790" s="46">
        <v>0</v>
      </c>
      <c r="S1790" s="46">
        <v>0</v>
      </c>
      <c r="T1790" s="46">
        <v>0</v>
      </c>
      <c r="U1790" s="46">
        <v>0</v>
      </c>
      <c r="V1790" s="46">
        <v>0</v>
      </c>
      <c r="W1790" s="46">
        <v>0</v>
      </c>
      <c r="X1790" s="46">
        <v>0</v>
      </c>
      <c r="Y1790" s="46">
        <v>0</v>
      </c>
      <c r="Z1790" s="46">
        <v>0</v>
      </c>
      <c r="AA1790" s="46">
        <v>0</v>
      </c>
      <c r="AB1790" s="46">
        <v>0</v>
      </c>
      <c r="AC1790" s="46">
        <v>0</v>
      </c>
      <c r="AD1790" s="46">
        <v>0</v>
      </c>
      <c r="AE1790" s="46">
        <v>0</v>
      </c>
      <c r="AF1790" s="46">
        <v>0</v>
      </c>
      <c r="AG1790" s="46">
        <v>0</v>
      </c>
      <c r="AH1790" s="46">
        <v>0</v>
      </c>
      <c r="AI1790" s="46">
        <v>0</v>
      </c>
      <c r="AJ1790" s="46">
        <v>0</v>
      </c>
      <c r="AK1790" s="46">
        <v>0</v>
      </c>
      <c r="AL1790" s="46">
        <v>0</v>
      </c>
      <c r="AN1790"/>
      <c r="AO1790"/>
      <c r="AP1790"/>
      <c r="AQ1790"/>
      <c r="AR1790"/>
      <c r="AS1790"/>
      <c r="AT1790"/>
      <c r="AU1790"/>
      <c r="AV1790"/>
      <c r="AW1790"/>
      <c r="AX1790"/>
      <c r="AY1790"/>
      <c r="AZ1790"/>
      <c r="BA1790"/>
      <c r="BB1790"/>
      <c r="BC1790"/>
      <c r="BD1790"/>
      <c r="BE1790"/>
      <c r="BF1790"/>
      <c r="BG1790"/>
      <c r="BH1790"/>
      <c r="BI1790"/>
      <c r="BJ1790"/>
      <c r="BK1790"/>
      <c r="BL1790"/>
      <c r="BM1790"/>
      <c r="BN1790"/>
      <c r="BO1790"/>
      <c r="BP1790"/>
      <c r="BQ1790"/>
      <c r="BR1790"/>
      <c r="BS1790"/>
      <c r="BT1790"/>
      <c r="BU1790"/>
      <c r="BV1790"/>
      <c r="BW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J1790"/>
      <c r="DK1790"/>
      <c r="DL1790"/>
      <c r="DM1790"/>
      <c r="DN1790"/>
      <c r="DO1790"/>
      <c r="DP1790"/>
      <c r="DQ1790"/>
      <c r="DR1790"/>
      <c r="DS1790"/>
      <c r="DT1790"/>
      <c r="DU1790"/>
      <c r="DV1790"/>
      <c r="DW1790"/>
      <c r="DX1790"/>
      <c r="DY1790"/>
      <c r="DZ1790"/>
      <c r="EA1790"/>
      <c r="EB1790"/>
      <c r="EC1790"/>
      <c r="ED1790"/>
      <c r="EE1790"/>
      <c r="EF1790"/>
      <c r="EG1790"/>
      <c r="EH1790"/>
      <c r="EI1790"/>
      <c r="EJ1790"/>
      <c r="EK1790"/>
      <c r="EL1790"/>
      <c r="EM1790"/>
      <c r="EN1790"/>
      <c r="EO1790"/>
      <c r="EP1790"/>
      <c r="EQ1790"/>
      <c r="ER1790"/>
      <c r="ES1790"/>
      <c r="ET1790"/>
      <c r="EU1790"/>
      <c r="EV1790"/>
      <c r="EW1790"/>
      <c r="EX1790"/>
      <c r="EY1790"/>
      <c r="EZ1790"/>
      <c r="FA1790"/>
      <c r="FB1790"/>
    </row>
    <row r="1791" spans="1:158" s="78" customFormat="1" x14ac:dyDescent="0.25">
      <c r="A1791"/>
      <c r="B1791"/>
      <c r="C1791" s="46">
        <v>0</v>
      </c>
      <c r="D1791" s="46">
        <v>0</v>
      </c>
      <c r="E1791" s="46">
        <v>0</v>
      </c>
      <c r="F1791" s="46">
        <v>0</v>
      </c>
      <c r="G1791" s="46">
        <v>0</v>
      </c>
      <c r="H1791" s="46">
        <v>0</v>
      </c>
      <c r="I1791" s="46">
        <v>0</v>
      </c>
      <c r="J1791" s="46">
        <v>0</v>
      </c>
      <c r="K1791" s="46">
        <v>0</v>
      </c>
      <c r="L1791" s="46">
        <v>0</v>
      </c>
      <c r="M1791" s="46">
        <v>0</v>
      </c>
      <c r="N1791" s="46">
        <v>0</v>
      </c>
      <c r="O1791" s="46">
        <v>0</v>
      </c>
      <c r="P1791" s="46">
        <v>0</v>
      </c>
      <c r="Q1791" s="46">
        <v>0</v>
      </c>
      <c r="R1791" s="46">
        <v>0</v>
      </c>
      <c r="S1791" s="46">
        <v>0</v>
      </c>
      <c r="T1791" s="46">
        <v>0</v>
      </c>
      <c r="U1791" s="46">
        <v>0</v>
      </c>
      <c r="V1791" s="46">
        <v>0</v>
      </c>
      <c r="W1791" s="46">
        <v>0</v>
      </c>
      <c r="X1791" s="46">
        <v>0</v>
      </c>
      <c r="Y1791" s="46">
        <v>0</v>
      </c>
      <c r="Z1791" s="46">
        <v>0</v>
      </c>
      <c r="AA1791" s="46">
        <v>0</v>
      </c>
      <c r="AB1791" s="46">
        <v>0</v>
      </c>
      <c r="AC1791" s="46">
        <v>0</v>
      </c>
      <c r="AD1791" s="46">
        <v>0</v>
      </c>
      <c r="AE1791" s="46">
        <v>0</v>
      </c>
      <c r="AF1791" s="46">
        <v>0</v>
      </c>
      <c r="AG1791" s="46">
        <v>0</v>
      </c>
      <c r="AH1791" s="46">
        <v>0</v>
      </c>
      <c r="AI1791" s="46">
        <v>0</v>
      </c>
      <c r="AJ1791" s="46">
        <v>0</v>
      </c>
      <c r="AK1791" s="46">
        <v>0</v>
      </c>
      <c r="AL1791" s="46">
        <v>0</v>
      </c>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J1791"/>
      <c r="DK1791"/>
      <c r="DL1791"/>
      <c r="DM1791"/>
      <c r="DN1791"/>
      <c r="DO1791"/>
      <c r="DP1791"/>
      <c r="DQ1791"/>
      <c r="DR1791"/>
      <c r="DS1791"/>
      <c r="DT1791"/>
      <c r="DU1791"/>
      <c r="DV1791"/>
      <c r="DW1791"/>
      <c r="DX1791"/>
      <c r="DY1791"/>
      <c r="DZ1791"/>
      <c r="EA1791"/>
      <c r="EB1791"/>
      <c r="EC1791"/>
      <c r="ED1791"/>
      <c r="EE1791"/>
      <c r="EF1791"/>
      <c r="EG1791"/>
      <c r="EH1791"/>
      <c r="EI1791"/>
      <c r="EJ1791"/>
      <c r="EK1791"/>
      <c r="EL1791"/>
      <c r="EM1791"/>
      <c r="EN1791"/>
      <c r="EO1791"/>
      <c r="EP1791"/>
      <c r="EQ1791"/>
      <c r="ER1791"/>
      <c r="ES1791"/>
      <c r="ET1791"/>
      <c r="EU1791"/>
      <c r="EV1791"/>
      <c r="EW1791"/>
      <c r="EX1791"/>
      <c r="EY1791"/>
      <c r="EZ1791"/>
      <c r="FA1791"/>
      <c r="FB1791"/>
    </row>
    <row r="1792" spans="1:158" s="78" customFormat="1" x14ac:dyDescent="0.25">
      <c r="A1792"/>
      <c r="B1792"/>
      <c r="C1792" s="46">
        <v>0</v>
      </c>
      <c r="D1792" s="46">
        <v>0</v>
      </c>
      <c r="E1792" s="46">
        <v>0</v>
      </c>
      <c r="F1792" s="46">
        <v>0</v>
      </c>
      <c r="G1792" s="46">
        <v>0</v>
      </c>
      <c r="H1792" s="46">
        <v>0</v>
      </c>
      <c r="I1792" s="46">
        <v>0</v>
      </c>
      <c r="J1792" s="46">
        <v>0</v>
      </c>
      <c r="K1792" s="46">
        <v>0</v>
      </c>
      <c r="L1792" s="46">
        <v>0</v>
      </c>
      <c r="M1792" s="46">
        <v>0</v>
      </c>
      <c r="N1792" s="46">
        <v>0</v>
      </c>
      <c r="O1792" s="46">
        <v>0</v>
      </c>
      <c r="P1792" s="46">
        <v>0</v>
      </c>
      <c r="Q1792" s="46">
        <v>0</v>
      </c>
      <c r="R1792" s="46">
        <v>0</v>
      </c>
      <c r="S1792" s="46">
        <v>0</v>
      </c>
      <c r="T1792" s="46">
        <v>0</v>
      </c>
      <c r="U1792" s="46">
        <v>0</v>
      </c>
      <c r="V1792" s="46">
        <v>0</v>
      </c>
      <c r="W1792" s="46">
        <v>0</v>
      </c>
      <c r="X1792" s="46">
        <v>0</v>
      </c>
      <c r="Y1792" s="46">
        <v>0</v>
      </c>
      <c r="Z1792" s="46">
        <v>0</v>
      </c>
      <c r="AA1792" s="46">
        <v>0</v>
      </c>
      <c r="AB1792" s="46">
        <v>0</v>
      </c>
      <c r="AC1792" s="46">
        <v>0</v>
      </c>
      <c r="AD1792" s="46">
        <v>0</v>
      </c>
      <c r="AE1792" s="46">
        <v>0</v>
      </c>
      <c r="AF1792" s="46">
        <v>0</v>
      </c>
      <c r="AG1792" s="46">
        <v>0</v>
      </c>
      <c r="AH1792" s="46">
        <v>0</v>
      </c>
      <c r="AI1792" s="46">
        <v>0</v>
      </c>
      <c r="AJ1792" s="46">
        <v>0</v>
      </c>
      <c r="AK1792" s="46">
        <v>0</v>
      </c>
      <c r="AL1792" s="46">
        <v>0</v>
      </c>
      <c r="AN1792"/>
      <c r="AO1792"/>
      <c r="AP1792"/>
      <c r="AQ1792"/>
      <c r="AR1792"/>
      <c r="AS1792"/>
      <c r="AT1792"/>
      <c r="AU1792"/>
      <c r="AV1792"/>
      <c r="AW1792"/>
      <c r="AX1792"/>
      <c r="AY1792"/>
      <c r="AZ1792"/>
      <c r="BA1792"/>
      <c r="BB1792"/>
      <c r="BC1792"/>
      <c r="BD1792"/>
      <c r="BE1792"/>
      <c r="BF1792"/>
      <c r="BG1792"/>
      <c r="BH1792"/>
      <c r="BI1792"/>
      <c r="BJ1792"/>
      <c r="BK1792"/>
      <c r="BL1792"/>
      <c r="BM1792"/>
      <c r="BN1792"/>
      <c r="BO1792"/>
      <c r="BP1792"/>
      <c r="BQ1792"/>
      <c r="BR1792"/>
      <c r="BS1792"/>
      <c r="BT1792"/>
      <c r="BU1792"/>
      <c r="BV1792"/>
      <c r="BW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J1792"/>
      <c r="DK1792"/>
      <c r="DL1792"/>
      <c r="DM1792"/>
      <c r="DN1792"/>
      <c r="DO1792"/>
      <c r="DP1792"/>
      <c r="DQ1792"/>
      <c r="DR1792"/>
      <c r="DS1792"/>
      <c r="DT1792"/>
      <c r="DU1792"/>
      <c r="DV1792"/>
      <c r="DW1792"/>
      <c r="DX1792"/>
      <c r="DY1792"/>
      <c r="DZ1792"/>
      <c r="EA1792"/>
      <c r="EB1792"/>
      <c r="EC1792"/>
      <c r="ED1792"/>
      <c r="EE1792"/>
      <c r="EF1792"/>
      <c r="EG1792"/>
      <c r="EH1792"/>
      <c r="EI1792"/>
      <c r="EJ1792"/>
      <c r="EK1792"/>
      <c r="EL1792"/>
      <c r="EM1792"/>
      <c r="EN1792"/>
      <c r="EO1792"/>
      <c r="EP1792"/>
      <c r="EQ1792"/>
      <c r="ER1792"/>
      <c r="ES1792"/>
      <c r="ET1792"/>
      <c r="EU1792"/>
      <c r="EV1792"/>
      <c r="EW1792"/>
      <c r="EX1792"/>
      <c r="EY1792"/>
      <c r="EZ1792"/>
      <c r="FA1792"/>
      <c r="FB1792"/>
    </row>
    <row r="1793" spans="1:158" s="78" customFormat="1" x14ac:dyDescent="0.25">
      <c r="A1793"/>
      <c r="B1793"/>
      <c r="C1793" s="46">
        <v>0</v>
      </c>
      <c r="D1793" s="46">
        <v>0</v>
      </c>
      <c r="E1793" s="46">
        <v>0</v>
      </c>
      <c r="F1793" s="46">
        <v>0</v>
      </c>
      <c r="G1793" s="46">
        <v>0</v>
      </c>
      <c r="H1793" s="46">
        <v>0</v>
      </c>
      <c r="I1793" s="46">
        <v>0</v>
      </c>
      <c r="J1793" s="46">
        <v>0</v>
      </c>
      <c r="K1793" s="46">
        <v>0</v>
      </c>
      <c r="L1793" s="46">
        <v>0</v>
      </c>
      <c r="M1793" s="46">
        <v>0</v>
      </c>
      <c r="N1793" s="46">
        <v>0</v>
      </c>
      <c r="O1793" s="46">
        <v>0</v>
      </c>
      <c r="P1793" s="46">
        <v>0</v>
      </c>
      <c r="Q1793" s="46">
        <v>0</v>
      </c>
      <c r="R1793" s="46">
        <v>0</v>
      </c>
      <c r="S1793" s="46">
        <v>0</v>
      </c>
      <c r="T1793" s="46">
        <v>0</v>
      </c>
      <c r="U1793" s="46">
        <v>0</v>
      </c>
      <c r="V1793" s="46">
        <v>0</v>
      </c>
      <c r="W1793" s="46">
        <v>0</v>
      </c>
      <c r="X1793" s="46">
        <v>0</v>
      </c>
      <c r="Y1793" s="46">
        <v>0</v>
      </c>
      <c r="Z1793" s="46">
        <v>0</v>
      </c>
      <c r="AA1793" s="46">
        <v>0</v>
      </c>
      <c r="AB1793" s="46">
        <v>0</v>
      </c>
      <c r="AC1793" s="46">
        <v>0</v>
      </c>
      <c r="AD1793" s="46">
        <v>0</v>
      </c>
      <c r="AE1793" s="46">
        <v>0</v>
      </c>
      <c r="AF1793" s="46">
        <v>0</v>
      </c>
      <c r="AG1793" s="46">
        <v>0</v>
      </c>
      <c r="AH1793" s="46">
        <v>0</v>
      </c>
      <c r="AI1793" s="46">
        <v>0</v>
      </c>
      <c r="AJ1793" s="46">
        <v>0</v>
      </c>
      <c r="AK1793" s="46">
        <v>0</v>
      </c>
      <c r="AL1793" s="46">
        <v>0</v>
      </c>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J1793"/>
      <c r="DK1793"/>
      <c r="DL1793"/>
      <c r="DM1793"/>
      <c r="DN1793"/>
      <c r="DO1793"/>
      <c r="DP1793"/>
      <c r="DQ1793"/>
      <c r="DR1793"/>
      <c r="DS1793"/>
      <c r="DT1793"/>
      <c r="DU1793"/>
      <c r="DV1793"/>
      <c r="DW1793"/>
      <c r="DX1793"/>
      <c r="DY1793"/>
      <c r="DZ1793"/>
      <c r="EA1793"/>
      <c r="EB1793"/>
      <c r="EC1793"/>
      <c r="ED1793"/>
      <c r="EE1793"/>
      <c r="EF1793"/>
      <c r="EG1793"/>
      <c r="EH1793"/>
      <c r="EI1793"/>
      <c r="EJ1793"/>
      <c r="EK1793"/>
      <c r="EL1793"/>
      <c r="EM1793"/>
      <c r="EN1793"/>
      <c r="EO1793"/>
      <c r="EP1793"/>
      <c r="EQ1793"/>
      <c r="ER1793"/>
      <c r="ES1793"/>
      <c r="ET1793"/>
      <c r="EU1793"/>
      <c r="EV1793"/>
      <c r="EW1793"/>
      <c r="EX1793"/>
      <c r="EY1793"/>
      <c r="EZ1793"/>
      <c r="FA1793"/>
      <c r="FB1793"/>
    </row>
    <row r="1794" spans="1:158" s="78" customFormat="1" x14ac:dyDescent="0.25">
      <c r="A1794"/>
      <c r="B1794"/>
      <c r="C1794" s="46">
        <v>0</v>
      </c>
      <c r="D1794" s="46">
        <v>0</v>
      </c>
      <c r="E1794" s="46">
        <v>0</v>
      </c>
      <c r="F1794" s="46">
        <v>0</v>
      </c>
      <c r="G1794" s="46">
        <v>0</v>
      </c>
      <c r="H1794" s="46">
        <v>0</v>
      </c>
      <c r="I1794" s="46">
        <v>0</v>
      </c>
      <c r="J1794" s="46">
        <v>0</v>
      </c>
      <c r="K1794" s="46">
        <v>0</v>
      </c>
      <c r="L1794" s="46">
        <v>0</v>
      </c>
      <c r="M1794" s="46">
        <v>0</v>
      </c>
      <c r="N1794" s="46">
        <v>0</v>
      </c>
      <c r="O1794" s="46">
        <v>0</v>
      </c>
      <c r="P1794" s="46">
        <v>0</v>
      </c>
      <c r="Q1794" s="46">
        <v>0</v>
      </c>
      <c r="R1794" s="46">
        <v>0</v>
      </c>
      <c r="S1794" s="46">
        <v>0</v>
      </c>
      <c r="T1794" s="46">
        <v>0</v>
      </c>
      <c r="U1794" s="46">
        <v>0</v>
      </c>
      <c r="V1794" s="46">
        <v>0</v>
      </c>
      <c r="W1794" s="46">
        <v>0</v>
      </c>
      <c r="X1794" s="46">
        <v>0</v>
      </c>
      <c r="Y1794" s="46">
        <v>0</v>
      </c>
      <c r="Z1794" s="46">
        <v>0</v>
      </c>
      <c r="AA1794" s="46">
        <v>0</v>
      </c>
      <c r="AB1794" s="46">
        <v>0</v>
      </c>
      <c r="AC1794" s="46">
        <v>0</v>
      </c>
      <c r="AD1794" s="46">
        <v>0</v>
      </c>
      <c r="AE1794" s="46">
        <v>0</v>
      </c>
      <c r="AF1794" s="46">
        <v>0</v>
      </c>
      <c r="AG1794" s="46">
        <v>0</v>
      </c>
      <c r="AH1794" s="46">
        <v>0</v>
      </c>
      <c r="AI1794" s="46">
        <v>0</v>
      </c>
      <c r="AJ1794" s="46">
        <v>0</v>
      </c>
      <c r="AK1794" s="46">
        <v>0</v>
      </c>
      <c r="AL1794" s="46">
        <v>0</v>
      </c>
      <c r="AN1794"/>
      <c r="AO1794"/>
      <c r="AP1794"/>
      <c r="AQ1794"/>
      <c r="AR1794"/>
      <c r="AS1794"/>
      <c r="AT1794"/>
      <c r="AU1794"/>
      <c r="AV1794"/>
      <c r="AW1794"/>
      <c r="AX1794"/>
      <c r="AY1794"/>
      <c r="AZ1794"/>
      <c r="BA1794"/>
      <c r="BB1794"/>
      <c r="BC1794"/>
      <c r="BD1794"/>
      <c r="BE1794"/>
      <c r="BF1794"/>
      <c r="BG1794"/>
      <c r="BH1794"/>
      <c r="BI1794"/>
      <c r="BJ1794"/>
      <c r="BK1794"/>
      <c r="BL1794"/>
      <c r="BM1794"/>
      <c r="BN1794"/>
      <c r="BO1794"/>
      <c r="BP1794"/>
      <c r="BQ1794"/>
      <c r="BR1794"/>
      <c r="BS1794"/>
      <c r="BT1794"/>
      <c r="BU1794"/>
      <c r="BV1794"/>
      <c r="BW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J1794"/>
      <c r="DK1794"/>
      <c r="DL1794"/>
      <c r="DM1794"/>
      <c r="DN1794"/>
      <c r="DO1794"/>
      <c r="DP1794"/>
      <c r="DQ1794"/>
      <c r="DR1794"/>
      <c r="DS1794"/>
      <c r="DT1794"/>
      <c r="DU1794"/>
      <c r="DV1794"/>
      <c r="DW1794"/>
      <c r="DX1794"/>
      <c r="DY1794"/>
      <c r="DZ1794"/>
      <c r="EA1794"/>
      <c r="EB1794"/>
      <c r="EC1794"/>
      <c r="ED1794"/>
      <c r="EE1794"/>
      <c r="EF1794"/>
      <c r="EG1794"/>
      <c r="EH1794"/>
      <c r="EI1794"/>
      <c r="EJ1794"/>
      <c r="EK1794"/>
      <c r="EL1794"/>
      <c r="EM1794"/>
      <c r="EN1794"/>
      <c r="EO1794"/>
      <c r="EP1794"/>
      <c r="EQ1794"/>
      <c r="ER1794"/>
      <c r="ES1794"/>
      <c r="ET1794"/>
      <c r="EU1794"/>
      <c r="EV1794"/>
      <c r="EW1794"/>
      <c r="EX1794"/>
      <c r="EY1794"/>
      <c r="EZ1794"/>
      <c r="FA1794"/>
      <c r="FB1794"/>
    </row>
    <row r="1795" spans="1:158" s="78" customFormat="1" x14ac:dyDescent="0.25">
      <c r="A1795"/>
      <c r="B1795"/>
      <c r="C1795" s="46">
        <v>0</v>
      </c>
      <c r="D1795" s="46">
        <v>0</v>
      </c>
      <c r="E1795" s="46">
        <v>0</v>
      </c>
      <c r="F1795" s="46">
        <v>0</v>
      </c>
      <c r="G1795" s="46">
        <v>0</v>
      </c>
      <c r="H1795" s="46">
        <v>0</v>
      </c>
      <c r="I1795" s="46">
        <v>0</v>
      </c>
      <c r="J1795" s="46">
        <v>0</v>
      </c>
      <c r="K1795" s="46">
        <v>0</v>
      </c>
      <c r="L1795" s="46">
        <v>0</v>
      </c>
      <c r="M1795" s="46">
        <v>0</v>
      </c>
      <c r="N1795" s="46">
        <v>0</v>
      </c>
      <c r="O1795" s="46">
        <v>0</v>
      </c>
      <c r="P1795" s="46">
        <v>0</v>
      </c>
      <c r="Q1795" s="46">
        <v>0</v>
      </c>
      <c r="R1795" s="46">
        <v>0</v>
      </c>
      <c r="S1795" s="46">
        <v>0</v>
      </c>
      <c r="T1795" s="46">
        <v>0</v>
      </c>
      <c r="U1795" s="46">
        <v>0</v>
      </c>
      <c r="V1795" s="46">
        <v>0</v>
      </c>
      <c r="W1795" s="46">
        <v>0</v>
      </c>
      <c r="X1795" s="46">
        <v>0</v>
      </c>
      <c r="Y1795" s="46">
        <v>0</v>
      </c>
      <c r="Z1795" s="46">
        <v>0</v>
      </c>
      <c r="AA1795" s="46">
        <v>0</v>
      </c>
      <c r="AB1795" s="46">
        <v>0</v>
      </c>
      <c r="AC1795" s="46">
        <v>0</v>
      </c>
      <c r="AD1795" s="46">
        <v>0</v>
      </c>
      <c r="AE1795" s="46">
        <v>0</v>
      </c>
      <c r="AF1795" s="46">
        <v>0</v>
      </c>
      <c r="AG1795" s="46">
        <v>0</v>
      </c>
      <c r="AH1795" s="46">
        <v>0</v>
      </c>
      <c r="AI1795" s="46">
        <v>0</v>
      </c>
      <c r="AJ1795" s="46">
        <v>0</v>
      </c>
      <c r="AK1795" s="46">
        <v>0</v>
      </c>
      <c r="AL1795" s="46">
        <v>0</v>
      </c>
      <c r="AN1795"/>
      <c r="AO1795"/>
      <c r="AP1795"/>
      <c r="AQ1795"/>
      <c r="AR1795"/>
      <c r="AS1795"/>
      <c r="AT1795"/>
      <c r="AU1795"/>
      <c r="AV1795"/>
      <c r="AW1795"/>
      <c r="AX1795"/>
      <c r="AY1795"/>
      <c r="AZ1795"/>
      <c r="BA1795"/>
      <c r="BB1795"/>
      <c r="BC1795"/>
      <c r="BD1795"/>
      <c r="BE1795"/>
      <c r="BF1795"/>
      <c r="BG1795"/>
      <c r="BH1795"/>
      <c r="BI1795"/>
      <c r="BJ1795"/>
      <c r="BK1795"/>
      <c r="BL1795"/>
      <c r="BM1795"/>
      <c r="BN1795"/>
      <c r="BO1795"/>
      <c r="BP1795"/>
      <c r="BQ1795"/>
      <c r="BR1795"/>
      <c r="BS1795"/>
      <c r="BT1795"/>
      <c r="BU1795"/>
      <c r="BV1795"/>
      <c r="BW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J1795"/>
      <c r="DK1795"/>
      <c r="DL1795"/>
      <c r="DM1795"/>
      <c r="DN1795"/>
      <c r="DO1795"/>
      <c r="DP1795"/>
      <c r="DQ1795"/>
      <c r="DR1795"/>
      <c r="DS1795"/>
      <c r="DT1795"/>
      <c r="DU1795"/>
      <c r="DV1795"/>
      <c r="DW1795"/>
      <c r="DX1795"/>
      <c r="DY1795"/>
      <c r="DZ1795"/>
      <c r="EA1795"/>
      <c r="EB1795"/>
      <c r="EC1795"/>
      <c r="ED1795"/>
      <c r="EE1795"/>
      <c r="EF1795"/>
      <c r="EG1795"/>
      <c r="EH1795"/>
      <c r="EI1795"/>
      <c r="EJ1795"/>
      <c r="EK1795"/>
      <c r="EL1795"/>
      <c r="EM1795"/>
      <c r="EN1795"/>
      <c r="EO1795"/>
      <c r="EP1795"/>
      <c r="EQ1795"/>
      <c r="ER1795"/>
      <c r="ES1795"/>
      <c r="ET1795"/>
      <c r="EU1795"/>
      <c r="EV1795"/>
      <c r="EW1795"/>
      <c r="EX1795"/>
      <c r="EY1795"/>
      <c r="EZ1795"/>
      <c r="FA1795"/>
      <c r="FB1795"/>
    </row>
    <row r="1796" spans="1:158" s="78" customFormat="1" x14ac:dyDescent="0.25">
      <c r="A1796"/>
      <c r="B1796"/>
      <c r="C1796" s="46">
        <v>0</v>
      </c>
      <c r="D1796" s="46">
        <v>0</v>
      </c>
      <c r="E1796" s="46">
        <v>0</v>
      </c>
      <c r="F1796" s="46">
        <v>0</v>
      </c>
      <c r="G1796" s="46">
        <v>0</v>
      </c>
      <c r="H1796" s="46">
        <v>0</v>
      </c>
      <c r="I1796" s="46">
        <v>0</v>
      </c>
      <c r="J1796" s="46">
        <v>0</v>
      </c>
      <c r="K1796" s="46">
        <v>0</v>
      </c>
      <c r="L1796" s="46">
        <v>0</v>
      </c>
      <c r="M1796" s="46">
        <v>0</v>
      </c>
      <c r="N1796" s="46">
        <v>0</v>
      </c>
      <c r="O1796" s="46">
        <v>0</v>
      </c>
      <c r="P1796" s="46">
        <v>0</v>
      </c>
      <c r="Q1796" s="46">
        <v>0</v>
      </c>
      <c r="R1796" s="46">
        <v>0</v>
      </c>
      <c r="S1796" s="46">
        <v>0</v>
      </c>
      <c r="T1796" s="46">
        <v>0</v>
      </c>
      <c r="U1796" s="46">
        <v>0</v>
      </c>
      <c r="V1796" s="46">
        <v>0</v>
      </c>
      <c r="W1796" s="46">
        <v>0</v>
      </c>
      <c r="X1796" s="46">
        <v>0</v>
      </c>
      <c r="Y1796" s="46">
        <v>0</v>
      </c>
      <c r="Z1796" s="46">
        <v>0</v>
      </c>
      <c r="AA1796" s="46">
        <v>0</v>
      </c>
      <c r="AB1796" s="46">
        <v>0</v>
      </c>
      <c r="AC1796" s="46">
        <v>0</v>
      </c>
      <c r="AD1796" s="46">
        <v>0</v>
      </c>
      <c r="AE1796" s="46">
        <v>0</v>
      </c>
      <c r="AF1796" s="46">
        <v>0</v>
      </c>
      <c r="AG1796" s="46">
        <v>0</v>
      </c>
      <c r="AH1796" s="46">
        <v>0</v>
      </c>
      <c r="AI1796" s="46">
        <v>0</v>
      </c>
      <c r="AJ1796" s="46">
        <v>0</v>
      </c>
      <c r="AK1796" s="46">
        <v>0</v>
      </c>
      <c r="AL1796" s="46">
        <v>0</v>
      </c>
      <c r="AN1796"/>
      <c r="AO1796"/>
      <c r="AP1796"/>
      <c r="AQ1796"/>
      <c r="AR1796"/>
      <c r="AS1796"/>
      <c r="AT1796"/>
      <c r="AU1796"/>
      <c r="AV1796"/>
      <c r="AW1796"/>
      <c r="AX1796"/>
      <c r="AY1796"/>
      <c r="AZ1796"/>
      <c r="BA1796"/>
      <c r="BB1796"/>
      <c r="BC1796"/>
      <c r="BD1796"/>
      <c r="BE1796"/>
      <c r="BF1796"/>
      <c r="BG1796"/>
      <c r="BH1796"/>
      <c r="BI1796"/>
      <c r="BJ1796"/>
      <c r="BK1796"/>
      <c r="BL1796"/>
      <c r="BM1796"/>
      <c r="BN1796"/>
      <c r="BO1796"/>
      <c r="BP1796"/>
      <c r="BQ1796"/>
      <c r="BR1796"/>
      <c r="BS1796"/>
      <c r="BT1796"/>
      <c r="BU1796"/>
      <c r="BV1796"/>
      <c r="BW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J1796"/>
      <c r="DK1796"/>
      <c r="DL1796"/>
      <c r="DM1796"/>
      <c r="DN1796"/>
      <c r="DO1796"/>
      <c r="DP1796"/>
      <c r="DQ1796"/>
      <c r="DR1796"/>
      <c r="DS1796"/>
      <c r="DT1796"/>
      <c r="DU1796"/>
      <c r="DV1796"/>
      <c r="DW1796"/>
      <c r="DX1796"/>
      <c r="DY1796"/>
      <c r="DZ1796"/>
      <c r="EA1796"/>
      <c r="EB1796"/>
      <c r="EC1796"/>
      <c r="ED1796"/>
      <c r="EE1796"/>
      <c r="EF1796"/>
      <c r="EG1796"/>
      <c r="EH1796"/>
      <c r="EI1796"/>
      <c r="EJ1796"/>
      <c r="EK1796"/>
      <c r="EL1796"/>
      <c r="EM1796"/>
      <c r="EN1796"/>
      <c r="EO1796"/>
      <c r="EP1796"/>
      <c r="EQ1796"/>
      <c r="ER1796"/>
      <c r="ES1796"/>
      <c r="ET1796"/>
      <c r="EU1796"/>
      <c r="EV1796"/>
      <c r="EW1796"/>
      <c r="EX1796"/>
      <c r="EY1796"/>
      <c r="EZ1796"/>
      <c r="FA1796"/>
      <c r="FB1796"/>
    </row>
    <row r="1797" spans="1:158" s="78" customFormat="1" x14ac:dyDescent="0.25">
      <c r="A1797"/>
      <c r="B1797"/>
      <c r="C1797" s="46">
        <v>0</v>
      </c>
      <c r="D1797" s="46">
        <v>0</v>
      </c>
      <c r="E1797" s="46">
        <v>0</v>
      </c>
      <c r="F1797" s="46">
        <v>0</v>
      </c>
      <c r="G1797" s="46">
        <v>0</v>
      </c>
      <c r="H1797" s="46">
        <v>0</v>
      </c>
      <c r="I1797" s="46">
        <v>0</v>
      </c>
      <c r="J1797" s="46">
        <v>0</v>
      </c>
      <c r="K1797" s="46">
        <v>0</v>
      </c>
      <c r="L1797" s="46">
        <v>0</v>
      </c>
      <c r="M1797" s="46">
        <v>0</v>
      </c>
      <c r="N1797" s="46">
        <v>0</v>
      </c>
      <c r="O1797" s="46">
        <v>0</v>
      </c>
      <c r="P1797" s="46">
        <v>0</v>
      </c>
      <c r="Q1797" s="46">
        <v>0</v>
      </c>
      <c r="R1797" s="46">
        <v>0</v>
      </c>
      <c r="S1797" s="46">
        <v>0</v>
      </c>
      <c r="T1797" s="46">
        <v>0</v>
      </c>
      <c r="U1797" s="46">
        <v>0</v>
      </c>
      <c r="V1797" s="46">
        <v>0</v>
      </c>
      <c r="W1797" s="46">
        <v>0</v>
      </c>
      <c r="X1797" s="46">
        <v>0</v>
      </c>
      <c r="Y1797" s="46">
        <v>0</v>
      </c>
      <c r="Z1797" s="46">
        <v>0</v>
      </c>
      <c r="AA1797" s="46">
        <v>0</v>
      </c>
      <c r="AB1797" s="46">
        <v>0</v>
      </c>
      <c r="AC1797" s="46">
        <v>0</v>
      </c>
      <c r="AD1797" s="46">
        <v>0</v>
      </c>
      <c r="AE1797" s="46">
        <v>0</v>
      </c>
      <c r="AF1797" s="46">
        <v>0</v>
      </c>
      <c r="AG1797" s="46">
        <v>0</v>
      </c>
      <c r="AH1797" s="46">
        <v>0</v>
      </c>
      <c r="AI1797" s="46">
        <v>0</v>
      </c>
      <c r="AJ1797" s="46">
        <v>0</v>
      </c>
      <c r="AK1797" s="46">
        <v>0</v>
      </c>
      <c r="AL1797" s="46">
        <v>0</v>
      </c>
      <c r="AN1797"/>
      <c r="AO1797"/>
      <c r="AP1797"/>
      <c r="AQ1797"/>
      <c r="AR1797"/>
      <c r="AS1797"/>
      <c r="AT1797"/>
      <c r="AU1797"/>
      <c r="AV1797"/>
      <c r="AW1797"/>
      <c r="AX1797"/>
      <c r="AY1797"/>
      <c r="AZ1797"/>
      <c r="BA1797"/>
      <c r="BB1797"/>
      <c r="BC1797"/>
      <c r="BD1797"/>
      <c r="BE1797"/>
      <c r="BF1797"/>
      <c r="BG1797"/>
      <c r="BH1797"/>
      <c r="BI1797"/>
      <c r="BJ1797"/>
      <c r="BK1797"/>
      <c r="BL1797"/>
      <c r="BM1797"/>
      <c r="BN1797"/>
      <c r="BO1797"/>
      <c r="BP1797"/>
      <c r="BQ1797"/>
      <c r="BR1797"/>
      <c r="BS1797"/>
      <c r="BT1797"/>
      <c r="BU1797"/>
      <c r="BV1797"/>
      <c r="BW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J1797"/>
      <c r="DK1797"/>
      <c r="DL1797"/>
      <c r="DM1797"/>
      <c r="DN1797"/>
      <c r="DO1797"/>
      <c r="DP1797"/>
      <c r="DQ1797"/>
      <c r="DR1797"/>
      <c r="DS1797"/>
      <c r="DT1797"/>
      <c r="DU1797"/>
      <c r="DV1797"/>
      <c r="DW1797"/>
      <c r="DX1797"/>
      <c r="DY1797"/>
      <c r="DZ1797"/>
      <c r="EA1797"/>
      <c r="EB1797"/>
      <c r="EC1797"/>
      <c r="ED1797"/>
      <c r="EE1797"/>
      <c r="EF1797"/>
      <c r="EG1797"/>
      <c r="EH1797"/>
      <c r="EI1797"/>
      <c r="EJ1797"/>
      <c r="EK1797"/>
      <c r="EL1797"/>
      <c r="EM1797"/>
      <c r="EN1797"/>
      <c r="EO1797"/>
      <c r="EP1797"/>
      <c r="EQ1797"/>
      <c r="ER1797"/>
      <c r="ES1797"/>
      <c r="ET1797"/>
      <c r="EU1797"/>
      <c r="EV1797"/>
      <c r="EW1797"/>
      <c r="EX1797"/>
      <c r="EY1797"/>
      <c r="EZ1797"/>
      <c r="FA1797"/>
      <c r="FB1797"/>
    </row>
    <row r="1798" spans="1:158" s="78" customFormat="1" x14ac:dyDescent="0.25">
      <c r="A1798"/>
      <c r="B1798"/>
      <c r="C1798" s="46">
        <v>0</v>
      </c>
      <c r="D1798" s="46">
        <v>0</v>
      </c>
      <c r="E1798" s="46">
        <v>0</v>
      </c>
      <c r="F1798" s="46">
        <v>0</v>
      </c>
      <c r="G1798" s="46">
        <v>0</v>
      </c>
      <c r="H1798" s="46">
        <v>0</v>
      </c>
      <c r="I1798" s="46">
        <v>0</v>
      </c>
      <c r="J1798" s="46">
        <v>0</v>
      </c>
      <c r="K1798" s="46">
        <v>0</v>
      </c>
      <c r="L1798" s="46">
        <v>0</v>
      </c>
      <c r="M1798" s="46">
        <v>0</v>
      </c>
      <c r="N1798" s="46">
        <v>0</v>
      </c>
      <c r="O1798" s="46">
        <v>0</v>
      </c>
      <c r="P1798" s="46">
        <v>0</v>
      </c>
      <c r="Q1798" s="46">
        <v>0</v>
      </c>
      <c r="R1798" s="46">
        <v>0</v>
      </c>
      <c r="S1798" s="46">
        <v>0</v>
      </c>
      <c r="T1798" s="46">
        <v>0</v>
      </c>
      <c r="U1798" s="46">
        <v>0</v>
      </c>
      <c r="V1798" s="46">
        <v>0</v>
      </c>
      <c r="W1798" s="46">
        <v>0</v>
      </c>
      <c r="X1798" s="46">
        <v>0</v>
      </c>
      <c r="Y1798" s="46">
        <v>0</v>
      </c>
      <c r="Z1798" s="46">
        <v>0</v>
      </c>
      <c r="AA1798" s="46">
        <v>0</v>
      </c>
      <c r="AB1798" s="46">
        <v>0</v>
      </c>
      <c r="AC1798" s="46">
        <v>0</v>
      </c>
      <c r="AD1798" s="46">
        <v>0</v>
      </c>
      <c r="AE1798" s="46">
        <v>0</v>
      </c>
      <c r="AF1798" s="46">
        <v>0</v>
      </c>
      <c r="AG1798" s="46">
        <v>0</v>
      </c>
      <c r="AH1798" s="46">
        <v>0</v>
      </c>
      <c r="AI1798" s="46">
        <v>0</v>
      </c>
      <c r="AJ1798" s="46">
        <v>0</v>
      </c>
      <c r="AK1798" s="46">
        <v>0</v>
      </c>
      <c r="AL1798" s="46">
        <v>0</v>
      </c>
      <c r="AN1798"/>
      <c r="AO1798"/>
      <c r="AP1798"/>
      <c r="AQ1798"/>
      <c r="AR1798"/>
      <c r="AS1798"/>
      <c r="AT1798"/>
      <c r="AU1798"/>
      <c r="AV1798"/>
      <c r="AW1798"/>
      <c r="AX1798"/>
      <c r="AY1798"/>
      <c r="AZ1798"/>
      <c r="BA1798"/>
      <c r="BB1798"/>
      <c r="BC1798"/>
      <c r="BD1798"/>
      <c r="BE1798"/>
      <c r="BF1798"/>
      <c r="BG1798"/>
      <c r="BH1798"/>
      <c r="BI1798"/>
      <c r="BJ1798"/>
      <c r="BK1798"/>
      <c r="BL1798"/>
      <c r="BM1798"/>
      <c r="BN1798"/>
      <c r="BO1798"/>
      <c r="BP1798"/>
      <c r="BQ1798"/>
      <c r="BR1798"/>
      <c r="BS1798"/>
      <c r="BT1798"/>
      <c r="BU1798"/>
      <c r="BV1798"/>
      <c r="BW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J1798"/>
      <c r="DK1798"/>
      <c r="DL1798"/>
      <c r="DM1798"/>
      <c r="DN1798"/>
      <c r="DO1798"/>
      <c r="DP1798"/>
      <c r="DQ1798"/>
      <c r="DR1798"/>
      <c r="DS1798"/>
      <c r="DT1798"/>
      <c r="DU1798"/>
      <c r="DV1798"/>
      <c r="DW1798"/>
      <c r="DX1798"/>
      <c r="DY1798"/>
      <c r="DZ1798"/>
      <c r="EA1798"/>
      <c r="EB1798"/>
      <c r="EC1798"/>
      <c r="ED1798"/>
      <c r="EE1798"/>
      <c r="EF1798"/>
      <c r="EG1798"/>
      <c r="EH1798"/>
      <c r="EI1798"/>
      <c r="EJ1798"/>
      <c r="EK1798"/>
      <c r="EL1798"/>
      <c r="EM1798"/>
      <c r="EN1798"/>
      <c r="EO1798"/>
      <c r="EP1798"/>
      <c r="EQ1798"/>
      <c r="ER1798"/>
      <c r="ES1798"/>
      <c r="ET1798"/>
      <c r="EU1798"/>
      <c r="EV1798"/>
      <c r="EW1798"/>
      <c r="EX1798"/>
      <c r="EY1798"/>
      <c r="EZ1798"/>
      <c r="FA1798"/>
      <c r="FB1798"/>
    </row>
    <row r="1799" spans="1:158" s="78" customFormat="1" x14ac:dyDescent="0.25">
      <c r="A1799"/>
      <c r="B1799"/>
      <c r="C1799" s="46">
        <v>0</v>
      </c>
      <c r="D1799" s="46">
        <v>0</v>
      </c>
      <c r="E1799" s="46">
        <v>0</v>
      </c>
      <c r="F1799" s="46">
        <v>0</v>
      </c>
      <c r="G1799" s="46">
        <v>0</v>
      </c>
      <c r="H1799" s="46">
        <v>0</v>
      </c>
      <c r="I1799" s="46">
        <v>0</v>
      </c>
      <c r="J1799" s="46">
        <v>0</v>
      </c>
      <c r="K1799" s="46">
        <v>0</v>
      </c>
      <c r="L1799" s="46">
        <v>0</v>
      </c>
      <c r="M1799" s="46">
        <v>0</v>
      </c>
      <c r="N1799" s="46">
        <v>0</v>
      </c>
      <c r="O1799" s="46">
        <v>0</v>
      </c>
      <c r="P1799" s="46">
        <v>0</v>
      </c>
      <c r="Q1799" s="46">
        <v>0</v>
      </c>
      <c r="R1799" s="46">
        <v>0</v>
      </c>
      <c r="S1799" s="46">
        <v>0</v>
      </c>
      <c r="T1799" s="46">
        <v>0</v>
      </c>
      <c r="U1799" s="46">
        <v>0</v>
      </c>
      <c r="V1799" s="46">
        <v>0</v>
      </c>
      <c r="W1799" s="46">
        <v>0</v>
      </c>
      <c r="X1799" s="46">
        <v>0</v>
      </c>
      <c r="Y1799" s="46">
        <v>0</v>
      </c>
      <c r="Z1799" s="46">
        <v>0</v>
      </c>
      <c r="AA1799" s="46">
        <v>0</v>
      </c>
      <c r="AB1799" s="46">
        <v>0</v>
      </c>
      <c r="AC1799" s="46">
        <v>0</v>
      </c>
      <c r="AD1799" s="46">
        <v>0</v>
      </c>
      <c r="AE1799" s="46">
        <v>0</v>
      </c>
      <c r="AF1799" s="46">
        <v>0</v>
      </c>
      <c r="AG1799" s="46">
        <v>0</v>
      </c>
      <c r="AH1799" s="46">
        <v>0</v>
      </c>
      <c r="AI1799" s="46">
        <v>0</v>
      </c>
      <c r="AJ1799" s="46">
        <v>0</v>
      </c>
      <c r="AK1799" s="46">
        <v>0</v>
      </c>
      <c r="AL1799" s="46">
        <v>0</v>
      </c>
      <c r="AN1799"/>
      <c r="AO1799"/>
      <c r="AP1799"/>
      <c r="AQ1799"/>
      <c r="AR1799"/>
      <c r="AS1799"/>
      <c r="AT1799"/>
      <c r="AU1799"/>
      <c r="AV1799"/>
      <c r="AW1799"/>
      <c r="AX1799"/>
      <c r="AY1799"/>
      <c r="AZ1799"/>
      <c r="BA1799"/>
      <c r="BB1799"/>
      <c r="BC1799"/>
      <c r="BD1799"/>
      <c r="BE1799"/>
      <c r="BF1799"/>
      <c r="BG1799"/>
      <c r="BH1799"/>
      <c r="BI1799"/>
      <c r="BJ1799"/>
      <c r="BK1799"/>
      <c r="BL1799"/>
      <c r="BM1799"/>
      <c r="BN1799"/>
      <c r="BO1799"/>
      <c r="BP1799"/>
      <c r="BQ1799"/>
      <c r="BR1799"/>
      <c r="BS1799"/>
      <c r="BT1799"/>
      <c r="BU1799"/>
      <c r="BV1799"/>
      <c r="BW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J1799"/>
      <c r="DK1799"/>
      <c r="DL1799"/>
      <c r="DM1799"/>
      <c r="DN1799"/>
      <c r="DO1799"/>
      <c r="DP1799"/>
      <c r="DQ1799"/>
      <c r="DR1799"/>
      <c r="DS1799"/>
      <c r="DT1799"/>
      <c r="DU1799"/>
      <c r="DV1799"/>
      <c r="DW1799"/>
      <c r="DX1799"/>
      <c r="DY1799"/>
      <c r="DZ1799"/>
      <c r="EA1799"/>
      <c r="EB1799"/>
      <c r="EC1799"/>
      <c r="ED1799"/>
      <c r="EE1799"/>
      <c r="EF1799"/>
      <c r="EG1799"/>
      <c r="EH1799"/>
      <c r="EI1799"/>
      <c r="EJ1799"/>
      <c r="EK1799"/>
      <c r="EL1799"/>
      <c r="EM1799"/>
      <c r="EN1799"/>
      <c r="EO1799"/>
      <c r="EP1799"/>
      <c r="EQ1799"/>
      <c r="ER1799"/>
      <c r="ES1799"/>
      <c r="ET1799"/>
      <c r="EU1799"/>
      <c r="EV1799"/>
      <c r="EW1799"/>
      <c r="EX1799"/>
      <c r="EY1799"/>
      <c r="EZ1799"/>
      <c r="FA1799"/>
      <c r="FB1799"/>
    </row>
    <row r="1800" spans="1:158" s="78" customFormat="1" x14ac:dyDescent="0.25">
      <c r="A1800"/>
      <c r="B1800"/>
      <c r="C1800" s="46">
        <v>0</v>
      </c>
      <c r="D1800" s="46">
        <v>0</v>
      </c>
      <c r="E1800" s="46">
        <v>0</v>
      </c>
      <c r="F1800" s="46">
        <v>0</v>
      </c>
      <c r="G1800" s="46">
        <v>0</v>
      </c>
      <c r="H1800" s="46">
        <v>0</v>
      </c>
      <c r="I1800" s="46">
        <v>0</v>
      </c>
      <c r="J1800" s="46">
        <v>0</v>
      </c>
      <c r="K1800" s="46">
        <v>0</v>
      </c>
      <c r="L1800" s="46">
        <v>0</v>
      </c>
      <c r="M1800" s="46">
        <v>0</v>
      </c>
      <c r="N1800" s="46">
        <v>0</v>
      </c>
      <c r="O1800" s="46">
        <v>0</v>
      </c>
      <c r="P1800" s="46">
        <v>0</v>
      </c>
      <c r="Q1800" s="46">
        <v>0</v>
      </c>
      <c r="R1800" s="46">
        <v>0</v>
      </c>
      <c r="S1800" s="46">
        <v>0</v>
      </c>
      <c r="T1800" s="46">
        <v>0</v>
      </c>
      <c r="U1800" s="46">
        <v>0</v>
      </c>
      <c r="V1800" s="46">
        <v>0</v>
      </c>
      <c r="W1800" s="46">
        <v>0</v>
      </c>
      <c r="X1800" s="46">
        <v>0</v>
      </c>
      <c r="Y1800" s="46">
        <v>0</v>
      </c>
      <c r="Z1800" s="46">
        <v>0</v>
      </c>
      <c r="AA1800" s="46">
        <v>0</v>
      </c>
      <c r="AB1800" s="46">
        <v>0</v>
      </c>
      <c r="AC1800" s="46">
        <v>0</v>
      </c>
      <c r="AD1800" s="46">
        <v>0</v>
      </c>
      <c r="AE1800" s="46">
        <v>0</v>
      </c>
      <c r="AF1800" s="46">
        <v>0</v>
      </c>
      <c r="AG1800" s="46">
        <v>0</v>
      </c>
      <c r="AH1800" s="46">
        <v>0</v>
      </c>
      <c r="AI1800" s="46">
        <v>0</v>
      </c>
      <c r="AJ1800" s="46">
        <v>0</v>
      </c>
      <c r="AK1800" s="46">
        <v>0</v>
      </c>
      <c r="AL1800" s="46">
        <v>0</v>
      </c>
      <c r="AN1800"/>
      <c r="AO1800"/>
      <c r="AP1800"/>
      <c r="AQ1800"/>
      <c r="AR1800"/>
      <c r="AS1800"/>
      <c r="AT1800"/>
      <c r="AU1800"/>
      <c r="AV1800"/>
      <c r="AW1800"/>
      <c r="AX1800"/>
      <c r="AY1800"/>
      <c r="AZ1800"/>
      <c r="BA1800"/>
      <c r="BB1800"/>
      <c r="BC1800"/>
      <c r="BD1800"/>
      <c r="BE1800"/>
      <c r="BF1800"/>
      <c r="BG1800"/>
      <c r="BH1800"/>
      <c r="BI1800"/>
      <c r="BJ1800"/>
      <c r="BK1800"/>
      <c r="BL1800"/>
      <c r="BM1800"/>
      <c r="BN1800"/>
      <c r="BO1800"/>
      <c r="BP1800"/>
      <c r="BQ1800"/>
      <c r="BR1800"/>
      <c r="BS1800"/>
      <c r="BT1800"/>
      <c r="BU1800"/>
      <c r="BV1800"/>
      <c r="BW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J1800"/>
      <c r="DK1800"/>
      <c r="DL1800"/>
      <c r="DM1800"/>
      <c r="DN1800"/>
      <c r="DO1800"/>
      <c r="DP1800"/>
      <c r="DQ1800"/>
      <c r="DR1800"/>
      <c r="DS1800"/>
      <c r="DT1800"/>
      <c r="DU1800"/>
      <c r="DV1800"/>
      <c r="DW1800"/>
      <c r="DX1800"/>
      <c r="DY1800"/>
      <c r="DZ1800"/>
      <c r="EA1800"/>
      <c r="EB1800"/>
      <c r="EC1800"/>
      <c r="ED1800"/>
      <c r="EE1800"/>
      <c r="EF1800"/>
      <c r="EG1800"/>
      <c r="EH1800"/>
      <c r="EI1800"/>
      <c r="EJ1800"/>
      <c r="EK1800"/>
      <c r="EL1800"/>
      <c r="EM1800"/>
      <c r="EN1800"/>
      <c r="EO1800"/>
      <c r="EP1800"/>
      <c r="EQ1800"/>
      <c r="ER1800"/>
      <c r="ES1800"/>
      <c r="ET1800"/>
      <c r="EU1800"/>
      <c r="EV1800"/>
      <c r="EW1800"/>
      <c r="EX1800"/>
      <c r="EY1800"/>
      <c r="EZ1800"/>
      <c r="FA1800"/>
      <c r="FB1800"/>
    </row>
    <row r="1801" spans="1:158" s="78" customFormat="1" x14ac:dyDescent="0.25">
      <c r="A1801"/>
      <c r="B1801"/>
      <c r="C1801" s="46">
        <v>0</v>
      </c>
      <c r="D1801" s="46">
        <v>0</v>
      </c>
      <c r="E1801" s="46">
        <v>0</v>
      </c>
      <c r="F1801" s="46">
        <v>0</v>
      </c>
      <c r="G1801" s="46">
        <v>0</v>
      </c>
      <c r="H1801" s="46">
        <v>0</v>
      </c>
      <c r="I1801" s="46">
        <v>0</v>
      </c>
      <c r="J1801" s="46">
        <v>0</v>
      </c>
      <c r="K1801" s="46">
        <v>0</v>
      </c>
      <c r="L1801" s="46">
        <v>0</v>
      </c>
      <c r="M1801" s="46">
        <v>0</v>
      </c>
      <c r="N1801" s="46">
        <v>0</v>
      </c>
      <c r="O1801" s="46">
        <v>0</v>
      </c>
      <c r="P1801" s="46">
        <v>0</v>
      </c>
      <c r="Q1801" s="46">
        <v>0</v>
      </c>
      <c r="R1801" s="46">
        <v>0</v>
      </c>
      <c r="S1801" s="46">
        <v>0</v>
      </c>
      <c r="T1801" s="46">
        <v>0</v>
      </c>
      <c r="U1801" s="46">
        <v>0</v>
      </c>
      <c r="V1801" s="46">
        <v>0</v>
      </c>
      <c r="W1801" s="46">
        <v>0</v>
      </c>
      <c r="X1801" s="46">
        <v>0</v>
      </c>
      <c r="Y1801" s="46">
        <v>0</v>
      </c>
      <c r="Z1801" s="46">
        <v>0</v>
      </c>
      <c r="AA1801" s="46">
        <v>0</v>
      </c>
      <c r="AB1801" s="46">
        <v>0</v>
      </c>
      <c r="AC1801" s="46">
        <v>0</v>
      </c>
      <c r="AD1801" s="46">
        <v>0</v>
      </c>
      <c r="AE1801" s="46">
        <v>0</v>
      </c>
      <c r="AF1801" s="46">
        <v>0</v>
      </c>
      <c r="AG1801" s="46">
        <v>0</v>
      </c>
      <c r="AH1801" s="46">
        <v>0</v>
      </c>
      <c r="AI1801" s="46">
        <v>0</v>
      </c>
      <c r="AJ1801" s="46">
        <v>0</v>
      </c>
      <c r="AK1801" s="46">
        <v>0</v>
      </c>
      <c r="AL1801" s="46">
        <v>0</v>
      </c>
      <c r="AN1801"/>
      <c r="AO1801"/>
      <c r="AP1801"/>
      <c r="AQ1801"/>
      <c r="AR1801"/>
      <c r="AS1801"/>
      <c r="AT1801"/>
      <c r="AU1801"/>
      <c r="AV1801"/>
      <c r="AW1801"/>
      <c r="AX1801"/>
      <c r="AY1801"/>
      <c r="AZ1801"/>
      <c r="BA1801"/>
      <c r="BB1801"/>
      <c r="BC1801"/>
      <c r="BD1801"/>
      <c r="BE1801"/>
      <c r="BF1801"/>
      <c r="BG1801"/>
      <c r="BH1801"/>
      <c r="BI1801"/>
      <c r="BJ1801"/>
      <c r="BK1801"/>
      <c r="BL1801"/>
      <c r="BM1801"/>
      <c r="BN1801"/>
      <c r="BO1801"/>
      <c r="BP1801"/>
      <c r="BQ1801"/>
      <c r="BR1801"/>
      <c r="BS1801"/>
      <c r="BT1801"/>
      <c r="BU1801"/>
      <c r="BV1801"/>
      <c r="BW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J1801"/>
      <c r="DK1801"/>
      <c r="DL1801"/>
      <c r="DM1801"/>
      <c r="DN1801"/>
      <c r="DO1801"/>
      <c r="DP1801"/>
      <c r="DQ1801"/>
      <c r="DR1801"/>
      <c r="DS1801"/>
      <c r="DT1801"/>
      <c r="DU1801"/>
      <c r="DV1801"/>
      <c r="DW1801"/>
      <c r="DX1801"/>
      <c r="DY1801"/>
      <c r="DZ1801"/>
      <c r="EA1801"/>
      <c r="EB1801"/>
      <c r="EC1801"/>
      <c r="ED1801"/>
      <c r="EE1801"/>
      <c r="EF1801"/>
      <c r="EG1801"/>
      <c r="EH1801"/>
      <c r="EI1801"/>
      <c r="EJ1801"/>
      <c r="EK1801"/>
      <c r="EL1801"/>
      <c r="EM1801"/>
      <c r="EN1801"/>
      <c r="EO1801"/>
      <c r="EP1801"/>
      <c r="EQ1801"/>
      <c r="ER1801"/>
      <c r="ES1801"/>
      <c r="ET1801"/>
      <c r="EU1801"/>
      <c r="EV1801"/>
      <c r="EW1801"/>
      <c r="EX1801"/>
      <c r="EY1801"/>
      <c r="EZ1801"/>
      <c r="FA1801"/>
      <c r="FB1801"/>
    </row>
    <row r="1802" spans="1:158" s="78" customFormat="1" x14ac:dyDescent="0.25">
      <c r="A1802"/>
      <c r="B1802"/>
      <c r="C1802" s="46">
        <v>0</v>
      </c>
      <c r="D1802" s="46">
        <v>0</v>
      </c>
      <c r="E1802" s="46">
        <v>0</v>
      </c>
      <c r="F1802" s="46">
        <v>0</v>
      </c>
      <c r="G1802" s="46">
        <v>0</v>
      </c>
      <c r="H1802" s="46">
        <v>0</v>
      </c>
      <c r="I1802" s="46">
        <v>0</v>
      </c>
      <c r="J1802" s="46">
        <v>0</v>
      </c>
      <c r="K1802" s="46">
        <v>0</v>
      </c>
      <c r="L1802" s="46">
        <v>0</v>
      </c>
      <c r="M1802" s="46">
        <v>0</v>
      </c>
      <c r="N1802" s="46">
        <v>0</v>
      </c>
      <c r="O1802" s="46">
        <v>0</v>
      </c>
      <c r="P1802" s="46">
        <v>0</v>
      </c>
      <c r="Q1802" s="46">
        <v>0</v>
      </c>
      <c r="R1802" s="46">
        <v>0</v>
      </c>
      <c r="S1802" s="46">
        <v>0</v>
      </c>
      <c r="T1802" s="46">
        <v>0</v>
      </c>
      <c r="U1802" s="46">
        <v>0</v>
      </c>
      <c r="V1802" s="46">
        <v>0</v>
      </c>
      <c r="W1802" s="46">
        <v>0</v>
      </c>
      <c r="X1802" s="46">
        <v>0</v>
      </c>
      <c r="Y1802" s="46">
        <v>0</v>
      </c>
      <c r="Z1802" s="46">
        <v>0</v>
      </c>
      <c r="AA1802" s="46">
        <v>0</v>
      </c>
      <c r="AB1802" s="46">
        <v>0</v>
      </c>
      <c r="AC1802" s="46">
        <v>0</v>
      </c>
      <c r="AD1802" s="46">
        <v>0</v>
      </c>
      <c r="AE1802" s="46">
        <v>0</v>
      </c>
      <c r="AF1802" s="46">
        <v>0</v>
      </c>
      <c r="AG1802" s="46">
        <v>0</v>
      </c>
      <c r="AH1802" s="46">
        <v>0</v>
      </c>
      <c r="AI1802" s="46">
        <v>0</v>
      </c>
      <c r="AJ1802" s="46">
        <v>0</v>
      </c>
      <c r="AK1802" s="46">
        <v>0</v>
      </c>
      <c r="AL1802" s="46">
        <v>0</v>
      </c>
      <c r="AN1802"/>
      <c r="AO1802"/>
      <c r="AP1802"/>
      <c r="AQ1802"/>
      <c r="AR1802"/>
      <c r="AS1802"/>
      <c r="AT1802"/>
      <c r="AU1802"/>
      <c r="AV1802"/>
      <c r="AW1802"/>
      <c r="AX1802"/>
      <c r="AY1802"/>
      <c r="AZ1802"/>
      <c r="BA1802"/>
      <c r="BB1802"/>
      <c r="BC1802"/>
      <c r="BD1802"/>
      <c r="BE1802"/>
      <c r="BF1802"/>
      <c r="BG1802"/>
      <c r="BH1802"/>
      <c r="BI1802"/>
      <c r="BJ1802"/>
      <c r="BK1802"/>
      <c r="BL1802"/>
      <c r="BM1802"/>
      <c r="BN1802"/>
      <c r="BO1802"/>
      <c r="BP1802"/>
      <c r="BQ1802"/>
      <c r="BR1802"/>
      <c r="BS1802"/>
      <c r="BT1802"/>
      <c r="BU1802"/>
      <c r="BV1802"/>
      <c r="BW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J1802"/>
      <c r="DK1802"/>
      <c r="DL1802"/>
      <c r="DM1802"/>
      <c r="DN1802"/>
      <c r="DO1802"/>
      <c r="DP1802"/>
      <c r="DQ1802"/>
      <c r="DR1802"/>
      <c r="DS1802"/>
      <c r="DT1802"/>
      <c r="DU1802"/>
      <c r="DV1802"/>
      <c r="DW1802"/>
      <c r="DX1802"/>
      <c r="DY1802"/>
      <c r="DZ1802"/>
      <c r="EA1802"/>
      <c r="EB1802"/>
      <c r="EC1802"/>
      <c r="ED1802"/>
      <c r="EE1802"/>
      <c r="EF1802"/>
      <c r="EG1802"/>
      <c r="EH1802"/>
      <c r="EI1802"/>
      <c r="EJ1802"/>
      <c r="EK1802"/>
      <c r="EL1802"/>
      <c r="EM1802"/>
      <c r="EN1802"/>
      <c r="EO1802"/>
      <c r="EP1802"/>
      <c r="EQ1802"/>
      <c r="ER1802"/>
      <c r="ES1802"/>
      <c r="ET1802"/>
      <c r="EU1802"/>
      <c r="EV1802"/>
      <c r="EW1802"/>
      <c r="EX1802"/>
      <c r="EY1802"/>
      <c r="EZ1802"/>
      <c r="FA1802"/>
      <c r="FB1802"/>
    </row>
    <row r="1803" spans="1:158" s="78" customFormat="1" x14ac:dyDescent="0.25">
      <c r="A1803"/>
      <c r="B1803"/>
      <c r="C1803" s="46">
        <v>0</v>
      </c>
      <c r="D1803" s="46">
        <v>0</v>
      </c>
      <c r="E1803" s="46">
        <v>0</v>
      </c>
      <c r="F1803" s="46">
        <v>0</v>
      </c>
      <c r="G1803" s="46">
        <v>0</v>
      </c>
      <c r="H1803" s="46">
        <v>0</v>
      </c>
      <c r="I1803" s="46">
        <v>0</v>
      </c>
      <c r="J1803" s="46">
        <v>0</v>
      </c>
      <c r="K1803" s="46">
        <v>0</v>
      </c>
      <c r="L1803" s="46">
        <v>0</v>
      </c>
      <c r="M1803" s="46">
        <v>0</v>
      </c>
      <c r="N1803" s="46">
        <v>0</v>
      </c>
      <c r="O1803" s="46">
        <v>0</v>
      </c>
      <c r="P1803" s="46">
        <v>0</v>
      </c>
      <c r="Q1803" s="46">
        <v>0</v>
      </c>
      <c r="R1803" s="46">
        <v>0</v>
      </c>
      <c r="S1803" s="46">
        <v>0</v>
      </c>
      <c r="T1803" s="46">
        <v>0</v>
      </c>
      <c r="U1803" s="46">
        <v>0</v>
      </c>
      <c r="V1803" s="46">
        <v>0</v>
      </c>
      <c r="W1803" s="46">
        <v>0</v>
      </c>
      <c r="X1803" s="46">
        <v>0</v>
      </c>
      <c r="Y1803" s="46">
        <v>0</v>
      </c>
      <c r="Z1803" s="46">
        <v>0</v>
      </c>
      <c r="AA1803" s="46">
        <v>0</v>
      </c>
      <c r="AB1803" s="46">
        <v>0</v>
      </c>
      <c r="AC1803" s="46">
        <v>0</v>
      </c>
      <c r="AD1803" s="46">
        <v>0</v>
      </c>
      <c r="AE1803" s="46">
        <v>0</v>
      </c>
      <c r="AF1803" s="46">
        <v>0</v>
      </c>
      <c r="AG1803" s="46">
        <v>0</v>
      </c>
      <c r="AH1803" s="46">
        <v>0</v>
      </c>
      <c r="AI1803" s="46">
        <v>0</v>
      </c>
      <c r="AJ1803" s="46">
        <v>0</v>
      </c>
      <c r="AK1803" s="46">
        <v>0</v>
      </c>
      <c r="AL1803" s="46">
        <v>0</v>
      </c>
      <c r="AN1803"/>
      <c r="AO1803"/>
      <c r="AP1803"/>
      <c r="AQ1803"/>
      <c r="AR1803"/>
      <c r="AS1803"/>
      <c r="AT1803"/>
      <c r="AU1803"/>
      <c r="AV1803"/>
      <c r="AW1803"/>
      <c r="AX1803"/>
      <c r="AY1803"/>
      <c r="AZ1803"/>
      <c r="BA1803"/>
      <c r="BB1803"/>
      <c r="BC1803"/>
      <c r="BD1803"/>
      <c r="BE1803"/>
      <c r="BF1803"/>
      <c r="BG1803"/>
      <c r="BH1803"/>
      <c r="BI1803"/>
      <c r="BJ1803"/>
      <c r="BK1803"/>
      <c r="BL1803"/>
      <c r="BM1803"/>
      <c r="BN1803"/>
      <c r="BO1803"/>
      <c r="BP1803"/>
      <c r="BQ1803"/>
      <c r="BR1803"/>
      <c r="BS1803"/>
      <c r="BT1803"/>
      <c r="BU1803"/>
      <c r="BV1803"/>
      <c r="BW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J1803"/>
      <c r="DK1803"/>
      <c r="DL1803"/>
      <c r="DM1803"/>
      <c r="DN1803"/>
      <c r="DO1803"/>
      <c r="DP1803"/>
      <c r="DQ1803"/>
      <c r="DR1803"/>
      <c r="DS1803"/>
      <c r="DT1803"/>
      <c r="DU1803"/>
      <c r="DV1803"/>
      <c r="DW1803"/>
      <c r="DX1803"/>
      <c r="DY1803"/>
      <c r="DZ1803"/>
      <c r="EA1803"/>
      <c r="EB1803"/>
      <c r="EC1803"/>
      <c r="ED1803"/>
      <c r="EE1803"/>
      <c r="EF1803"/>
      <c r="EG1803"/>
      <c r="EH1803"/>
      <c r="EI1803"/>
      <c r="EJ1803"/>
      <c r="EK1803"/>
      <c r="EL1803"/>
      <c r="EM1803"/>
      <c r="EN1803"/>
      <c r="EO1803"/>
      <c r="EP1803"/>
      <c r="EQ1803"/>
      <c r="ER1803"/>
      <c r="ES1803"/>
      <c r="ET1803"/>
      <c r="EU1803"/>
      <c r="EV1803"/>
      <c r="EW1803"/>
      <c r="EX1803"/>
      <c r="EY1803"/>
      <c r="EZ1803"/>
      <c r="FA1803"/>
      <c r="FB1803"/>
    </row>
    <row r="1804" spans="1:158" s="78" customFormat="1" x14ac:dyDescent="0.25">
      <c r="A1804"/>
      <c r="B1804"/>
      <c r="C1804" s="46">
        <v>0</v>
      </c>
      <c r="D1804" s="46">
        <v>0</v>
      </c>
      <c r="E1804" s="46">
        <v>0</v>
      </c>
      <c r="F1804" s="46">
        <v>0</v>
      </c>
      <c r="G1804" s="46">
        <v>0</v>
      </c>
      <c r="H1804" s="46">
        <v>0</v>
      </c>
      <c r="I1804" s="46">
        <v>0</v>
      </c>
      <c r="J1804" s="46">
        <v>0</v>
      </c>
      <c r="K1804" s="46">
        <v>0</v>
      </c>
      <c r="L1804" s="46">
        <v>0</v>
      </c>
      <c r="M1804" s="46">
        <v>0</v>
      </c>
      <c r="N1804" s="46">
        <v>0</v>
      </c>
      <c r="O1804" s="46">
        <v>0</v>
      </c>
      <c r="P1804" s="46">
        <v>0</v>
      </c>
      <c r="Q1804" s="46">
        <v>0</v>
      </c>
      <c r="R1804" s="46">
        <v>0</v>
      </c>
      <c r="S1804" s="46">
        <v>0</v>
      </c>
      <c r="T1804" s="46">
        <v>0</v>
      </c>
      <c r="U1804" s="46">
        <v>0</v>
      </c>
      <c r="V1804" s="46">
        <v>0</v>
      </c>
      <c r="W1804" s="46">
        <v>0</v>
      </c>
      <c r="X1804" s="46">
        <v>0</v>
      </c>
      <c r="Y1804" s="46">
        <v>0</v>
      </c>
      <c r="Z1804" s="46">
        <v>0</v>
      </c>
      <c r="AA1804" s="46">
        <v>0</v>
      </c>
      <c r="AB1804" s="46">
        <v>0</v>
      </c>
      <c r="AC1804" s="46">
        <v>0</v>
      </c>
      <c r="AD1804" s="46">
        <v>0</v>
      </c>
      <c r="AE1804" s="46">
        <v>0</v>
      </c>
      <c r="AF1804" s="46">
        <v>0</v>
      </c>
      <c r="AG1804" s="46">
        <v>0</v>
      </c>
      <c r="AH1804" s="46">
        <v>0</v>
      </c>
      <c r="AI1804" s="46">
        <v>0</v>
      </c>
      <c r="AJ1804" s="46">
        <v>0</v>
      </c>
      <c r="AK1804" s="46">
        <v>0</v>
      </c>
      <c r="AL1804" s="46">
        <v>0</v>
      </c>
      <c r="AN1804"/>
      <c r="AO1804"/>
      <c r="AP1804"/>
      <c r="AQ1804"/>
      <c r="AR1804"/>
      <c r="AS1804"/>
      <c r="AT1804"/>
      <c r="AU1804"/>
      <c r="AV1804"/>
      <c r="AW1804"/>
      <c r="AX1804"/>
      <c r="AY1804"/>
      <c r="AZ1804"/>
      <c r="BA1804"/>
      <c r="BB1804"/>
      <c r="BC1804"/>
      <c r="BD1804"/>
      <c r="BE1804"/>
      <c r="BF1804"/>
      <c r="BG1804"/>
      <c r="BH1804"/>
      <c r="BI1804"/>
      <c r="BJ1804"/>
      <c r="BK1804"/>
      <c r="BL1804"/>
      <c r="BM1804"/>
      <c r="BN1804"/>
      <c r="BO1804"/>
      <c r="BP1804"/>
      <c r="BQ1804"/>
      <c r="BR1804"/>
      <c r="BS1804"/>
      <c r="BT1804"/>
      <c r="BU1804"/>
      <c r="BV1804"/>
      <c r="BW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J1804"/>
      <c r="DK1804"/>
      <c r="DL1804"/>
      <c r="DM1804"/>
      <c r="DN1804"/>
      <c r="DO1804"/>
      <c r="DP1804"/>
      <c r="DQ1804"/>
      <c r="DR1804"/>
      <c r="DS1804"/>
      <c r="DT1804"/>
      <c r="DU1804"/>
      <c r="DV1804"/>
      <c r="DW1804"/>
      <c r="DX1804"/>
      <c r="DY1804"/>
      <c r="DZ1804"/>
      <c r="EA1804"/>
      <c r="EB1804"/>
      <c r="EC1804"/>
      <c r="ED1804"/>
      <c r="EE1804"/>
      <c r="EF1804"/>
      <c r="EG1804"/>
      <c r="EH1804"/>
      <c r="EI1804"/>
      <c r="EJ1804"/>
      <c r="EK1804"/>
      <c r="EL1804"/>
      <c r="EM1804"/>
      <c r="EN1804"/>
      <c r="EO1804"/>
      <c r="EP1804"/>
      <c r="EQ1804"/>
      <c r="ER1804"/>
      <c r="ES1804"/>
      <c r="ET1804"/>
      <c r="EU1804"/>
      <c r="EV1804"/>
      <c r="EW1804"/>
      <c r="EX1804"/>
      <c r="EY1804"/>
      <c r="EZ1804"/>
      <c r="FA1804"/>
      <c r="FB1804"/>
    </row>
    <row r="1805" spans="1:158" s="78" customFormat="1" x14ac:dyDescent="0.25">
      <c r="A1805"/>
      <c r="B1805"/>
      <c r="C1805" s="46">
        <v>0</v>
      </c>
      <c r="D1805" s="46">
        <v>0</v>
      </c>
      <c r="E1805" s="46">
        <v>0</v>
      </c>
      <c r="F1805" s="46">
        <v>0</v>
      </c>
      <c r="G1805" s="46">
        <v>0</v>
      </c>
      <c r="H1805" s="46">
        <v>0</v>
      </c>
      <c r="I1805" s="46">
        <v>0</v>
      </c>
      <c r="J1805" s="46">
        <v>0</v>
      </c>
      <c r="K1805" s="46">
        <v>0</v>
      </c>
      <c r="L1805" s="46">
        <v>0</v>
      </c>
      <c r="M1805" s="46">
        <v>0</v>
      </c>
      <c r="N1805" s="46">
        <v>0</v>
      </c>
      <c r="O1805" s="46">
        <v>0</v>
      </c>
      <c r="P1805" s="46">
        <v>0</v>
      </c>
      <c r="Q1805" s="46">
        <v>0</v>
      </c>
      <c r="R1805" s="46">
        <v>0</v>
      </c>
      <c r="S1805" s="46">
        <v>0</v>
      </c>
      <c r="T1805" s="46">
        <v>0</v>
      </c>
      <c r="U1805" s="46">
        <v>0</v>
      </c>
      <c r="V1805" s="46">
        <v>0</v>
      </c>
      <c r="W1805" s="46">
        <v>0</v>
      </c>
      <c r="X1805" s="46">
        <v>0</v>
      </c>
      <c r="Y1805" s="46">
        <v>0</v>
      </c>
      <c r="Z1805" s="46">
        <v>0</v>
      </c>
      <c r="AA1805" s="46">
        <v>0</v>
      </c>
      <c r="AB1805" s="46">
        <v>0</v>
      </c>
      <c r="AC1805" s="46">
        <v>0</v>
      </c>
      <c r="AD1805" s="46">
        <v>0</v>
      </c>
      <c r="AE1805" s="46">
        <v>0</v>
      </c>
      <c r="AF1805" s="46">
        <v>0</v>
      </c>
      <c r="AG1805" s="46">
        <v>0</v>
      </c>
      <c r="AH1805" s="46">
        <v>0</v>
      </c>
      <c r="AI1805" s="46">
        <v>0</v>
      </c>
      <c r="AJ1805" s="46">
        <v>0</v>
      </c>
      <c r="AK1805" s="46">
        <v>0</v>
      </c>
      <c r="AL1805" s="46">
        <v>0</v>
      </c>
      <c r="AN1805"/>
      <c r="AO1805"/>
      <c r="AP1805"/>
      <c r="AQ1805"/>
      <c r="AR1805"/>
      <c r="AS1805"/>
      <c r="AT1805"/>
      <c r="AU1805"/>
      <c r="AV1805"/>
      <c r="AW1805"/>
      <c r="AX1805"/>
      <c r="AY1805"/>
      <c r="AZ1805"/>
      <c r="BA1805"/>
      <c r="BB1805"/>
      <c r="BC1805"/>
      <c r="BD1805"/>
      <c r="BE1805"/>
      <c r="BF1805"/>
      <c r="BG1805"/>
      <c r="BH1805"/>
      <c r="BI1805"/>
      <c r="BJ1805"/>
      <c r="BK1805"/>
      <c r="BL1805"/>
      <c r="BM1805"/>
      <c r="BN1805"/>
      <c r="BO1805"/>
      <c r="BP1805"/>
      <c r="BQ1805"/>
      <c r="BR1805"/>
      <c r="BS1805"/>
      <c r="BT1805"/>
      <c r="BU1805"/>
      <c r="BV1805"/>
      <c r="BW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J1805"/>
      <c r="DK1805"/>
      <c r="DL1805"/>
      <c r="DM1805"/>
      <c r="DN1805"/>
      <c r="DO1805"/>
      <c r="DP1805"/>
      <c r="DQ1805"/>
      <c r="DR1805"/>
      <c r="DS1805"/>
      <c r="DT1805"/>
      <c r="DU1805"/>
      <c r="DV1805"/>
      <c r="DW1805"/>
      <c r="DX1805"/>
      <c r="DY1805"/>
      <c r="DZ1805"/>
      <c r="EA1805"/>
      <c r="EB1805"/>
      <c r="EC1805"/>
      <c r="ED1805"/>
      <c r="EE1805"/>
      <c r="EF1805"/>
      <c r="EG1805"/>
      <c r="EH1805"/>
      <c r="EI1805"/>
      <c r="EJ1805"/>
      <c r="EK1805"/>
      <c r="EL1805"/>
      <c r="EM1805"/>
      <c r="EN1805"/>
      <c r="EO1805"/>
      <c r="EP1805"/>
      <c r="EQ1805"/>
      <c r="ER1805"/>
      <c r="ES1805"/>
      <c r="ET1805"/>
      <c r="EU1805"/>
      <c r="EV1805"/>
      <c r="EW1805"/>
      <c r="EX1805"/>
      <c r="EY1805"/>
      <c r="EZ1805"/>
      <c r="FA1805"/>
      <c r="FB1805"/>
    </row>
    <row r="1806" spans="1:158" s="78" customFormat="1" x14ac:dyDescent="0.25">
      <c r="A1806"/>
      <c r="B1806"/>
      <c r="C1806" s="46">
        <v>0</v>
      </c>
      <c r="D1806" s="46">
        <v>0</v>
      </c>
      <c r="E1806" s="46">
        <v>0</v>
      </c>
      <c r="F1806" s="46">
        <v>0</v>
      </c>
      <c r="G1806" s="46">
        <v>0</v>
      </c>
      <c r="H1806" s="46">
        <v>0</v>
      </c>
      <c r="I1806" s="46">
        <v>0</v>
      </c>
      <c r="J1806" s="46">
        <v>0</v>
      </c>
      <c r="K1806" s="46">
        <v>0</v>
      </c>
      <c r="L1806" s="46">
        <v>0</v>
      </c>
      <c r="M1806" s="46">
        <v>0</v>
      </c>
      <c r="N1806" s="46">
        <v>0</v>
      </c>
      <c r="O1806" s="46">
        <v>0</v>
      </c>
      <c r="P1806" s="46">
        <v>0</v>
      </c>
      <c r="Q1806" s="46">
        <v>0</v>
      </c>
      <c r="R1806" s="46">
        <v>0</v>
      </c>
      <c r="S1806" s="46">
        <v>0</v>
      </c>
      <c r="T1806" s="46">
        <v>0</v>
      </c>
      <c r="U1806" s="46">
        <v>0</v>
      </c>
      <c r="V1806" s="46">
        <v>0</v>
      </c>
      <c r="W1806" s="46">
        <v>0</v>
      </c>
      <c r="X1806" s="46">
        <v>0</v>
      </c>
      <c r="Y1806" s="46">
        <v>0</v>
      </c>
      <c r="Z1806" s="46">
        <v>0</v>
      </c>
      <c r="AA1806" s="46">
        <v>0</v>
      </c>
      <c r="AB1806" s="46">
        <v>0</v>
      </c>
      <c r="AC1806" s="46">
        <v>0</v>
      </c>
      <c r="AD1806" s="46">
        <v>0</v>
      </c>
      <c r="AE1806" s="46">
        <v>0</v>
      </c>
      <c r="AF1806" s="46">
        <v>0</v>
      </c>
      <c r="AG1806" s="46">
        <v>0</v>
      </c>
      <c r="AH1806" s="46">
        <v>0</v>
      </c>
      <c r="AI1806" s="46">
        <v>0</v>
      </c>
      <c r="AJ1806" s="46">
        <v>0</v>
      </c>
      <c r="AK1806" s="46">
        <v>0</v>
      </c>
      <c r="AL1806" s="46">
        <v>0</v>
      </c>
      <c r="AN1806"/>
      <c r="AO1806"/>
      <c r="AP1806"/>
      <c r="AQ1806"/>
      <c r="AR1806"/>
      <c r="AS1806"/>
      <c r="AT1806"/>
      <c r="AU1806"/>
      <c r="AV1806"/>
      <c r="AW1806"/>
      <c r="AX1806"/>
      <c r="AY1806"/>
      <c r="AZ1806"/>
      <c r="BA1806"/>
      <c r="BB1806"/>
      <c r="BC1806"/>
      <c r="BD1806"/>
      <c r="BE1806"/>
      <c r="BF1806"/>
      <c r="BG1806"/>
      <c r="BH1806"/>
      <c r="BI1806"/>
      <c r="BJ1806"/>
      <c r="BK1806"/>
      <c r="BL1806"/>
      <c r="BM1806"/>
      <c r="BN1806"/>
      <c r="BO1806"/>
      <c r="BP1806"/>
      <c r="BQ1806"/>
      <c r="BR1806"/>
      <c r="BS1806"/>
      <c r="BT1806"/>
      <c r="BU1806"/>
      <c r="BV1806"/>
      <c r="BW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J1806"/>
      <c r="DK1806"/>
      <c r="DL1806"/>
      <c r="DM1806"/>
      <c r="DN1806"/>
      <c r="DO1806"/>
      <c r="DP1806"/>
      <c r="DQ1806"/>
      <c r="DR1806"/>
      <c r="DS1806"/>
      <c r="DT1806"/>
      <c r="DU1806"/>
      <c r="DV1806"/>
      <c r="DW1806"/>
      <c r="DX1806"/>
      <c r="DY1806"/>
      <c r="DZ1806"/>
      <c r="EA1806"/>
      <c r="EB1806"/>
      <c r="EC1806"/>
      <c r="ED1806"/>
      <c r="EE1806"/>
      <c r="EF1806"/>
      <c r="EG1806"/>
      <c r="EH1806"/>
      <c r="EI1806"/>
      <c r="EJ1806"/>
      <c r="EK1806"/>
      <c r="EL1806"/>
      <c r="EM1806"/>
      <c r="EN1806"/>
      <c r="EO1806"/>
      <c r="EP1806"/>
      <c r="EQ1806"/>
      <c r="ER1806"/>
      <c r="ES1806"/>
      <c r="ET1806"/>
      <c r="EU1806"/>
      <c r="EV1806"/>
      <c r="EW1806"/>
      <c r="EX1806"/>
      <c r="EY1806"/>
      <c r="EZ1806"/>
      <c r="FA1806"/>
      <c r="FB1806"/>
    </row>
    <row r="1807" spans="1:158" s="78" customFormat="1" x14ac:dyDescent="0.25">
      <c r="A1807"/>
      <c r="B1807"/>
      <c r="C1807" s="46">
        <v>0</v>
      </c>
      <c r="D1807" s="46">
        <v>0</v>
      </c>
      <c r="E1807" s="46">
        <v>0</v>
      </c>
      <c r="F1807" s="46">
        <v>0</v>
      </c>
      <c r="G1807" s="46">
        <v>0</v>
      </c>
      <c r="H1807" s="46">
        <v>0</v>
      </c>
      <c r="I1807" s="46">
        <v>0</v>
      </c>
      <c r="J1807" s="46">
        <v>0</v>
      </c>
      <c r="K1807" s="46">
        <v>0</v>
      </c>
      <c r="L1807" s="46">
        <v>0</v>
      </c>
      <c r="M1807" s="46">
        <v>0</v>
      </c>
      <c r="N1807" s="46">
        <v>0</v>
      </c>
      <c r="O1807" s="46">
        <v>0</v>
      </c>
      <c r="P1807" s="46">
        <v>0</v>
      </c>
      <c r="Q1807" s="46">
        <v>0</v>
      </c>
      <c r="R1807" s="46">
        <v>0</v>
      </c>
      <c r="S1807" s="46">
        <v>0</v>
      </c>
      <c r="T1807" s="46">
        <v>0</v>
      </c>
      <c r="U1807" s="46">
        <v>0</v>
      </c>
      <c r="V1807" s="46">
        <v>0</v>
      </c>
      <c r="W1807" s="46">
        <v>0</v>
      </c>
      <c r="X1807" s="46">
        <v>0</v>
      </c>
      <c r="Y1807" s="46">
        <v>0</v>
      </c>
      <c r="Z1807" s="46">
        <v>0</v>
      </c>
      <c r="AA1807" s="46">
        <v>0</v>
      </c>
      <c r="AB1807" s="46">
        <v>0</v>
      </c>
      <c r="AC1807" s="46">
        <v>0</v>
      </c>
      <c r="AD1807" s="46">
        <v>0</v>
      </c>
      <c r="AE1807" s="46">
        <v>0</v>
      </c>
      <c r="AF1807" s="46">
        <v>0</v>
      </c>
      <c r="AG1807" s="46">
        <v>0</v>
      </c>
      <c r="AH1807" s="46">
        <v>0</v>
      </c>
      <c r="AI1807" s="46">
        <v>0</v>
      </c>
      <c r="AJ1807" s="46">
        <v>0</v>
      </c>
      <c r="AK1807" s="46">
        <v>0</v>
      </c>
      <c r="AL1807" s="46">
        <v>0</v>
      </c>
      <c r="AN1807"/>
      <c r="AO1807"/>
      <c r="AP1807"/>
      <c r="AQ1807"/>
      <c r="AR1807"/>
      <c r="AS1807"/>
      <c r="AT1807"/>
      <c r="AU1807"/>
      <c r="AV1807"/>
      <c r="AW1807"/>
      <c r="AX1807"/>
      <c r="AY1807"/>
      <c r="AZ1807"/>
      <c r="BA1807"/>
      <c r="BB1807"/>
      <c r="BC1807"/>
      <c r="BD1807"/>
      <c r="BE1807"/>
      <c r="BF1807"/>
      <c r="BG1807"/>
      <c r="BH1807"/>
      <c r="BI1807"/>
      <c r="BJ1807"/>
      <c r="BK1807"/>
      <c r="BL1807"/>
      <c r="BM1807"/>
      <c r="BN1807"/>
      <c r="BO1807"/>
      <c r="BP1807"/>
      <c r="BQ1807"/>
      <c r="BR1807"/>
      <c r="BS1807"/>
      <c r="BT1807"/>
      <c r="BU1807"/>
      <c r="BV1807"/>
      <c r="BW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J1807"/>
      <c r="DK1807"/>
      <c r="DL1807"/>
      <c r="DM1807"/>
      <c r="DN1807"/>
      <c r="DO1807"/>
      <c r="DP1807"/>
      <c r="DQ1807"/>
      <c r="DR1807"/>
      <c r="DS1807"/>
      <c r="DT1807"/>
      <c r="DU1807"/>
      <c r="DV1807"/>
      <c r="DW1807"/>
      <c r="DX1807"/>
      <c r="DY1807"/>
      <c r="DZ1807"/>
      <c r="EA1807"/>
      <c r="EB1807"/>
      <c r="EC1807"/>
      <c r="ED1807"/>
      <c r="EE1807"/>
      <c r="EF1807"/>
      <c r="EG1807"/>
      <c r="EH1807"/>
      <c r="EI1807"/>
      <c r="EJ1807"/>
      <c r="EK1807"/>
      <c r="EL1807"/>
      <c r="EM1807"/>
      <c r="EN1807"/>
      <c r="EO1807"/>
      <c r="EP1807"/>
      <c r="EQ1807"/>
      <c r="ER1807"/>
      <c r="ES1807"/>
      <c r="ET1807"/>
      <c r="EU1807"/>
      <c r="EV1807"/>
      <c r="EW1807"/>
      <c r="EX1807"/>
      <c r="EY1807"/>
      <c r="EZ1807"/>
      <c r="FA1807"/>
      <c r="FB1807"/>
    </row>
    <row r="1808" spans="1:158" s="78" customFormat="1" x14ac:dyDescent="0.25">
      <c r="A1808"/>
      <c r="B1808"/>
      <c r="C1808" s="46">
        <v>0</v>
      </c>
      <c r="D1808" s="46">
        <v>0</v>
      </c>
      <c r="E1808" s="46">
        <v>0</v>
      </c>
      <c r="F1808" s="46">
        <v>0</v>
      </c>
      <c r="G1808" s="46">
        <v>0</v>
      </c>
      <c r="H1808" s="46">
        <v>0</v>
      </c>
      <c r="I1808" s="46">
        <v>0</v>
      </c>
      <c r="J1808" s="46">
        <v>0</v>
      </c>
      <c r="K1808" s="46">
        <v>0</v>
      </c>
      <c r="L1808" s="46">
        <v>0</v>
      </c>
      <c r="M1808" s="46">
        <v>0</v>
      </c>
      <c r="N1808" s="46">
        <v>0</v>
      </c>
      <c r="O1808" s="46">
        <v>0</v>
      </c>
      <c r="P1808" s="46">
        <v>0</v>
      </c>
      <c r="Q1808" s="46">
        <v>0</v>
      </c>
      <c r="R1808" s="46">
        <v>0</v>
      </c>
      <c r="S1808" s="46">
        <v>0</v>
      </c>
      <c r="T1808" s="46">
        <v>0</v>
      </c>
      <c r="U1808" s="46">
        <v>0</v>
      </c>
      <c r="V1808" s="46">
        <v>0</v>
      </c>
      <c r="W1808" s="46">
        <v>0</v>
      </c>
      <c r="X1808" s="46">
        <v>0</v>
      </c>
      <c r="Y1808" s="46">
        <v>0</v>
      </c>
      <c r="Z1808" s="46">
        <v>0</v>
      </c>
      <c r="AA1808" s="46">
        <v>0</v>
      </c>
      <c r="AB1808" s="46">
        <v>0</v>
      </c>
      <c r="AC1808" s="46">
        <v>0</v>
      </c>
      <c r="AD1808" s="46">
        <v>0</v>
      </c>
      <c r="AE1808" s="46">
        <v>0</v>
      </c>
      <c r="AF1808" s="46">
        <v>0</v>
      </c>
      <c r="AG1808" s="46">
        <v>0</v>
      </c>
      <c r="AH1808" s="46">
        <v>0</v>
      </c>
      <c r="AI1808" s="46">
        <v>0</v>
      </c>
      <c r="AJ1808" s="46">
        <v>0</v>
      </c>
      <c r="AK1808" s="46">
        <v>0</v>
      </c>
      <c r="AL1808" s="46">
        <v>0</v>
      </c>
      <c r="AN1808"/>
      <c r="AO1808"/>
      <c r="AP1808"/>
      <c r="AQ1808"/>
      <c r="AR1808"/>
      <c r="AS1808"/>
      <c r="AT1808"/>
      <c r="AU1808"/>
      <c r="AV1808"/>
      <c r="AW1808"/>
      <c r="AX1808"/>
      <c r="AY1808"/>
      <c r="AZ1808"/>
      <c r="BA1808"/>
      <c r="BB1808"/>
      <c r="BC1808"/>
      <c r="BD1808"/>
      <c r="BE1808"/>
      <c r="BF1808"/>
      <c r="BG1808"/>
      <c r="BH1808"/>
      <c r="BI1808"/>
      <c r="BJ1808"/>
      <c r="BK1808"/>
      <c r="BL1808"/>
      <c r="BM1808"/>
      <c r="BN1808"/>
      <c r="BO1808"/>
      <c r="BP1808"/>
      <c r="BQ1808"/>
      <c r="BR1808"/>
      <c r="BS1808"/>
      <c r="BT1808"/>
      <c r="BU1808"/>
      <c r="BV1808"/>
      <c r="BW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J1808"/>
      <c r="DK1808"/>
      <c r="DL1808"/>
      <c r="DM1808"/>
      <c r="DN1808"/>
      <c r="DO1808"/>
      <c r="DP1808"/>
      <c r="DQ1808"/>
      <c r="DR1808"/>
      <c r="DS1808"/>
      <c r="DT1808"/>
      <c r="DU1808"/>
      <c r="DV1808"/>
      <c r="DW1808"/>
      <c r="DX1808"/>
      <c r="DY1808"/>
      <c r="DZ1808"/>
      <c r="EA1808"/>
      <c r="EB1808"/>
      <c r="EC1808"/>
      <c r="ED1808"/>
      <c r="EE1808"/>
      <c r="EF1808"/>
      <c r="EG1808"/>
      <c r="EH1808"/>
      <c r="EI1808"/>
      <c r="EJ1808"/>
      <c r="EK1808"/>
      <c r="EL1808"/>
      <c r="EM1808"/>
      <c r="EN1808"/>
      <c r="EO1808"/>
      <c r="EP1808"/>
      <c r="EQ1808"/>
      <c r="ER1808"/>
      <c r="ES1808"/>
      <c r="ET1808"/>
      <c r="EU1808"/>
      <c r="EV1808"/>
      <c r="EW1808"/>
      <c r="EX1808"/>
      <c r="EY1808"/>
      <c r="EZ1808"/>
      <c r="FA1808"/>
      <c r="FB1808"/>
    </row>
    <row r="1809" spans="1:158" s="78" customFormat="1" x14ac:dyDescent="0.25">
      <c r="A1809"/>
      <c r="B1809"/>
      <c r="C1809" s="46">
        <v>0</v>
      </c>
      <c r="D1809" s="46">
        <v>0</v>
      </c>
      <c r="E1809" s="46">
        <v>0</v>
      </c>
      <c r="F1809" s="46">
        <v>0</v>
      </c>
      <c r="G1809" s="46">
        <v>0</v>
      </c>
      <c r="H1809" s="46">
        <v>0</v>
      </c>
      <c r="I1809" s="46">
        <v>0</v>
      </c>
      <c r="J1809" s="46">
        <v>0</v>
      </c>
      <c r="K1809" s="46">
        <v>0</v>
      </c>
      <c r="L1809" s="46">
        <v>0</v>
      </c>
      <c r="M1809" s="46">
        <v>0</v>
      </c>
      <c r="N1809" s="46">
        <v>0</v>
      </c>
      <c r="O1809" s="46">
        <v>0</v>
      </c>
      <c r="P1809" s="46">
        <v>0</v>
      </c>
      <c r="Q1809" s="46">
        <v>0</v>
      </c>
      <c r="R1809" s="46">
        <v>0</v>
      </c>
      <c r="S1809" s="46">
        <v>0</v>
      </c>
      <c r="T1809" s="46">
        <v>0</v>
      </c>
      <c r="U1809" s="46">
        <v>0</v>
      </c>
      <c r="V1809" s="46">
        <v>0</v>
      </c>
      <c r="W1809" s="46">
        <v>0</v>
      </c>
      <c r="X1809" s="46">
        <v>0</v>
      </c>
      <c r="Y1809" s="46">
        <v>0</v>
      </c>
      <c r="Z1809" s="46">
        <v>0</v>
      </c>
      <c r="AA1809" s="46">
        <v>0</v>
      </c>
      <c r="AB1809" s="46">
        <v>0</v>
      </c>
      <c r="AC1809" s="46">
        <v>0</v>
      </c>
      <c r="AD1809" s="46">
        <v>0</v>
      </c>
      <c r="AE1809" s="46">
        <v>0</v>
      </c>
      <c r="AF1809" s="46">
        <v>0</v>
      </c>
      <c r="AG1809" s="46">
        <v>0</v>
      </c>
      <c r="AH1809" s="46">
        <v>0</v>
      </c>
      <c r="AI1809" s="46">
        <v>0</v>
      </c>
      <c r="AJ1809" s="46">
        <v>0</v>
      </c>
      <c r="AK1809" s="46">
        <v>0</v>
      </c>
      <c r="AL1809" s="46">
        <v>0</v>
      </c>
      <c r="AN1809"/>
      <c r="AO1809"/>
      <c r="AP1809"/>
      <c r="AQ1809"/>
      <c r="AR1809"/>
      <c r="AS1809"/>
      <c r="AT1809"/>
      <c r="AU1809"/>
      <c r="AV1809"/>
      <c r="AW1809"/>
      <c r="AX1809"/>
      <c r="AY1809"/>
      <c r="AZ1809"/>
      <c r="BA1809"/>
      <c r="BB1809"/>
      <c r="BC1809"/>
      <c r="BD1809"/>
      <c r="BE1809"/>
      <c r="BF1809"/>
      <c r="BG1809"/>
      <c r="BH1809"/>
      <c r="BI1809"/>
      <c r="BJ1809"/>
      <c r="BK1809"/>
      <c r="BL1809"/>
      <c r="BM1809"/>
      <c r="BN1809"/>
      <c r="BO1809"/>
      <c r="BP1809"/>
      <c r="BQ1809"/>
      <c r="BR1809"/>
      <c r="BS1809"/>
      <c r="BT1809"/>
      <c r="BU1809"/>
      <c r="BV1809"/>
      <c r="BW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J1809"/>
      <c r="DK1809"/>
      <c r="DL1809"/>
      <c r="DM1809"/>
      <c r="DN1809"/>
      <c r="DO1809"/>
      <c r="DP1809"/>
      <c r="DQ1809"/>
      <c r="DR1809"/>
      <c r="DS1809"/>
      <c r="DT1809"/>
      <c r="DU1809"/>
      <c r="DV1809"/>
      <c r="DW1809"/>
      <c r="DX1809"/>
      <c r="DY1809"/>
      <c r="DZ1809"/>
      <c r="EA1809"/>
      <c r="EB1809"/>
      <c r="EC1809"/>
      <c r="ED1809"/>
      <c r="EE1809"/>
      <c r="EF1809"/>
      <c r="EG1809"/>
      <c r="EH1809"/>
      <c r="EI1809"/>
      <c r="EJ1809"/>
      <c r="EK1809"/>
      <c r="EL1809"/>
      <c r="EM1809"/>
      <c r="EN1809"/>
      <c r="EO1809"/>
      <c r="EP1809"/>
      <c r="EQ1809"/>
      <c r="ER1809"/>
      <c r="ES1809"/>
      <c r="ET1809"/>
      <c r="EU1809"/>
      <c r="EV1809"/>
      <c r="EW1809"/>
      <c r="EX1809"/>
      <c r="EY1809"/>
      <c r="EZ1809"/>
      <c r="FA1809"/>
      <c r="FB1809"/>
    </row>
    <row r="1810" spans="1:158" s="78" customFormat="1" x14ac:dyDescent="0.25">
      <c r="A1810"/>
      <c r="B1810"/>
      <c r="C1810" s="46">
        <v>0</v>
      </c>
      <c r="D1810" s="46">
        <v>0</v>
      </c>
      <c r="E1810" s="46">
        <v>0</v>
      </c>
      <c r="F1810" s="46">
        <v>0</v>
      </c>
      <c r="G1810" s="46">
        <v>0</v>
      </c>
      <c r="H1810" s="46">
        <v>0</v>
      </c>
      <c r="I1810" s="46">
        <v>0</v>
      </c>
      <c r="J1810" s="46">
        <v>0</v>
      </c>
      <c r="K1810" s="46">
        <v>0</v>
      </c>
      <c r="L1810" s="46">
        <v>0</v>
      </c>
      <c r="M1810" s="46">
        <v>0</v>
      </c>
      <c r="N1810" s="46">
        <v>0</v>
      </c>
      <c r="O1810" s="46">
        <v>0</v>
      </c>
      <c r="P1810" s="46">
        <v>0</v>
      </c>
      <c r="Q1810" s="46">
        <v>0</v>
      </c>
      <c r="R1810" s="46">
        <v>0</v>
      </c>
      <c r="S1810" s="46">
        <v>0</v>
      </c>
      <c r="T1810" s="46">
        <v>0</v>
      </c>
      <c r="U1810" s="46">
        <v>0</v>
      </c>
      <c r="V1810" s="46">
        <v>0</v>
      </c>
      <c r="W1810" s="46">
        <v>0</v>
      </c>
      <c r="X1810" s="46">
        <v>0</v>
      </c>
      <c r="Y1810" s="46">
        <v>0</v>
      </c>
      <c r="Z1810" s="46">
        <v>0</v>
      </c>
      <c r="AA1810" s="46">
        <v>0</v>
      </c>
      <c r="AB1810" s="46">
        <v>0</v>
      </c>
      <c r="AC1810" s="46">
        <v>0</v>
      </c>
      <c r="AD1810" s="46">
        <v>0</v>
      </c>
      <c r="AE1810" s="46">
        <v>0</v>
      </c>
      <c r="AF1810" s="46">
        <v>0</v>
      </c>
      <c r="AG1810" s="46">
        <v>0</v>
      </c>
      <c r="AH1810" s="46">
        <v>0</v>
      </c>
      <c r="AI1810" s="46">
        <v>0</v>
      </c>
      <c r="AJ1810" s="46">
        <v>0</v>
      </c>
      <c r="AK1810" s="46">
        <v>0</v>
      </c>
      <c r="AL1810" s="46">
        <v>0</v>
      </c>
      <c r="AN1810"/>
      <c r="AO1810"/>
      <c r="AP1810"/>
      <c r="AQ1810"/>
      <c r="AR1810"/>
      <c r="AS1810"/>
      <c r="AT1810"/>
      <c r="AU1810"/>
      <c r="AV1810"/>
      <c r="AW1810"/>
      <c r="AX1810"/>
      <c r="AY1810"/>
      <c r="AZ1810"/>
      <c r="BA1810"/>
      <c r="BB1810"/>
      <c r="BC1810"/>
      <c r="BD1810"/>
      <c r="BE1810"/>
      <c r="BF1810"/>
      <c r="BG1810"/>
      <c r="BH1810"/>
      <c r="BI1810"/>
      <c r="BJ1810"/>
      <c r="BK1810"/>
      <c r="BL1810"/>
      <c r="BM1810"/>
      <c r="BN1810"/>
      <c r="BO1810"/>
      <c r="BP1810"/>
      <c r="BQ1810"/>
      <c r="BR1810"/>
      <c r="BS1810"/>
      <c r="BT1810"/>
      <c r="BU1810"/>
      <c r="BV1810"/>
      <c r="BW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J1810"/>
      <c r="DK1810"/>
      <c r="DL1810"/>
      <c r="DM1810"/>
      <c r="DN1810"/>
      <c r="DO1810"/>
      <c r="DP1810"/>
      <c r="DQ1810"/>
      <c r="DR1810"/>
      <c r="DS1810"/>
      <c r="DT1810"/>
      <c r="DU1810"/>
      <c r="DV1810"/>
      <c r="DW1810"/>
      <c r="DX1810"/>
      <c r="DY1810"/>
      <c r="DZ1810"/>
      <c r="EA1810"/>
      <c r="EB1810"/>
      <c r="EC1810"/>
      <c r="ED1810"/>
      <c r="EE1810"/>
      <c r="EF1810"/>
      <c r="EG1810"/>
      <c r="EH1810"/>
      <c r="EI1810"/>
      <c r="EJ1810"/>
      <c r="EK1810"/>
      <c r="EL1810"/>
      <c r="EM1810"/>
      <c r="EN1810"/>
      <c r="EO1810"/>
      <c r="EP1810"/>
      <c r="EQ1810"/>
      <c r="ER1810"/>
      <c r="ES1810"/>
      <c r="ET1810"/>
      <c r="EU1810"/>
      <c r="EV1810"/>
      <c r="EW1810"/>
      <c r="EX1810"/>
      <c r="EY1810"/>
      <c r="EZ1810"/>
      <c r="FA1810"/>
      <c r="FB1810"/>
    </row>
    <row r="1811" spans="1:158" s="78" customFormat="1" x14ac:dyDescent="0.25">
      <c r="A1811"/>
      <c r="B1811"/>
      <c r="C1811" s="46">
        <v>0</v>
      </c>
      <c r="D1811" s="46">
        <v>0</v>
      </c>
      <c r="E1811" s="46">
        <v>0</v>
      </c>
      <c r="F1811" s="46">
        <v>0</v>
      </c>
      <c r="G1811" s="46">
        <v>0</v>
      </c>
      <c r="H1811" s="46">
        <v>0</v>
      </c>
      <c r="I1811" s="46">
        <v>0</v>
      </c>
      <c r="J1811" s="46">
        <v>0</v>
      </c>
      <c r="K1811" s="46">
        <v>0</v>
      </c>
      <c r="L1811" s="46">
        <v>0</v>
      </c>
      <c r="M1811" s="46">
        <v>0</v>
      </c>
      <c r="N1811" s="46">
        <v>0</v>
      </c>
      <c r="O1811" s="46">
        <v>0</v>
      </c>
      <c r="P1811" s="46">
        <v>0</v>
      </c>
      <c r="Q1811" s="46">
        <v>0</v>
      </c>
      <c r="R1811" s="46">
        <v>0</v>
      </c>
      <c r="S1811" s="46">
        <v>0</v>
      </c>
      <c r="T1811" s="46">
        <v>0</v>
      </c>
      <c r="U1811" s="46">
        <v>0</v>
      </c>
      <c r="V1811" s="46">
        <v>0</v>
      </c>
      <c r="W1811" s="46">
        <v>0</v>
      </c>
      <c r="X1811" s="46">
        <v>0</v>
      </c>
      <c r="Y1811" s="46">
        <v>0</v>
      </c>
      <c r="Z1811" s="46">
        <v>0</v>
      </c>
      <c r="AA1811" s="46">
        <v>0</v>
      </c>
      <c r="AB1811" s="46">
        <v>0</v>
      </c>
      <c r="AC1811" s="46">
        <v>0</v>
      </c>
      <c r="AD1811" s="46">
        <v>0</v>
      </c>
      <c r="AE1811" s="46">
        <v>0</v>
      </c>
      <c r="AF1811" s="46">
        <v>0</v>
      </c>
      <c r="AG1811" s="46">
        <v>0</v>
      </c>
      <c r="AH1811" s="46">
        <v>0</v>
      </c>
      <c r="AI1811" s="46">
        <v>0</v>
      </c>
      <c r="AJ1811" s="46">
        <v>0</v>
      </c>
      <c r="AK1811" s="46">
        <v>0</v>
      </c>
      <c r="AL1811" s="46">
        <v>0</v>
      </c>
      <c r="AN1811"/>
      <c r="AO1811"/>
      <c r="AP1811"/>
      <c r="AQ1811"/>
      <c r="AR1811"/>
      <c r="AS1811"/>
      <c r="AT1811"/>
      <c r="AU1811"/>
      <c r="AV1811"/>
      <c r="AW1811"/>
      <c r="AX1811"/>
      <c r="AY1811"/>
      <c r="AZ1811"/>
      <c r="BA1811"/>
      <c r="BB1811"/>
      <c r="BC1811"/>
      <c r="BD1811"/>
      <c r="BE1811"/>
      <c r="BF1811"/>
      <c r="BG1811"/>
      <c r="BH1811"/>
      <c r="BI1811"/>
      <c r="BJ1811"/>
      <c r="BK1811"/>
      <c r="BL1811"/>
      <c r="BM1811"/>
      <c r="BN1811"/>
      <c r="BO1811"/>
      <c r="BP1811"/>
      <c r="BQ1811"/>
      <c r="BR1811"/>
      <c r="BS1811"/>
      <c r="BT1811"/>
      <c r="BU1811"/>
      <c r="BV1811"/>
      <c r="BW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J1811"/>
      <c r="DK1811"/>
      <c r="DL1811"/>
      <c r="DM1811"/>
      <c r="DN1811"/>
      <c r="DO1811"/>
      <c r="DP1811"/>
      <c r="DQ1811"/>
      <c r="DR1811"/>
      <c r="DS1811"/>
      <c r="DT1811"/>
      <c r="DU1811"/>
      <c r="DV1811"/>
      <c r="DW1811"/>
      <c r="DX1811"/>
      <c r="DY1811"/>
      <c r="DZ1811"/>
      <c r="EA1811"/>
      <c r="EB1811"/>
      <c r="EC1811"/>
      <c r="ED1811"/>
      <c r="EE1811"/>
      <c r="EF1811"/>
      <c r="EG1811"/>
      <c r="EH1811"/>
      <c r="EI1811"/>
      <c r="EJ1811"/>
      <c r="EK1811"/>
      <c r="EL1811"/>
      <c r="EM1811"/>
      <c r="EN1811"/>
      <c r="EO1811"/>
      <c r="EP1811"/>
      <c r="EQ1811"/>
      <c r="ER1811"/>
      <c r="ES1811"/>
      <c r="ET1811"/>
      <c r="EU1811"/>
      <c r="EV1811"/>
      <c r="EW1811"/>
      <c r="EX1811"/>
      <c r="EY1811"/>
      <c r="EZ1811"/>
      <c r="FA1811"/>
      <c r="FB1811"/>
    </row>
    <row r="1812" spans="1:158" s="78" customFormat="1" x14ac:dyDescent="0.25">
      <c r="A1812"/>
      <c r="B1812"/>
      <c r="C1812" s="46">
        <v>0</v>
      </c>
      <c r="D1812" s="46">
        <v>0</v>
      </c>
      <c r="E1812" s="46">
        <v>0</v>
      </c>
      <c r="F1812" s="46">
        <v>0</v>
      </c>
      <c r="G1812" s="46">
        <v>0</v>
      </c>
      <c r="H1812" s="46">
        <v>0</v>
      </c>
      <c r="I1812" s="46">
        <v>0</v>
      </c>
      <c r="J1812" s="46">
        <v>0</v>
      </c>
      <c r="K1812" s="46">
        <v>0</v>
      </c>
      <c r="L1812" s="46">
        <v>0</v>
      </c>
      <c r="M1812" s="46">
        <v>0</v>
      </c>
      <c r="N1812" s="46">
        <v>0</v>
      </c>
      <c r="O1812" s="46">
        <v>0</v>
      </c>
      <c r="P1812" s="46">
        <v>0</v>
      </c>
      <c r="Q1812" s="46">
        <v>0</v>
      </c>
      <c r="R1812" s="46">
        <v>0</v>
      </c>
      <c r="S1812" s="46">
        <v>0</v>
      </c>
      <c r="T1812" s="46">
        <v>0</v>
      </c>
      <c r="U1812" s="46">
        <v>0</v>
      </c>
      <c r="V1812" s="46">
        <v>0</v>
      </c>
      <c r="W1812" s="46">
        <v>0</v>
      </c>
      <c r="X1812" s="46">
        <v>0</v>
      </c>
      <c r="Y1812" s="46">
        <v>0</v>
      </c>
      <c r="Z1812" s="46">
        <v>0</v>
      </c>
      <c r="AA1812" s="46">
        <v>0</v>
      </c>
      <c r="AB1812" s="46">
        <v>0</v>
      </c>
      <c r="AC1812" s="46">
        <v>0</v>
      </c>
      <c r="AD1812" s="46">
        <v>0</v>
      </c>
      <c r="AE1812" s="46">
        <v>0</v>
      </c>
      <c r="AF1812" s="46">
        <v>0</v>
      </c>
      <c r="AG1812" s="46">
        <v>0</v>
      </c>
      <c r="AH1812" s="46">
        <v>0</v>
      </c>
      <c r="AI1812" s="46">
        <v>0</v>
      </c>
      <c r="AJ1812" s="46">
        <v>0</v>
      </c>
      <c r="AK1812" s="46">
        <v>0</v>
      </c>
      <c r="AL1812" s="46">
        <v>0</v>
      </c>
      <c r="AN1812"/>
      <c r="AO1812"/>
      <c r="AP1812"/>
      <c r="AQ1812"/>
      <c r="AR1812"/>
      <c r="AS1812"/>
      <c r="AT1812"/>
      <c r="AU1812"/>
      <c r="AV1812"/>
      <c r="AW1812"/>
      <c r="AX1812"/>
      <c r="AY1812"/>
      <c r="AZ1812"/>
      <c r="BA1812"/>
      <c r="BB1812"/>
      <c r="BC1812"/>
      <c r="BD1812"/>
      <c r="BE1812"/>
      <c r="BF1812"/>
      <c r="BG1812"/>
      <c r="BH1812"/>
      <c r="BI1812"/>
      <c r="BJ1812"/>
      <c r="BK1812"/>
      <c r="BL1812"/>
      <c r="BM1812"/>
      <c r="BN1812"/>
      <c r="BO1812"/>
      <c r="BP1812"/>
      <c r="BQ1812"/>
      <c r="BR1812"/>
      <c r="BS1812"/>
      <c r="BT1812"/>
      <c r="BU1812"/>
      <c r="BV1812"/>
      <c r="BW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J1812"/>
      <c r="DK1812"/>
      <c r="DL1812"/>
      <c r="DM1812"/>
      <c r="DN1812"/>
      <c r="DO1812"/>
      <c r="DP1812"/>
      <c r="DQ1812"/>
      <c r="DR1812"/>
      <c r="DS1812"/>
      <c r="DT1812"/>
      <c r="DU1812"/>
      <c r="DV1812"/>
      <c r="DW1812"/>
      <c r="DX1812"/>
      <c r="DY1812"/>
      <c r="DZ1812"/>
      <c r="EA1812"/>
      <c r="EB1812"/>
      <c r="EC1812"/>
      <c r="ED1812"/>
      <c r="EE1812"/>
      <c r="EF1812"/>
      <c r="EG1812"/>
      <c r="EH1812"/>
      <c r="EI1812"/>
      <c r="EJ1812"/>
      <c r="EK1812"/>
      <c r="EL1812"/>
      <c r="EM1812"/>
      <c r="EN1812"/>
      <c r="EO1812"/>
      <c r="EP1812"/>
      <c r="EQ1812"/>
      <c r="ER1812"/>
      <c r="ES1812"/>
      <c r="ET1812"/>
      <c r="EU1812"/>
      <c r="EV1812"/>
      <c r="EW1812"/>
      <c r="EX1812"/>
      <c r="EY1812"/>
      <c r="EZ1812"/>
      <c r="FA1812"/>
      <c r="FB1812"/>
    </row>
    <row r="1813" spans="1:158" s="78" customFormat="1" x14ac:dyDescent="0.25">
      <c r="A1813"/>
      <c r="B1813"/>
      <c r="C1813" s="46">
        <v>0</v>
      </c>
      <c r="D1813" s="46">
        <v>0</v>
      </c>
      <c r="E1813" s="46">
        <v>0</v>
      </c>
      <c r="F1813" s="46">
        <v>0</v>
      </c>
      <c r="G1813" s="46">
        <v>0</v>
      </c>
      <c r="H1813" s="46">
        <v>0</v>
      </c>
      <c r="I1813" s="46">
        <v>0</v>
      </c>
      <c r="J1813" s="46">
        <v>0</v>
      </c>
      <c r="K1813" s="46">
        <v>0</v>
      </c>
      <c r="L1813" s="46">
        <v>0</v>
      </c>
      <c r="M1813" s="46">
        <v>0</v>
      </c>
      <c r="N1813" s="46">
        <v>0</v>
      </c>
      <c r="O1813" s="46">
        <v>0</v>
      </c>
      <c r="P1813" s="46">
        <v>0</v>
      </c>
      <c r="Q1813" s="46">
        <v>0</v>
      </c>
      <c r="R1813" s="46">
        <v>0</v>
      </c>
      <c r="S1813" s="46">
        <v>0</v>
      </c>
      <c r="T1813" s="46">
        <v>0</v>
      </c>
      <c r="U1813" s="46">
        <v>0</v>
      </c>
      <c r="V1813" s="46">
        <v>0</v>
      </c>
      <c r="W1813" s="46">
        <v>0</v>
      </c>
      <c r="X1813" s="46">
        <v>0</v>
      </c>
      <c r="Y1813" s="46">
        <v>0</v>
      </c>
      <c r="Z1813" s="46">
        <v>0</v>
      </c>
      <c r="AA1813" s="46">
        <v>0</v>
      </c>
      <c r="AB1813" s="46">
        <v>0</v>
      </c>
      <c r="AC1813" s="46">
        <v>0</v>
      </c>
      <c r="AD1813" s="46">
        <v>0</v>
      </c>
      <c r="AE1813" s="46">
        <v>0</v>
      </c>
      <c r="AF1813" s="46">
        <v>0</v>
      </c>
      <c r="AG1813" s="46">
        <v>0</v>
      </c>
      <c r="AH1813" s="46">
        <v>0</v>
      </c>
      <c r="AI1813" s="46">
        <v>0</v>
      </c>
      <c r="AJ1813" s="46">
        <v>0</v>
      </c>
      <c r="AK1813" s="46">
        <v>0</v>
      </c>
      <c r="AL1813" s="46">
        <v>0</v>
      </c>
      <c r="AN1813"/>
      <c r="AO1813"/>
      <c r="AP1813"/>
      <c r="AQ1813"/>
      <c r="AR1813"/>
      <c r="AS1813"/>
      <c r="AT1813"/>
      <c r="AU1813"/>
      <c r="AV1813"/>
      <c r="AW1813"/>
      <c r="AX1813"/>
      <c r="AY1813"/>
      <c r="AZ1813"/>
      <c r="BA1813"/>
      <c r="BB1813"/>
      <c r="BC1813"/>
      <c r="BD1813"/>
      <c r="BE1813"/>
      <c r="BF1813"/>
      <c r="BG1813"/>
      <c r="BH1813"/>
      <c r="BI1813"/>
      <c r="BJ1813"/>
      <c r="BK1813"/>
      <c r="BL1813"/>
      <c r="BM1813"/>
      <c r="BN1813"/>
      <c r="BO1813"/>
      <c r="BP1813"/>
      <c r="BQ1813"/>
      <c r="BR1813"/>
      <c r="BS1813"/>
      <c r="BT1813"/>
      <c r="BU1813"/>
      <c r="BV1813"/>
      <c r="BW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J1813"/>
      <c r="DK1813"/>
      <c r="DL1813"/>
      <c r="DM1813"/>
      <c r="DN1813"/>
      <c r="DO1813"/>
      <c r="DP1813"/>
      <c r="DQ1813"/>
      <c r="DR1813"/>
      <c r="DS1813"/>
      <c r="DT1813"/>
      <c r="DU1813"/>
      <c r="DV1813"/>
      <c r="DW1813"/>
      <c r="DX1813"/>
      <c r="DY1813"/>
      <c r="DZ1813"/>
      <c r="EA1813"/>
      <c r="EB1813"/>
      <c r="EC1813"/>
      <c r="ED1813"/>
      <c r="EE1813"/>
      <c r="EF1813"/>
      <c r="EG1813"/>
      <c r="EH1813"/>
      <c r="EI1813"/>
      <c r="EJ1813"/>
      <c r="EK1813"/>
      <c r="EL1813"/>
      <c r="EM1813"/>
      <c r="EN1813"/>
      <c r="EO1813"/>
      <c r="EP1813"/>
      <c r="EQ1813"/>
      <c r="ER1813"/>
      <c r="ES1813"/>
      <c r="ET1813"/>
      <c r="EU1813"/>
      <c r="EV1813"/>
      <c r="EW1813"/>
      <c r="EX1813"/>
      <c r="EY1813"/>
      <c r="EZ1813"/>
      <c r="FA1813"/>
      <c r="FB1813"/>
    </row>
    <row r="1814" spans="1:158" s="78" customFormat="1" x14ac:dyDescent="0.25">
      <c r="A1814"/>
      <c r="B1814"/>
      <c r="C1814" s="46">
        <v>0</v>
      </c>
      <c r="D1814" s="46">
        <v>0</v>
      </c>
      <c r="E1814" s="46">
        <v>0</v>
      </c>
      <c r="F1814" s="46">
        <v>0</v>
      </c>
      <c r="G1814" s="46">
        <v>0</v>
      </c>
      <c r="H1814" s="46">
        <v>0</v>
      </c>
      <c r="I1814" s="46">
        <v>0</v>
      </c>
      <c r="J1814" s="46">
        <v>0</v>
      </c>
      <c r="K1814" s="46">
        <v>0</v>
      </c>
      <c r="L1814" s="46">
        <v>0</v>
      </c>
      <c r="M1814" s="46">
        <v>0</v>
      </c>
      <c r="N1814" s="46">
        <v>0</v>
      </c>
      <c r="O1814" s="46">
        <v>0</v>
      </c>
      <c r="P1814" s="46">
        <v>0</v>
      </c>
      <c r="Q1814" s="46">
        <v>0</v>
      </c>
      <c r="R1814" s="46">
        <v>0</v>
      </c>
      <c r="S1814" s="46">
        <v>0</v>
      </c>
      <c r="T1814" s="46">
        <v>0</v>
      </c>
      <c r="U1814" s="46">
        <v>0</v>
      </c>
      <c r="V1814" s="46">
        <v>0</v>
      </c>
      <c r="W1814" s="46">
        <v>0</v>
      </c>
      <c r="X1814" s="46">
        <v>0</v>
      </c>
      <c r="Y1814" s="46">
        <v>0</v>
      </c>
      <c r="Z1814" s="46">
        <v>0</v>
      </c>
      <c r="AA1814" s="46">
        <v>0</v>
      </c>
      <c r="AB1814" s="46">
        <v>0</v>
      </c>
      <c r="AC1814" s="46">
        <v>0</v>
      </c>
      <c r="AD1814" s="46">
        <v>0</v>
      </c>
      <c r="AE1814" s="46">
        <v>0</v>
      </c>
      <c r="AF1814" s="46">
        <v>0</v>
      </c>
      <c r="AG1814" s="46">
        <v>0</v>
      </c>
      <c r="AH1814" s="46">
        <v>0</v>
      </c>
      <c r="AI1814" s="46">
        <v>0</v>
      </c>
      <c r="AJ1814" s="46">
        <v>0</v>
      </c>
      <c r="AK1814" s="46">
        <v>0</v>
      </c>
      <c r="AL1814" s="46">
        <v>0</v>
      </c>
      <c r="AN1814"/>
      <c r="AO1814"/>
      <c r="AP1814"/>
      <c r="AQ1814"/>
      <c r="AR1814"/>
      <c r="AS1814"/>
      <c r="AT1814"/>
      <c r="AU1814"/>
      <c r="AV1814"/>
      <c r="AW1814"/>
      <c r="AX1814"/>
      <c r="AY1814"/>
      <c r="AZ1814"/>
      <c r="BA1814"/>
      <c r="BB1814"/>
      <c r="BC1814"/>
      <c r="BD1814"/>
      <c r="BE1814"/>
      <c r="BF1814"/>
      <c r="BG1814"/>
      <c r="BH1814"/>
      <c r="BI1814"/>
      <c r="BJ1814"/>
      <c r="BK1814"/>
      <c r="BL1814"/>
      <c r="BM1814"/>
      <c r="BN1814"/>
      <c r="BO1814"/>
      <c r="BP1814"/>
      <c r="BQ1814"/>
      <c r="BR1814"/>
      <c r="BS1814"/>
      <c r="BT1814"/>
      <c r="BU1814"/>
      <c r="BV1814"/>
      <c r="BW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J1814"/>
      <c r="DK1814"/>
      <c r="DL1814"/>
      <c r="DM1814"/>
      <c r="DN1814"/>
      <c r="DO1814"/>
      <c r="DP1814"/>
      <c r="DQ1814"/>
      <c r="DR1814"/>
      <c r="DS1814"/>
      <c r="DT1814"/>
      <c r="DU1814"/>
      <c r="DV1814"/>
      <c r="DW1814"/>
      <c r="DX1814"/>
      <c r="DY1814"/>
      <c r="DZ1814"/>
      <c r="EA1814"/>
      <c r="EB1814"/>
      <c r="EC1814"/>
      <c r="ED1814"/>
      <c r="EE1814"/>
      <c r="EF1814"/>
      <c r="EG1814"/>
      <c r="EH1814"/>
      <c r="EI1814"/>
      <c r="EJ1814"/>
      <c r="EK1814"/>
      <c r="EL1814"/>
      <c r="EM1814"/>
      <c r="EN1814"/>
      <c r="EO1814"/>
      <c r="EP1814"/>
      <c r="EQ1814"/>
      <c r="ER1814"/>
      <c r="ES1814"/>
      <c r="ET1814"/>
      <c r="EU1814"/>
      <c r="EV1814"/>
      <c r="EW1814"/>
      <c r="EX1814"/>
      <c r="EY1814"/>
      <c r="EZ1814"/>
      <c r="FA1814"/>
      <c r="FB1814"/>
    </row>
    <row r="1815" spans="1:158" s="78" customFormat="1" x14ac:dyDescent="0.25">
      <c r="A1815"/>
      <c r="B1815"/>
      <c r="C1815" s="46">
        <v>0</v>
      </c>
      <c r="D1815" s="46">
        <v>0</v>
      </c>
      <c r="E1815" s="46">
        <v>0</v>
      </c>
      <c r="F1815" s="46">
        <v>0</v>
      </c>
      <c r="G1815" s="46">
        <v>0</v>
      </c>
      <c r="H1815" s="46">
        <v>0</v>
      </c>
      <c r="I1815" s="46">
        <v>0</v>
      </c>
      <c r="J1815" s="46">
        <v>0</v>
      </c>
      <c r="K1815" s="46">
        <v>0</v>
      </c>
      <c r="L1815" s="46">
        <v>0</v>
      </c>
      <c r="M1815" s="46">
        <v>0</v>
      </c>
      <c r="N1815" s="46">
        <v>0</v>
      </c>
      <c r="O1815" s="46">
        <v>0</v>
      </c>
      <c r="P1815" s="46">
        <v>0</v>
      </c>
      <c r="Q1815" s="46">
        <v>0</v>
      </c>
      <c r="R1815" s="46">
        <v>0</v>
      </c>
      <c r="S1815" s="46">
        <v>0</v>
      </c>
      <c r="T1815" s="46">
        <v>0</v>
      </c>
      <c r="U1815" s="46">
        <v>0</v>
      </c>
      <c r="V1815" s="46">
        <v>0</v>
      </c>
      <c r="W1815" s="46">
        <v>0</v>
      </c>
      <c r="X1815" s="46">
        <v>0</v>
      </c>
      <c r="Y1815" s="46">
        <v>0</v>
      </c>
      <c r="Z1815" s="46">
        <v>0</v>
      </c>
      <c r="AA1815" s="46">
        <v>0</v>
      </c>
      <c r="AB1815" s="46">
        <v>0</v>
      </c>
      <c r="AC1815" s="46">
        <v>0</v>
      </c>
      <c r="AD1815" s="46">
        <v>0</v>
      </c>
      <c r="AE1815" s="46">
        <v>0</v>
      </c>
      <c r="AF1815" s="46">
        <v>0</v>
      </c>
      <c r="AG1815" s="46">
        <v>0</v>
      </c>
      <c r="AH1815" s="46">
        <v>0</v>
      </c>
      <c r="AI1815" s="46">
        <v>0</v>
      </c>
      <c r="AJ1815" s="46">
        <v>0</v>
      </c>
      <c r="AK1815" s="46">
        <v>0</v>
      </c>
      <c r="AL1815" s="46">
        <v>0</v>
      </c>
      <c r="AN1815"/>
      <c r="AO1815"/>
      <c r="AP1815"/>
      <c r="AQ1815"/>
      <c r="AR1815"/>
      <c r="AS1815"/>
      <c r="AT1815"/>
      <c r="AU1815"/>
      <c r="AV1815"/>
      <c r="AW1815"/>
      <c r="AX1815"/>
      <c r="AY1815"/>
      <c r="AZ1815"/>
      <c r="BA1815"/>
      <c r="BB1815"/>
      <c r="BC1815"/>
      <c r="BD1815"/>
      <c r="BE1815"/>
      <c r="BF1815"/>
      <c r="BG1815"/>
      <c r="BH1815"/>
      <c r="BI1815"/>
      <c r="BJ1815"/>
      <c r="BK1815"/>
      <c r="BL1815"/>
      <c r="BM1815"/>
      <c r="BN1815"/>
      <c r="BO1815"/>
      <c r="BP1815"/>
      <c r="BQ1815"/>
      <c r="BR1815"/>
      <c r="BS1815"/>
      <c r="BT1815"/>
      <c r="BU1815"/>
      <c r="BV1815"/>
      <c r="BW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J1815"/>
      <c r="DK1815"/>
      <c r="DL1815"/>
      <c r="DM1815"/>
      <c r="DN1815"/>
      <c r="DO1815"/>
      <c r="DP1815"/>
      <c r="DQ1815"/>
      <c r="DR1815"/>
      <c r="DS1815"/>
      <c r="DT1815"/>
      <c r="DU1815"/>
      <c r="DV1815"/>
      <c r="DW1815"/>
      <c r="DX1815"/>
      <c r="DY1815"/>
      <c r="DZ1815"/>
      <c r="EA1815"/>
      <c r="EB1815"/>
      <c r="EC1815"/>
      <c r="ED1815"/>
      <c r="EE1815"/>
      <c r="EF1815"/>
      <c r="EG1815"/>
      <c r="EH1815"/>
      <c r="EI1815"/>
      <c r="EJ1815"/>
      <c r="EK1815"/>
      <c r="EL1815"/>
      <c r="EM1815"/>
      <c r="EN1815"/>
      <c r="EO1815"/>
      <c r="EP1815"/>
      <c r="EQ1815"/>
      <c r="ER1815"/>
      <c r="ES1815"/>
      <c r="ET1815"/>
      <c r="EU1815"/>
      <c r="EV1815"/>
      <c r="EW1815"/>
      <c r="EX1815"/>
      <c r="EY1815"/>
      <c r="EZ1815"/>
      <c r="FA1815"/>
      <c r="FB1815"/>
    </row>
    <row r="1816" spans="1:158" s="78" customFormat="1" x14ac:dyDescent="0.25">
      <c r="A1816"/>
      <c r="B1816"/>
      <c r="C1816" s="46">
        <v>0</v>
      </c>
      <c r="D1816" s="46">
        <v>0</v>
      </c>
      <c r="E1816" s="46">
        <v>0</v>
      </c>
      <c r="F1816" s="46">
        <v>0</v>
      </c>
      <c r="G1816" s="46">
        <v>0</v>
      </c>
      <c r="H1816" s="46">
        <v>0</v>
      </c>
      <c r="I1816" s="46">
        <v>0</v>
      </c>
      <c r="J1816" s="46">
        <v>0</v>
      </c>
      <c r="K1816" s="46">
        <v>0</v>
      </c>
      <c r="L1816" s="46">
        <v>0</v>
      </c>
      <c r="M1816" s="46">
        <v>0</v>
      </c>
      <c r="N1816" s="46">
        <v>0</v>
      </c>
      <c r="O1816" s="46">
        <v>0</v>
      </c>
      <c r="P1816" s="46">
        <v>0</v>
      </c>
      <c r="Q1816" s="46">
        <v>0</v>
      </c>
      <c r="R1816" s="46">
        <v>0</v>
      </c>
      <c r="S1816" s="46">
        <v>0</v>
      </c>
      <c r="T1816" s="46">
        <v>0</v>
      </c>
      <c r="U1816" s="46">
        <v>0</v>
      </c>
      <c r="V1816" s="46">
        <v>0</v>
      </c>
      <c r="W1816" s="46">
        <v>0</v>
      </c>
      <c r="X1816" s="46">
        <v>0</v>
      </c>
      <c r="Y1816" s="46">
        <v>0</v>
      </c>
      <c r="Z1816" s="46">
        <v>0</v>
      </c>
      <c r="AA1816" s="46">
        <v>0</v>
      </c>
      <c r="AB1816" s="46">
        <v>0</v>
      </c>
      <c r="AC1816" s="46">
        <v>0</v>
      </c>
      <c r="AD1816" s="46">
        <v>0</v>
      </c>
      <c r="AE1816" s="46">
        <v>0</v>
      </c>
      <c r="AF1816" s="46">
        <v>0</v>
      </c>
      <c r="AG1816" s="46">
        <v>0</v>
      </c>
      <c r="AH1816" s="46">
        <v>0</v>
      </c>
      <c r="AI1816" s="46">
        <v>0</v>
      </c>
      <c r="AJ1816" s="46">
        <v>0</v>
      </c>
      <c r="AK1816" s="46">
        <v>0</v>
      </c>
      <c r="AL1816" s="46">
        <v>0</v>
      </c>
      <c r="AN1816"/>
      <c r="AO1816"/>
      <c r="AP1816"/>
      <c r="AQ1816"/>
      <c r="AR1816"/>
      <c r="AS1816"/>
      <c r="AT1816"/>
      <c r="AU1816"/>
      <c r="AV1816"/>
      <c r="AW1816"/>
      <c r="AX1816"/>
      <c r="AY1816"/>
      <c r="AZ1816"/>
      <c r="BA1816"/>
      <c r="BB1816"/>
      <c r="BC1816"/>
      <c r="BD1816"/>
      <c r="BE1816"/>
      <c r="BF1816"/>
      <c r="BG1816"/>
      <c r="BH1816"/>
      <c r="BI1816"/>
      <c r="BJ1816"/>
      <c r="BK1816"/>
      <c r="BL1816"/>
      <c r="BM1816"/>
      <c r="BN1816"/>
      <c r="BO1816"/>
      <c r="BP1816"/>
      <c r="BQ1816"/>
      <c r="BR1816"/>
      <c r="BS1816"/>
      <c r="BT1816"/>
      <c r="BU1816"/>
      <c r="BV1816"/>
      <c r="BW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J1816"/>
      <c r="DK1816"/>
      <c r="DL1816"/>
      <c r="DM1816"/>
      <c r="DN1816"/>
      <c r="DO1816"/>
      <c r="DP1816"/>
      <c r="DQ1816"/>
      <c r="DR1816"/>
      <c r="DS1816"/>
      <c r="DT1816"/>
      <c r="DU1816"/>
      <c r="DV1816"/>
      <c r="DW1816"/>
      <c r="DX1816"/>
      <c r="DY1816"/>
      <c r="DZ1816"/>
      <c r="EA1816"/>
      <c r="EB1816"/>
      <c r="EC1816"/>
      <c r="ED1816"/>
      <c r="EE1816"/>
      <c r="EF1816"/>
      <c r="EG1816"/>
      <c r="EH1816"/>
      <c r="EI1816"/>
      <c r="EJ1816"/>
      <c r="EK1816"/>
      <c r="EL1816"/>
      <c r="EM1816"/>
      <c r="EN1816"/>
      <c r="EO1816"/>
      <c r="EP1816"/>
      <c r="EQ1816"/>
      <c r="ER1816"/>
      <c r="ES1816"/>
      <c r="ET1816"/>
      <c r="EU1816"/>
      <c r="EV1816"/>
      <c r="EW1816"/>
      <c r="EX1816"/>
      <c r="EY1816"/>
      <c r="EZ1816"/>
      <c r="FA1816"/>
      <c r="FB1816"/>
    </row>
    <row r="1817" spans="1:158" s="78" customFormat="1" x14ac:dyDescent="0.25">
      <c r="A1817"/>
      <c r="B1817"/>
      <c r="C1817" s="46">
        <v>0</v>
      </c>
      <c r="D1817" s="46">
        <v>0</v>
      </c>
      <c r="E1817" s="46">
        <v>0</v>
      </c>
      <c r="F1817" s="46">
        <v>0</v>
      </c>
      <c r="G1817" s="46">
        <v>0</v>
      </c>
      <c r="H1817" s="46">
        <v>0</v>
      </c>
      <c r="I1817" s="46">
        <v>0</v>
      </c>
      <c r="J1817" s="46">
        <v>0</v>
      </c>
      <c r="K1817" s="46">
        <v>0</v>
      </c>
      <c r="L1817" s="46">
        <v>0</v>
      </c>
      <c r="M1817" s="46">
        <v>0</v>
      </c>
      <c r="N1817" s="46">
        <v>0</v>
      </c>
      <c r="O1817" s="46">
        <v>0</v>
      </c>
      <c r="P1817" s="46">
        <v>0</v>
      </c>
      <c r="Q1817" s="46">
        <v>0</v>
      </c>
      <c r="R1817" s="46">
        <v>0</v>
      </c>
      <c r="S1817" s="46">
        <v>0</v>
      </c>
      <c r="T1817" s="46">
        <v>0</v>
      </c>
      <c r="U1817" s="46">
        <v>0</v>
      </c>
      <c r="V1817" s="46">
        <v>0</v>
      </c>
      <c r="W1817" s="46">
        <v>0</v>
      </c>
      <c r="X1817" s="46">
        <v>0</v>
      </c>
      <c r="Y1817" s="46">
        <v>0</v>
      </c>
      <c r="Z1817" s="46">
        <v>0</v>
      </c>
      <c r="AA1817" s="46">
        <v>0</v>
      </c>
      <c r="AB1817" s="46">
        <v>0</v>
      </c>
      <c r="AC1817" s="46">
        <v>0</v>
      </c>
      <c r="AD1817" s="46">
        <v>0</v>
      </c>
      <c r="AE1817" s="46">
        <v>0</v>
      </c>
      <c r="AF1817" s="46">
        <v>0</v>
      </c>
      <c r="AG1817" s="46">
        <v>0</v>
      </c>
      <c r="AH1817" s="46">
        <v>0</v>
      </c>
      <c r="AI1817" s="46">
        <v>0</v>
      </c>
      <c r="AJ1817" s="46">
        <v>0</v>
      </c>
      <c r="AK1817" s="46">
        <v>0</v>
      </c>
      <c r="AL1817" s="46">
        <v>0</v>
      </c>
      <c r="AN1817"/>
      <c r="AO1817"/>
      <c r="AP1817"/>
      <c r="AQ1817"/>
      <c r="AR1817"/>
      <c r="AS1817"/>
      <c r="AT1817"/>
      <c r="AU1817"/>
      <c r="AV1817"/>
      <c r="AW1817"/>
      <c r="AX1817"/>
      <c r="AY1817"/>
      <c r="AZ1817"/>
      <c r="BA1817"/>
      <c r="BB1817"/>
      <c r="BC1817"/>
      <c r="BD1817"/>
      <c r="BE1817"/>
      <c r="BF1817"/>
      <c r="BG1817"/>
      <c r="BH1817"/>
      <c r="BI1817"/>
      <c r="BJ1817"/>
      <c r="BK1817"/>
      <c r="BL1817"/>
      <c r="BM1817"/>
      <c r="BN1817"/>
      <c r="BO1817"/>
      <c r="BP1817"/>
      <c r="BQ1817"/>
      <c r="BR1817"/>
      <c r="BS1817"/>
      <c r="BT1817"/>
      <c r="BU1817"/>
      <c r="BV1817"/>
      <c r="BW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J1817"/>
      <c r="DK1817"/>
      <c r="DL1817"/>
      <c r="DM1817"/>
      <c r="DN1817"/>
      <c r="DO1817"/>
      <c r="DP1817"/>
      <c r="DQ1817"/>
      <c r="DR1817"/>
      <c r="DS1817"/>
      <c r="DT1817"/>
      <c r="DU1817"/>
      <c r="DV1817"/>
      <c r="DW1817"/>
      <c r="DX1817"/>
      <c r="DY1817"/>
      <c r="DZ1817"/>
      <c r="EA1817"/>
      <c r="EB1817"/>
      <c r="EC1817"/>
      <c r="ED1817"/>
      <c r="EE1817"/>
      <c r="EF1817"/>
      <c r="EG1817"/>
      <c r="EH1817"/>
      <c r="EI1817"/>
      <c r="EJ1817"/>
      <c r="EK1817"/>
      <c r="EL1817"/>
      <c r="EM1817"/>
      <c r="EN1817"/>
      <c r="EO1817"/>
      <c r="EP1817"/>
      <c r="EQ1817"/>
      <c r="ER1817"/>
      <c r="ES1817"/>
      <c r="ET1817"/>
      <c r="EU1817"/>
      <c r="EV1817"/>
      <c r="EW1817"/>
      <c r="EX1817"/>
      <c r="EY1817"/>
      <c r="EZ1817"/>
      <c r="FA1817"/>
      <c r="FB1817"/>
    </row>
    <row r="1818" spans="1:158" s="78" customFormat="1" x14ac:dyDescent="0.25">
      <c r="A1818"/>
      <c r="B1818"/>
      <c r="C1818" s="46">
        <v>0</v>
      </c>
      <c r="D1818" s="46">
        <v>0</v>
      </c>
      <c r="E1818" s="46">
        <v>0</v>
      </c>
      <c r="F1818" s="46">
        <v>0</v>
      </c>
      <c r="G1818" s="46">
        <v>0</v>
      </c>
      <c r="H1818" s="46">
        <v>0</v>
      </c>
      <c r="I1818" s="46">
        <v>0</v>
      </c>
      <c r="J1818" s="46">
        <v>0</v>
      </c>
      <c r="K1818" s="46">
        <v>0</v>
      </c>
      <c r="L1818" s="46">
        <v>0</v>
      </c>
      <c r="M1818" s="46">
        <v>0</v>
      </c>
      <c r="N1818" s="46">
        <v>0</v>
      </c>
      <c r="O1818" s="46">
        <v>0</v>
      </c>
      <c r="P1818" s="46">
        <v>0</v>
      </c>
      <c r="Q1818" s="46">
        <v>0</v>
      </c>
      <c r="R1818" s="46">
        <v>0</v>
      </c>
      <c r="S1818" s="46">
        <v>0</v>
      </c>
      <c r="T1818" s="46">
        <v>0</v>
      </c>
      <c r="U1818" s="46">
        <v>0</v>
      </c>
      <c r="V1818" s="46">
        <v>0</v>
      </c>
      <c r="W1818" s="46">
        <v>0</v>
      </c>
      <c r="X1818" s="46">
        <v>0</v>
      </c>
      <c r="Y1818" s="46">
        <v>0</v>
      </c>
      <c r="Z1818" s="46">
        <v>0</v>
      </c>
      <c r="AA1818" s="46">
        <v>0</v>
      </c>
      <c r="AB1818" s="46">
        <v>0</v>
      </c>
      <c r="AC1818" s="46">
        <v>0</v>
      </c>
      <c r="AD1818" s="46">
        <v>0</v>
      </c>
      <c r="AE1818" s="46">
        <v>0</v>
      </c>
      <c r="AF1818" s="46">
        <v>0</v>
      </c>
      <c r="AG1818" s="46">
        <v>0</v>
      </c>
      <c r="AH1818" s="46">
        <v>0</v>
      </c>
      <c r="AI1818" s="46">
        <v>0</v>
      </c>
      <c r="AJ1818" s="46">
        <v>0</v>
      </c>
      <c r="AK1818" s="46">
        <v>0</v>
      </c>
      <c r="AL1818" s="46">
        <v>0</v>
      </c>
      <c r="AN1818"/>
      <c r="AO1818"/>
      <c r="AP1818"/>
      <c r="AQ1818"/>
      <c r="AR1818"/>
      <c r="AS1818"/>
      <c r="AT1818"/>
      <c r="AU1818"/>
      <c r="AV1818"/>
      <c r="AW1818"/>
      <c r="AX1818"/>
      <c r="AY1818"/>
      <c r="AZ1818"/>
      <c r="BA1818"/>
      <c r="BB1818"/>
      <c r="BC1818"/>
      <c r="BD1818"/>
      <c r="BE1818"/>
      <c r="BF1818"/>
      <c r="BG1818"/>
      <c r="BH1818"/>
      <c r="BI1818"/>
      <c r="BJ1818"/>
      <c r="BK1818"/>
      <c r="BL1818"/>
      <c r="BM1818"/>
      <c r="BN1818"/>
      <c r="BO1818"/>
      <c r="BP1818"/>
      <c r="BQ1818"/>
      <c r="BR1818"/>
      <c r="BS1818"/>
      <c r="BT1818"/>
      <c r="BU1818"/>
      <c r="BV1818"/>
      <c r="BW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J1818"/>
      <c r="DK1818"/>
      <c r="DL1818"/>
      <c r="DM1818"/>
      <c r="DN1818"/>
      <c r="DO1818"/>
      <c r="DP1818"/>
      <c r="DQ1818"/>
      <c r="DR1818"/>
      <c r="DS1818"/>
      <c r="DT1818"/>
      <c r="DU1818"/>
      <c r="DV1818"/>
      <c r="DW1818"/>
      <c r="DX1818"/>
      <c r="DY1818"/>
      <c r="DZ1818"/>
      <c r="EA1818"/>
      <c r="EB1818"/>
      <c r="EC1818"/>
      <c r="ED1818"/>
      <c r="EE1818"/>
      <c r="EF1818"/>
      <c r="EG1818"/>
      <c r="EH1818"/>
      <c r="EI1818"/>
      <c r="EJ1818"/>
      <c r="EK1818"/>
      <c r="EL1818"/>
      <c r="EM1818"/>
      <c r="EN1818"/>
      <c r="EO1818"/>
      <c r="EP1818"/>
      <c r="EQ1818"/>
      <c r="ER1818"/>
      <c r="ES1818"/>
      <c r="ET1818"/>
      <c r="EU1818"/>
      <c r="EV1818"/>
      <c r="EW1818"/>
      <c r="EX1818"/>
      <c r="EY1818"/>
      <c r="EZ1818"/>
      <c r="FA1818"/>
      <c r="FB1818"/>
    </row>
    <row r="1819" spans="1:158" s="78" customFormat="1" x14ac:dyDescent="0.25">
      <c r="A1819"/>
      <c r="B1819"/>
      <c r="C1819" s="46">
        <v>0</v>
      </c>
      <c r="D1819" s="46">
        <v>0</v>
      </c>
      <c r="E1819" s="46">
        <v>0</v>
      </c>
      <c r="F1819" s="46">
        <v>0</v>
      </c>
      <c r="G1819" s="46">
        <v>0</v>
      </c>
      <c r="H1819" s="46">
        <v>0</v>
      </c>
      <c r="I1819" s="46">
        <v>0</v>
      </c>
      <c r="J1819" s="46">
        <v>0</v>
      </c>
      <c r="K1819" s="46">
        <v>0</v>
      </c>
      <c r="L1819" s="46">
        <v>0</v>
      </c>
      <c r="M1819" s="46">
        <v>0</v>
      </c>
      <c r="N1819" s="46">
        <v>0</v>
      </c>
      <c r="O1819" s="46">
        <v>0</v>
      </c>
      <c r="P1819" s="46">
        <v>0</v>
      </c>
      <c r="Q1819" s="46">
        <v>0</v>
      </c>
      <c r="R1819" s="46">
        <v>0</v>
      </c>
      <c r="S1819" s="46">
        <v>0</v>
      </c>
      <c r="T1819" s="46">
        <v>0</v>
      </c>
      <c r="U1819" s="46">
        <v>0</v>
      </c>
      <c r="V1819" s="46">
        <v>0</v>
      </c>
      <c r="W1819" s="46">
        <v>0</v>
      </c>
      <c r="X1819" s="46">
        <v>0</v>
      </c>
      <c r="Y1819" s="46">
        <v>0</v>
      </c>
      <c r="Z1819" s="46">
        <v>0</v>
      </c>
      <c r="AA1819" s="46">
        <v>0</v>
      </c>
      <c r="AB1819" s="46">
        <v>0</v>
      </c>
      <c r="AC1819" s="46">
        <v>0</v>
      </c>
      <c r="AD1819" s="46">
        <v>0</v>
      </c>
      <c r="AE1819" s="46">
        <v>0</v>
      </c>
      <c r="AF1819" s="46">
        <v>0</v>
      </c>
      <c r="AG1819" s="46">
        <v>0</v>
      </c>
      <c r="AH1819" s="46">
        <v>0</v>
      </c>
      <c r="AI1819" s="46">
        <v>0</v>
      </c>
      <c r="AJ1819" s="46">
        <v>0</v>
      </c>
      <c r="AK1819" s="46">
        <v>0</v>
      </c>
      <c r="AL1819" s="46">
        <v>0</v>
      </c>
      <c r="AN1819"/>
      <c r="AO1819"/>
      <c r="AP1819"/>
      <c r="AQ1819"/>
      <c r="AR1819"/>
      <c r="AS1819"/>
      <c r="AT1819"/>
      <c r="AU1819"/>
      <c r="AV1819"/>
      <c r="AW1819"/>
      <c r="AX1819"/>
      <c r="AY1819"/>
      <c r="AZ1819"/>
      <c r="BA1819"/>
      <c r="BB1819"/>
      <c r="BC1819"/>
      <c r="BD1819"/>
      <c r="BE1819"/>
      <c r="BF1819"/>
      <c r="BG1819"/>
      <c r="BH1819"/>
      <c r="BI1819"/>
      <c r="BJ1819"/>
      <c r="BK1819"/>
      <c r="BL1819"/>
      <c r="BM1819"/>
      <c r="BN1819"/>
      <c r="BO1819"/>
      <c r="BP1819"/>
      <c r="BQ1819"/>
      <c r="BR1819"/>
      <c r="BS1819"/>
      <c r="BT1819"/>
      <c r="BU1819"/>
      <c r="BV1819"/>
      <c r="BW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J1819"/>
      <c r="DK1819"/>
      <c r="DL1819"/>
      <c r="DM1819"/>
      <c r="DN1819"/>
      <c r="DO1819"/>
      <c r="DP1819"/>
      <c r="DQ1819"/>
      <c r="DR1819"/>
      <c r="DS1819"/>
      <c r="DT1819"/>
      <c r="DU1819"/>
      <c r="DV1819"/>
      <c r="DW1819"/>
      <c r="DX1819"/>
      <c r="DY1819"/>
      <c r="DZ1819"/>
      <c r="EA1819"/>
      <c r="EB1819"/>
      <c r="EC1819"/>
      <c r="ED1819"/>
      <c r="EE1819"/>
      <c r="EF1819"/>
      <c r="EG1819"/>
      <c r="EH1819"/>
      <c r="EI1819"/>
      <c r="EJ1819"/>
      <c r="EK1819"/>
      <c r="EL1819"/>
      <c r="EM1819"/>
      <c r="EN1819"/>
      <c r="EO1819"/>
      <c r="EP1819"/>
      <c r="EQ1819"/>
      <c r="ER1819"/>
      <c r="ES1819"/>
      <c r="ET1819"/>
      <c r="EU1819"/>
      <c r="EV1819"/>
      <c r="EW1819"/>
      <c r="EX1819"/>
      <c r="EY1819"/>
      <c r="EZ1819"/>
      <c r="FA1819"/>
      <c r="FB1819"/>
    </row>
    <row r="1820" spans="1:158" s="78" customFormat="1" x14ac:dyDescent="0.25">
      <c r="A1820"/>
      <c r="B1820"/>
      <c r="C1820" s="46">
        <v>0</v>
      </c>
      <c r="D1820" s="46">
        <v>0</v>
      </c>
      <c r="E1820" s="46">
        <v>0</v>
      </c>
      <c r="F1820" s="46">
        <v>0</v>
      </c>
      <c r="G1820" s="46">
        <v>0</v>
      </c>
      <c r="H1820" s="46">
        <v>0</v>
      </c>
      <c r="I1820" s="46">
        <v>0</v>
      </c>
      <c r="J1820" s="46">
        <v>0</v>
      </c>
      <c r="K1820" s="46">
        <v>0</v>
      </c>
      <c r="L1820" s="46">
        <v>0</v>
      </c>
      <c r="M1820" s="46">
        <v>0</v>
      </c>
      <c r="N1820" s="46">
        <v>0</v>
      </c>
      <c r="O1820" s="46">
        <v>0</v>
      </c>
      <c r="P1820" s="46">
        <v>0</v>
      </c>
      <c r="Q1820" s="46">
        <v>0</v>
      </c>
      <c r="R1820" s="46">
        <v>0</v>
      </c>
      <c r="S1820" s="46">
        <v>0</v>
      </c>
      <c r="T1820" s="46">
        <v>0</v>
      </c>
      <c r="U1820" s="46">
        <v>0</v>
      </c>
      <c r="V1820" s="46">
        <v>0</v>
      </c>
      <c r="W1820" s="46">
        <v>0</v>
      </c>
      <c r="X1820" s="46">
        <v>0</v>
      </c>
      <c r="Y1820" s="46">
        <v>0</v>
      </c>
      <c r="Z1820" s="46">
        <v>0</v>
      </c>
      <c r="AA1820" s="46">
        <v>0</v>
      </c>
      <c r="AB1820" s="46">
        <v>0</v>
      </c>
      <c r="AC1820" s="46">
        <v>0</v>
      </c>
      <c r="AD1820" s="46">
        <v>0</v>
      </c>
      <c r="AE1820" s="46">
        <v>0</v>
      </c>
      <c r="AF1820" s="46">
        <v>0</v>
      </c>
      <c r="AG1820" s="46">
        <v>0</v>
      </c>
      <c r="AH1820" s="46">
        <v>0</v>
      </c>
      <c r="AI1820" s="46">
        <v>0</v>
      </c>
      <c r="AJ1820" s="46">
        <v>0</v>
      </c>
      <c r="AK1820" s="46">
        <v>0</v>
      </c>
      <c r="AL1820" s="46">
        <v>0</v>
      </c>
      <c r="AN1820"/>
      <c r="AO1820"/>
      <c r="AP1820"/>
      <c r="AQ1820"/>
      <c r="AR1820"/>
      <c r="AS1820"/>
      <c r="AT1820"/>
      <c r="AU1820"/>
      <c r="AV1820"/>
      <c r="AW1820"/>
      <c r="AX1820"/>
      <c r="AY1820"/>
      <c r="AZ1820"/>
      <c r="BA1820"/>
      <c r="BB1820"/>
      <c r="BC1820"/>
      <c r="BD1820"/>
      <c r="BE1820"/>
      <c r="BF1820"/>
      <c r="BG1820"/>
      <c r="BH1820"/>
      <c r="BI1820"/>
      <c r="BJ1820"/>
      <c r="BK1820"/>
      <c r="BL1820"/>
      <c r="BM1820"/>
      <c r="BN1820"/>
      <c r="BO1820"/>
      <c r="BP1820"/>
      <c r="BQ1820"/>
      <c r="BR1820"/>
      <c r="BS1820"/>
      <c r="BT1820"/>
      <c r="BU1820"/>
      <c r="BV1820"/>
      <c r="BW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J1820"/>
      <c r="DK1820"/>
      <c r="DL1820"/>
      <c r="DM1820"/>
      <c r="DN1820"/>
      <c r="DO1820"/>
      <c r="DP1820"/>
      <c r="DQ1820"/>
      <c r="DR1820"/>
      <c r="DS1820"/>
      <c r="DT1820"/>
      <c r="DU1820"/>
      <c r="DV1820"/>
      <c r="DW1820"/>
      <c r="DX1820"/>
      <c r="DY1820"/>
      <c r="DZ1820"/>
      <c r="EA1820"/>
      <c r="EB1820"/>
      <c r="EC1820"/>
      <c r="ED1820"/>
      <c r="EE1820"/>
      <c r="EF1820"/>
      <c r="EG1820"/>
      <c r="EH1820"/>
      <c r="EI1820"/>
      <c r="EJ1820"/>
      <c r="EK1820"/>
      <c r="EL1820"/>
      <c r="EM1820"/>
      <c r="EN1820"/>
      <c r="EO1820"/>
      <c r="EP1820"/>
      <c r="EQ1820"/>
      <c r="ER1820"/>
      <c r="ES1820"/>
      <c r="ET1820"/>
      <c r="EU1820"/>
      <c r="EV1820"/>
      <c r="EW1820"/>
      <c r="EX1820"/>
      <c r="EY1820"/>
      <c r="EZ1820"/>
      <c r="FA1820"/>
      <c r="FB1820"/>
    </row>
    <row r="1821" spans="1:158" s="78" customFormat="1" x14ac:dyDescent="0.25">
      <c r="A1821"/>
      <c r="B1821"/>
      <c r="C1821" s="46">
        <v>0</v>
      </c>
      <c r="D1821" s="46">
        <v>0</v>
      </c>
      <c r="E1821" s="46">
        <v>0</v>
      </c>
      <c r="F1821" s="46">
        <v>0</v>
      </c>
      <c r="G1821" s="46">
        <v>0</v>
      </c>
      <c r="H1821" s="46">
        <v>0</v>
      </c>
      <c r="I1821" s="46">
        <v>0</v>
      </c>
      <c r="J1821" s="46">
        <v>0</v>
      </c>
      <c r="K1821" s="46">
        <v>0</v>
      </c>
      <c r="L1821" s="46">
        <v>0</v>
      </c>
      <c r="M1821" s="46">
        <v>0</v>
      </c>
      <c r="N1821" s="46">
        <v>0</v>
      </c>
      <c r="O1821" s="46">
        <v>0</v>
      </c>
      <c r="P1821" s="46">
        <v>0</v>
      </c>
      <c r="Q1821" s="46">
        <v>0</v>
      </c>
      <c r="R1821" s="46">
        <v>0</v>
      </c>
      <c r="S1821" s="46">
        <v>0</v>
      </c>
      <c r="T1821" s="46">
        <v>0</v>
      </c>
      <c r="U1821" s="46">
        <v>0</v>
      </c>
      <c r="V1821" s="46">
        <v>0</v>
      </c>
      <c r="W1821" s="46">
        <v>0</v>
      </c>
      <c r="X1821" s="46">
        <v>0</v>
      </c>
      <c r="Y1821" s="46">
        <v>0</v>
      </c>
      <c r="Z1821" s="46">
        <v>0</v>
      </c>
      <c r="AA1821" s="46">
        <v>0</v>
      </c>
      <c r="AB1821" s="46">
        <v>0</v>
      </c>
      <c r="AC1821" s="46">
        <v>0</v>
      </c>
      <c r="AD1821" s="46">
        <v>0</v>
      </c>
      <c r="AE1821" s="46">
        <v>0</v>
      </c>
      <c r="AF1821" s="46">
        <v>0</v>
      </c>
      <c r="AG1821" s="46">
        <v>0</v>
      </c>
      <c r="AH1821" s="46">
        <v>0</v>
      </c>
      <c r="AI1821" s="46">
        <v>0</v>
      </c>
      <c r="AJ1821" s="46">
        <v>0</v>
      </c>
      <c r="AK1821" s="46">
        <v>0</v>
      </c>
      <c r="AL1821" s="46">
        <v>0</v>
      </c>
      <c r="AN1821"/>
      <c r="AO1821"/>
      <c r="AP1821"/>
      <c r="AQ1821"/>
      <c r="AR1821"/>
      <c r="AS1821"/>
      <c r="AT1821"/>
      <c r="AU1821"/>
      <c r="AV1821"/>
      <c r="AW1821"/>
      <c r="AX1821"/>
      <c r="AY1821"/>
      <c r="AZ1821"/>
      <c r="BA1821"/>
      <c r="BB1821"/>
      <c r="BC1821"/>
      <c r="BD1821"/>
      <c r="BE1821"/>
      <c r="BF1821"/>
      <c r="BG1821"/>
      <c r="BH1821"/>
      <c r="BI1821"/>
      <c r="BJ1821"/>
      <c r="BK1821"/>
      <c r="BL1821"/>
      <c r="BM1821"/>
      <c r="BN1821"/>
      <c r="BO1821"/>
      <c r="BP1821"/>
      <c r="BQ1821"/>
      <c r="BR1821"/>
      <c r="BS1821"/>
      <c r="BT1821"/>
      <c r="BU1821"/>
      <c r="BV1821"/>
      <c r="BW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J1821"/>
      <c r="DK1821"/>
      <c r="DL1821"/>
      <c r="DM1821"/>
      <c r="DN1821"/>
      <c r="DO1821"/>
      <c r="DP1821"/>
      <c r="DQ1821"/>
      <c r="DR1821"/>
      <c r="DS1821"/>
      <c r="DT1821"/>
      <c r="DU1821"/>
      <c r="DV1821"/>
      <c r="DW1821"/>
      <c r="DX1821"/>
      <c r="DY1821"/>
      <c r="DZ1821"/>
      <c r="EA1821"/>
      <c r="EB1821"/>
      <c r="EC1821"/>
      <c r="ED1821"/>
      <c r="EE1821"/>
      <c r="EF1821"/>
      <c r="EG1821"/>
      <c r="EH1821"/>
      <c r="EI1821"/>
      <c r="EJ1821"/>
      <c r="EK1821"/>
      <c r="EL1821"/>
      <c r="EM1821"/>
      <c r="EN1821"/>
      <c r="EO1821"/>
      <c r="EP1821"/>
      <c r="EQ1821"/>
      <c r="ER1821"/>
      <c r="ES1821"/>
      <c r="ET1821"/>
      <c r="EU1821"/>
      <c r="EV1821"/>
      <c r="EW1821"/>
      <c r="EX1821"/>
      <c r="EY1821"/>
      <c r="EZ1821"/>
      <c r="FA1821"/>
      <c r="FB1821"/>
    </row>
    <row r="1822" spans="1:158" s="78" customFormat="1" x14ac:dyDescent="0.25">
      <c r="A1822"/>
      <c r="B1822"/>
      <c r="C1822" s="46">
        <v>0</v>
      </c>
      <c r="D1822" s="46">
        <v>0</v>
      </c>
      <c r="E1822" s="46">
        <v>0</v>
      </c>
      <c r="F1822" s="46">
        <v>0</v>
      </c>
      <c r="G1822" s="46">
        <v>0</v>
      </c>
      <c r="H1822" s="46">
        <v>0</v>
      </c>
      <c r="I1822" s="46">
        <v>0</v>
      </c>
      <c r="J1822" s="46">
        <v>0</v>
      </c>
      <c r="K1822" s="46">
        <v>0</v>
      </c>
      <c r="L1822" s="46">
        <v>0</v>
      </c>
      <c r="M1822" s="46">
        <v>0</v>
      </c>
      <c r="N1822" s="46">
        <v>0</v>
      </c>
      <c r="O1822" s="46">
        <v>0</v>
      </c>
      <c r="P1822" s="46">
        <v>0</v>
      </c>
      <c r="Q1822" s="46">
        <v>0</v>
      </c>
      <c r="R1822" s="46">
        <v>0</v>
      </c>
      <c r="S1822" s="46">
        <v>0</v>
      </c>
      <c r="T1822" s="46">
        <v>0</v>
      </c>
      <c r="U1822" s="46">
        <v>0</v>
      </c>
      <c r="V1822" s="46">
        <v>0</v>
      </c>
      <c r="W1822" s="46">
        <v>0</v>
      </c>
      <c r="X1822" s="46">
        <v>0</v>
      </c>
      <c r="Y1822" s="46">
        <v>0</v>
      </c>
      <c r="Z1822" s="46">
        <v>0</v>
      </c>
      <c r="AA1822" s="46">
        <v>0</v>
      </c>
      <c r="AB1822" s="46">
        <v>0</v>
      </c>
      <c r="AC1822" s="46">
        <v>0</v>
      </c>
      <c r="AD1822" s="46">
        <v>0</v>
      </c>
      <c r="AE1822" s="46">
        <v>0</v>
      </c>
      <c r="AF1822" s="46">
        <v>0</v>
      </c>
      <c r="AG1822" s="46">
        <v>0</v>
      </c>
      <c r="AH1822" s="46">
        <v>0</v>
      </c>
      <c r="AI1822" s="46">
        <v>0</v>
      </c>
      <c r="AJ1822" s="46">
        <v>0</v>
      </c>
      <c r="AK1822" s="46">
        <v>0</v>
      </c>
      <c r="AL1822" s="46">
        <v>0</v>
      </c>
      <c r="AN1822"/>
      <c r="AO1822"/>
      <c r="AP1822"/>
      <c r="AQ1822"/>
      <c r="AR1822"/>
      <c r="AS1822"/>
      <c r="AT1822"/>
      <c r="AU1822"/>
      <c r="AV1822"/>
      <c r="AW1822"/>
      <c r="AX1822"/>
      <c r="AY1822"/>
      <c r="AZ1822"/>
      <c r="BA1822"/>
      <c r="BB1822"/>
      <c r="BC1822"/>
      <c r="BD1822"/>
      <c r="BE1822"/>
      <c r="BF1822"/>
      <c r="BG1822"/>
      <c r="BH1822"/>
      <c r="BI1822"/>
      <c r="BJ1822"/>
      <c r="BK1822"/>
      <c r="BL1822"/>
      <c r="BM1822"/>
      <c r="BN1822"/>
      <c r="BO1822"/>
      <c r="BP1822"/>
      <c r="BQ1822"/>
      <c r="BR1822"/>
      <c r="BS1822"/>
      <c r="BT1822"/>
      <c r="BU1822"/>
      <c r="BV1822"/>
      <c r="BW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J1822"/>
      <c r="DK1822"/>
      <c r="DL1822"/>
      <c r="DM1822"/>
      <c r="DN1822"/>
      <c r="DO1822"/>
      <c r="DP1822"/>
      <c r="DQ1822"/>
      <c r="DR1822"/>
      <c r="DS1822"/>
      <c r="DT1822"/>
      <c r="DU1822"/>
      <c r="DV1822"/>
      <c r="DW1822"/>
      <c r="DX1822"/>
      <c r="DY1822"/>
      <c r="DZ1822"/>
      <c r="EA1822"/>
      <c r="EB1822"/>
      <c r="EC1822"/>
      <c r="ED1822"/>
      <c r="EE1822"/>
      <c r="EF1822"/>
      <c r="EG1822"/>
      <c r="EH1822"/>
      <c r="EI1822"/>
      <c r="EJ1822"/>
      <c r="EK1822"/>
      <c r="EL1822"/>
      <c r="EM1822"/>
      <c r="EN1822"/>
      <c r="EO1822"/>
      <c r="EP1822"/>
      <c r="EQ1822"/>
      <c r="ER1822"/>
      <c r="ES1822"/>
      <c r="ET1822"/>
      <c r="EU1822"/>
      <c r="EV1822"/>
      <c r="EW1822"/>
      <c r="EX1822"/>
      <c r="EY1822"/>
      <c r="EZ1822"/>
      <c r="FA1822"/>
      <c r="FB1822"/>
    </row>
    <row r="1823" spans="1:158" s="78" customFormat="1" x14ac:dyDescent="0.25">
      <c r="A1823"/>
      <c r="B1823"/>
      <c r="C1823" s="46">
        <v>0</v>
      </c>
      <c r="D1823" s="46">
        <v>0</v>
      </c>
      <c r="E1823" s="46">
        <v>0</v>
      </c>
      <c r="F1823" s="46">
        <v>0</v>
      </c>
      <c r="G1823" s="46">
        <v>0</v>
      </c>
      <c r="H1823" s="46">
        <v>0</v>
      </c>
      <c r="I1823" s="46">
        <v>0</v>
      </c>
      <c r="J1823" s="46">
        <v>0</v>
      </c>
      <c r="K1823" s="46">
        <v>0</v>
      </c>
      <c r="L1823" s="46">
        <v>0</v>
      </c>
      <c r="M1823" s="46">
        <v>0</v>
      </c>
      <c r="N1823" s="46">
        <v>0</v>
      </c>
      <c r="O1823" s="46">
        <v>0</v>
      </c>
      <c r="P1823" s="46">
        <v>0</v>
      </c>
      <c r="Q1823" s="46">
        <v>0</v>
      </c>
      <c r="R1823" s="46">
        <v>0</v>
      </c>
      <c r="S1823" s="46">
        <v>0</v>
      </c>
      <c r="T1823" s="46">
        <v>0</v>
      </c>
      <c r="U1823" s="46">
        <v>0</v>
      </c>
      <c r="V1823" s="46">
        <v>0</v>
      </c>
      <c r="W1823" s="46">
        <v>0</v>
      </c>
      <c r="X1823" s="46">
        <v>0</v>
      </c>
      <c r="Y1823" s="46">
        <v>0</v>
      </c>
      <c r="Z1823" s="46">
        <v>0</v>
      </c>
      <c r="AA1823" s="46">
        <v>0</v>
      </c>
      <c r="AB1823" s="46">
        <v>0</v>
      </c>
      <c r="AC1823" s="46">
        <v>0</v>
      </c>
      <c r="AD1823" s="46">
        <v>0</v>
      </c>
      <c r="AE1823" s="46">
        <v>0</v>
      </c>
      <c r="AF1823" s="46">
        <v>0</v>
      </c>
      <c r="AG1823" s="46">
        <v>0</v>
      </c>
      <c r="AH1823" s="46">
        <v>0</v>
      </c>
      <c r="AI1823" s="46">
        <v>0</v>
      </c>
      <c r="AJ1823" s="46">
        <v>0</v>
      </c>
      <c r="AK1823" s="46">
        <v>0</v>
      </c>
      <c r="AL1823" s="46">
        <v>0</v>
      </c>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J1823"/>
      <c r="DK1823"/>
      <c r="DL1823"/>
      <c r="DM1823"/>
      <c r="DN1823"/>
      <c r="DO1823"/>
      <c r="DP1823"/>
      <c r="DQ1823"/>
      <c r="DR1823"/>
      <c r="DS1823"/>
      <c r="DT1823"/>
      <c r="DU1823"/>
      <c r="DV1823"/>
      <c r="DW1823"/>
      <c r="DX1823"/>
      <c r="DY1823"/>
      <c r="DZ1823"/>
      <c r="EA1823"/>
      <c r="EB1823"/>
      <c r="EC1823"/>
      <c r="ED1823"/>
      <c r="EE1823"/>
      <c r="EF1823"/>
      <c r="EG1823"/>
      <c r="EH1823"/>
      <c r="EI1823"/>
      <c r="EJ1823"/>
      <c r="EK1823"/>
      <c r="EL1823"/>
      <c r="EM1823"/>
      <c r="EN1823"/>
      <c r="EO1823"/>
      <c r="EP1823"/>
      <c r="EQ1823"/>
      <c r="ER1823"/>
      <c r="ES1823"/>
      <c r="ET1823"/>
      <c r="EU1823"/>
      <c r="EV1823"/>
      <c r="EW1823"/>
      <c r="EX1823"/>
      <c r="EY1823"/>
      <c r="EZ1823"/>
      <c r="FA1823"/>
      <c r="FB1823"/>
    </row>
    <row r="1824" spans="1:158" s="78" customFormat="1" x14ac:dyDescent="0.25">
      <c r="A1824"/>
      <c r="B1824"/>
      <c r="C1824" s="46">
        <v>0</v>
      </c>
      <c r="D1824" s="46">
        <v>0</v>
      </c>
      <c r="E1824" s="46">
        <v>0</v>
      </c>
      <c r="F1824" s="46">
        <v>0</v>
      </c>
      <c r="G1824" s="46">
        <v>0</v>
      </c>
      <c r="H1824" s="46">
        <v>0</v>
      </c>
      <c r="I1824" s="46">
        <v>0</v>
      </c>
      <c r="J1824" s="46">
        <v>0</v>
      </c>
      <c r="K1824" s="46">
        <v>0</v>
      </c>
      <c r="L1824" s="46">
        <v>0</v>
      </c>
      <c r="M1824" s="46">
        <v>0</v>
      </c>
      <c r="N1824" s="46">
        <v>0</v>
      </c>
      <c r="O1824" s="46">
        <v>0</v>
      </c>
      <c r="P1824" s="46">
        <v>0</v>
      </c>
      <c r="Q1824" s="46">
        <v>0</v>
      </c>
      <c r="R1824" s="46">
        <v>0</v>
      </c>
      <c r="S1824" s="46">
        <v>0</v>
      </c>
      <c r="T1824" s="46">
        <v>0</v>
      </c>
      <c r="U1824" s="46">
        <v>0</v>
      </c>
      <c r="V1824" s="46">
        <v>0</v>
      </c>
      <c r="W1824" s="46">
        <v>0</v>
      </c>
      <c r="X1824" s="46">
        <v>0</v>
      </c>
      <c r="Y1824" s="46">
        <v>0</v>
      </c>
      <c r="Z1824" s="46">
        <v>0</v>
      </c>
      <c r="AA1824" s="46">
        <v>0</v>
      </c>
      <c r="AB1824" s="46">
        <v>0</v>
      </c>
      <c r="AC1824" s="46">
        <v>0</v>
      </c>
      <c r="AD1824" s="46">
        <v>0</v>
      </c>
      <c r="AE1824" s="46">
        <v>0</v>
      </c>
      <c r="AF1824" s="46">
        <v>0</v>
      </c>
      <c r="AG1824" s="46">
        <v>0</v>
      </c>
      <c r="AH1824" s="46">
        <v>0</v>
      </c>
      <c r="AI1824" s="46">
        <v>0</v>
      </c>
      <c r="AJ1824" s="46">
        <v>0</v>
      </c>
      <c r="AK1824" s="46">
        <v>0</v>
      </c>
      <c r="AL1824" s="46">
        <v>0</v>
      </c>
      <c r="AN1824"/>
      <c r="AO1824"/>
      <c r="AP1824"/>
      <c r="AQ1824"/>
      <c r="AR1824"/>
      <c r="AS1824"/>
      <c r="AT1824"/>
      <c r="AU1824"/>
      <c r="AV1824"/>
      <c r="AW1824"/>
      <c r="AX1824"/>
      <c r="AY1824"/>
      <c r="AZ1824"/>
      <c r="BA1824"/>
      <c r="BB1824"/>
      <c r="BC1824"/>
      <c r="BD1824"/>
      <c r="BE1824"/>
      <c r="BF1824"/>
      <c r="BG1824"/>
      <c r="BH1824"/>
      <c r="BI1824"/>
      <c r="BJ1824"/>
      <c r="BK1824"/>
      <c r="BL1824"/>
      <c r="BM1824"/>
      <c r="BN1824"/>
      <c r="BO1824"/>
      <c r="BP1824"/>
      <c r="BQ1824"/>
      <c r="BR1824"/>
      <c r="BS1824"/>
      <c r="BT1824"/>
      <c r="BU1824"/>
      <c r="BV1824"/>
      <c r="BW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J1824"/>
      <c r="DK1824"/>
      <c r="DL1824"/>
      <c r="DM1824"/>
      <c r="DN1824"/>
      <c r="DO1824"/>
      <c r="DP1824"/>
      <c r="DQ1824"/>
      <c r="DR1824"/>
      <c r="DS1824"/>
      <c r="DT1824"/>
      <c r="DU1824"/>
      <c r="DV1824"/>
      <c r="DW1824"/>
      <c r="DX1824"/>
      <c r="DY1824"/>
      <c r="DZ1824"/>
      <c r="EA1824"/>
      <c r="EB1824"/>
      <c r="EC1824"/>
      <c r="ED1824"/>
      <c r="EE1824"/>
      <c r="EF1824"/>
      <c r="EG1824"/>
      <c r="EH1824"/>
      <c r="EI1824"/>
      <c r="EJ1824"/>
      <c r="EK1824"/>
      <c r="EL1824"/>
      <c r="EM1824"/>
      <c r="EN1824"/>
      <c r="EO1824"/>
      <c r="EP1824"/>
      <c r="EQ1824"/>
      <c r="ER1824"/>
      <c r="ES1824"/>
      <c r="ET1824"/>
      <c r="EU1824"/>
      <c r="EV1824"/>
      <c r="EW1824"/>
      <c r="EX1824"/>
      <c r="EY1824"/>
      <c r="EZ1824"/>
      <c r="FA1824"/>
      <c r="FB1824"/>
    </row>
    <row r="1825" spans="1:158" s="78" customFormat="1" x14ac:dyDescent="0.25">
      <c r="A1825"/>
      <c r="B1825"/>
      <c r="C1825" s="46">
        <v>0</v>
      </c>
      <c r="D1825" s="46">
        <v>0</v>
      </c>
      <c r="E1825" s="46">
        <v>0</v>
      </c>
      <c r="F1825" s="46">
        <v>0</v>
      </c>
      <c r="G1825" s="46">
        <v>0</v>
      </c>
      <c r="H1825" s="46">
        <v>0</v>
      </c>
      <c r="I1825" s="46">
        <v>0</v>
      </c>
      <c r="J1825" s="46">
        <v>0</v>
      </c>
      <c r="K1825" s="46">
        <v>0</v>
      </c>
      <c r="L1825" s="46">
        <v>0</v>
      </c>
      <c r="M1825" s="46">
        <v>0</v>
      </c>
      <c r="N1825" s="46">
        <v>0</v>
      </c>
      <c r="O1825" s="46">
        <v>0</v>
      </c>
      <c r="P1825" s="46">
        <v>0</v>
      </c>
      <c r="Q1825" s="46">
        <v>0</v>
      </c>
      <c r="R1825" s="46">
        <v>0</v>
      </c>
      <c r="S1825" s="46">
        <v>0</v>
      </c>
      <c r="T1825" s="46">
        <v>0</v>
      </c>
      <c r="U1825" s="46">
        <v>0</v>
      </c>
      <c r="V1825" s="46">
        <v>0</v>
      </c>
      <c r="W1825" s="46">
        <v>0</v>
      </c>
      <c r="X1825" s="46">
        <v>0</v>
      </c>
      <c r="Y1825" s="46">
        <v>0</v>
      </c>
      <c r="Z1825" s="46">
        <v>0</v>
      </c>
      <c r="AA1825" s="46">
        <v>0</v>
      </c>
      <c r="AB1825" s="46">
        <v>0</v>
      </c>
      <c r="AC1825" s="46">
        <v>0</v>
      </c>
      <c r="AD1825" s="46">
        <v>0</v>
      </c>
      <c r="AE1825" s="46">
        <v>0</v>
      </c>
      <c r="AF1825" s="46">
        <v>0</v>
      </c>
      <c r="AG1825" s="46">
        <v>0</v>
      </c>
      <c r="AH1825" s="46">
        <v>0</v>
      </c>
      <c r="AI1825" s="46">
        <v>0</v>
      </c>
      <c r="AJ1825" s="46">
        <v>0</v>
      </c>
      <c r="AK1825" s="46">
        <v>0</v>
      </c>
      <c r="AL1825" s="46">
        <v>0</v>
      </c>
      <c r="AN1825"/>
      <c r="AO1825"/>
      <c r="AP1825"/>
      <c r="AQ1825"/>
      <c r="AR1825"/>
      <c r="AS1825"/>
      <c r="AT1825"/>
      <c r="AU1825"/>
      <c r="AV1825"/>
      <c r="AW1825"/>
      <c r="AX1825"/>
      <c r="AY1825"/>
      <c r="AZ1825"/>
      <c r="BA1825"/>
      <c r="BB1825"/>
      <c r="BC1825"/>
      <c r="BD1825"/>
      <c r="BE1825"/>
      <c r="BF1825"/>
      <c r="BG1825"/>
      <c r="BH1825"/>
      <c r="BI1825"/>
      <c r="BJ1825"/>
      <c r="BK1825"/>
      <c r="BL1825"/>
      <c r="BM1825"/>
      <c r="BN1825"/>
      <c r="BO1825"/>
      <c r="BP1825"/>
      <c r="BQ1825"/>
      <c r="BR1825"/>
      <c r="BS1825"/>
      <c r="BT1825"/>
      <c r="BU1825"/>
      <c r="BV1825"/>
      <c r="BW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J1825"/>
      <c r="DK1825"/>
      <c r="DL1825"/>
      <c r="DM1825"/>
      <c r="DN1825"/>
      <c r="DO1825"/>
      <c r="DP1825"/>
      <c r="DQ1825"/>
      <c r="DR1825"/>
      <c r="DS1825"/>
      <c r="DT1825"/>
      <c r="DU1825"/>
      <c r="DV1825"/>
      <c r="DW1825"/>
      <c r="DX1825"/>
      <c r="DY1825"/>
      <c r="DZ1825"/>
      <c r="EA1825"/>
      <c r="EB1825"/>
      <c r="EC1825"/>
      <c r="ED1825"/>
      <c r="EE1825"/>
      <c r="EF1825"/>
      <c r="EG1825"/>
      <c r="EH1825"/>
      <c r="EI1825"/>
      <c r="EJ1825"/>
      <c r="EK1825"/>
      <c r="EL1825"/>
      <c r="EM1825"/>
      <c r="EN1825"/>
      <c r="EO1825"/>
      <c r="EP1825"/>
      <c r="EQ1825"/>
      <c r="ER1825"/>
      <c r="ES1825"/>
      <c r="ET1825"/>
      <c r="EU1825"/>
      <c r="EV1825"/>
      <c r="EW1825"/>
      <c r="EX1825"/>
      <c r="EY1825"/>
      <c r="EZ1825"/>
      <c r="FA1825"/>
      <c r="FB1825"/>
    </row>
    <row r="1826" spans="1:158" s="78" customFormat="1" x14ac:dyDescent="0.25">
      <c r="A1826"/>
      <c r="B1826"/>
      <c r="C1826" s="46">
        <v>0</v>
      </c>
      <c r="D1826" s="46">
        <v>0</v>
      </c>
      <c r="E1826" s="46">
        <v>0</v>
      </c>
      <c r="F1826" s="46">
        <v>0</v>
      </c>
      <c r="G1826" s="46">
        <v>0</v>
      </c>
      <c r="H1826" s="46">
        <v>0</v>
      </c>
      <c r="I1826" s="46">
        <v>0</v>
      </c>
      <c r="J1826" s="46">
        <v>0</v>
      </c>
      <c r="K1826" s="46">
        <v>0</v>
      </c>
      <c r="L1826" s="46">
        <v>0</v>
      </c>
      <c r="M1826" s="46">
        <v>0</v>
      </c>
      <c r="N1826" s="46">
        <v>0</v>
      </c>
      <c r="O1826" s="46">
        <v>0</v>
      </c>
      <c r="P1826" s="46">
        <v>0</v>
      </c>
      <c r="Q1826" s="46">
        <v>0</v>
      </c>
      <c r="R1826" s="46">
        <v>0</v>
      </c>
      <c r="S1826" s="46">
        <v>0</v>
      </c>
      <c r="T1826" s="46">
        <v>0</v>
      </c>
      <c r="U1826" s="46">
        <v>0</v>
      </c>
      <c r="V1826" s="46">
        <v>0</v>
      </c>
      <c r="W1826" s="46">
        <v>0</v>
      </c>
      <c r="X1826" s="46">
        <v>0</v>
      </c>
      <c r="Y1826" s="46">
        <v>0</v>
      </c>
      <c r="Z1826" s="46">
        <v>0</v>
      </c>
      <c r="AA1826" s="46">
        <v>0</v>
      </c>
      <c r="AB1826" s="46">
        <v>0</v>
      </c>
      <c r="AC1826" s="46">
        <v>0</v>
      </c>
      <c r="AD1826" s="46">
        <v>0</v>
      </c>
      <c r="AE1826" s="46">
        <v>0</v>
      </c>
      <c r="AF1826" s="46">
        <v>0</v>
      </c>
      <c r="AG1826" s="46">
        <v>0</v>
      </c>
      <c r="AH1826" s="46">
        <v>0</v>
      </c>
      <c r="AI1826" s="46">
        <v>0</v>
      </c>
      <c r="AJ1826" s="46">
        <v>0</v>
      </c>
      <c r="AK1826" s="46">
        <v>0</v>
      </c>
      <c r="AL1826" s="46">
        <v>0</v>
      </c>
      <c r="AN1826"/>
      <c r="AO1826"/>
      <c r="AP1826"/>
      <c r="AQ1826"/>
      <c r="AR1826"/>
      <c r="AS1826"/>
      <c r="AT1826"/>
      <c r="AU1826"/>
      <c r="AV1826"/>
      <c r="AW1826"/>
      <c r="AX1826"/>
      <c r="AY1826"/>
      <c r="AZ1826"/>
      <c r="BA1826"/>
      <c r="BB1826"/>
      <c r="BC1826"/>
      <c r="BD1826"/>
      <c r="BE1826"/>
      <c r="BF1826"/>
      <c r="BG1826"/>
      <c r="BH1826"/>
      <c r="BI1826"/>
      <c r="BJ1826"/>
      <c r="BK1826"/>
      <c r="BL1826"/>
      <c r="BM1826"/>
      <c r="BN1826"/>
      <c r="BO1826"/>
      <c r="BP1826"/>
      <c r="BQ1826"/>
      <c r="BR1826"/>
      <c r="BS1826"/>
      <c r="BT1826"/>
      <c r="BU1826"/>
      <c r="BV1826"/>
      <c r="BW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J1826"/>
      <c r="DK1826"/>
      <c r="DL1826"/>
      <c r="DM1826"/>
      <c r="DN1826"/>
      <c r="DO1826"/>
      <c r="DP1826"/>
      <c r="DQ1826"/>
      <c r="DR1826"/>
      <c r="DS1826"/>
      <c r="DT1826"/>
      <c r="DU1826"/>
      <c r="DV1826"/>
      <c r="DW1826"/>
      <c r="DX1826"/>
      <c r="DY1826"/>
      <c r="DZ1826"/>
      <c r="EA1826"/>
      <c r="EB1826"/>
      <c r="EC1826"/>
      <c r="ED1826"/>
      <c r="EE1826"/>
      <c r="EF1826"/>
      <c r="EG1826"/>
      <c r="EH1826"/>
      <c r="EI1826"/>
      <c r="EJ1826"/>
      <c r="EK1826"/>
      <c r="EL1826"/>
      <c r="EM1826"/>
      <c r="EN1826"/>
      <c r="EO1826"/>
      <c r="EP1826"/>
      <c r="EQ1826"/>
      <c r="ER1826"/>
      <c r="ES1826"/>
      <c r="ET1826"/>
      <c r="EU1826"/>
      <c r="EV1826"/>
      <c r="EW1826"/>
      <c r="EX1826"/>
      <c r="EY1826"/>
      <c r="EZ1826"/>
      <c r="FA1826"/>
      <c r="FB1826"/>
    </row>
    <row r="1827" spans="1:158" s="78" customFormat="1" x14ac:dyDescent="0.25">
      <c r="A1827"/>
      <c r="B1827"/>
      <c r="C1827" s="46">
        <v>0</v>
      </c>
      <c r="D1827" s="46">
        <v>0</v>
      </c>
      <c r="E1827" s="46">
        <v>0</v>
      </c>
      <c r="F1827" s="46">
        <v>0</v>
      </c>
      <c r="G1827" s="46">
        <v>0</v>
      </c>
      <c r="H1827" s="46">
        <v>0</v>
      </c>
      <c r="I1827" s="46">
        <v>0</v>
      </c>
      <c r="J1827" s="46">
        <v>0</v>
      </c>
      <c r="K1827" s="46">
        <v>0</v>
      </c>
      <c r="L1827" s="46">
        <v>0</v>
      </c>
      <c r="M1827" s="46">
        <v>0</v>
      </c>
      <c r="N1827" s="46">
        <v>0</v>
      </c>
      <c r="O1827" s="46">
        <v>0</v>
      </c>
      <c r="P1827" s="46">
        <v>0</v>
      </c>
      <c r="Q1827" s="46">
        <v>0</v>
      </c>
      <c r="R1827" s="46">
        <v>0</v>
      </c>
      <c r="S1827" s="46">
        <v>0</v>
      </c>
      <c r="T1827" s="46">
        <v>0</v>
      </c>
      <c r="U1827" s="46">
        <v>0</v>
      </c>
      <c r="V1827" s="46">
        <v>0</v>
      </c>
      <c r="W1827" s="46">
        <v>0</v>
      </c>
      <c r="X1827" s="46">
        <v>0</v>
      </c>
      <c r="Y1827" s="46">
        <v>0</v>
      </c>
      <c r="Z1827" s="46">
        <v>0</v>
      </c>
      <c r="AA1827" s="46">
        <v>0</v>
      </c>
      <c r="AB1827" s="46">
        <v>0</v>
      </c>
      <c r="AC1827" s="46">
        <v>0</v>
      </c>
      <c r="AD1827" s="46">
        <v>0</v>
      </c>
      <c r="AE1827" s="46">
        <v>0</v>
      </c>
      <c r="AF1827" s="46">
        <v>0</v>
      </c>
      <c r="AG1827" s="46">
        <v>0</v>
      </c>
      <c r="AH1827" s="46">
        <v>0</v>
      </c>
      <c r="AI1827" s="46">
        <v>0</v>
      </c>
      <c r="AJ1827" s="46">
        <v>0</v>
      </c>
      <c r="AK1827" s="46">
        <v>0</v>
      </c>
      <c r="AL1827" s="46">
        <v>0</v>
      </c>
      <c r="AN1827"/>
      <c r="AO1827"/>
      <c r="AP1827"/>
      <c r="AQ1827"/>
      <c r="AR1827"/>
      <c r="AS1827"/>
      <c r="AT1827"/>
      <c r="AU1827"/>
      <c r="AV1827"/>
      <c r="AW1827"/>
      <c r="AX1827"/>
      <c r="AY1827"/>
      <c r="AZ1827"/>
      <c r="BA1827"/>
      <c r="BB1827"/>
      <c r="BC1827"/>
      <c r="BD1827"/>
      <c r="BE1827"/>
      <c r="BF1827"/>
      <c r="BG1827"/>
      <c r="BH1827"/>
      <c r="BI1827"/>
      <c r="BJ1827"/>
      <c r="BK1827"/>
      <c r="BL1827"/>
      <c r="BM1827"/>
      <c r="BN1827"/>
      <c r="BO1827"/>
      <c r="BP1827"/>
      <c r="BQ1827"/>
      <c r="BR1827"/>
      <c r="BS1827"/>
      <c r="BT1827"/>
      <c r="BU1827"/>
      <c r="BV1827"/>
      <c r="BW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J1827"/>
      <c r="DK1827"/>
      <c r="DL1827"/>
      <c r="DM1827"/>
      <c r="DN1827"/>
      <c r="DO1827"/>
      <c r="DP1827"/>
      <c r="DQ1827"/>
      <c r="DR1827"/>
      <c r="DS1827"/>
      <c r="DT1827"/>
      <c r="DU1827"/>
      <c r="DV1827"/>
      <c r="DW1827"/>
      <c r="DX1827"/>
      <c r="DY1827"/>
      <c r="DZ1827"/>
      <c r="EA1827"/>
      <c r="EB1827"/>
      <c r="EC1827"/>
      <c r="ED1827"/>
      <c r="EE1827"/>
      <c r="EF1827"/>
      <c r="EG1827"/>
      <c r="EH1827"/>
      <c r="EI1827"/>
      <c r="EJ1827"/>
      <c r="EK1827"/>
      <c r="EL1827"/>
      <c r="EM1827"/>
      <c r="EN1827"/>
      <c r="EO1827"/>
      <c r="EP1827"/>
      <c r="EQ1827"/>
      <c r="ER1827"/>
      <c r="ES1827"/>
      <c r="ET1827"/>
      <c r="EU1827"/>
      <c r="EV1827"/>
      <c r="EW1827"/>
      <c r="EX1827"/>
      <c r="EY1827"/>
      <c r="EZ1827"/>
      <c r="FA1827"/>
      <c r="FB1827"/>
    </row>
    <row r="1828" spans="1:158" s="78" customFormat="1" x14ac:dyDescent="0.25">
      <c r="A1828"/>
      <c r="B1828"/>
      <c r="C1828" s="46">
        <v>0</v>
      </c>
      <c r="D1828" s="46">
        <v>0</v>
      </c>
      <c r="E1828" s="46">
        <v>0</v>
      </c>
      <c r="F1828" s="46">
        <v>0</v>
      </c>
      <c r="G1828" s="46">
        <v>0</v>
      </c>
      <c r="H1828" s="46">
        <v>0</v>
      </c>
      <c r="I1828" s="46">
        <v>0</v>
      </c>
      <c r="J1828" s="46">
        <v>0</v>
      </c>
      <c r="K1828" s="46">
        <v>0</v>
      </c>
      <c r="L1828" s="46">
        <v>0</v>
      </c>
      <c r="M1828" s="46">
        <v>0</v>
      </c>
      <c r="N1828" s="46">
        <v>0</v>
      </c>
      <c r="O1828" s="46">
        <v>0</v>
      </c>
      <c r="P1828" s="46">
        <v>0</v>
      </c>
      <c r="Q1828" s="46">
        <v>0</v>
      </c>
      <c r="R1828" s="46">
        <v>0</v>
      </c>
      <c r="S1828" s="46">
        <v>0</v>
      </c>
      <c r="T1828" s="46">
        <v>0</v>
      </c>
      <c r="U1828" s="46">
        <v>0</v>
      </c>
      <c r="V1828" s="46">
        <v>0</v>
      </c>
      <c r="W1828" s="46">
        <v>0</v>
      </c>
      <c r="X1828" s="46">
        <v>0</v>
      </c>
      <c r="Y1828" s="46">
        <v>0</v>
      </c>
      <c r="Z1828" s="46">
        <v>0</v>
      </c>
      <c r="AA1828" s="46">
        <v>0</v>
      </c>
      <c r="AB1828" s="46">
        <v>0</v>
      </c>
      <c r="AC1828" s="46">
        <v>0</v>
      </c>
      <c r="AD1828" s="46">
        <v>0</v>
      </c>
      <c r="AE1828" s="46">
        <v>0</v>
      </c>
      <c r="AF1828" s="46">
        <v>0</v>
      </c>
      <c r="AG1828" s="46">
        <v>0</v>
      </c>
      <c r="AH1828" s="46">
        <v>0</v>
      </c>
      <c r="AI1828" s="46">
        <v>0</v>
      </c>
      <c r="AJ1828" s="46">
        <v>0</v>
      </c>
      <c r="AK1828" s="46">
        <v>0</v>
      </c>
      <c r="AL1828" s="46">
        <v>0</v>
      </c>
      <c r="AN1828"/>
      <c r="AO1828"/>
      <c r="AP1828"/>
      <c r="AQ1828"/>
      <c r="AR1828"/>
      <c r="AS1828"/>
      <c r="AT1828"/>
      <c r="AU1828"/>
      <c r="AV1828"/>
      <c r="AW1828"/>
      <c r="AX1828"/>
      <c r="AY1828"/>
      <c r="AZ1828"/>
      <c r="BA1828"/>
      <c r="BB1828"/>
      <c r="BC1828"/>
      <c r="BD1828"/>
      <c r="BE1828"/>
      <c r="BF1828"/>
      <c r="BG1828"/>
      <c r="BH1828"/>
      <c r="BI1828"/>
      <c r="BJ1828"/>
      <c r="BK1828"/>
      <c r="BL1828"/>
      <c r="BM1828"/>
      <c r="BN1828"/>
      <c r="BO1828"/>
      <c r="BP1828"/>
      <c r="BQ1828"/>
      <c r="BR1828"/>
      <c r="BS1828"/>
      <c r="BT1828"/>
      <c r="BU1828"/>
      <c r="BV1828"/>
      <c r="BW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J1828"/>
      <c r="DK1828"/>
      <c r="DL1828"/>
      <c r="DM1828"/>
      <c r="DN1828"/>
      <c r="DO1828"/>
      <c r="DP1828"/>
      <c r="DQ1828"/>
      <c r="DR1828"/>
      <c r="DS1828"/>
      <c r="DT1828"/>
      <c r="DU1828"/>
      <c r="DV1828"/>
      <c r="DW1828"/>
      <c r="DX1828"/>
      <c r="DY1828"/>
      <c r="DZ1828"/>
      <c r="EA1828"/>
      <c r="EB1828"/>
      <c r="EC1828"/>
      <c r="ED1828"/>
      <c r="EE1828"/>
      <c r="EF1828"/>
      <c r="EG1828"/>
      <c r="EH1828"/>
      <c r="EI1828"/>
      <c r="EJ1828"/>
      <c r="EK1828"/>
      <c r="EL1828"/>
      <c r="EM1828"/>
      <c r="EN1828"/>
      <c r="EO1828"/>
      <c r="EP1828"/>
      <c r="EQ1828"/>
      <c r="ER1828"/>
      <c r="ES1828"/>
      <c r="ET1828"/>
      <c r="EU1828"/>
      <c r="EV1828"/>
      <c r="EW1828"/>
      <c r="EX1828"/>
      <c r="EY1828"/>
      <c r="EZ1828"/>
      <c r="FA1828"/>
      <c r="FB1828"/>
    </row>
    <row r="1829" spans="1:158" s="78" customFormat="1" x14ac:dyDescent="0.25">
      <c r="A1829"/>
      <c r="B1829"/>
      <c r="C1829" s="46">
        <v>0</v>
      </c>
      <c r="D1829" s="46">
        <v>0</v>
      </c>
      <c r="E1829" s="46">
        <v>0</v>
      </c>
      <c r="F1829" s="46">
        <v>0</v>
      </c>
      <c r="G1829" s="46">
        <v>0</v>
      </c>
      <c r="H1829" s="46">
        <v>0</v>
      </c>
      <c r="I1829" s="46">
        <v>0</v>
      </c>
      <c r="J1829" s="46">
        <v>0</v>
      </c>
      <c r="K1829" s="46">
        <v>0</v>
      </c>
      <c r="L1829" s="46">
        <v>0</v>
      </c>
      <c r="M1829" s="46">
        <v>0</v>
      </c>
      <c r="N1829" s="46">
        <v>0</v>
      </c>
      <c r="O1829" s="46">
        <v>0</v>
      </c>
      <c r="P1829" s="46">
        <v>0</v>
      </c>
      <c r="Q1829" s="46">
        <v>0</v>
      </c>
      <c r="R1829" s="46">
        <v>0</v>
      </c>
      <c r="S1829" s="46">
        <v>0</v>
      </c>
      <c r="T1829" s="46">
        <v>0</v>
      </c>
      <c r="U1829" s="46">
        <v>0</v>
      </c>
      <c r="V1829" s="46">
        <v>0</v>
      </c>
      <c r="W1829" s="46">
        <v>0</v>
      </c>
      <c r="X1829" s="46">
        <v>0</v>
      </c>
      <c r="Y1829" s="46">
        <v>0</v>
      </c>
      <c r="Z1829" s="46">
        <v>0</v>
      </c>
      <c r="AA1829" s="46">
        <v>0</v>
      </c>
      <c r="AB1829" s="46">
        <v>0</v>
      </c>
      <c r="AC1829" s="46">
        <v>0</v>
      </c>
      <c r="AD1829" s="46">
        <v>0</v>
      </c>
      <c r="AE1829" s="46">
        <v>0</v>
      </c>
      <c r="AF1829" s="46">
        <v>0</v>
      </c>
      <c r="AG1829" s="46">
        <v>0</v>
      </c>
      <c r="AH1829" s="46">
        <v>0</v>
      </c>
      <c r="AI1829" s="46">
        <v>0</v>
      </c>
      <c r="AJ1829" s="46">
        <v>0</v>
      </c>
      <c r="AK1829" s="46">
        <v>0</v>
      </c>
      <c r="AL1829" s="46">
        <v>0</v>
      </c>
      <c r="AN1829"/>
      <c r="AO1829"/>
      <c r="AP1829"/>
      <c r="AQ1829"/>
      <c r="AR1829"/>
      <c r="AS1829"/>
      <c r="AT1829"/>
      <c r="AU1829"/>
      <c r="AV1829"/>
      <c r="AW1829"/>
      <c r="AX1829"/>
      <c r="AY1829"/>
      <c r="AZ1829"/>
      <c r="BA1829"/>
      <c r="BB1829"/>
      <c r="BC1829"/>
      <c r="BD1829"/>
      <c r="BE1829"/>
      <c r="BF1829"/>
      <c r="BG1829"/>
      <c r="BH1829"/>
      <c r="BI1829"/>
      <c r="BJ1829"/>
      <c r="BK1829"/>
      <c r="BL1829"/>
      <c r="BM1829"/>
      <c r="BN1829"/>
      <c r="BO1829"/>
      <c r="BP1829"/>
      <c r="BQ1829"/>
      <c r="BR1829"/>
      <c r="BS1829"/>
      <c r="BT1829"/>
      <c r="BU1829"/>
      <c r="BV1829"/>
      <c r="BW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J1829"/>
      <c r="DK1829"/>
      <c r="DL1829"/>
      <c r="DM1829"/>
      <c r="DN1829"/>
      <c r="DO1829"/>
      <c r="DP1829"/>
      <c r="DQ1829"/>
      <c r="DR1829"/>
      <c r="DS1829"/>
      <c r="DT1829"/>
      <c r="DU1829"/>
      <c r="DV1829"/>
      <c r="DW1829"/>
      <c r="DX1829"/>
      <c r="DY1829"/>
      <c r="DZ1829"/>
      <c r="EA1829"/>
      <c r="EB1829"/>
      <c r="EC1829"/>
      <c r="ED1829"/>
      <c r="EE1829"/>
      <c r="EF1829"/>
      <c r="EG1829"/>
      <c r="EH1829"/>
      <c r="EI1829"/>
      <c r="EJ1829"/>
      <c r="EK1829"/>
      <c r="EL1829"/>
      <c r="EM1829"/>
      <c r="EN1829"/>
      <c r="EO1829"/>
      <c r="EP1829"/>
      <c r="EQ1829"/>
      <c r="ER1829"/>
      <c r="ES1829"/>
      <c r="ET1829"/>
      <c r="EU1829"/>
      <c r="EV1829"/>
      <c r="EW1829"/>
      <c r="EX1829"/>
      <c r="EY1829"/>
      <c r="EZ1829"/>
      <c r="FA1829"/>
      <c r="FB1829"/>
    </row>
    <row r="1830" spans="1:158" s="78" customFormat="1" x14ac:dyDescent="0.25">
      <c r="A1830"/>
      <c r="B1830"/>
      <c r="C1830" s="46">
        <v>0</v>
      </c>
      <c r="D1830" s="46">
        <v>0</v>
      </c>
      <c r="E1830" s="46">
        <v>0</v>
      </c>
      <c r="F1830" s="46">
        <v>0</v>
      </c>
      <c r="G1830" s="46">
        <v>0</v>
      </c>
      <c r="H1830" s="46">
        <v>0</v>
      </c>
      <c r="I1830" s="46">
        <v>0</v>
      </c>
      <c r="J1830" s="46">
        <v>0</v>
      </c>
      <c r="K1830" s="46">
        <v>0</v>
      </c>
      <c r="L1830" s="46">
        <v>0</v>
      </c>
      <c r="M1830" s="46">
        <v>0</v>
      </c>
      <c r="N1830" s="46">
        <v>0</v>
      </c>
      <c r="O1830" s="46">
        <v>0</v>
      </c>
      <c r="P1830" s="46">
        <v>0</v>
      </c>
      <c r="Q1830" s="46">
        <v>0</v>
      </c>
      <c r="R1830" s="46">
        <v>0</v>
      </c>
      <c r="S1830" s="46">
        <v>0</v>
      </c>
      <c r="T1830" s="46">
        <v>0</v>
      </c>
      <c r="U1830" s="46">
        <v>0</v>
      </c>
      <c r="V1830" s="46">
        <v>0</v>
      </c>
      <c r="W1830" s="46">
        <v>0</v>
      </c>
      <c r="X1830" s="46">
        <v>0</v>
      </c>
      <c r="Y1830" s="46">
        <v>0</v>
      </c>
      <c r="Z1830" s="46">
        <v>0</v>
      </c>
      <c r="AA1830" s="46">
        <v>0</v>
      </c>
      <c r="AB1830" s="46">
        <v>0</v>
      </c>
      <c r="AC1830" s="46">
        <v>0</v>
      </c>
      <c r="AD1830" s="46">
        <v>0</v>
      </c>
      <c r="AE1830" s="46">
        <v>0</v>
      </c>
      <c r="AF1830" s="46">
        <v>0</v>
      </c>
      <c r="AG1830" s="46">
        <v>0</v>
      </c>
      <c r="AH1830" s="46">
        <v>0</v>
      </c>
      <c r="AI1830" s="46">
        <v>0</v>
      </c>
      <c r="AJ1830" s="46">
        <v>0</v>
      </c>
      <c r="AK1830" s="46">
        <v>0</v>
      </c>
      <c r="AL1830" s="46">
        <v>0</v>
      </c>
      <c r="AN1830"/>
      <c r="AO1830"/>
      <c r="AP1830"/>
      <c r="AQ1830"/>
      <c r="AR1830"/>
      <c r="AS1830"/>
      <c r="AT1830"/>
      <c r="AU1830"/>
      <c r="AV1830"/>
      <c r="AW1830"/>
      <c r="AX1830"/>
      <c r="AY1830"/>
      <c r="AZ1830"/>
      <c r="BA1830"/>
      <c r="BB1830"/>
      <c r="BC1830"/>
      <c r="BD1830"/>
      <c r="BE1830"/>
      <c r="BF1830"/>
      <c r="BG1830"/>
      <c r="BH1830"/>
      <c r="BI1830"/>
      <c r="BJ1830"/>
      <c r="BK1830"/>
      <c r="BL1830"/>
      <c r="BM1830"/>
      <c r="BN1830"/>
      <c r="BO1830"/>
      <c r="BP1830"/>
      <c r="BQ1830"/>
      <c r="BR1830"/>
      <c r="BS1830"/>
      <c r="BT1830"/>
      <c r="BU1830"/>
      <c r="BV1830"/>
      <c r="BW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J1830"/>
      <c r="DK1830"/>
      <c r="DL1830"/>
      <c r="DM1830"/>
      <c r="DN1830"/>
      <c r="DO1830"/>
      <c r="DP1830"/>
      <c r="DQ1830"/>
      <c r="DR1830"/>
      <c r="DS1830"/>
      <c r="DT1830"/>
      <c r="DU1830"/>
      <c r="DV1830"/>
      <c r="DW1830"/>
      <c r="DX1830"/>
      <c r="DY1830"/>
      <c r="DZ1830"/>
      <c r="EA1830"/>
      <c r="EB1830"/>
      <c r="EC1830"/>
      <c r="ED1830"/>
      <c r="EE1830"/>
      <c r="EF1830"/>
      <c r="EG1830"/>
      <c r="EH1830"/>
      <c r="EI1830"/>
      <c r="EJ1830"/>
      <c r="EK1830"/>
      <c r="EL1830"/>
      <c r="EM1830"/>
      <c r="EN1830"/>
      <c r="EO1830"/>
      <c r="EP1830"/>
      <c r="EQ1830"/>
      <c r="ER1830"/>
      <c r="ES1830"/>
      <c r="ET1830"/>
      <c r="EU1830"/>
      <c r="EV1830"/>
      <c r="EW1830"/>
      <c r="EX1830"/>
      <c r="EY1830"/>
      <c r="EZ1830"/>
      <c r="FA1830"/>
      <c r="FB1830"/>
    </row>
    <row r="1831" spans="1:158" s="78" customFormat="1" x14ac:dyDescent="0.25">
      <c r="A1831"/>
      <c r="B1831"/>
      <c r="C1831" s="46">
        <v>0</v>
      </c>
      <c r="D1831" s="46">
        <v>0</v>
      </c>
      <c r="E1831" s="46">
        <v>0</v>
      </c>
      <c r="F1831" s="46">
        <v>0</v>
      </c>
      <c r="G1831" s="46">
        <v>0</v>
      </c>
      <c r="H1831" s="46">
        <v>0</v>
      </c>
      <c r="I1831" s="46">
        <v>0</v>
      </c>
      <c r="J1831" s="46">
        <v>0</v>
      </c>
      <c r="K1831" s="46">
        <v>0</v>
      </c>
      <c r="L1831" s="46">
        <v>0</v>
      </c>
      <c r="M1831" s="46">
        <v>0</v>
      </c>
      <c r="N1831" s="46">
        <v>0</v>
      </c>
      <c r="O1831" s="46">
        <v>0</v>
      </c>
      <c r="P1831" s="46">
        <v>0</v>
      </c>
      <c r="Q1831" s="46">
        <v>0</v>
      </c>
      <c r="R1831" s="46">
        <v>0</v>
      </c>
      <c r="S1831" s="46">
        <v>0</v>
      </c>
      <c r="T1831" s="46">
        <v>0</v>
      </c>
      <c r="U1831" s="46">
        <v>0</v>
      </c>
      <c r="V1831" s="46">
        <v>0</v>
      </c>
      <c r="W1831" s="46">
        <v>0</v>
      </c>
      <c r="X1831" s="46">
        <v>0</v>
      </c>
      <c r="Y1831" s="46">
        <v>0</v>
      </c>
      <c r="Z1831" s="46">
        <v>0</v>
      </c>
      <c r="AA1831" s="46">
        <v>0</v>
      </c>
      <c r="AB1831" s="46">
        <v>0</v>
      </c>
      <c r="AC1831" s="46">
        <v>0</v>
      </c>
      <c r="AD1831" s="46">
        <v>0</v>
      </c>
      <c r="AE1831" s="46">
        <v>0</v>
      </c>
      <c r="AF1831" s="46">
        <v>0</v>
      </c>
      <c r="AG1831" s="46">
        <v>0</v>
      </c>
      <c r="AH1831" s="46">
        <v>0</v>
      </c>
      <c r="AI1831" s="46">
        <v>0</v>
      </c>
      <c r="AJ1831" s="46">
        <v>0</v>
      </c>
      <c r="AK1831" s="46">
        <v>0</v>
      </c>
      <c r="AL1831" s="46">
        <v>0</v>
      </c>
      <c r="AN1831"/>
      <c r="AO1831"/>
      <c r="AP1831"/>
      <c r="AQ1831"/>
      <c r="AR1831"/>
      <c r="AS1831"/>
      <c r="AT1831"/>
      <c r="AU1831"/>
      <c r="AV1831"/>
      <c r="AW1831"/>
      <c r="AX1831"/>
      <c r="AY1831"/>
      <c r="AZ1831"/>
      <c r="BA1831"/>
      <c r="BB1831"/>
      <c r="BC1831"/>
      <c r="BD1831"/>
      <c r="BE1831"/>
      <c r="BF1831"/>
      <c r="BG1831"/>
      <c r="BH1831"/>
      <c r="BI1831"/>
      <c r="BJ1831"/>
      <c r="BK1831"/>
      <c r="BL1831"/>
      <c r="BM1831"/>
      <c r="BN1831"/>
      <c r="BO1831"/>
      <c r="BP1831"/>
      <c r="BQ1831"/>
      <c r="BR1831"/>
      <c r="BS1831"/>
      <c r="BT1831"/>
      <c r="BU1831"/>
      <c r="BV1831"/>
      <c r="BW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J1831"/>
      <c r="DK1831"/>
      <c r="DL1831"/>
      <c r="DM1831"/>
      <c r="DN1831"/>
      <c r="DO1831"/>
      <c r="DP1831"/>
      <c r="DQ1831"/>
      <c r="DR1831"/>
      <c r="DS1831"/>
      <c r="DT1831"/>
      <c r="DU1831"/>
      <c r="DV1831"/>
      <c r="DW1831"/>
      <c r="DX1831"/>
      <c r="DY1831"/>
      <c r="DZ1831"/>
      <c r="EA1831"/>
      <c r="EB1831"/>
      <c r="EC1831"/>
      <c r="ED1831"/>
      <c r="EE1831"/>
      <c r="EF1831"/>
      <c r="EG1831"/>
      <c r="EH1831"/>
      <c r="EI1831"/>
      <c r="EJ1831"/>
      <c r="EK1831"/>
      <c r="EL1831"/>
      <c r="EM1831"/>
      <c r="EN1831"/>
      <c r="EO1831"/>
      <c r="EP1831"/>
      <c r="EQ1831"/>
      <c r="ER1831"/>
      <c r="ES1831"/>
      <c r="ET1831"/>
      <c r="EU1831"/>
      <c r="EV1831"/>
      <c r="EW1831"/>
      <c r="EX1831"/>
      <c r="EY1831"/>
      <c r="EZ1831"/>
      <c r="FA1831"/>
      <c r="FB1831"/>
    </row>
    <row r="1832" spans="1:158" s="78" customFormat="1" x14ac:dyDescent="0.25">
      <c r="A1832"/>
      <c r="B1832"/>
      <c r="C1832" s="46">
        <v>0</v>
      </c>
      <c r="D1832" s="46">
        <v>0</v>
      </c>
      <c r="E1832" s="46">
        <v>0</v>
      </c>
      <c r="F1832" s="46">
        <v>0</v>
      </c>
      <c r="G1832" s="46">
        <v>0</v>
      </c>
      <c r="H1832" s="46">
        <v>0</v>
      </c>
      <c r="I1832" s="46">
        <v>0</v>
      </c>
      <c r="J1832" s="46">
        <v>0</v>
      </c>
      <c r="K1832" s="46">
        <v>0</v>
      </c>
      <c r="L1832" s="46">
        <v>0</v>
      </c>
      <c r="M1832" s="46">
        <v>0</v>
      </c>
      <c r="N1832" s="46">
        <v>0</v>
      </c>
      <c r="O1832" s="46">
        <v>0</v>
      </c>
      <c r="P1832" s="46">
        <v>0</v>
      </c>
      <c r="Q1832" s="46">
        <v>0</v>
      </c>
      <c r="R1832" s="46">
        <v>0</v>
      </c>
      <c r="S1832" s="46">
        <v>0</v>
      </c>
      <c r="T1832" s="46">
        <v>0</v>
      </c>
      <c r="U1832" s="46">
        <v>0</v>
      </c>
      <c r="V1832" s="46">
        <v>0</v>
      </c>
      <c r="W1832" s="46">
        <v>0</v>
      </c>
      <c r="X1832" s="46">
        <v>0</v>
      </c>
      <c r="Y1832" s="46">
        <v>0</v>
      </c>
      <c r="Z1832" s="46">
        <v>0</v>
      </c>
      <c r="AA1832" s="46">
        <v>0</v>
      </c>
      <c r="AB1832" s="46">
        <v>0</v>
      </c>
      <c r="AC1832" s="46">
        <v>0</v>
      </c>
      <c r="AD1832" s="46">
        <v>0</v>
      </c>
      <c r="AE1832" s="46">
        <v>0</v>
      </c>
      <c r="AF1832" s="46">
        <v>0</v>
      </c>
      <c r="AG1832" s="46">
        <v>0</v>
      </c>
      <c r="AH1832" s="46">
        <v>0</v>
      </c>
      <c r="AI1832" s="46">
        <v>0</v>
      </c>
      <c r="AJ1832" s="46">
        <v>0</v>
      </c>
      <c r="AK1832" s="46">
        <v>0</v>
      </c>
      <c r="AL1832" s="46">
        <v>0</v>
      </c>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J1832"/>
      <c r="DK1832"/>
      <c r="DL1832"/>
      <c r="DM1832"/>
      <c r="DN1832"/>
      <c r="DO1832"/>
      <c r="DP1832"/>
      <c r="DQ1832"/>
      <c r="DR1832"/>
      <c r="DS1832"/>
      <c r="DT1832"/>
      <c r="DU1832"/>
      <c r="DV1832"/>
      <c r="DW1832"/>
      <c r="DX1832"/>
      <c r="DY1832"/>
      <c r="DZ1832"/>
      <c r="EA1832"/>
      <c r="EB1832"/>
      <c r="EC1832"/>
      <c r="ED1832"/>
      <c r="EE1832"/>
      <c r="EF1832"/>
      <c r="EG1832"/>
      <c r="EH1832"/>
      <c r="EI1832"/>
      <c r="EJ1832"/>
      <c r="EK1832"/>
      <c r="EL1832"/>
      <c r="EM1832"/>
      <c r="EN1832"/>
      <c r="EO1832"/>
      <c r="EP1832"/>
      <c r="EQ1832"/>
      <c r="ER1832"/>
      <c r="ES1832"/>
      <c r="ET1832"/>
      <c r="EU1832"/>
      <c r="EV1832"/>
      <c r="EW1832"/>
      <c r="EX1832"/>
      <c r="EY1832"/>
      <c r="EZ1832"/>
      <c r="FA1832"/>
      <c r="FB1832"/>
    </row>
    <row r="1833" spans="1:158" s="78" customFormat="1" x14ac:dyDescent="0.25">
      <c r="A1833"/>
      <c r="B1833"/>
      <c r="C1833" s="46">
        <v>0</v>
      </c>
      <c r="D1833" s="46">
        <v>0</v>
      </c>
      <c r="E1833" s="46">
        <v>0</v>
      </c>
      <c r="F1833" s="46">
        <v>0</v>
      </c>
      <c r="G1833" s="46">
        <v>0</v>
      </c>
      <c r="H1833" s="46">
        <v>0</v>
      </c>
      <c r="I1833" s="46">
        <v>0</v>
      </c>
      <c r="J1833" s="46">
        <v>0</v>
      </c>
      <c r="K1833" s="46">
        <v>0</v>
      </c>
      <c r="L1833" s="46">
        <v>0</v>
      </c>
      <c r="M1833" s="46">
        <v>0</v>
      </c>
      <c r="N1833" s="46">
        <v>0</v>
      </c>
      <c r="O1833" s="46">
        <v>0</v>
      </c>
      <c r="P1833" s="46">
        <v>0</v>
      </c>
      <c r="Q1833" s="46">
        <v>0</v>
      </c>
      <c r="R1833" s="46">
        <v>0</v>
      </c>
      <c r="S1833" s="46">
        <v>0</v>
      </c>
      <c r="T1833" s="46">
        <v>0</v>
      </c>
      <c r="U1833" s="46">
        <v>0</v>
      </c>
      <c r="V1833" s="46">
        <v>0</v>
      </c>
      <c r="W1833" s="46">
        <v>0</v>
      </c>
      <c r="X1833" s="46">
        <v>0</v>
      </c>
      <c r="Y1833" s="46">
        <v>0</v>
      </c>
      <c r="Z1833" s="46">
        <v>0</v>
      </c>
      <c r="AA1833" s="46">
        <v>0</v>
      </c>
      <c r="AB1833" s="46">
        <v>0</v>
      </c>
      <c r="AC1833" s="46">
        <v>0</v>
      </c>
      <c r="AD1833" s="46">
        <v>0</v>
      </c>
      <c r="AE1833" s="46">
        <v>0</v>
      </c>
      <c r="AF1833" s="46">
        <v>0</v>
      </c>
      <c r="AG1833" s="46">
        <v>0</v>
      </c>
      <c r="AH1833" s="46">
        <v>0</v>
      </c>
      <c r="AI1833" s="46">
        <v>0</v>
      </c>
      <c r="AJ1833" s="46">
        <v>0</v>
      </c>
      <c r="AK1833" s="46">
        <v>0</v>
      </c>
      <c r="AL1833" s="46">
        <v>0</v>
      </c>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row>
    <row r="1834" spans="1:158" s="78" customFormat="1" x14ac:dyDescent="0.25">
      <c r="A1834"/>
      <c r="B1834"/>
      <c r="C1834" s="46">
        <v>0</v>
      </c>
      <c r="D1834" s="46">
        <v>0</v>
      </c>
      <c r="E1834" s="46">
        <v>0</v>
      </c>
      <c r="F1834" s="46">
        <v>0</v>
      </c>
      <c r="G1834" s="46">
        <v>0</v>
      </c>
      <c r="H1834" s="46">
        <v>0</v>
      </c>
      <c r="I1834" s="46">
        <v>0</v>
      </c>
      <c r="J1834" s="46">
        <v>0</v>
      </c>
      <c r="K1834" s="46">
        <v>0</v>
      </c>
      <c r="L1834" s="46">
        <v>0</v>
      </c>
      <c r="M1834" s="46">
        <v>0</v>
      </c>
      <c r="N1834" s="46">
        <v>0</v>
      </c>
      <c r="O1834" s="46">
        <v>0</v>
      </c>
      <c r="P1834" s="46">
        <v>0</v>
      </c>
      <c r="Q1834" s="46">
        <v>0</v>
      </c>
      <c r="R1834" s="46">
        <v>0</v>
      </c>
      <c r="S1834" s="46">
        <v>0</v>
      </c>
      <c r="T1834" s="46">
        <v>0</v>
      </c>
      <c r="U1834" s="46">
        <v>0</v>
      </c>
      <c r="V1834" s="46">
        <v>0</v>
      </c>
      <c r="W1834" s="46">
        <v>0</v>
      </c>
      <c r="X1834" s="46">
        <v>0</v>
      </c>
      <c r="Y1834" s="46">
        <v>0</v>
      </c>
      <c r="Z1834" s="46">
        <v>0</v>
      </c>
      <c r="AA1834" s="46">
        <v>0</v>
      </c>
      <c r="AB1834" s="46">
        <v>0</v>
      </c>
      <c r="AC1834" s="46">
        <v>0</v>
      </c>
      <c r="AD1834" s="46">
        <v>0</v>
      </c>
      <c r="AE1834" s="46">
        <v>0</v>
      </c>
      <c r="AF1834" s="46">
        <v>0</v>
      </c>
      <c r="AG1834" s="46">
        <v>0</v>
      </c>
      <c r="AH1834" s="46">
        <v>0</v>
      </c>
      <c r="AI1834" s="46">
        <v>0</v>
      </c>
      <c r="AJ1834" s="46">
        <v>0</v>
      </c>
      <c r="AK1834" s="46">
        <v>0</v>
      </c>
      <c r="AL1834" s="46">
        <v>0</v>
      </c>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J1834"/>
      <c r="DK1834"/>
      <c r="DL1834"/>
      <c r="DM1834"/>
      <c r="DN1834"/>
      <c r="DO1834"/>
      <c r="DP1834"/>
      <c r="DQ1834"/>
      <c r="DR1834"/>
      <c r="DS1834"/>
      <c r="DT1834"/>
      <c r="DU1834"/>
      <c r="DV1834"/>
      <c r="DW1834"/>
      <c r="DX1834"/>
      <c r="DY1834"/>
      <c r="DZ1834"/>
      <c r="EA1834"/>
      <c r="EB1834"/>
      <c r="EC1834"/>
      <c r="ED1834"/>
      <c r="EE1834"/>
      <c r="EF1834"/>
      <c r="EG1834"/>
      <c r="EH1834"/>
      <c r="EI1834"/>
      <c r="EJ1834"/>
      <c r="EK1834"/>
      <c r="EL1834"/>
      <c r="EM1834"/>
      <c r="EN1834"/>
      <c r="EO1834"/>
      <c r="EP1834"/>
      <c r="EQ1834"/>
      <c r="ER1834"/>
      <c r="ES1834"/>
      <c r="ET1834"/>
      <c r="EU1834"/>
      <c r="EV1834"/>
      <c r="EW1834"/>
      <c r="EX1834"/>
      <c r="EY1834"/>
      <c r="EZ1834"/>
      <c r="FA1834"/>
      <c r="FB1834"/>
    </row>
    <row r="1835" spans="1:158" s="78" customFormat="1" x14ac:dyDescent="0.25">
      <c r="A1835"/>
      <c r="B1835"/>
      <c r="C1835" s="46">
        <v>0</v>
      </c>
      <c r="D1835" s="46">
        <v>0</v>
      </c>
      <c r="E1835" s="46">
        <v>0</v>
      </c>
      <c r="F1835" s="46">
        <v>0</v>
      </c>
      <c r="G1835" s="46">
        <v>0</v>
      </c>
      <c r="H1835" s="46">
        <v>0</v>
      </c>
      <c r="I1835" s="46">
        <v>0</v>
      </c>
      <c r="J1835" s="46">
        <v>0</v>
      </c>
      <c r="K1835" s="46">
        <v>0</v>
      </c>
      <c r="L1835" s="46">
        <v>0</v>
      </c>
      <c r="M1835" s="46">
        <v>0</v>
      </c>
      <c r="N1835" s="46">
        <v>0</v>
      </c>
      <c r="O1835" s="46">
        <v>0</v>
      </c>
      <c r="P1835" s="46">
        <v>0</v>
      </c>
      <c r="Q1835" s="46">
        <v>0</v>
      </c>
      <c r="R1835" s="46">
        <v>0</v>
      </c>
      <c r="S1835" s="46">
        <v>0</v>
      </c>
      <c r="T1835" s="46">
        <v>0</v>
      </c>
      <c r="U1835" s="46">
        <v>0</v>
      </c>
      <c r="V1835" s="46">
        <v>0</v>
      </c>
      <c r="W1835" s="46">
        <v>0</v>
      </c>
      <c r="X1835" s="46">
        <v>0</v>
      </c>
      <c r="Y1835" s="46">
        <v>0</v>
      </c>
      <c r="Z1835" s="46">
        <v>0</v>
      </c>
      <c r="AA1835" s="46">
        <v>0</v>
      </c>
      <c r="AB1835" s="46">
        <v>0</v>
      </c>
      <c r="AC1835" s="46">
        <v>0</v>
      </c>
      <c r="AD1835" s="46">
        <v>0</v>
      </c>
      <c r="AE1835" s="46">
        <v>0</v>
      </c>
      <c r="AF1835" s="46">
        <v>0</v>
      </c>
      <c r="AG1835" s="46">
        <v>0</v>
      </c>
      <c r="AH1835" s="46">
        <v>0</v>
      </c>
      <c r="AI1835" s="46">
        <v>0</v>
      </c>
      <c r="AJ1835" s="46">
        <v>0</v>
      </c>
      <c r="AK1835" s="46">
        <v>0</v>
      </c>
      <c r="AL1835" s="46">
        <v>0</v>
      </c>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row>
    <row r="1836" spans="1:158" s="78" customFormat="1" x14ac:dyDescent="0.25">
      <c r="A1836"/>
      <c r="B1836"/>
      <c r="C1836" s="46">
        <v>0</v>
      </c>
      <c r="D1836" s="46">
        <v>0</v>
      </c>
      <c r="E1836" s="46">
        <v>0</v>
      </c>
      <c r="F1836" s="46">
        <v>0</v>
      </c>
      <c r="G1836" s="46">
        <v>0</v>
      </c>
      <c r="H1836" s="46">
        <v>0</v>
      </c>
      <c r="I1836" s="46">
        <v>0</v>
      </c>
      <c r="J1836" s="46">
        <v>0</v>
      </c>
      <c r="K1836" s="46">
        <v>0</v>
      </c>
      <c r="L1836" s="46">
        <v>0</v>
      </c>
      <c r="M1836" s="46">
        <v>0</v>
      </c>
      <c r="N1836" s="46">
        <v>0</v>
      </c>
      <c r="O1836" s="46">
        <v>0</v>
      </c>
      <c r="P1836" s="46">
        <v>0</v>
      </c>
      <c r="Q1836" s="46">
        <v>0</v>
      </c>
      <c r="R1836" s="46">
        <v>0</v>
      </c>
      <c r="S1836" s="46">
        <v>0</v>
      </c>
      <c r="T1836" s="46">
        <v>0</v>
      </c>
      <c r="U1836" s="46">
        <v>0</v>
      </c>
      <c r="V1836" s="46">
        <v>0</v>
      </c>
      <c r="W1836" s="46">
        <v>0</v>
      </c>
      <c r="X1836" s="46">
        <v>0</v>
      </c>
      <c r="Y1836" s="46">
        <v>0</v>
      </c>
      <c r="Z1836" s="46">
        <v>0</v>
      </c>
      <c r="AA1836" s="46">
        <v>0</v>
      </c>
      <c r="AB1836" s="46">
        <v>0</v>
      </c>
      <c r="AC1836" s="46">
        <v>0</v>
      </c>
      <c r="AD1836" s="46">
        <v>0</v>
      </c>
      <c r="AE1836" s="46">
        <v>0</v>
      </c>
      <c r="AF1836" s="46">
        <v>0</v>
      </c>
      <c r="AG1836" s="46">
        <v>0</v>
      </c>
      <c r="AH1836" s="46">
        <v>0</v>
      </c>
      <c r="AI1836" s="46">
        <v>0</v>
      </c>
      <c r="AJ1836" s="46">
        <v>0</v>
      </c>
      <c r="AK1836" s="46">
        <v>0</v>
      </c>
      <c r="AL1836" s="46">
        <v>0</v>
      </c>
      <c r="AN1836"/>
      <c r="AO1836"/>
      <c r="AP1836"/>
      <c r="AQ1836"/>
      <c r="AR1836"/>
      <c r="AS1836"/>
      <c r="AT1836"/>
      <c r="AU1836"/>
      <c r="AV1836"/>
      <c r="AW1836"/>
      <c r="AX1836"/>
      <c r="AY1836"/>
      <c r="AZ1836"/>
      <c r="BA1836"/>
      <c r="BB1836"/>
      <c r="BC1836"/>
      <c r="BD1836"/>
      <c r="BE1836"/>
      <c r="BF1836"/>
      <c r="BG1836"/>
      <c r="BH1836"/>
      <c r="BI1836"/>
      <c r="BJ1836"/>
      <c r="BK1836"/>
      <c r="BL1836"/>
      <c r="BM1836"/>
      <c r="BN1836"/>
      <c r="BO1836"/>
      <c r="BP1836"/>
      <c r="BQ1836"/>
      <c r="BR1836"/>
      <c r="BS1836"/>
      <c r="BT1836"/>
      <c r="BU1836"/>
      <c r="BV1836"/>
      <c r="BW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J1836"/>
      <c r="DK1836"/>
      <c r="DL1836"/>
      <c r="DM1836"/>
      <c r="DN1836"/>
      <c r="DO1836"/>
      <c r="DP1836"/>
      <c r="DQ1836"/>
      <c r="DR1836"/>
      <c r="DS1836"/>
      <c r="DT1836"/>
      <c r="DU1836"/>
      <c r="DV1836"/>
      <c r="DW1836"/>
      <c r="DX1836"/>
      <c r="DY1836"/>
      <c r="DZ1836"/>
      <c r="EA1836"/>
      <c r="EB1836"/>
      <c r="EC1836"/>
      <c r="ED1836"/>
      <c r="EE1836"/>
      <c r="EF1836"/>
      <c r="EG1836"/>
      <c r="EH1836"/>
      <c r="EI1836"/>
      <c r="EJ1836"/>
      <c r="EK1836"/>
      <c r="EL1836"/>
      <c r="EM1836"/>
      <c r="EN1836"/>
      <c r="EO1836"/>
      <c r="EP1836"/>
      <c r="EQ1836"/>
      <c r="ER1836"/>
      <c r="ES1836"/>
      <c r="ET1836"/>
      <c r="EU1836"/>
      <c r="EV1836"/>
      <c r="EW1836"/>
      <c r="EX1836"/>
      <c r="EY1836"/>
      <c r="EZ1836"/>
      <c r="FA1836"/>
      <c r="FB1836"/>
    </row>
    <row r="1837" spans="1:158" s="78" customFormat="1" x14ac:dyDescent="0.25">
      <c r="A1837"/>
      <c r="B1837"/>
      <c r="C1837" s="46">
        <v>0</v>
      </c>
      <c r="D1837" s="46">
        <v>0</v>
      </c>
      <c r="E1837" s="46">
        <v>0</v>
      </c>
      <c r="F1837" s="46">
        <v>0</v>
      </c>
      <c r="G1837" s="46">
        <v>0</v>
      </c>
      <c r="H1837" s="46">
        <v>0</v>
      </c>
      <c r="I1837" s="46">
        <v>0</v>
      </c>
      <c r="J1837" s="46">
        <v>0</v>
      </c>
      <c r="K1837" s="46">
        <v>0</v>
      </c>
      <c r="L1837" s="46">
        <v>0</v>
      </c>
      <c r="M1837" s="46">
        <v>0</v>
      </c>
      <c r="N1837" s="46">
        <v>0</v>
      </c>
      <c r="O1837" s="46">
        <v>0</v>
      </c>
      <c r="P1837" s="46">
        <v>0</v>
      </c>
      <c r="Q1837" s="46">
        <v>0</v>
      </c>
      <c r="R1837" s="46">
        <v>0</v>
      </c>
      <c r="S1837" s="46">
        <v>0</v>
      </c>
      <c r="T1837" s="46">
        <v>0</v>
      </c>
      <c r="U1837" s="46">
        <v>0</v>
      </c>
      <c r="V1837" s="46">
        <v>0</v>
      </c>
      <c r="W1837" s="46">
        <v>0</v>
      </c>
      <c r="X1837" s="46">
        <v>0</v>
      </c>
      <c r="Y1837" s="46">
        <v>0</v>
      </c>
      <c r="Z1837" s="46">
        <v>0</v>
      </c>
      <c r="AA1837" s="46">
        <v>0</v>
      </c>
      <c r="AB1837" s="46">
        <v>0</v>
      </c>
      <c r="AC1837" s="46">
        <v>0</v>
      </c>
      <c r="AD1837" s="46">
        <v>0</v>
      </c>
      <c r="AE1837" s="46">
        <v>0</v>
      </c>
      <c r="AF1837" s="46">
        <v>0</v>
      </c>
      <c r="AG1837" s="46">
        <v>0</v>
      </c>
      <c r="AH1837" s="46">
        <v>0</v>
      </c>
      <c r="AI1837" s="46">
        <v>0</v>
      </c>
      <c r="AJ1837" s="46">
        <v>0</v>
      </c>
      <c r="AK1837" s="46">
        <v>0</v>
      </c>
      <c r="AL1837" s="46">
        <v>0</v>
      </c>
      <c r="AN1837"/>
      <c r="AO1837"/>
      <c r="AP1837"/>
      <c r="AQ1837"/>
      <c r="AR1837"/>
      <c r="AS1837"/>
      <c r="AT1837"/>
      <c r="AU1837"/>
      <c r="AV1837"/>
      <c r="AW1837"/>
      <c r="AX1837"/>
      <c r="AY1837"/>
      <c r="AZ1837"/>
      <c r="BA1837"/>
      <c r="BB1837"/>
      <c r="BC1837"/>
      <c r="BD1837"/>
      <c r="BE1837"/>
      <c r="BF1837"/>
      <c r="BG1837"/>
      <c r="BH1837"/>
      <c r="BI1837"/>
      <c r="BJ1837"/>
      <c r="BK1837"/>
      <c r="BL1837"/>
      <c r="BM1837"/>
      <c r="BN1837"/>
      <c r="BO1837"/>
      <c r="BP1837"/>
      <c r="BQ1837"/>
      <c r="BR1837"/>
      <c r="BS1837"/>
      <c r="BT1837"/>
      <c r="BU1837"/>
      <c r="BV1837"/>
      <c r="BW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J1837"/>
      <c r="DK1837"/>
      <c r="DL1837"/>
      <c r="DM1837"/>
      <c r="DN1837"/>
      <c r="DO1837"/>
      <c r="DP1837"/>
      <c r="DQ1837"/>
      <c r="DR1837"/>
      <c r="DS1837"/>
      <c r="DT1837"/>
      <c r="DU1837"/>
      <c r="DV1837"/>
      <c r="DW1837"/>
      <c r="DX1837"/>
      <c r="DY1837"/>
      <c r="DZ1837"/>
      <c r="EA1837"/>
      <c r="EB1837"/>
      <c r="EC1837"/>
      <c r="ED1837"/>
      <c r="EE1837"/>
      <c r="EF1837"/>
      <c r="EG1837"/>
      <c r="EH1837"/>
      <c r="EI1837"/>
      <c r="EJ1837"/>
      <c r="EK1837"/>
      <c r="EL1837"/>
      <c r="EM1837"/>
      <c r="EN1837"/>
      <c r="EO1837"/>
      <c r="EP1837"/>
      <c r="EQ1837"/>
      <c r="ER1837"/>
      <c r="ES1837"/>
      <c r="ET1837"/>
      <c r="EU1837"/>
      <c r="EV1837"/>
      <c r="EW1837"/>
      <c r="EX1837"/>
      <c r="EY1837"/>
      <c r="EZ1837"/>
      <c r="FA1837"/>
      <c r="FB1837"/>
    </row>
    <row r="1838" spans="1:158" s="78" customFormat="1" x14ac:dyDescent="0.25">
      <c r="A1838"/>
      <c r="B1838"/>
      <c r="C1838" s="46">
        <v>0</v>
      </c>
      <c r="D1838" s="46">
        <v>0</v>
      </c>
      <c r="E1838" s="46">
        <v>0</v>
      </c>
      <c r="F1838" s="46">
        <v>0</v>
      </c>
      <c r="G1838" s="46">
        <v>0</v>
      </c>
      <c r="H1838" s="46">
        <v>0</v>
      </c>
      <c r="I1838" s="46">
        <v>0</v>
      </c>
      <c r="J1838" s="46">
        <v>0</v>
      </c>
      <c r="K1838" s="46">
        <v>0</v>
      </c>
      <c r="L1838" s="46">
        <v>0</v>
      </c>
      <c r="M1838" s="46">
        <v>0</v>
      </c>
      <c r="N1838" s="46">
        <v>0</v>
      </c>
      <c r="O1838" s="46">
        <v>0</v>
      </c>
      <c r="P1838" s="46">
        <v>0</v>
      </c>
      <c r="Q1838" s="46">
        <v>0</v>
      </c>
      <c r="R1838" s="46">
        <v>0</v>
      </c>
      <c r="S1838" s="46">
        <v>0</v>
      </c>
      <c r="T1838" s="46">
        <v>0</v>
      </c>
      <c r="U1838" s="46">
        <v>0</v>
      </c>
      <c r="V1838" s="46">
        <v>0</v>
      </c>
      <c r="W1838" s="46">
        <v>0</v>
      </c>
      <c r="X1838" s="46">
        <v>0</v>
      </c>
      <c r="Y1838" s="46">
        <v>0</v>
      </c>
      <c r="Z1838" s="46">
        <v>0</v>
      </c>
      <c r="AA1838" s="46">
        <v>0</v>
      </c>
      <c r="AB1838" s="46">
        <v>0</v>
      </c>
      <c r="AC1838" s="46">
        <v>0</v>
      </c>
      <c r="AD1838" s="46">
        <v>0</v>
      </c>
      <c r="AE1838" s="46">
        <v>0</v>
      </c>
      <c r="AF1838" s="46">
        <v>0</v>
      </c>
      <c r="AG1838" s="46">
        <v>0</v>
      </c>
      <c r="AH1838" s="46">
        <v>0</v>
      </c>
      <c r="AI1838" s="46">
        <v>0</v>
      </c>
      <c r="AJ1838" s="46">
        <v>0</v>
      </c>
      <c r="AK1838" s="46">
        <v>0</v>
      </c>
      <c r="AL1838" s="46">
        <v>0</v>
      </c>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c r="BV1838"/>
      <c r="BW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J1838"/>
      <c r="DK1838"/>
      <c r="DL1838"/>
      <c r="DM1838"/>
      <c r="DN1838"/>
      <c r="DO1838"/>
      <c r="DP1838"/>
      <c r="DQ1838"/>
      <c r="DR1838"/>
      <c r="DS1838"/>
      <c r="DT1838"/>
      <c r="DU1838"/>
      <c r="DV1838"/>
      <c r="DW1838"/>
      <c r="DX1838"/>
      <c r="DY1838"/>
      <c r="DZ1838"/>
      <c r="EA1838"/>
      <c r="EB1838"/>
      <c r="EC1838"/>
      <c r="ED1838"/>
      <c r="EE1838"/>
      <c r="EF1838"/>
      <c r="EG1838"/>
      <c r="EH1838"/>
      <c r="EI1838"/>
      <c r="EJ1838"/>
      <c r="EK1838"/>
      <c r="EL1838"/>
      <c r="EM1838"/>
      <c r="EN1838"/>
      <c r="EO1838"/>
      <c r="EP1838"/>
      <c r="EQ1838"/>
      <c r="ER1838"/>
      <c r="ES1838"/>
      <c r="ET1838"/>
      <c r="EU1838"/>
      <c r="EV1838"/>
      <c r="EW1838"/>
      <c r="EX1838"/>
      <c r="EY1838"/>
      <c r="EZ1838"/>
      <c r="FA1838"/>
      <c r="FB1838"/>
    </row>
    <row r="1839" spans="1:158" s="78" customFormat="1" x14ac:dyDescent="0.25">
      <c r="A1839"/>
      <c r="B1839"/>
      <c r="C1839" s="46">
        <v>0</v>
      </c>
      <c r="D1839" s="46">
        <v>0</v>
      </c>
      <c r="E1839" s="46">
        <v>0</v>
      </c>
      <c r="F1839" s="46">
        <v>0</v>
      </c>
      <c r="G1839" s="46">
        <v>0</v>
      </c>
      <c r="H1839" s="46">
        <v>0</v>
      </c>
      <c r="I1839" s="46">
        <v>0</v>
      </c>
      <c r="J1839" s="46">
        <v>0</v>
      </c>
      <c r="K1839" s="46">
        <v>0</v>
      </c>
      <c r="L1839" s="46">
        <v>0</v>
      </c>
      <c r="M1839" s="46">
        <v>0</v>
      </c>
      <c r="N1839" s="46">
        <v>0</v>
      </c>
      <c r="O1839" s="46">
        <v>0</v>
      </c>
      <c r="P1839" s="46">
        <v>0</v>
      </c>
      <c r="Q1839" s="46">
        <v>0</v>
      </c>
      <c r="R1839" s="46">
        <v>0</v>
      </c>
      <c r="S1839" s="46">
        <v>0</v>
      </c>
      <c r="T1839" s="46">
        <v>0</v>
      </c>
      <c r="U1839" s="46">
        <v>0</v>
      </c>
      <c r="V1839" s="46">
        <v>0</v>
      </c>
      <c r="W1839" s="46">
        <v>0</v>
      </c>
      <c r="X1839" s="46">
        <v>0</v>
      </c>
      <c r="Y1839" s="46">
        <v>0</v>
      </c>
      <c r="Z1839" s="46">
        <v>0</v>
      </c>
      <c r="AA1839" s="46">
        <v>0</v>
      </c>
      <c r="AB1839" s="46">
        <v>0</v>
      </c>
      <c r="AC1839" s="46">
        <v>0</v>
      </c>
      <c r="AD1839" s="46">
        <v>0</v>
      </c>
      <c r="AE1839" s="46">
        <v>0</v>
      </c>
      <c r="AF1839" s="46">
        <v>0</v>
      </c>
      <c r="AG1839" s="46">
        <v>0</v>
      </c>
      <c r="AH1839" s="46">
        <v>0</v>
      </c>
      <c r="AI1839" s="46">
        <v>0</v>
      </c>
      <c r="AJ1839" s="46">
        <v>0</v>
      </c>
      <c r="AK1839" s="46">
        <v>0</v>
      </c>
      <c r="AL1839" s="46">
        <v>0</v>
      </c>
      <c r="AN1839"/>
      <c r="AO1839"/>
      <c r="AP1839"/>
      <c r="AQ1839"/>
      <c r="AR1839"/>
      <c r="AS1839"/>
      <c r="AT1839"/>
      <c r="AU1839"/>
      <c r="AV1839"/>
      <c r="AW1839"/>
      <c r="AX1839"/>
      <c r="AY1839"/>
      <c r="AZ1839"/>
      <c r="BA1839"/>
      <c r="BB1839"/>
      <c r="BC1839"/>
      <c r="BD1839"/>
      <c r="BE1839"/>
      <c r="BF1839"/>
      <c r="BG1839"/>
      <c r="BH1839"/>
      <c r="BI1839"/>
      <c r="BJ1839"/>
      <c r="BK1839"/>
      <c r="BL1839"/>
      <c r="BM1839"/>
      <c r="BN1839"/>
      <c r="BO1839"/>
      <c r="BP1839"/>
      <c r="BQ1839"/>
      <c r="BR1839"/>
      <c r="BS1839"/>
      <c r="BT1839"/>
      <c r="BU1839"/>
      <c r="BV1839"/>
      <c r="BW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J1839"/>
      <c r="DK1839"/>
      <c r="DL1839"/>
      <c r="DM1839"/>
      <c r="DN1839"/>
      <c r="DO1839"/>
      <c r="DP1839"/>
      <c r="DQ1839"/>
      <c r="DR1839"/>
      <c r="DS1839"/>
      <c r="DT1839"/>
      <c r="DU1839"/>
      <c r="DV1839"/>
      <c r="DW1839"/>
      <c r="DX1839"/>
      <c r="DY1839"/>
      <c r="DZ1839"/>
      <c r="EA1839"/>
      <c r="EB1839"/>
      <c r="EC1839"/>
      <c r="ED1839"/>
      <c r="EE1839"/>
      <c r="EF1839"/>
      <c r="EG1839"/>
      <c r="EH1839"/>
      <c r="EI1839"/>
      <c r="EJ1839"/>
      <c r="EK1839"/>
      <c r="EL1839"/>
      <c r="EM1839"/>
      <c r="EN1839"/>
      <c r="EO1839"/>
      <c r="EP1839"/>
      <c r="EQ1839"/>
      <c r="ER1839"/>
      <c r="ES1839"/>
      <c r="ET1839"/>
      <c r="EU1839"/>
      <c r="EV1839"/>
      <c r="EW1839"/>
      <c r="EX1839"/>
      <c r="EY1839"/>
      <c r="EZ1839"/>
      <c r="FA1839"/>
      <c r="FB1839"/>
    </row>
    <row r="1840" spans="1:158" s="78" customFormat="1" x14ac:dyDescent="0.25">
      <c r="A1840"/>
      <c r="B1840"/>
      <c r="C1840" s="46">
        <v>0</v>
      </c>
      <c r="D1840" s="46">
        <v>0</v>
      </c>
      <c r="E1840" s="46">
        <v>0</v>
      </c>
      <c r="F1840" s="46">
        <v>0</v>
      </c>
      <c r="G1840" s="46">
        <v>0</v>
      </c>
      <c r="H1840" s="46">
        <v>0</v>
      </c>
      <c r="I1840" s="46">
        <v>0</v>
      </c>
      <c r="J1840" s="46">
        <v>0</v>
      </c>
      <c r="K1840" s="46">
        <v>0</v>
      </c>
      <c r="L1840" s="46">
        <v>0</v>
      </c>
      <c r="M1840" s="46">
        <v>0</v>
      </c>
      <c r="N1840" s="46">
        <v>0</v>
      </c>
      <c r="O1840" s="46">
        <v>0</v>
      </c>
      <c r="P1840" s="46">
        <v>0</v>
      </c>
      <c r="Q1840" s="46">
        <v>0</v>
      </c>
      <c r="R1840" s="46">
        <v>0</v>
      </c>
      <c r="S1840" s="46">
        <v>0</v>
      </c>
      <c r="T1840" s="46">
        <v>0</v>
      </c>
      <c r="U1840" s="46">
        <v>0</v>
      </c>
      <c r="V1840" s="46">
        <v>0</v>
      </c>
      <c r="W1840" s="46">
        <v>0</v>
      </c>
      <c r="X1840" s="46">
        <v>0</v>
      </c>
      <c r="Y1840" s="46">
        <v>0</v>
      </c>
      <c r="Z1840" s="46">
        <v>0</v>
      </c>
      <c r="AA1840" s="46">
        <v>0</v>
      </c>
      <c r="AB1840" s="46">
        <v>0</v>
      </c>
      <c r="AC1840" s="46">
        <v>0</v>
      </c>
      <c r="AD1840" s="46">
        <v>0</v>
      </c>
      <c r="AE1840" s="46">
        <v>0</v>
      </c>
      <c r="AF1840" s="46">
        <v>0</v>
      </c>
      <c r="AG1840" s="46">
        <v>0</v>
      </c>
      <c r="AH1840" s="46">
        <v>0</v>
      </c>
      <c r="AI1840" s="46">
        <v>0</v>
      </c>
      <c r="AJ1840" s="46">
        <v>0</v>
      </c>
      <c r="AK1840" s="46">
        <v>0</v>
      </c>
      <c r="AL1840" s="46">
        <v>0</v>
      </c>
      <c r="AN1840"/>
      <c r="AO1840"/>
      <c r="AP1840"/>
      <c r="AQ1840"/>
      <c r="AR1840"/>
      <c r="AS1840"/>
      <c r="AT1840"/>
      <c r="AU1840"/>
      <c r="AV1840"/>
      <c r="AW1840"/>
      <c r="AX1840"/>
      <c r="AY1840"/>
      <c r="AZ1840"/>
      <c r="BA1840"/>
      <c r="BB1840"/>
      <c r="BC1840"/>
      <c r="BD1840"/>
      <c r="BE1840"/>
      <c r="BF1840"/>
      <c r="BG1840"/>
      <c r="BH1840"/>
      <c r="BI1840"/>
      <c r="BJ1840"/>
      <c r="BK1840"/>
      <c r="BL1840"/>
      <c r="BM1840"/>
      <c r="BN1840"/>
      <c r="BO1840"/>
      <c r="BP1840"/>
      <c r="BQ1840"/>
      <c r="BR1840"/>
      <c r="BS1840"/>
      <c r="BT1840"/>
      <c r="BU1840"/>
      <c r="BV1840"/>
      <c r="BW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J1840"/>
      <c r="DK1840"/>
      <c r="DL1840"/>
      <c r="DM1840"/>
      <c r="DN1840"/>
      <c r="DO1840"/>
      <c r="DP1840"/>
      <c r="DQ1840"/>
      <c r="DR1840"/>
      <c r="DS1840"/>
      <c r="DT1840"/>
      <c r="DU1840"/>
      <c r="DV1840"/>
      <c r="DW1840"/>
      <c r="DX1840"/>
      <c r="DY1840"/>
      <c r="DZ1840"/>
      <c r="EA1840"/>
      <c r="EB1840"/>
      <c r="EC1840"/>
      <c r="ED1840"/>
      <c r="EE1840"/>
      <c r="EF1840"/>
      <c r="EG1840"/>
      <c r="EH1840"/>
      <c r="EI1840"/>
      <c r="EJ1840"/>
      <c r="EK1840"/>
      <c r="EL1840"/>
      <c r="EM1840"/>
      <c r="EN1840"/>
      <c r="EO1840"/>
      <c r="EP1840"/>
      <c r="EQ1840"/>
      <c r="ER1840"/>
      <c r="ES1840"/>
      <c r="ET1840"/>
      <c r="EU1840"/>
      <c r="EV1840"/>
      <c r="EW1840"/>
      <c r="EX1840"/>
      <c r="EY1840"/>
      <c r="EZ1840"/>
      <c r="FA1840"/>
      <c r="FB1840"/>
    </row>
    <row r="1841" spans="1:158" s="78" customFormat="1" x14ac:dyDescent="0.25">
      <c r="A1841"/>
      <c r="B1841"/>
      <c r="C1841" s="46">
        <v>0</v>
      </c>
      <c r="D1841" s="46">
        <v>0</v>
      </c>
      <c r="E1841" s="46">
        <v>0</v>
      </c>
      <c r="F1841" s="46">
        <v>0</v>
      </c>
      <c r="G1841" s="46">
        <v>0</v>
      </c>
      <c r="H1841" s="46">
        <v>0</v>
      </c>
      <c r="I1841" s="46">
        <v>0</v>
      </c>
      <c r="J1841" s="46">
        <v>0</v>
      </c>
      <c r="K1841" s="46">
        <v>0</v>
      </c>
      <c r="L1841" s="46">
        <v>0</v>
      </c>
      <c r="M1841" s="46">
        <v>0</v>
      </c>
      <c r="N1841" s="46">
        <v>0</v>
      </c>
      <c r="O1841" s="46">
        <v>0</v>
      </c>
      <c r="P1841" s="46">
        <v>0</v>
      </c>
      <c r="Q1841" s="46">
        <v>0</v>
      </c>
      <c r="R1841" s="46">
        <v>0</v>
      </c>
      <c r="S1841" s="46">
        <v>0</v>
      </c>
      <c r="T1841" s="46">
        <v>0</v>
      </c>
      <c r="U1841" s="46">
        <v>0</v>
      </c>
      <c r="V1841" s="46">
        <v>0</v>
      </c>
      <c r="W1841" s="46">
        <v>0</v>
      </c>
      <c r="X1841" s="46">
        <v>0</v>
      </c>
      <c r="Y1841" s="46">
        <v>0</v>
      </c>
      <c r="Z1841" s="46">
        <v>0</v>
      </c>
      <c r="AA1841" s="46">
        <v>0</v>
      </c>
      <c r="AB1841" s="46">
        <v>0</v>
      </c>
      <c r="AC1841" s="46">
        <v>0</v>
      </c>
      <c r="AD1841" s="46">
        <v>0</v>
      </c>
      <c r="AE1841" s="46">
        <v>0</v>
      </c>
      <c r="AF1841" s="46">
        <v>0</v>
      </c>
      <c r="AG1841" s="46">
        <v>0</v>
      </c>
      <c r="AH1841" s="46">
        <v>0</v>
      </c>
      <c r="AI1841" s="46">
        <v>0</v>
      </c>
      <c r="AJ1841" s="46">
        <v>0</v>
      </c>
      <c r="AK1841" s="46">
        <v>0</v>
      </c>
      <c r="AL1841" s="46">
        <v>0</v>
      </c>
      <c r="AN1841"/>
      <c r="AO1841"/>
      <c r="AP1841"/>
      <c r="AQ1841"/>
      <c r="AR1841"/>
      <c r="AS1841"/>
      <c r="AT1841"/>
      <c r="AU1841"/>
      <c r="AV1841"/>
      <c r="AW1841"/>
      <c r="AX1841"/>
      <c r="AY1841"/>
      <c r="AZ1841"/>
      <c r="BA1841"/>
      <c r="BB1841"/>
      <c r="BC1841"/>
      <c r="BD1841"/>
      <c r="BE1841"/>
      <c r="BF1841"/>
      <c r="BG1841"/>
      <c r="BH1841"/>
      <c r="BI1841"/>
      <c r="BJ1841"/>
      <c r="BK1841"/>
      <c r="BL1841"/>
      <c r="BM1841"/>
      <c r="BN1841"/>
      <c r="BO1841"/>
      <c r="BP1841"/>
      <c r="BQ1841"/>
      <c r="BR1841"/>
      <c r="BS1841"/>
      <c r="BT1841"/>
      <c r="BU1841"/>
      <c r="BV1841"/>
      <c r="BW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J1841"/>
      <c r="DK1841"/>
      <c r="DL1841"/>
      <c r="DM1841"/>
      <c r="DN1841"/>
      <c r="DO1841"/>
      <c r="DP1841"/>
      <c r="DQ1841"/>
      <c r="DR1841"/>
      <c r="DS1841"/>
      <c r="DT1841"/>
      <c r="DU1841"/>
      <c r="DV1841"/>
      <c r="DW1841"/>
      <c r="DX1841"/>
      <c r="DY1841"/>
      <c r="DZ1841"/>
      <c r="EA1841"/>
      <c r="EB1841"/>
      <c r="EC1841"/>
      <c r="ED1841"/>
      <c r="EE1841"/>
      <c r="EF1841"/>
      <c r="EG1841"/>
      <c r="EH1841"/>
      <c r="EI1841"/>
      <c r="EJ1841"/>
      <c r="EK1841"/>
      <c r="EL1841"/>
      <c r="EM1841"/>
      <c r="EN1841"/>
      <c r="EO1841"/>
      <c r="EP1841"/>
      <c r="EQ1841"/>
      <c r="ER1841"/>
      <c r="ES1841"/>
      <c r="ET1841"/>
      <c r="EU1841"/>
      <c r="EV1841"/>
      <c r="EW1841"/>
      <c r="EX1841"/>
      <c r="EY1841"/>
      <c r="EZ1841"/>
      <c r="FA1841"/>
      <c r="FB1841"/>
    </row>
    <row r="1842" spans="1:158" s="78" customFormat="1" x14ac:dyDescent="0.25">
      <c r="A1842"/>
      <c r="B1842"/>
      <c r="C1842" s="46">
        <v>0</v>
      </c>
      <c r="D1842" s="46">
        <v>0</v>
      </c>
      <c r="E1842" s="46">
        <v>0</v>
      </c>
      <c r="F1842" s="46">
        <v>0</v>
      </c>
      <c r="G1842" s="46">
        <v>0</v>
      </c>
      <c r="H1842" s="46">
        <v>0</v>
      </c>
      <c r="I1842" s="46">
        <v>0</v>
      </c>
      <c r="J1842" s="46">
        <v>0</v>
      </c>
      <c r="K1842" s="46">
        <v>0</v>
      </c>
      <c r="L1842" s="46">
        <v>0</v>
      </c>
      <c r="M1842" s="46">
        <v>0</v>
      </c>
      <c r="N1842" s="46">
        <v>0</v>
      </c>
      <c r="O1842" s="46">
        <v>0</v>
      </c>
      <c r="P1842" s="46">
        <v>0</v>
      </c>
      <c r="Q1842" s="46">
        <v>0</v>
      </c>
      <c r="R1842" s="46">
        <v>0</v>
      </c>
      <c r="S1842" s="46">
        <v>0</v>
      </c>
      <c r="T1842" s="46">
        <v>0</v>
      </c>
      <c r="U1842" s="46">
        <v>0</v>
      </c>
      <c r="V1842" s="46">
        <v>0</v>
      </c>
      <c r="W1842" s="46">
        <v>0</v>
      </c>
      <c r="X1842" s="46">
        <v>0</v>
      </c>
      <c r="Y1842" s="46">
        <v>0</v>
      </c>
      <c r="Z1842" s="46">
        <v>0</v>
      </c>
      <c r="AA1842" s="46">
        <v>0</v>
      </c>
      <c r="AB1842" s="46">
        <v>0</v>
      </c>
      <c r="AC1842" s="46">
        <v>0</v>
      </c>
      <c r="AD1842" s="46">
        <v>0</v>
      </c>
      <c r="AE1842" s="46">
        <v>0</v>
      </c>
      <c r="AF1842" s="46">
        <v>0</v>
      </c>
      <c r="AG1842" s="46">
        <v>0</v>
      </c>
      <c r="AH1842" s="46">
        <v>0</v>
      </c>
      <c r="AI1842" s="46">
        <v>0</v>
      </c>
      <c r="AJ1842" s="46">
        <v>0</v>
      </c>
      <c r="AK1842" s="46">
        <v>0</v>
      </c>
      <c r="AL1842" s="46">
        <v>0</v>
      </c>
      <c r="AN1842"/>
      <c r="AO1842"/>
      <c r="AP1842"/>
      <c r="AQ1842"/>
      <c r="AR1842"/>
      <c r="AS1842"/>
      <c r="AT1842"/>
      <c r="AU1842"/>
      <c r="AV1842"/>
      <c r="AW1842"/>
      <c r="AX1842"/>
      <c r="AY1842"/>
      <c r="AZ1842"/>
      <c r="BA1842"/>
      <c r="BB1842"/>
      <c r="BC1842"/>
      <c r="BD1842"/>
      <c r="BE1842"/>
      <c r="BF1842"/>
      <c r="BG1842"/>
      <c r="BH1842"/>
      <c r="BI1842"/>
      <c r="BJ1842"/>
      <c r="BK1842"/>
      <c r="BL1842"/>
      <c r="BM1842"/>
      <c r="BN1842"/>
      <c r="BO1842"/>
      <c r="BP1842"/>
      <c r="BQ1842"/>
      <c r="BR1842"/>
      <c r="BS1842"/>
      <c r="BT1842"/>
      <c r="BU1842"/>
      <c r="BV1842"/>
      <c r="BW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J1842"/>
      <c r="DK1842"/>
      <c r="DL1842"/>
      <c r="DM1842"/>
      <c r="DN1842"/>
      <c r="DO1842"/>
      <c r="DP1842"/>
      <c r="DQ1842"/>
      <c r="DR1842"/>
      <c r="DS1842"/>
      <c r="DT1842"/>
      <c r="DU1842"/>
      <c r="DV1842"/>
      <c r="DW1842"/>
      <c r="DX1842"/>
      <c r="DY1842"/>
      <c r="DZ1842"/>
      <c r="EA1842"/>
      <c r="EB1842"/>
      <c r="EC1842"/>
      <c r="ED1842"/>
      <c r="EE1842"/>
      <c r="EF1842"/>
      <c r="EG1842"/>
      <c r="EH1842"/>
      <c r="EI1842"/>
      <c r="EJ1842"/>
      <c r="EK1842"/>
      <c r="EL1842"/>
      <c r="EM1842"/>
      <c r="EN1842"/>
      <c r="EO1842"/>
      <c r="EP1842"/>
      <c r="EQ1842"/>
      <c r="ER1842"/>
      <c r="ES1842"/>
      <c r="ET1842"/>
      <c r="EU1842"/>
      <c r="EV1842"/>
      <c r="EW1842"/>
      <c r="EX1842"/>
      <c r="EY1842"/>
      <c r="EZ1842"/>
      <c r="FA1842"/>
      <c r="FB1842"/>
    </row>
    <row r="1843" spans="1:158" s="78" customFormat="1" x14ac:dyDescent="0.25">
      <c r="A1843"/>
      <c r="B1843"/>
      <c r="C1843" s="46">
        <v>0</v>
      </c>
      <c r="D1843" s="46">
        <v>0</v>
      </c>
      <c r="E1843" s="46">
        <v>0</v>
      </c>
      <c r="F1843" s="46">
        <v>0</v>
      </c>
      <c r="G1843" s="46">
        <v>0</v>
      </c>
      <c r="H1843" s="46">
        <v>0</v>
      </c>
      <c r="I1843" s="46">
        <v>0</v>
      </c>
      <c r="J1843" s="46">
        <v>0</v>
      </c>
      <c r="K1843" s="46">
        <v>0</v>
      </c>
      <c r="L1843" s="46">
        <v>0</v>
      </c>
      <c r="M1843" s="46">
        <v>0</v>
      </c>
      <c r="N1843" s="46">
        <v>0</v>
      </c>
      <c r="O1843" s="46">
        <v>0</v>
      </c>
      <c r="P1843" s="46">
        <v>0</v>
      </c>
      <c r="Q1843" s="46">
        <v>0</v>
      </c>
      <c r="R1843" s="46">
        <v>0</v>
      </c>
      <c r="S1843" s="46">
        <v>0</v>
      </c>
      <c r="T1843" s="46">
        <v>0</v>
      </c>
      <c r="U1843" s="46">
        <v>0</v>
      </c>
      <c r="V1843" s="46">
        <v>0</v>
      </c>
      <c r="W1843" s="46">
        <v>0</v>
      </c>
      <c r="X1843" s="46">
        <v>0</v>
      </c>
      <c r="Y1843" s="46">
        <v>0</v>
      </c>
      <c r="Z1843" s="46">
        <v>0</v>
      </c>
      <c r="AA1843" s="46">
        <v>0</v>
      </c>
      <c r="AB1843" s="46">
        <v>0</v>
      </c>
      <c r="AC1843" s="46">
        <v>0</v>
      </c>
      <c r="AD1843" s="46">
        <v>0</v>
      </c>
      <c r="AE1843" s="46">
        <v>0</v>
      </c>
      <c r="AF1843" s="46">
        <v>0</v>
      </c>
      <c r="AG1843" s="46">
        <v>0</v>
      </c>
      <c r="AH1843" s="46">
        <v>0</v>
      </c>
      <c r="AI1843" s="46">
        <v>0</v>
      </c>
      <c r="AJ1843" s="46">
        <v>0</v>
      </c>
      <c r="AK1843" s="46">
        <v>0</v>
      </c>
      <c r="AL1843" s="46">
        <v>0</v>
      </c>
      <c r="AN1843"/>
      <c r="AO1843"/>
      <c r="AP1843"/>
      <c r="AQ1843"/>
      <c r="AR1843"/>
      <c r="AS1843"/>
      <c r="AT1843"/>
      <c r="AU1843"/>
      <c r="AV1843"/>
      <c r="AW1843"/>
      <c r="AX1843"/>
      <c r="AY1843"/>
      <c r="AZ1843"/>
      <c r="BA1843"/>
      <c r="BB1843"/>
      <c r="BC1843"/>
      <c r="BD1843"/>
      <c r="BE1843"/>
      <c r="BF1843"/>
      <c r="BG1843"/>
      <c r="BH1843"/>
      <c r="BI1843"/>
      <c r="BJ1843"/>
      <c r="BK1843"/>
      <c r="BL1843"/>
      <c r="BM1843"/>
      <c r="BN1843"/>
      <c r="BO1843"/>
      <c r="BP1843"/>
      <c r="BQ1843"/>
      <c r="BR1843"/>
      <c r="BS1843"/>
      <c r="BT1843"/>
      <c r="BU1843"/>
      <c r="BV1843"/>
      <c r="BW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J1843"/>
      <c r="DK1843"/>
      <c r="DL1843"/>
      <c r="DM1843"/>
      <c r="DN1843"/>
      <c r="DO1843"/>
      <c r="DP1843"/>
      <c r="DQ1843"/>
      <c r="DR1843"/>
      <c r="DS1843"/>
      <c r="DT1843"/>
      <c r="DU1843"/>
      <c r="DV1843"/>
      <c r="DW1843"/>
      <c r="DX1843"/>
      <c r="DY1843"/>
      <c r="DZ1843"/>
      <c r="EA1843"/>
      <c r="EB1843"/>
      <c r="EC1843"/>
      <c r="ED1843"/>
      <c r="EE1843"/>
      <c r="EF1843"/>
      <c r="EG1843"/>
      <c r="EH1843"/>
      <c r="EI1843"/>
      <c r="EJ1843"/>
      <c r="EK1843"/>
      <c r="EL1843"/>
      <c r="EM1843"/>
      <c r="EN1843"/>
      <c r="EO1843"/>
      <c r="EP1843"/>
      <c r="EQ1843"/>
      <c r="ER1843"/>
      <c r="ES1843"/>
      <c r="ET1843"/>
      <c r="EU1843"/>
      <c r="EV1843"/>
      <c r="EW1843"/>
      <c r="EX1843"/>
      <c r="EY1843"/>
      <c r="EZ1843"/>
      <c r="FA1843"/>
      <c r="FB1843"/>
    </row>
    <row r="1844" spans="1:158" s="78" customFormat="1" x14ac:dyDescent="0.25">
      <c r="A1844"/>
      <c r="B1844"/>
      <c r="C1844" s="46">
        <v>0</v>
      </c>
      <c r="D1844" s="46">
        <v>0</v>
      </c>
      <c r="E1844" s="46">
        <v>0</v>
      </c>
      <c r="F1844" s="46">
        <v>0</v>
      </c>
      <c r="G1844" s="46">
        <v>0</v>
      </c>
      <c r="H1844" s="46">
        <v>0</v>
      </c>
      <c r="I1844" s="46">
        <v>0</v>
      </c>
      <c r="J1844" s="46">
        <v>0</v>
      </c>
      <c r="K1844" s="46">
        <v>0</v>
      </c>
      <c r="L1844" s="46">
        <v>0</v>
      </c>
      <c r="M1844" s="46">
        <v>0</v>
      </c>
      <c r="N1844" s="46">
        <v>0</v>
      </c>
      <c r="O1844" s="46">
        <v>0</v>
      </c>
      <c r="P1844" s="46">
        <v>0</v>
      </c>
      <c r="Q1844" s="46">
        <v>0</v>
      </c>
      <c r="R1844" s="46">
        <v>0</v>
      </c>
      <c r="S1844" s="46">
        <v>0</v>
      </c>
      <c r="T1844" s="46">
        <v>0</v>
      </c>
      <c r="U1844" s="46">
        <v>0</v>
      </c>
      <c r="V1844" s="46">
        <v>0</v>
      </c>
      <c r="W1844" s="46">
        <v>0</v>
      </c>
      <c r="X1844" s="46">
        <v>0</v>
      </c>
      <c r="Y1844" s="46">
        <v>0</v>
      </c>
      <c r="Z1844" s="46">
        <v>0</v>
      </c>
      <c r="AA1844" s="46">
        <v>0</v>
      </c>
      <c r="AB1844" s="46">
        <v>0</v>
      </c>
      <c r="AC1844" s="46">
        <v>0</v>
      </c>
      <c r="AD1844" s="46">
        <v>0</v>
      </c>
      <c r="AE1844" s="46">
        <v>0</v>
      </c>
      <c r="AF1844" s="46">
        <v>0</v>
      </c>
      <c r="AG1844" s="46">
        <v>0</v>
      </c>
      <c r="AH1844" s="46">
        <v>0</v>
      </c>
      <c r="AI1844" s="46">
        <v>0</v>
      </c>
      <c r="AJ1844" s="46">
        <v>0</v>
      </c>
      <c r="AK1844" s="46">
        <v>0</v>
      </c>
      <c r="AL1844" s="46">
        <v>0</v>
      </c>
      <c r="AN1844"/>
      <c r="AO1844"/>
      <c r="AP1844"/>
      <c r="AQ1844"/>
      <c r="AR1844"/>
      <c r="AS1844"/>
      <c r="AT1844"/>
      <c r="AU1844"/>
      <c r="AV1844"/>
      <c r="AW1844"/>
      <c r="AX1844"/>
      <c r="AY1844"/>
      <c r="AZ1844"/>
      <c r="BA1844"/>
      <c r="BB1844"/>
      <c r="BC1844"/>
      <c r="BD1844"/>
      <c r="BE1844"/>
      <c r="BF1844"/>
      <c r="BG1844"/>
      <c r="BH1844"/>
      <c r="BI1844"/>
      <c r="BJ1844"/>
      <c r="BK1844"/>
      <c r="BL1844"/>
      <c r="BM1844"/>
      <c r="BN1844"/>
      <c r="BO1844"/>
      <c r="BP1844"/>
      <c r="BQ1844"/>
      <c r="BR1844"/>
      <c r="BS1844"/>
      <c r="BT1844"/>
      <c r="BU1844"/>
      <c r="BV1844"/>
      <c r="BW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J1844"/>
      <c r="DK1844"/>
      <c r="DL1844"/>
      <c r="DM1844"/>
      <c r="DN1844"/>
      <c r="DO1844"/>
      <c r="DP1844"/>
      <c r="DQ1844"/>
      <c r="DR1844"/>
      <c r="DS1844"/>
      <c r="DT1844"/>
      <c r="DU1844"/>
      <c r="DV1844"/>
      <c r="DW1844"/>
      <c r="DX1844"/>
      <c r="DY1844"/>
      <c r="DZ1844"/>
      <c r="EA1844"/>
      <c r="EB1844"/>
      <c r="EC1844"/>
      <c r="ED1844"/>
      <c r="EE1844"/>
      <c r="EF1844"/>
      <c r="EG1844"/>
      <c r="EH1844"/>
      <c r="EI1844"/>
      <c r="EJ1844"/>
      <c r="EK1844"/>
      <c r="EL1844"/>
      <c r="EM1844"/>
      <c r="EN1844"/>
      <c r="EO1844"/>
      <c r="EP1844"/>
      <c r="EQ1844"/>
      <c r="ER1844"/>
      <c r="ES1844"/>
      <c r="ET1844"/>
      <c r="EU1844"/>
      <c r="EV1844"/>
      <c r="EW1844"/>
      <c r="EX1844"/>
      <c r="EY1844"/>
      <c r="EZ1844"/>
      <c r="FA1844"/>
      <c r="FB1844"/>
    </row>
    <row r="1845" spans="1:158" s="78" customFormat="1" x14ac:dyDescent="0.25">
      <c r="A1845"/>
      <c r="B1845"/>
      <c r="C1845" s="46">
        <v>0</v>
      </c>
      <c r="D1845" s="46">
        <v>0</v>
      </c>
      <c r="E1845" s="46">
        <v>0</v>
      </c>
      <c r="F1845" s="46">
        <v>0</v>
      </c>
      <c r="G1845" s="46">
        <v>0</v>
      </c>
      <c r="H1845" s="46">
        <v>0</v>
      </c>
      <c r="I1845" s="46">
        <v>0</v>
      </c>
      <c r="J1845" s="46">
        <v>0</v>
      </c>
      <c r="K1845" s="46">
        <v>0</v>
      </c>
      <c r="L1845" s="46">
        <v>0</v>
      </c>
      <c r="M1845" s="46">
        <v>0</v>
      </c>
      <c r="N1845" s="46">
        <v>0</v>
      </c>
      <c r="O1845" s="46">
        <v>0</v>
      </c>
      <c r="P1845" s="46">
        <v>0</v>
      </c>
      <c r="Q1845" s="46">
        <v>0</v>
      </c>
      <c r="R1845" s="46">
        <v>0</v>
      </c>
      <c r="S1845" s="46">
        <v>0</v>
      </c>
      <c r="T1845" s="46">
        <v>0</v>
      </c>
      <c r="U1845" s="46">
        <v>0</v>
      </c>
      <c r="V1845" s="46">
        <v>0</v>
      </c>
      <c r="W1845" s="46">
        <v>0</v>
      </c>
      <c r="X1845" s="46">
        <v>0</v>
      </c>
      <c r="Y1845" s="46">
        <v>0</v>
      </c>
      <c r="Z1845" s="46">
        <v>0</v>
      </c>
      <c r="AA1845" s="46">
        <v>0</v>
      </c>
      <c r="AB1845" s="46">
        <v>0</v>
      </c>
      <c r="AC1845" s="46">
        <v>0</v>
      </c>
      <c r="AD1845" s="46">
        <v>0</v>
      </c>
      <c r="AE1845" s="46">
        <v>0</v>
      </c>
      <c r="AF1845" s="46">
        <v>0</v>
      </c>
      <c r="AG1845" s="46">
        <v>0</v>
      </c>
      <c r="AH1845" s="46">
        <v>0</v>
      </c>
      <c r="AI1845" s="46">
        <v>0</v>
      </c>
      <c r="AJ1845" s="46">
        <v>0</v>
      </c>
      <c r="AK1845" s="46">
        <v>0</v>
      </c>
      <c r="AL1845" s="46">
        <v>0</v>
      </c>
      <c r="AN1845"/>
      <c r="AO1845"/>
      <c r="AP1845"/>
      <c r="AQ1845"/>
      <c r="AR1845"/>
      <c r="AS1845"/>
      <c r="AT1845"/>
      <c r="AU1845"/>
      <c r="AV1845"/>
      <c r="AW1845"/>
      <c r="AX1845"/>
      <c r="AY1845"/>
      <c r="AZ1845"/>
      <c r="BA1845"/>
      <c r="BB1845"/>
      <c r="BC1845"/>
      <c r="BD1845"/>
      <c r="BE1845"/>
      <c r="BF1845"/>
      <c r="BG1845"/>
      <c r="BH1845"/>
      <c r="BI1845"/>
      <c r="BJ1845"/>
      <c r="BK1845"/>
      <c r="BL1845"/>
      <c r="BM1845"/>
      <c r="BN1845"/>
      <c r="BO1845"/>
      <c r="BP1845"/>
      <c r="BQ1845"/>
      <c r="BR1845"/>
      <c r="BS1845"/>
      <c r="BT1845"/>
      <c r="BU1845"/>
      <c r="BV1845"/>
      <c r="BW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J1845"/>
      <c r="DK1845"/>
      <c r="DL1845"/>
      <c r="DM1845"/>
      <c r="DN1845"/>
      <c r="DO1845"/>
      <c r="DP1845"/>
      <c r="DQ1845"/>
      <c r="DR1845"/>
      <c r="DS1845"/>
      <c r="DT1845"/>
      <c r="DU1845"/>
      <c r="DV1845"/>
      <c r="DW1845"/>
      <c r="DX1845"/>
      <c r="DY1845"/>
      <c r="DZ1845"/>
      <c r="EA1845"/>
      <c r="EB1845"/>
      <c r="EC1845"/>
      <c r="ED1845"/>
      <c r="EE1845"/>
      <c r="EF1845"/>
      <c r="EG1845"/>
      <c r="EH1845"/>
      <c r="EI1845"/>
      <c r="EJ1845"/>
      <c r="EK1845"/>
      <c r="EL1845"/>
      <c r="EM1845"/>
      <c r="EN1845"/>
      <c r="EO1845"/>
      <c r="EP1845"/>
      <c r="EQ1845"/>
      <c r="ER1845"/>
      <c r="ES1845"/>
      <c r="ET1845"/>
      <c r="EU1845"/>
      <c r="EV1845"/>
      <c r="EW1845"/>
      <c r="EX1845"/>
      <c r="EY1845"/>
      <c r="EZ1845"/>
      <c r="FA1845"/>
      <c r="FB1845"/>
    </row>
    <row r="1846" spans="1:158" s="78" customFormat="1" x14ac:dyDescent="0.25">
      <c r="A1846"/>
      <c r="B1846"/>
      <c r="C1846" s="46">
        <v>0</v>
      </c>
      <c r="D1846" s="46">
        <v>0</v>
      </c>
      <c r="E1846" s="46">
        <v>0</v>
      </c>
      <c r="F1846" s="46">
        <v>0</v>
      </c>
      <c r="G1846" s="46">
        <v>0</v>
      </c>
      <c r="H1846" s="46">
        <v>0</v>
      </c>
      <c r="I1846" s="46">
        <v>0</v>
      </c>
      <c r="J1846" s="46">
        <v>0</v>
      </c>
      <c r="K1846" s="46">
        <v>0</v>
      </c>
      <c r="L1846" s="46">
        <v>0</v>
      </c>
      <c r="M1846" s="46">
        <v>0</v>
      </c>
      <c r="N1846" s="46">
        <v>0</v>
      </c>
      <c r="O1846" s="46">
        <v>0</v>
      </c>
      <c r="P1846" s="46">
        <v>0</v>
      </c>
      <c r="Q1846" s="46">
        <v>0</v>
      </c>
      <c r="R1846" s="46">
        <v>0</v>
      </c>
      <c r="S1846" s="46">
        <v>0</v>
      </c>
      <c r="T1846" s="46">
        <v>0</v>
      </c>
      <c r="U1846" s="46">
        <v>0</v>
      </c>
      <c r="V1846" s="46">
        <v>0</v>
      </c>
      <c r="W1846" s="46">
        <v>0</v>
      </c>
      <c r="X1846" s="46">
        <v>0</v>
      </c>
      <c r="Y1846" s="46">
        <v>0</v>
      </c>
      <c r="Z1846" s="46">
        <v>0</v>
      </c>
      <c r="AA1846" s="46">
        <v>0</v>
      </c>
      <c r="AB1846" s="46">
        <v>0</v>
      </c>
      <c r="AC1846" s="46">
        <v>0</v>
      </c>
      <c r="AD1846" s="46">
        <v>0</v>
      </c>
      <c r="AE1846" s="46">
        <v>0</v>
      </c>
      <c r="AF1846" s="46">
        <v>0</v>
      </c>
      <c r="AG1846" s="46">
        <v>0</v>
      </c>
      <c r="AH1846" s="46">
        <v>0</v>
      </c>
      <c r="AI1846" s="46">
        <v>0</v>
      </c>
      <c r="AJ1846" s="46">
        <v>0</v>
      </c>
      <c r="AK1846" s="46">
        <v>0</v>
      </c>
      <c r="AL1846" s="46">
        <v>0</v>
      </c>
      <c r="AN1846"/>
      <c r="AO1846"/>
      <c r="AP1846"/>
      <c r="AQ1846"/>
      <c r="AR1846"/>
      <c r="AS1846"/>
      <c r="AT1846"/>
      <c r="AU1846"/>
      <c r="AV1846"/>
      <c r="AW1846"/>
      <c r="AX1846"/>
      <c r="AY1846"/>
      <c r="AZ1846"/>
      <c r="BA1846"/>
      <c r="BB1846"/>
      <c r="BC1846"/>
      <c r="BD1846"/>
      <c r="BE1846"/>
      <c r="BF1846"/>
      <c r="BG1846"/>
      <c r="BH1846"/>
      <c r="BI1846"/>
      <c r="BJ1846"/>
      <c r="BK1846"/>
      <c r="BL1846"/>
      <c r="BM1846"/>
      <c r="BN1846"/>
      <c r="BO1846"/>
      <c r="BP1846"/>
      <c r="BQ1846"/>
      <c r="BR1846"/>
      <c r="BS1846"/>
      <c r="BT1846"/>
      <c r="BU1846"/>
      <c r="BV1846"/>
      <c r="BW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J1846"/>
      <c r="DK1846"/>
      <c r="DL1846"/>
      <c r="DM1846"/>
      <c r="DN1846"/>
      <c r="DO1846"/>
      <c r="DP1846"/>
      <c r="DQ1846"/>
      <c r="DR1846"/>
      <c r="DS1846"/>
      <c r="DT1846"/>
      <c r="DU1846"/>
      <c r="DV1846"/>
      <c r="DW1846"/>
      <c r="DX1846"/>
      <c r="DY1846"/>
      <c r="DZ1846"/>
      <c r="EA1846"/>
      <c r="EB1846"/>
      <c r="EC1846"/>
      <c r="ED1846"/>
      <c r="EE1846"/>
      <c r="EF1846"/>
      <c r="EG1846"/>
      <c r="EH1846"/>
      <c r="EI1846"/>
      <c r="EJ1846"/>
      <c r="EK1846"/>
      <c r="EL1846"/>
      <c r="EM1846"/>
      <c r="EN1846"/>
      <c r="EO1846"/>
      <c r="EP1846"/>
      <c r="EQ1846"/>
      <c r="ER1846"/>
      <c r="ES1846"/>
      <c r="ET1846"/>
      <c r="EU1846"/>
      <c r="EV1846"/>
      <c r="EW1846"/>
      <c r="EX1846"/>
      <c r="EY1846"/>
      <c r="EZ1846"/>
      <c r="FA1846"/>
      <c r="FB1846"/>
    </row>
    <row r="1847" spans="1:158" s="78" customFormat="1" x14ac:dyDescent="0.25">
      <c r="A1847"/>
      <c r="B1847"/>
      <c r="C1847" s="46">
        <v>0</v>
      </c>
      <c r="D1847" s="46">
        <v>0</v>
      </c>
      <c r="E1847" s="46">
        <v>0</v>
      </c>
      <c r="F1847" s="46">
        <v>0</v>
      </c>
      <c r="G1847" s="46">
        <v>0</v>
      </c>
      <c r="H1847" s="46">
        <v>0</v>
      </c>
      <c r="I1847" s="46">
        <v>0</v>
      </c>
      <c r="J1847" s="46">
        <v>0</v>
      </c>
      <c r="K1847" s="46">
        <v>0</v>
      </c>
      <c r="L1847" s="46">
        <v>0</v>
      </c>
      <c r="M1847" s="46">
        <v>0</v>
      </c>
      <c r="N1847" s="46">
        <v>0</v>
      </c>
      <c r="O1847" s="46">
        <v>0</v>
      </c>
      <c r="P1847" s="46">
        <v>0</v>
      </c>
      <c r="Q1847" s="46">
        <v>0</v>
      </c>
      <c r="R1847" s="46">
        <v>0</v>
      </c>
      <c r="S1847" s="46">
        <v>0</v>
      </c>
      <c r="T1847" s="46">
        <v>0</v>
      </c>
      <c r="U1847" s="46">
        <v>0</v>
      </c>
      <c r="V1847" s="46">
        <v>0</v>
      </c>
      <c r="W1847" s="46">
        <v>0</v>
      </c>
      <c r="X1847" s="46">
        <v>0</v>
      </c>
      <c r="Y1847" s="46">
        <v>0</v>
      </c>
      <c r="Z1847" s="46">
        <v>0</v>
      </c>
      <c r="AA1847" s="46">
        <v>0</v>
      </c>
      <c r="AB1847" s="46">
        <v>0</v>
      </c>
      <c r="AC1847" s="46">
        <v>0</v>
      </c>
      <c r="AD1847" s="46">
        <v>0</v>
      </c>
      <c r="AE1847" s="46">
        <v>0</v>
      </c>
      <c r="AF1847" s="46">
        <v>0</v>
      </c>
      <c r="AG1847" s="46">
        <v>0</v>
      </c>
      <c r="AH1847" s="46">
        <v>0</v>
      </c>
      <c r="AI1847" s="46">
        <v>0</v>
      </c>
      <c r="AJ1847" s="46">
        <v>0</v>
      </c>
      <c r="AK1847" s="46">
        <v>0</v>
      </c>
      <c r="AL1847" s="46">
        <v>0</v>
      </c>
      <c r="AN1847"/>
      <c r="AO1847"/>
      <c r="AP1847"/>
      <c r="AQ1847"/>
      <c r="AR1847"/>
      <c r="AS1847"/>
      <c r="AT1847"/>
      <c r="AU1847"/>
      <c r="AV1847"/>
      <c r="AW1847"/>
      <c r="AX1847"/>
      <c r="AY1847"/>
      <c r="AZ1847"/>
      <c r="BA1847"/>
      <c r="BB1847"/>
      <c r="BC1847"/>
      <c r="BD1847"/>
      <c r="BE1847"/>
      <c r="BF1847"/>
      <c r="BG1847"/>
      <c r="BH1847"/>
      <c r="BI1847"/>
      <c r="BJ1847"/>
      <c r="BK1847"/>
      <c r="BL1847"/>
      <c r="BM1847"/>
      <c r="BN1847"/>
      <c r="BO1847"/>
      <c r="BP1847"/>
      <c r="BQ1847"/>
      <c r="BR1847"/>
      <c r="BS1847"/>
      <c r="BT1847"/>
      <c r="BU1847"/>
      <c r="BV1847"/>
      <c r="BW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J1847"/>
      <c r="DK1847"/>
      <c r="DL1847"/>
      <c r="DM1847"/>
      <c r="DN1847"/>
      <c r="DO1847"/>
      <c r="DP1847"/>
      <c r="DQ1847"/>
      <c r="DR1847"/>
      <c r="DS1847"/>
      <c r="DT1847"/>
      <c r="DU1847"/>
      <c r="DV1847"/>
      <c r="DW1847"/>
      <c r="DX1847"/>
      <c r="DY1847"/>
      <c r="DZ1847"/>
      <c r="EA1847"/>
      <c r="EB1847"/>
      <c r="EC1847"/>
      <c r="ED1847"/>
      <c r="EE1847"/>
      <c r="EF1847"/>
      <c r="EG1847"/>
      <c r="EH1847"/>
      <c r="EI1847"/>
      <c r="EJ1847"/>
      <c r="EK1847"/>
      <c r="EL1847"/>
      <c r="EM1847"/>
      <c r="EN1847"/>
      <c r="EO1847"/>
      <c r="EP1847"/>
      <c r="EQ1847"/>
      <c r="ER1847"/>
      <c r="ES1847"/>
      <c r="ET1847"/>
      <c r="EU1847"/>
      <c r="EV1847"/>
      <c r="EW1847"/>
      <c r="EX1847"/>
      <c r="EY1847"/>
      <c r="EZ1847"/>
      <c r="FA1847"/>
      <c r="FB1847"/>
    </row>
    <row r="1848" spans="1:158" s="78" customFormat="1" x14ac:dyDescent="0.25">
      <c r="A1848"/>
      <c r="B1848"/>
      <c r="C1848" s="46">
        <v>0</v>
      </c>
      <c r="D1848" s="46">
        <v>0</v>
      </c>
      <c r="E1848" s="46">
        <v>0</v>
      </c>
      <c r="F1848" s="46">
        <v>0</v>
      </c>
      <c r="G1848" s="46">
        <v>0</v>
      </c>
      <c r="H1848" s="46">
        <v>0</v>
      </c>
      <c r="I1848" s="46">
        <v>0</v>
      </c>
      <c r="J1848" s="46">
        <v>0</v>
      </c>
      <c r="K1848" s="46">
        <v>0</v>
      </c>
      <c r="L1848" s="46">
        <v>0</v>
      </c>
      <c r="M1848" s="46">
        <v>0</v>
      </c>
      <c r="N1848" s="46">
        <v>0</v>
      </c>
      <c r="O1848" s="46">
        <v>0</v>
      </c>
      <c r="P1848" s="46">
        <v>0</v>
      </c>
      <c r="Q1848" s="46">
        <v>0</v>
      </c>
      <c r="R1848" s="46">
        <v>0</v>
      </c>
      <c r="S1848" s="46">
        <v>0</v>
      </c>
      <c r="T1848" s="46">
        <v>0</v>
      </c>
      <c r="U1848" s="46">
        <v>0</v>
      </c>
      <c r="V1848" s="46">
        <v>0</v>
      </c>
      <c r="W1848" s="46">
        <v>0</v>
      </c>
      <c r="X1848" s="46">
        <v>0</v>
      </c>
      <c r="Y1848" s="46">
        <v>0</v>
      </c>
      <c r="Z1848" s="46">
        <v>0</v>
      </c>
      <c r="AA1848" s="46">
        <v>0</v>
      </c>
      <c r="AB1848" s="46">
        <v>0</v>
      </c>
      <c r="AC1848" s="46">
        <v>0</v>
      </c>
      <c r="AD1848" s="46">
        <v>0</v>
      </c>
      <c r="AE1848" s="46">
        <v>0</v>
      </c>
      <c r="AF1848" s="46">
        <v>0</v>
      </c>
      <c r="AG1848" s="46">
        <v>0</v>
      </c>
      <c r="AH1848" s="46">
        <v>0</v>
      </c>
      <c r="AI1848" s="46">
        <v>0</v>
      </c>
      <c r="AJ1848" s="46">
        <v>0</v>
      </c>
      <c r="AK1848" s="46">
        <v>0</v>
      </c>
      <c r="AL1848" s="46">
        <v>0</v>
      </c>
      <c r="AN1848"/>
      <c r="AO1848"/>
      <c r="AP1848"/>
      <c r="AQ1848"/>
      <c r="AR1848"/>
      <c r="AS1848"/>
      <c r="AT1848"/>
      <c r="AU1848"/>
      <c r="AV1848"/>
      <c r="AW1848"/>
      <c r="AX1848"/>
      <c r="AY1848"/>
      <c r="AZ1848"/>
      <c r="BA1848"/>
      <c r="BB1848"/>
      <c r="BC1848"/>
      <c r="BD1848"/>
      <c r="BE1848"/>
      <c r="BF1848"/>
      <c r="BG1848"/>
      <c r="BH1848"/>
      <c r="BI1848"/>
      <c r="BJ1848"/>
      <c r="BK1848"/>
      <c r="BL1848"/>
      <c r="BM1848"/>
      <c r="BN1848"/>
      <c r="BO1848"/>
      <c r="BP1848"/>
      <c r="BQ1848"/>
      <c r="BR1848"/>
      <c r="BS1848"/>
      <c r="BT1848"/>
      <c r="BU1848"/>
      <c r="BV1848"/>
      <c r="BW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J1848"/>
      <c r="DK1848"/>
      <c r="DL1848"/>
      <c r="DM1848"/>
      <c r="DN1848"/>
      <c r="DO1848"/>
      <c r="DP1848"/>
      <c r="DQ1848"/>
      <c r="DR1848"/>
      <c r="DS1848"/>
      <c r="DT1848"/>
      <c r="DU1848"/>
      <c r="DV1848"/>
      <c r="DW1848"/>
      <c r="DX1848"/>
      <c r="DY1848"/>
      <c r="DZ1848"/>
      <c r="EA1848"/>
      <c r="EB1848"/>
      <c r="EC1848"/>
      <c r="ED1848"/>
      <c r="EE1848"/>
      <c r="EF1848"/>
      <c r="EG1848"/>
      <c r="EH1848"/>
      <c r="EI1848"/>
      <c r="EJ1848"/>
      <c r="EK1848"/>
      <c r="EL1848"/>
      <c r="EM1848"/>
      <c r="EN1848"/>
      <c r="EO1848"/>
      <c r="EP1848"/>
      <c r="EQ1848"/>
      <c r="ER1848"/>
      <c r="ES1848"/>
      <c r="ET1848"/>
      <c r="EU1848"/>
      <c r="EV1848"/>
      <c r="EW1848"/>
      <c r="EX1848"/>
      <c r="EY1848"/>
      <c r="EZ1848"/>
      <c r="FA1848"/>
      <c r="FB1848"/>
    </row>
    <row r="1849" spans="1:158" s="78" customFormat="1" x14ac:dyDescent="0.25">
      <c r="A1849"/>
      <c r="B1849"/>
      <c r="C1849" s="46">
        <v>0</v>
      </c>
      <c r="D1849" s="46">
        <v>0</v>
      </c>
      <c r="E1849" s="46">
        <v>0</v>
      </c>
      <c r="F1849" s="46">
        <v>0</v>
      </c>
      <c r="G1849" s="46">
        <v>0</v>
      </c>
      <c r="H1849" s="46">
        <v>0</v>
      </c>
      <c r="I1849" s="46">
        <v>0</v>
      </c>
      <c r="J1849" s="46">
        <v>0</v>
      </c>
      <c r="K1849" s="46">
        <v>0</v>
      </c>
      <c r="L1849" s="46">
        <v>0</v>
      </c>
      <c r="M1849" s="46">
        <v>0</v>
      </c>
      <c r="N1849" s="46">
        <v>0</v>
      </c>
      <c r="O1849" s="46">
        <v>0</v>
      </c>
      <c r="P1849" s="46">
        <v>0</v>
      </c>
      <c r="Q1849" s="46">
        <v>0</v>
      </c>
      <c r="R1849" s="46">
        <v>0</v>
      </c>
      <c r="S1849" s="46">
        <v>0</v>
      </c>
      <c r="T1849" s="46">
        <v>0</v>
      </c>
      <c r="U1849" s="46">
        <v>0</v>
      </c>
      <c r="V1849" s="46">
        <v>0</v>
      </c>
      <c r="W1849" s="46">
        <v>0</v>
      </c>
      <c r="X1849" s="46">
        <v>0</v>
      </c>
      <c r="Y1849" s="46">
        <v>0</v>
      </c>
      <c r="Z1849" s="46">
        <v>0</v>
      </c>
      <c r="AA1849" s="46">
        <v>0</v>
      </c>
      <c r="AB1849" s="46">
        <v>0</v>
      </c>
      <c r="AC1849" s="46">
        <v>0</v>
      </c>
      <c r="AD1849" s="46">
        <v>0</v>
      </c>
      <c r="AE1849" s="46">
        <v>0</v>
      </c>
      <c r="AF1849" s="46">
        <v>0</v>
      </c>
      <c r="AG1849" s="46">
        <v>0</v>
      </c>
      <c r="AH1849" s="46">
        <v>0</v>
      </c>
      <c r="AI1849" s="46">
        <v>0</v>
      </c>
      <c r="AJ1849" s="46">
        <v>0</v>
      </c>
      <c r="AK1849" s="46">
        <v>0</v>
      </c>
      <c r="AL1849" s="46">
        <v>0</v>
      </c>
      <c r="AN1849"/>
      <c r="AO1849"/>
      <c r="AP1849"/>
      <c r="AQ1849"/>
      <c r="AR1849"/>
      <c r="AS1849"/>
      <c r="AT1849"/>
      <c r="AU1849"/>
      <c r="AV1849"/>
      <c r="AW1849"/>
      <c r="AX1849"/>
      <c r="AY1849"/>
      <c r="AZ1849"/>
      <c r="BA1849"/>
      <c r="BB1849"/>
      <c r="BC1849"/>
      <c r="BD1849"/>
      <c r="BE1849"/>
      <c r="BF1849"/>
      <c r="BG1849"/>
      <c r="BH1849"/>
      <c r="BI1849"/>
      <c r="BJ1849"/>
      <c r="BK1849"/>
      <c r="BL1849"/>
      <c r="BM1849"/>
      <c r="BN1849"/>
      <c r="BO1849"/>
      <c r="BP1849"/>
      <c r="BQ1849"/>
      <c r="BR1849"/>
      <c r="BS1849"/>
      <c r="BT1849"/>
      <c r="BU1849"/>
      <c r="BV1849"/>
      <c r="BW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J1849"/>
      <c r="DK1849"/>
      <c r="DL1849"/>
      <c r="DM1849"/>
      <c r="DN1849"/>
      <c r="DO1849"/>
      <c r="DP1849"/>
      <c r="DQ1849"/>
      <c r="DR1849"/>
      <c r="DS1849"/>
      <c r="DT1849"/>
      <c r="DU1849"/>
      <c r="DV1849"/>
      <c r="DW1849"/>
      <c r="DX1849"/>
      <c r="DY1849"/>
      <c r="DZ1849"/>
      <c r="EA1849"/>
      <c r="EB1849"/>
      <c r="EC1849"/>
      <c r="ED1849"/>
      <c r="EE1849"/>
      <c r="EF1849"/>
      <c r="EG1849"/>
      <c r="EH1849"/>
      <c r="EI1849"/>
      <c r="EJ1849"/>
      <c r="EK1849"/>
      <c r="EL1849"/>
      <c r="EM1849"/>
      <c r="EN1849"/>
      <c r="EO1849"/>
      <c r="EP1849"/>
      <c r="EQ1849"/>
      <c r="ER1849"/>
      <c r="ES1849"/>
      <c r="ET1849"/>
      <c r="EU1849"/>
      <c r="EV1849"/>
      <c r="EW1849"/>
      <c r="EX1849"/>
      <c r="EY1849"/>
      <c r="EZ1849"/>
      <c r="FA1849"/>
      <c r="FB1849"/>
    </row>
    <row r="1850" spans="1:158" s="78" customFormat="1" x14ac:dyDescent="0.25">
      <c r="A1850"/>
      <c r="B1850"/>
      <c r="C1850" s="46">
        <v>0</v>
      </c>
      <c r="D1850" s="46">
        <v>0</v>
      </c>
      <c r="E1850" s="46">
        <v>0</v>
      </c>
      <c r="F1850" s="46">
        <v>0</v>
      </c>
      <c r="G1850" s="46">
        <v>0</v>
      </c>
      <c r="H1850" s="46">
        <v>0</v>
      </c>
      <c r="I1850" s="46">
        <v>0</v>
      </c>
      <c r="J1850" s="46">
        <v>0</v>
      </c>
      <c r="K1850" s="46">
        <v>0</v>
      </c>
      <c r="L1850" s="46">
        <v>0</v>
      </c>
      <c r="M1850" s="46">
        <v>0</v>
      </c>
      <c r="N1850" s="46">
        <v>0</v>
      </c>
      <c r="O1850" s="46">
        <v>0</v>
      </c>
      <c r="P1850" s="46">
        <v>0</v>
      </c>
      <c r="Q1850" s="46">
        <v>0</v>
      </c>
      <c r="R1850" s="46">
        <v>0</v>
      </c>
      <c r="S1850" s="46">
        <v>0</v>
      </c>
      <c r="T1850" s="46">
        <v>0</v>
      </c>
      <c r="U1850" s="46">
        <v>0</v>
      </c>
      <c r="V1850" s="46">
        <v>0</v>
      </c>
      <c r="W1850" s="46">
        <v>0</v>
      </c>
      <c r="X1850" s="46">
        <v>0</v>
      </c>
      <c r="Y1850" s="46">
        <v>0</v>
      </c>
      <c r="Z1850" s="46">
        <v>0</v>
      </c>
      <c r="AA1850" s="46">
        <v>0</v>
      </c>
      <c r="AB1850" s="46">
        <v>0</v>
      </c>
      <c r="AC1850" s="46">
        <v>0</v>
      </c>
      <c r="AD1850" s="46">
        <v>0</v>
      </c>
      <c r="AE1850" s="46">
        <v>0</v>
      </c>
      <c r="AF1850" s="46">
        <v>0</v>
      </c>
      <c r="AG1850" s="46">
        <v>0</v>
      </c>
      <c r="AH1850" s="46">
        <v>0</v>
      </c>
      <c r="AI1850" s="46">
        <v>0</v>
      </c>
      <c r="AJ1850" s="46">
        <v>0</v>
      </c>
      <c r="AK1850" s="46">
        <v>0</v>
      </c>
      <c r="AL1850" s="46">
        <v>0</v>
      </c>
      <c r="AN1850"/>
      <c r="AO1850"/>
      <c r="AP1850"/>
      <c r="AQ1850"/>
      <c r="AR1850"/>
      <c r="AS1850"/>
      <c r="AT1850"/>
      <c r="AU1850"/>
      <c r="AV1850"/>
      <c r="AW1850"/>
      <c r="AX1850"/>
      <c r="AY1850"/>
      <c r="AZ1850"/>
      <c r="BA1850"/>
      <c r="BB1850"/>
      <c r="BC1850"/>
      <c r="BD1850"/>
      <c r="BE1850"/>
      <c r="BF1850"/>
      <c r="BG1850"/>
      <c r="BH1850"/>
      <c r="BI1850"/>
      <c r="BJ1850"/>
      <c r="BK1850"/>
      <c r="BL1850"/>
      <c r="BM1850"/>
      <c r="BN1850"/>
      <c r="BO1850"/>
      <c r="BP1850"/>
      <c r="BQ1850"/>
      <c r="BR1850"/>
      <c r="BS1850"/>
      <c r="BT1850"/>
      <c r="BU1850"/>
      <c r="BV1850"/>
      <c r="BW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J1850"/>
      <c r="DK1850"/>
      <c r="DL1850"/>
      <c r="DM1850"/>
      <c r="DN1850"/>
      <c r="DO1850"/>
      <c r="DP1850"/>
      <c r="DQ1850"/>
      <c r="DR1850"/>
      <c r="DS1850"/>
      <c r="DT1850"/>
      <c r="DU1850"/>
      <c r="DV1850"/>
      <c r="DW1850"/>
      <c r="DX1850"/>
      <c r="DY1850"/>
      <c r="DZ1850"/>
      <c r="EA1850"/>
      <c r="EB1850"/>
      <c r="EC1850"/>
      <c r="ED1850"/>
      <c r="EE1850"/>
      <c r="EF1850"/>
      <c r="EG1850"/>
      <c r="EH1850"/>
      <c r="EI1850"/>
      <c r="EJ1850"/>
      <c r="EK1850"/>
      <c r="EL1850"/>
      <c r="EM1850"/>
      <c r="EN1850"/>
      <c r="EO1850"/>
      <c r="EP1850"/>
      <c r="EQ1850"/>
      <c r="ER1850"/>
      <c r="ES1850"/>
      <c r="ET1850"/>
      <c r="EU1850"/>
      <c r="EV1850"/>
      <c r="EW1850"/>
      <c r="EX1850"/>
      <c r="EY1850"/>
      <c r="EZ1850"/>
      <c r="FA1850"/>
      <c r="FB1850"/>
    </row>
    <row r="1851" spans="1:158" s="78" customFormat="1" x14ac:dyDescent="0.25">
      <c r="A1851"/>
      <c r="B1851"/>
      <c r="C1851" s="46">
        <v>0</v>
      </c>
      <c r="D1851" s="46">
        <v>0</v>
      </c>
      <c r="E1851" s="46">
        <v>0</v>
      </c>
      <c r="F1851" s="46">
        <v>0</v>
      </c>
      <c r="G1851" s="46">
        <v>0</v>
      </c>
      <c r="H1851" s="46">
        <v>0</v>
      </c>
      <c r="I1851" s="46">
        <v>0</v>
      </c>
      <c r="J1851" s="46">
        <v>0</v>
      </c>
      <c r="K1851" s="46">
        <v>0</v>
      </c>
      <c r="L1851" s="46">
        <v>0</v>
      </c>
      <c r="M1851" s="46">
        <v>0</v>
      </c>
      <c r="N1851" s="46">
        <v>0</v>
      </c>
      <c r="O1851" s="46">
        <v>0</v>
      </c>
      <c r="P1851" s="46">
        <v>0</v>
      </c>
      <c r="Q1851" s="46">
        <v>0</v>
      </c>
      <c r="R1851" s="46">
        <v>0</v>
      </c>
      <c r="S1851" s="46">
        <v>0</v>
      </c>
      <c r="T1851" s="46">
        <v>0</v>
      </c>
      <c r="U1851" s="46">
        <v>0</v>
      </c>
      <c r="V1851" s="46">
        <v>0</v>
      </c>
      <c r="W1851" s="46">
        <v>0</v>
      </c>
      <c r="X1851" s="46">
        <v>0</v>
      </c>
      <c r="Y1851" s="46">
        <v>0</v>
      </c>
      <c r="Z1851" s="46">
        <v>0</v>
      </c>
      <c r="AA1851" s="46">
        <v>0</v>
      </c>
      <c r="AB1851" s="46">
        <v>0</v>
      </c>
      <c r="AC1851" s="46">
        <v>0</v>
      </c>
      <c r="AD1851" s="46">
        <v>0</v>
      </c>
      <c r="AE1851" s="46">
        <v>0</v>
      </c>
      <c r="AF1851" s="46">
        <v>0</v>
      </c>
      <c r="AG1851" s="46">
        <v>0</v>
      </c>
      <c r="AH1851" s="46">
        <v>0</v>
      </c>
      <c r="AI1851" s="46">
        <v>0</v>
      </c>
      <c r="AJ1851" s="46">
        <v>0</v>
      </c>
      <c r="AK1851" s="46">
        <v>0</v>
      </c>
      <c r="AL1851" s="46">
        <v>0</v>
      </c>
      <c r="AN1851"/>
      <c r="AO1851"/>
      <c r="AP1851"/>
      <c r="AQ1851"/>
      <c r="AR1851"/>
      <c r="AS1851"/>
      <c r="AT1851"/>
      <c r="AU1851"/>
      <c r="AV1851"/>
      <c r="AW1851"/>
      <c r="AX1851"/>
      <c r="AY1851"/>
      <c r="AZ1851"/>
      <c r="BA1851"/>
      <c r="BB1851"/>
      <c r="BC1851"/>
      <c r="BD1851"/>
      <c r="BE1851"/>
      <c r="BF1851"/>
      <c r="BG1851"/>
      <c r="BH1851"/>
      <c r="BI1851"/>
      <c r="BJ1851"/>
      <c r="BK1851"/>
      <c r="BL1851"/>
      <c r="BM1851"/>
      <c r="BN1851"/>
      <c r="BO1851"/>
      <c r="BP1851"/>
      <c r="BQ1851"/>
      <c r="BR1851"/>
      <c r="BS1851"/>
      <c r="BT1851"/>
      <c r="BU1851"/>
      <c r="BV1851"/>
      <c r="BW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J1851"/>
      <c r="DK1851"/>
      <c r="DL1851"/>
      <c r="DM1851"/>
      <c r="DN1851"/>
      <c r="DO1851"/>
      <c r="DP1851"/>
      <c r="DQ1851"/>
      <c r="DR1851"/>
      <c r="DS1851"/>
      <c r="DT1851"/>
      <c r="DU1851"/>
      <c r="DV1851"/>
      <c r="DW1851"/>
      <c r="DX1851"/>
      <c r="DY1851"/>
      <c r="DZ1851"/>
      <c r="EA1851"/>
      <c r="EB1851"/>
      <c r="EC1851"/>
      <c r="ED1851"/>
      <c r="EE1851"/>
      <c r="EF1851"/>
      <c r="EG1851"/>
      <c r="EH1851"/>
      <c r="EI1851"/>
      <c r="EJ1851"/>
      <c r="EK1851"/>
      <c r="EL1851"/>
      <c r="EM1851"/>
      <c r="EN1851"/>
      <c r="EO1851"/>
      <c r="EP1851"/>
      <c r="EQ1851"/>
      <c r="ER1851"/>
      <c r="ES1851"/>
      <c r="ET1851"/>
      <c r="EU1851"/>
      <c r="EV1851"/>
      <c r="EW1851"/>
      <c r="EX1851"/>
      <c r="EY1851"/>
      <c r="EZ1851"/>
      <c r="FA1851"/>
      <c r="FB1851"/>
    </row>
    <row r="1852" spans="1:158" s="78" customFormat="1" x14ac:dyDescent="0.25">
      <c r="A1852"/>
      <c r="B1852"/>
      <c r="C1852" s="46">
        <v>0</v>
      </c>
      <c r="D1852" s="46">
        <v>0</v>
      </c>
      <c r="E1852" s="46">
        <v>0</v>
      </c>
      <c r="F1852" s="46">
        <v>0</v>
      </c>
      <c r="G1852" s="46">
        <v>0</v>
      </c>
      <c r="H1852" s="46">
        <v>0</v>
      </c>
      <c r="I1852" s="46">
        <v>0</v>
      </c>
      <c r="J1852" s="46">
        <v>0</v>
      </c>
      <c r="K1852" s="46">
        <v>0</v>
      </c>
      <c r="L1852" s="46">
        <v>0</v>
      </c>
      <c r="M1852" s="46">
        <v>0</v>
      </c>
      <c r="N1852" s="46">
        <v>0</v>
      </c>
      <c r="O1852" s="46">
        <v>0</v>
      </c>
      <c r="P1852" s="46">
        <v>0</v>
      </c>
      <c r="Q1852" s="46">
        <v>0</v>
      </c>
      <c r="R1852" s="46">
        <v>0</v>
      </c>
      <c r="S1852" s="46">
        <v>0</v>
      </c>
      <c r="T1852" s="46">
        <v>0</v>
      </c>
      <c r="U1852" s="46">
        <v>0</v>
      </c>
      <c r="V1852" s="46">
        <v>0</v>
      </c>
      <c r="W1852" s="46">
        <v>0</v>
      </c>
      <c r="X1852" s="46">
        <v>0</v>
      </c>
      <c r="Y1852" s="46">
        <v>0</v>
      </c>
      <c r="Z1852" s="46">
        <v>0</v>
      </c>
      <c r="AA1852" s="46">
        <v>0</v>
      </c>
      <c r="AB1852" s="46">
        <v>0</v>
      </c>
      <c r="AC1852" s="46">
        <v>0</v>
      </c>
      <c r="AD1852" s="46">
        <v>0</v>
      </c>
      <c r="AE1852" s="46">
        <v>0</v>
      </c>
      <c r="AF1852" s="46">
        <v>0</v>
      </c>
      <c r="AG1852" s="46">
        <v>0</v>
      </c>
      <c r="AH1852" s="46">
        <v>0</v>
      </c>
      <c r="AI1852" s="46">
        <v>0</v>
      </c>
      <c r="AJ1852" s="46">
        <v>0</v>
      </c>
      <c r="AK1852" s="46">
        <v>0</v>
      </c>
      <c r="AL1852" s="46">
        <v>0</v>
      </c>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J1852"/>
      <c r="DK1852"/>
      <c r="DL1852"/>
      <c r="DM1852"/>
      <c r="DN1852"/>
      <c r="DO1852"/>
      <c r="DP1852"/>
      <c r="DQ1852"/>
      <c r="DR1852"/>
      <c r="DS1852"/>
      <c r="DT1852"/>
      <c r="DU1852"/>
      <c r="DV1852"/>
      <c r="DW1852"/>
      <c r="DX1852"/>
      <c r="DY1852"/>
      <c r="DZ1852"/>
      <c r="EA1852"/>
      <c r="EB1852"/>
      <c r="EC1852"/>
      <c r="ED1852"/>
      <c r="EE1852"/>
      <c r="EF1852"/>
      <c r="EG1852"/>
      <c r="EH1852"/>
      <c r="EI1852"/>
      <c r="EJ1852"/>
      <c r="EK1852"/>
      <c r="EL1852"/>
      <c r="EM1852"/>
      <c r="EN1852"/>
      <c r="EO1852"/>
      <c r="EP1852"/>
      <c r="EQ1852"/>
      <c r="ER1852"/>
      <c r="ES1852"/>
      <c r="ET1852"/>
      <c r="EU1852"/>
      <c r="EV1852"/>
      <c r="EW1852"/>
      <c r="EX1852"/>
      <c r="EY1852"/>
      <c r="EZ1852"/>
      <c r="FA1852"/>
      <c r="FB1852"/>
    </row>
    <row r="1853" spans="1:158" s="78" customFormat="1" x14ac:dyDescent="0.25">
      <c r="A1853"/>
      <c r="B1853"/>
      <c r="C1853" s="46">
        <v>0</v>
      </c>
      <c r="D1853" s="46">
        <v>0</v>
      </c>
      <c r="E1853" s="46">
        <v>0</v>
      </c>
      <c r="F1853" s="46">
        <v>0</v>
      </c>
      <c r="G1853" s="46">
        <v>0</v>
      </c>
      <c r="H1853" s="46">
        <v>0</v>
      </c>
      <c r="I1853" s="46">
        <v>0</v>
      </c>
      <c r="J1853" s="46">
        <v>0</v>
      </c>
      <c r="K1853" s="46">
        <v>0</v>
      </c>
      <c r="L1853" s="46">
        <v>0</v>
      </c>
      <c r="M1853" s="46">
        <v>0</v>
      </c>
      <c r="N1853" s="46">
        <v>0</v>
      </c>
      <c r="O1853" s="46">
        <v>0</v>
      </c>
      <c r="P1853" s="46">
        <v>0</v>
      </c>
      <c r="Q1853" s="46">
        <v>0</v>
      </c>
      <c r="R1853" s="46">
        <v>0</v>
      </c>
      <c r="S1853" s="46">
        <v>0</v>
      </c>
      <c r="T1853" s="46">
        <v>0</v>
      </c>
      <c r="U1853" s="46">
        <v>0</v>
      </c>
      <c r="V1853" s="46">
        <v>0</v>
      </c>
      <c r="W1853" s="46">
        <v>0</v>
      </c>
      <c r="X1853" s="46">
        <v>0</v>
      </c>
      <c r="Y1853" s="46">
        <v>0</v>
      </c>
      <c r="Z1853" s="46">
        <v>0</v>
      </c>
      <c r="AA1853" s="46">
        <v>0</v>
      </c>
      <c r="AB1853" s="46">
        <v>0</v>
      </c>
      <c r="AC1853" s="46">
        <v>0</v>
      </c>
      <c r="AD1853" s="46">
        <v>0</v>
      </c>
      <c r="AE1853" s="46">
        <v>0</v>
      </c>
      <c r="AF1853" s="46">
        <v>0</v>
      </c>
      <c r="AG1853" s="46">
        <v>0</v>
      </c>
      <c r="AH1853" s="46">
        <v>0</v>
      </c>
      <c r="AI1853" s="46">
        <v>0</v>
      </c>
      <c r="AJ1853" s="46">
        <v>0</v>
      </c>
      <c r="AK1853" s="46">
        <v>0</v>
      </c>
      <c r="AL1853" s="46">
        <v>0</v>
      </c>
      <c r="AN1853"/>
      <c r="AO1853"/>
      <c r="AP1853"/>
      <c r="AQ1853"/>
      <c r="AR1853"/>
      <c r="AS1853"/>
      <c r="AT1853"/>
      <c r="AU1853"/>
      <c r="AV1853"/>
      <c r="AW1853"/>
      <c r="AX1853"/>
      <c r="AY1853"/>
      <c r="AZ1853"/>
      <c r="BA1853"/>
      <c r="BB1853"/>
      <c r="BC1853"/>
      <c r="BD1853"/>
      <c r="BE1853"/>
      <c r="BF1853"/>
      <c r="BG1853"/>
      <c r="BH1853"/>
      <c r="BI1853"/>
      <c r="BJ1853"/>
      <c r="BK1853"/>
      <c r="BL1853"/>
      <c r="BM1853"/>
      <c r="BN1853"/>
      <c r="BO1853"/>
      <c r="BP1853"/>
      <c r="BQ1853"/>
      <c r="BR1853"/>
      <c r="BS1853"/>
      <c r="BT1853"/>
      <c r="BU1853"/>
      <c r="BV1853"/>
      <c r="BW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J1853"/>
      <c r="DK1853"/>
      <c r="DL1853"/>
      <c r="DM1853"/>
      <c r="DN1853"/>
      <c r="DO1853"/>
      <c r="DP1853"/>
      <c r="DQ1853"/>
      <c r="DR1853"/>
      <c r="DS1853"/>
      <c r="DT1853"/>
      <c r="DU1853"/>
      <c r="DV1853"/>
      <c r="DW1853"/>
      <c r="DX1853"/>
      <c r="DY1853"/>
      <c r="DZ1853"/>
      <c r="EA1853"/>
      <c r="EB1853"/>
      <c r="EC1853"/>
      <c r="ED1853"/>
      <c r="EE1853"/>
      <c r="EF1853"/>
      <c r="EG1853"/>
      <c r="EH1853"/>
      <c r="EI1853"/>
      <c r="EJ1853"/>
      <c r="EK1853"/>
      <c r="EL1853"/>
      <c r="EM1853"/>
      <c r="EN1853"/>
      <c r="EO1853"/>
      <c r="EP1853"/>
      <c r="EQ1853"/>
      <c r="ER1853"/>
      <c r="ES1853"/>
      <c r="ET1853"/>
      <c r="EU1853"/>
      <c r="EV1853"/>
      <c r="EW1853"/>
      <c r="EX1853"/>
      <c r="EY1853"/>
      <c r="EZ1853"/>
      <c r="FA1853"/>
      <c r="FB1853"/>
    </row>
    <row r="1854" spans="1:158" s="78" customFormat="1" x14ac:dyDescent="0.25">
      <c r="A1854"/>
      <c r="B1854"/>
      <c r="C1854" s="46">
        <v>0</v>
      </c>
      <c r="D1854" s="46">
        <v>0</v>
      </c>
      <c r="E1854" s="46">
        <v>0</v>
      </c>
      <c r="F1854" s="46">
        <v>0</v>
      </c>
      <c r="G1854" s="46">
        <v>0</v>
      </c>
      <c r="H1854" s="46">
        <v>0</v>
      </c>
      <c r="I1854" s="46">
        <v>0</v>
      </c>
      <c r="J1854" s="46">
        <v>0</v>
      </c>
      <c r="K1854" s="46">
        <v>0</v>
      </c>
      <c r="L1854" s="46">
        <v>0</v>
      </c>
      <c r="M1854" s="46">
        <v>0</v>
      </c>
      <c r="N1854" s="46">
        <v>0</v>
      </c>
      <c r="O1854" s="46">
        <v>0</v>
      </c>
      <c r="P1854" s="46">
        <v>0</v>
      </c>
      <c r="Q1854" s="46">
        <v>0</v>
      </c>
      <c r="R1854" s="46">
        <v>0</v>
      </c>
      <c r="S1854" s="46">
        <v>0</v>
      </c>
      <c r="T1854" s="46">
        <v>0</v>
      </c>
      <c r="U1854" s="46">
        <v>0</v>
      </c>
      <c r="V1854" s="46">
        <v>0</v>
      </c>
      <c r="W1854" s="46">
        <v>0</v>
      </c>
      <c r="X1854" s="46">
        <v>0</v>
      </c>
      <c r="Y1854" s="46">
        <v>0</v>
      </c>
      <c r="Z1854" s="46">
        <v>0</v>
      </c>
      <c r="AA1854" s="46">
        <v>0</v>
      </c>
      <c r="AB1854" s="46">
        <v>0</v>
      </c>
      <c r="AC1854" s="46">
        <v>0</v>
      </c>
      <c r="AD1854" s="46">
        <v>0</v>
      </c>
      <c r="AE1854" s="46">
        <v>0</v>
      </c>
      <c r="AF1854" s="46">
        <v>0</v>
      </c>
      <c r="AG1854" s="46">
        <v>0</v>
      </c>
      <c r="AH1854" s="46">
        <v>0</v>
      </c>
      <c r="AI1854" s="46">
        <v>0</v>
      </c>
      <c r="AJ1854" s="46">
        <v>0</v>
      </c>
      <c r="AK1854" s="46">
        <v>0</v>
      </c>
      <c r="AL1854" s="46">
        <v>0</v>
      </c>
      <c r="AN1854"/>
      <c r="AO1854"/>
      <c r="AP1854"/>
      <c r="AQ1854"/>
      <c r="AR1854"/>
      <c r="AS1854"/>
      <c r="AT1854"/>
      <c r="AU1854"/>
      <c r="AV1854"/>
      <c r="AW1854"/>
      <c r="AX1854"/>
      <c r="AY1854"/>
      <c r="AZ1854"/>
      <c r="BA1854"/>
      <c r="BB1854"/>
      <c r="BC1854"/>
      <c r="BD1854"/>
      <c r="BE1854"/>
      <c r="BF1854"/>
      <c r="BG1854"/>
      <c r="BH1854"/>
      <c r="BI1854"/>
      <c r="BJ1854"/>
      <c r="BK1854"/>
      <c r="BL1854"/>
      <c r="BM1854"/>
      <c r="BN1854"/>
      <c r="BO1854"/>
      <c r="BP1854"/>
      <c r="BQ1854"/>
      <c r="BR1854"/>
      <c r="BS1854"/>
      <c r="BT1854"/>
      <c r="BU1854"/>
      <c r="BV1854"/>
      <c r="BW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J1854"/>
      <c r="DK1854"/>
      <c r="DL1854"/>
      <c r="DM1854"/>
      <c r="DN1854"/>
      <c r="DO1854"/>
      <c r="DP1854"/>
      <c r="DQ1854"/>
      <c r="DR1854"/>
      <c r="DS1854"/>
      <c r="DT1854"/>
      <c r="DU1854"/>
      <c r="DV1854"/>
      <c r="DW1854"/>
      <c r="DX1854"/>
      <c r="DY1854"/>
      <c r="DZ1854"/>
      <c r="EA1854"/>
      <c r="EB1854"/>
      <c r="EC1854"/>
      <c r="ED1854"/>
      <c r="EE1854"/>
      <c r="EF1854"/>
      <c r="EG1854"/>
      <c r="EH1854"/>
      <c r="EI1854"/>
      <c r="EJ1854"/>
      <c r="EK1854"/>
      <c r="EL1854"/>
      <c r="EM1854"/>
      <c r="EN1854"/>
      <c r="EO1854"/>
      <c r="EP1854"/>
      <c r="EQ1854"/>
      <c r="ER1854"/>
      <c r="ES1854"/>
      <c r="ET1854"/>
      <c r="EU1854"/>
      <c r="EV1854"/>
      <c r="EW1854"/>
      <c r="EX1854"/>
      <c r="EY1854"/>
      <c r="EZ1854"/>
      <c r="FA1854"/>
      <c r="FB1854"/>
    </row>
    <row r="1855" spans="1:158" s="78" customFormat="1" x14ac:dyDescent="0.25">
      <c r="A1855"/>
      <c r="B1855"/>
      <c r="C1855" s="46">
        <v>0</v>
      </c>
      <c r="D1855" s="46">
        <v>0</v>
      </c>
      <c r="E1855" s="46">
        <v>0</v>
      </c>
      <c r="F1855" s="46">
        <v>0</v>
      </c>
      <c r="G1855" s="46">
        <v>0</v>
      </c>
      <c r="H1855" s="46">
        <v>0</v>
      </c>
      <c r="I1855" s="46">
        <v>0</v>
      </c>
      <c r="J1855" s="46">
        <v>0</v>
      </c>
      <c r="K1855" s="46">
        <v>0</v>
      </c>
      <c r="L1855" s="46">
        <v>0</v>
      </c>
      <c r="M1855" s="46">
        <v>0</v>
      </c>
      <c r="N1855" s="46">
        <v>0</v>
      </c>
      <c r="O1855" s="46">
        <v>0</v>
      </c>
      <c r="P1855" s="46">
        <v>0</v>
      </c>
      <c r="Q1855" s="46">
        <v>0</v>
      </c>
      <c r="R1855" s="46">
        <v>0</v>
      </c>
      <c r="S1855" s="46">
        <v>0</v>
      </c>
      <c r="T1855" s="46">
        <v>0</v>
      </c>
      <c r="U1855" s="46">
        <v>0</v>
      </c>
      <c r="V1855" s="46">
        <v>0</v>
      </c>
      <c r="W1855" s="46">
        <v>0</v>
      </c>
      <c r="X1855" s="46">
        <v>0</v>
      </c>
      <c r="Y1855" s="46">
        <v>0</v>
      </c>
      <c r="Z1855" s="46">
        <v>0</v>
      </c>
      <c r="AA1855" s="46">
        <v>0</v>
      </c>
      <c r="AB1855" s="46">
        <v>0</v>
      </c>
      <c r="AC1855" s="46">
        <v>0</v>
      </c>
      <c r="AD1855" s="46">
        <v>0</v>
      </c>
      <c r="AE1855" s="46">
        <v>0</v>
      </c>
      <c r="AF1855" s="46">
        <v>0</v>
      </c>
      <c r="AG1855" s="46">
        <v>0</v>
      </c>
      <c r="AH1855" s="46">
        <v>0</v>
      </c>
      <c r="AI1855" s="46">
        <v>0</v>
      </c>
      <c r="AJ1855" s="46">
        <v>0</v>
      </c>
      <c r="AK1855" s="46">
        <v>0</v>
      </c>
      <c r="AL1855" s="46">
        <v>0</v>
      </c>
      <c r="AN1855"/>
      <c r="AO1855"/>
      <c r="AP1855"/>
      <c r="AQ1855"/>
      <c r="AR1855"/>
      <c r="AS1855"/>
      <c r="AT1855"/>
      <c r="AU1855"/>
      <c r="AV1855"/>
      <c r="AW1855"/>
      <c r="AX1855"/>
      <c r="AY1855"/>
      <c r="AZ1855"/>
      <c r="BA1855"/>
      <c r="BB1855"/>
      <c r="BC1855"/>
      <c r="BD1855"/>
      <c r="BE1855"/>
      <c r="BF1855"/>
      <c r="BG1855"/>
      <c r="BH1855"/>
      <c r="BI1855"/>
      <c r="BJ1855"/>
      <c r="BK1855"/>
      <c r="BL1855"/>
      <c r="BM1855"/>
      <c r="BN1855"/>
      <c r="BO1855"/>
      <c r="BP1855"/>
      <c r="BQ1855"/>
      <c r="BR1855"/>
      <c r="BS1855"/>
      <c r="BT1855"/>
      <c r="BU1855"/>
      <c r="BV1855"/>
      <c r="BW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J1855"/>
      <c r="DK1855"/>
      <c r="DL1855"/>
      <c r="DM1855"/>
      <c r="DN1855"/>
      <c r="DO1855"/>
      <c r="DP1855"/>
      <c r="DQ1855"/>
      <c r="DR1855"/>
      <c r="DS1855"/>
      <c r="DT1855"/>
      <c r="DU1855"/>
      <c r="DV1855"/>
      <c r="DW1855"/>
      <c r="DX1855"/>
      <c r="DY1855"/>
      <c r="DZ1855"/>
      <c r="EA1855"/>
      <c r="EB1855"/>
      <c r="EC1855"/>
      <c r="ED1855"/>
      <c r="EE1855"/>
      <c r="EF1855"/>
      <c r="EG1855"/>
      <c r="EH1855"/>
      <c r="EI1855"/>
      <c r="EJ1855"/>
      <c r="EK1855"/>
      <c r="EL1855"/>
      <c r="EM1855"/>
      <c r="EN1855"/>
      <c r="EO1855"/>
      <c r="EP1855"/>
      <c r="EQ1855"/>
      <c r="ER1855"/>
      <c r="ES1855"/>
      <c r="ET1855"/>
      <c r="EU1855"/>
      <c r="EV1855"/>
      <c r="EW1855"/>
      <c r="EX1855"/>
      <c r="EY1855"/>
      <c r="EZ1855"/>
      <c r="FA1855"/>
      <c r="FB1855"/>
    </row>
    <row r="1856" spans="1:158" s="78" customFormat="1" x14ac:dyDescent="0.25">
      <c r="A1856"/>
      <c r="B1856"/>
      <c r="C1856" s="46">
        <v>0</v>
      </c>
      <c r="D1856" s="46">
        <v>0</v>
      </c>
      <c r="E1856" s="46">
        <v>0</v>
      </c>
      <c r="F1856" s="46">
        <v>0</v>
      </c>
      <c r="G1856" s="46">
        <v>0</v>
      </c>
      <c r="H1856" s="46">
        <v>0</v>
      </c>
      <c r="I1856" s="46">
        <v>0</v>
      </c>
      <c r="J1856" s="46">
        <v>0</v>
      </c>
      <c r="K1856" s="46">
        <v>0</v>
      </c>
      <c r="L1856" s="46">
        <v>0</v>
      </c>
      <c r="M1856" s="46">
        <v>0</v>
      </c>
      <c r="N1856" s="46">
        <v>0</v>
      </c>
      <c r="O1856" s="46">
        <v>0</v>
      </c>
      <c r="P1856" s="46">
        <v>0</v>
      </c>
      <c r="Q1856" s="46">
        <v>0</v>
      </c>
      <c r="R1856" s="46">
        <v>0</v>
      </c>
      <c r="S1856" s="46">
        <v>0</v>
      </c>
      <c r="T1856" s="46">
        <v>0</v>
      </c>
      <c r="U1856" s="46">
        <v>0</v>
      </c>
      <c r="V1856" s="46">
        <v>0</v>
      </c>
      <c r="W1856" s="46">
        <v>0</v>
      </c>
      <c r="X1856" s="46">
        <v>0</v>
      </c>
      <c r="Y1856" s="46">
        <v>0</v>
      </c>
      <c r="Z1856" s="46">
        <v>0</v>
      </c>
      <c r="AA1856" s="46">
        <v>0</v>
      </c>
      <c r="AB1856" s="46">
        <v>0</v>
      </c>
      <c r="AC1856" s="46">
        <v>0</v>
      </c>
      <c r="AD1856" s="46">
        <v>0</v>
      </c>
      <c r="AE1856" s="46">
        <v>0</v>
      </c>
      <c r="AF1856" s="46">
        <v>0</v>
      </c>
      <c r="AG1856" s="46">
        <v>0</v>
      </c>
      <c r="AH1856" s="46">
        <v>0</v>
      </c>
      <c r="AI1856" s="46">
        <v>0</v>
      </c>
      <c r="AJ1856" s="46">
        <v>0</v>
      </c>
      <c r="AK1856" s="46">
        <v>0</v>
      </c>
      <c r="AL1856" s="46">
        <v>0</v>
      </c>
      <c r="AN1856"/>
      <c r="AO1856"/>
      <c r="AP1856"/>
      <c r="AQ1856"/>
      <c r="AR1856"/>
      <c r="AS1856"/>
      <c r="AT1856"/>
      <c r="AU1856"/>
      <c r="AV1856"/>
      <c r="AW1856"/>
      <c r="AX1856"/>
      <c r="AY1856"/>
      <c r="AZ1856"/>
      <c r="BA1856"/>
      <c r="BB1856"/>
      <c r="BC1856"/>
      <c r="BD1856"/>
      <c r="BE1856"/>
      <c r="BF1856"/>
      <c r="BG1856"/>
      <c r="BH1856"/>
      <c r="BI1856"/>
      <c r="BJ1856"/>
      <c r="BK1856"/>
      <c r="BL1856"/>
      <c r="BM1856"/>
      <c r="BN1856"/>
      <c r="BO1856"/>
      <c r="BP1856"/>
      <c r="BQ1856"/>
      <c r="BR1856"/>
      <c r="BS1856"/>
      <c r="BT1856"/>
      <c r="BU1856"/>
      <c r="BV1856"/>
      <c r="BW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J1856"/>
      <c r="DK1856"/>
      <c r="DL1856"/>
      <c r="DM1856"/>
      <c r="DN1856"/>
      <c r="DO1856"/>
      <c r="DP1856"/>
      <c r="DQ1856"/>
      <c r="DR1856"/>
      <c r="DS1856"/>
      <c r="DT1856"/>
      <c r="DU1856"/>
      <c r="DV1856"/>
      <c r="DW1856"/>
      <c r="DX1856"/>
      <c r="DY1856"/>
      <c r="DZ1856"/>
      <c r="EA1856"/>
      <c r="EB1856"/>
      <c r="EC1856"/>
      <c r="ED1856"/>
      <c r="EE1856"/>
      <c r="EF1856"/>
      <c r="EG1856"/>
      <c r="EH1856"/>
      <c r="EI1856"/>
      <c r="EJ1856"/>
      <c r="EK1856"/>
      <c r="EL1856"/>
      <c r="EM1856"/>
      <c r="EN1856"/>
      <c r="EO1856"/>
      <c r="EP1856"/>
      <c r="EQ1856"/>
      <c r="ER1856"/>
      <c r="ES1856"/>
      <c r="ET1856"/>
      <c r="EU1856"/>
      <c r="EV1856"/>
      <c r="EW1856"/>
      <c r="EX1856"/>
      <c r="EY1856"/>
      <c r="EZ1856"/>
      <c r="FA1856"/>
      <c r="FB1856"/>
    </row>
    <row r="1857" spans="1:158" s="78" customFormat="1" x14ac:dyDescent="0.25">
      <c r="A1857"/>
      <c r="B1857"/>
      <c r="C1857" s="46">
        <v>0</v>
      </c>
      <c r="D1857" s="46">
        <v>0</v>
      </c>
      <c r="E1857" s="46">
        <v>0</v>
      </c>
      <c r="F1857" s="46">
        <v>0</v>
      </c>
      <c r="G1857" s="46">
        <v>0</v>
      </c>
      <c r="H1857" s="46">
        <v>0</v>
      </c>
      <c r="I1857" s="46">
        <v>0</v>
      </c>
      <c r="J1857" s="46">
        <v>0</v>
      </c>
      <c r="K1857" s="46">
        <v>0</v>
      </c>
      <c r="L1857" s="46">
        <v>0</v>
      </c>
      <c r="M1857" s="46">
        <v>0</v>
      </c>
      <c r="N1857" s="46">
        <v>0</v>
      </c>
      <c r="O1857" s="46">
        <v>0</v>
      </c>
      <c r="P1857" s="46">
        <v>0</v>
      </c>
      <c r="Q1857" s="46">
        <v>0</v>
      </c>
      <c r="R1857" s="46">
        <v>0</v>
      </c>
      <c r="S1857" s="46">
        <v>0</v>
      </c>
      <c r="T1857" s="46">
        <v>0</v>
      </c>
      <c r="U1857" s="46">
        <v>0</v>
      </c>
      <c r="V1857" s="46">
        <v>0</v>
      </c>
      <c r="W1857" s="46">
        <v>0</v>
      </c>
      <c r="X1857" s="46">
        <v>0</v>
      </c>
      <c r="Y1857" s="46">
        <v>0</v>
      </c>
      <c r="Z1857" s="46">
        <v>0</v>
      </c>
      <c r="AA1857" s="46">
        <v>0</v>
      </c>
      <c r="AB1857" s="46">
        <v>0</v>
      </c>
      <c r="AC1857" s="46">
        <v>0</v>
      </c>
      <c r="AD1857" s="46">
        <v>0</v>
      </c>
      <c r="AE1857" s="46">
        <v>0</v>
      </c>
      <c r="AF1857" s="46">
        <v>0</v>
      </c>
      <c r="AG1857" s="46">
        <v>0</v>
      </c>
      <c r="AH1857" s="46">
        <v>0</v>
      </c>
      <c r="AI1857" s="46">
        <v>0</v>
      </c>
      <c r="AJ1857" s="46">
        <v>0</v>
      </c>
      <c r="AK1857" s="46">
        <v>0</v>
      </c>
      <c r="AL1857" s="46">
        <v>0</v>
      </c>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row>
    <row r="1858" spans="1:158" s="78" customFormat="1" x14ac:dyDescent="0.25">
      <c r="A1858"/>
      <c r="B1858"/>
      <c r="C1858" s="46">
        <v>0</v>
      </c>
      <c r="D1858" s="46">
        <v>0</v>
      </c>
      <c r="E1858" s="46">
        <v>0</v>
      </c>
      <c r="F1858" s="46">
        <v>0</v>
      </c>
      <c r="G1858" s="46">
        <v>0</v>
      </c>
      <c r="H1858" s="46">
        <v>0</v>
      </c>
      <c r="I1858" s="46">
        <v>0</v>
      </c>
      <c r="J1858" s="46">
        <v>0</v>
      </c>
      <c r="K1858" s="46">
        <v>0</v>
      </c>
      <c r="L1858" s="46">
        <v>0</v>
      </c>
      <c r="M1858" s="46">
        <v>0</v>
      </c>
      <c r="N1858" s="46">
        <v>0</v>
      </c>
      <c r="O1858" s="46">
        <v>0</v>
      </c>
      <c r="P1858" s="46">
        <v>0</v>
      </c>
      <c r="Q1858" s="46">
        <v>0</v>
      </c>
      <c r="R1858" s="46">
        <v>0</v>
      </c>
      <c r="S1858" s="46">
        <v>0</v>
      </c>
      <c r="T1858" s="46">
        <v>0</v>
      </c>
      <c r="U1858" s="46">
        <v>0</v>
      </c>
      <c r="V1858" s="46">
        <v>0</v>
      </c>
      <c r="W1858" s="46">
        <v>0</v>
      </c>
      <c r="X1858" s="46">
        <v>0</v>
      </c>
      <c r="Y1858" s="46">
        <v>0</v>
      </c>
      <c r="Z1858" s="46">
        <v>0</v>
      </c>
      <c r="AA1858" s="46">
        <v>0</v>
      </c>
      <c r="AB1858" s="46">
        <v>0</v>
      </c>
      <c r="AC1858" s="46">
        <v>0</v>
      </c>
      <c r="AD1858" s="46">
        <v>0</v>
      </c>
      <c r="AE1858" s="46">
        <v>0</v>
      </c>
      <c r="AF1858" s="46">
        <v>0</v>
      </c>
      <c r="AG1858" s="46">
        <v>0</v>
      </c>
      <c r="AH1858" s="46">
        <v>0</v>
      </c>
      <c r="AI1858" s="46">
        <v>0</v>
      </c>
      <c r="AJ1858" s="46">
        <v>0</v>
      </c>
      <c r="AK1858" s="46">
        <v>0</v>
      </c>
      <c r="AL1858" s="46">
        <v>0</v>
      </c>
      <c r="AN1858"/>
      <c r="AO1858"/>
      <c r="AP1858"/>
      <c r="AQ1858"/>
      <c r="AR1858"/>
      <c r="AS1858"/>
      <c r="AT1858"/>
      <c r="AU1858"/>
      <c r="AV1858"/>
      <c r="AW1858"/>
      <c r="AX1858"/>
      <c r="AY1858"/>
      <c r="AZ1858"/>
      <c r="BA1858"/>
      <c r="BB1858"/>
      <c r="BC1858"/>
      <c r="BD1858"/>
      <c r="BE1858"/>
      <c r="BF1858"/>
      <c r="BG1858"/>
      <c r="BH1858"/>
      <c r="BI1858"/>
      <c r="BJ1858"/>
      <c r="BK1858"/>
      <c r="BL1858"/>
      <c r="BM1858"/>
      <c r="BN1858"/>
      <c r="BO1858"/>
      <c r="BP1858"/>
      <c r="BQ1858"/>
      <c r="BR1858"/>
      <c r="BS1858"/>
      <c r="BT1858"/>
      <c r="BU1858"/>
      <c r="BV1858"/>
      <c r="BW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J1858"/>
      <c r="DK1858"/>
      <c r="DL1858"/>
      <c r="DM1858"/>
      <c r="DN1858"/>
      <c r="DO1858"/>
      <c r="DP1858"/>
      <c r="DQ1858"/>
      <c r="DR1858"/>
      <c r="DS1858"/>
      <c r="DT1858"/>
      <c r="DU1858"/>
      <c r="DV1858"/>
      <c r="DW1858"/>
      <c r="DX1858"/>
      <c r="DY1858"/>
      <c r="DZ1858"/>
      <c r="EA1858"/>
      <c r="EB1858"/>
      <c r="EC1858"/>
      <c r="ED1858"/>
      <c r="EE1858"/>
      <c r="EF1858"/>
      <c r="EG1858"/>
      <c r="EH1858"/>
      <c r="EI1858"/>
      <c r="EJ1858"/>
      <c r="EK1858"/>
      <c r="EL1858"/>
      <c r="EM1858"/>
      <c r="EN1858"/>
      <c r="EO1858"/>
      <c r="EP1858"/>
      <c r="EQ1858"/>
      <c r="ER1858"/>
      <c r="ES1858"/>
      <c r="ET1858"/>
      <c r="EU1858"/>
      <c r="EV1858"/>
      <c r="EW1858"/>
      <c r="EX1858"/>
      <c r="EY1858"/>
      <c r="EZ1858"/>
      <c r="FA1858"/>
      <c r="FB1858"/>
    </row>
    <row r="1859" spans="1:158" s="78" customFormat="1" x14ac:dyDescent="0.25">
      <c r="A1859"/>
      <c r="B1859"/>
      <c r="C1859" s="46">
        <v>0</v>
      </c>
      <c r="D1859" s="46">
        <v>0</v>
      </c>
      <c r="E1859" s="46">
        <v>0</v>
      </c>
      <c r="F1859" s="46">
        <v>0</v>
      </c>
      <c r="G1859" s="46">
        <v>0</v>
      </c>
      <c r="H1859" s="46">
        <v>0</v>
      </c>
      <c r="I1859" s="46">
        <v>0</v>
      </c>
      <c r="J1859" s="46">
        <v>0</v>
      </c>
      <c r="K1859" s="46">
        <v>0</v>
      </c>
      <c r="L1859" s="46">
        <v>0</v>
      </c>
      <c r="M1859" s="46">
        <v>0</v>
      </c>
      <c r="N1859" s="46">
        <v>0</v>
      </c>
      <c r="O1859" s="46">
        <v>0</v>
      </c>
      <c r="P1859" s="46">
        <v>0</v>
      </c>
      <c r="Q1859" s="46">
        <v>0</v>
      </c>
      <c r="R1859" s="46">
        <v>0</v>
      </c>
      <c r="S1859" s="46">
        <v>0</v>
      </c>
      <c r="T1859" s="46">
        <v>0</v>
      </c>
      <c r="U1859" s="46">
        <v>0</v>
      </c>
      <c r="V1859" s="46">
        <v>0</v>
      </c>
      <c r="W1859" s="46">
        <v>0</v>
      </c>
      <c r="X1859" s="46">
        <v>0</v>
      </c>
      <c r="Y1859" s="46">
        <v>0</v>
      </c>
      <c r="Z1859" s="46">
        <v>0</v>
      </c>
      <c r="AA1859" s="46">
        <v>0</v>
      </c>
      <c r="AB1859" s="46">
        <v>0</v>
      </c>
      <c r="AC1859" s="46">
        <v>0</v>
      </c>
      <c r="AD1859" s="46">
        <v>0</v>
      </c>
      <c r="AE1859" s="46">
        <v>0</v>
      </c>
      <c r="AF1859" s="46">
        <v>0</v>
      </c>
      <c r="AG1859" s="46">
        <v>0</v>
      </c>
      <c r="AH1859" s="46">
        <v>0</v>
      </c>
      <c r="AI1859" s="46">
        <v>0</v>
      </c>
      <c r="AJ1859" s="46">
        <v>0</v>
      </c>
      <c r="AK1859" s="46">
        <v>0</v>
      </c>
      <c r="AL1859" s="46">
        <v>0</v>
      </c>
      <c r="AN1859"/>
      <c r="AO1859"/>
      <c r="AP1859"/>
      <c r="AQ1859"/>
      <c r="AR1859"/>
      <c r="AS1859"/>
      <c r="AT1859"/>
      <c r="AU1859"/>
      <c r="AV1859"/>
      <c r="AW1859"/>
      <c r="AX1859"/>
      <c r="AY1859"/>
      <c r="AZ1859"/>
      <c r="BA1859"/>
      <c r="BB1859"/>
      <c r="BC1859"/>
      <c r="BD1859"/>
      <c r="BE1859"/>
      <c r="BF1859"/>
      <c r="BG1859"/>
      <c r="BH1859"/>
      <c r="BI1859"/>
      <c r="BJ1859"/>
      <c r="BK1859"/>
      <c r="BL1859"/>
      <c r="BM1859"/>
      <c r="BN1859"/>
      <c r="BO1859"/>
      <c r="BP1859"/>
      <c r="BQ1859"/>
      <c r="BR1859"/>
      <c r="BS1859"/>
      <c r="BT1859"/>
      <c r="BU1859"/>
      <c r="BV1859"/>
      <c r="BW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J1859"/>
      <c r="DK1859"/>
      <c r="DL1859"/>
      <c r="DM1859"/>
      <c r="DN1859"/>
      <c r="DO1859"/>
      <c r="DP1859"/>
      <c r="DQ1859"/>
      <c r="DR1859"/>
      <c r="DS1859"/>
      <c r="DT1859"/>
      <c r="DU1859"/>
      <c r="DV1859"/>
      <c r="DW1859"/>
      <c r="DX1859"/>
      <c r="DY1859"/>
      <c r="DZ1859"/>
      <c r="EA1859"/>
      <c r="EB1859"/>
      <c r="EC1859"/>
      <c r="ED1859"/>
      <c r="EE1859"/>
      <c r="EF1859"/>
      <c r="EG1859"/>
      <c r="EH1859"/>
      <c r="EI1859"/>
      <c r="EJ1859"/>
      <c r="EK1859"/>
      <c r="EL1859"/>
      <c r="EM1859"/>
      <c r="EN1859"/>
      <c r="EO1859"/>
      <c r="EP1859"/>
      <c r="EQ1859"/>
      <c r="ER1859"/>
      <c r="ES1859"/>
      <c r="ET1859"/>
      <c r="EU1859"/>
      <c r="EV1859"/>
      <c r="EW1859"/>
      <c r="EX1859"/>
      <c r="EY1859"/>
      <c r="EZ1859"/>
      <c r="FA1859"/>
      <c r="FB1859"/>
    </row>
    <row r="1860" spans="1:158" s="78" customFormat="1" x14ac:dyDescent="0.25">
      <c r="A1860"/>
      <c r="B1860"/>
      <c r="C1860" s="46">
        <v>0</v>
      </c>
      <c r="D1860" s="46">
        <v>0</v>
      </c>
      <c r="E1860" s="46">
        <v>0</v>
      </c>
      <c r="F1860" s="46">
        <v>0</v>
      </c>
      <c r="G1860" s="46">
        <v>0</v>
      </c>
      <c r="H1860" s="46">
        <v>0</v>
      </c>
      <c r="I1860" s="46">
        <v>0</v>
      </c>
      <c r="J1860" s="46">
        <v>0</v>
      </c>
      <c r="K1860" s="46">
        <v>0</v>
      </c>
      <c r="L1860" s="46">
        <v>0</v>
      </c>
      <c r="M1860" s="46">
        <v>0</v>
      </c>
      <c r="N1860" s="46">
        <v>0</v>
      </c>
      <c r="O1860" s="46">
        <v>0</v>
      </c>
      <c r="P1860" s="46">
        <v>0</v>
      </c>
      <c r="Q1860" s="46">
        <v>0</v>
      </c>
      <c r="R1860" s="46">
        <v>0</v>
      </c>
      <c r="S1860" s="46">
        <v>0</v>
      </c>
      <c r="T1860" s="46">
        <v>0</v>
      </c>
      <c r="U1860" s="46">
        <v>0</v>
      </c>
      <c r="V1860" s="46">
        <v>0</v>
      </c>
      <c r="W1860" s="46">
        <v>0</v>
      </c>
      <c r="X1860" s="46">
        <v>0</v>
      </c>
      <c r="Y1860" s="46">
        <v>0</v>
      </c>
      <c r="Z1860" s="46">
        <v>0</v>
      </c>
      <c r="AA1860" s="46">
        <v>0</v>
      </c>
      <c r="AB1860" s="46">
        <v>0</v>
      </c>
      <c r="AC1860" s="46">
        <v>0</v>
      </c>
      <c r="AD1860" s="46">
        <v>0</v>
      </c>
      <c r="AE1860" s="46">
        <v>0</v>
      </c>
      <c r="AF1860" s="46">
        <v>0</v>
      </c>
      <c r="AG1860" s="46">
        <v>0</v>
      </c>
      <c r="AH1860" s="46">
        <v>0</v>
      </c>
      <c r="AI1860" s="46">
        <v>0</v>
      </c>
      <c r="AJ1860" s="46">
        <v>0</v>
      </c>
      <c r="AK1860" s="46">
        <v>0</v>
      </c>
      <c r="AL1860" s="46">
        <v>0</v>
      </c>
      <c r="AN1860"/>
      <c r="AO1860"/>
      <c r="AP1860"/>
      <c r="AQ1860"/>
      <c r="AR1860"/>
      <c r="AS1860"/>
      <c r="AT1860"/>
      <c r="AU1860"/>
      <c r="AV1860"/>
      <c r="AW1860"/>
      <c r="AX1860"/>
      <c r="AY1860"/>
      <c r="AZ1860"/>
      <c r="BA1860"/>
      <c r="BB1860"/>
      <c r="BC1860"/>
      <c r="BD1860"/>
      <c r="BE1860"/>
      <c r="BF1860"/>
      <c r="BG1860"/>
      <c r="BH1860"/>
      <c r="BI1860"/>
      <c r="BJ1860"/>
      <c r="BK1860"/>
      <c r="BL1860"/>
      <c r="BM1860"/>
      <c r="BN1860"/>
      <c r="BO1860"/>
      <c r="BP1860"/>
      <c r="BQ1860"/>
      <c r="BR1860"/>
      <c r="BS1860"/>
      <c r="BT1860"/>
      <c r="BU1860"/>
      <c r="BV1860"/>
      <c r="BW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J1860"/>
      <c r="DK1860"/>
      <c r="DL1860"/>
      <c r="DM1860"/>
      <c r="DN1860"/>
      <c r="DO1860"/>
      <c r="DP1860"/>
      <c r="DQ1860"/>
      <c r="DR1860"/>
      <c r="DS1860"/>
      <c r="DT1860"/>
      <c r="DU1860"/>
      <c r="DV1860"/>
      <c r="DW1860"/>
      <c r="DX1860"/>
      <c r="DY1860"/>
      <c r="DZ1860"/>
      <c r="EA1860"/>
      <c r="EB1860"/>
      <c r="EC1860"/>
      <c r="ED1860"/>
      <c r="EE1860"/>
      <c r="EF1860"/>
      <c r="EG1860"/>
      <c r="EH1860"/>
      <c r="EI1860"/>
      <c r="EJ1860"/>
      <c r="EK1860"/>
      <c r="EL1860"/>
      <c r="EM1860"/>
      <c r="EN1860"/>
      <c r="EO1860"/>
      <c r="EP1860"/>
      <c r="EQ1860"/>
      <c r="ER1860"/>
      <c r="ES1860"/>
      <c r="ET1860"/>
      <c r="EU1860"/>
      <c r="EV1860"/>
      <c r="EW1860"/>
      <c r="EX1860"/>
      <c r="EY1860"/>
      <c r="EZ1860"/>
      <c r="FA1860"/>
      <c r="FB1860"/>
    </row>
    <row r="1861" spans="1:158" s="78" customFormat="1" x14ac:dyDescent="0.25">
      <c r="A1861"/>
      <c r="B1861"/>
      <c r="C1861" s="46">
        <v>0</v>
      </c>
      <c r="D1861" s="46">
        <v>0</v>
      </c>
      <c r="E1861" s="46">
        <v>0</v>
      </c>
      <c r="F1861" s="46">
        <v>0</v>
      </c>
      <c r="G1861" s="46">
        <v>0</v>
      </c>
      <c r="H1861" s="46">
        <v>0</v>
      </c>
      <c r="I1861" s="46">
        <v>0</v>
      </c>
      <c r="J1861" s="46">
        <v>0</v>
      </c>
      <c r="K1861" s="46">
        <v>0</v>
      </c>
      <c r="L1861" s="46">
        <v>0</v>
      </c>
      <c r="M1861" s="46">
        <v>0</v>
      </c>
      <c r="N1861" s="46">
        <v>0</v>
      </c>
      <c r="O1861" s="46">
        <v>0</v>
      </c>
      <c r="P1861" s="46">
        <v>0</v>
      </c>
      <c r="Q1861" s="46">
        <v>0</v>
      </c>
      <c r="R1861" s="46">
        <v>0</v>
      </c>
      <c r="S1861" s="46">
        <v>0</v>
      </c>
      <c r="T1861" s="46">
        <v>0</v>
      </c>
      <c r="U1861" s="46">
        <v>0</v>
      </c>
      <c r="V1861" s="46">
        <v>0</v>
      </c>
      <c r="W1861" s="46">
        <v>0</v>
      </c>
      <c r="X1861" s="46">
        <v>0</v>
      </c>
      <c r="Y1861" s="46">
        <v>0</v>
      </c>
      <c r="Z1861" s="46">
        <v>0</v>
      </c>
      <c r="AA1861" s="46">
        <v>0</v>
      </c>
      <c r="AB1861" s="46">
        <v>0</v>
      </c>
      <c r="AC1861" s="46">
        <v>0</v>
      </c>
      <c r="AD1861" s="46">
        <v>0</v>
      </c>
      <c r="AE1861" s="46">
        <v>0</v>
      </c>
      <c r="AF1861" s="46">
        <v>0</v>
      </c>
      <c r="AG1861" s="46">
        <v>0</v>
      </c>
      <c r="AH1861" s="46">
        <v>0</v>
      </c>
      <c r="AI1861" s="46">
        <v>0</v>
      </c>
      <c r="AJ1861" s="46">
        <v>0</v>
      </c>
      <c r="AK1861" s="46">
        <v>0</v>
      </c>
      <c r="AL1861" s="46">
        <v>0</v>
      </c>
      <c r="AN1861"/>
      <c r="AO1861"/>
      <c r="AP1861"/>
      <c r="AQ1861"/>
      <c r="AR1861"/>
      <c r="AS1861"/>
      <c r="AT1861"/>
      <c r="AU1861"/>
      <c r="AV1861"/>
      <c r="AW1861"/>
      <c r="AX1861"/>
      <c r="AY1861"/>
      <c r="AZ1861"/>
      <c r="BA1861"/>
      <c r="BB1861"/>
      <c r="BC1861"/>
      <c r="BD1861"/>
      <c r="BE1861"/>
      <c r="BF1861"/>
      <c r="BG1861"/>
      <c r="BH1861"/>
      <c r="BI1861"/>
      <c r="BJ1861"/>
      <c r="BK1861"/>
      <c r="BL1861"/>
      <c r="BM1861"/>
      <c r="BN1861"/>
      <c r="BO1861"/>
      <c r="BP1861"/>
      <c r="BQ1861"/>
      <c r="BR1861"/>
      <c r="BS1861"/>
      <c r="BT1861"/>
      <c r="BU1861"/>
      <c r="BV1861"/>
      <c r="BW1861"/>
      <c r="BY1861"/>
      <c r="BZ1861"/>
      <c r="CA1861"/>
      <c r="CB1861"/>
      <c r="CC1861"/>
      <c r="CD1861"/>
      <c r="CE1861"/>
      <c r="CF1861"/>
      <c r="CG1861"/>
      <c r="CH1861"/>
      <c r="CI1861"/>
      <c r="CJ1861"/>
      <c r="CK1861"/>
      <c r="CL1861"/>
      <c r="CM1861"/>
      <c r="CN1861"/>
      <c r="CO1861"/>
      <c r="CP1861"/>
      <c r="CQ1861"/>
      <c r="CR1861"/>
      <c r="CS1861"/>
      <c r="CT1861"/>
      <c r="CU1861"/>
      <c r="CV1861"/>
      <c r="CW1861"/>
      <c r="CX1861"/>
      <c r="CY1861"/>
      <c r="CZ1861"/>
      <c r="DA1861"/>
      <c r="DB1861"/>
      <c r="DC1861"/>
      <c r="DD1861"/>
      <c r="DE1861"/>
      <c r="DF1861"/>
      <c r="DG1861"/>
      <c r="DH1861"/>
      <c r="DJ1861"/>
      <c r="DK1861"/>
      <c r="DL1861"/>
      <c r="DM1861"/>
      <c r="DN1861"/>
      <c r="DO1861"/>
      <c r="DP1861"/>
      <c r="DQ1861"/>
      <c r="DR1861"/>
      <c r="DS1861"/>
      <c r="DT1861"/>
      <c r="DU1861"/>
      <c r="DV1861"/>
      <c r="DW1861"/>
      <c r="DX1861"/>
      <c r="DY1861"/>
      <c r="DZ1861"/>
      <c r="EA1861"/>
      <c r="EB1861"/>
      <c r="EC1861"/>
      <c r="ED1861"/>
      <c r="EE1861"/>
      <c r="EF1861"/>
      <c r="EG1861"/>
      <c r="EH1861"/>
      <c r="EI1861"/>
      <c r="EJ1861"/>
      <c r="EK1861"/>
      <c r="EL1861"/>
      <c r="EM1861"/>
      <c r="EN1861"/>
      <c r="EO1861"/>
      <c r="EP1861"/>
      <c r="EQ1861"/>
      <c r="ER1861"/>
      <c r="ES1861"/>
      <c r="ET1861"/>
      <c r="EU1861"/>
      <c r="EV1861"/>
      <c r="EW1861"/>
      <c r="EX1861"/>
      <c r="EY1861"/>
      <c r="EZ1861"/>
      <c r="FA1861"/>
      <c r="FB1861"/>
    </row>
    <row r="1862" spans="1:158" s="78" customFormat="1" x14ac:dyDescent="0.25">
      <c r="A1862"/>
      <c r="B1862"/>
      <c r="C1862" s="46">
        <v>0</v>
      </c>
      <c r="D1862" s="46">
        <v>0</v>
      </c>
      <c r="E1862" s="46">
        <v>0</v>
      </c>
      <c r="F1862" s="46">
        <v>0</v>
      </c>
      <c r="G1862" s="46">
        <v>0</v>
      </c>
      <c r="H1862" s="46">
        <v>0</v>
      </c>
      <c r="I1862" s="46">
        <v>0</v>
      </c>
      <c r="J1862" s="46">
        <v>0</v>
      </c>
      <c r="K1862" s="46">
        <v>0</v>
      </c>
      <c r="L1862" s="46">
        <v>0</v>
      </c>
      <c r="M1862" s="46">
        <v>0</v>
      </c>
      <c r="N1862" s="46">
        <v>0</v>
      </c>
      <c r="O1862" s="46">
        <v>0</v>
      </c>
      <c r="P1862" s="46">
        <v>0</v>
      </c>
      <c r="Q1862" s="46">
        <v>0</v>
      </c>
      <c r="R1862" s="46">
        <v>0</v>
      </c>
      <c r="S1862" s="46">
        <v>0</v>
      </c>
      <c r="T1862" s="46">
        <v>0</v>
      </c>
      <c r="U1862" s="46">
        <v>0</v>
      </c>
      <c r="V1862" s="46">
        <v>0</v>
      </c>
      <c r="W1862" s="46">
        <v>0</v>
      </c>
      <c r="X1862" s="46">
        <v>0</v>
      </c>
      <c r="Y1862" s="46">
        <v>0</v>
      </c>
      <c r="Z1862" s="46">
        <v>0</v>
      </c>
      <c r="AA1862" s="46">
        <v>0</v>
      </c>
      <c r="AB1862" s="46">
        <v>0</v>
      </c>
      <c r="AC1862" s="46">
        <v>0</v>
      </c>
      <c r="AD1862" s="46">
        <v>0</v>
      </c>
      <c r="AE1862" s="46">
        <v>0</v>
      </c>
      <c r="AF1862" s="46">
        <v>0</v>
      </c>
      <c r="AG1862" s="46">
        <v>0</v>
      </c>
      <c r="AH1862" s="46">
        <v>0</v>
      </c>
      <c r="AI1862" s="46">
        <v>0</v>
      </c>
      <c r="AJ1862" s="46">
        <v>0</v>
      </c>
      <c r="AK1862" s="46">
        <v>0</v>
      </c>
      <c r="AL1862" s="46">
        <v>0</v>
      </c>
      <c r="AN1862"/>
      <c r="AO1862"/>
      <c r="AP1862"/>
      <c r="AQ1862"/>
      <c r="AR1862"/>
      <c r="AS1862"/>
      <c r="AT1862"/>
      <c r="AU1862"/>
      <c r="AV1862"/>
      <c r="AW1862"/>
      <c r="AX1862"/>
      <c r="AY1862"/>
      <c r="AZ1862"/>
      <c r="BA1862"/>
      <c r="BB1862"/>
      <c r="BC1862"/>
      <c r="BD1862"/>
      <c r="BE1862"/>
      <c r="BF1862"/>
      <c r="BG1862"/>
      <c r="BH1862"/>
      <c r="BI1862"/>
      <c r="BJ1862"/>
      <c r="BK1862"/>
      <c r="BL1862"/>
      <c r="BM1862"/>
      <c r="BN1862"/>
      <c r="BO1862"/>
      <c r="BP1862"/>
      <c r="BQ1862"/>
      <c r="BR1862"/>
      <c r="BS1862"/>
      <c r="BT1862"/>
      <c r="BU1862"/>
      <c r="BV1862"/>
      <c r="BW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J1862"/>
      <c r="DK1862"/>
      <c r="DL1862"/>
      <c r="DM1862"/>
      <c r="DN1862"/>
      <c r="DO1862"/>
      <c r="DP1862"/>
      <c r="DQ1862"/>
      <c r="DR1862"/>
      <c r="DS1862"/>
      <c r="DT1862"/>
      <c r="DU1862"/>
      <c r="DV1862"/>
      <c r="DW1862"/>
      <c r="DX1862"/>
      <c r="DY1862"/>
      <c r="DZ1862"/>
      <c r="EA1862"/>
      <c r="EB1862"/>
      <c r="EC1862"/>
      <c r="ED1862"/>
      <c r="EE1862"/>
      <c r="EF1862"/>
      <c r="EG1862"/>
      <c r="EH1862"/>
      <c r="EI1862"/>
      <c r="EJ1862"/>
      <c r="EK1862"/>
      <c r="EL1862"/>
      <c r="EM1862"/>
      <c r="EN1862"/>
      <c r="EO1862"/>
      <c r="EP1862"/>
      <c r="EQ1862"/>
      <c r="ER1862"/>
      <c r="ES1862"/>
      <c r="ET1862"/>
      <c r="EU1862"/>
      <c r="EV1862"/>
      <c r="EW1862"/>
      <c r="EX1862"/>
      <c r="EY1862"/>
      <c r="EZ1862"/>
      <c r="FA1862"/>
      <c r="FB1862"/>
    </row>
    <row r="1863" spans="1:158" s="78" customFormat="1" x14ac:dyDescent="0.25">
      <c r="A1863"/>
      <c r="B1863"/>
      <c r="C1863" s="46">
        <v>0</v>
      </c>
      <c r="D1863" s="46">
        <v>0</v>
      </c>
      <c r="E1863" s="46">
        <v>0</v>
      </c>
      <c r="F1863" s="46">
        <v>0</v>
      </c>
      <c r="G1863" s="46">
        <v>0</v>
      </c>
      <c r="H1863" s="46">
        <v>0</v>
      </c>
      <c r="I1863" s="46">
        <v>0</v>
      </c>
      <c r="J1863" s="46">
        <v>0</v>
      </c>
      <c r="K1863" s="46">
        <v>0</v>
      </c>
      <c r="L1863" s="46">
        <v>0</v>
      </c>
      <c r="M1863" s="46">
        <v>0</v>
      </c>
      <c r="N1863" s="46">
        <v>0</v>
      </c>
      <c r="O1863" s="46">
        <v>0</v>
      </c>
      <c r="P1863" s="46">
        <v>0</v>
      </c>
      <c r="Q1863" s="46">
        <v>0</v>
      </c>
      <c r="R1863" s="46">
        <v>0</v>
      </c>
      <c r="S1863" s="46">
        <v>0</v>
      </c>
      <c r="T1863" s="46">
        <v>0</v>
      </c>
      <c r="U1863" s="46">
        <v>0</v>
      </c>
      <c r="V1863" s="46">
        <v>0</v>
      </c>
      <c r="W1863" s="46">
        <v>0</v>
      </c>
      <c r="X1863" s="46">
        <v>0</v>
      </c>
      <c r="Y1863" s="46">
        <v>0</v>
      </c>
      <c r="Z1863" s="46">
        <v>0</v>
      </c>
      <c r="AA1863" s="46">
        <v>0</v>
      </c>
      <c r="AB1863" s="46">
        <v>0</v>
      </c>
      <c r="AC1863" s="46">
        <v>0</v>
      </c>
      <c r="AD1863" s="46">
        <v>0</v>
      </c>
      <c r="AE1863" s="46">
        <v>0</v>
      </c>
      <c r="AF1863" s="46">
        <v>0</v>
      </c>
      <c r="AG1863" s="46">
        <v>0</v>
      </c>
      <c r="AH1863" s="46">
        <v>0</v>
      </c>
      <c r="AI1863" s="46">
        <v>0</v>
      </c>
      <c r="AJ1863" s="46">
        <v>0</v>
      </c>
      <c r="AK1863" s="46">
        <v>0</v>
      </c>
      <c r="AL1863" s="46">
        <v>0</v>
      </c>
      <c r="AN1863"/>
      <c r="AO1863"/>
      <c r="AP1863"/>
      <c r="AQ1863"/>
      <c r="AR1863"/>
      <c r="AS1863"/>
      <c r="AT1863"/>
      <c r="AU1863"/>
      <c r="AV1863"/>
      <c r="AW1863"/>
      <c r="AX1863"/>
      <c r="AY1863"/>
      <c r="AZ1863"/>
      <c r="BA1863"/>
      <c r="BB1863"/>
      <c r="BC1863"/>
      <c r="BD1863"/>
      <c r="BE1863"/>
      <c r="BF1863"/>
      <c r="BG1863"/>
      <c r="BH1863"/>
      <c r="BI1863"/>
      <c r="BJ1863"/>
      <c r="BK1863"/>
      <c r="BL1863"/>
      <c r="BM1863"/>
      <c r="BN1863"/>
      <c r="BO1863"/>
      <c r="BP1863"/>
      <c r="BQ1863"/>
      <c r="BR1863"/>
      <c r="BS1863"/>
      <c r="BT1863"/>
      <c r="BU1863"/>
      <c r="BV1863"/>
      <c r="BW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J1863"/>
      <c r="DK1863"/>
      <c r="DL1863"/>
      <c r="DM1863"/>
      <c r="DN1863"/>
      <c r="DO1863"/>
      <c r="DP1863"/>
      <c r="DQ1863"/>
      <c r="DR1863"/>
      <c r="DS1863"/>
      <c r="DT1863"/>
      <c r="DU1863"/>
      <c r="DV1863"/>
      <c r="DW1863"/>
      <c r="DX1863"/>
      <c r="DY1863"/>
      <c r="DZ1863"/>
      <c r="EA1863"/>
      <c r="EB1863"/>
      <c r="EC1863"/>
      <c r="ED1863"/>
      <c r="EE1863"/>
      <c r="EF1863"/>
      <c r="EG1863"/>
      <c r="EH1863"/>
      <c r="EI1863"/>
      <c r="EJ1863"/>
      <c r="EK1863"/>
      <c r="EL1863"/>
      <c r="EM1863"/>
      <c r="EN1863"/>
      <c r="EO1863"/>
      <c r="EP1863"/>
      <c r="EQ1863"/>
      <c r="ER1863"/>
      <c r="ES1863"/>
      <c r="ET1863"/>
      <c r="EU1863"/>
      <c r="EV1863"/>
      <c r="EW1863"/>
      <c r="EX1863"/>
      <c r="EY1863"/>
      <c r="EZ1863"/>
      <c r="FA1863"/>
      <c r="FB1863"/>
    </row>
    <row r="1864" spans="1:158" s="78" customFormat="1" x14ac:dyDescent="0.25">
      <c r="A1864"/>
      <c r="B1864"/>
      <c r="C1864" s="46">
        <v>0</v>
      </c>
      <c r="D1864" s="46">
        <v>0</v>
      </c>
      <c r="E1864" s="46">
        <v>0</v>
      </c>
      <c r="F1864" s="46">
        <v>0</v>
      </c>
      <c r="G1864" s="46">
        <v>0</v>
      </c>
      <c r="H1864" s="46">
        <v>0</v>
      </c>
      <c r="I1864" s="46">
        <v>0</v>
      </c>
      <c r="J1864" s="46">
        <v>0</v>
      </c>
      <c r="K1864" s="46">
        <v>0</v>
      </c>
      <c r="L1864" s="46">
        <v>0</v>
      </c>
      <c r="M1864" s="46">
        <v>0</v>
      </c>
      <c r="N1864" s="46">
        <v>0</v>
      </c>
      <c r="O1864" s="46">
        <v>0</v>
      </c>
      <c r="P1864" s="46">
        <v>0</v>
      </c>
      <c r="Q1864" s="46">
        <v>0</v>
      </c>
      <c r="R1864" s="46">
        <v>0</v>
      </c>
      <c r="S1864" s="46">
        <v>0</v>
      </c>
      <c r="T1864" s="46">
        <v>0</v>
      </c>
      <c r="U1864" s="46">
        <v>0</v>
      </c>
      <c r="V1864" s="46">
        <v>0</v>
      </c>
      <c r="W1864" s="46">
        <v>0</v>
      </c>
      <c r="X1864" s="46">
        <v>0</v>
      </c>
      <c r="Y1864" s="46">
        <v>0</v>
      </c>
      <c r="Z1864" s="46">
        <v>0</v>
      </c>
      <c r="AA1864" s="46">
        <v>0</v>
      </c>
      <c r="AB1864" s="46">
        <v>0</v>
      </c>
      <c r="AC1864" s="46">
        <v>0</v>
      </c>
      <c r="AD1864" s="46">
        <v>0</v>
      </c>
      <c r="AE1864" s="46">
        <v>0</v>
      </c>
      <c r="AF1864" s="46">
        <v>0</v>
      </c>
      <c r="AG1864" s="46">
        <v>0</v>
      </c>
      <c r="AH1864" s="46">
        <v>0</v>
      </c>
      <c r="AI1864" s="46">
        <v>0</v>
      </c>
      <c r="AJ1864" s="46">
        <v>0</v>
      </c>
      <c r="AK1864" s="46">
        <v>0</v>
      </c>
      <c r="AL1864" s="46">
        <v>0</v>
      </c>
      <c r="AN1864"/>
      <c r="AO1864"/>
      <c r="AP1864"/>
      <c r="AQ1864"/>
      <c r="AR1864"/>
      <c r="AS1864"/>
      <c r="AT1864"/>
      <c r="AU1864"/>
      <c r="AV1864"/>
      <c r="AW1864"/>
      <c r="AX1864"/>
      <c r="AY1864"/>
      <c r="AZ1864"/>
      <c r="BA1864"/>
      <c r="BB1864"/>
      <c r="BC1864"/>
      <c r="BD1864"/>
      <c r="BE1864"/>
      <c r="BF1864"/>
      <c r="BG1864"/>
      <c r="BH1864"/>
      <c r="BI1864"/>
      <c r="BJ1864"/>
      <c r="BK1864"/>
      <c r="BL1864"/>
      <c r="BM1864"/>
      <c r="BN1864"/>
      <c r="BO1864"/>
      <c r="BP1864"/>
      <c r="BQ1864"/>
      <c r="BR1864"/>
      <c r="BS1864"/>
      <c r="BT1864"/>
      <c r="BU1864"/>
      <c r="BV1864"/>
      <c r="BW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J1864"/>
      <c r="DK1864"/>
      <c r="DL1864"/>
      <c r="DM1864"/>
      <c r="DN1864"/>
      <c r="DO1864"/>
      <c r="DP1864"/>
      <c r="DQ1864"/>
      <c r="DR1864"/>
      <c r="DS1864"/>
      <c r="DT1864"/>
      <c r="DU1864"/>
      <c r="DV1864"/>
      <c r="DW1864"/>
      <c r="DX1864"/>
      <c r="DY1864"/>
      <c r="DZ1864"/>
      <c r="EA1864"/>
      <c r="EB1864"/>
      <c r="EC1864"/>
      <c r="ED1864"/>
      <c r="EE1864"/>
      <c r="EF1864"/>
      <c r="EG1864"/>
      <c r="EH1864"/>
      <c r="EI1864"/>
      <c r="EJ1864"/>
      <c r="EK1864"/>
      <c r="EL1864"/>
      <c r="EM1864"/>
      <c r="EN1864"/>
      <c r="EO1864"/>
      <c r="EP1864"/>
      <c r="EQ1864"/>
      <c r="ER1864"/>
      <c r="ES1864"/>
      <c r="ET1864"/>
      <c r="EU1864"/>
      <c r="EV1864"/>
      <c r="EW1864"/>
      <c r="EX1864"/>
      <c r="EY1864"/>
      <c r="EZ1864"/>
      <c r="FA1864"/>
      <c r="FB1864"/>
    </row>
    <row r="1865" spans="1:158" s="78" customFormat="1" x14ac:dyDescent="0.25">
      <c r="A1865"/>
      <c r="B1865"/>
      <c r="C1865" s="46">
        <v>0</v>
      </c>
      <c r="D1865" s="46">
        <v>0</v>
      </c>
      <c r="E1865" s="46">
        <v>0</v>
      </c>
      <c r="F1865" s="46">
        <v>0</v>
      </c>
      <c r="G1865" s="46">
        <v>0</v>
      </c>
      <c r="H1865" s="46">
        <v>0</v>
      </c>
      <c r="I1865" s="46">
        <v>0</v>
      </c>
      <c r="J1865" s="46">
        <v>0</v>
      </c>
      <c r="K1865" s="46">
        <v>0</v>
      </c>
      <c r="L1865" s="46">
        <v>0</v>
      </c>
      <c r="M1865" s="46">
        <v>0</v>
      </c>
      <c r="N1865" s="46">
        <v>0</v>
      </c>
      <c r="O1865" s="46">
        <v>0</v>
      </c>
      <c r="P1865" s="46">
        <v>0</v>
      </c>
      <c r="Q1865" s="46">
        <v>0</v>
      </c>
      <c r="R1865" s="46">
        <v>0</v>
      </c>
      <c r="S1865" s="46">
        <v>0</v>
      </c>
      <c r="T1865" s="46">
        <v>0</v>
      </c>
      <c r="U1865" s="46">
        <v>0</v>
      </c>
      <c r="V1865" s="46">
        <v>0</v>
      </c>
      <c r="W1865" s="46">
        <v>0</v>
      </c>
      <c r="X1865" s="46">
        <v>0</v>
      </c>
      <c r="Y1865" s="46">
        <v>0</v>
      </c>
      <c r="Z1865" s="46">
        <v>0</v>
      </c>
      <c r="AA1865" s="46">
        <v>0</v>
      </c>
      <c r="AB1865" s="46">
        <v>0</v>
      </c>
      <c r="AC1865" s="46">
        <v>0</v>
      </c>
      <c r="AD1865" s="46">
        <v>0</v>
      </c>
      <c r="AE1865" s="46">
        <v>0</v>
      </c>
      <c r="AF1865" s="46">
        <v>0</v>
      </c>
      <c r="AG1865" s="46">
        <v>0</v>
      </c>
      <c r="AH1865" s="46">
        <v>0</v>
      </c>
      <c r="AI1865" s="46">
        <v>0</v>
      </c>
      <c r="AJ1865" s="46">
        <v>0</v>
      </c>
      <c r="AK1865" s="46">
        <v>0</v>
      </c>
      <c r="AL1865" s="46">
        <v>0</v>
      </c>
      <c r="AN1865"/>
      <c r="AO1865"/>
      <c r="AP1865"/>
      <c r="AQ1865"/>
      <c r="AR1865"/>
      <c r="AS1865"/>
      <c r="AT1865"/>
      <c r="AU1865"/>
      <c r="AV1865"/>
      <c r="AW1865"/>
      <c r="AX1865"/>
      <c r="AY1865"/>
      <c r="AZ1865"/>
      <c r="BA1865"/>
      <c r="BB1865"/>
      <c r="BC1865"/>
      <c r="BD1865"/>
      <c r="BE1865"/>
      <c r="BF1865"/>
      <c r="BG1865"/>
      <c r="BH1865"/>
      <c r="BI1865"/>
      <c r="BJ1865"/>
      <c r="BK1865"/>
      <c r="BL1865"/>
      <c r="BM1865"/>
      <c r="BN1865"/>
      <c r="BO1865"/>
      <c r="BP1865"/>
      <c r="BQ1865"/>
      <c r="BR1865"/>
      <c r="BS1865"/>
      <c r="BT1865"/>
      <c r="BU1865"/>
      <c r="BV1865"/>
      <c r="BW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J1865"/>
      <c r="DK1865"/>
      <c r="DL1865"/>
      <c r="DM1865"/>
      <c r="DN1865"/>
      <c r="DO1865"/>
      <c r="DP1865"/>
      <c r="DQ1865"/>
      <c r="DR1865"/>
      <c r="DS1865"/>
      <c r="DT1865"/>
      <c r="DU1865"/>
      <c r="DV1865"/>
      <c r="DW1865"/>
      <c r="DX1865"/>
      <c r="DY1865"/>
      <c r="DZ1865"/>
      <c r="EA1865"/>
      <c r="EB1865"/>
      <c r="EC1865"/>
      <c r="ED1865"/>
      <c r="EE1865"/>
      <c r="EF1865"/>
      <c r="EG1865"/>
      <c r="EH1865"/>
      <c r="EI1865"/>
      <c r="EJ1865"/>
      <c r="EK1865"/>
      <c r="EL1865"/>
      <c r="EM1865"/>
      <c r="EN1865"/>
      <c r="EO1865"/>
      <c r="EP1865"/>
      <c r="EQ1865"/>
      <c r="ER1865"/>
      <c r="ES1865"/>
      <c r="ET1865"/>
      <c r="EU1865"/>
      <c r="EV1865"/>
      <c r="EW1865"/>
      <c r="EX1865"/>
      <c r="EY1865"/>
      <c r="EZ1865"/>
      <c r="FA1865"/>
      <c r="FB1865"/>
    </row>
    <row r="1866" spans="1:158" s="78" customFormat="1" x14ac:dyDescent="0.25">
      <c r="A1866"/>
      <c r="B1866"/>
      <c r="C1866" s="46">
        <v>0</v>
      </c>
      <c r="D1866" s="46">
        <v>0</v>
      </c>
      <c r="E1866" s="46">
        <v>0</v>
      </c>
      <c r="F1866" s="46">
        <v>0</v>
      </c>
      <c r="G1866" s="46">
        <v>0</v>
      </c>
      <c r="H1866" s="46">
        <v>0</v>
      </c>
      <c r="I1866" s="46">
        <v>0</v>
      </c>
      <c r="J1866" s="46">
        <v>0</v>
      </c>
      <c r="K1866" s="46">
        <v>0</v>
      </c>
      <c r="L1866" s="46">
        <v>0</v>
      </c>
      <c r="M1866" s="46">
        <v>0</v>
      </c>
      <c r="N1866" s="46">
        <v>0</v>
      </c>
      <c r="O1866" s="46">
        <v>0</v>
      </c>
      <c r="P1866" s="46">
        <v>0</v>
      </c>
      <c r="Q1866" s="46">
        <v>0</v>
      </c>
      <c r="R1866" s="46">
        <v>0</v>
      </c>
      <c r="S1866" s="46">
        <v>0</v>
      </c>
      <c r="T1866" s="46">
        <v>0</v>
      </c>
      <c r="U1866" s="46">
        <v>0</v>
      </c>
      <c r="V1866" s="46">
        <v>0</v>
      </c>
      <c r="W1866" s="46">
        <v>0</v>
      </c>
      <c r="X1866" s="46">
        <v>0</v>
      </c>
      <c r="Y1866" s="46">
        <v>0</v>
      </c>
      <c r="Z1866" s="46">
        <v>0</v>
      </c>
      <c r="AA1866" s="46">
        <v>0</v>
      </c>
      <c r="AB1866" s="46">
        <v>0</v>
      </c>
      <c r="AC1866" s="46">
        <v>0</v>
      </c>
      <c r="AD1866" s="46">
        <v>0</v>
      </c>
      <c r="AE1866" s="46">
        <v>0</v>
      </c>
      <c r="AF1866" s="46">
        <v>0</v>
      </c>
      <c r="AG1866" s="46">
        <v>0</v>
      </c>
      <c r="AH1866" s="46">
        <v>0</v>
      </c>
      <c r="AI1866" s="46">
        <v>0</v>
      </c>
      <c r="AJ1866" s="46">
        <v>0</v>
      </c>
      <c r="AK1866" s="46">
        <v>0</v>
      </c>
      <c r="AL1866" s="46">
        <v>0</v>
      </c>
      <c r="AN1866"/>
      <c r="AO1866"/>
      <c r="AP1866"/>
      <c r="AQ1866"/>
      <c r="AR1866"/>
      <c r="AS1866"/>
      <c r="AT1866"/>
      <c r="AU1866"/>
      <c r="AV1866"/>
      <c r="AW1866"/>
      <c r="AX1866"/>
      <c r="AY1866"/>
      <c r="AZ1866"/>
      <c r="BA1866"/>
      <c r="BB1866"/>
      <c r="BC1866"/>
      <c r="BD1866"/>
      <c r="BE1866"/>
      <c r="BF1866"/>
      <c r="BG1866"/>
      <c r="BH1866"/>
      <c r="BI1866"/>
      <c r="BJ1866"/>
      <c r="BK1866"/>
      <c r="BL1866"/>
      <c r="BM1866"/>
      <c r="BN1866"/>
      <c r="BO1866"/>
      <c r="BP1866"/>
      <c r="BQ1866"/>
      <c r="BR1866"/>
      <c r="BS1866"/>
      <c r="BT1866"/>
      <c r="BU1866"/>
      <c r="BV1866"/>
      <c r="BW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J1866"/>
      <c r="DK1866"/>
      <c r="DL1866"/>
      <c r="DM1866"/>
      <c r="DN1866"/>
      <c r="DO1866"/>
      <c r="DP1866"/>
      <c r="DQ1866"/>
      <c r="DR1866"/>
      <c r="DS1866"/>
      <c r="DT1866"/>
      <c r="DU1866"/>
      <c r="DV1866"/>
      <c r="DW1866"/>
      <c r="DX1866"/>
      <c r="DY1866"/>
      <c r="DZ1866"/>
      <c r="EA1866"/>
      <c r="EB1866"/>
      <c r="EC1866"/>
      <c r="ED1866"/>
      <c r="EE1866"/>
      <c r="EF1866"/>
      <c r="EG1866"/>
      <c r="EH1866"/>
      <c r="EI1866"/>
      <c r="EJ1866"/>
      <c r="EK1866"/>
      <c r="EL1866"/>
      <c r="EM1866"/>
      <c r="EN1866"/>
      <c r="EO1866"/>
      <c r="EP1866"/>
      <c r="EQ1866"/>
      <c r="ER1866"/>
      <c r="ES1866"/>
      <c r="ET1866"/>
      <c r="EU1866"/>
      <c r="EV1866"/>
      <c r="EW1866"/>
      <c r="EX1866"/>
      <c r="EY1866"/>
      <c r="EZ1866"/>
      <c r="FA1866"/>
      <c r="FB1866"/>
    </row>
    <row r="1867" spans="1:158" s="78" customFormat="1" x14ac:dyDescent="0.25">
      <c r="A1867"/>
      <c r="B1867"/>
      <c r="C1867" s="46">
        <v>0</v>
      </c>
      <c r="D1867" s="46">
        <v>0</v>
      </c>
      <c r="E1867" s="46">
        <v>0</v>
      </c>
      <c r="F1867" s="46">
        <v>0</v>
      </c>
      <c r="G1867" s="46">
        <v>0</v>
      </c>
      <c r="H1867" s="46">
        <v>0</v>
      </c>
      <c r="I1867" s="46">
        <v>0</v>
      </c>
      <c r="J1867" s="46">
        <v>0</v>
      </c>
      <c r="K1867" s="46">
        <v>0</v>
      </c>
      <c r="L1867" s="46">
        <v>0</v>
      </c>
      <c r="M1867" s="46">
        <v>0</v>
      </c>
      <c r="N1867" s="46">
        <v>0</v>
      </c>
      <c r="O1867" s="46">
        <v>0</v>
      </c>
      <c r="P1867" s="46">
        <v>0</v>
      </c>
      <c r="Q1867" s="46">
        <v>0</v>
      </c>
      <c r="R1867" s="46">
        <v>0</v>
      </c>
      <c r="S1867" s="46">
        <v>0</v>
      </c>
      <c r="T1867" s="46">
        <v>0</v>
      </c>
      <c r="U1867" s="46">
        <v>0</v>
      </c>
      <c r="V1867" s="46">
        <v>0</v>
      </c>
      <c r="W1867" s="46">
        <v>0</v>
      </c>
      <c r="X1867" s="46">
        <v>0</v>
      </c>
      <c r="Y1867" s="46">
        <v>0</v>
      </c>
      <c r="Z1867" s="46">
        <v>0</v>
      </c>
      <c r="AA1867" s="46">
        <v>0</v>
      </c>
      <c r="AB1867" s="46">
        <v>0</v>
      </c>
      <c r="AC1867" s="46">
        <v>0</v>
      </c>
      <c r="AD1867" s="46">
        <v>0</v>
      </c>
      <c r="AE1867" s="46">
        <v>0</v>
      </c>
      <c r="AF1867" s="46">
        <v>0</v>
      </c>
      <c r="AG1867" s="46">
        <v>0</v>
      </c>
      <c r="AH1867" s="46">
        <v>0</v>
      </c>
      <c r="AI1867" s="46">
        <v>0</v>
      </c>
      <c r="AJ1867" s="46">
        <v>0</v>
      </c>
      <c r="AK1867" s="46">
        <v>0</v>
      </c>
      <c r="AL1867" s="46">
        <v>0</v>
      </c>
      <c r="AN1867"/>
      <c r="AO1867"/>
      <c r="AP1867"/>
      <c r="AQ1867"/>
      <c r="AR1867"/>
      <c r="AS1867"/>
      <c r="AT1867"/>
      <c r="AU1867"/>
      <c r="AV1867"/>
      <c r="AW1867"/>
      <c r="AX1867"/>
      <c r="AY1867"/>
      <c r="AZ1867"/>
      <c r="BA1867"/>
      <c r="BB1867"/>
      <c r="BC1867"/>
      <c r="BD1867"/>
      <c r="BE1867"/>
      <c r="BF1867"/>
      <c r="BG1867"/>
      <c r="BH1867"/>
      <c r="BI1867"/>
      <c r="BJ1867"/>
      <c r="BK1867"/>
      <c r="BL1867"/>
      <c r="BM1867"/>
      <c r="BN1867"/>
      <c r="BO1867"/>
      <c r="BP1867"/>
      <c r="BQ1867"/>
      <c r="BR1867"/>
      <c r="BS1867"/>
      <c r="BT1867"/>
      <c r="BU1867"/>
      <c r="BV1867"/>
      <c r="BW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J1867"/>
      <c r="DK1867"/>
      <c r="DL1867"/>
      <c r="DM1867"/>
      <c r="DN1867"/>
      <c r="DO1867"/>
      <c r="DP1867"/>
      <c r="DQ1867"/>
      <c r="DR1867"/>
      <c r="DS1867"/>
      <c r="DT1867"/>
      <c r="DU1867"/>
      <c r="DV1867"/>
      <c r="DW1867"/>
      <c r="DX1867"/>
      <c r="DY1867"/>
      <c r="DZ1867"/>
      <c r="EA1867"/>
      <c r="EB1867"/>
      <c r="EC1867"/>
      <c r="ED1867"/>
      <c r="EE1867"/>
      <c r="EF1867"/>
      <c r="EG1867"/>
      <c r="EH1867"/>
      <c r="EI1867"/>
      <c r="EJ1867"/>
      <c r="EK1867"/>
      <c r="EL1867"/>
      <c r="EM1867"/>
      <c r="EN1867"/>
      <c r="EO1867"/>
      <c r="EP1867"/>
      <c r="EQ1867"/>
      <c r="ER1867"/>
      <c r="ES1867"/>
      <c r="ET1867"/>
      <c r="EU1867"/>
      <c r="EV1867"/>
      <c r="EW1867"/>
      <c r="EX1867"/>
      <c r="EY1867"/>
      <c r="EZ1867"/>
      <c r="FA1867"/>
      <c r="FB1867"/>
    </row>
    <row r="1868" spans="1:158" s="78" customFormat="1" x14ac:dyDescent="0.25">
      <c r="A1868"/>
      <c r="B1868"/>
      <c r="C1868" s="46">
        <v>0</v>
      </c>
      <c r="D1868" s="46">
        <v>0</v>
      </c>
      <c r="E1868" s="46">
        <v>0</v>
      </c>
      <c r="F1868" s="46">
        <v>0</v>
      </c>
      <c r="G1868" s="46">
        <v>0</v>
      </c>
      <c r="H1868" s="46">
        <v>0</v>
      </c>
      <c r="I1868" s="46">
        <v>0</v>
      </c>
      <c r="J1868" s="46">
        <v>0</v>
      </c>
      <c r="K1868" s="46">
        <v>0</v>
      </c>
      <c r="L1868" s="46">
        <v>0</v>
      </c>
      <c r="M1868" s="46">
        <v>0</v>
      </c>
      <c r="N1868" s="46">
        <v>0</v>
      </c>
      <c r="O1868" s="46">
        <v>0</v>
      </c>
      <c r="P1868" s="46">
        <v>0</v>
      </c>
      <c r="Q1868" s="46">
        <v>0</v>
      </c>
      <c r="R1868" s="46">
        <v>0</v>
      </c>
      <c r="S1868" s="46">
        <v>0</v>
      </c>
      <c r="T1868" s="46">
        <v>0</v>
      </c>
      <c r="U1868" s="46">
        <v>0</v>
      </c>
      <c r="V1868" s="46">
        <v>0</v>
      </c>
      <c r="W1868" s="46">
        <v>0</v>
      </c>
      <c r="X1868" s="46">
        <v>0</v>
      </c>
      <c r="Y1868" s="46">
        <v>0</v>
      </c>
      <c r="Z1868" s="46">
        <v>0</v>
      </c>
      <c r="AA1868" s="46">
        <v>0</v>
      </c>
      <c r="AB1868" s="46">
        <v>0</v>
      </c>
      <c r="AC1868" s="46">
        <v>0</v>
      </c>
      <c r="AD1868" s="46">
        <v>0</v>
      </c>
      <c r="AE1868" s="46">
        <v>0</v>
      </c>
      <c r="AF1868" s="46">
        <v>0</v>
      </c>
      <c r="AG1868" s="46">
        <v>0</v>
      </c>
      <c r="AH1868" s="46">
        <v>0</v>
      </c>
      <c r="AI1868" s="46">
        <v>0</v>
      </c>
      <c r="AJ1868" s="46">
        <v>0</v>
      </c>
      <c r="AK1868" s="46">
        <v>0</v>
      </c>
      <c r="AL1868" s="46">
        <v>0</v>
      </c>
      <c r="AN1868"/>
      <c r="AO1868"/>
      <c r="AP1868"/>
      <c r="AQ1868"/>
      <c r="AR1868"/>
      <c r="AS1868"/>
      <c r="AT1868"/>
      <c r="AU1868"/>
      <c r="AV1868"/>
      <c r="AW1868"/>
      <c r="AX1868"/>
      <c r="AY1868"/>
      <c r="AZ1868"/>
      <c r="BA1868"/>
      <c r="BB1868"/>
      <c r="BC1868"/>
      <c r="BD1868"/>
      <c r="BE1868"/>
      <c r="BF1868"/>
      <c r="BG1868"/>
      <c r="BH1868"/>
      <c r="BI1868"/>
      <c r="BJ1868"/>
      <c r="BK1868"/>
      <c r="BL1868"/>
      <c r="BM1868"/>
      <c r="BN1868"/>
      <c r="BO1868"/>
      <c r="BP1868"/>
      <c r="BQ1868"/>
      <c r="BR1868"/>
      <c r="BS1868"/>
      <c r="BT1868"/>
      <c r="BU1868"/>
      <c r="BV1868"/>
      <c r="BW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J1868"/>
      <c r="DK1868"/>
      <c r="DL1868"/>
      <c r="DM1868"/>
      <c r="DN1868"/>
      <c r="DO1868"/>
      <c r="DP1868"/>
      <c r="DQ1868"/>
      <c r="DR1868"/>
      <c r="DS1868"/>
      <c r="DT1868"/>
      <c r="DU1868"/>
      <c r="DV1868"/>
      <c r="DW1868"/>
      <c r="DX1868"/>
      <c r="DY1868"/>
      <c r="DZ1868"/>
      <c r="EA1868"/>
      <c r="EB1868"/>
      <c r="EC1868"/>
      <c r="ED1868"/>
      <c r="EE1868"/>
      <c r="EF1868"/>
      <c r="EG1868"/>
      <c r="EH1868"/>
      <c r="EI1868"/>
      <c r="EJ1868"/>
      <c r="EK1868"/>
      <c r="EL1868"/>
      <c r="EM1868"/>
      <c r="EN1868"/>
      <c r="EO1868"/>
      <c r="EP1868"/>
      <c r="EQ1868"/>
      <c r="ER1868"/>
      <c r="ES1868"/>
      <c r="ET1868"/>
      <c r="EU1868"/>
      <c r="EV1868"/>
      <c r="EW1868"/>
      <c r="EX1868"/>
      <c r="EY1868"/>
      <c r="EZ1868"/>
      <c r="FA1868"/>
      <c r="FB1868"/>
    </row>
    <row r="1869" spans="1:158" s="78" customFormat="1" x14ac:dyDescent="0.25">
      <c r="A1869"/>
      <c r="B1869"/>
      <c r="C1869" s="46">
        <v>0</v>
      </c>
      <c r="D1869" s="46">
        <v>0</v>
      </c>
      <c r="E1869" s="46">
        <v>0</v>
      </c>
      <c r="F1869" s="46">
        <v>0</v>
      </c>
      <c r="G1869" s="46">
        <v>0</v>
      </c>
      <c r="H1869" s="46">
        <v>0</v>
      </c>
      <c r="I1869" s="46">
        <v>0</v>
      </c>
      <c r="J1869" s="46">
        <v>0</v>
      </c>
      <c r="K1869" s="46">
        <v>0</v>
      </c>
      <c r="L1869" s="46">
        <v>0</v>
      </c>
      <c r="M1869" s="46">
        <v>0</v>
      </c>
      <c r="N1869" s="46">
        <v>0</v>
      </c>
      <c r="O1869" s="46">
        <v>0</v>
      </c>
      <c r="P1869" s="46">
        <v>0</v>
      </c>
      <c r="Q1869" s="46">
        <v>0</v>
      </c>
      <c r="R1869" s="46">
        <v>0</v>
      </c>
      <c r="S1869" s="46">
        <v>0</v>
      </c>
      <c r="T1869" s="46">
        <v>0</v>
      </c>
      <c r="U1869" s="46">
        <v>0</v>
      </c>
      <c r="V1869" s="46">
        <v>0</v>
      </c>
      <c r="W1869" s="46">
        <v>0</v>
      </c>
      <c r="X1869" s="46">
        <v>0</v>
      </c>
      <c r="Y1869" s="46">
        <v>0</v>
      </c>
      <c r="Z1869" s="46">
        <v>0</v>
      </c>
      <c r="AA1869" s="46">
        <v>0</v>
      </c>
      <c r="AB1869" s="46">
        <v>0</v>
      </c>
      <c r="AC1869" s="46">
        <v>0</v>
      </c>
      <c r="AD1869" s="46">
        <v>0</v>
      </c>
      <c r="AE1869" s="46">
        <v>0</v>
      </c>
      <c r="AF1869" s="46">
        <v>0</v>
      </c>
      <c r="AG1869" s="46">
        <v>0</v>
      </c>
      <c r="AH1869" s="46">
        <v>0</v>
      </c>
      <c r="AI1869" s="46">
        <v>0</v>
      </c>
      <c r="AJ1869" s="46">
        <v>0</v>
      </c>
      <c r="AK1869" s="46">
        <v>0</v>
      </c>
      <c r="AL1869" s="46">
        <v>0</v>
      </c>
      <c r="AN1869"/>
      <c r="AO1869"/>
      <c r="AP1869"/>
      <c r="AQ1869"/>
      <c r="AR1869"/>
      <c r="AS1869"/>
      <c r="AT1869"/>
      <c r="AU1869"/>
      <c r="AV1869"/>
      <c r="AW1869"/>
      <c r="AX1869"/>
      <c r="AY1869"/>
      <c r="AZ1869"/>
      <c r="BA1869"/>
      <c r="BB1869"/>
      <c r="BC1869"/>
      <c r="BD1869"/>
      <c r="BE1869"/>
      <c r="BF1869"/>
      <c r="BG1869"/>
      <c r="BH1869"/>
      <c r="BI1869"/>
      <c r="BJ1869"/>
      <c r="BK1869"/>
      <c r="BL1869"/>
      <c r="BM1869"/>
      <c r="BN1869"/>
      <c r="BO1869"/>
      <c r="BP1869"/>
      <c r="BQ1869"/>
      <c r="BR1869"/>
      <c r="BS1869"/>
      <c r="BT1869"/>
      <c r="BU1869"/>
      <c r="BV1869"/>
      <c r="BW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J1869"/>
      <c r="DK1869"/>
      <c r="DL1869"/>
      <c r="DM1869"/>
      <c r="DN1869"/>
      <c r="DO1869"/>
      <c r="DP1869"/>
      <c r="DQ1869"/>
      <c r="DR1869"/>
      <c r="DS1869"/>
      <c r="DT1869"/>
      <c r="DU1869"/>
      <c r="DV1869"/>
      <c r="DW1869"/>
      <c r="DX1869"/>
      <c r="DY1869"/>
      <c r="DZ1869"/>
      <c r="EA1869"/>
      <c r="EB1869"/>
      <c r="EC1869"/>
      <c r="ED1869"/>
      <c r="EE1869"/>
      <c r="EF1869"/>
      <c r="EG1869"/>
      <c r="EH1869"/>
      <c r="EI1869"/>
      <c r="EJ1869"/>
      <c r="EK1869"/>
      <c r="EL1869"/>
      <c r="EM1869"/>
      <c r="EN1869"/>
      <c r="EO1869"/>
      <c r="EP1869"/>
      <c r="EQ1869"/>
      <c r="ER1869"/>
      <c r="ES1869"/>
      <c r="ET1869"/>
      <c r="EU1869"/>
      <c r="EV1869"/>
      <c r="EW1869"/>
      <c r="EX1869"/>
      <c r="EY1869"/>
      <c r="EZ1869"/>
      <c r="FA1869"/>
      <c r="FB1869"/>
    </row>
    <row r="1870" spans="1:158" s="78" customFormat="1" x14ac:dyDescent="0.25">
      <c r="A1870"/>
      <c r="B1870"/>
      <c r="C1870" s="46">
        <v>0</v>
      </c>
      <c r="D1870" s="46">
        <v>0</v>
      </c>
      <c r="E1870" s="46">
        <v>0</v>
      </c>
      <c r="F1870" s="46">
        <v>0</v>
      </c>
      <c r="G1870" s="46">
        <v>0</v>
      </c>
      <c r="H1870" s="46">
        <v>0</v>
      </c>
      <c r="I1870" s="46">
        <v>0</v>
      </c>
      <c r="J1870" s="46">
        <v>0</v>
      </c>
      <c r="K1870" s="46">
        <v>0</v>
      </c>
      <c r="L1870" s="46">
        <v>0</v>
      </c>
      <c r="M1870" s="46">
        <v>0</v>
      </c>
      <c r="N1870" s="46">
        <v>0</v>
      </c>
      <c r="O1870" s="46">
        <v>0</v>
      </c>
      <c r="P1870" s="46">
        <v>0</v>
      </c>
      <c r="Q1870" s="46">
        <v>0</v>
      </c>
      <c r="R1870" s="46">
        <v>0</v>
      </c>
      <c r="S1870" s="46">
        <v>0</v>
      </c>
      <c r="T1870" s="46">
        <v>0</v>
      </c>
      <c r="U1870" s="46">
        <v>0</v>
      </c>
      <c r="V1870" s="46">
        <v>0</v>
      </c>
      <c r="W1870" s="46">
        <v>0</v>
      </c>
      <c r="X1870" s="46">
        <v>0</v>
      </c>
      <c r="Y1870" s="46">
        <v>0</v>
      </c>
      <c r="Z1870" s="46">
        <v>0</v>
      </c>
      <c r="AA1870" s="46">
        <v>0</v>
      </c>
      <c r="AB1870" s="46">
        <v>0</v>
      </c>
      <c r="AC1870" s="46">
        <v>0</v>
      </c>
      <c r="AD1870" s="46">
        <v>0</v>
      </c>
      <c r="AE1870" s="46">
        <v>0</v>
      </c>
      <c r="AF1870" s="46">
        <v>0</v>
      </c>
      <c r="AG1870" s="46">
        <v>0</v>
      </c>
      <c r="AH1870" s="46">
        <v>0</v>
      </c>
      <c r="AI1870" s="46">
        <v>0</v>
      </c>
      <c r="AJ1870" s="46">
        <v>0</v>
      </c>
      <c r="AK1870" s="46">
        <v>0</v>
      </c>
      <c r="AL1870" s="46">
        <v>0</v>
      </c>
      <c r="AN1870"/>
      <c r="AO1870"/>
      <c r="AP1870"/>
      <c r="AQ1870"/>
      <c r="AR1870"/>
      <c r="AS1870"/>
      <c r="AT1870"/>
      <c r="AU1870"/>
      <c r="AV1870"/>
      <c r="AW1870"/>
      <c r="AX1870"/>
      <c r="AY1870"/>
      <c r="AZ1870"/>
      <c r="BA1870"/>
      <c r="BB1870"/>
      <c r="BC1870"/>
      <c r="BD1870"/>
      <c r="BE1870"/>
      <c r="BF1870"/>
      <c r="BG1870"/>
      <c r="BH1870"/>
      <c r="BI1870"/>
      <c r="BJ1870"/>
      <c r="BK1870"/>
      <c r="BL1870"/>
      <c r="BM1870"/>
      <c r="BN1870"/>
      <c r="BO1870"/>
      <c r="BP1870"/>
      <c r="BQ1870"/>
      <c r="BR1870"/>
      <c r="BS1870"/>
      <c r="BT1870"/>
      <c r="BU1870"/>
      <c r="BV1870"/>
      <c r="BW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J1870"/>
      <c r="DK1870"/>
      <c r="DL1870"/>
      <c r="DM1870"/>
      <c r="DN1870"/>
      <c r="DO1870"/>
      <c r="DP1870"/>
      <c r="DQ1870"/>
      <c r="DR1870"/>
      <c r="DS1870"/>
      <c r="DT1870"/>
      <c r="DU1870"/>
      <c r="DV1870"/>
      <c r="DW1870"/>
      <c r="DX1870"/>
      <c r="DY1870"/>
      <c r="DZ1870"/>
      <c r="EA1870"/>
      <c r="EB1870"/>
      <c r="EC1870"/>
      <c r="ED1870"/>
      <c r="EE1870"/>
      <c r="EF1870"/>
      <c r="EG1870"/>
      <c r="EH1870"/>
      <c r="EI1870"/>
      <c r="EJ1870"/>
      <c r="EK1870"/>
      <c r="EL1870"/>
      <c r="EM1870"/>
      <c r="EN1870"/>
      <c r="EO1870"/>
      <c r="EP1870"/>
      <c r="EQ1870"/>
      <c r="ER1870"/>
      <c r="ES1870"/>
      <c r="ET1870"/>
      <c r="EU1870"/>
      <c r="EV1870"/>
      <c r="EW1870"/>
      <c r="EX1870"/>
      <c r="EY1870"/>
      <c r="EZ1870"/>
      <c r="FA1870"/>
      <c r="FB1870"/>
    </row>
    <row r="1871" spans="1:158" s="78" customFormat="1" x14ac:dyDescent="0.25">
      <c r="A1871"/>
      <c r="B1871"/>
      <c r="C1871" s="46">
        <v>0</v>
      </c>
      <c r="D1871" s="46">
        <v>0</v>
      </c>
      <c r="E1871" s="46">
        <v>0</v>
      </c>
      <c r="F1871" s="46">
        <v>0</v>
      </c>
      <c r="G1871" s="46">
        <v>0</v>
      </c>
      <c r="H1871" s="46">
        <v>0</v>
      </c>
      <c r="I1871" s="46">
        <v>0</v>
      </c>
      <c r="J1871" s="46">
        <v>0</v>
      </c>
      <c r="K1871" s="46">
        <v>0</v>
      </c>
      <c r="L1871" s="46">
        <v>0</v>
      </c>
      <c r="M1871" s="46">
        <v>0</v>
      </c>
      <c r="N1871" s="46">
        <v>0</v>
      </c>
      <c r="O1871" s="46">
        <v>0</v>
      </c>
      <c r="P1871" s="46">
        <v>0</v>
      </c>
      <c r="Q1871" s="46">
        <v>0</v>
      </c>
      <c r="R1871" s="46">
        <v>0</v>
      </c>
      <c r="S1871" s="46">
        <v>0</v>
      </c>
      <c r="T1871" s="46">
        <v>0</v>
      </c>
      <c r="U1871" s="46">
        <v>0</v>
      </c>
      <c r="V1871" s="46">
        <v>0</v>
      </c>
      <c r="W1871" s="46">
        <v>0</v>
      </c>
      <c r="X1871" s="46">
        <v>0</v>
      </c>
      <c r="Y1871" s="46">
        <v>0</v>
      </c>
      <c r="Z1871" s="46">
        <v>0</v>
      </c>
      <c r="AA1871" s="46">
        <v>0</v>
      </c>
      <c r="AB1871" s="46">
        <v>0</v>
      </c>
      <c r="AC1871" s="46">
        <v>0</v>
      </c>
      <c r="AD1871" s="46">
        <v>0</v>
      </c>
      <c r="AE1871" s="46">
        <v>0</v>
      </c>
      <c r="AF1871" s="46">
        <v>0</v>
      </c>
      <c r="AG1871" s="46">
        <v>0</v>
      </c>
      <c r="AH1871" s="46">
        <v>0</v>
      </c>
      <c r="AI1871" s="46">
        <v>0</v>
      </c>
      <c r="AJ1871" s="46">
        <v>0</v>
      </c>
      <c r="AK1871" s="46">
        <v>0</v>
      </c>
      <c r="AL1871" s="46">
        <v>0</v>
      </c>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J1871"/>
      <c r="DK1871"/>
      <c r="DL1871"/>
      <c r="DM1871"/>
      <c r="DN1871"/>
      <c r="DO1871"/>
      <c r="DP1871"/>
      <c r="DQ1871"/>
      <c r="DR1871"/>
      <c r="DS1871"/>
      <c r="DT1871"/>
      <c r="DU1871"/>
      <c r="DV1871"/>
      <c r="DW1871"/>
      <c r="DX1871"/>
      <c r="DY1871"/>
      <c r="DZ1871"/>
      <c r="EA1871"/>
      <c r="EB1871"/>
      <c r="EC1871"/>
      <c r="ED1871"/>
      <c r="EE1871"/>
      <c r="EF1871"/>
      <c r="EG1871"/>
      <c r="EH1871"/>
      <c r="EI1871"/>
      <c r="EJ1871"/>
      <c r="EK1871"/>
      <c r="EL1871"/>
      <c r="EM1871"/>
      <c r="EN1871"/>
      <c r="EO1871"/>
      <c r="EP1871"/>
      <c r="EQ1871"/>
      <c r="ER1871"/>
      <c r="ES1871"/>
      <c r="ET1871"/>
      <c r="EU1871"/>
      <c r="EV1871"/>
      <c r="EW1871"/>
      <c r="EX1871"/>
      <c r="EY1871"/>
      <c r="EZ1871"/>
      <c r="FA1871"/>
      <c r="FB1871"/>
    </row>
    <row r="1872" spans="1:158" s="78" customFormat="1" x14ac:dyDescent="0.25">
      <c r="A1872"/>
      <c r="B1872"/>
      <c r="C1872" s="46">
        <v>0</v>
      </c>
      <c r="D1872" s="46">
        <v>0</v>
      </c>
      <c r="E1872" s="46">
        <v>0</v>
      </c>
      <c r="F1872" s="46">
        <v>0</v>
      </c>
      <c r="G1872" s="46">
        <v>0</v>
      </c>
      <c r="H1872" s="46">
        <v>0</v>
      </c>
      <c r="I1872" s="46">
        <v>0</v>
      </c>
      <c r="J1872" s="46">
        <v>0</v>
      </c>
      <c r="K1872" s="46">
        <v>0</v>
      </c>
      <c r="L1872" s="46">
        <v>0</v>
      </c>
      <c r="M1872" s="46">
        <v>0</v>
      </c>
      <c r="N1872" s="46">
        <v>0</v>
      </c>
      <c r="O1872" s="46">
        <v>0</v>
      </c>
      <c r="P1872" s="46">
        <v>0</v>
      </c>
      <c r="Q1872" s="46">
        <v>0</v>
      </c>
      <c r="R1872" s="46">
        <v>0</v>
      </c>
      <c r="S1872" s="46">
        <v>0</v>
      </c>
      <c r="T1872" s="46">
        <v>0</v>
      </c>
      <c r="U1872" s="46">
        <v>0</v>
      </c>
      <c r="V1872" s="46">
        <v>0</v>
      </c>
      <c r="W1872" s="46">
        <v>0</v>
      </c>
      <c r="X1872" s="46">
        <v>0</v>
      </c>
      <c r="Y1872" s="46">
        <v>0</v>
      </c>
      <c r="Z1872" s="46">
        <v>0</v>
      </c>
      <c r="AA1872" s="46">
        <v>0</v>
      </c>
      <c r="AB1872" s="46">
        <v>0</v>
      </c>
      <c r="AC1872" s="46">
        <v>0</v>
      </c>
      <c r="AD1872" s="46">
        <v>0</v>
      </c>
      <c r="AE1872" s="46">
        <v>0</v>
      </c>
      <c r="AF1872" s="46">
        <v>0</v>
      </c>
      <c r="AG1872" s="46">
        <v>0</v>
      </c>
      <c r="AH1872" s="46">
        <v>0</v>
      </c>
      <c r="AI1872" s="46">
        <v>0</v>
      </c>
      <c r="AJ1872" s="46">
        <v>0</v>
      </c>
      <c r="AK1872" s="46">
        <v>0</v>
      </c>
      <c r="AL1872" s="46">
        <v>0</v>
      </c>
      <c r="AN1872"/>
      <c r="AO1872"/>
      <c r="AP1872"/>
      <c r="AQ1872"/>
      <c r="AR1872"/>
      <c r="AS1872"/>
      <c r="AT1872"/>
      <c r="AU1872"/>
      <c r="AV1872"/>
      <c r="AW1872"/>
      <c r="AX1872"/>
      <c r="AY1872"/>
      <c r="AZ1872"/>
      <c r="BA1872"/>
      <c r="BB1872"/>
      <c r="BC1872"/>
      <c r="BD1872"/>
      <c r="BE1872"/>
      <c r="BF1872"/>
      <c r="BG1872"/>
      <c r="BH1872"/>
      <c r="BI1872"/>
      <c r="BJ1872"/>
      <c r="BK1872"/>
      <c r="BL1872"/>
      <c r="BM1872"/>
      <c r="BN1872"/>
      <c r="BO1872"/>
      <c r="BP1872"/>
      <c r="BQ1872"/>
      <c r="BR1872"/>
      <c r="BS1872"/>
      <c r="BT1872"/>
      <c r="BU1872"/>
      <c r="BV1872"/>
      <c r="BW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J1872"/>
      <c r="DK1872"/>
      <c r="DL1872"/>
      <c r="DM1872"/>
      <c r="DN1872"/>
      <c r="DO1872"/>
      <c r="DP1872"/>
      <c r="DQ1872"/>
      <c r="DR1872"/>
      <c r="DS1872"/>
      <c r="DT1872"/>
      <c r="DU1872"/>
      <c r="DV1872"/>
      <c r="DW1872"/>
      <c r="DX1872"/>
      <c r="DY1872"/>
      <c r="DZ1872"/>
      <c r="EA1872"/>
      <c r="EB1872"/>
      <c r="EC1872"/>
      <c r="ED1872"/>
      <c r="EE1872"/>
      <c r="EF1872"/>
      <c r="EG1872"/>
      <c r="EH1872"/>
      <c r="EI1872"/>
      <c r="EJ1872"/>
      <c r="EK1872"/>
      <c r="EL1872"/>
      <c r="EM1872"/>
      <c r="EN1872"/>
      <c r="EO1872"/>
      <c r="EP1872"/>
      <c r="EQ1872"/>
      <c r="ER1872"/>
      <c r="ES1872"/>
      <c r="ET1872"/>
      <c r="EU1872"/>
      <c r="EV1872"/>
      <c r="EW1872"/>
      <c r="EX1872"/>
      <c r="EY1872"/>
      <c r="EZ1872"/>
      <c r="FA1872"/>
      <c r="FB1872"/>
    </row>
    <row r="1873" spans="1:158" s="78" customFormat="1" x14ac:dyDescent="0.25">
      <c r="A1873"/>
      <c r="B1873"/>
      <c r="C1873" s="46">
        <v>0</v>
      </c>
      <c r="D1873" s="46">
        <v>0</v>
      </c>
      <c r="E1873" s="46">
        <v>0</v>
      </c>
      <c r="F1873" s="46">
        <v>0</v>
      </c>
      <c r="G1873" s="46">
        <v>0</v>
      </c>
      <c r="H1873" s="46">
        <v>0</v>
      </c>
      <c r="I1873" s="46">
        <v>0</v>
      </c>
      <c r="J1873" s="46">
        <v>0</v>
      </c>
      <c r="K1873" s="46">
        <v>0</v>
      </c>
      <c r="L1873" s="46">
        <v>0</v>
      </c>
      <c r="M1873" s="46">
        <v>0</v>
      </c>
      <c r="N1873" s="46">
        <v>0</v>
      </c>
      <c r="O1873" s="46">
        <v>0</v>
      </c>
      <c r="P1873" s="46">
        <v>0</v>
      </c>
      <c r="Q1873" s="46">
        <v>0</v>
      </c>
      <c r="R1873" s="46">
        <v>0</v>
      </c>
      <c r="S1873" s="46">
        <v>0</v>
      </c>
      <c r="T1873" s="46">
        <v>0</v>
      </c>
      <c r="U1873" s="46">
        <v>0</v>
      </c>
      <c r="V1873" s="46">
        <v>0</v>
      </c>
      <c r="W1873" s="46">
        <v>0</v>
      </c>
      <c r="X1873" s="46">
        <v>0</v>
      </c>
      <c r="Y1873" s="46">
        <v>0</v>
      </c>
      <c r="Z1873" s="46">
        <v>0</v>
      </c>
      <c r="AA1873" s="46">
        <v>0</v>
      </c>
      <c r="AB1873" s="46">
        <v>0</v>
      </c>
      <c r="AC1873" s="46">
        <v>0</v>
      </c>
      <c r="AD1873" s="46">
        <v>0</v>
      </c>
      <c r="AE1873" s="46">
        <v>0</v>
      </c>
      <c r="AF1873" s="46">
        <v>0</v>
      </c>
      <c r="AG1873" s="46">
        <v>0</v>
      </c>
      <c r="AH1873" s="46">
        <v>0</v>
      </c>
      <c r="AI1873" s="46">
        <v>0</v>
      </c>
      <c r="AJ1873" s="46">
        <v>0</v>
      </c>
      <c r="AK1873" s="46">
        <v>0</v>
      </c>
      <c r="AL1873" s="46">
        <v>0</v>
      </c>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J1873"/>
      <c r="DK1873"/>
      <c r="DL1873"/>
      <c r="DM1873"/>
      <c r="DN1873"/>
      <c r="DO1873"/>
      <c r="DP1873"/>
      <c r="DQ1873"/>
      <c r="DR1873"/>
      <c r="DS1873"/>
      <c r="DT1873"/>
      <c r="DU1873"/>
      <c r="DV1873"/>
      <c r="DW1873"/>
      <c r="DX1873"/>
      <c r="DY1873"/>
      <c r="DZ1873"/>
      <c r="EA1873"/>
      <c r="EB1873"/>
      <c r="EC1873"/>
      <c r="ED1873"/>
      <c r="EE1873"/>
      <c r="EF1873"/>
      <c r="EG1873"/>
      <c r="EH1873"/>
      <c r="EI1873"/>
      <c r="EJ1873"/>
      <c r="EK1873"/>
      <c r="EL1873"/>
      <c r="EM1873"/>
      <c r="EN1873"/>
      <c r="EO1873"/>
      <c r="EP1873"/>
      <c r="EQ1873"/>
      <c r="ER1873"/>
      <c r="ES1873"/>
      <c r="ET1873"/>
      <c r="EU1873"/>
      <c r="EV1873"/>
      <c r="EW1873"/>
      <c r="EX1873"/>
      <c r="EY1873"/>
      <c r="EZ1873"/>
      <c r="FA1873"/>
      <c r="FB1873"/>
    </row>
    <row r="1874" spans="1:158" s="78" customFormat="1" x14ac:dyDescent="0.25">
      <c r="A1874"/>
      <c r="B1874"/>
      <c r="C1874" s="46">
        <v>0</v>
      </c>
      <c r="D1874" s="46">
        <v>0</v>
      </c>
      <c r="E1874" s="46">
        <v>0</v>
      </c>
      <c r="F1874" s="46">
        <v>0</v>
      </c>
      <c r="G1874" s="46">
        <v>0</v>
      </c>
      <c r="H1874" s="46">
        <v>0</v>
      </c>
      <c r="I1874" s="46">
        <v>0</v>
      </c>
      <c r="J1874" s="46">
        <v>0</v>
      </c>
      <c r="K1874" s="46">
        <v>0</v>
      </c>
      <c r="L1874" s="46">
        <v>0</v>
      </c>
      <c r="M1874" s="46">
        <v>0</v>
      </c>
      <c r="N1874" s="46">
        <v>0</v>
      </c>
      <c r="O1874" s="46">
        <v>0</v>
      </c>
      <c r="P1874" s="46">
        <v>0</v>
      </c>
      <c r="Q1874" s="46">
        <v>0</v>
      </c>
      <c r="R1874" s="46">
        <v>0</v>
      </c>
      <c r="S1874" s="46">
        <v>0</v>
      </c>
      <c r="T1874" s="46">
        <v>0</v>
      </c>
      <c r="U1874" s="46">
        <v>0</v>
      </c>
      <c r="V1874" s="46">
        <v>0</v>
      </c>
      <c r="W1874" s="46">
        <v>0</v>
      </c>
      <c r="X1874" s="46">
        <v>0</v>
      </c>
      <c r="Y1874" s="46">
        <v>0</v>
      </c>
      <c r="Z1874" s="46">
        <v>0</v>
      </c>
      <c r="AA1874" s="46">
        <v>0</v>
      </c>
      <c r="AB1874" s="46">
        <v>0</v>
      </c>
      <c r="AC1874" s="46">
        <v>0</v>
      </c>
      <c r="AD1874" s="46">
        <v>0</v>
      </c>
      <c r="AE1874" s="46">
        <v>0</v>
      </c>
      <c r="AF1874" s="46">
        <v>0</v>
      </c>
      <c r="AG1874" s="46">
        <v>0</v>
      </c>
      <c r="AH1874" s="46">
        <v>0</v>
      </c>
      <c r="AI1874" s="46">
        <v>0</v>
      </c>
      <c r="AJ1874" s="46">
        <v>0</v>
      </c>
      <c r="AK1874" s="46">
        <v>0</v>
      </c>
      <c r="AL1874" s="46">
        <v>0</v>
      </c>
      <c r="AN1874"/>
      <c r="AO1874"/>
      <c r="AP1874"/>
      <c r="AQ1874"/>
      <c r="AR1874"/>
      <c r="AS1874"/>
      <c r="AT1874"/>
      <c r="AU1874"/>
      <c r="AV1874"/>
      <c r="AW1874"/>
      <c r="AX1874"/>
      <c r="AY1874"/>
      <c r="AZ1874"/>
      <c r="BA1874"/>
      <c r="BB1874"/>
      <c r="BC1874"/>
      <c r="BD1874"/>
      <c r="BE1874"/>
      <c r="BF1874"/>
      <c r="BG1874"/>
      <c r="BH1874"/>
      <c r="BI1874"/>
      <c r="BJ1874"/>
      <c r="BK1874"/>
      <c r="BL1874"/>
      <c r="BM1874"/>
      <c r="BN1874"/>
      <c r="BO1874"/>
      <c r="BP1874"/>
      <c r="BQ1874"/>
      <c r="BR1874"/>
      <c r="BS1874"/>
      <c r="BT1874"/>
      <c r="BU1874"/>
      <c r="BV1874"/>
      <c r="BW1874"/>
      <c r="BY1874"/>
      <c r="BZ1874"/>
      <c r="CA1874"/>
      <c r="CB1874"/>
      <c r="CC1874"/>
      <c r="CD1874"/>
      <c r="CE1874"/>
      <c r="CF1874"/>
      <c r="CG1874"/>
      <c r="CH1874"/>
      <c r="CI1874"/>
      <c r="CJ1874"/>
      <c r="CK1874"/>
      <c r="CL1874"/>
      <c r="CM1874"/>
      <c r="CN1874"/>
      <c r="CO1874"/>
      <c r="CP1874"/>
      <c r="CQ1874"/>
      <c r="CR1874"/>
      <c r="CS1874"/>
      <c r="CT1874"/>
      <c r="CU1874"/>
      <c r="CV1874"/>
      <c r="CW1874"/>
      <c r="CX1874"/>
      <c r="CY1874"/>
      <c r="CZ1874"/>
      <c r="DA1874"/>
      <c r="DB1874"/>
      <c r="DC1874"/>
      <c r="DD1874"/>
      <c r="DE1874"/>
      <c r="DF1874"/>
      <c r="DG1874"/>
      <c r="DH1874"/>
      <c r="DJ1874"/>
      <c r="DK1874"/>
      <c r="DL1874"/>
      <c r="DM1874"/>
      <c r="DN1874"/>
      <c r="DO1874"/>
      <c r="DP1874"/>
      <c r="DQ1874"/>
      <c r="DR1874"/>
      <c r="DS1874"/>
      <c r="DT1874"/>
      <c r="DU1874"/>
      <c r="DV1874"/>
      <c r="DW1874"/>
      <c r="DX1874"/>
      <c r="DY1874"/>
      <c r="DZ1874"/>
      <c r="EA1874"/>
      <c r="EB1874"/>
      <c r="EC1874"/>
      <c r="ED1874"/>
      <c r="EE1874"/>
      <c r="EF1874"/>
      <c r="EG1874"/>
      <c r="EH1874"/>
      <c r="EI1874"/>
      <c r="EJ1874"/>
      <c r="EK1874"/>
      <c r="EL1874"/>
      <c r="EM1874"/>
      <c r="EN1874"/>
      <c r="EO1874"/>
      <c r="EP1874"/>
      <c r="EQ1874"/>
      <c r="ER1874"/>
      <c r="ES1874"/>
      <c r="ET1874"/>
      <c r="EU1874"/>
      <c r="EV1874"/>
      <c r="EW1874"/>
      <c r="EX1874"/>
      <c r="EY1874"/>
      <c r="EZ1874"/>
      <c r="FA1874"/>
      <c r="FB1874"/>
    </row>
    <row r="1875" spans="1:158" s="78" customFormat="1" x14ac:dyDescent="0.25">
      <c r="A1875"/>
      <c r="B1875"/>
      <c r="C1875" s="46">
        <v>0</v>
      </c>
      <c r="D1875" s="46">
        <v>0</v>
      </c>
      <c r="E1875" s="46">
        <v>0</v>
      </c>
      <c r="F1875" s="46">
        <v>0</v>
      </c>
      <c r="G1875" s="46">
        <v>0</v>
      </c>
      <c r="H1875" s="46">
        <v>0</v>
      </c>
      <c r="I1875" s="46">
        <v>0</v>
      </c>
      <c r="J1875" s="46">
        <v>0</v>
      </c>
      <c r="K1875" s="46">
        <v>0</v>
      </c>
      <c r="L1875" s="46">
        <v>0</v>
      </c>
      <c r="M1875" s="46">
        <v>0</v>
      </c>
      <c r="N1875" s="46">
        <v>0</v>
      </c>
      <c r="O1875" s="46">
        <v>0</v>
      </c>
      <c r="P1875" s="46">
        <v>0</v>
      </c>
      <c r="Q1875" s="46">
        <v>0</v>
      </c>
      <c r="R1875" s="46">
        <v>0</v>
      </c>
      <c r="S1875" s="46">
        <v>0</v>
      </c>
      <c r="T1875" s="46">
        <v>0</v>
      </c>
      <c r="U1875" s="46">
        <v>0</v>
      </c>
      <c r="V1875" s="46">
        <v>0</v>
      </c>
      <c r="W1875" s="46">
        <v>0</v>
      </c>
      <c r="X1875" s="46">
        <v>0</v>
      </c>
      <c r="Y1875" s="46">
        <v>0</v>
      </c>
      <c r="Z1875" s="46">
        <v>0</v>
      </c>
      <c r="AA1875" s="46">
        <v>0</v>
      </c>
      <c r="AB1875" s="46">
        <v>0</v>
      </c>
      <c r="AC1875" s="46">
        <v>0</v>
      </c>
      <c r="AD1875" s="46">
        <v>0</v>
      </c>
      <c r="AE1875" s="46">
        <v>0</v>
      </c>
      <c r="AF1875" s="46">
        <v>0</v>
      </c>
      <c r="AG1875" s="46">
        <v>0</v>
      </c>
      <c r="AH1875" s="46">
        <v>0</v>
      </c>
      <c r="AI1875" s="46">
        <v>0</v>
      </c>
      <c r="AJ1875" s="46">
        <v>0</v>
      </c>
      <c r="AK1875" s="46">
        <v>0</v>
      </c>
      <c r="AL1875" s="46">
        <v>0</v>
      </c>
      <c r="AN1875"/>
      <c r="AO1875"/>
      <c r="AP1875"/>
      <c r="AQ1875"/>
      <c r="AR1875"/>
      <c r="AS1875"/>
      <c r="AT1875"/>
      <c r="AU1875"/>
      <c r="AV1875"/>
      <c r="AW1875"/>
      <c r="AX1875"/>
      <c r="AY1875"/>
      <c r="AZ1875"/>
      <c r="BA1875"/>
      <c r="BB1875"/>
      <c r="BC1875"/>
      <c r="BD1875"/>
      <c r="BE1875"/>
      <c r="BF1875"/>
      <c r="BG1875"/>
      <c r="BH1875"/>
      <c r="BI1875"/>
      <c r="BJ1875"/>
      <c r="BK1875"/>
      <c r="BL1875"/>
      <c r="BM1875"/>
      <c r="BN1875"/>
      <c r="BO1875"/>
      <c r="BP1875"/>
      <c r="BQ1875"/>
      <c r="BR1875"/>
      <c r="BS1875"/>
      <c r="BT1875"/>
      <c r="BU1875"/>
      <c r="BV1875"/>
      <c r="BW1875"/>
      <c r="BY1875"/>
      <c r="BZ1875"/>
      <c r="CA1875"/>
      <c r="CB1875"/>
      <c r="CC1875"/>
      <c r="CD1875"/>
      <c r="CE1875"/>
      <c r="CF1875"/>
      <c r="CG1875"/>
      <c r="CH1875"/>
      <c r="CI1875"/>
      <c r="CJ1875"/>
      <c r="CK1875"/>
      <c r="CL1875"/>
      <c r="CM1875"/>
      <c r="CN1875"/>
      <c r="CO1875"/>
      <c r="CP1875"/>
      <c r="CQ1875"/>
      <c r="CR1875"/>
      <c r="CS1875"/>
      <c r="CT1875"/>
      <c r="CU1875"/>
      <c r="CV1875"/>
      <c r="CW1875"/>
      <c r="CX1875"/>
      <c r="CY1875"/>
      <c r="CZ1875"/>
      <c r="DA1875"/>
      <c r="DB1875"/>
      <c r="DC1875"/>
      <c r="DD1875"/>
      <c r="DE1875"/>
      <c r="DF1875"/>
      <c r="DG1875"/>
      <c r="DH1875"/>
      <c r="DJ1875"/>
      <c r="DK1875"/>
      <c r="DL1875"/>
      <c r="DM1875"/>
      <c r="DN1875"/>
      <c r="DO1875"/>
      <c r="DP1875"/>
      <c r="DQ1875"/>
      <c r="DR1875"/>
      <c r="DS1875"/>
      <c r="DT1875"/>
      <c r="DU1875"/>
      <c r="DV1875"/>
      <c r="DW1875"/>
      <c r="DX1875"/>
      <c r="DY1875"/>
      <c r="DZ1875"/>
      <c r="EA1875"/>
      <c r="EB1875"/>
      <c r="EC1875"/>
      <c r="ED1875"/>
      <c r="EE1875"/>
      <c r="EF1875"/>
      <c r="EG1875"/>
      <c r="EH1875"/>
      <c r="EI1875"/>
      <c r="EJ1875"/>
      <c r="EK1875"/>
      <c r="EL1875"/>
      <c r="EM1875"/>
      <c r="EN1875"/>
      <c r="EO1875"/>
      <c r="EP1875"/>
      <c r="EQ1875"/>
      <c r="ER1875"/>
      <c r="ES1875"/>
      <c r="ET1875"/>
      <c r="EU1875"/>
      <c r="EV1875"/>
      <c r="EW1875"/>
      <c r="EX1875"/>
      <c r="EY1875"/>
      <c r="EZ1875"/>
      <c r="FA1875"/>
      <c r="FB1875"/>
    </row>
    <row r="1876" spans="1:158" s="78" customFormat="1" x14ac:dyDescent="0.25">
      <c r="A1876"/>
      <c r="B1876"/>
      <c r="C1876" s="46">
        <v>0</v>
      </c>
      <c r="D1876" s="46">
        <v>0</v>
      </c>
      <c r="E1876" s="46">
        <v>0</v>
      </c>
      <c r="F1876" s="46">
        <v>0</v>
      </c>
      <c r="G1876" s="46">
        <v>0</v>
      </c>
      <c r="H1876" s="46">
        <v>0</v>
      </c>
      <c r="I1876" s="46">
        <v>0</v>
      </c>
      <c r="J1876" s="46">
        <v>0</v>
      </c>
      <c r="K1876" s="46">
        <v>0</v>
      </c>
      <c r="L1876" s="46">
        <v>0</v>
      </c>
      <c r="M1876" s="46">
        <v>0</v>
      </c>
      <c r="N1876" s="46">
        <v>0</v>
      </c>
      <c r="O1876" s="46">
        <v>0</v>
      </c>
      <c r="P1876" s="46">
        <v>0</v>
      </c>
      <c r="Q1876" s="46">
        <v>0</v>
      </c>
      <c r="R1876" s="46">
        <v>0</v>
      </c>
      <c r="S1876" s="46">
        <v>0</v>
      </c>
      <c r="T1876" s="46">
        <v>0</v>
      </c>
      <c r="U1876" s="46">
        <v>0</v>
      </c>
      <c r="V1876" s="46">
        <v>0</v>
      </c>
      <c r="W1876" s="46">
        <v>0</v>
      </c>
      <c r="X1876" s="46">
        <v>0</v>
      </c>
      <c r="Y1876" s="46">
        <v>0</v>
      </c>
      <c r="Z1876" s="46">
        <v>0</v>
      </c>
      <c r="AA1876" s="46">
        <v>0</v>
      </c>
      <c r="AB1876" s="46">
        <v>0</v>
      </c>
      <c r="AC1876" s="46">
        <v>0</v>
      </c>
      <c r="AD1876" s="46">
        <v>0</v>
      </c>
      <c r="AE1876" s="46">
        <v>0</v>
      </c>
      <c r="AF1876" s="46">
        <v>0</v>
      </c>
      <c r="AG1876" s="46">
        <v>0</v>
      </c>
      <c r="AH1876" s="46">
        <v>0</v>
      </c>
      <c r="AI1876" s="46">
        <v>0</v>
      </c>
      <c r="AJ1876" s="46">
        <v>0</v>
      </c>
      <c r="AK1876" s="46">
        <v>0</v>
      </c>
      <c r="AL1876" s="46">
        <v>0</v>
      </c>
      <c r="AN1876"/>
      <c r="AO1876"/>
      <c r="AP1876"/>
      <c r="AQ1876"/>
      <c r="AR1876"/>
      <c r="AS1876"/>
      <c r="AT1876"/>
      <c r="AU1876"/>
      <c r="AV1876"/>
      <c r="AW1876"/>
      <c r="AX1876"/>
      <c r="AY1876"/>
      <c r="AZ1876"/>
      <c r="BA1876"/>
      <c r="BB1876"/>
      <c r="BC1876"/>
      <c r="BD1876"/>
      <c r="BE1876"/>
      <c r="BF1876"/>
      <c r="BG1876"/>
      <c r="BH1876"/>
      <c r="BI1876"/>
      <c r="BJ1876"/>
      <c r="BK1876"/>
      <c r="BL1876"/>
      <c r="BM1876"/>
      <c r="BN1876"/>
      <c r="BO1876"/>
      <c r="BP1876"/>
      <c r="BQ1876"/>
      <c r="BR1876"/>
      <c r="BS1876"/>
      <c r="BT1876"/>
      <c r="BU1876"/>
      <c r="BV1876"/>
      <c r="BW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J1876"/>
      <c r="DK1876"/>
      <c r="DL1876"/>
      <c r="DM1876"/>
      <c r="DN1876"/>
      <c r="DO1876"/>
      <c r="DP1876"/>
      <c r="DQ1876"/>
      <c r="DR1876"/>
      <c r="DS1876"/>
      <c r="DT1876"/>
      <c r="DU1876"/>
      <c r="DV1876"/>
      <c r="DW1876"/>
      <c r="DX1876"/>
      <c r="DY1876"/>
      <c r="DZ1876"/>
      <c r="EA1876"/>
      <c r="EB1876"/>
      <c r="EC1876"/>
      <c r="ED1876"/>
      <c r="EE1876"/>
      <c r="EF1876"/>
      <c r="EG1876"/>
      <c r="EH1876"/>
      <c r="EI1876"/>
      <c r="EJ1876"/>
      <c r="EK1876"/>
      <c r="EL1876"/>
      <c r="EM1876"/>
      <c r="EN1876"/>
      <c r="EO1876"/>
      <c r="EP1876"/>
      <c r="EQ1876"/>
      <c r="ER1876"/>
      <c r="ES1876"/>
      <c r="ET1876"/>
      <c r="EU1876"/>
      <c r="EV1876"/>
      <c r="EW1876"/>
      <c r="EX1876"/>
      <c r="EY1876"/>
      <c r="EZ1876"/>
      <c r="FA1876"/>
      <c r="FB1876"/>
    </row>
    <row r="1877" spans="1:158" s="78" customFormat="1" x14ac:dyDescent="0.25">
      <c r="A1877"/>
      <c r="B1877"/>
      <c r="C1877" s="46">
        <v>0</v>
      </c>
      <c r="D1877" s="46">
        <v>0</v>
      </c>
      <c r="E1877" s="46">
        <v>0</v>
      </c>
      <c r="F1877" s="46">
        <v>0</v>
      </c>
      <c r="G1877" s="46">
        <v>0</v>
      </c>
      <c r="H1877" s="46">
        <v>0</v>
      </c>
      <c r="I1877" s="46">
        <v>0</v>
      </c>
      <c r="J1877" s="46">
        <v>0</v>
      </c>
      <c r="K1877" s="46">
        <v>0</v>
      </c>
      <c r="L1877" s="46">
        <v>0</v>
      </c>
      <c r="M1877" s="46">
        <v>0</v>
      </c>
      <c r="N1877" s="46">
        <v>0</v>
      </c>
      <c r="O1877" s="46">
        <v>0</v>
      </c>
      <c r="P1877" s="46">
        <v>0</v>
      </c>
      <c r="Q1877" s="46">
        <v>0</v>
      </c>
      <c r="R1877" s="46">
        <v>0</v>
      </c>
      <c r="S1877" s="46">
        <v>0</v>
      </c>
      <c r="T1877" s="46">
        <v>0</v>
      </c>
      <c r="U1877" s="46">
        <v>0</v>
      </c>
      <c r="V1877" s="46">
        <v>0</v>
      </c>
      <c r="W1877" s="46">
        <v>0</v>
      </c>
      <c r="X1877" s="46">
        <v>0</v>
      </c>
      <c r="Y1877" s="46">
        <v>0</v>
      </c>
      <c r="Z1877" s="46">
        <v>0</v>
      </c>
      <c r="AA1877" s="46">
        <v>0</v>
      </c>
      <c r="AB1877" s="46">
        <v>0</v>
      </c>
      <c r="AC1877" s="46">
        <v>0</v>
      </c>
      <c r="AD1877" s="46">
        <v>0</v>
      </c>
      <c r="AE1877" s="46">
        <v>0</v>
      </c>
      <c r="AF1877" s="46">
        <v>0</v>
      </c>
      <c r="AG1877" s="46">
        <v>0</v>
      </c>
      <c r="AH1877" s="46">
        <v>0</v>
      </c>
      <c r="AI1877" s="46">
        <v>0</v>
      </c>
      <c r="AJ1877" s="46">
        <v>0</v>
      </c>
      <c r="AK1877" s="46">
        <v>0</v>
      </c>
      <c r="AL1877" s="46">
        <v>0</v>
      </c>
      <c r="AN1877"/>
      <c r="AO1877"/>
      <c r="AP1877"/>
      <c r="AQ1877"/>
      <c r="AR1877"/>
      <c r="AS1877"/>
      <c r="AT1877"/>
      <c r="AU1877"/>
      <c r="AV1877"/>
      <c r="AW1877"/>
      <c r="AX1877"/>
      <c r="AY1877"/>
      <c r="AZ1877"/>
      <c r="BA1877"/>
      <c r="BB1877"/>
      <c r="BC1877"/>
      <c r="BD1877"/>
      <c r="BE1877"/>
      <c r="BF1877"/>
      <c r="BG1877"/>
      <c r="BH1877"/>
      <c r="BI1877"/>
      <c r="BJ1877"/>
      <c r="BK1877"/>
      <c r="BL1877"/>
      <c r="BM1877"/>
      <c r="BN1877"/>
      <c r="BO1877"/>
      <c r="BP1877"/>
      <c r="BQ1877"/>
      <c r="BR1877"/>
      <c r="BS1877"/>
      <c r="BT1877"/>
      <c r="BU1877"/>
      <c r="BV1877"/>
      <c r="BW1877"/>
      <c r="BY1877"/>
      <c r="BZ1877"/>
      <c r="CA1877"/>
      <c r="CB1877"/>
      <c r="CC1877"/>
      <c r="CD1877"/>
      <c r="CE1877"/>
      <c r="CF1877"/>
      <c r="CG1877"/>
      <c r="CH1877"/>
      <c r="CI1877"/>
      <c r="CJ1877"/>
      <c r="CK1877"/>
      <c r="CL1877"/>
      <c r="CM1877"/>
      <c r="CN1877"/>
      <c r="CO1877"/>
      <c r="CP1877"/>
      <c r="CQ1877"/>
      <c r="CR1877"/>
      <c r="CS1877"/>
      <c r="CT1877"/>
      <c r="CU1877"/>
      <c r="CV1877"/>
      <c r="CW1877"/>
      <c r="CX1877"/>
      <c r="CY1877"/>
      <c r="CZ1877"/>
      <c r="DA1877"/>
      <c r="DB1877"/>
      <c r="DC1877"/>
      <c r="DD1877"/>
      <c r="DE1877"/>
      <c r="DF1877"/>
      <c r="DG1877"/>
      <c r="DH1877"/>
      <c r="DJ1877"/>
      <c r="DK1877"/>
      <c r="DL1877"/>
      <c r="DM1877"/>
      <c r="DN1877"/>
      <c r="DO1877"/>
      <c r="DP1877"/>
      <c r="DQ1877"/>
      <c r="DR1877"/>
      <c r="DS1877"/>
      <c r="DT1877"/>
      <c r="DU1877"/>
      <c r="DV1877"/>
      <c r="DW1877"/>
      <c r="DX1877"/>
      <c r="DY1877"/>
      <c r="DZ1877"/>
      <c r="EA1877"/>
      <c r="EB1877"/>
      <c r="EC1877"/>
      <c r="ED1877"/>
      <c r="EE1877"/>
      <c r="EF1877"/>
      <c r="EG1877"/>
      <c r="EH1877"/>
      <c r="EI1877"/>
      <c r="EJ1877"/>
      <c r="EK1877"/>
      <c r="EL1877"/>
      <c r="EM1877"/>
      <c r="EN1877"/>
      <c r="EO1877"/>
      <c r="EP1877"/>
      <c r="EQ1877"/>
      <c r="ER1877"/>
      <c r="ES1877"/>
      <c r="ET1877"/>
      <c r="EU1877"/>
      <c r="EV1877"/>
      <c r="EW1877"/>
      <c r="EX1877"/>
      <c r="EY1877"/>
      <c r="EZ1877"/>
      <c r="FA1877"/>
      <c r="FB1877"/>
    </row>
    <row r="1878" spans="1:158" s="78" customFormat="1" x14ac:dyDescent="0.25">
      <c r="A1878"/>
      <c r="B1878"/>
      <c r="C1878" s="46">
        <v>0</v>
      </c>
      <c r="D1878" s="46">
        <v>0</v>
      </c>
      <c r="E1878" s="46">
        <v>0</v>
      </c>
      <c r="F1878" s="46">
        <v>0</v>
      </c>
      <c r="G1878" s="46">
        <v>0</v>
      </c>
      <c r="H1878" s="46">
        <v>0</v>
      </c>
      <c r="I1878" s="46">
        <v>0</v>
      </c>
      <c r="J1878" s="46">
        <v>0</v>
      </c>
      <c r="K1878" s="46">
        <v>0</v>
      </c>
      <c r="L1878" s="46">
        <v>0</v>
      </c>
      <c r="M1878" s="46">
        <v>0</v>
      </c>
      <c r="N1878" s="46">
        <v>0</v>
      </c>
      <c r="O1878" s="46">
        <v>0</v>
      </c>
      <c r="P1878" s="46">
        <v>0</v>
      </c>
      <c r="Q1878" s="46">
        <v>0</v>
      </c>
      <c r="R1878" s="46">
        <v>0</v>
      </c>
      <c r="S1878" s="46">
        <v>0</v>
      </c>
      <c r="T1878" s="46">
        <v>0</v>
      </c>
      <c r="U1878" s="46">
        <v>0</v>
      </c>
      <c r="V1878" s="46">
        <v>0</v>
      </c>
      <c r="W1878" s="46">
        <v>0</v>
      </c>
      <c r="X1878" s="46">
        <v>0</v>
      </c>
      <c r="Y1878" s="46">
        <v>0</v>
      </c>
      <c r="Z1878" s="46">
        <v>0</v>
      </c>
      <c r="AA1878" s="46">
        <v>0</v>
      </c>
      <c r="AB1878" s="46">
        <v>0</v>
      </c>
      <c r="AC1878" s="46">
        <v>0</v>
      </c>
      <c r="AD1878" s="46">
        <v>0</v>
      </c>
      <c r="AE1878" s="46">
        <v>0</v>
      </c>
      <c r="AF1878" s="46">
        <v>0</v>
      </c>
      <c r="AG1878" s="46">
        <v>0</v>
      </c>
      <c r="AH1878" s="46">
        <v>0</v>
      </c>
      <c r="AI1878" s="46">
        <v>0</v>
      </c>
      <c r="AJ1878" s="46">
        <v>0</v>
      </c>
      <c r="AK1878" s="46">
        <v>0</v>
      </c>
      <c r="AL1878" s="46">
        <v>0</v>
      </c>
      <c r="AN1878"/>
      <c r="AO1878"/>
      <c r="AP1878"/>
      <c r="AQ1878"/>
      <c r="AR1878"/>
      <c r="AS1878"/>
      <c r="AT1878"/>
      <c r="AU1878"/>
      <c r="AV1878"/>
      <c r="AW1878"/>
      <c r="AX1878"/>
      <c r="AY1878"/>
      <c r="AZ1878"/>
      <c r="BA1878"/>
      <c r="BB1878"/>
      <c r="BC1878"/>
      <c r="BD1878"/>
      <c r="BE1878"/>
      <c r="BF1878"/>
      <c r="BG1878"/>
      <c r="BH1878"/>
      <c r="BI1878"/>
      <c r="BJ1878"/>
      <c r="BK1878"/>
      <c r="BL1878"/>
      <c r="BM1878"/>
      <c r="BN1878"/>
      <c r="BO1878"/>
      <c r="BP1878"/>
      <c r="BQ1878"/>
      <c r="BR1878"/>
      <c r="BS1878"/>
      <c r="BT1878"/>
      <c r="BU1878"/>
      <c r="BV1878"/>
      <c r="BW1878"/>
      <c r="BY1878"/>
      <c r="BZ1878"/>
      <c r="CA1878"/>
      <c r="CB1878"/>
      <c r="CC1878"/>
      <c r="CD1878"/>
      <c r="CE1878"/>
      <c r="CF1878"/>
      <c r="CG1878"/>
      <c r="CH1878"/>
      <c r="CI1878"/>
      <c r="CJ1878"/>
      <c r="CK1878"/>
      <c r="CL1878"/>
      <c r="CM1878"/>
      <c r="CN1878"/>
      <c r="CO1878"/>
      <c r="CP1878"/>
      <c r="CQ1878"/>
      <c r="CR1878"/>
      <c r="CS1878"/>
      <c r="CT1878"/>
      <c r="CU1878"/>
      <c r="CV1878"/>
      <c r="CW1878"/>
      <c r="CX1878"/>
      <c r="CY1878"/>
      <c r="CZ1878"/>
      <c r="DA1878"/>
      <c r="DB1878"/>
      <c r="DC1878"/>
      <c r="DD1878"/>
      <c r="DE1878"/>
      <c r="DF1878"/>
      <c r="DG1878"/>
      <c r="DH1878"/>
      <c r="DJ1878"/>
      <c r="DK1878"/>
      <c r="DL1878"/>
      <c r="DM1878"/>
      <c r="DN1878"/>
      <c r="DO1878"/>
      <c r="DP1878"/>
      <c r="DQ1878"/>
      <c r="DR1878"/>
      <c r="DS1878"/>
      <c r="DT1878"/>
      <c r="DU1878"/>
      <c r="DV1878"/>
      <c r="DW1878"/>
      <c r="DX1878"/>
      <c r="DY1878"/>
      <c r="DZ1878"/>
      <c r="EA1878"/>
      <c r="EB1878"/>
      <c r="EC1878"/>
      <c r="ED1878"/>
      <c r="EE1878"/>
      <c r="EF1878"/>
      <c r="EG1878"/>
      <c r="EH1878"/>
      <c r="EI1878"/>
      <c r="EJ1878"/>
      <c r="EK1878"/>
      <c r="EL1878"/>
      <c r="EM1878"/>
      <c r="EN1878"/>
      <c r="EO1878"/>
      <c r="EP1878"/>
      <c r="EQ1878"/>
      <c r="ER1878"/>
      <c r="ES1878"/>
      <c r="ET1878"/>
      <c r="EU1878"/>
      <c r="EV1878"/>
      <c r="EW1878"/>
      <c r="EX1878"/>
      <c r="EY1878"/>
      <c r="EZ1878"/>
      <c r="FA1878"/>
      <c r="FB1878"/>
    </row>
    <row r="1879" spans="1:158" s="78" customFormat="1" x14ac:dyDescent="0.25">
      <c r="A1879"/>
      <c r="B1879"/>
      <c r="C1879" s="46">
        <v>0</v>
      </c>
      <c r="D1879" s="46">
        <v>0</v>
      </c>
      <c r="E1879" s="46">
        <v>0</v>
      </c>
      <c r="F1879" s="46">
        <v>0</v>
      </c>
      <c r="G1879" s="46">
        <v>0</v>
      </c>
      <c r="H1879" s="46">
        <v>0</v>
      </c>
      <c r="I1879" s="46">
        <v>0</v>
      </c>
      <c r="J1879" s="46">
        <v>0</v>
      </c>
      <c r="K1879" s="46">
        <v>0</v>
      </c>
      <c r="L1879" s="46">
        <v>0</v>
      </c>
      <c r="M1879" s="46">
        <v>0</v>
      </c>
      <c r="N1879" s="46">
        <v>0</v>
      </c>
      <c r="O1879" s="46">
        <v>0</v>
      </c>
      <c r="P1879" s="46">
        <v>0</v>
      </c>
      <c r="Q1879" s="46">
        <v>0</v>
      </c>
      <c r="R1879" s="46">
        <v>0</v>
      </c>
      <c r="S1879" s="46">
        <v>0</v>
      </c>
      <c r="T1879" s="46">
        <v>0</v>
      </c>
      <c r="U1879" s="46">
        <v>0</v>
      </c>
      <c r="V1879" s="46">
        <v>0</v>
      </c>
      <c r="W1879" s="46">
        <v>0</v>
      </c>
      <c r="X1879" s="46">
        <v>0</v>
      </c>
      <c r="Y1879" s="46">
        <v>0</v>
      </c>
      <c r="Z1879" s="46">
        <v>0</v>
      </c>
      <c r="AA1879" s="46">
        <v>0</v>
      </c>
      <c r="AB1879" s="46">
        <v>0</v>
      </c>
      <c r="AC1879" s="46">
        <v>0</v>
      </c>
      <c r="AD1879" s="46">
        <v>0</v>
      </c>
      <c r="AE1879" s="46">
        <v>0</v>
      </c>
      <c r="AF1879" s="46">
        <v>0</v>
      </c>
      <c r="AG1879" s="46">
        <v>0</v>
      </c>
      <c r="AH1879" s="46">
        <v>0</v>
      </c>
      <c r="AI1879" s="46">
        <v>0</v>
      </c>
      <c r="AJ1879" s="46">
        <v>0</v>
      </c>
      <c r="AK1879" s="46">
        <v>0</v>
      </c>
      <c r="AL1879" s="46">
        <v>0</v>
      </c>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Y1879"/>
      <c r="BZ1879"/>
      <c r="CA1879"/>
      <c r="CB1879"/>
      <c r="CC1879"/>
      <c r="CD1879"/>
      <c r="CE1879"/>
      <c r="CF1879"/>
      <c r="CG1879"/>
      <c r="CH1879"/>
      <c r="CI1879"/>
      <c r="CJ1879"/>
      <c r="CK1879"/>
      <c r="CL1879"/>
      <c r="CM1879"/>
      <c r="CN1879"/>
      <c r="CO1879"/>
      <c r="CP1879"/>
      <c r="CQ1879"/>
      <c r="CR1879"/>
      <c r="CS1879"/>
      <c r="CT1879"/>
      <c r="CU1879"/>
      <c r="CV1879"/>
      <c r="CW1879"/>
      <c r="CX1879"/>
      <c r="CY1879"/>
      <c r="CZ1879"/>
      <c r="DA1879"/>
      <c r="DB1879"/>
      <c r="DC1879"/>
      <c r="DD1879"/>
      <c r="DE1879"/>
      <c r="DF1879"/>
      <c r="DG1879"/>
      <c r="DH1879"/>
      <c r="DJ1879"/>
      <c r="DK1879"/>
      <c r="DL1879"/>
      <c r="DM1879"/>
      <c r="DN1879"/>
      <c r="DO1879"/>
      <c r="DP1879"/>
      <c r="DQ1879"/>
      <c r="DR1879"/>
      <c r="DS1879"/>
      <c r="DT1879"/>
      <c r="DU1879"/>
      <c r="DV1879"/>
      <c r="DW1879"/>
      <c r="DX1879"/>
      <c r="DY1879"/>
      <c r="DZ1879"/>
      <c r="EA1879"/>
      <c r="EB1879"/>
      <c r="EC1879"/>
      <c r="ED1879"/>
      <c r="EE1879"/>
      <c r="EF1879"/>
      <c r="EG1879"/>
      <c r="EH1879"/>
      <c r="EI1879"/>
      <c r="EJ1879"/>
      <c r="EK1879"/>
      <c r="EL1879"/>
      <c r="EM1879"/>
      <c r="EN1879"/>
      <c r="EO1879"/>
      <c r="EP1879"/>
      <c r="EQ1879"/>
      <c r="ER1879"/>
      <c r="ES1879"/>
      <c r="ET1879"/>
      <c r="EU1879"/>
      <c r="EV1879"/>
      <c r="EW1879"/>
      <c r="EX1879"/>
      <c r="EY1879"/>
      <c r="EZ1879"/>
      <c r="FA1879"/>
      <c r="FB1879"/>
    </row>
    <row r="1880" spans="1:158" s="78" customFormat="1" x14ac:dyDescent="0.25">
      <c r="A1880"/>
      <c r="B1880"/>
      <c r="C1880" s="46">
        <v>0</v>
      </c>
      <c r="D1880" s="46">
        <v>0</v>
      </c>
      <c r="E1880" s="46">
        <v>0</v>
      </c>
      <c r="F1880" s="46">
        <v>0</v>
      </c>
      <c r="G1880" s="46">
        <v>0</v>
      </c>
      <c r="H1880" s="46">
        <v>0</v>
      </c>
      <c r="I1880" s="46">
        <v>0</v>
      </c>
      <c r="J1880" s="46">
        <v>0</v>
      </c>
      <c r="K1880" s="46">
        <v>0</v>
      </c>
      <c r="L1880" s="46">
        <v>0</v>
      </c>
      <c r="M1880" s="46">
        <v>0</v>
      </c>
      <c r="N1880" s="46">
        <v>0</v>
      </c>
      <c r="O1880" s="46">
        <v>0</v>
      </c>
      <c r="P1880" s="46">
        <v>0</v>
      </c>
      <c r="Q1880" s="46">
        <v>0</v>
      </c>
      <c r="R1880" s="46">
        <v>0</v>
      </c>
      <c r="S1880" s="46">
        <v>0</v>
      </c>
      <c r="T1880" s="46">
        <v>0</v>
      </c>
      <c r="U1880" s="46">
        <v>0</v>
      </c>
      <c r="V1880" s="46">
        <v>0</v>
      </c>
      <c r="W1880" s="46">
        <v>0</v>
      </c>
      <c r="X1880" s="46">
        <v>0</v>
      </c>
      <c r="Y1880" s="46">
        <v>0</v>
      </c>
      <c r="Z1880" s="46">
        <v>0</v>
      </c>
      <c r="AA1880" s="46">
        <v>0</v>
      </c>
      <c r="AB1880" s="46">
        <v>0</v>
      </c>
      <c r="AC1880" s="46">
        <v>0</v>
      </c>
      <c r="AD1880" s="46">
        <v>0</v>
      </c>
      <c r="AE1880" s="46">
        <v>0</v>
      </c>
      <c r="AF1880" s="46">
        <v>0</v>
      </c>
      <c r="AG1880" s="46">
        <v>0</v>
      </c>
      <c r="AH1880" s="46">
        <v>0</v>
      </c>
      <c r="AI1880" s="46">
        <v>0</v>
      </c>
      <c r="AJ1880" s="46">
        <v>0</v>
      </c>
      <c r="AK1880" s="46">
        <v>0</v>
      </c>
      <c r="AL1880" s="46">
        <v>0</v>
      </c>
      <c r="AN1880"/>
      <c r="AO1880"/>
      <c r="AP1880"/>
      <c r="AQ1880"/>
      <c r="AR1880"/>
      <c r="AS1880"/>
      <c r="AT1880"/>
      <c r="AU1880"/>
      <c r="AV1880"/>
      <c r="AW1880"/>
      <c r="AX1880"/>
      <c r="AY1880"/>
      <c r="AZ1880"/>
      <c r="BA1880"/>
      <c r="BB1880"/>
      <c r="BC1880"/>
      <c r="BD1880"/>
      <c r="BE1880"/>
      <c r="BF1880"/>
      <c r="BG1880"/>
      <c r="BH1880"/>
      <c r="BI1880"/>
      <c r="BJ1880"/>
      <c r="BK1880"/>
      <c r="BL1880"/>
      <c r="BM1880"/>
      <c r="BN1880"/>
      <c r="BO1880"/>
      <c r="BP1880"/>
      <c r="BQ1880"/>
      <c r="BR1880"/>
      <c r="BS1880"/>
      <c r="BT1880"/>
      <c r="BU1880"/>
      <c r="BV1880"/>
      <c r="BW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J1880"/>
      <c r="DK1880"/>
      <c r="DL1880"/>
      <c r="DM1880"/>
      <c r="DN1880"/>
      <c r="DO1880"/>
      <c r="DP1880"/>
      <c r="DQ1880"/>
      <c r="DR1880"/>
      <c r="DS1880"/>
      <c r="DT1880"/>
      <c r="DU1880"/>
      <c r="DV1880"/>
      <c r="DW1880"/>
      <c r="DX1880"/>
      <c r="DY1880"/>
      <c r="DZ1880"/>
      <c r="EA1880"/>
      <c r="EB1880"/>
      <c r="EC1880"/>
      <c r="ED1880"/>
      <c r="EE1880"/>
      <c r="EF1880"/>
      <c r="EG1880"/>
      <c r="EH1880"/>
      <c r="EI1880"/>
      <c r="EJ1880"/>
      <c r="EK1880"/>
      <c r="EL1880"/>
      <c r="EM1880"/>
      <c r="EN1880"/>
      <c r="EO1880"/>
      <c r="EP1880"/>
      <c r="EQ1880"/>
      <c r="ER1880"/>
      <c r="ES1880"/>
      <c r="ET1880"/>
      <c r="EU1880"/>
      <c r="EV1880"/>
      <c r="EW1880"/>
      <c r="EX1880"/>
      <c r="EY1880"/>
      <c r="EZ1880"/>
      <c r="FA1880"/>
      <c r="FB1880"/>
    </row>
    <row r="1881" spans="1:158" s="78" customFormat="1" x14ac:dyDescent="0.25">
      <c r="A1881"/>
      <c r="B1881"/>
      <c r="C1881" s="46">
        <v>0</v>
      </c>
      <c r="D1881" s="46">
        <v>0</v>
      </c>
      <c r="E1881" s="46">
        <v>0</v>
      </c>
      <c r="F1881" s="46">
        <v>0</v>
      </c>
      <c r="G1881" s="46">
        <v>0</v>
      </c>
      <c r="H1881" s="46">
        <v>0</v>
      </c>
      <c r="I1881" s="46">
        <v>0</v>
      </c>
      <c r="J1881" s="46">
        <v>0</v>
      </c>
      <c r="K1881" s="46">
        <v>0</v>
      </c>
      <c r="L1881" s="46">
        <v>0</v>
      </c>
      <c r="M1881" s="46">
        <v>0</v>
      </c>
      <c r="N1881" s="46">
        <v>0</v>
      </c>
      <c r="O1881" s="46">
        <v>0</v>
      </c>
      <c r="P1881" s="46">
        <v>0</v>
      </c>
      <c r="Q1881" s="46">
        <v>0</v>
      </c>
      <c r="R1881" s="46">
        <v>0</v>
      </c>
      <c r="S1881" s="46">
        <v>0</v>
      </c>
      <c r="T1881" s="46">
        <v>0</v>
      </c>
      <c r="U1881" s="46">
        <v>0</v>
      </c>
      <c r="V1881" s="46">
        <v>0</v>
      </c>
      <c r="W1881" s="46">
        <v>0</v>
      </c>
      <c r="X1881" s="46">
        <v>0</v>
      </c>
      <c r="Y1881" s="46">
        <v>0</v>
      </c>
      <c r="Z1881" s="46">
        <v>0</v>
      </c>
      <c r="AA1881" s="46">
        <v>0</v>
      </c>
      <c r="AB1881" s="46">
        <v>0</v>
      </c>
      <c r="AC1881" s="46">
        <v>0</v>
      </c>
      <c r="AD1881" s="46">
        <v>0</v>
      </c>
      <c r="AE1881" s="46">
        <v>0</v>
      </c>
      <c r="AF1881" s="46">
        <v>0</v>
      </c>
      <c r="AG1881" s="46">
        <v>0</v>
      </c>
      <c r="AH1881" s="46">
        <v>0</v>
      </c>
      <c r="AI1881" s="46">
        <v>0</v>
      </c>
      <c r="AJ1881" s="46">
        <v>0</v>
      </c>
      <c r="AK1881" s="46">
        <v>0</v>
      </c>
      <c r="AL1881" s="46">
        <v>0</v>
      </c>
      <c r="AN1881"/>
      <c r="AO1881"/>
      <c r="AP1881"/>
      <c r="AQ1881"/>
      <c r="AR1881"/>
      <c r="AS1881"/>
      <c r="AT1881"/>
      <c r="AU1881"/>
      <c r="AV1881"/>
      <c r="AW1881"/>
      <c r="AX1881"/>
      <c r="AY1881"/>
      <c r="AZ1881"/>
      <c r="BA1881"/>
      <c r="BB1881"/>
      <c r="BC1881"/>
      <c r="BD1881"/>
      <c r="BE1881"/>
      <c r="BF1881"/>
      <c r="BG1881"/>
      <c r="BH1881"/>
      <c r="BI1881"/>
      <c r="BJ1881"/>
      <c r="BK1881"/>
      <c r="BL1881"/>
      <c r="BM1881"/>
      <c r="BN1881"/>
      <c r="BO1881"/>
      <c r="BP1881"/>
      <c r="BQ1881"/>
      <c r="BR1881"/>
      <c r="BS1881"/>
      <c r="BT1881"/>
      <c r="BU1881"/>
      <c r="BV1881"/>
      <c r="BW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J1881"/>
      <c r="DK1881"/>
      <c r="DL1881"/>
      <c r="DM1881"/>
      <c r="DN1881"/>
      <c r="DO1881"/>
      <c r="DP1881"/>
      <c r="DQ1881"/>
      <c r="DR1881"/>
      <c r="DS1881"/>
      <c r="DT1881"/>
      <c r="DU1881"/>
      <c r="DV1881"/>
      <c r="DW1881"/>
      <c r="DX1881"/>
      <c r="DY1881"/>
      <c r="DZ1881"/>
      <c r="EA1881"/>
      <c r="EB1881"/>
      <c r="EC1881"/>
      <c r="ED1881"/>
      <c r="EE1881"/>
      <c r="EF1881"/>
      <c r="EG1881"/>
      <c r="EH1881"/>
      <c r="EI1881"/>
      <c r="EJ1881"/>
      <c r="EK1881"/>
      <c r="EL1881"/>
      <c r="EM1881"/>
      <c r="EN1881"/>
      <c r="EO1881"/>
      <c r="EP1881"/>
      <c r="EQ1881"/>
      <c r="ER1881"/>
      <c r="ES1881"/>
      <c r="ET1881"/>
      <c r="EU1881"/>
      <c r="EV1881"/>
      <c r="EW1881"/>
      <c r="EX1881"/>
      <c r="EY1881"/>
      <c r="EZ1881"/>
      <c r="FA1881"/>
      <c r="FB1881"/>
    </row>
    <row r="1882" spans="1:158" s="78" customFormat="1" x14ac:dyDescent="0.25">
      <c r="A1882"/>
      <c r="B1882"/>
      <c r="C1882" s="46">
        <v>0</v>
      </c>
      <c r="D1882" s="46">
        <v>0</v>
      </c>
      <c r="E1882" s="46">
        <v>0</v>
      </c>
      <c r="F1882" s="46">
        <v>0</v>
      </c>
      <c r="G1882" s="46">
        <v>0</v>
      </c>
      <c r="H1882" s="46">
        <v>0</v>
      </c>
      <c r="I1882" s="46">
        <v>0</v>
      </c>
      <c r="J1882" s="46">
        <v>0</v>
      </c>
      <c r="K1882" s="46">
        <v>0</v>
      </c>
      <c r="L1882" s="46">
        <v>0</v>
      </c>
      <c r="M1882" s="46">
        <v>0</v>
      </c>
      <c r="N1882" s="46">
        <v>0</v>
      </c>
      <c r="O1882" s="46">
        <v>0</v>
      </c>
      <c r="P1882" s="46">
        <v>0</v>
      </c>
      <c r="Q1882" s="46">
        <v>0</v>
      </c>
      <c r="R1882" s="46">
        <v>0</v>
      </c>
      <c r="S1882" s="46">
        <v>0</v>
      </c>
      <c r="T1882" s="46">
        <v>0</v>
      </c>
      <c r="U1882" s="46">
        <v>0</v>
      </c>
      <c r="V1882" s="46">
        <v>0</v>
      </c>
      <c r="W1882" s="46">
        <v>0</v>
      </c>
      <c r="X1882" s="46">
        <v>0</v>
      </c>
      <c r="Y1882" s="46">
        <v>0</v>
      </c>
      <c r="Z1882" s="46">
        <v>0</v>
      </c>
      <c r="AA1882" s="46">
        <v>0</v>
      </c>
      <c r="AB1882" s="46">
        <v>0</v>
      </c>
      <c r="AC1882" s="46">
        <v>0</v>
      </c>
      <c r="AD1882" s="46">
        <v>0</v>
      </c>
      <c r="AE1882" s="46">
        <v>0</v>
      </c>
      <c r="AF1882" s="46">
        <v>0</v>
      </c>
      <c r="AG1882" s="46">
        <v>0</v>
      </c>
      <c r="AH1882" s="46">
        <v>0</v>
      </c>
      <c r="AI1882" s="46">
        <v>0</v>
      </c>
      <c r="AJ1882" s="46">
        <v>0</v>
      </c>
      <c r="AK1882" s="46">
        <v>0</v>
      </c>
      <c r="AL1882" s="46">
        <v>0</v>
      </c>
      <c r="AN1882"/>
      <c r="AO1882"/>
      <c r="AP1882"/>
      <c r="AQ1882"/>
      <c r="AR1882"/>
      <c r="AS1882"/>
      <c r="AT1882"/>
      <c r="AU1882"/>
      <c r="AV1882"/>
      <c r="AW1882"/>
      <c r="AX1882"/>
      <c r="AY1882"/>
      <c r="AZ1882"/>
      <c r="BA1882"/>
      <c r="BB1882"/>
      <c r="BC1882"/>
      <c r="BD1882"/>
      <c r="BE1882"/>
      <c r="BF1882"/>
      <c r="BG1882"/>
      <c r="BH1882"/>
      <c r="BI1882"/>
      <c r="BJ1882"/>
      <c r="BK1882"/>
      <c r="BL1882"/>
      <c r="BM1882"/>
      <c r="BN1882"/>
      <c r="BO1882"/>
      <c r="BP1882"/>
      <c r="BQ1882"/>
      <c r="BR1882"/>
      <c r="BS1882"/>
      <c r="BT1882"/>
      <c r="BU1882"/>
      <c r="BV1882"/>
      <c r="BW1882"/>
      <c r="BY1882"/>
      <c r="BZ1882"/>
      <c r="CA1882"/>
      <c r="CB1882"/>
      <c r="CC1882"/>
      <c r="CD1882"/>
      <c r="CE1882"/>
      <c r="CF1882"/>
      <c r="CG1882"/>
      <c r="CH1882"/>
      <c r="CI1882"/>
      <c r="CJ1882"/>
      <c r="CK1882"/>
      <c r="CL1882"/>
      <c r="CM1882"/>
      <c r="CN1882"/>
      <c r="CO1882"/>
      <c r="CP1882"/>
      <c r="CQ1882"/>
      <c r="CR1882"/>
      <c r="CS1882"/>
      <c r="CT1882"/>
      <c r="CU1882"/>
      <c r="CV1882"/>
      <c r="CW1882"/>
      <c r="CX1882"/>
      <c r="CY1882"/>
      <c r="CZ1882"/>
      <c r="DA1882"/>
      <c r="DB1882"/>
      <c r="DC1882"/>
      <c r="DD1882"/>
      <c r="DE1882"/>
      <c r="DF1882"/>
      <c r="DG1882"/>
      <c r="DH1882"/>
      <c r="DJ1882"/>
      <c r="DK1882"/>
      <c r="DL1882"/>
      <c r="DM1882"/>
      <c r="DN1882"/>
      <c r="DO1882"/>
      <c r="DP1882"/>
      <c r="DQ1882"/>
      <c r="DR1882"/>
      <c r="DS1882"/>
      <c r="DT1882"/>
      <c r="DU1882"/>
      <c r="DV1882"/>
      <c r="DW1882"/>
      <c r="DX1882"/>
      <c r="DY1882"/>
      <c r="DZ1882"/>
      <c r="EA1882"/>
      <c r="EB1882"/>
      <c r="EC1882"/>
      <c r="ED1882"/>
      <c r="EE1882"/>
      <c r="EF1882"/>
      <c r="EG1882"/>
      <c r="EH1882"/>
      <c r="EI1882"/>
      <c r="EJ1882"/>
      <c r="EK1882"/>
      <c r="EL1882"/>
      <c r="EM1882"/>
      <c r="EN1882"/>
      <c r="EO1882"/>
      <c r="EP1882"/>
      <c r="EQ1882"/>
      <c r="ER1882"/>
      <c r="ES1882"/>
      <c r="ET1882"/>
      <c r="EU1882"/>
      <c r="EV1882"/>
      <c r="EW1882"/>
      <c r="EX1882"/>
      <c r="EY1882"/>
      <c r="EZ1882"/>
      <c r="FA1882"/>
      <c r="FB1882"/>
    </row>
    <row r="1883" spans="1:158" s="78" customFormat="1" x14ac:dyDescent="0.25">
      <c r="A1883"/>
      <c r="B1883"/>
      <c r="C1883" s="46">
        <v>0</v>
      </c>
      <c r="D1883" s="46">
        <v>0</v>
      </c>
      <c r="E1883" s="46">
        <v>0</v>
      </c>
      <c r="F1883" s="46">
        <v>0</v>
      </c>
      <c r="G1883" s="46">
        <v>0</v>
      </c>
      <c r="H1883" s="46">
        <v>0</v>
      </c>
      <c r="I1883" s="46">
        <v>0</v>
      </c>
      <c r="J1883" s="46">
        <v>0</v>
      </c>
      <c r="K1883" s="46">
        <v>0</v>
      </c>
      <c r="L1883" s="46">
        <v>0</v>
      </c>
      <c r="M1883" s="46">
        <v>0</v>
      </c>
      <c r="N1883" s="46">
        <v>0</v>
      </c>
      <c r="O1883" s="46">
        <v>0</v>
      </c>
      <c r="P1883" s="46">
        <v>0</v>
      </c>
      <c r="Q1883" s="46">
        <v>0</v>
      </c>
      <c r="R1883" s="46">
        <v>0</v>
      </c>
      <c r="S1883" s="46">
        <v>0</v>
      </c>
      <c r="T1883" s="46">
        <v>0</v>
      </c>
      <c r="U1883" s="46">
        <v>0</v>
      </c>
      <c r="V1883" s="46">
        <v>0</v>
      </c>
      <c r="W1883" s="46">
        <v>0</v>
      </c>
      <c r="X1883" s="46">
        <v>0</v>
      </c>
      <c r="Y1883" s="46">
        <v>0</v>
      </c>
      <c r="Z1883" s="46">
        <v>0</v>
      </c>
      <c r="AA1883" s="46">
        <v>0</v>
      </c>
      <c r="AB1883" s="46">
        <v>0</v>
      </c>
      <c r="AC1883" s="46">
        <v>0</v>
      </c>
      <c r="AD1883" s="46">
        <v>0</v>
      </c>
      <c r="AE1883" s="46">
        <v>0</v>
      </c>
      <c r="AF1883" s="46">
        <v>0</v>
      </c>
      <c r="AG1883" s="46">
        <v>0</v>
      </c>
      <c r="AH1883" s="46">
        <v>0</v>
      </c>
      <c r="AI1883" s="46">
        <v>0</v>
      </c>
      <c r="AJ1883" s="46">
        <v>0</v>
      </c>
      <c r="AK1883" s="46">
        <v>0</v>
      </c>
      <c r="AL1883" s="46">
        <v>0</v>
      </c>
      <c r="AN1883"/>
      <c r="AO1883"/>
      <c r="AP1883"/>
      <c r="AQ1883"/>
      <c r="AR1883"/>
      <c r="AS1883"/>
      <c r="AT1883"/>
      <c r="AU1883"/>
      <c r="AV1883"/>
      <c r="AW1883"/>
      <c r="AX1883"/>
      <c r="AY1883"/>
      <c r="AZ1883"/>
      <c r="BA1883"/>
      <c r="BB1883"/>
      <c r="BC1883"/>
      <c r="BD1883"/>
      <c r="BE1883"/>
      <c r="BF1883"/>
      <c r="BG1883"/>
      <c r="BH1883"/>
      <c r="BI1883"/>
      <c r="BJ1883"/>
      <c r="BK1883"/>
      <c r="BL1883"/>
      <c r="BM1883"/>
      <c r="BN1883"/>
      <c r="BO1883"/>
      <c r="BP1883"/>
      <c r="BQ1883"/>
      <c r="BR1883"/>
      <c r="BS1883"/>
      <c r="BT1883"/>
      <c r="BU1883"/>
      <c r="BV1883"/>
      <c r="BW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J1883"/>
      <c r="DK1883"/>
      <c r="DL1883"/>
      <c r="DM1883"/>
      <c r="DN1883"/>
      <c r="DO1883"/>
      <c r="DP1883"/>
      <c r="DQ1883"/>
      <c r="DR1883"/>
      <c r="DS1883"/>
      <c r="DT1883"/>
      <c r="DU1883"/>
      <c r="DV1883"/>
      <c r="DW1883"/>
      <c r="DX1883"/>
      <c r="DY1883"/>
      <c r="DZ1883"/>
      <c r="EA1883"/>
      <c r="EB1883"/>
      <c r="EC1883"/>
      <c r="ED1883"/>
      <c r="EE1883"/>
      <c r="EF1883"/>
      <c r="EG1883"/>
      <c r="EH1883"/>
      <c r="EI1883"/>
      <c r="EJ1883"/>
      <c r="EK1883"/>
      <c r="EL1883"/>
      <c r="EM1883"/>
      <c r="EN1883"/>
      <c r="EO1883"/>
      <c r="EP1883"/>
      <c r="EQ1883"/>
      <c r="ER1883"/>
      <c r="ES1883"/>
      <c r="ET1883"/>
      <c r="EU1883"/>
      <c r="EV1883"/>
      <c r="EW1883"/>
      <c r="EX1883"/>
      <c r="EY1883"/>
      <c r="EZ1883"/>
      <c r="FA1883"/>
      <c r="FB1883"/>
    </row>
    <row r="1884" spans="1:158" s="78" customFormat="1" x14ac:dyDescent="0.25">
      <c r="A1884"/>
      <c r="B1884"/>
      <c r="C1884" s="46">
        <v>0</v>
      </c>
      <c r="D1884" s="46">
        <v>0</v>
      </c>
      <c r="E1884" s="46">
        <v>0</v>
      </c>
      <c r="F1884" s="46">
        <v>0</v>
      </c>
      <c r="G1884" s="46">
        <v>0</v>
      </c>
      <c r="H1884" s="46">
        <v>0</v>
      </c>
      <c r="I1884" s="46">
        <v>0</v>
      </c>
      <c r="J1884" s="46">
        <v>0</v>
      </c>
      <c r="K1884" s="46">
        <v>0</v>
      </c>
      <c r="L1884" s="46">
        <v>0</v>
      </c>
      <c r="M1884" s="46">
        <v>0</v>
      </c>
      <c r="N1884" s="46">
        <v>0</v>
      </c>
      <c r="O1884" s="46">
        <v>0</v>
      </c>
      <c r="P1884" s="46">
        <v>0</v>
      </c>
      <c r="Q1884" s="46">
        <v>0</v>
      </c>
      <c r="R1884" s="46">
        <v>0</v>
      </c>
      <c r="S1884" s="46">
        <v>0</v>
      </c>
      <c r="T1884" s="46">
        <v>0</v>
      </c>
      <c r="U1884" s="46">
        <v>0</v>
      </c>
      <c r="V1884" s="46">
        <v>0</v>
      </c>
      <c r="W1884" s="46">
        <v>0</v>
      </c>
      <c r="X1884" s="46">
        <v>0</v>
      </c>
      <c r="Y1884" s="46">
        <v>0</v>
      </c>
      <c r="Z1884" s="46">
        <v>0</v>
      </c>
      <c r="AA1884" s="46">
        <v>0</v>
      </c>
      <c r="AB1884" s="46">
        <v>0</v>
      </c>
      <c r="AC1884" s="46">
        <v>0</v>
      </c>
      <c r="AD1884" s="46">
        <v>0</v>
      </c>
      <c r="AE1884" s="46">
        <v>0</v>
      </c>
      <c r="AF1884" s="46">
        <v>0</v>
      </c>
      <c r="AG1884" s="46">
        <v>0</v>
      </c>
      <c r="AH1884" s="46">
        <v>0</v>
      </c>
      <c r="AI1884" s="46">
        <v>0</v>
      </c>
      <c r="AJ1884" s="46">
        <v>0</v>
      </c>
      <c r="AK1884" s="46">
        <v>0</v>
      </c>
      <c r="AL1884" s="46">
        <v>0</v>
      </c>
      <c r="AN1884"/>
      <c r="AO1884"/>
      <c r="AP1884"/>
      <c r="AQ1884"/>
      <c r="AR1884"/>
      <c r="AS1884"/>
      <c r="AT1884"/>
      <c r="AU1884"/>
      <c r="AV1884"/>
      <c r="AW1884"/>
      <c r="AX1884"/>
      <c r="AY1884"/>
      <c r="AZ1884"/>
      <c r="BA1884"/>
      <c r="BB1884"/>
      <c r="BC1884"/>
      <c r="BD1884"/>
      <c r="BE1884"/>
      <c r="BF1884"/>
      <c r="BG1884"/>
      <c r="BH1884"/>
      <c r="BI1884"/>
      <c r="BJ1884"/>
      <c r="BK1884"/>
      <c r="BL1884"/>
      <c r="BM1884"/>
      <c r="BN1884"/>
      <c r="BO1884"/>
      <c r="BP1884"/>
      <c r="BQ1884"/>
      <c r="BR1884"/>
      <c r="BS1884"/>
      <c r="BT1884"/>
      <c r="BU1884"/>
      <c r="BV1884"/>
      <c r="BW1884"/>
      <c r="BY1884"/>
      <c r="BZ1884"/>
      <c r="CA1884"/>
      <c r="CB1884"/>
      <c r="CC1884"/>
      <c r="CD1884"/>
      <c r="CE1884"/>
      <c r="CF1884"/>
      <c r="CG1884"/>
      <c r="CH1884"/>
      <c r="CI1884"/>
      <c r="CJ1884"/>
      <c r="CK1884"/>
      <c r="CL1884"/>
      <c r="CM1884"/>
      <c r="CN1884"/>
      <c r="CO1884"/>
      <c r="CP1884"/>
      <c r="CQ1884"/>
      <c r="CR1884"/>
      <c r="CS1884"/>
      <c r="CT1884"/>
      <c r="CU1884"/>
      <c r="CV1884"/>
      <c r="CW1884"/>
      <c r="CX1884"/>
      <c r="CY1884"/>
      <c r="CZ1884"/>
      <c r="DA1884"/>
      <c r="DB1884"/>
      <c r="DC1884"/>
      <c r="DD1884"/>
      <c r="DE1884"/>
      <c r="DF1884"/>
      <c r="DG1884"/>
      <c r="DH1884"/>
      <c r="DJ1884"/>
      <c r="DK1884"/>
      <c r="DL1884"/>
      <c r="DM1884"/>
      <c r="DN1884"/>
      <c r="DO1884"/>
      <c r="DP1884"/>
      <c r="DQ1884"/>
      <c r="DR1884"/>
      <c r="DS1884"/>
      <c r="DT1884"/>
      <c r="DU1884"/>
      <c r="DV1884"/>
      <c r="DW1884"/>
      <c r="DX1884"/>
      <c r="DY1884"/>
      <c r="DZ1884"/>
      <c r="EA1884"/>
      <c r="EB1884"/>
      <c r="EC1884"/>
      <c r="ED1884"/>
      <c r="EE1884"/>
      <c r="EF1884"/>
      <c r="EG1884"/>
      <c r="EH1884"/>
      <c r="EI1884"/>
      <c r="EJ1884"/>
      <c r="EK1884"/>
      <c r="EL1884"/>
      <c r="EM1884"/>
      <c r="EN1884"/>
      <c r="EO1884"/>
      <c r="EP1884"/>
      <c r="EQ1884"/>
      <c r="ER1884"/>
      <c r="ES1884"/>
      <c r="ET1884"/>
      <c r="EU1884"/>
      <c r="EV1884"/>
      <c r="EW1884"/>
      <c r="EX1884"/>
      <c r="EY1884"/>
      <c r="EZ1884"/>
      <c r="FA1884"/>
      <c r="FB1884"/>
    </row>
    <row r="1885" spans="1:158" s="78" customFormat="1" x14ac:dyDescent="0.25">
      <c r="A1885"/>
      <c r="B1885"/>
      <c r="C1885" s="46">
        <v>0</v>
      </c>
      <c r="D1885" s="46">
        <v>0</v>
      </c>
      <c r="E1885" s="46">
        <v>0</v>
      </c>
      <c r="F1885" s="46">
        <v>0</v>
      </c>
      <c r="G1885" s="46">
        <v>0</v>
      </c>
      <c r="H1885" s="46">
        <v>0</v>
      </c>
      <c r="I1885" s="46">
        <v>0</v>
      </c>
      <c r="J1885" s="46">
        <v>0</v>
      </c>
      <c r="K1885" s="46">
        <v>0</v>
      </c>
      <c r="L1885" s="46">
        <v>0</v>
      </c>
      <c r="M1885" s="46">
        <v>0</v>
      </c>
      <c r="N1885" s="46">
        <v>0</v>
      </c>
      <c r="O1885" s="46">
        <v>0</v>
      </c>
      <c r="P1885" s="46">
        <v>0</v>
      </c>
      <c r="Q1885" s="46">
        <v>0</v>
      </c>
      <c r="R1885" s="46">
        <v>0</v>
      </c>
      <c r="S1885" s="46">
        <v>0</v>
      </c>
      <c r="T1885" s="46">
        <v>0</v>
      </c>
      <c r="U1885" s="46">
        <v>0</v>
      </c>
      <c r="V1885" s="46">
        <v>0</v>
      </c>
      <c r="W1885" s="46">
        <v>0</v>
      </c>
      <c r="X1885" s="46">
        <v>0</v>
      </c>
      <c r="Y1885" s="46">
        <v>0</v>
      </c>
      <c r="Z1885" s="46">
        <v>0</v>
      </c>
      <c r="AA1885" s="46">
        <v>0</v>
      </c>
      <c r="AB1885" s="46">
        <v>0</v>
      </c>
      <c r="AC1885" s="46">
        <v>0</v>
      </c>
      <c r="AD1885" s="46">
        <v>0</v>
      </c>
      <c r="AE1885" s="46">
        <v>0</v>
      </c>
      <c r="AF1885" s="46">
        <v>0</v>
      </c>
      <c r="AG1885" s="46">
        <v>0</v>
      </c>
      <c r="AH1885" s="46">
        <v>0</v>
      </c>
      <c r="AI1885" s="46">
        <v>0</v>
      </c>
      <c r="AJ1885" s="46">
        <v>0</v>
      </c>
      <c r="AK1885" s="46">
        <v>0</v>
      </c>
      <c r="AL1885" s="46">
        <v>0</v>
      </c>
      <c r="AN1885"/>
      <c r="AO1885"/>
      <c r="AP1885"/>
      <c r="AQ1885"/>
      <c r="AR1885"/>
      <c r="AS1885"/>
      <c r="AT1885"/>
      <c r="AU1885"/>
      <c r="AV1885"/>
      <c r="AW1885"/>
      <c r="AX1885"/>
      <c r="AY1885"/>
      <c r="AZ1885"/>
      <c r="BA1885"/>
      <c r="BB1885"/>
      <c r="BC1885"/>
      <c r="BD1885"/>
      <c r="BE1885"/>
      <c r="BF1885"/>
      <c r="BG1885"/>
      <c r="BH1885"/>
      <c r="BI1885"/>
      <c r="BJ1885"/>
      <c r="BK1885"/>
      <c r="BL1885"/>
      <c r="BM1885"/>
      <c r="BN1885"/>
      <c r="BO1885"/>
      <c r="BP1885"/>
      <c r="BQ1885"/>
      <c r="BR1885"/>
      <c r="BS1885"/>
      <c r="BT1885"/>
      <c r="BU1885"/>
      <c r="BV1885"/>
      <c r="BW1885"/>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J1885"/>
      <c r="DK1885"/>
      <c r="DL1885"/>
      <c r="DM1885"/>
      <c r="DN1885"/>
      <c r="DO1885"/>
      <c r="DP1885"/>
      <c r="DQ1885"/>
      <c r="DR1885"/>
      <c r="DS1885"/>
      <c r="DT1885"/>
      <c r="DU1885"/>
      <c r="DV1885"/>
      <c r="DW1885"/>
      <c r="DX1885"/>
      <c r="DY1885"/>
      <c r="DZ1885"/>
      <c r="EA1885"/>
      <c r="EB1885"/>
      <c r="EC1885"/>
      <c r="ED1885"/>
      <c r="EE1885"/>
      <c r="EF1885"/>
      <c r="EG1885"/>
      <c r="EH1885"/>
      <c r="EI1885"/>
      <c r="EJ1885"/>
      <c r="EK1885"/>
      <c r="EL1885"/>
      <c r="EM1885"/>
      <c r="EN1885"/>
      <c r="EO1885"/>
      <c r="EP1885"/>
      <c r="EQ1885"/>
      <c r="ER1885"/>
      <c r="ES1885"/>
      <c r="ET1885"/>
      <c r="EU1885"/>
      <c r="EV1885"/>
      <c r="EW1885"/>
      <c r="EX1885"/>
      <c r="EY1885"/>
      <c r="EZ1885"/>
      <c r="FA1885"/>
      <c r="FB1885"/>
    </row>
    <row r="1886" spans="1:158" s="78" customFormat="1" x14ac:dyDescent="0.25">
      <c r="A1886"/>
      <c r="B1886"/>
      <c r="C1886" s="46">
        <v>0</v>
      </c>
      <c r="D1886" s="46">
        <v>0</v>
      </c>
      <c r="E1886" s="46">
        <v>0</v>
      </c>
      <c r="F1886" s="46">
        <v>0</v>
      </c>
      <c r="G1886" s="46">
        <v>0</v>
      </c>
      <c r="H1886" s="46">
        <v>0</v>
      </c>
      <c r="I1886" s="46">
        <v>0</v>
      </c>
      <c r="J1886" s="46">
        <v>0</v>
      </c>
      <c r="K1886" s="46">
        <v>0</v>
      </c>
      <c r="L1886" s="46">
        <v>0</v>
      </c>
      <c r="M1886" s="46">
        <v>0</v>
      </c>
      <c r="N1886" s="46">
        <v>0</v>
      </c>
      <c r="O1886" s="46">
        <v>0</v>
      </c>
      <c r="P1886" s="46">
        <v>0</v>
      </c>
      <c r="Q1886" s="46">
        <v>0</v>
      </c>
      <c r="R1886" s="46">
        <v>0</v>
      </c>
      <c r="S1886" s="46">
        <v>0</v>
      </c>
      <c r="T1886" s="46">
        <v>0</v>
      </c>
      <c r="U1886" s="46">
        <v>0</v>
      </c>
      <c r="V1886" s="46">
        <v>0</v>
      </c>
      <c r="W1886" s="46">
        <v>0</v>
      </c>
      <c r="X1886" s="46">
        <v>0</v>
      </c>
      <c r="Y1886" s="46">
        <v>0</v>
      </c>
      <c r="Z1886" s="46">
        <v>0</v>
      </c>
      <c r="AA1886" s="46">
        <v>0</v>
      </c>
      <c r="AB1886" s="46">
        <v>0</v>
      </c>
      <c r="AC1886" s="46">
        <v>0</v>
      </c>
      <c r="AD1886" s="46">
        <v>0</v>
      </c>
      <c r="AE1886" s="46">
        <v>0</v>
      </c>
      <c r="AF1886" s="46">
        <v>0</v>
      </c>
      <c r="AG1886" s="46">
        <v>0</v>
      </c>
      <c r="AH1886" s="46">
        <v>0</v>
      </c>
      <c r="AI1886" s="46">
        <v>0</v>
      </c>
      <c r="AJ1886" s="46">
        <v>0</v>
      </c>
      <c r="AK1886" s="46">
        <v>0</v>
      </c>
      <c r="AL1886" s="46">
        <v>0</v>
      </c>
      <c r="AN1886"/>
      <c r="AO1886"/>
      <c r="AP1886"/>
      <c r="AQ1886"/>
      <c r="AR1886"/>
      <c r="AS1886"/>
      <c r="AT1886"/>
      <c r="AU1886"/>
      <c r="AV1886"/>
      <c r="AW1886"/>
      <c r="AX1886"/>
      <c r="AY1886"/>
      <c r="AZ1886"/>
      <c r="BA1886"/>
      <c r="BB1886"/>
      <c r="BC1886"/>
      <c r="BD1886"/>
      <c r="BE1886"/>
      <c r="BF1886"/>
      <c r="BG1886"/>
      <c r="BH1886"/>
      <c r="BI1886"/>
      <c r="BJ1886"/>
      <c r="BK1886"/>
      <c r="BL1886"/>
      <c r="BM1886"/>
      <c r="BN1886"/>
      <c r="BO1886"/>
      <c r="BP1886"/>
      <c r="BQ1886"/>
      <c r="BR1886"/>
      <c r="BS1886"/>
      <c r="BT1886"/>
      <c r="BU1886"/>
      <c r="BV1886"/>
      <c r="BW1886"/>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J1886"/>
      <c r="DK1886"/>
      <c r="DL1886"/>
      <c r="DM1886"/>
      <c r="DN1886"/>
      <c r="DO1886"/>
      <c r="DP1886"/>
      <c r="DQ1886"/>
      <c r="DR1886"/>
      <c r="DS1886"/>
      <c r="DT1886"/>
      <c r="DU1886"/>
      <c r="DV1886"/>
      <c r="DW1886"/>
      <c r="DX1886"/>
      <c r="DY1886"/>
      <c r="DZ1886"/>
      <c r="EA1886"/>
      <c r="EB1886"/>
      <c r="EC1886"/>
      <c r="ED1886"/>
      <c r="EE1886"/>
      <c r="EF1886"/>
      <c r="EG1886"/>
      <c r="EH1886"/>
      <c r="EI1886"/>
      <c r="EJ1886"/>
      <c r="EK1886"/>
      <c r="EL1886"/>
      <c r="EM1886"/>
      <c r="EN1886"/>
      <c r="EO1886"/>
      <c r="EP1886"/>
      <c r="EQ1886"/>
      <c r="ER1886"/>
      <c r="ES1886"/>
      <c r="ET1886"/>
      <c r="EU1886"/>
      <c r="EV1886"/>
      <c r="EW1886"/>
      <c r="EX1886"/>
      <c r="EY1886"/>
      <c r="EZ1886"/>
      <c r="FA1886"/>
      <c r="FB1886"/>
    </row>
    <row r="1887" spans="1:158" s="78" customFormat="1" x14ac:dyDescent="0.25">
      <c r="A1887"/>
      <c r="B1887"/>
      <c r="C1887" s="46">
        <v>0</v>
      </c>
      <c r="D1887" s="46">
        <v>0</v>
      </c>
      <c r="E1887" s="46">
        <v>0</v>
      </c>
      <c r="F1887" s="46">
        <v>0</v>
      </c>
      <c r="G1887" s="46">
        <v>0</v>
      </c>
      <c r="H1887" s="46">
        <v>0</v>
      </c>
      <c r="I1887" s="46">
        <v>0</v>
      </c>
      <c r="J1887" s="46">
        <v>0</v>
      </c>
      <c r="K1887" s="46">
        <v>0</v>
      </c>
      <c r="L1887" s="46">
        <v>0</v>
      </c>
      <c r="M1887" s="46">
        <v>0</v>
      </c>
      <c r="N1887" s="46">
        <v>0</v>
      </c>
      <c r="O1887" s="46">
        <v>0</v>
      </c>
      <c r="P1887" s="46">
        <v>0</v>
      </c>
      <c r="Q1887" s="46">
        <v>0</v>
      </c>
      <c r="R1887" s="46">
        <v>0</v>
      </c>
      <c r="S1887" s="46">
        <v>0</v>
      </c>
      <c r="T1887" s="46">
        <v>0</v>
      </c>
      <c r="U1887" s="46">
        <v>0</v>
      </c>
      <c r="V1887" s="46">
        <v>0</v>
      </c>
      <c r="W1887" s="46">
        <v>0</v>
      </c>
      <c r="X1887" s="46">
        <v>0</v>
      </c>
      <c r="Y1887" s="46">
        <v>0</v>
      </c>
      <c r="Z1887" s="46">
        <v>0</v>
      </c>
      <c r="AA1887" s="46">
        <v>0</v>
      </c>
      <c r="AB1887" s="46">
        <v>0</v>
      </c>
      <c r="AC1887" s="46">
        <v>0</v>
      </c>
      <c r="AD1887" s="46">
        <v>0</v>
      </c>
      <c r="AE1887" s="46">
        <v>0</v>
      </c>
      <c r="AF1887" s="46">
        <v>0</v>
      </c>
      <c r="AG1887" s="46">
        <v>0</v>
      </c>
      <c r="AH1887" s="46">
        <v>0</v>
      </c>
      <c r="AI1887" s="46">
        <v>0</v>
      </c>
      <c r="AJ1887" s="46">
        <v>0</v>
      </c>
      <c r="AK1887" s="46">
        <v>0</v>
      </c>
      <c r="AL1887" s="46">
        <v>0</v>
      </c>
      <c r="AN1887"/>
      <c r="AO1887"/>
      <c r="AP1887"/>
      <c r="AQ1887"/>
      <c r="AR1887"/>
      <c r="AS1887"/>
      <c r="AT1887"/>
      <c r="AU1887"/>
      <c r="AV1887"/>
      <c r="AW1887"/>
      <c r="AX1887"/>
      <c r="AY1887"/>
      <c r="AZ1887"/>
      <c r="BA1887"/>
      <c r="BB1887"/>
      <c r="BC1887"/>
      <c r="BD1887"/>
      <c r="BE1887"/>
      <c r="BF1887"/>
      <c r="BG1887"/>
      <c r="BH1887"/>
      <c r="BI1887"/>
      <c r="BJ1887"/>
      <c r="BK1887"/>
      <c r="BL1887"/>
      <c r="BM1887"/>
      <c r="BN1887"/>
      <c r="BO1887"/>
      <c r="BP1887"/>
      <c r="BQ1887"/>
      <c r="BR1887"/>
      <c r="BS1887"/>
      <c r="BT1887"/>
      <c r="BU1887"/>
      <c r="BV1887"/>
      <c r="BW188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J1887"/>
      <c r="DK1887"/>
      <c r="DL1887"/>
      <c r="DM1887"/>
      <c r="DN1887"/>
      <c r="DO1887"/>
      <c r="DP1887"/>
      <c r="DQ1887"/>
      <c r="DR1887"/>
      <c r="DS1887"/>
      <c r="DT1887"/>
      <c r="DU1887"/>
      <c r="DV1887"/>
      <c r="DW1887"/>
      <c r="DX1887"/>
      <c r="DY1887"/>
      <c r="DZ1887"/>
      <c r="EA1887"/>
      <c r="EB1887"/>
      <c r="EC1887"/>
      <c r="ED1887"/>
      <c r="EE1887"/>
      <c r="EF1887"/>
      <c r="EG1887"/>
      <c r="EH1887"/>
      <c r="EI1887"/>
      <c r="EJ1887"/>
      <c r="EK1887"/>
      <c r="EL1887"/>
      <c r="EM1887"/>
      <c r="EN1887"/>
      <c r="EO1887"/>
      <c r="EP1887"/>
      <c r="EQ1887"/>
      <c r="ER1887"/>
      <c r="ES1887"/>
      <c r="ET1887"/>
      <c r="EU1887"/>
      <c r="EV1887"/>
      <c r="EW1887"/>
      <c r="EX1887"/>
      <c r="EY1887"/>
      <c r="EZ1887"/>
      <c r="FA1887"/>
      <c r="FB1887"/>
    </row>
    <row r="1888" spans="1:158" s="78" customFormat="1" x14ac:dyDescent="0.25">
      <c r="A1888"/>
      <c r="B1888"/>
      <c r="C1888" s="46">
        <v>0</v>
      </c>
      <c r="D1888" s="46">
        <v>0</v>
      </c>
      <c r="E1888" s="46">
        <v>0</v>
      </c>
      <c r="F1888" s="46">
        <v>0</v>
      </c>
      <c r="G1888" s="46">
        <v>0</v>
      </c>
      <c r="H1888" s="46">
        <v>0</v>
      </c>
      <c r="I1888" s="46">
        <v>0</v>
      </c>
      <c r="J1888" s="46">
        <v>0</v>
      </c>
      <c r="K1888" s="46">
        <v>0</v>
      </c>
      <c r="L1888" s="46">
        <v>0</v>
      </c>
      <c r="M1888" s="46">
        <v>0</v>
      </c>
      <c r="N1888" s="46">
        <v>0</v>
      </c>
      <c r="O1888" s="46">
        <v>0</v>
      </c>
      <c r="P1888" s="46">
        <v>0</v>
      </c>
      <c r="Q1888" s="46">
        <v>0</v>
      </c>
      <c r="R1888" s="46">
        <v>0</v>
      </c>
      <c r="S1888" s="46">
        <v>0</v>
      </c>
      <c r="T1888" s="46">
        <v>0</v>
      </c>
      <c r="U1888" s="46">
        <v>0</v>
      </c>
      <c r="V1888" s="46">
        <v>0</v>
      </c>
      <c r="W1888" s="46">
        <v>0</v>
      </c>
      <c r="X1888" s="46">
        <v>0</v>
      </c>
      <c r="Y1888" s="46">
        <v>0</v>
      </c>
      <c r="Z1888" s="46">
        <v>0</v>
      </c>
      <c r="AA1888" s="46">
        <v>0</v>
      </c>
      <c r="AB1888" s="46">
        <v>0</v>
      </c>
      <c r="AC1888" s="46">
        <v>0</v>
      </c>
      <c r="AD1888" s="46">
        <v>0</v>
      </c>
      <c r="AE1888" s="46">
        <v>0</v>
      </c>
      <c r="AF1888" s="46">
        <v>0</v>
      </c>
      <c r="AG1888" s="46">
        <v>0</v>
      </c>
      <c r="AH1888" s="46">
        <v>0</v>
      </c>
      <c r="AI1888" s="46">
        <v>0</v>
      </c>
      <c r="AJ1888" s="46">
        <v>0</v>
      </c>
      <c r="AK1888" s="46">
        <v>0</v>
      </c>
      <c r="AL1888" s="46">
        <v>0</v>
      </c>
      <c r="AN1888"/>
      <c r="AO1888"/>
      <c r="AP1888"/>
      <c r="AQ1888"/>
      <c r="AR1888"/>
      <c r="AS1888"/>
      <c r="AT1888"/>
      <c r="AU1888"/>
      <c r="AV1888"/>
      <c r="AW1888"/>
      <c r="AX1888"/>
      <c r="AY1888"/>
      <c r="AZ1888"/>
      <c r="BA1888"/>
      <c r="BB1888"/>
      <c r="BC1888"/>
      <c r="BD1888"/>
      <c r="BE1888"/>
      <c r="BF1888"/>
      <c r="BG1888"/>
      <c r="BH1888"/>
      <c r="BI1888"/>
      <c r="BJ1888"/>
      <c r="BK1888"/>
      <c r="BL1888"/>
      <c r="BM1888"/>
      <c r="BN1888"/>
      <c r="BO1888"/>
      <c r="BP1888"/>
      <c r="BQ1888"/>
      <c r="BR1888"/>
      <c r="BS1888"/>
      <c r="BT1888"/>
      <c r="BU1888"/>
      <c r="BV1888"/>
      <c r="BW1888"/>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J1888"/>
      <c r="DK1888"/>
      <c r="DL1888"/>
      <c r="DM1888"/>
      <c r="DN1888"/>
      <c r="DO1888"/>
      <c r="DP1888"/>
      <c r="DQ1888"/>
      <c r="DR1888"/>
      <c r="DS1888"/>
      <c r="DT1888"/>
      <c r="DU1888"/>
      <c r="DV1888"/>
      <c r="DW1888"/>
      <c r="DX1888"/>
      <c r="DY1888"/>
      <c r="DZ1888"/>
      <c r="EA1888"/>
      <c r="EB1888"/>
      <c r="EC1888"/>
      <c r="ED1888"/>
      <c r="EE1888"/>
      <c r="EF1888"/>
      <c r="EG1888"/>
      <c r="EH1888"/>
      <c r="EI1888"/>
      <c r="EJ1888"/>
      <c r="EK1888"/>
      <c r="EL1888"/>
      <c r="EM1888"/>
      <c r="EN1888"/>
      <c r="EO1888"/>
      <c r="EP1888"/>
      <c r="EQ1888"/>
      <c r="ER1888"/>
      <c r="ES1888"/>
      <c r="ET1888"/>
      <c r="EU1888"/>
      <c r="EV1888"/>
      <c r="EW1888"/>
      <c r="EX1888"/>
      <c r="EY1888"/>
      <c r="EZ1888"/>
      <c r="FA1888"/>
      <c r="FB1888"/>
    </row>
    <row r="1889" spans="1:158" s="78" customFormat="1" x14ac:dyDescent="0.25">
      <c r="A1889"/>
      <c r="B1889"/>
      <c r="C1889" s="46">
        <v>0</v>
      </c>
      <c r="D1889" s="46">
        <v>0</v>
      </c>
      <c r="E1889" s="46">
        <v>0</v>
      </c>
      <c r="F1889" s="46">
        <v>0</v>
      </c>
      <c r="G1889" s="46">
        <v>0</v>
      </c>
      <c r="H1889" s="46">
        <v>0</v>
      </c>
      <c r="I1889" s="46">
        <v>0</v>
      </c>
      <c r="J1889" s="46">
        <v>0</v>
      </c>
      <c r="K1889" s="46">
        <v>0</v>
      </c>
      <c r="L1889" s="46">
        <v>0</v>
      </c>
      <c r="M1889" s="46">
        <v>0</v>
      </c>
      <c r="N1889" s="46">
        <v>0</v>
      </c>
      <c r="O1889" s="46">
        <v>0</v>
      </c>
      <c r="P1889" s="46">
        <v>0</v>
      </c>
      <c r="Q1889" s="46">
        <v>0</v>
      </c>
      <c r="R1889" s="46">
        <v>0</v>
      </c>
      <c r="S1889" s="46">
        <v>0</v>
      </c>
      <c r="T1889" s="46">
        <v>0</v>
      </c>
      <c r="U1889" s="46">
        <v>0</v>
      </c>
      <c r="V1889" s="46">
        <v>0</v>
      </c>
      <c r="W1889" s="46">
        <v>0</v>
      </c>
      <c r="X1889" s="46">
        <v>0</v>
      </c>
      <c r="Y1889" s="46">
        <v>0</v>
      </c>
      <c r="Z1889" s="46">
        <v>0</v>
      </c>
      <c r="AA1889" s="46">
        <v>0</v>
      </c>
      <c r="AB1889" s="46">
        <v>0</v>
      </c>
      <c r="AC1889" s="46">
        <v>0</v>
      </c>
      <c r="AD1889" s="46">
        <v>0</v>
      </c>
      <c r="AE1889" s="46">
        <v>0</v>
      </c>
      <c r="AF1889" s="46">
        <v>0</v>
      </c>
      <c r="AG1889" s="46">
        <v>0</v>
      </c>
      <c r="AH1889" s="46">
        <v>0</v>
      </c>
      <c r="AI1889" s="46">
        <v>0</v>
      </c>
      <c r="AJ1889" s="46">
        <v>0</v>
      </c>
      <c r="AK1889" s="46">
        <v>0</v>
      </c>
      <c r="AL1889" s="46">
        <v>0</v>
      </c>
      <c r="AN1889"/>
      <c r="AO1889"/>
      <c r="AP1889"/>
      <c r="AQ1889"/>
      <c r="AR1889"/>
      <c r="AS1889"/>
      <c r="AT1889"/>
      <c r="AU1889"/>
      <c r="AV1889"/>
      <c r="AW1889"/>
      <c r="AX1889"/>
      <c r="AY1889"/>
      <c r="AZ1889"/>
      <c r="BA1889"/>
      <c r="BB1889"/>
      <c r="BC1889"/>
      <c r="BD1889"/>
      <c r="BE1889"/>
      <c r="BF1889"/>
      <c r="BG1889"/>
      <c r="BH1889"/>
      <c r="BI1889"/>
      <c r="BJ1889"/>
      <c r="BK1889"/>
      <c r="BL1889"/>
      <c r="BM1889"/>
      <c r="BN1889"/>
      <c r="BO1889"/>
      <c r="BP1889"/>
      <c r="BQ1889"/>
      <c r="BR1889"/>
      <c r="BS1889"/>
      <c r="BT1889"/>
      <c r="BU1889"/>
      <c r="BV1889"/>
      <c r="BW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J1889"/>
      <c r="DK1889"/>
      <c r="DL1889"/>
      <c r="DM1889"/>
      <c r="DN1889"/>
      <c r="DO1889"/>
      <c r="DP1889"/>
      <c r="DQ1889"/>
      <c r="DR1889"/>
      <c r="DS1889"/>
      <c r="DT1889"/>
      <c r="DU1889"/>
      <c r="DV1889"/>
      <c r="DW1889"/>
      <c r="DX1889"/>
      <c r="DY1889"/>
      <c r="DZ1889"/>
      <c r="EA1889"/>
      <c r="EB1889"/>
      <c r="EC1889"/>
      <c r="ED1889"/>
      <c r="EE1889"/>
      <c r="EF1889"/>
      <c r="EG1889"/>
      <c r="EH1889"/>
      <c r="EI1889"/>
      <c r="EJ1889"/>
      <c r="EK1889"/>
      <c r="EL1889"/>
      <c r="EM1889"/>
      <c r="EN1889"/>
      <c r="EO1889"/>
      <c r="EP1889"/>
      <c r="EQ1889"/>
      <c r="ER1889"/>
      <c r="ES1889"/>
      <c r="ET1889"/>
      <c r="EU1889"/>
      <c r="EV1889"/>
      <c r="EW1889"/>
      <c r="EX1889"/>
      <c r="EY1889"/>
      <c r="EZ1889"/>
      <c r="FA1889"/>
      <c r="FB1889"/>
    </row>
    <row r="1890" spans="1:158" s="78" customFormat="1" x14ac:dyDescent="0.25">
      <c r="A1890"/>
      <c r="B1890"/>
      <c r="C1890" s="46">
        <v>0</v>
      </c>
      <c r="D1890" s="46">
        <v>0</v>
      </c>
      <c r="E1890" s="46">
        <v>0</v>
      </c>
      <c r="F1890" s="46">
        <v>0</v>
      </c>
      <c r="G1890" s="46">
        <v>0</v>
      </c>
      <c r="H1890" s="46">
        <v>0</v>
      </c>
      <c r="I1890" s="46">
        <v>0</v>
      </c>
      <c r="J1890" s="46">
        <v>0</v>
      </c>
      <c r="K1890" s="46">
        <v>0</v>
      </c>
      <c r="L1890" s="46">
        <v>0</v>
      </c>
      <c r="M1890" s="46">
        <v>0</v>
      </c>
      <c r="N1890" s="46">
        <v>0</v>
      </c>
      <c r="O1890" s="46">
        <v>0</v>
      </c>
      <c r="P1890" s="46">
        <v>0</v>
      </c>
      <c r="Q1890" s="46">
        <v>0</v>
      </c>
      <c r="R1890" s="46">
        <v>0</v>
      </c>
      <c r="S1890" s="46">
        <v>0</v>
      </c>
      <c r="T1890" s="46">
        <v>0</v>
      </c>
      <c r="U1890" s="46">
        <v>0</v>
      </c>
      <c r="V1890" s="46">
        <v>0</v>
      </c>
      <c r="W1890" s="46">
        <v>0</v>
      </c>
      <c r="X1890" s="46">
        <v>0</v>
      </c>
      <c r="Y1890" s="46">
        <v>0</v>
      </c>
      <c r="Z1890" s="46">
        <v>0</v>
      </c>
      <c r="AA1890" s="46">
        <v>0</v>
      </c>
      <c r="AB1890" s="46">
        <v>0</v>
      </c>
      <c r="AC1890" s="46">
        <v>0</v>
      </c>
      <c r="AD1890" s="46">
        <v>0</v>
      </c>
      <c r="AE1890" s="46">
        <v>0</v>
      </c>
      <c r="AF1890" s="46">
        <v>0</v>
      </c>
      <c r="AG1890" s="46">
        <v>0</v>
      </c>
      <c r="AH1890" s="46">
        <v>0</v>
      </c>
      <c r="AI1890" s="46">
        <v>0</v>
      </c>
      <c r="AJ1890" s="46">
        <v>0</v>
      </c>
      <c r="AK1890" s="46">
        <v>0</v>
      </c>
      <c r="AL1890" s="46">
        <v>0</v>
      </c>
      <c r="AN1890"/>
      <c r="AO1890"/>
      <c r="AP1890"/>
      <c r="AQ1890"/>
      <c r="AR1890"/>
      <c r="AS1890"/>
      <c r="AT1890"/>
      <c r="AU1890"/>
      <c r="AV1890"/>
      <c r="AW1890"/>
      <c r="AX1890"/>
      <c r="AY1890"/>
      <c r="AZ1890"/>
      <c r="BA1890"/>
      <c r="BB1890"/>
      <c r="BC1890"/>
      <c r="BD1890"/>
      <c r="BE1890"/>
      <c r="BF1890"/>
      <c r="BG1890"/>
      <c r="BH1890"/>
      <c r="BI1890"/>
      <c r="BJ1890"/>
      <c r="BK1890"/>
      <c r="BL1890"/>
      <c r="BM1890"/>
      <c r="BN1890"/>
      <c r="BO1890"/>
      <c r="BP1890"/>
      <c r="BQ1890"/>
      <c r="BR1890"/>
      <c r="BS1890"/>
      <c r="BT1890"/>
      <c r="BU1890"/>
      <c r="BV1890"/>
      <c r="BW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J1890"/>
      <c r="DK1890"/>
      <c r="DL1890"/>
      <c r="DM1890"/>
      <c r="DN1890"/>
      <c r="DO1890"/>
      <c r="DP1890"/>
      <c r="DQ1890"/>
      <c r="DR1890"/>
      <c r="DS1890"/>
      <c r="DT1890"/>
      <c r="DU1890"/>
      <c r="DV1890"/>
      <c r="DW1890"/>
      <c r="DX1890"/>
      <c r="DY1890"/>
      <c r="DZ1890"/>
      <c r="EA1890"/>
      <c r="EB1890"/>
      <c r="EC1890"/>
      <c r="ED1890"/>
      <c r="EE1890"/>
      <c r="EF1890"/>
      <c r="EG1890"/>
      <c r="EH1890"/>
      <c r="EI1890"/>
      <c r="EJ1890"/>
      <c r="EK1890"/>
      <c r="EL1890"/>
      <c r="EM1890"/>
      <c r="EN1890"/>
      <c r="EO1890"/>
      <c r="EP1890"/>
      <c r="EQ1890"/>
      <c r="ER1890"/>
      <c r="ES1890"/>
      <c r="ET1890"/>
      <c r="EU1890"/>
      <c r="EV1890"/>
      <c r="EW1890"/>
      <c r="EX1890"/>
      <c r="EY1890"/>
      <c r="EZ1890"/>
      <c r="FA1890"/>
      <c r="FB1890"/>
    </row>
    <row r="1891" spans="1:158" s="78" customFormat="1" x14ac:dyDescent="0.25">
      <c r="A1891"/>
      <c r="B1891"/>
      <c r="C1891" s="46">
        <v>0</v>
      </c>
      <c r="D1891" s="46">
        <v>0</v>
      </c>
      <c r="E1891" s="46">
        <v>0</v>
      </c>
      <c r="F1891" s="46">
        <v>0</v>
      </c>
      <c r="G1891" s="46">
        <v>0</v>
      </c>
      <c r="H1891" s="46">
        <v>0</v>
      </c>
      <c r="I1891" s="46">
        <v>0</v>
      </c>
      <c r="J1891" s="46">
        <v>0</v>
      </c>
      <c r="K1891" s="46">
        <v>0</v>
      </c>
      <c r="L1891" s="46">
        <v>0</v>
      </c>
      <c r="M1891" s="46">
        <v>0</v>
      </c>
      <c r="N1891" s="46">
        <v>0</v>
      </c>
      <c r="O1891" s="46">
        <v>0</v>
      </c>
      <c r="P1891" s="46">
        <v>0</v>
      </c>
      <c r="Q1891" s="46">
        <v>0</v>
      </c>
      <c r="R1891" s="46">
        <v>0</v>
      </c>
      <c r="S1891" s="46">
        <v>0</v>
      </c>
      <c r="T1891" s="46">
        <v>0</v>
      </c>
      <c r="U1891" s="46">
        <v>0</v>
      </c>
      <c r="V1891" s="46">
        <v>0</v>
      </c>
      <c r="W1891" s="46">
        <v>0</v>
      </c>
      <c r="X1891" s="46">
        <v>0</v>
      </c>
      <c r="Y1891" s="46">
        <v>0</v>
      </c>
      <c r="Z1891" s="46">
        <v>0</v>
      </c>
      <c r="AA1891" s="46">
        <v>0</v>
      </c>
      <c r="AB1891" s="46">
        <v>0</v>
      </c>
      <c r="AC1891" s="46">
        <v>0</v>
      </c>
      <c r="AD1891" s="46">
        <v>0</v>
      </c>
      <c r="AE1891" s="46">
        <v>0</v>
      </c>
      <c r="AF1891" s="46">
        <v>0</v>
      </c>
      <c r="AG1891" s="46">
        <v>0</v>
      </c>
      <c r="AH1891" s="46">
        <v>0</v>
      </c>
      <c r="AI1891" s="46">
        <v>0</v>
      </c>
      <c r="AJ1891" s="46">
        <v>0</v>
      </c>
      <c r="AK1891" s="46">
        <v>0</v>
      </c>
      <c r="AL1891" s="46">
        <v>0</v>
      </c>
      <c r="AN1891"/>
      <c r="AO1891"/>
      <c r="AP1891"/>
      <c r="AQ1891"/>
      <c r="AR1891"/>
      <c r="AS1891"/>
      <c r="AT1891"/>
      <c r="AU1891"/>
      <c r="AV1891"/>
      <c r="AW1891"/>
      <c r="AX1891"/>
      <c r="AY1891"/>
      <c r="AZ1891"/>
      <c r="BA1891"/>
      <c r="BB1891"/>
      <c r="BC1891"/>
      <c r="BD1891"/>
      <c r="BE1891"/>
      <c r="BF1891"/>
      <c r="BG1891"/>
      <c r="BH1891"/>
      <c r="BI1891"/>
      <c r="BJ1891"/>
      <c r="BK1891"/>
      <c r="BL1891"/>
      <c r="BM1891"/>
      <c r="BN1891"/>
      <c r="BO1891"/>
      <c r="BP1891"/>
      <c r="BQ1891"/>
      <c r="BR1891"/>
      <c r="BS1891"/>
      <c r="BT1891"/>
      <c r="BU1891"/>
      <c r="BV1891"/>
      <c r="BW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J1891"/>
      <c r="DK1891"/>
      <c r="DL1891"/>
      <c r="DM1891"/>
      <c r="DN1891"/>
      <c r="DO1891"/>
      <c r="DP1891"/>
      <c r="DQ1891"/>
      <c r="DR1891"/>
      <c r="DS1891"/>
      <c r="DT1891"/>
      <c r="DU1891"/>
      <c r="DV1891"/>
      <c r="DW1891"/>
      <c r="DX1891"/>
      <c r="DY1891"/>
      <c r="DZ1891"/>
      <c r="EA1891"/>
      <c r="EB1891"/>
      <c r="EC1891"/>
      <c r="ED1891"/>
      <c r="EE1891"/>
      <c r="EF1891"/>
      <c r="EG1891"/>
      <c r="EH1891"/>
      <c r="EI1891"/>
      <c r="EJ1891"/>
      <c r="EK1891"/>
      <c r="EL1891"/>
      <c r="EM1891"/>
      <c r="EN1891"/>
      <c r="EO1891"/>
      <c r="EP1891"/>
      <c r="EQ1891"/>
      <c r="ER1891"/>
      <c r="ES1891"/>
      <c r="ET1891"/>
      <c r="EU1891"/>
      <c r="EV1891"/>
      <c r="EW1891"/>
      <c r="EX1891"/>
      <c r="EY1891"/>
      <c r="EZ1891"/>
      <c r="FA1891"/>
      <c r="FB1891"/>
    </row>
    <row r="1892" spans="1:158" s="78" customFormat="1" x14ac:dyDescent="0.25">
      <c r="A1892"/>
      <c r="B1892"/>
      <c r="C1892" s="46">
        <v>0</v>
      </c>
      <c r="D1892" s="46">
        <v>0</v>
      </c>
      <c r="E1892" s="46">
        <v>0</v>
      </c>
      <c r="F1892" s="46">
        <v>0</v>
      </c>
      <c r="G1892" s="46">
        <v>0</v>
      </c>
      <c r="H1892" s="46">
        <v>0</v>
      </c>
      <c r="I1892" s="46">
        <v>0</v>
      </c>
      <c r="J1892" s="46">
        <v>0</v>
      </c>
      <c r="K1892" s="46">
        <v>0</v>
      </c>
      <c r="L1892" s="46">
        <v>0</v>
      </c>
      <c r="M1892" s="46">
        <v>0</v>
      </c>
      <c r="N1892" s="46">
        <v>0</v>
      </c>
      <c r="O1892" s="46">
        <v>0</v>
      </c>
      <c r="P1892" s="46">
        <v>0</v>
      </c>
      <c r="Q1892" s="46">
        <v>0</v>
      </c>
      <c r="R1892" s="46">
        <v>0</v>
      </c>
      <c r="S1892" s="46">
        <v>0</v>
      </c>
      <c r="T1892" s="46">
        <v>0</v>
      </c>
      <c r="U1892" s="46">
        <v>0</v>
      </c>
      <c r="V1892" s="46">
        <v>0</v>
      </c>
      <c r="W1892" s="46">
        <v>0</v>
      </c>
      <c r="X1892" s="46">
        <v>0</v>
      </c>
      <c r="Y1892" s="46">
        <v>0</v>
      </c>
      <c r="Z1892" s="46">
        <v>0</v>
      </c>
      <c r="AA1892" s="46">
        <v>0</v>
      </c>
      <c r="AB1892" s="46">
        <v>0</v>
      </c>
      <c r="AC1892" s="46">
        <v>0</v>
      </c>
      <c r="AD1892" s="46">
        <v>0</v>
      </c>
      <c r="AE1892" s="46">
        <v>0</v>
      </c>
      <c r="AF1892" s="46">
        <v>0</v>
      </c>
      <c r="AG1892" s="46">
        <v>0</v>
      </c>
      <c r="AH1892" s="46">
        <v>0</v>
      </c>
      <c r="AI1892" s="46">
        <v>0</v>
      </c>
      <c r="AJ1892" s="46">
        <v>0</v>
      </c>
      <c r="AK1892" s="46">
        <v>0</v>
      </c>
      <c r="AL1892" s="46">
        <v>0</v>
      </c>
      <c r="AN1892"/>
      <c r="AO1892"/>
      <c r="AP1892"/>
      <c r="AQ1892"/>
      <c r="AR1892"/>
      <c r="AS1892"/>
      <c r="AT1892"/>
      <c r="AU1892"/>
      <c r="AV1892"/>
      <c r="AW1892"/>
      <c r="AX1892"/>
      <c r="AY1892"/>
      <c r="AZ1892"/>
      <c r="BA1892"/>
      <c r="BB1892"/>
      <c r="BC1892"/>
      <c r="BD1892"/>
      <c r="BE1892"/>
      <c r="BF1892"/>
      <c r="BG1892"/>
      <c r="BH1892"/>
      <c r="BI1892"/>
      <c r="BJ1892"/>
      <c r="BK1892"/>
      <c r="BL1892"/>
      <c r="BM1892"/>
      <c r="BN1892"/>
      <c r="BO1892"/>
      <c r="BP1892"/>
      <c r="BQ1892"/>
      <c r="BR1892"/>
      <c r="BS1892"/>
      <c r="BT1892"/>
      <c r="BU1892"/>
      <c r="BV1892"/>
      <c r="BW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J1892"/>
      <c r="DK1892"/>
      <c r="DL1892"/>
      <c r="DM1892"/>
      <c r="DN1892"/>
      <c r="DO1892"/>
      <c r="DP1892"/>
      <c r="DQ1892"/>
      <c r="DR1892"/>
      <c r="DS1892"/>
      <c r="DT1892"/>
      <c r="DU1892"/>
      <c r="DV1892"/>
      <c r="DW1892"/>
      <c r="DX1892"/>
      <c r="DY1892"/>
      <c r="DZ1892"/>
      <c r="EA1892"/>
      <c r="EB1892"/>
      <c r="EC1892"/>
      <c r="ED1892"/>
      <c r="EE1892"/>
      <c r="EF1892"/>
      <c r="EG1892"/>
      <c r="EH1892"/>
      <c r="EI1892"/>
      <c r="EJ1892"/>
      <c r="EK1892"/>
      <c r="EL1892"/>
      <c r="EM1892"/>
      <c r="EN1892"/>
      <c r="EO1892"/>
      <c r="EP1892"/>
      <c r="EQ1892"/>
      <c r="ER1892"/>
      <c r="ES1892"/>
      <c r="ET1892"/>
      <c r="EU1892"/>
      <c r="EV1892"/>
      <c r="EW1892"/>
      <c r="EX1892"/>
      <c r="EY1892"/>
      <c r="EZ1892"/>
      <c r="FA1892"/>
      <c r="FB1892"/>
    </row>
    <row r="1893" spans="1:158" s="78" customFormat="1" x14ac:dyDescent="0.25">
      <c r="A1893"/>
      <c r="B1893"/>
      <c r="C1893" s="46">
        <v>0</v>
      </c>
      <c r="D1893" s="46">
        <v>0</v>
      </c>
      <c r="E1893" s="46">
        <v>0</v>
      </c>
      <c r="F1893" s="46">
        <v>0</v>
      </c>
      <c r="G1893" s="46">
        <v>0</v>
      </c>
      <c r="H1893" s="46">
        <v>0</v>
      </c>
      <c r="I1893" s="46">
        <v>0</v>
      </c>
      <c r="J1893" s="46">
        <v>0</v>
      </c>
      <c r="K1893" s="46">
        <v>0</v>
      </c>
      <c r="L1893" s="46">
        <v>0</v>
      </c>
      <c r="M1893" s="46">
        <v>0</v>
      </c>
      <c r="N1893" s="46">
        <v>0</v>
      </c>
      <c r="O1893" s="46">
        <v>0</v>
      </c>
      <c r="P1893" s="46">
        <v>0</v>
      </c>
      <c r="Q1893" s="46">
        <v>0</v>
      </c>
      <c r="R1893" s="46">
        <v>0</v>
      </c>
      <c r="S1893" s="46">
        <v>0</v>
      </c>
      <c r="T1893" s="46">
        <v>0</v>
      </c>
      <c r="U1893" s="46">
        <v>0</v>
      </c>
      <c r="V1893" s="46">
        <v>0</v>
      </c>
      <c r="W1893" s="46">
        <v>0</v>
      </c>
      <c r="X1893" s="46">
        <v>0</v>
      </c>
      <c r="Y1893" s="46">
        <v>0</v>
      </c>
      <c r="Z1893" s="46">
        <v>0</v>
      </c>
      <c r="AA1893" s="46">
        <v>0</v>
      </c>
      <c r="AB1893" s="46">
        <v>0</v>
      </c>
      <c r="AC1893" s="46">
        <v>0</v>
      </c>
      <c r="AD1893" s="46">
        <v>0</v>
      </c>
      <c r="AE1893" s="46">
        <v>0</v>
      </c>
      <c r="AF1893" s="46">
        <v>0</v>
      </c>
      <c r="AG1893" s="46">
        <v>0</v>
      </c>
      <c r="AH1893" s="46">
        <v>0</v>
      </c>
      <c r="AI1893" s="46">
        <v>0</v>
      </c>
      <c r="AJ1893" s="46">
        <v>0</v>
      </c>
      <c r="AK1893" s="46">
        <v>0</v>
      </c>
      <c r="AL1893" s="46">
        <v>0</v>
      </c>
      <c r="AN1893"/>
      <c r="AO1893"/>
      <c r="AP1893"/>
      <c r="AQ1893"/>
      <c r="AR1893"/>
      <c r="AS1893"/>
      <c r="AT1893"/>
      <c r="AU1893"/>
      <c r="AV1893"/>
      <c r="AW1893"/>
      <c r="AX1893"/>
      <c r="AY1893"/>
      <c r="AZ1893"/>
      <c r="BA1893"/>
      <c r="BB1893"/>
      <c r="BC1893"/>
      <c r="BD1893"/>
      <c r="BE1893"/>
      <c r="BF1893"/>
      <c r="BG1893"/>
      <c r="BH1893"/>
      <c r="BI1893"/>
      <c r="BJ1893"/>
      <c r="BK1893"/>
      <c r="BL1893"/>
      <c r="BM1893"/>
      <c r="BN1893"/>
      <c r="BO1893"/>
      <c r="BP1893"/>
      <c r="BQ1893"/>
      <c r="BR1893"/>
      <c r="BS1893"/>
      <c r="BT1893"/>
      <c r="BU1893"/>
      <c r="BV1893"/>
      <c r="BW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J1893"/>
      <c r="DK1893"/>
      <c r="DL1893"/>
      <c r="DM1893"/>
      <c r="DN1893"/>
      <c r="DO1893"/>
      <c r="DP1893"/>
      <c r="DQ1893"/>
      <c r="DR1893"/>
      <c r="DS1893"/>
      <c r="DT1893"/>
      <c r="DU1893"/>
      <c r="DV1893"/>
      <c r="DW1893"/>
      <c r="DX1893"/>
      <c r="DY1893"/>
      <c r="DZ1893"/>
      <c r="EA1893"/>
      <c r="EB1893"/>
      <c r="EC1893"/>
      <c r="ED1893"/>
      <c r="EE1893"/>
      <c r="EF1893"/>
      <c r="EG1893"/>
      <c r="EH1893"/>
      <c r="EI1893"/>
      <c r="EJ1893"/>
      <c r="EK1893"/>
      <c r="EL1893"/>
      <c r="EM1893"/>
      <c r="EN1893"/>
      <c r="EO1893"/>
      <c r="EP1893"/>
      <c r="EQ1893"/>
      <c r="ER1893"/>
      <c r="ES1893"/>
      <c r="ET1893"/>
      <c r="EU1893"/>
      <c r="EV1893"/>
      <c r="EW1893"/>
      <c r="EX1893"/>
      <c r="EY1893"/>
      <c r="EZ1893"/>
      <c r="FA1893"/>
      <c r="FB1893"/>
    </row>
    <row r="1894" spans="1:158" s="78" customFormat="1" x14ac:dyDescent="0.25">
      <c r="A1894"/>
      <c r="B1894"/>
      <c r="C1894" s="46">
        <v>0</v>
      </c>
      <c r="D1894" s="46">
        <v>0</v>
      </c>
      <c r="E1894" s="46">
        <v>0</v>
      </c>
      <c r="F1894" s="46">
        <v>0</v>
      </c>
      <c r="G1894" s="46">
        <v>0</v>
      </c>
      <c r="H1894" s="46">
        <v>0</v>
      </c>
      <c r="I1894" s="46">
        <v>0</v>
      </c>
      <c r="J1894" s="46">
        <v>0</v>
      </c>
      <c r="K1894" s="46">
        <v>0</v>
      </c>
      <c r="L1894" s="46">
        <v>0</v>
      </c>
      <c r="M1894" s="46">
        <v>0</v>
      </c>
      <c r="N1894" s="46">
        <v>0</v>
      </c>
      <c r="O1894" s="46">
        <v>0</v>
      </c>
      <c r="P1894" s="46">
        <v>0</v>
      </c>
      <c r="Q1894" s="46">
        <v>0</v>
      </c>
      <c r="R1894" s="46">
        <v>0</v>
      </c>
      <c r="S1894" s="46">
        <v>0</v>
      </c>
      <c r="T1894" s="46">
        <v>0</v>
      </c>
      <c r="U1894" s="46">
        <v>0</v>
      </c>
      <c r="V1894" s="46">
        <v>0</v>
      </c>
      <c r="W1894" s="46">
        <v>0</v>
      </c>
      <c r="X1894" s="46">
        <v>0</v>
      </c>
      <c r="Y1894" s="46">
        <v>0</v>
      </c>
      <c r="Z1894" s="46">
        <v>0</v>
      </c>
      <c r="AA1894" s="46">
        <v>0</v>
      </c>
      <c r="AB1894" s="46">
        <v>0</v>
      </c>
      <c r="AC1894" s="46">
        <v>0</v>
      </c>
      <c r="AD1894" s="46">
        <v>0</v>
      </c>
      <c r="AE1894" s="46">
        <v>0</v>
      </c>
      <c r="AF1894" s="46">
        <v>0</v>
      </c>
      <c r="AG1894" s="46">
        <v>0</v>
      </c>
      <c r="AH1894" s="46">
        <v>0</v>
      </c>
      <c r="AI1894" s="46">
        <v>0</v>
      </c>
      <c r="AJ1894" s="46">
        <v>0</v>
      </c>
      <c r="AK1894" s="46">
        <v>0</v>
      </c>
      <c r="AL1894" s="46">
        <v>0</v>
      </c>
      <c r="AN1894"/>
      <c r="AO1894"/>
      <c r="AP1894"/>
      <c r="AQ1894"/>
      <c r="AR1894"/>
      <c r="AS1894"/>
      <c r="AT1894"/>
      <c r="AU1894"/>
      <c r="AV1894"/>
      <c r="AW1894"/>
      <c r="AX1894"/>
      <c r="AY1894"/>
      <c r="AZ1894"/>
      <c r="BA1894"/>
      <c r="BB1894"/>
      <c r="BC1894"/>
      <c r="BD1894"/>
      <c r="BE1894"/>
      <c r="BF1894"/>
      <c r="BG1894"/>
      <c r="BH1894"/>
      <c r="BI1894"/>
      <c r="BJ1894"/>
      <c r="BK1894"/>
      <c r="BL1894"/>
      <c r="BM1894"/>
      <c r="BN1894"/>
      <c r="BO1894"/>
      <c r="BP1894"/>
      <c r="BQ1894"/>
      <c r="BR1894"/>
      <c r="BS1894"/>
      <c r="BT1894"/>
      <c r="BU1894"/>
      <c r="BV1894"/>
      <c r="BW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J1894"/>
      <c r="DK1894"/>
      <c r="DL1894"/>
      <c r="DM1894"/>
      <c r="DN1894"/>
      <c r="DO1894"/>
      <c r="DP1894"/>
      <c r="DQ1894"/>
      <c r="DR1894"/>
      <c r="DS1894"/>
      <c r="DT1894"/>
      <c r="DU1894"/>
      <c r="DV1894"/>
      <c r="DW1894"/>
      <c r="DX1894"/>
      <c r="DY1894"/>
      <c r="DZ1894"/>
      <c r="EA1894"/>
      <c r="EB1894"/>
      <c r="EC1894"/>
      <c r="ED1894"/>
      <c r="EE1894"/>
      <c r="EF1894"/>
      <c r="EG1894"/>
      <c r="EH1894"/>
      <c r="EI1894"/>
      <c r="EJ1894"/>
      <c r="EK1894"/>
      <c r="EL1894"/>
      <c r="EM1894"/>
      <c r="EN1894"/>
      <c r="EO1894"/>
      <c r="EP1894"/>
      <c r="EQ1894"/>
      <c r="ER1894"/>
      <c r="ES1894"/>
      <c r="ET1894"/>
      <c r="EU1894"/>
      <c r="EV1894"/>
      <c r="EW1894"/>
      <c r="EX1894"/>
      <c r="EY1894"/>
      <c r="EZ1894"/>
      <c r="FA1894"/>
      <c r="FB1894"/>
    </row>
    <row r="1895" spans="1:158" s="78" customFormat="1" x14ac:dyDescent="0.25">
      <c r="A1895"/>
      <c r="B1895"/>
      <c r="C1895" s="46">
        <v>0</v>
      </c>
      <c r="D1895" s="46">
        <v>0</v>
      </c>
      <c r="E1895" s="46">
        <v>0</v>
      </c>
      <c r="F1895" s="46">
        <v>0</v>
      </c>
      <c r="G1895" s="46">
        <v>0</v>
      </c>
      <c r="H1895" s="46">
        <v>0</v>
      </c>
      <c r="I1895" s="46">
        <v>0</v>
      </c>
      <c r="J1895" s="46">
        <v>0</v>
      </c>
      <c r="K1895" s="46">
        <v>0</v>
      </c>
      <c r="L1895" s="46">
        <v>0</v>
      </c>
      <c r="M1895" s="46">
        <v>0</v>
      </c>
      <c r="N1895" s="46">
        <v>0</v>
      </c>
      <c r="O1895" s="46">
        <v>0</v>
      </c>
      <c r="P1895" s="46">
        <v>0</v>
      </c>
      <c r="Q1895" s="46">
        <v>0</v>
      </c>
      <c r="R1895" s="46">
        <v>0</v>
      </c>
      <c r="S1895" s="46">
        <v>0</v>
      </c>
      <c r="T1895" s="46">
        <v>0</v>
      </c>
      <c r="U1895" s="46">
        <v>0</v>
      </c>
      <c r="V1895" s="46">
        <v>0</v>
      </c>
      <c r="W1895" s="46">
        <v>0</v>
      </c>
      <c r="X1895" s="46">
        <v>0</v>
      </c>
      <c r="Y1895" s="46">
        <v>0</v>
      </c>
      <c r="Z1895" s="46">
        <v>0</v>
      </c>
      <c r="AA1895" s="46">
        <v>0</v>
      </c>
      <c r="AB1895" s="46">
        <v>0</v>
      </c>
      <c r="AC1895" s="46">
        <v>0</v>
      </c>
      <c r="AD1895" s="46">
        <v>0</v>
      </c>
      <c r="AE1895" s="46">
        <v>0</v>
      </c>
      <c r="AF1895" s="46">
        <v>0</v>
      </c>
      <c r="AG1895" s="46">
        <v>0</v>
      </c>
      <c r="AH1895" s="46">
        <v>0</v>
      </c>
      <c r="AI1895" s="46">
        <v>0</v>
      </c>
      <c r="AJ1895" s="46">
        <v>0</v>
      </c>
      <c r="AK1895" s="46">
        <v>0</v>
      </c>
      <c r="AL1895" s="46">
        <v>0</v>
      </c>
      <c r="AN1895"/>
      <c r="AO1895"/>
      <c r="AP1895"/>
      <c r="AQ1895"/>
      <c r="AR1895"/>
      <c r="AS1895"/>
      <c r="AT1895"/>
      <c r="AU1895"/>
      <c r="AV1895"/>
      <c r="AW1895"/>
      <c r="AX1895"/>
      <c r="AY1895"/>
      <c r="AZ1895"/>
      <c r="BA1895"/>
      <c r="BB1895"/>
      <c r="BC1895"/>
      <c r="BD1895"/>
      <c r="BE1895"/>
      <c r="BF1895"/>
      <c r="BG1895"/>
      <c r="BH1895"/>
      <c r="BI1895"/>
      <c r="BJ1895"/>
      <c r="BK1895"/>
      <c r="BL1895"/>
      <c r="BM1895"/>
      <c r="BN1895"/>
      <c r="BO1895"/>
      <c r="BP1895"/>
      <c r="BQ1895"/>
      <c r="BR1895"/>
      <c r="BS1895"/>
      <c r="BT1895"/>
      <c r="BU1895"/>
      <c r="BV1895"/>
      <c r="BW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J1895"/>
      <c r="DK1895"/>
      <c r="DL1895"/>
      <c r="DM1895"/>
      <c r="DN1895"/>
      <c r="DO1895"/>
      <c r="DP1895"/>
      <c r="DQ1895"/>
      <c r="DR1895"/>
      <c r="DS1895"/>
      <c r="DT1895"/>
      <c r="DU1895"/>
      <c r="DV1895"/>
      <c r="DW1895"/>
      <c r="DX1895"/>
      <c r="DY1895"/>
      <c r="DZ1895"/>
      <c r="EA1895"/>
      <c r="EB1895"/>
      <c r="EC1895"/>
      <c r="ED1895"/>
      <c r="EE1895"/>
      <c r="EF1895"/>
      <c r="EG1895"/>
      <c r="EH1895"/>
      <c r="EI1895"/>
      <c r="EJ1895"/>
      <c r="EK1895"/>
      <c r="EL1895"/>
      <c r="EM1895"/>
      <c r="EN1895"/>
      <c r="EO1895"/>
      <c r="EP1895"/>
      <c r="EQ1895"/>
      <c r="ER1895"/>
      <c r="ES1895"/>
      <c r="ET1895"/>
      <c r="EU1895"/>
      <c r="EV1895"/>
      <c r="EW1895"/>
      <c r="EX1895"/>
      <c r="EY1895"/>
      <c r="EZ1895"/>
      <c r="FA1895"/>
      <c r="FB1895"/>
    </row>
    <row r="1896" spans="1:158" s="78" customFormat="1" x14ac:dyDescent="0.25">
      <c r="A1896"/>
      <c r="B1896"/>
      <c r="C1896" s="46">
        <v>0</v>
      </c>
      <c r="D1896" s="46">
        <v>0</v>
      </c>
      <c r="E1896" s="46">
        <v>0</v>
      </c>
      <c r="F1896" s="46">
        <v>0</v>
      </c>
      <c r="G1896" s="46">
        <v>0</v>
      </c>
      <c r="H1896" s="46">
        <v>0</v>
      </c>
      <c r="I1896" s="46">
        <v>0</v>
      </c>
      <c r="J1896" s="46">
        <v>0</v>
      </c>
      <c r="K1896" s="46">
        <v>0</v>
      </c>
      <c r="L1896" s="46">
        <v>0</v>
      </c>
      <c r="M1896" s="46">
        <v>0</v>
      </c>
      <c r="N1896" s="46">
        <v>0</v>
      </c>
      <c r="O1896" s="46">
        <v>0</v>
      </c>
      <c r="P1896" s="46">
        <v>0</v>
      </c>
      <c r="Q1896" s="46">
        <v>0</v>
      </c>
      <c r="R1896" s="46">
        <v>0</v>
      </c>
      <c r="S1896" s="46">
        <v>0</v>
      </c>
      <c r="T1896" s="46">
        <v>0</v>
      </c>
      <c r="U1896" s="46">
        <v>0</v>
      </c>
      <c r="V1896" s="46">
        <v>0</v>
      </c>
      <c r="W1896" s="46">
        <v>0</v>
      </c>
      <c r="X1896" s="46">
        <v>0</v>
      </c>
      <c r="Y1896" s="46">
        <v>0</v>
      </c>
      <c r="Z1896" s="46">
        <v>0</v>
      </c>
      <c r="AA1896" s="46">
        <v>0</v>
      </c>
      <c r="AB1896" s="46">
        <v>0</v>
      </c>
      <c r="AC1896" s="46">
        <v>0</v>
      </c>
      <c r="AD1896" s="46">
        <v>0</v>
      </c>
      <c r="AE1896" s="46">
        <v>0</v>
      </c>
      <c r="AF1896" s="46">
        <v>0</v>
      </c>
      <c r="AG1896" s="46">
        <v>0</v>
      </c>
      <c r="AH1896" s="46">
        <v>0</v>
      </c>
      <c r="AI1896" s="46">
        <v>0</v>
      </c>
      <c r="AJ1896" s="46">
        <v>0</v>
      </c>
      <c r="AK1896" s="46">
        <v>0</v>
      </c>
      <c r="AL1896" s="46">
        <v>0</v>
      </c>
      <c r="AN1896"/>
      <c r="AO1896"/>
      <c r="AP1896"/>
      <c r="AQ1896"/>
      <c r="AR1896"/>
      <c r="AS1896"/>
      <c r="AT1896"/>
      <c r="AU1896"/>
      <c r="AV1896"/>
      <c r="AW1896"/>
      <c r="AX1896"/>
      <c r="AY1896"/>
      <c r="AZ1896"/>
      <c r="BA1896"/>
      <c r="BB1896"/>
      <c r="BC1896"/>
      <c r="BD1896"/>
      <c r="BE1896"/>
      <c r="BF1896"/>
      <c r="BG1896"/>
      <c r="BH1896"/>
      <c r="BI1896"/>
      <c r="BJ1896"/>
      <c r="BK1896"/>
      <c r="BL1896"/>
      <c r="BM1896"/>
      <c r="BN1896"/>
      <c r="BO1896"/>
      <c r="BP1896"/>
      <c r="BQ1896"/>
      <c r="BR1896"/>
      <c r="BS1896"/>
      <c r="BT1896"/>
      <c r="BU1896"/>
      <c r="BV1896"/>
      <c r="BW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J1896"/>
      <c r="DK1896"/>
      <c r="DL1896"/>
      <c r="DM1896"/>
      <c r="DN1896"/>
      <c r="DO1896"/>
      <c r="DP1896"/>
      <c r="DQ1896"/>
      <c r="DR1896"/>
      <c r="DS1896"/>
      <c r="DT1896"/>
      <c r="DU1896"/>
      <c r="DV1896"/>
      <c r="DW1896"/>
      <c r="DX1896"/>
      <c r="DY1896"/>
      <c r="DZ1896"/>
      <c r="EA1896"/>
      <c r="EB1896"/>
      <c r="EC1896"/>
      <c r="ED1896"/>
      <c r="EE1896"/>
      <c r="EF1896"/>
      <c r="EG1896"/>
      <c r="EH1896"/>
      <c r="EI1896"/>
      <c r="EJ1896"/>
      <c r="EK1896"/>
      <c r="EL1896"/>
      <c r="EM1896"/>
      <c r="EN1896"/>
      <c r="EO1896"/>
      <c r="EP1896"/>
      <c r="EQ1896"/>
      <c r="ER1896"/>
      <c r="ES1896"/>
      <c r="ET1896"/>
      <c r="EU1896"/>
      <c r="EV1896"/>
      <c r="EW1896"/>
      <c r="EX1896"/>
      <c r="EY1896"/>
      <c r="EZ1896"/>
      <c r="FA1896"/>
      <c r="FB1896"/>
    </row>
    <row r="1897" spans="1:158" s="78" customFormat="1" x14ac:dyDescent="0.25">
      <c r="A1897"/>
      <c r="B1897"/>
      <c r="C1897" s="46">
        <v>0</v>
      </c>
      <c r="D1897" s="46">
        <v>0</v>
      </c>
      <c r="E1897" s="46">
        <v>0</v>
      </c>
      <c r="F1897" s="46">
        <v>0</v>
      </c>
      <c r="G1897" s="46">
        <v>0</v>
      </c>
      <c r="H1897" s="46">
        <v>0</v>
      </c>
      <c r="I1897" s="46">
        <v>0</v>
      </c>
      <c r="J1897" s="46">
        <v>0</v>
      </c>
      <c r="K1897" s="46">
        <v>0</v>
      </c>
      <c r="L1897" s="46">
        <v>0</v>
      </c>
      <c r="M1897" s="46">
        <v>0</v>
      </c>
      <c r="N1897" s="46">
        <v>0</v>
      </c>
      <c r="O1897" s="46">
        <v>0</v>
      </c>
      <c r="P1897" s="46">
        <v>0</v>
      </c>
      <c r="Q1897" s="46">
        <v>0</v>
      </c>
      <c r="R1897" s="46">
        <v>0</v>
      </c>
      <c r="S1897" s="46">
        <v>0</v>
      </c>
      <c r="T1897" s="46">
        <v>0</v>
      </c>
      <c r="U1897" s="46">
        <v>0</v>
      </c>
      <c r="V1897" s="46">
        <v>0</v>
      </c>
      <c r="W1897" s="46">
        <v>0</v>
      </c>
      <c r="X1897" s="46">
        <v>0</v>
      </c>
      <c r="Y1897" s="46">
        <v>0</v>
      </c>
      <c r="Z1897" s="46">
        <v>0</v>
      </c>
      <c r="AA1897" s="46">
        <v>0</v>
      </c>
      <c r="AB1897" s="46">
        <v>0</v>
      </c>
      <c r="AC1897" s="46">
        <v>0</v>
      </c>
      <c r="AD1897" s="46">
        <v>0</v>
      </c>
      <c r="AE1897" s="46">
        <v>0</v>
      </c>
      <c r="AF1897" s="46">
        <v>0</v>
      </c>
      <c r="AG1897" s="46">
        <v>0</v>
      </c>
      <c r="AH1897" s="46">
        <v>0</v>
      </c>
      <c r="AI1897" s="46">
        <v>0</v>
      </c>
      <c r="AJ1897" s="46">
        <v>0</v>
      </c>
      <c r="AK1897" s="46">
        <v>0</v>
      </c>
      <c r="AL1897" s="46">
        <v>0</v>
      </c>
      <c r="AN1897"/>
      <c r="AO1897"/>
      <c r="AP1897"/>
      <c r="AQ1897"/>
      <c r="AR1897"/>
      <c r="AS1897"/>
      <c r="AT1897"/>
      <c r="AU1897"/>
      <c r="AV1897"/>
      <c r="AW1897"/>
      <c r="AX1897"/>
      <c r="AY1897"/>
      <c r="AZ1897"/>
      <c r="BA1897"/>
      <c r="BB1897"/>
      <c r="BC1897"/>
      <c r="BD1897"/>
      <c r="BE1897"/>
      <c r="BF1897"/>
      <c r="BG1897"/>
      <c r="BH1897"/>
      <c r="BI1897"/>
      <c r="BJ1897"/>
      <c r="BK1897"/>
      <c r="BL1897"/>
      <c r="BM1897"/>
      <c r="BN1897"/>
      <c r="BO1897"/>
      <c r="BP1897"/>
      <c r="BQ1897"/>
      <c r="BR1897"/>
      <c r="BS1897"/>
      <c r="BT1897"/>
      <c r="BU1897"/>
      <c r="BV1897"/>
      <c r="BW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J1897"/>
      <c r="DK1897"/>
      <c r="DL1897"/>
      <c r="DM1897"/>
      <c r="DN1897"/>
      <c r="DO1897"/>
      <c r="DP1897"/>
      <c r="DQ1897"/>
      <c r="DR1897"/>
      <c r="DS1897"/>
      <c r="DT1897"/>
      <c r="DU1897"/>
      <c r="DV1897"/>
      <c r="DW1897"/>
      <c r="DX1897"/>
      <c r="DY1897"/>
      <c r="DZ1897"/>
      <c r="EA1897"/>
      <c r="EB1897"/>
      <c r="EC1897"/>
      <c r="ED1897"/>
      <c r="EE1897"/>
      <c r="EF1897"/>
      <c r="EG1897"/>
      <c r="EH1897"/>
      <c r="EI1897"/>
      <c r="EJ1897"/>
      <c r="EK1897"/>
      <c r="EL1897"/>
      <c r="EM1897"/>
      <c r="EN1897"/>
      <c r="EO1897"/>
      <c r="EP1897"/>
      <c r="EQ1897"/>
      <c r="ER1897"/>
      <c r="ES1897"/>
      <c r="ET1897"/>
      <c r="EU1897"/>
      <c r="EV1897"/>
      <c r="EW1897"/>
      <c r="EX1897"/>
      <c r="EY1897"/>
      <c r="EZ1897"/>
      <c r="FA1897"/>
      <c r="FB1897"/>
    </row>
    <row r="1898" spans="1:158" s="78" customFormat="1" x14ac:dyDescent="0.25">
      <c r="A1898"/>
      <c r="B1898"/>
      <c r="C1898" s="46">
        <v>0</v>
      </c>
      <c r="D1898" s="46">
        <v>0</v>
      </c>
      <c r="E1898" s="46">
        <v>0</v>
      </c>
      <c r="F1898" s="46">
        <v>0</v>
      </c>
      <c r="G1898" s="46">
        <v>0</v>
      </c>
      <c r="H1898" s="46">
        <v>0</v>
      </c>
      <c r="I1898" s="46">
        <v>0</v>
      </c>
      <c r="J1898" s="46">
        <v>0</v>
      </c>
      <c r="K1898" s="46">
        <v>0</v>
      </c>
      <c r="L1898" s="46">
        <v>0</v>
      </c>
      <c r="M1898" s="46">
        <v>0</v>
      </c>
      <c r="N1898" s="46">
        <v>0</v>
      </c>
      <c r="O1898" s="46">
        <v>0</v>
      </c>
      <c r="P1898" s="46">
        <v>0</v>
      </c>
      <c r="Q1898" s="46">
        <v>0</v>
      </c>
      <c r="R1898" s="46">
        <v>0</v>
      </c>
      <c r="S1898" s="46">
        <v>0</v>
      </c>
      <c r="T1898" s="46">
        <v>0</v>
      </c>
      <c r="U1898" s="46">
        <v>0</v>
      </c>
      <c r="V1898" s="46">
        <v>0</v>
      </c>
      <c r="W1898" s="46">
        <v>0</v>
      </c>
      <c r="X1898" s="46">
        <v>0</v>
      </c>
      <c r="Y1898" s="46">
        <v>0</v>
      </c>
      <c r="Z1898" s="46">
        <v>0</v>
      </c>
      <c r="AA1898" s="46">
        <v>0</v>
      </c>
      <c r="AB1898" s="46">
        <v>0</v>
      </c>
      <c r="AC1898" s="46">
        <v>0</v>
      </c>
      <c r="AD1898" s="46">
        <v>0</v>
      </c>
      <c r="AE1898" s="46">
        <v>0</v>
      </c>
      <c r="AF1898" s="46">
        <v>0</v>
      </c>
      <c r="AG1898" s="46">
        <v>0</v>
      </c>
      <c r="AH1898" s="46">
        <v>0</v>
      </c>
      <c r="AI1898" s="46">
        <v>0</v>
      </c>
      <c r="AJ1898" s="46">
        <v>0</v>
      </c>
      <c r="AK1898" s="46">
        <v>0</v>
      </c>
      <c r="AL1898" s="46">
        <v>0</v>
      </c>
      <c r="AN1898"/>
      <c r="AO1898"/>
      <c r="AP1898"/>
      <c r="AQ1898"/>
      <c r="AR1898"/>
      <c r="AS1898"/>
      <c r="AT1898"/>
      <c r="AU1898"/>
      <c r="AV1898"/>
      <c r="AW1898"/>
      <c r="AX1898"/>
      <c r="AY1898"/>
      <c r="AZ1898"/>
      <c r="BA1898"/>
      <c r="BB1898"/>
      <c r="BC1898"/>
      <c r="BD1898"/>
      <c r="BE1898"/>
      <c r="BF1898"/>
      <c r="BG1898"/>
      <c r="BH1898"/>
      <c r="BI1898"/>
      <c r="BJ1898"/>
      <c r="BK1898"/>
      <c r="BL1898"/>
      <c r="BM1898"/>
      <c r="BN1898"/>
      <c r="BO1898"/>
      <c r="BP1898"/>
      <c r="BQ1898"/>
      <c r="BR1898"/>
      <c r="BS1898"/>
      <c r="BT1898"/>
      <c r="BU1898"/>
      <c r="BV1898"/>
      <c r="BW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J1898"/>
      <c r="DK1898"/>
      <c r="DL1898"/>
      <c r="DM1898"/>
      <c r="DN1898"/>
      <c r="DO1898"/>
      <c r="DP1898"/>
      <c r="DQ1898"/>
      <c r="DR1898"/>
      <c r="DS1898"/>
      <c r="DT1898"/>
      <c r="DU1898"/>
      <c r="DV1898"/>
      <c r="DW1898"/>
      <c r="DX1898"/>
      <c r="DY1898"/>
      <c r="DZ1898"/>
      <c r="EA1898"/>
      <c r="EB1898"/>
      <c r="EC1898"/>
      <c r="ED1898"/>
      <c r="EE1898"/>
      <c r="EF1898"/>
      <c r="EG1898"/>
      <c r="EH1898"/>
      <c r="EI1898"/>
      <c r="EJ1898"/>
      <c r="EK1898"/>
      <c r="EL1898"/>
      <c r="EM1898"/>
      <c r="EN1898"/>
      <c r="EO1898"/>
      <c r="EP1898"/>
      <c r="EQ1898"/>
      <c r="ER1898"/>
      <c r="ES1898"/>
      <c r="ET1898"/>
      <c r="EU1898"/>
      <c r="EV1898"/>
      <c r="EW1898"/>
      <c r="EX1898"/>
      <c r="EY1898"/>
      <c r="EZ1898"/>
      <c r="FA1898"/>
      <c r="FB1898"/>
    </row>
    <row r="1899" spans="1:158" s="78" customFormat="1" x14ac:dyDescent="0.25">
      <c r="A1899"/>
      <c r="B1899"/>
      <c r="C1899" s="46">
        <v>0</v>
      </c>
      <c r="D1899" s="46">
        <v>0</v>
      </c>
      <c r="E1899" s="46">
        <v>0</v>
      </c>
      <c r="F1899" s="46">
        <v>0</v>
      </c>
      <c r="G1899" s="46">
        <v>0</v>
      </c>
      <c r="H1899" s="46">
        <v>0</v>
      </c>
      <c r="I1899" s="46">
        <v>0</v>
      </c>
      <c r="J1899" s="46">
        <v>0</v>
      </c>
      <c r="K1899" s="46">
        <v>0</v>
      </c>
      <c r="L1899" s="46">
        <v>0</v>
      </c>
      <c r="M1899" s="46">
        <v>0</v>
      </c>
      <c r="N1899" s="46">
        <v>0</v>
      </c>
      <c r="O1899" s="46">
        <v>0</v>
      </c>
      <c r="P1899" s="46">
        <v>0</v>
      </c>
      <c r="Q1899" s="46">
        <v>0</v>
      </c>
      <c r="R1899" s="46">
        <v>0</v>
      </c>
      <c r="S1899" s="46">
        <v>0</v>
      </c>
      <c r="T1899" s="46">
        <v>0</v>
      </c>
      <c r="U1899" s="46">
        <v>0</v>
      </c>
      <c r="V1899" s="46">
        <v>0</v>
      </c>
      <c r="W1899" s="46">
        <v>0</v>
      </c>
      <c r="X1899" s="46">
        <v>0</v>
      </c>
      <c r="Y1899" s="46">
        <v>0</v>
      </c>
      <c r="Z1899" s="46">
        <v>0</v>
      </c>
      <c r="AA1899" s="46">
        <v>0</v>
      </c>
      <c r="AB1899" s="46">
        <v>0</v>
      </c>
      <c r="AC1899" s="46">
        <v>0</v>
      </c>
      <c r="AD1899" s="46">
        <v>0</v>
      </c>
      <c r="AE1899" s="46">
        <v>0</v>
      </c>
      <c r="AF1899" s="46">
        <v>0</v>
      </c>
      <c r="AG1899" s="46">
        <v>0</v>
      </c>
      <c r="AH1899" s="46">
        <v>0</v>
      </c>
      <c r="AI1899" s="46">
        <v>0</v>
      </c>
      <c r="AJ1899" s="46">
        <v>0</v>
      </c>
      <c r="AK1899" s="46">
        <v>0</v>
      </c>
      <c r="AL1899" s="46">
        <v>0</v>
      </c>
      <c r="AN1899"/>
      <c r="AO1899"/>
      <c r="AP1899"/>
      <c r="AQ1899"/>
      <c r="AR1899"/>
      <c r="AS1899"/>
      <c r="AT1899"/>
      <c r="AU1899"/>
      <c r="AV1899"/>
      <c r="AW1899"/>
      <c r="AX1899"/>
      <c r="AY1899"/>
      <c r="AZ1899"/>
      <c r="BA1899"/>
      <c r="BB1899"/>
      <c r="BC1899"/>
      <c r="BD1899"/>
      <c r="BE1899"/>
      <c r="BF1899"/>
      <c r="BG1899"/>
      <c r="BH1899"/>
      <c r="BI1899"/>
      <c r="BJ1899"/>
      <c r="BK1899"/>
      <c r="BL1899"/>
      <c r="BM1899"/>
      <c r="BN1899"/>
      <c r="BO1899"/>
      <c r="BP1899"/>
      <c r="BQ1899"/>
      <c r="BR1899"/>
      <c r="BS1899"/>
      <c r="BT1899"/>
      <c r="BU1899"/>
      <c r="BV1899"/>
      <c r="BW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J1899"/>
      <c r="DK1899"/>
      <c r="DL1899"/>
      <c r="DM1899"/>
      <c r="DN1899"/>
      <c r="DO1899"/>
      <c r="DP1899"/>
      <c r="DQ1899"/>
      <c r="DR1899"/>
      <c r="DS1899"/>
      <c r="DT1899"/>
      <c r="DU1899"/>
      <c r="DV1899"/>
      <c r="DW1899"/>
      <c r="DX1899"/>
      <c r="DY1899"/>
      <c r="DZ1899"/>
      <c r="EA1899"/>
      <c r="EB1899"/>
      <c r="EC1899"/>
      <c r="ED1899"/>
      <c r="EE1899"/>
      <c r="EF1899"/>
      <c r="EG1899"/>
      <c r="EH1899"/>
      <c r="EI1899"/>
      <c r="EJ1899"/>
      <c r="EK1899"/>
      <c r="EL1899"/>
      <c r="EM1899"/>
      <c r="EN1899"/>
      <c r="EO1899"/>
      <c r="EP1899"/>
      <c r="EQ1899"/>
      <c r="ER1899"/>
      <c r="ES1899"/>
      <c r="ET1899"/>
      <c r="EU1899"/>
      <c r="EV1899"/>
      <c r="EW1899"/>
      <c r="EX1899"/>
      <c r="EY1899"/>
      <c r="EZ1899"/>
      <c r="FA1899"/>
      <c r="FB1899"/>
    </row>
    <row r="1900" spans="1:158" s="78" customFormat="1" x14ac:dyDescent="0.25">
      <c r="A1900"/>
      <c r="B1900"/>
      <c r="C1900" s="46">
        <v>0</v>
      </c>
      <c r="D1900" s="46">
        <v>0</v>
      </c>
      <c r="E1900" s="46">
        <v>0</v>
      </c>
      <c r="F1900" s="46">
        <v>0</v>
      </c>
      <c r="G1900" s="46">
        <v>0</v>
      </c>
      <c r="H1900" s="46">
        <v>0</v>
      </c>
      <c r="I1900" s="46">
        <v>0</v>
      </c>
      <c r="J1900" s="46">
        <v>0</v>
      </c>
      <c r="K1900" s="46">
        <v>0</v>
      </c>
      <c r="L1900" s="46">
        <v>0</v>
      </c>
      <c r="M1900" s="46">
        <v>0</v>
      </c>
      <c r="N1900" s="46">
        <v>0</v>
      </c>
      <c r="O1900" s="46">
        <v>0</v>
      </c>
      <c r="P1900" s="46">
        <v>0</v>
      </c>
      <c r="Q1900" s="46">
        <v>0</v>
      </c>
      <c r="R1900" s="46">
        <v>0</v>
      </c>
      <c r="S1900" s="46">
        <v>0</v>
      </c>
      <c r="T1900" s="46">
        <v>0</v>
      </c>
      <c r="U1900" s="46">
        <v>0</v>
      </c>
      <c r="V1900" s="46">
        <v>0</v>
      </c>
      <c r="W1900" s="46">
        <v>0</v>
      </c>
      <c r="X1900" s="46">
        <v>0</v>
      </c>
      <c r="Y1900" s="46">
        <v>0</v>
      </c>
      <c r="Z1900" s="46">
        <v>0</v>
      </c>
      <c r="AA1900" s="46">
        <v>0</v>
      </c>
      <c r="AB1900" s="46">
        <v>0</v>
      </c>
      <c r="AC1900" s="46">
        <v>0</v>
      </c>
      <c r="AD1900" s="46">
        <v>0</v>
      </c>
      <c r="AE1900" s="46">
        <v>0</v>
      </c>
      <c r="AF1900" s="46">
        <v>0</v>
      </c>
      <c r="AG1900" s="46">
        <v>0</v>
      </c>
      <c r="AH1900" s="46">
        <v>0</v>
      </c>
      <c r="AI1900" s="46">
        <v>0</v>
      </c>
      <c r="AJ1900" s="46">
        <v>0</v>
      </c>
      <c r="AK1900" s="46">
        <v>0</v>
      </c>
      <c r="AL1900" s="46">
        <v>0</v>
      </c>
      <c r="AN1900"/>
      <c r="AO1900"/>
      <c r="AP1900"/>
      <c r="AQ1900"/>
      <c r="AR1900"/>
      <c r="AS1900"/>
      <c r="AT1900"/>
      <c r="AU1900"/>
      <c r="AV1900"/>
      <c r="AW1900"/>
      <c r="AX1900"/>
      <c r="AY1900"/>
      <c r="AZ1900"/>
      <c r="BA1900"/>
      <c r="BB1900"/>
      <c r="BC1900"/>
      <c r="BD1900"/>
      <c r="BE1900"/>
      <c r="BF1900"/>
      <c r="BG1900"/>
      <c r="BH1900"/>
      <c r="BI1900"/>
      <c r="BJ1900"/>
      <c r="BK1900"/>
      <c r="BL1900"/>
      <c r="BM1900"/>
      <c r="BN1900"/>
      <c r="BO1900"/>
      <c r="BP1900"/>
      <c r="BQ1900"/>
      <c r="BR1900"/>
      <c r="BS1900"/>
      <c r="BT1900"/>
      <c r="BU1900"/>
      <c r="BV1900"/>
      <c r="BW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J1900"/>
      <c r="DK1900"/>
      <c r="DL1900"/>
      <c r="DM1900"/>
      <c r="DN1900"/>
      <c r="DO1900"/>
      <c r="DP1900"/>
      <c r="DQ1900"/>
      <c r="DR1900"/>
      <c r="DS1900"/>
      <c r="DT1900"/>
      <c r="DU1900"/>
      <c r="DV1900"/>
      <c r="DW1900"/>
      <c r="DX1900"/>
      <c r="DY1900"/>
      <c r="DZ1900"/>
      <c r="EA1900"/>
      <c r="EB1900"/>
      <c r="EC1900"/>
      <c r="ED1900"/>
      <c r="EE1900"/>
      <c r="EF1900"/>
      <c r="EG1900"/>
      <c r="EH1900"/>
      <c r="EI1900"/>
      <c r="EJ1900"/>
      <c r="EK1900"/>
      <c r="EL1900"/>
      <c r="EM1900"/>
      <c r="EN1900"/>
      <c r="EO1900"/>
      <c r="EP1900"/>
      <c r="EQ1900"/>
      <c r="ER1900"/>
      <c r="ES1900"/>
      <c r="ET1900"/>
      <c r="EU1900"/>
      <c r="EV1900"/>
      <c r="EW1900"/>
      <c r="EX1900"/>
      <c r="EY1900"/>
      <c r="EZ1900"/>
      <c r="FA1900"/>
      <c r="FB1900"/>
    </row>
    <row r="1901" spans="1:158" s="78" customFormat="1" x14ac:dyDescent="0.25">
      <c r="A1901"/>
      <c r="B1901"/>
      <c r="C1901" s="46">
        <v>0</v>
      </c>
      <c r="D1901" s="46">
        <v>0</v>
      </c>
      <c r="E1901" s="46">
        <v>0</v>
      </c>
      <c r="F1901" s="46">
        <v>0</v>
      </c>
      <c r="G1901" s="46">
        <v>0</v>
      </c>
      <c r="H1901" s="46">
        <v>0</v>
      </c>
      <c r="I1901" s="46">
        <v>0</v>
      </c>
      <c r="J1901" s="46">
        <v>0</v>
      </c>
      <c r="K1901" s="46">
        <v>0</v>
      </c>
      <c r="L1901" s="46">
        <v>0</v>
      </c>
      <c r="M1901" s="46">
        <v>0</v>
      </c>
      <c r="N1901" s="46">
        <v>0</v>
      </c>
      <c r="O1901" s="46">
        <v>0</v>
      </c>
      <c r="P1901" s="46">
        <v>0</v>
      </c>
      <c r="Q1901" s="46">
        <v>0</v>
      </c>
      <c r="R1901" s="46">
        <v>0</v>
      </c>
      <c r="S1901" s="46">
        <v>0</v>
      </c>
      <c r="T1901" s="46">
        <v>0</v>
      </c>
      <c r="U1901" s="46">
        <v>0</v>
      </c>
      <c r="V1901" s="46">
        <v>0</v>
      </c>
      <c r="W1901" s="46">
        <v>0</v>
      </c>
      <c r="X1901" s="46">
        <v>0</v>
      </c>
      <c r="Y1901" s="46">
        <v>0</v>
      </c>
      <c r="Z1901" s="46">
        <v>0</v>
      </c>
      <c r="AA1901" s="46">
        <v>0</v>
      </c>
      <c r="AB1901" s="46">
        <v>0</v>
      </c>
      <c r="AC1901" s="46">
        <v>0</v>
      </c>
      <c r="AD1901" s="46">
        <v>0</v>
      </c>
      <c r="AE1901" s="46">
        <v>0</v>
      </c>
      <c r="AF1901" s="46">
        <v>0</v>
      </c>
      <c r="AG1901" s="46">
        <v>0</v>
      </c>
      <c r="AH1901" s="46">
        <v>0</v>
      </c>
      <c r="AI1901" s="46">
        <v>0</v>
      </c>
      <c r="AJ1901" s="46">
        <v>0</v>
      </c>
      <c r="AK1901" s="46">
        <v>0</v>
      </c>
      <c r="AL1901" s="46">
        <v>0</v>
      </c>
      <c r="AN1901"/>
      <c r="AO1901"/>
      <c r="AP1901"/>
      <c r="AQ1901"/>
      <c r="AR1901"/>
      <c r="AS1901"/>
      <c r="AT1901"/>
      <c r="AU1901"/>
      <c r="AV1901"/>
      <c r="AW1901"/>
      <c r="AX1901"/>
      <c r="AY1901"/>
      <c r="AZ1901"/>
      <c r="BA1901"/>
      <c r="BB1901"/>
      <c r="BC1901"/>
      <c r="BD1901"/>
      <c r="BE1901"/>
      <c r="BF1901"/>
      <c r="BG1901"/>
      <c r="BH1901"/>
      <c r="BI1901"/>
      <c r="BJ1901"/>
      <c r="BK1901"/>
      <c r="BL1901"/>
      <c r="BM1901"/>
      <c r="BN1901"/>
      <c r="BO1901"/>
      <c r="BP1901"/>
      <c r="BQ1901"/>
      <c r="BR1901"/>
      <c r="BS1901"/>
      <c r="BT1901"/>
      <c r="BU1901"/>
      <c r="BV1901"/>
      <c r="BW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J1901"/>
      <c r="DK1901"/>
      <c r="DL1901"/>
      <c r="DM1901"/>
      <c r="DN1901"/>
      <c r="DO1901"/>
      <c r="DP1901"/>
      <c r="DQ1901"/>
      <c r="DR1901"/>
      <c r="DS1901"/>
      <c r="DT1901"/>
      <c r="DU1901"/>
      <c r="DV1901"/>
      <c r="DW1901"/>
      <c r="DX1901"/>
      <c r="DY1901"/>
      <c r="DZ1901"/>
      <c r="EA1901"/>
      <c r="EB1901"/>
      <c r="EC1901"/>
      <c r="ED1901"/>
      <c r="EE1901"/>
      <c r="EF1901"/>
      <c r="EG1901"/>
      <c r="EH1901"/>
      <c r="EI1901"/>
      <c r="EJ1901"/>
      <c r="EK1901"/>
      <c r="EL1901"/>
      <c r="EM1901"/>
      <c r="EN1901"/>
      <c r="EO1901"/>
      <c r="EP1901"/>
      <c r="EQ1901"/>
      <c r="ER1901"/>
      <c r="ES1901"/>
      <c r="ET1901"/>
      <c r="EU1901"/>
      <c r="EV1901"/>
      <c r="EW1901"/>
      <c r="EX1901"/>
      <c r="EY1901"/>
      <c r="EZ1901"/>
      <c r="FA1901"/>
      <c r="FB1901"/>
    </row>
    <row r="1902" spans="1:158" s="78" customFormat="1" x14ac:dyDescent="0.25">
      <c r="A1902"/>
      <c r="B1902"/>
      <c r="C1902" s="46">
        <v>0</v>
      </c>
      <c r="D1902" s="46">
        <v>0</v>
      </c>
      <c r="E1902" s="46">
        <v>0</v>
      </c>
      <c r="F1902" s="46">
        <v>0</v>
      </c>
      <c r="G1902" s="46">
        <v>0</v>
      </c>
      <c r="H1902" s="46">
        <v>0</v>
      </c>
      <c r="I1902" s="46">
        <v>0</v>
      </c>
      <c r="J1902" s="46">
        <v>0</v>
      </c>
      <c r="K1902" s="46">
        <v>0</v>
      </c>
      <c r="L1902" s="46">
        <v>0</v>
      </c>
      <c r="M1902" s="46">
        <v>0</v>
      </c>
      <c r="N1902" s="46">
        <v>0</v>
      </c>
      <c r="O1902" s="46">
        <v>0</v>
      </c>
      <c r="P1902" s="46">
        <v>0</v>
      </c>
      <c r="Q1902" s="46">
        <v>0</v>
      </c>
      <c r="R1902" s="46">
        <v>0</v>
      </c>
      <c r="S1902" s="46">
        <v>0</v>
      </c>
      <c r="T1902" s="46">
        <v>0</v>
      </c>
      <c r="U1902" s="46">
        <v>0</v>
      </c>
      <c r="V1902" s="46">
        <v>0</v>
      </c>
      <c r="W1902" s="46">
        <v>0</v>
      </c>
      <c r="X1902" s="46">
        <v>0</v>
      </c>
      <c r="Y1902" s="46">
        <v>0</v>
      </c>
      <c r="Z1902" s="46">
        <v>0</v>
      </c>
      <c r="AA1902" s="46">
        <v>0</v>
      </c>
      <c r="AB1902" s="46">
        <v>0</v>
      </c>
      <c r="AC1902" s="46">
        <v>0</v>
      </c>
      <c r="AD1902" s="46">
        <v>0</v>
      </c>
      <c r="AE1902" s="46">
        <v>0</v>
      </c>
      <c r="AF1902" s="46">
        <v>0</v>
      </c>
      <c r="AG1902" s="46">
        <v>0</v>
      </c>
      <c r="AH1902" s="46">
        <v>0</v>
      </c>
      <c r="AI1902" s="46">
        <v>0</v>
      </c>
      <c r="AJ1902" s="46">
        <v>0</v>
      </c>
      <c r="AK1902" s="46">
        <v>0</v>
      </c>
      <c r="AL1902" s="46">
        <v>0</v>
      </c>
      <c r="AN1902"/>
      <c r="AO1902"/>
      <c r="AP1902"/>
      <c r="AQ1902"/>
      <c r="AR1902"/>
      <c r="AS1902"/>
      <c r="AT1902"/>
      <c r="AU1902"/>
      <c r="AV1902"/>
      <c r="AW1902"/>
      <c r="AX1902"/>
      <c r="AY1902"/>
      <c r="AZ1902"/>
      <c r="BA1902"/>
      <c r="BB1902"/>
      <c r="BC1902"/>
      <c r="BD1902"/>
      <c r="BE1902"/>
      <c r="BF1902"/>
      <c r="BG1902"/>
      <c r="BH1902"/>
      <c r="BI1902"/>
      <c r="BJ1902"/>
      <c r="BK1902"/>
      <c r="BL1902"/>
      <c r="BM1902"/>
      <c r="BN1902"/>
      <c r="BO1902"/>
      <c r="BP1902"/>
      <c r="BQ1902"/>
      <c r="BR1902"/>
      <c r="BS1902"/>
      <c r="BT1902"/>
      <c r="BU1902"/>
      <c r="BV1902"/>
      <c r="BW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J1902"/>
      <c r="DK1902"/>
      <c r="DL1902"/>
      <c r="DM1902"/>
      <c r="DN1902"/>
      <c r="DO1902"/>
      <c r="DP1902"/>
      <c r="DQ1902"/>
      <c r="DR1902"/>
      <c r="DS1902"/>
      <c r="DT1902"/>
      <c r="DU1902"/>
      <c r="DV1902"/>
      <c r="DW1902"/>
      <c r="DX1902"/>
      <c r="DY1902"/>
      <c r="DZ1902"/>
      <c r="EA1902"/>
      <c r="EB1902"/>
      <c r="EC1902"/>
      <c r="ED1902"/>
      <c r="EE1902"/>
      <c r="EF1902"/>
      <c r="EG1902"/>
      <c r="EH1902"/>
      <c r="EI1902"/>
      <c r="EJ1902"/>
      <c r="EK1902"/>
      <c r="EL1902"/>
      <c r="EM1902"/>
      <c r="EN1902"/>
      <c r="EO1902"/>
      <c r="EP1902"/>
      <c r="EQ1902"/>
      <c r="ER1902"/>
      <c r="ES1902"/>
      <c r="ET1902"/>
      <c r="EU1902"/>
      <c r="EV1902"/>
      <c r="EW1902"/>
      <c r="EX1902"/>
      <c r="EY1902"/>
      <c r="EZ1902"/>
      <c r="FA1902"/>
      <c r="FB1902"/>
    </row>
    <row r="1903" spans="1:158" s="78" customFormat="1" x14ac:dyDescent="0.25">
      <c r="A1903"/>
      <c r="B1903"/>
      <c r="C1903" s="46">
        <v>0</v>
      </c>
      <c r="D1903" s="46">
        <v>0</v>
      </c>
      <c r="E1903" s="46">
        <v>0</v>
      </c>
      <c r="F1903" s="46">
        <v>0</v>
      </c>
      <c r="G1903" s="46">
        <v>0</v>
      </c>
      <c r="H1903" s="46">
        <v>0</v>
      </c>
      <c r="I1903" s="46">
        <v>0</v>
      </c>
      <c r="J1903" s="46">
        <v>0</v>
      </c>
      <c r="K1903" s="46">
        <v>0</v>
      </c>
      <c r="L1903" s="46">
        <v>0</v>
      </c>
      <c r="M1903" s="46">
        <v>0</v>
      </c>
      <c r="N1903" s="46">
        <v>0</v>
      </c>
      <c r="O1903" s="46">
        <v>0</v>
      </c>
      <c r="P1903" s="46">
        <v>0</v>
      </c>
      <c r="Q1903" s="46">
        <v>0</v>
      </c>
      <c r="R1903" s="46">
        <v>0</v>
      </c>
      <c r="S1903" s="46">
        <v>0</v>
      </c>
      <c r="T1903" s="46">
        <v>0</v>
      </c>
      <c r="U1903" s="46">
        <v>0</v>
      </c>
      <c r="V1903" s="46">
        <v>0</v>
      </c>
      <c r="W1903" s="46">
        <v>0</v>
      </c>
      <c r="X1903" s="46">
        <v>0</v>
      </c>
      <c r="Y1903" s="46">
        <v>0</v>
      </c>
      <c r="Z1903" s="46">
        <v>0</v>
      </c>
      <c r="AA1903" s="46">
        <v>0</v>
      </c>
      <c r="AB1903" s="46">
        <v>0</v>
      </c>
      <c r="AC1903" s="46">
        <v>0</v>
      </c>
      <c r="AD1903" s="46">
        <v>0</v>
      </c>
      <c r="AE1903" s="46">
        <v>0</v>
      </c>
      <c r="AF1903" s="46">
        <v>0</v>
      </c>
      <c r="AG1903" s="46">
        <v>0</v>
      </c>
      <c r="AH1903" s="46">
        <v>0</v>
      </c>
      <c r="AI1903" s="46">
        <v>0</v>
      </c>
      <c r="AJ1903" s="46">
        <v>0</v>
      </c>
      <c r="AK1903" s="46">
        <v>0</v>
      </c>
      <c r="AL1903" s="46">
        <v>0</v>
      </c>
      <c r="AN1903"/>
      <c r="AO1903"/>
      <c r="AP1903"/>
      <c r="AQ1903"/>
      <c r="AR1903"/>
      <c r="AS1903"/>
      <c r="AT1903"/>
      <c r="AU1903"/>
      <c r="AV1903"/>
      <c r="AW1903"/>
      <c r="AX1903"/>
      <c r="AY1903"/>
      <c r="AZ1903"/>
      <c r="BA1903"/>
      <c r="BB1903"/>
      <c r="BC1903"/>
      <c r="BD1903"/>
      <c r="BE1903"/>
      <c r="BF1903"/>
      <c r="BG1903"/>
      <c r="BH1903"/>
      <c r="BI1903"/>
      <c r="BJ1903"/>
      <c r="BK1903"/>
      <c r="BL1903"/>
      <c r="BM1903"/>
      <c r="BN1903"/>
      <c r="BO1903"/>
      <c r="BP1903"/>
      <c r="BQ1903"/>
      <c r="BR1903"/>
      <c r="BS1903"/>
      <c r="BT1903"/>
      <c r="BU1903"/>
      <c r="BV1903"/>
      <c r="BW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J1903"/>
      <c r="DK1903"/>
      <c r="DL1903"/>
      <c r="DM1903"/>
      <c r="DN1903"/>
      <c r="DO1903"/>
      <c r="DP1903"/>
      <c r="DQ1903"/>
      <c r="DR1903"/>
      <c r="DS1903"/>
      <c r="DT1903"/>
      <c r="DU1903"/>
      <c r="DV1903"/>
      <c r="DW1903"/>
      <c r="DX1903"/>
      <c r="DY1903"/>
      <c r="DZ1903"/>
      <c r="EA1903"/>
      <c r="EB1903"/>
      <c r="EC1903"/>
      <c r="ED1903"/>
      <c r="EE1903"/>
      <c r="EF1903"/>
      <c r="EG1903"/>
      <c r="EH1903"/>
      <c r="EI1903"/>
      <c r="EJ1903"/>
      <c r="EK1903"/>
      <c r="EL1903"/>
      <c r="EM1903"/>
      <c r="EN1903"/>
      <c r="EO1903"/>
      <c r="EP1903"/>
      <c r="EQ1903"/>
      <c r="ER1903"/>
      <c r="ES1903"/>
      <c r="ET1903"/>
      <c r="EU1903"/>
      <c r="EV1903"/>
      <c r="EW1903"/>
      <c r="EX1903"/>
      <c r="EY1903"/>
      <c r="EZ1903"/>
      <c r="FA1903"/>
      <c r="FB1903"/>
    </row>
    <row r="1904" spans="1:158" s="78" customFormat="1" x14ac:dyDescent="0.25">
      <c r="A1904"/>
      <c r="B1904"/>
      <c r="C1904" s="46">
        <v>0</v>
      </c>
      <c r="D1904" s="46">
        <v>0</v>
      </c>
      <c r="E1904" s="46">
        <v>0</v>
      </c>
      <c r="F1904" s="46">
        <v>0</v>
      </c>
      <c r="G1904" s="46">
        <v>0</v>
      </c>
      <c r="H1904" s="46">
        <v>0</v>
      </c>
      <c r="I1904" s="46">
        <v>0</v>
      </c>
      <c r="J1904" s="46">
        <v>0</v>
      </c>
      <c r="K1904" s="46">
        <v>0</v>
      </c>
      <c r="L1904" s="46">
        <v>0</v>
      </c>
      <c r="M1904" s="46">
        <v>0</v>
      </c>
      <c r="N1904" s="46">
        <v>0</v>
      </c>
      <c r="O1904" s="46">
        <v>0</v>
      </c>
      <c r="P1904" s="46">
        <v>0</v>
      </c>
      <c r="Q1904" s="46">
        <v>0</v>
      </c>
      <c r="R1904" s="46">
        <v>0</v>
      </c>
      <c r="S1904" s="46">
        <v>0</v>
      </c>
      <c r="T1904" s="46">
        <v>0</v>
      </c>
      <c r="U1904" s="46">
        <v>0</v>
      </c>
      <c r="V1904" s="46">
        <v>0</v>
      </c>
      <c r="W1904" s="46">
        <v>0</v>
      </c>
      <c r="X1904" s="46">
        <v>0</v>
      </c>
      <c r="Y1904" s="46">
        <v>0</v>
      </c>
      <c r="Z1904" s="46">
        <v>0</v>
      </c>
      <c r="AA1904" s="46">
        <v>0</v>
      </c>
      <c r="AB1904" s="46">
        <v>0</v>
      </c>
      <c r="AC1904" s="46">
        <v>0</v>
      </c>
      <c r="AD1904" s="46">
        <v>0</v>
      </c>
      <c r="AE1904" s="46">
        <v>0</v>
      </c>
      <c r="AF1904" s="46">
        <v>0</v>
      </c>
      <c r="AG1904" s="46">
        <v>0</v>
      </c>
      <c r="AH1904" s="46">
        <v>0</v>
      </c>
      <c r="AI1904" s="46">
        <v>0</v>
      </c>
      <c r="AJ1904" s="46">
        <v>0</v>
      </c>
      <c r="AK1904" s="46">
        <v>0</v>
      </c>
      <c r="AL1904" s="46">
        <v>0</v>
      </c>
      <c r="AN1904"/>
      <c r="AO1904"/>
      <c r="AP1904"/>
      <c r="AQ1904"/>
      <c r="AR1904"/>
      <c r="AS1904"/>
      <c r="AT1904"/>
      <c r="AU1904"/>
      <c r="AV1904"/>
      <c r="AW1904"/>
      <c r="AX1904"/>
      <c r="AY1904"/>
      <c r="AZ1904"/>
      <c r="BA1904"/>
      <c r="BB1904"/>
      <c r="BC1904"/>
      <c r="BD1904"/>
      <c r="BE1904"/>
      <c r="BF1904"/>
      <c r="BG1904"/>
      <c r="BH1904"/>
      <c r="BI1904"/>
      <c r="BJ1904"/>
      <c r="BK1904"/>
      <c r="BL1904"/>
      <c r="BM1904"/>
      <c r="BN1904"/>
      <c r="BO1904"/>
      <c r="BP1904"/>
      <c r="BQ1904"/>
      <c r="BR1904"/>
      <c r="BS1904"/>
      <c r="BT1904"/>
      <c r="BU1904"/>
      <c r="BV1904"/>
      <c r="BW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J1904"/>
      <c r="DK1904"/>
      <c r="DL1904"/>
      <c r="DM1904"/>
      <c r="DN1904"/>
      <c r="DO1904"/>
      <c r="DP1904"/>
      <c r="DQ1904"/>
      <c r="DR1904"/>
      <c r="DS1904"/>
      <c r="DT1904"/>
      <c r="DU1904"/>
      <c r="DV1904"/>
      <c r="DW1904"/>
      <c r="DX1904"/>
      <c r="DY1904"/>
      <c r="DZ1904"/>
      <c r="EA1904"/>
      <c r="EB1904"/>
      <c r="EC1904"/>
      <c r="ED1904"/>
      <c r="EE1904"/>
      <c r="EF1904"/>
      <c r="EG1904"/>
      <c r="EH1904"/>
      <c r="EI1904"/>
      <c r="EJ1904"/>
      <c r="EK1904"/>
      <c r="EL1904"/>
      <c r="EM1904"/>
      <c r="EN1904"/>
      <c r="EO1904"/>
      <c r="EP1904"/>
      <c r="EQ1904"/>
      <c r="ER1904"/>
      <c r="ES1904"/>
      <c r="ET1904"/>
      <c r="EU1904"/>
      <c r="EV1904"/>
      <c r="EW1904"/>
      <c r="EX1904"/>
      <c r="EY1904"/>
      <c r="EZ1904"/>
      <c r="FA1904"/>
      <c r="FB1904"/>
    </row>
    <row r="1905" spans="1:158" s="78" customFormat="1" x14ac:dyDescent="0.25">
      <c r="A1905"/>
      <c r="B1905"/>
      <c r="C1905" s="46">
        <v>0</v>
      </c>
      <c r="D1905" s="46">
        <v>0</v>
      </c>
      <c r="E1905" s="46">
        <v>0</v>
      </c>
      <c r="F1905" s="46">
        <v>0</v>
      </c>
      <c r="G1905" s="46">
        <v>0</v>
      </c>
      <c r="H1905" s="46">
        <v>0</v>
      </c>
      <c r="I1905" s="46">
        <v>0</v>
      </c>
      <c r="J1905" s="46">
        <v>0</v>
      </c>
      <c r="K1905" s="46">
        <v>0</v>
      </c>
      <c r="L1905" s="46">
        <v>0</v>
      </c>
      <c r="M1905" s="46">
        <v>0</v>
      </c>
      <c r="N1905" s="46">
        <v>0</v>
      </c>
      <c r="O1905" s="46">
        <v>0</v>
      </c>
      <c r="P1905" s="46">
        <v>0</v>
      </c>
      <c r="Q1905" s="46">
        <v>0</v>
      </c>
      <c r="R1905" s="46">
        <v>0</v>
      </c>
      <c r="S1905" s="46">
        <v>0</v>
      </c>
      <c r="T1905" s="46">
        <v>0</v>
      </c>
      <c r="U1905" s="46">
        <v>0</v>
      </c>
      <c r="V1905" s="46">
        <v>0</v>
      </c>
      <c r="W1905" s="46">
        <v>0</v>
      </c>
      <c r="X1905" s="46">
        <v>0</v>
      </c>
      <c r="Y1905" s="46">
        <v>0</v>
      </c>
      <c r="Z1905" s="46">
        <v>0</v>
      </c>
      <c r="AA1905" s="46">
        <v>0</v>
      </c>
      <c r="AB1905" s="46">
        <v>0</v>
      </c>
      <c r="AC1905" s="46">
        <v>0</v>
      </c>
      <c r="AD1905" s="46">
        <v>0</v>
      </c>
      <c r="AE1905" s="46">
        <v>0</v>
      </c>
      <c r="AF1905" s="46">
        <v>0</v>
      </c>
      <c r="AG1905" s="46">
        <v>0</v>
      </c>
      <c r="AH1905" s="46">
        <v>0</v>
      </c>
      <c r="AI1905" s="46">
        <v>0</v>
      </c>
      <c r="AJ1905" s="46">
        <v>0</v>
      </c>
      <c r="AK1905" s="46">
        <v>0</v>
      </c>
      <c r="AL1905" s="46">
        <v>0</v>
      </c>
      <c r="AN1905"/>
      <c r="AO1905"/>
      <c r="AP1905"/>
      <c r="AQ1905"/>
      <c r="AR1905"/>
      <c r="AS1905"/>
      <c r="AT1905"/>
      <c r="AU1905"/>
      <c r="AV1905"/>
      <c r="AW1905"/>
      <c r="AX1905"/>
      <c r="AY1905"/>
      <c r="AZ1905"/>
      <c r="BA1905"/>
      <c r="BB1905"/>
      <c r="BC1905"/>
      <c r="BD1905"/>
      <c r="BE1905"/>
      <c r="BF1905"/>
      <c r="BG1905"/>
      <c r="BH1905"/>
      <c r="BI1905"/>
      <c r="BJ1905"/>
      <c r="BK1905"/>
      <c r="BL1905"/>
      <c r="BM1905"/>
      <c r="BN1905"/>
      <c r="BO1905"/>
      <c r="BP1905"/>
      <c r="BQ1905"/>
      <c r="BR1905"/>
      <c r="BS1905"/>
      <c r="BT1905"/>
      <c r="BU1905"/>
      <c r="BV1905"/>
      <c r="BW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J1905"/>
      <c r="DK1905"/>
      <c r="DL1905"/>
      <c r="DM1905"/>
      <c r="DN1905"/>
      <c r="DO1905"/>
      <c r="DP1905"/>
      <c r="DQ1905"/>
      <c r="DR1905"/>
      <c r="DS1905"/>
      <c r="DT1905"/>
      <c r="DU1905"/>
      <c r="DV1905"/>
      <c r="DW1905"/>
      <c r="DX1905"/>
      <c r="DY1905"/>
      <c r="DZ1905"/>
      <c r="EA1905"/>
      <c r="EB1905"/>
      <c r="EC1905"/>
      <c r="ED1905"/>
      <c r="EE1905"/>
      <c r="EF1905"/>
      <c r="EG1905"/>
      <c r="EH1905"/>
      <c r="EI1905"/>
      <c r="EJ1905"/>
      <c r="EK1905"/>
      <c r="EL1905"/>
      <c r="EM1905"/>
      <c r="EN1905"/>
      <c r="EO1905"/>
      <c r="EP1905"/>
      <c r="EQ1905"/>
      <c r="ER1905"/>
      <c r="ES1905"/>
      <c r="ET1905"/>
      <c r="EU1905"/>
      <c r="EV1905"/>
      <c r="EW1905"/>
      <c r="EX1905"/>
      <c r="EY1905"/>
      <c r="EZ1905"/>
      <c r="FA1905"/>
      <c r="FB1905"/>
    </row>
    <row r="1906" spans="1:158" s="78" customFormat="1" x14ac:dyDescent="0.25">
      <c r="A1906"/>
      <c r="B1906"/>
      <c r="C1906" s="46">
        <v>0</v>
      </c>
      <c r="D1906" s="46">
        <v>0</v>
      </c>
      <c r="E1906" s="46">
        <v>0</v>
      </c>
      <c r="F1906" s="46">
        <v>0</v>
      </c>
      <c r="G1906" s="46">
        <v>0</v>
      </c>
      <c r="H1906" s="46">
        <v>0</v>
      </c>
      <c r="I1906" s="46">
        <v>0</v>
      </c>
      <c r="J1906" s="46">
        <v>0</v>
      </c>
      <c r="K1906" s="46">
        <v>0</v>
      </c>
      <c r="L1906" s="46">
        <v>0</v>
      </c>
      <c r="M1906" s="46">
        <v>0</v>
      </c>
      <c r="N1906" s="46">
        <v>0</v>
      </c>
      <c r="O1906" s="46">
        <v>0</v>
      </c>
      <c r="P1906" s="46">
        <v>0</v>
      </c>
      <c r="Q1906" s="46">
        <v>0</v>
      </c>
      <c r="R1906" s="46">
        <v>0</v>
      </c>
      <c r="S1906" s="46">
        <v>0</v>
      </c>
      <c r="T1906" s="46">
        <v>0</v>
      </c>
      <c r="U1906" s="46">
        <v>0</v>
      </c>
      <c r="V1906" s="46">
        <v>0</v>
      </c>
      <c r="W1906" s="46">
        <v>0</v>
      </c>
      <c r="X1906" s="46">
        <v>0</v>
      </c>
      <c r="Y1906" s="46">
        <v>0</v>
      </c>
      <c r="Z1906" s="46">
        <v>0</v>
      </c>
      <c r="AA1906" s="46">
        <v>0</v>
      </c>
      <c r="AB1906" s="46">
        <v>0</v>
      </c>
      <c r="AC1906" s="46">
        <v>0</v>
      </c>
      <c r="AD1906" s="46">
        <v>0</v>
      </c>
      <c r="AE1906" s="46">
        <v>0</v>
      </c>
      <c r="AF1906" s="46">
        <v>0</v>
      </c>
      <c r="AG1906" s="46">
        <v>0</v>
      </c>
      <c r="AH1906" s="46">
        <v>0</v>
      </c>
      <c r="AI1906" s="46">
        <v>0</v>
      </c>
      <c r="AJ1906" s="46">
        <v>0</v>
      </c>
      <c r="AK1906" s="46">
        <v>0</v>
      </c>
      <c r="AL1906" s="46">
        <v>0</v>
      </c>
      <c r="AN1906"/>
      <c r="AO1906"/>
      <c r="AP1906"/>
      <c r="AQ1906"/>
      <c r="AR1906"/>
      <c r="AS1906"/>
      <c r="AT1906"/>
      <c r="AU1906"/>
      <c r="AV1906"/>
      <c r="AW1906"/>
      <c r="AX1906"/>
      <c r="AY1906"/>
      <c r="AZ1906"/>
      <c r="BA1906"/>
      <c r="BB1906"/>
      <c r="BC1906"/>
      <c r="BD1906"/>
      <c r="BE1906"/>
      <c r="BF1906"/>
      <c r="BG1906"/>
      <c r="BH1906"/>
      <c r="BI1906"/>
      <c r="BJ1906"/>
      <c r="BK1906"/>
      <c r="BL1906"/>
      <c r="BM1906"/>
      <c r="BN1906"/>
      <c r="BO1906"/>
      <c r="BP1906"/>
      <c r="BQ1906"/>
      <c r="BR1906"/>
      <c r="BS1906"/>
      <c r="BT1906"/>
      <c r="BU1906"/>
      <c r="BV1906"/>
      <c r="BW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J1906"/>
      <c r="DK1906"/>
      <c r="DL1906"/>
      <c r="DM1906"/>
      <c r="DN1906"/>
      <c r="DO1906"/>
      <c r="DP1906"/>
      <c r="DQ1906"/>
      <c r="DR1906"/>
      <c r="DS1906"/>
      <c r="DT1906"/>
      <c r="DU1906"/>
      <c r="DV1906"/>
      <c r="DW1906"/>
      <c r="DX1906"/>
      <c r="DY1906"/>
      <c r="DZ1906"/>
      <c r="EA1906"/>
      <c r="EB1906"/>
      <c r="EC1906"/>
      <c r="ED1906"/>
      <c r="EE1906"/>
      <c r="EF1906"/>
      <c r="EG1906"/>
      <c r="EH1906"/>
      <c r="EI1906"/>
      <c r="EJ1906"/>
      <c r="EK1906"/>
      <c r="EL1906"/>
      <c r="EM1906"/>
      <c r="EN1906"/>
      <c r="EO1906"/>
      <c r="EP1906"/>
      <c r="EQ1906"/>
      <c r="ER1906"/>
      <c r="ES1906"/>
      <c r="ET1906"/>
      <c r="EU1906"/>
      <c r="EV1906"/>
      <c r="EW1906"/>
      <c r="EX1906"/>
      <c r="EY1906"/>
      <c r="EZ1906"/>
      <c r="FA1906"/>
      <c r="FB1906"/>
    </row>
    <row r="1907" spans="1:158" s="78" customFormat="1" x14ac:dyDescent="0.25">
      <c r="A1907"/>
      <c r="B1907"/>
      <c r="C1907" s="46">
        <v>0</v>
      </c>
      <c r="D1907" s="46">
        <v>0</v>
      </c>
      <c r="E1907" s="46">
        <v>0</v>
      </c>
      <c r="F1907" s="46">
        <v>0</v>
      </c>
      <c r="G1907" s="46">
        <v>0</v>
      </c>
      <c r="H1907" s="46">
        <v>0</v>
      </c>
      <c r="I1907" s="46">
        <v>0</v>
      </c>
      <c r="J1907" s="46">
        <v>0</v>
      </c>
      <c r="K1907" s="46">
        <v>0</v>
      </c>
      <c r="L1907" s="46">
        <v>0</v>
      </c>
      <c r="M1907" s="46">
        <v>0</v>
      </c>
      <c r="N1907" s="46">
        <v>0</v>
      </c>
      <c r="O1907" s="46">
        <v>0</v>
      </c>
      <c r="P1907" s="46">
        <v>0</v>
      </c>
      <c r="Q1907" s="46">
        <v>0</v>
      </c>
      <c r="R1907" s="46">
        <v>0</v>
      </c>
      <c r="S1907" s="46">
        <v>0</v>
      </c>
      <c r="T1907" s="46">
        <v>0</v>
      </c>
      <c r="U1907" s="46">
        <v>0</v>
      </c>
      <c r="V1907" s="46">
        <v>0</v>
      </c>
      <c r="W1907" s="46">
        <v>0</v>
      </c>
      <c r="X1907" s="46">
        <v>0</v>
      </c>
      <c r="Y1907" s="46">
        <v>0</v>
      </c>
      <c r="Z1907" s="46">
        <v>0</v>
      </c>
      <c r="AA1907" s="46">
        <v>0</v>
      </c>
      <c r="AB1907" s="46">
        <v>0</v>
      </c>
      <c r="AC1907" s="46">
        <v>0</v>
      </c>
      <c r="AD1907" s="46">
        <v>0</v>
      </c>
      <c r="AE1907" s="46">
        <v>0</v>
      </c>
      <c r="AF1907" s="46">
        <v>0</v>
      </c>
      <c r="AG1907" s="46">
        <v>0</v>
      </c>
      <c r="AH1907" s="46">
        <v>0</v>
      </c>
      <c r="AI1907" s="46">
        <v>0</v>
      </c>
      <c r="AJ1907" s="46">
        <v>0</v>
      </c>
      <c r="AK1907" s="46">
        <v>0</v>
      </c>
      <c r="AL1907" s="46">
        <v>0</v>
      </c>
      <c r="AN1907"/>
      <c r="AO1907"/>
      <c r="AP1907"/>
      <c r="AQ1907"/>
      <c r="AR1907"/>
      <c r="AS1907"/>
      <c r="AT1907"/>
      <c r="AU1907"/>
      <c r="AV1907"/>
      <c r="AW1907"/>
      <c r="AX1907"/>
      <c r="AY1907"/>
      <c r="AZ1907"/>
      <c r="BA1907"/>
      <c r="BB1907"/>
      <c r="BC1907"/>
      <c r="BD1907"/>
      <c r="BE1907"/>
      <c r="BF1907"/>
      <c r="BG1907"/>
      <c r="BH1907"/>
      <c r="BI1907"/>
      <c r="BJ1907"/>
      <c r="BK1907"/>
      <c r="BL1907"/>
      <c r="BM1907"/>
      <c r="BN1907"/>
      <c r="BO1907"/>
      <c r="BP1907"/>
      <c r="BQ1907"/>
      <c r="BR1907"/>
      <c r="BS1907"/>
      <c r="BT1907"/>
      <c r="BU1907"/>
      <c r="BV1907"/>
      <c r="BW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J1907"/>
      <c r="DK1907"/>
      <c r="DL1907"/>
      <c r="DM1907"/>
      <c r="DN1907"/>
      <c r="DO1907"/>
      <c r="DP1907"/>
      <c r="DQ1907"/>
      <c r="DR1907"/>
      <c r="DS1907"/>
      <c r="DT1907"/>
      <c r="DU1907"/>
      <c r="DV1907"/>
      <c r="DW1907"/>
      <c r="DX1907"/>
      <c r="DY1907"/>
      <c r="DZ1907"/>
      <c r="EA1907"/>
      <c r="EB1907"/>
      <c r="EC1907"/>
      <c r="ED1907"/>
      <c r="EE1907"/>
      <c r="EF1907"/>
      <c r="EG1907"/>
      <c r="EH1907"/>
      <c r="EI1907"/>
      <c r="EJ1907"/>
      <c r="EK1907"/>
      <c r="EL1907"/>
      <c r="EM1907"/>
      <c r="EN1907"/>
      <c r="EO1907"/>
      <c r="EP1907"/>
      <c r="EQ1907"/>
      <c r="ER1907"/>
      <c r="ES1907"/>
      <c r="ET1907"/>
      <c r="EU1907"/>
      <c r="EV1907"/>
      <c r="EW1907"/>
      <c r="EX1907"/>
      <c r="EY1907"/>
      <c r="EZ1907"/>
      <c r="FA1907"/>
      <c r="FB1907"/>
    </row>
    <row r="1908" spans="1:158" s="78" customFormat="1" x14ac:dyDescent="0.25">
      <c r="A1908"/>
      <c r="B1908"/>
      <c r="C1908" s="46">
        <v>0</v>
      </c>
      <c r="D1908" s="46">
        <v>0</v>
      </c>
      <c r="E1908" s="46">
        <v>0</v>
      </c>
      <c r="F1908" s="46">
        <v>0</v>
      </c>
      <c r="G1908" s="46">
        <v>0</v>
      </c>
      <c r="H1908" s="46">
        <v>0</v>
      </c>
      <c r="I1908" s="46">
        <v>0</v>
      </c>
      <c r="J1908" s="46">
        <v>0</v>
      </c>
      <c r="K1908" s="46">
        <v>0</v>
      </c>
      <c r="L1908" s="46">
        <v>0</v>
      </c>
      <c r="M1908" s="46">
        <v>0</v>
      </c>
      <c r="N1908" s="46">
        <v>0</v>
      </c>
      <c r="O1908" s="46">
        <v>0</v>
      </c>
      <c r="P1908" s="46">
        <v>0</v>
      </c>
      <c r="Q1908" s="46">
        <v>0</v>
      </c>
      <c r="R1908" s="46">
        <v>0</v>
      </c>
      <c r="S1908" s="46">
        <v>0</v>
      </c>
      <c r="T1908" s="46">
        <v>0</v>
      </c>
      <c r="U1908" s="46">
        <v>0</v>
      </c>
      <c r="V1908" s="46">
        <v>0</v>
      </c>
      <c r="W1908" s="46">
        <v>0</v>
      </c>
      <c r="X1908" s="46">
        <v>0</v>
      </c>
      <c r="Y1908" s="46">
        <v>0</v>
      </c>
      <c r="Z1908" s="46">
        <v>0</v>
      </c>
      <c r="AA1908" s="46">
        <v>0</v>
      </c>
      <c r="AB1908" s="46">
        <v>0</v>
      </c>
      <c r="AC1908" s="46">
        <v>0</v>
      </c>
      <c r="AD1908" s="46">
        <v>0</v>
      </c>
      <c r="AE1908" s="46">
        <v>0</v>
      </c>
      <c r="AF1908" s="46">
        <v>0</v>
      </c>
      <c r="AG1908" s="46">
        <v>0</v>
      </c>
      <c r="AH1908" s="46">
        <v>0</v>
      </c>
      <c r="AI1908" s="46">
        <v>0</v>
      </c>
      <c r="AJ1908" s="46">
        <v>0</v>
      </c>
      <c r="AK1908" s="46">
        <v>0</v>
      </c>
      <c r="AL1908" s="46">
        <v>0</v>
      </c>
      <c r="AN1908"/>
      <c r="AO1908"/>
      <c r="AP1908"/>
      <c r="AQ1908"/>
      <c r="AR1908"/>
      <c r="AS1908"/>
      <c r="AT1908"/>
      <c r="AU1908"/>
      <c r="AV1908"/>
      <c r="AW1908"/>
      <c r="AX1908"/>
      <c r="AY1908"/>
      <c r="AZ1908"/>
      <c r="BA1908"/>
      <c r="BB1908"/>
      <c r="BC1908"/>
      <c r="BD1908"/>
      <c r="BE1908"/>
      <c r="BF1908"/>
      <c r="BG1908"/>
      <c r="BH1908"/>
      <c r="BI1908"/>
      <c r="BJ1908"/>
      <c r="BK1908"/>
      <c r="BL1908"/>
      <c r="BM1908"/>
      <c r="BN1908"/>
      <c r="BO1908"/>
      <c r="BP1908"/>
      <c r="BQ1908"/>
      <c r="BR1908"/>
      <c r="BS1908"/>
      <c r="BT1908"/>
      <c r="BU1908"/>
      <c r="BV1908"/>
      <c r="BW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J1908"/>
      <c r="DK1908"/>
      <c r="DL1908"/>
      <c r="DM1908"/>
      <c r="DN1908"/>
      <c r="DO1908"/>
      <c r="DP1908"/>
      <c r="DQ1908"/>
      <c r="DR1908"/>
      <c r="DS1908"/>
      <c r="DT1908"/>
      <c r="DU1908"/>
      <c r="DV1908"/>
      <c r="DW1908"/>
      <c r="DX1908"/>
      <c r="DY1908"/>
      <c r="DZ1908"/>
      <c r="EA1908"/>
      <c r="EB1908"/>
      <c r="EC1908"/>
      <c r="ED1908"/>
      <c r="EE1908"/>
      <c r="EF1908"/>
      <c r="EG1908"/>
      <c r="EH1908"/>
      <c r="EI1908"/>
      <c r="EJ1908"/>
      <c r="EK1908"/>
      <c r="EL1908"/>
      <c r="EM1908"/>
      <c r="EN1908"/>
      <c r="EO1908"/>
      <c r="EP1908"/>
      <c r="EQ1908"/>
      <c r="ER1908"/>
      <c r="ES1908"/>
      <c r="ET1908"/>
      <c r="EU1908"/>
      <c r="EV1908"/>
      <c r="EW1908"/>
      <c r="EX1908"/>
      <c r="EY1908"/>
      <c r="EZ1908"/>
      <c r="FA1908"/>
      <c r="FB1908"/>
    </row>
    <row r="1909" spans="1:158" s="78" customFormat="1" x14ac:dyDescent="0.25">
      <c r="A1909"/>
      <c r="B1909"/>
      <c r="C1909" s="46">
        <v>0</v>
      </c>
      <c r="D1909" s="46">
        <v>0</v>
      </c>
      <c r="E1909" s="46">
        <v>0</v>
      </c>
      <c r="F1909" s="46">
        <v>0</v>
      </c>
      <c r="G1909" s="46">
        <v>0</v>
      </c>
      <c r="H1909" s="46">
        <v>0</v>
      </c>
      <c r="I1909" s="46">
        <v>0</v>
      </c>
      <c r="J1909" s="46">
        <v>0</v>
      </c>
      <c r="K1909" s="46">
        <v>0</v>
      </c>
      <c r="L1909" s="46">
        <v>0</v>
      </c>
      <c r="M1909" s="46">
        <v>0</v>
      </c>
      <c r="N1909" s="46">
        <v>0</v>
      </c>
      <c r="O1909" s="46">
        <v>0</v>
      </c>
      <c r="P1909" s="46">
        <v>0</v>
      </c>
      <c r="Q1909" s="46">
        <v>0</v>
      </c>
      <c r="R1909" s="46">
        <v>0</v>
      </c>
      <c r="S1909" s="46">
        <v>0</v>
      </c>
      <c r="T1909" s="46">
        <v>0</v>
      </c>
      <c r="U1909" s="46">
        <v>0</v>
      </c>
      <c r="V1909" s="46">
        <v>0</v>
      </c>
      <c r="W1909" s="46">
        <v>0</v>
      </c>
      <c r="X1909" s="46">
        <v>0</v>
      </c>
      <c r="Y1909" s="46">
        <v>0</v>
      </c>
      <c r="Z1909" s="46">
        <v>0</v>
      </c>
      <c r="AA1909" s="46">
        <v>0</v>
      </c>
      <c r="AB1909" s="46">
        <v>0</v>
      </c>
      <c r="AC1909" s="46">
        <v>0</v>
      </c>
      <c r="AD1909" s="46">
        <v>0</v>
      </c>
      <c r="AE1909" s="46">
        <v>0</v>
      </c>
      <c r="AF1909" s="46">
        <v>0</v>
      </c>
      <c r="AG1909" s="46">
        <v>0</v>
      </c>
      <c r="AH1909" s="46">
        <v>0</v>
      </c>
      <c r="AI1909" s="46">
        <v>0</v>
      </c>
      <c r="AJ1909" s="46">
        <v>0</v>
      </c>
      <c r="AK1909" s="46">
        <v>0</v>
      </c>
      <c r="AL1909" s="46">
        <v>0</v>
      </c>
      <c r="AN1909"/>
      <c r="AO1909"/>
      <c r="AP1909"/>
      <c r="AQ1909"/>
      <c r="AR1909"/>
      <c r="AS1909"/>
      <c r="AT1909"/>
      <c r="AU1909"/>
      <c r="AV1909"/>
      <c r="AW1909"/>
      <c r="AX1909"/>
      <c r="AY1909"/>
      <c r="AZ1909"/>
      <c r="BA1909"/>
      <c r="BB1909"/>
      <c r="BC1909"/>
      <c r="BD1909"/>
      <c r="BE1909"/>
      <c r="BF1909"/>
      <c r="BG1909"/>
      <c r="BH1909"/>
      <c r="BI1909"/>
      <c r="BJ1909"/>
      <c r="BK1909"/>
      <c r="BL1909"/>
      <c r="BM1909"/>
      <c r="BN1909"/>
      <c r="BO1909"/>
      <c r="BP1909"/>
      <c r="BQ1909"/>
      <c r="BR1909"/>
      <c r="BS1909"/>
      <c r="BT1909"/>
      <c r="BU1909"/>
      <c r="BV1909"/>
      <c r="BW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J1909"/>
      <c r="DK1909"/>
      <c r="DL1909"/>
      <c r="DM1909"/>
      <c r="DN1909"/>
      <c r="DO1909"/>
      <c r="DP1909"/>
      <c r="DQ1909"/>
      <c r="DR1909"/>
      <c r="DS1909"/>
      <c r="DT1909"/>
      <c r="DU1909"/>
      <c r="DV1909"/>
      <c r="DW1909"/>
      <c r="DX1909"/>
      <c r="DY1909"/>
      <c r="DZ1909"/>
      <c r="EA1909"/>
      <c r="EB1909"/>
      <c r="EC1909"/>
      <c r="ED1909"/>
      <c r="EE1909"/>
      <c r="EF1909"/>
      <c r="EG1909"/>
      <c r="EH1909"/>
      <c r="EI1909"/>
      <c r="EJ1909"/>
      <c r="EK1909"/>
      <c r="EL1909"/>
      <c r="EM1909"/>
      <c r="EN1909"/>
      <c r="EO1909"/>
      <c r="EP1909"/>
      <c r="EQ1909"/>
      <c r="ER1909"/>
      <c r="ES1909"/>
      <c r="ET1909"/>
      <c r="EU1909"/>
      <c r="EV1909"/>
      <c r="EW1909"/>
      <c r="EX1909"/>
      <c r="EY1909"/>
      <c r="EZ1909"/>
      <c r="FA1909"/>
      <c r="FB1909"/>
    </row>
    <row r="1910" spans="1:158" s="78" customFormat="1" x14ac:dyDescent="0.25">
      <c r="A1910"/>
      <c r="B1910"/>
      <c r="C1910" s="46">
        <v>0</v>
      </c>
      <c r="D1910" s="46">
        <v>0</v>
      </c>
      <c r="E1910" s="46">
        <v>0</v>
      </c>
      <c r="F1910" s="46">
        <v>0</v>
      </c>
      <c r="G1910" s="46">
        <v>0</v>
      </c>
      <c r="H1910" s="46">
        <v>0</v>
      </c>
      <c r="I1910" s="46">
        <v>0</v>
      </c>
      <c r="J1910" s="46">
        <v>0</v>
      </c>
      <c r="K1910" s="46">
        <v>0</v>
      </c>
      <c r="L1910" s="46">
        <v>0</v>
      </c>
      <c r="M1910" s="46">
        <v>0</v>
      </c>
      <c r="N1910" s="46">
        <v>0</v>
      </c>
      <c r="O1910" s="46">
        <v>0</v>
      </c>
      <c r="P1910" s="46">
        <v>0</v>
      </c>
      <c r="Q1910" s="46">
        <v>0</v>
      </c>
      <c r="R1910" s="46">
        <v>0</v>
      </c>
      <c r="S1910" s="46">
        <v>0</v>
      </c>
      <c r="T1910" s="46">
        <v>0</v>
      </c>
      <c r="U1910" s="46">
        <v>0</v>
      </c>
      <c r="V1910" s="46">
        <v>0</v>
      </c>
      <c r="W1910" s="46">
        <v>0</v>
      </c>
      <c r="X1910" s="46">
        <v>0</v>
      </c>
      <c r="Y1910" s="46">
        <v>0</v>
      </c>
      <c r="Z1910" s="46">
        <v>0</v>
      </c>
      <c r="AA1910" s="46">
        <v>0</v>
      </c>
      <c r="AB1910" s="46">
        <v>0</v>
      </c>
      <c r="AC1910" s="46">
        <v>0</v>
      </c>
      <c r="AD1910" s="46">
        <v>0</v>
      </c>
      <c r="AE1910" s="46">
        <v>0</v>
      </c>
      <c r="AF1910" s="46">
        <v>0</v>
      </c>
      <c r="AG1910" s="46">
        <v>0</v>
      </c>
      <c r="AH1910" s="46">
        <v>0</v>
      </c>
      <c r="AI1910" s="46">
        <v>0</v>
      </c>
      <c r="AJ1910" s="46">
        <v>0</v>
      </c>
      <c r="AK1910" s="46">
        <v>0</v>
      </c>
      <c r="AL1910" s="46">
        <v>0</v>
      </c>
      <c r="AN1910"/>
      <c r="AO1910"/>
      <c r="AP1910"/>
      <c r="AQ1910"/>
      <c r="AR1910"/>
      <c r="AS1910"/>
      <c r="AT1910"/>
      <c r="AU1910"/>
      <c r="AV1910"/>
      <c r="AW1910"/>
      <c r="AX1910"/>
      <c r="AY1910"/>
      <c r="AZ1910"/>
      <c r="BA1910"/>
      <c r="BB1910"/>
      <c r="BC1910"/>
      <c r="BD1910"/>
      <c r="BE1910"/>
      <c r="BF1910"/>
      <c r="BG1910"/>
      <c r="BH1910"/>
      <c r="BI1910"/>
      <c r="BJ1910"/>
      <c r="BK1910"/>
      <c r="BL1910"/>
      <c r="BM1910"/>
      <c r="BN1910"/>
      <c r="BO1910"/>
      <c r="BP1910"/>
      <c r="BQ1910"/>
      <c r="BR1910"/>
      <c r="BS1910"/>
      <c r="BT1910"/>
      <c r="BU1910"/>
      <c r="BV1910"/>
      <c r="BW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J1910"/>
      <c r="DK1910"/>
      <c r="DL1910"/>
      <c r="DM1910"/>
      <c r="DN1910"/>
      <c r="DO1910"/>
      <c r="DP1910"/>
      <c r="DQ1910"/>
      <c r="DR1910"/>
      <c r="DS1910"/>
      <c r="DT1910"/>
      <c r="DU1910"/>
      <c r="DV1910"/>
      <c r="DW1910"/>
      <c r="DX1910"/>
      <c r="DY1910"/>
      <c r="DZ1910"/>
      <c r="EA1910"/>
      <c r="EB1910"/>
      <c r="EC1910"/>
      <c r="ED1910"/>
      <c r="EE1910"/>
      <c r="EF1910"/>
      <c r="EG1910"/>
      <c r="EH1910"/>
      <c r="EI1910"/>
      <c r="EJ1910"/>
      <c r="EK1910"/>
      <c r="EL1910"/>
      <c r="EM1910"/>
      <c r="EN1910"/>
      <c r="EO1910"/>
      <c r="EP1910"/>
      <c r="EQ1910"/>
      <c r="ER1910"/>
      <c r="ES1910"/>
      <c r="ET1910"/>
      <c r="EU1910"/>
      <c r="EV1910"/>
      <c r="EW1910"/>
      <c r="EX1910"/>
      <c r="EY1910"/>
      <c r="EZ1910"/>
      <c r="FA1910"/>
      <c r="FB1910"/>
    </row>
    <row r="1911" spans="1:158" s="78" customFormat="1" x14ac:dyDescent="0.25">
      <c r="A1911"/>
      <c r="B1911"/>
      <c r="C1911" s="46">
        <v>0</v>
      </c>
      <c r="D1911" s="46">
        <v>0</v>
      </c>
      <c r="E1911" s="46">
        <v>0</v>
      </c>
      <c r="F1911" s="46">
        <v>0</v>
      </c>
      <c r="G1911" s="46">
        <v>0</v>
      </c>
      <c r="H1911" s="46">
        <v>0</v>
      </c>
      <c r="I1911" s="46">
        <v>0</v>
      </c>
      <c r="J1911" s="46">
        <v>0</v>
      </c>
      <c r="K1911" s="46">
        <v>0</v>
      </c>
      <c r="L1911" s="46">
        <v>0</v>
      </c>
      <c r="M1911" s="46">
        <v>0</v>
      </c>
      <c r="N1911" s="46">
        <v>0</v>
      </c>
      <c r="O1911" s="46">
        <v>0</v>
      </c>
      <c r="P1911" s="46">
        <v>0</v>
      </c>
      <c r="Q1911" s="46">
        <v>0</v>
      </c>
      <c r="R1911" s="46">
        <v>0</v>
      </c>
      <c r="S1911" s="46">
        <v>0</v>
      </c>
      <c r="T1911" s="46">
        <v>0</v>
      </c>
      <c r="U1911" s="46">
        <v>0</v>
      </c>
      <c r="V1911" s="46">
        <v>0</v>
      </c>
      <c r="W1911" s="46">
        <v>0</v>
      </c>
      <c r="X1911" s="46">
        <v>0</v>
      </c>
      <c r="Y1911" s="46">
        <v>0</v>
      </c>
      <c r="Z1911" s="46">
        <v>0</v>
      </c>
      <c r="AA1911" s="46">
        <v>0</v>
      </c>
      <c r="AB1911" s="46">
        <v>0</v>
      </c>
      <c r="AC1911" s="46">
        <v>0</v>
      </c>
      <c r="AD1911" s="46">
        <v>0</v>
      </c>
      <c r="AE1911" s="46">
        <v>0</v>
      </c>
      <c r="AF1911" s="46">
        <v>0</v>
      </c>
      <c r="AG1911" s="46">
        <v>0</v>
      </c>
      <c r="AH1911" s="46">
        <v>0</v>
      </c>
      <c r="AI1911" s="46">
        <v>0</v>
      </c>
      <c r="AJ1911" s="46">
        <v>0</v>
      </c>
      <c r="AK1911" s="46">
        <v>0</v>
      </c>
      <c r="AL1911" s="46">
        <v>0</v>
      </c>
      <c r="AN1911"/>
      <c r="AO1911"/>
      <c r="AP1911"/>
      <c r="AQ1911"/>
      <c r="AR1911"/>
      <c r="AS1911"/>
      <c r="AT1911"/>
      <c r="AU1911"/>
      <c r="AV1911"/>
      <c r="AW1911"/>
      <c r="AX1911"/>
      <c r="AY1911"/>
      <c r="AZ1911"/>
      <c r="BA1911"/>
      <c r="BB1911"/>
      <c r="BC1911"/>
      <c r="BD1911"/>
      <c r="BE1911"/>
      <c r="BF1911"/>
      <c r="BG1911"/>
      <c r="BH1911"/>
      <c r="BI1911"/>
      <c r="BJ1911"/>
      <c r="BK1911"/>
      <c r="BL1911"/>
      <c r="BM1911"/>
      <c r="BN1911"/>
      <c r="BO1911"/>
      <c r="BP1911"/>
      <c r="BQ1911"/>
      <c r="BR1911"/>
      <c r="BS1911"/>
      <c r="BT1911"/>
      <c r="BU1911"/>
      <c r="BV1911"/>
      <c r="BW1911"/>
      <c r="BY1911"/>
      <c r="BZ1911"/>
      <c r="CA1911"/>
      <c r="CB1911"/>
      <c r="CC1911"/>
      <c r="CD1911"/>
      <c r="CE1911"/>
      <c r="CF1911"/>
      <c r="CG1911"/>
      <c r="CH1911"/>
      <c r="CI1911"/>
      <c r="CJ1911"/>
      <c r="CK1911"/>
      <c r="CL1911"/>
      <c r="CM1911"/>
      <c r="CN1911"/>
      <c r="CO1911"/>
      <c r="CP1911"/>
      <c r="CQ1911"/>
      <c r="CR1911"/>
      <c r="CS1911"/>
      <c r="CT1911"/>
      <c r="CU1911"/>
      <c r="CV1911"/>
      <c r="CW1911"/>
      <c r="CX1911"/>
      <c r="CY1911"/>
      <c r="CZ1911"/>
      <c r="DA1911"/>
      <c r="DB1911"/>
      <c r="DC1911"/>
      <c r="DD1911"/>
      <c r="DE1911"/>
      <c r="DF1911"/>
      <c r="DG1911"/>
      <c r="DH1911"/>
      <c r="DJ1911"/>
      <c r="DK1911"/>
      <c r="DL1911"/>
      <c r="DM1911"/>
      <c r="DN1911"/>
      <c r="DO1911"/>
      <c r="DP1911"/>
      <c r="DQ1911"/>
      <c r="DR1911"/>
      <c r="DS1911"/>
      <c r="DT1911"/>
      <c r="DU1911"/>
      <c r="DV1911"/>
      <c r="DW1911"/>
      <c r="DX1911"/>
      <c r="DY1911"/>
      <c r="DZ1911"/>
      <c r="EA1911"/>
      <c r="EB1911"/>
      <c r="EC1911"/>
      <c r="ED1911"/>
      <c r="EE1911"/>
      <c r="EF1911"/>
      <c r="EG1911"/>
      <c r="EH1911"/>
      <c r="EI1911"/>
      <c r="EJ1911"/>
      <c r="EK1911"/>
      <c r="EL1911"/>
      <c r="EM1911"/>
      <c r="EN1911"/>
      <c r="EO1911"/>
      <c r="EP1911"/>
      <c r="EQ1911"/>
      <c r="ER1911"/>
      <c r="ES1911"/>
      <c r="ET1911"/>
      <c r="EU1911"/>
      <c r="EV1911"/>
      <c r="EW1911"/>
      <c r="EX1911"/>
      <c r="EY1911"/>
      <c r="EZ1911"/>
      <c r="FA1911"/>
      <c r="FB1911"/>
    </row>
    <row r="1912" spans="1:158" s="78" customFormat="1" x14ac:dyDescent="0.25">
      <c r="A1912"/>
      <c r="B1912"/>
      <c r="C1912" s="46">
        <v>0</v>
      </c>
      <c r="D1912" s="46">
        <v>0</v>
      </c>
      <c r="E1912" s="46">
        <v>0</v>
      </c>
      <c r="F1912" s="46">
        <v>0</v>
      </c>
      <c r="G1912" s="46">
        <v>0</v>
      </c>
      <c r="H1912" s="46">
        <v>0</v>
      </c>
      <c r="I1912" s="46">
        <v>0</v>
      </c>
      <c r="J1912" s="46">
        <v>0</v>
      </c>
      <c r="K1912" s="46">
        <v>0</v>
      </c>
      <c r="L1912" s="46">
        <v>0</v>
      </c>
      <c r="M1912" s="46">
        <v>0</v>
      </c>
      <c r="N1912" s="46">
        <v>0</v>
      </c>
      <c r="O1912" s="46">
        <v>0</v>
      </c>
      <c r="P1912" s="46">
        <v>0</v>
      </c>
      <c r="Q1912" s="46">
        <v>0</v>
      </c>
      <c r="R1912" s="46">
        <v>0</v>
      </c>
      <c r="S1912" s="46">
        <v>0</v>
      </c>
      <c r="T1912" s="46">
        <v>0</v>
      </c>
      <c r="U1912" s="46">
        <v>0</v>
      </c>
      <c r="V1912" s="46">
        <v>0</v>
      </c>
      <c r="W1912" s="46">
        <v>0</v>
      </c>
      <c r="X1912" s="46">
        <v>0</v>
      </c>
      <c r="Y1912" s="46">
        <v>0</v>
      </c>
      <c r="Z1912" s="46">
        <v>0</v>
      </c>
      <c r="AA1912" s="46">
        <v>0</v>
      </c>
      <c r="AB1912" s="46">
        <v>0</v>
      </c>
      <c r="AC1912" s="46">
        <v>0</v>
      </c>
      <c r="AD1912" s="46">
        <v>0</v>
      </c>
      <c r="AE1912" s="46">
        <v>0</v>
      </c>
      <c r="AF1912" s="46">
        <v>0</v>
      </c>
      <c r="AG1912" s="46">
        <v>0</v>
      </c>
      <c r="AH1912" s="46">
        <v>0</v>
      </c>
      <c r="AI1912" s="46">
        <v>0</v>
      </c>
      <c r="AJ1912" s="46">
        <v>0</v>
      </c>
      <c r="AK1912" s="46">
        <v>0</v>
      </c>
      <c r="AL1912" s="46">
        <v>0</v>
      </c>
      <c r="AN1912"/>
      <c r="AO1912"/>
      <c r="AP1912"/>
      <c r="AQ1912"/>
      <c r="AR1912"/>
      <c r="AS1912"/>
      <c r="AT1912"/>
      <c r="AU1912"/>
      <c r="AV1912"/>
      <c r="AW1912"/>
      <c r="AX1912"/>
      <c r="AY1912"/>
      <c r="AZ1912"/>
      <c r="BA1912"/>
      <c r="BB1912"/>
      <c r="BC1912"/>
      <c r="BD1912"/>
      <c r="BE1912"/>
      <c r="BF1912"/>
      <c r="BG1912"/>
      <c r="BH1912"/>
      <c r="BI1912"/>
      <c r="BJ1912"/>
      <c r="BK1912"/>
      <c r="BL1912"/>
      <c r="BM1912"/>
      <c r="BN1912"/>
      <c r="BO1912"/>
      <c r="BP1912"/>
      <c r="BQ1912"/>
      <c r="BR1912"/>
      <c r="BS1912"/>
      <c r="BT1912"/>
      <c r="BU1912"/>
      <c r="BV1912"/>
      <c r="BW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J1912"/>
      <c r="DK1912"/>
      <c r="DL1912"/>
      <c r="DM1912"/>
      <c r="DN1912"/>
      <c r="DO1912"/>
      <c r="DP1912"/>
      <c r="DQ1912"/>
      <c r="DR1912"/>
      <c r="DS1912"/>
      <c r="DT1912"/>
      <c r="DU1912"/>
      <c r="DV1912"/>
      <c r="DW1912"/>
      <c r="DX1912"/>
      <c r="DY1912"/>
      <c r="DZ1912"/>
      <c r="EA1912"/>
      <c r="EB1912"/>
      <c r="EC1912"/>
      <c r="ED1912"/>
      <c r="EE1912"/>
      <c r="EF1912"/>
      <c r="EG1912"/>
      <c r="EH1912"/>
      <c r="EI1912"/>
      <c r="EJ1912"/>
      <c r="EK1912"/>
      <c r="EL1912"/>
      <c r="EM1912"/>
      <c r="EN1912"/>
      <c r="EO1912"/>
      <c r="EP1912"/>
      <c r="EQ1912"/>
      <c r="ER1912"/>
      <c r="ES1912"/>
      <c r="ET1912"/>
      <c r="EU1912"/>
      <c r="EV1912"/>
      <c r="EW1912"/>
      <c r="EX1912"/>
      <c r="EY1912"/>
      <c r="EZ1912"/>
      <c r="FA1912"/>
      <c r="FB1912"/>
    </row>
    <row r="1913" spans="1:158" s="78" customFormat="1" x14ac:dyDescent="0.25">
      <c r="A1913"/>
      <c r="B1913"/>
      <c r="C1913" s="46">
        <v>0</v>
      </c>
      <c r="D1913" s="46">
        <v>0</v>
      </c>
      <c r="E1913" s="46">
        <v>0</v>
      </c>
      <c r="F1913" s="46">
        <v>0</v>
      </c>
      <c r="G1913" s="46">
        <v>0</v>
      </c>
      <c r="H1913" s="46">
        <v>0</v>
      </c>
      <c r="I1913" s="46">
        <v>0</v>
      </c>
      <c r="J1913" s="46">
        <v>0</v>
      </c>
      <c r="K1913" s="46">
        <v>0</v>
      </c>
      <c r="L1913" s="46">
        <v>0</v>
      </c>
      <c r="M1913" s="46">
        <v>0</v>
      </c>
      <c r="N1913" s="46">
        <v>0</v>
      </c>
      <c r="O1913" s="46">
        <v>0</v>
      </c>
      <c r="P1913" s="46">
        <v>0</v>
      </c>
      <c r="Q1913" s="46">
        <v>0</v>
      </c>
      <c r="R1913" s="46">
        <v>0</v>
      </c>
      <c r="S1913" s="46">
        <v>0</v>
      </c>
      <c r="T1913" s="46">
        <v>0</v>
      </c>
      <c r="U1913" s="46">
        <v>0</v>
      </c>
      <c r="V1913" s="46">
        <v>0</v>
      </c>
      <c r="W1913" s="46">
        <v>0</v>
      </c>
      <c r="X1913" s="46">
        <v>0</v>
      </c>
      <c r="Y1913" s="46">
        <v>0</v>
      </c>
      <c r="Z1913" s="46">
        <v>0</v>
      </c>
      <c r="AA1913" s="46">
        <v>0</v>
      </c>
      <c r="AB1913" s="46">
        <v>0</v>
      </c>
      <c r="AC1913" s="46">
        <v>0</v>
      </c>
      <c r="AD1913" s="46">
        <v>0</v>
      </c>
      <c r="AE1913" s="46">
        <v>0</v>
      </c>
      <c r="AF1913" s="46">
        <v>0</v>
      </c>
      <c r="AG1913" s="46">
        <v>0</v>
      </c>
      <c r="AH1913" s="46">
        <v>0</v>
      </c>
      <c r="AI1913" s="46">
        <v>0</v>
      </c>
      <c r="AJ1913" s="46">
        <v>0</v>
      </c>
      <c r="AK1913" s="46">
        <v>0</v>
      </c>
      <c r="AL1913" s="46">
        <v>0</v>
      </c>
      <c r="AN1913"/>
      <c r="AO1913"/>
      <c r="AP1913"/>
      <c r="AQ1913"/>
      <c r="AR1913"/>
      <c r="AS1913"/>
      <c r="AT1913"/>
      <c r="AU1913"/>
      <c r="AV1913"/>
      <c r="AW1913"/>
      <c r="AX1913"/>
      <c r="AY1913"/>
      <c r="AZ1913"/>
      <c r="BA1913"/>
      <c r="BB1913"/>
      <c r="BC1913"/>
      <c r="BD1913"/>
      <c r="BE1913"/>
      <c r="BF1913"/>
      <c r="BG1913"/>
      <c r="BH1913"/>
      <c r="BI1913"/>
      <c r="BJ1913"/>
      <c r="BK1913"/>
      <c r="BL1913"/>
      <c r="BM1913"/>
      <c r="BN1913"/>
      <c r="BO1913"/>
      <c r="BP1913"/>
      <c r="BQ1913"/>
      <c r="BR1913"/>
      <c r="BS1913"/>
      <c r="BT1913"/>
      <c r="BU1913"/>
      <c r="BV1913"/>
      <c r="BW1913"/>
      <c r="BY1913"/>
      <c r="BZ1913"/>
      <c r="CA1913"/>
      <c r="CB1913"/>
      <c r="CC1913"/>
      <c r="CD1913"/>
      <c r="CE1913"/>
      <c r="CF1913"/>
      <c r="CG1913"/>
      <c r="CH1913"/>
      <c r="CI1913"/>
      <c r="CJ1913"/>
      <c r="CK1913"/>
      <c r="CL1913"/>
      <c r="CM1913"/>
      <c r="CN1913"/>
      <c r="CO1913"/>
      <c r="CP1913"/>
      <c r="CQ1913"/>
      <c r="CR1913"/>
      <c r="CS1913"/>
      <c r="CT1913"/>
      <c r="CU1913"/>
      <c r="CV1913"/>
      <c r="CW1913"/>
      <c r="CX1913"/>
      <c r="CY1913"/>
      <c r="CZ1913"/>
      <c r="DA1913"/>
      <c r="DB1913"/>
      <c r="DC1913"/>
      <c r="DD1913"/>
      <c r="DE1913"/>
      <c r="DF1913"/>
      <c r="DG1913"/>
      <c r="DH1913"/>
      <c r="DJ1913"/>
      <c r="DK1913"/>
      <c r="DL1913"/>
      <c r="DM1913"/>
      <c r="DN1913"/>
      <c r="DO1913"/>
      <c r="DP1913"/>
      <c r="DQ1913"/>
      <c r="DR1913"/>
      <c r="DS1913"/>
      <c r="DT1913"/>
      <c r="DU1913"/>
      <c r="DV1913"/>
      <c r="DW1913"/>
      <c r="DX1913"/>
      <c r="DY1913"/>
      <c r="DZ1913"/>
      <c r="EA1913"/>
      <c r="EB1913"/>
      <c r="EC1913"/>
      <c r="ED1913"/>
      <c r="EE1913"/>
      <c r="EF1913"/>
      <c r="EG1913"/>
      <c r="EH1913"/>
      <c r="EI1913"/>
      <c r="EJ1913"/>
      <c r="EK1913"/>
      <c r="EL1913"/>
      <c r="EM1913"/>
      <c r="EN1913"/>
      <c r="EO1913"/>
      <c r="EP1913"/>
      <c r="EQ1913"/>
      <c r="ER1913"/>
      <c r="ES1913"/>
      <c r="ET1913"/>
      <c r="EU1913"/>
      <c r="EV1913"/>
      <c r="EW1913"/>
      <c r="EX1913"/>
      <c r="EY1913"/>
      <c r="EZ1913"/>
      <c r="FA1913"/>
      <c r="FB1913"/>
    </row>
    <row r="1914" spans="1:158" s="78" customFormat="1" x14ac:dyDescent="0.25">
      <c r="A1914"/>
      <c r="B1914"/>
      <c r="C1914" s="46">
        <v>0</v>
      </c>
      <c r="D1914" s="46">
        <v>0</v>
      </c>
      <c r="E1914" s="46">
        <v>0</v>
      </c>
      <c r="F1914" s="46">
        <v>0</v>
      </c>
      <c r="G1914" s="46">
        <v>0</v>
      </c>
      <c r="H1914" s="46">
        <v>0</v>
      </c>
      <c r="I1914" s="46">
        <v>0</v>
      </c>
      <c r="J1914" s="46">
        <v>0</v>
      </c>
      <c r="K1914" s="46">
        <v>0</v>
      </c>
      <c r="L1914" s="46">
        <v>0</v>
      </c>
      <c r="M1914" s="46">
        <v>0</v>
      </c>
      <c r="N1914" s="46">
        <v>0</v>
      </c>
      <c r="O1914" s="46">
        <v>0</v>
      </c>
      <c r="P1914" s="46">
        <v>0</v>
      </c>
      <c r="Q1914" s="46">
        <v>0</v>
      </c>
      <c r="R1914" s="46">
        <v>0</v>
      </c>
      <c r="S1914" s="46">
        <v>0</v>
      </c>
      <c r="T1914" s="46">
        <v>0</v>
      </c>
      <c r="U1914" s="46">
        <v>0</v>
      </c>
      <c r="V1914" s="46">
        <v>0</v>
      </c>
      <c r="W1914" s="46">
        <v>0</v>
      </c>
      <c r="X1914" s="46">
        <v>0</v>
      </c>
      <c r="Y1914" s="46">
        <v>0</v>
      </c>
      <c r="Z1914" s="46">
        <v>0</v>
      </c>
      <c r="AA1914" s="46">
        <v>0</v>
      </c>
      <c r="AB1914" s="46">
        <v>0</v>
      </c>
      <c r="AC1914" s="46">
        <v>0</v>
      </c>
      <c r="AD1914" s="46">
        <v>0</v>
      </c>
      <c r="AE1914" s="46">
        <v>0</v>
      </c>
      <c r="AF1914" s="46">
        <v>0</v>
      </c>
      <c r="AG1914" s="46">
        <v>0</v>
      </c>
      <c r="AH1914" s="46">
        <v>0</v>
      </c>
      <c r="AI1914" s="46">
        <v>0</v>
      </c>
      <c r="AJ1914" s="46">
        <v>0</v>
      </c>
      <c r="AK1914" s="46">
        <v>0</v>
      </c>
      <c r="AL1914" s="46">
        <v>0</v>
      </c>
      <c r="AN1914"/>
      <c r="AO1914"/>
      <c r="AP1914"/>
      <c r="AQ1914"/>
      <c r="AR1914"/>
      <c r="AS1914"/>
      <c r="AT1914"/>
      <c r="AU1914"/>
      <c r="AV1914"/>
      <c r="AW1914"/>
      <c r="AX1914"/>
      <c r="AY1914"/>
      <c r="AZ1914"/>
      <c r="BA1914"/>
      <c r="BB1914"/>
      <c r="BC1914"/>
      <c r="BD1914"/>
      <c r="BE1914"/>
      <c r="BF1914"/>
      <c r="BG1914"/>
      <c r="BH1914"/>
      <c r="BI1914"/>
      <c r="BJ1914"/>
      <c r="BK1914"/>
      <c r="BL1914"/>
      <c r="BM1914"/>
      <c r="BN1914"/>
      <c r="BO1914"/>
      <c r="BP1914"/>
      <c r="BQ1914"/>
      <c r="BR1914"/>
      <c r="BS1914"/>
      <c r="BT1914"/>
      <c r="BU1914"/>
      <c r="BV1914"/>
      <c r="BW1914"/>
      <c r="BY1914"/>
      <c r="BZ1914"/>
      <c r="CA1914"/>
      <c r="CB1914"/>
      <c r="CC1914"/>
      <c r="CD1914"/>
      <c r="CE1914"/>
      <c r="CF1914"/>
      <c r="CG1914"/>
      <c r="CH1914"/>
      <c r="CI1914"/>
      <c r="CJ1914"/>
      <c r="CK1914"/>
      <c r="CL1914"/>
      <c r="CM1914"/>
      <c r="CN1914"/>
      <c r="CO1914"/>
      <c r="CP1914"/>
      <c r="CQ1914"/>
      <c r="CR1914"/>
      <c r="CS1914"/>
      <c r="CT1914"/>
      <c r="CU1914"/>
      <c r="CV1914"/>
      <c r="CW1914"/>
      <c r="CX1914"/>
      <c r="CY1914"/>
      <c r="CZ1914"/>
      <c r="DA1914"/>
      <c r="DB1914"/>
      <c r="DC1914"/>
      <c r="DD1914"/>
      <c r="DE1914"/>
      <c r="DF1914"/>
      <c r="DG1914"/>
      <c r="DH1914"/>
      <c r="DJ1914"/>
      <c r="DK1914"/>
      <c r="DL1914"/>
      <c r="DM1914"/>
      <c r="DN1914"/>
      <c r="DO1914"/>
      <c r="DP1914"/>
      <c r="DQ1914"/>
      <c r="DR1914"/>
      <c r="DS1914"/>
      <c r="DT1914"/>
      <c r="DU1914"/>
      <c r="DV1914"/>
      <c r="DW1914"/>
      <c r="DX1914"/>
      <c r="DY1914"/>
      <c r="DZ1914"/>
      <c r="EA1914"/>
      <c r="EB1914"/>
      <c r="EC1914"/>
      <c r="ED1914"/>
      <c r="EE1914"/>
      <c r="EF1914"/>
      <c r="EG1914"/>
      <c r="EH1914"/>
      <c r="EI1914"/>
      <c r="EJ1914"/>
      <c r="EK1914"/>
      <c r="EL1914"/>
      <c r="EM1914"/>
      <c r="EN1914"/>
      <c r="EO1914"/>
      <c r="EP1914"/>
      <c r="EQ1914"/>
      <c r="ER1914"/>
      <c r="ES1914"/>
      <c r="ET1914"/>
      <c r="EU1914"/>
      <c r="EV1914"/>
      <c r="EW1914"/>
      <c r="EX1914"/>
      <c r="EY1914"/>
      <c r="EZ1914"/>
      <c r="FA1914"/>
      <c r="FB1914"/>
    </row>
    <row r="1915" spans="1:158" s="78" customFormat="1" x14ac:dyDescent="0.25">
      <c r="A1915"/>
      <c r="B1915"/>
      <c r="C1915" s="46">
        <v>0</v>
      </c>
      <c r="D1915" s="46">
        <v>0</v>
      </c>
      <c r="E1915" s="46">
        <v>0</v>
      </c>
      <c r="F1915" s="46">
        <v>0</v>
      </c>
      <c r="G1915" s="46">
        <v>0</v>
      </c>
      <c r="H1915" s="46">
        <v>0</v>
      </c>
      <c r="I1915" s="46">
        <v>0</v>
      </c>
      <c r="J1915" s="46">
        <v>0</v>
      </c>
      <c r="K1915" s="46">
        <v>0</v>
      </c>
      <c r="L1915" s="46">
        <v>0</v>
      </c>
      <c r="M1915" s="46">
        <v>0</v>
      </c>
      <c r="N1915" s="46">
        <v>0</v>
      </c>
      <c r="O1915" s="46">
        <v>0</v>
      </c>
      <c r="P1915" s="46">
        <v>0</v>
      </c>
      <c r="Q1915" s="46">
        <v>0</v>
      </c>
      <c r="R1915" s="46">
        <v>0</v>
      </c>
      <c r="S1915" s="46">
        <v>0</v>
      </c>
      <c r="T1915" s="46">
        <v>0</v>
      </c>
      <c r="U1915" s="46">
        <v>0</v>
      </c>
      <c r="V1915" s="46">
        <v>0</v>
      </c>
      <c r="W1915" s="46">
        <v>0</v>
      </c>
      <c r="X1915" s="46">
        <v>0</v>
      </c>
      <c r="Y1915" s="46">
        <v>0</v>
      </c>
      <c r="Z1915" s="46">
        <v>0</v>
      </c>
      <c r="AA1915" s="46">
        <v>0</v>
      </c>
      <c r="AB1915" s="46">
        <v>0</v>
      </c>
      <c r="AC1915" s="46">
        <v>0</v>
      </c>
      <c r="AD1915" s="46">
        <v>0</v>
      </c>
      <c r="AE1915" s="46">
        <v>0</v>
      </c>
      <c r="AF1915" s="46">
        <v>0</v>
      </c>
      <c r="AG1915" s="46">
        <v>0</v>
      </c>
      <c r="AH1915" s="46">
        <v>0</v>
      </c>
      <c r="AI1915" s="46">
        <v>0</v>
      </c>
      <c r="AJ1915" s="46">
        <v>0</v>
      </c>
      <c r="AK1915" s="46">
        <v>0</v>
      </c>
      <c r="AL1915" s="46">
        <v>0</v>
      </c>
      <c r="AN1915"/>
      <c r="AO1915"/>
      <c r="AP1915"/>
      <c r="AQ1915"/>
      <c r="AR1915"/>
      <c r="AS1915"/>
      <c r="AT1915"/>
      <c r="AU1915"/>
      <c r="AV1915"/>
      <c r="AW1915"/>
      <c r="AX1915"/>
      <c r="AY1915"/>
      <c r="AZ1915"/>
      <c r="BA1915"/>
      <c r="BB1915"/>
      <c r="BC1915"/>
      <c r="BD1915"/>
      <c r="BE1915"/>
      <c r="BF1915"/>
      <c r="BG1915"/>
      <c r="BH1915"/>
      <c r="BI1915"/>
      <c r="BJ1915"/>
      <c r="BK1915"/>
      <c r="BL1915"/>
      <c r="BM1915"/>
      <c r="BN1915"/>
      <c r="BO1915"/>
      <c r="BP1915"/>
      <c r="BQ1915"/>
      <c r="BR1915"/>
      <c r="BS1915"/>
      <c r="BT1915"/>
      <c r="BU1915"/>
      <c r="BV1915"/>
      <c r="BW1915"/>
      <c r="BY1915"/>
      <c r="BZ1915"/>
      <c r="CA1915"/>
      <c r="CB1915"/>
      <c r="CC1915"/>
      <c r="CD1915"/>
      <c r="CE1915"/>
      <c r="CF1915"/>
      <c r="CG1915"/>
      <c r="CH1915"/>
      <c r="CI1915"/>
      <c r="CJ1915"/>
      <c r="CK1915"/>
      <c r="CL1915"/>
      <c r="CM1915"/>
      <c r="CN1915"/>
      <c r="CO1915"/>
      <c r="CP1915"/>
      <c r="CQ1915"/>
      <c r="CR1915"/>
      <c r="CS1915"/>
      <c r="CT1915"/>
      <c r="CU1915"/>
      <c r="CV1915"/>
      <c r="CW1915"/>
      <c r="CX1915"/>
      <c r="CY1915"/>
      <c r="CZ1915"/>
      <c r="DA1915"/>
      <c r="DB1915"/>
      <c r="DC1915"/>
      <c r="DD1915"/>
      <c r="DE1915"/>
      <c r="DF1915"/>
      <c r="DG1915"/>
      <c r="DH1915"/>
      <c r="DJ1915"/>
      <c r="DK1915"/>
      <c r="DL1915"/>
      <c r="DM1915"/>
      <c r="DN1915"/>
      <c r="DO1915"/>
      <c r="DP1915"/>
      <c r="DQ1915"/>
      <c r="DR1915"/>
      <c r="DS1915"/>
      <c r="DT1915"/>
      <c r="DU1915"/>
      <c r="DV1915"/>
      <c r="DW1915"/>
      <c r="DX1915"/>
      <c r="DY1915"/>
      <c r="DZ1915"/>
      <c r="EA1915"/>
      <c r="EB1915"/>
      <c r="EC1915"/>
      <c r="ED1915"/>
      <c r="EE1915"/>
      <c r="EF1915"/>
      <c r="EG1915"/>
      <c r="EH1915"/>
      <c r="EI1915"/>
      <c r="EJ1915"/>
      <c r="EK1915"/>
      <c r="EL1915"/>
      <c r="EM1915"/>
      <c r="EN1915"/>
      <c r="EO1915"/>
      <c r="EP1915"/>
      <c r="EQ1915"/>
      <c r="ER1915"/>
      <c r="ES1915"/>
      <c r="ET1915"/>
      <c r="EU1915"/>
      <c r="EV1915"/>
      <c r="EW1915"/>
      <c r="EX1915"/>
      <c r="EY1915"/>
      <c r="EZ1915"/>
      <c r="FA1915"/>
      <c r="FB1915"/>
    </row>
    <row r="1916" spans="1:158" s="78" customFormat="1" x14ac:dyDescent="0.25">
      <c r="A1916"/>
      <c r="B1916"/>
      <c r="C1916" s="46">
        <v>0</v>
      </c>
      <c r="D1916" s="46">
        <v>0</v>
      </c>
      <c r="E1916" s="46">
        <v>0</v>
      </c>
      <c r="F1916" s="46">
        <v>0</v>
      </c>
      <c r="G1916" s="46">
        <v>0</v>
      </c>
      <c r="H1916" s="46">
        <v>0</v>
      </c>
      <c r="I1916" s="46">
        <v>0</v>
      </c>
      <c r="J1916" s="46">
        <v>0</v>
      </c>
      <c r="K1916" s="46">
        <v>0</v>
      </c>
      <c r="L1916" s="46">
        <v>0</v>
      </c>
      <c r="M1916" s="46">
        <v>0</v>
      </c>
      <c r="N1916" s="46">
        <v>0</v>
      </c>
      <c r="O1916" s="46">
        <v>0</v>
      </c>
      <c r="P1916" s="46">
        <v>0</v>
      </c>
      <c r="Q1916" s="46">
        <v>0</v>
      </c>
      <c r="R1916" s="46">
        <v>0</v>
      </c>
      <c r="S1916" s="46">
        <v>0</v>
      </c>
      <c r="T1916" s="46">
        <v>0</v>
      </c>
      <c r="U1916" s="46">
        <v>0</v>
      </c>
      <c r="V1916" s="46">
        <v>0</v>
      </c>
      <c r="W1916" s="46">
        <v>0</v>
      </c>
      <c r="X1916" s="46">
        <v>0</v>
      </c>
      <c r="Y1916" s="46">
        <v>0</v>
      </c>
      <c r="Z1916" s="46">
        <v>0</v>
      </c>
      <c r="AA1916" s="46">
        <v>0</v>
      </c>
      <c r="AB1916" s="46">
        <v>0</v>
      </c>
      <c r="AC1916" s="46">
        <v>0</v>
      </c>
      <c r="AD1916" s="46">
        <v>0</v>
      </c>
      <c r="AE1916" s="46">
        <v>0</v>
      </c>
      <c r="AF1916" s="46">
        <v>0</v>
      </c>
      <c r="AG1916" s="46">
        <v>0</v>
      </c>
      <c r="AH1916" s="46">
        <v>0</v>
      </c>
      <c r="AI1916" s="46">
        <v>0</v>
      </c>
      <c r="AJ1916" s="46">
        <v>0</v>
      </c>
      <c r="AK1916" s="46">
        <v>0</v>
      </c>
      <c r="AL1916" s="46">
        <v>0</v>
      </c>
      <c r="AN1916"/>
      <c r="AO1916"/>
      <c r="AP1916"/>
      <c r="AQ1916"/>
      <c r="AR1916"/>
      <c r="AS1916"/>
      <c r="AT1916"/>
      <c r="AU1916"/>
      <c r="AV1916"/>
      <c r="AW1916"/>
      <c r="AX1916"/>
      <c r="AY1916"/>
      <c r="AZ1916"/>
      <c r="BA1916"/>
      <c r="BB1916"/>
      <c r="BC1916"/>
      <c r="BD1916"/>
      <c r="BE1916"/>
      <c r="BF1916"/>
      <c r="BG1916"/>
      <c r="BH1916"/>
      <c r="BI1916"/>
      <c r="BJ1916"/>
      <c r="BK1916"/>
      <c r="BL1916"/>
      <c r="BM1916"/>
      <c r="BN1916"/>
      <c r="BO1916"/>
      <c r="BP1916"/>
      <c r="BQ1916"/>
      <c r="BR1916"/>
      <c r="BS1916"/>
      <c r="BT1916"/>
      <c r="BU1916"/>
      <c r="BV1916"/>
      <c r="BW1916"/>
      <c r="BY1916"/>
      <c r="BZ1916"/>
      <c r="CA1916"/>
      <c r="CB1916"/>
      <c r="CC1916"/>
      <c r="CD1916"/>
      <c r="CE1916"/>
      <c r="CF1916"/>
      <c r="CG1916"/>
      <c r="CH1916"/>
      <c r="CI1916"/>
      <c r="CJ1916"/>
      <c r="CK1916"/>
      <c r="CL1916"/>
      <c r="CM1916"/>
      <c r="CN1916"/>
      <c r="CO1916"/>
      <c r="CP1916"/>
      <c r="CQ1916"/>
      <c r="CR1916"/>
      <c r="CS1916"/>
      <c r="CT1916"/>
      <c r="CU1916"/>
      <c r="CV1916"/>
      <c r="CW1916"/>
      <c r="CX1916"/>
      <c r="CY1916"/>
      <c r="CZ1916"/>
      <c r="DA1916"/>
      <c r="DB1916"/>
      <c r="DC1916"/>
      <c r="DD1916"/>
      <c r="DE1916"/>
      <c r="DF1916"/>
      <c r="DG1916"/>
      <c r="DH1916"/>
      <c r="DJ1916"/>
      <c r="DK1916"/>
      <c r="DL1916"/>
      <c r="DM1916"/>
      <c r="DN1916"/>
      <c r="DO1916"/>
      <c r="DP1916"/>
      <c r="DQ1916"/>
      <c r="DR1916"/>
      <c r="DS1916"/>
      <c r="DT1916"/>
      <c r="DU1916"/>
      <c r="DV1916"/>
      <c r="DW1916"/>
      <c r="DX1916"/>
      <c r="DY1916"/>
      <c r="DZ1916"/>
      <c r="EA1916"/>
      <c r="EB1916"/>
      <c r="EC1916"/>
      <c r="ED1916"/>
      <c r="EE1916"/>
      <c r="EF1916"/>
      <c r="EG1916"/>
      <c r="EH1916"/>
      <c r="EI1916"/>
      <c r="EJ1916"/>
      <c r="EK1916"/>
      <c r="EL1916"/>
      <c r="EM1916"/>
      <c r="EN1916"/>
      <c r="EO1916"/>
      <c r="EP1916"/>
      <c r="EQ1916"/>
      <c r="ER1916"/>
      <c r="ES1916"/>
      <c r="ET1916"/>
      <c r="EU1916"/>
      <c r="EV1916"/>
      <c r="EW1916"/>
      <c r="EX1916"/>
      <c r="EY1916"/>
      <c r="EZ1916"/>
      <c r="FA1916"/>
      <c r="FB1916"/>
    </row>
    <row r="1917" spans="1:158" s="78" customFormat="1" x14ac:dyDescent="0.25">
      <c r="A1917"/>
      <c r="B1917"/>
      <c r="C1917" s="46">
        <v>0</v>
      </c>
      <c r="D1917" s="46">
        <v>0</v>
      </c>
      <c r="E1917" s="46">
        <v>0</v>
      </c>
      <c r="F1917" s="46">
        <v>0</v>
      </c>
      <c r="G1917" s="46">
        <v>0</v>
      </c>
      <c r="H1917" s="46">
        <v>0</v>
      </c>
      <c r="I1917" s="46">
        <v>0</v>
      </c>
      <c r="J1917" s="46">
        <v>0</v>
      </c>
      <c r="K1917" s="46">
        <v>0</v>
      </c>
      <c r="L1917" s="46">
        <v>0</v>
      </c>
      <c r="M1917" s="46">
        <v>0</v>
      </c>
      <c r="N1917" s="46">
        <v>0</v>
      </c>
      <c r="O1917" s="46">
        <v>0</v>
      </c>
      <c r="P1917" s="46">
        <v>0</v>
      </c>
      <c r="Q1917" s="46">
        <v>0</v>
      </c>
      <c r="R1917" s="46">
        <v>0</v>
      </c>
      <c r="S1917" s="46">
        <v>0</v>
      </c>
      <c r="T1917" s="46">
        <v>0</v>
      </c>
      <c r="U1917" s="46">
        <v>0</v>
      </c>
      <c r="V1917" s="46">
        <v>0</v>
      </c>
      <c r="W1917" s="46">
        <v>0</v>
      </c>
      <c r="X1917" s="46">
        <v>0</v>
      </c>
      <c r="Y1917" s="46">
        <v>0</v>
      </c>
      <c r="Z1917" s="46">
        <v>0</v>
      </c>
      <c r="AA1917" s="46">
        <v>0</v>
      </c>
      <c r="AB1917" s="46">
        <v>0</v>
      </c>
      <c r="AC1917" s="46">
        <v>0</v>
      </c>
      <c r="AD1917" s="46">
        <v>0</v>
      </c>
      <c r="AE1917" s="46">
        <v>0</v>
      </c>
      <c r="AF1917" s="46">
        <v>0</v>
      </c>
      <c r="AG1917" s="46">
        <v>0</v>
      </c>
      <c r="AH1917" s="46">
        <v>0</v>
      </c>
      <c r="AI1917" s="46">
        <v>0</v>
      </c>
      <c r="AJ1917" s="46">
        <v>0</v>
      </c>
      <c r="AK1917" s="46">
        <v>0</v>
      </c>
      <c r="AL1917" s="46">
        <v>0</v>
      </c>
      <c r="AN1917"/>
      <c r="AO1917"/>
      <c r="AP1917"/>
      <c r="AQ1917"/>
      <c r="AR1917"/>
      <c r="AS1917"/>
      <c r="AT1917"/>
      <c r="AU1917"/>
      <c r="AV1917"/>
      <c r="AW1917"/>
      <c r="AX1917"/>
      <c r="AY1917"/>
      <c r="AZ1917"/>
      <c r="BA1917"/>
      <c r="BB1917"/>
      <c r="BC1917"/>
      <c r="BD1917"/>
      <c r="BE1917"/>
      <c r="BF1917"/>
      <c r="BG1917"/>
      <c r="BH1917"/>
      <c r="BI1917"/>
      <c r="BJ1917"/>
      <c r="BK1917"/>
      <c r="BL1917"/>
      <c r="BM1917"/>
      <c r="BN1917"/>
      <c r="BO1917"/>
      <c r="BP1917"/>
      <c r="BQ1917"/>
      <c r="BR1917"/>
      <c r="BS1917"/>
      <c r="BT1917"/>
      <c r="BU1917"/>
      <c r="BV1917"/>
      <c r="BW1917"/>
      <c r="BY1917"/>
      <c r="BZ1917"/>
      <c r="CA1917"/>
      <c r="CB1917"/>
      <c r="CC1917"/>
      <c r="CD1917"/>
      <c r="CE1917"/>
      <c r="CF1917"/>
      <c r="CG1917"/>
      <c r="CH1917"/>
      <c r="CI1917"/>
      <c r="CJ1917"/>
      <c r="CK1917"/>
      <c r="CL1917"/>
      <c r="CM1917"/>
      <c r="CN1917"/>
      <c r="CO1917"/>
      <c r="CP1917"/>
      <c r="CQ1917"/>
      <c r="CR1917"/>
      <c r="CS1917"/>
      <c r="CT1917"/>
      <c r="CU1917"/>
      <c r="CV1917"/>
      <c r="CW1917"/>
      <c r="CX1917"/>
      <c r="CY1917"/>
      <c r="CZ1917"/>
      <c r="DA1917"/>
      <c r="DB1917"/>
      <c r="DC1917"/>
      <c r="DD1917"/>
      <c r="DE1917"/>
      <c r="DF1917"/>
      <c r="DG1917"/>
      <c r="DH1917"/>
      <c r="DJ1917"/>
      <c r="DK1917"/>
      <c r="DL1917"/>
      <c r="DM1917"/>
      <c r="DN1917"/>
      <c r="DO1917"/>
      <c r="DP1917"/>
      <c r="DQ1917"/>
      <c r="DR1917"/>
      <c r="DS1917"/>
      <c r="DT1917"/>
      <c r="DU1917"/>
      <c r="DV1917"/>
      <c r="DW1917"/>
      <c r="DX1917"/>
      <c r="DY1917"/>
      <c r="DZ1917"/>
      <c r="EA1917"/>
      <c r="EB1917"/>
      <c r="EC1917"/>
      <c r="ED1917"/>
      <c r="EE1917"/>
      <c r="EF1917"/>
      <c r="EG1917"/>
      <c r="EH1917"/>
      <c r="EI1917"/>
      <c r="EJ1917"/>
      <c r="EK1917"/>
      <c r="EL1917"/>
      <c r="EM1917"/>
      <c r="EN1917"/>
      <c r="EO1917"/>
      <c r="EP1917"/>
      <c r="EQ1917"/>
      <c r="ER1917"/>
      <c r="ES1917"/>
      <c r="ET1917"/>
      <c r="EU1917"/>
      <c r="EV1917"/>
      <c r="EW1917"/>
      <c r="EX1917"/>
      <c r="EY1917"/>
      <c r="EZ1917"/>
      <c r="FA1917"/>
      <c r="FB1917"/>
    </row>
    <row r="1918" spans="1:158" s="78" customFormat="1" x14ac:dyDescent="0.25">
      <c r="A1918"/>
      <c r="B1918"/>
      <c r="C1918" s="46">
        <v>0</v>
      </c>
      <c r="D1918" s="46">
        <v>0</v>
      </c>
      <c r="E1918" s="46">
        <v>0</v>
      </c>
      <c r="F1918" s="46">
        <v>0</v>
      </c>
      <c r="G1918" s="46">
        <v>0</v>
      </c>
      <c r="H1918" s="46">
        <v>0</v>
      </c>
      <c r="I1918" s="46">
        <v>0</v>
      </c>
      <c r="J1918" s="46">
        <v>0</v>
      </c>
      <c r="K1918" s="46">
        <v>0</v>
      </c>
      <c r="L1918" s="46">
        <v>0</v>
      </c>
      <c r="M1918" s="46">
        <v>0</v>
      </c>
      <c r="N1918" s="46">
        <v>0</v>
      </c>
      <c r="O1918" s="46">
        <v>0</v>
      </c>
      <c r="P1918" s="46">
        <v>0</v>
      </c>
      <c r="Q1918" s="46">
        <v>0</v>
      </c>
      <c r="R1918" s="46">
        <v>0</v>
      </c>
      <c r="S1918" s="46">
        <v>0</v>
      </c>
      <c r="T1918" s="46">
        <v>0</v>
      </c>
      <c r="U1918" s="46">
        <v>0</v>
      </c>
      <c r="V1918" s="46">
        <v>0</v>
      </c>
      <c r="W1918" s="46">
        <v>0</v>
      </c>
      <c r="X1918" s="46">
        <v>0</v>
      </c>
      <c r="Y1918" s="46">
        <v>0</v>
      </c>
      <c r="Z1918" s="46">
        <v>0</v>
      </c>
      <c r="AA1918" s="46">
        <v>0</v>
      </c>
      <c r="AB1918" s="46">
        <v>0</v>
      </c>
      <c r="AC1918" s="46">
        <v>0</v>
      </c>
      <c r="AD1918" s="46">
        <v>0</v>
      </c>
      <c r="AE1918" s="46">
        <v>0</v>
      </c>
      <c r="AF1918" s="46">
        <v>0</v>
      </c>
      <c r="AG1918" s="46">
        <v>0</v>
      </c>
      <c r="AH1918" s="46">
        <v>0</v>
      </c>
      <c r="AI1918" s="46">
        <v>0</v>
      </c>
      <c r="AJ1918" s="46">
        <v>0</v>
      </c>
      <c r="AK1918" s="46">
        <v>0</v>
      </c>
      <c r="AL1918" s="46">
        <v>0</v>
      </c>
      <c r="AN1918"/>
      <c r="AO1918"/>
      <c r="AP1918"/>
      <c r="AQ1918"/>
      <c r="AR1918"/>
      <c r="AS1918"/>
      <c r="AT1918"/>
      <c r="AU1918"/>
      <c r="AV1918"/>
      <c r="AW1918"/>
      <c r="AX1918"/>
      <c r="AY1918"/>
      <c r="AZ1918"/>
      <c r="BA1918"/>
      <c r="BB1918"/>
      <c r="BC1918"/>
      <c r="BD1918"/>
      <c r="BE1918"/>
      <c r="BF1918"/>
      <c r="BG1918"/>
      <c r="BH1918"/>
      <c r="BI1918"/>
      <c r="BJ1918"/>
      <c r="BK1918"/>
      <c r="BL1918"/>
      <c r="BM1918"/>
      <c r="BN1918"/>
      <c r="BO1918"/>
      <c r="BP1918"/>
      <c r="BQ1918"/>
      <c r="BR1918"/>
      <c r="BS1918"/>
      <c r="BT1918"/>
      <c r="BU1918"/>
      <c r="BV1918"/>
      <c r="BW1918"/>
      <c r="BY1918"/>
      <c r="BZ1918"/>
      <c r="CA1918"/>
      <c r="CB1918"/>
      <c r="CC1918"/>
      <c r="CD1918"/>
      <c r="CE1918"/>
      <c r="CF1918"/>
      <c r="CG1918"/>
      <c r="CH1918"/>
      <c r="CI1918"/>
      <c r="CJ1918"/>
      <c r="CK1918"/>
      <c r="CL1918"/>
      <c r="CM1918"/>
      <c r="CN1918"/>
      <c r="CO1918"/>
      <c r="CP1918"/>
      <c r="CQ1918"/>
      <c r="CR1918"/>
      <c r="CS1918"/>
      <c r="CT1918"/>
      <c r="CU1918"/>
      <c r="CV1918"/>
      <c r="CW1918"/>
      <c r="CX1918"/>
      <c r="CY1918"/>
      <c r="CZ1918"/>
      <c r="DA1918"/>
      <c r="DB1918"/>
      <c r="DC1918"/>
      <c r="DD1918"/>
      <c r="DE1918"/>
      <c r="DF1918"/>
      <c r="DG1918"/>
      <c r="DH1918"/>
      <c r="DJ1918"/>
      <c r="DK1918"/>
      <c r="DL1918"/>
      <c r="DM1918"/>
      <c r="DN1918"/>
      <c r="DO1918"/>
      <c r="DP1918"/>
      <c r="DQ1918"/>
      <c r="DR1918"/>
      <c r="DS1918"/>
      <c r="DT1918"/>
      <c r="DU1918"/>
      <c r="DV1918"/>
      <c r="DW1918"/>
      <c r="DX1918"/>
      <c r="DY1918"/>
      <c r="DZ1918"/>
      <c r="EA1918"/>
      <c r="EB1918"/>
      <c r="EC1918"/>
      <c r="ED1918"/>
      <c r="EE1918"/>
      <c r="EF1918"/>
      <c r="EG1918"/>
      <c r="EH1918"/>
      <c r="EI1918"/>
      <c r="EJ1918"/>
      <c r="EK1918"/>
      <c r="EL1918"/>
      <c r="EM1918"/>
      <c r="EN1918"/>
      <c r="EO1918"/>
      <c r="EP1918"/>
      <c r="EQ1918"/>
      <c r="ER1918"/>
      <c r="ES1918"/>
      <c r="ET1918"/>
      <c r="EU1918"/>
      <c r="EV1918"/>
      <c r="EW1918"/>
      <c r="EX1918"/>
      <c r="EY1918"/>
      <c r="EZ1918"/>
      <c r="FA1918"/>
      <c r="FB1918"/>
    </row>
    <row r="1919" spans="1:158" s="78" customFormat="1" x14ac:dyDescent="0.25">
      <c r="A1919"/>
      <c r="B1919"/>
      <c r="C1919" s="46">
        <v>0</v>
      </c>
      <c r="D1919" s="46">
        <v>0</v>
      </c>
      <c r="E1919" s="46">
        <v>0</v>
      </c>
      <c r="F1919" s="46">
        <v>0</v>
      </c>
      <c r="G1919" s="46">
        <v>0</v>
      </c>
      <c r="H1919" s="46">
        <v>0</v>
      </c>
      <c r="I1919" s="46">
        <v>0</v>
      </c>
      <c r="J1919" s="46">
        <v>0</v>
      </c>
      <c r="K1919" s="46">
        <v>0</v>
      </c>
      <c r="L1919" s="46">
        <v>0</v>
      </c>
      <c r="M1919" s="46">
        <v>0</v>
      </c>
      <c r="N1919" s="46">
        <v>0</v>
      </c>
      <c r="O1919" s="46">
        <v>0</v>
      </c>
      <c r="P1919" s="46">
        <v>0</v>
      </c>
      <c r="Q1919" s="46">
        <v>0</v>
      </c>
      <c r="R1919" s="46">
        <v>0</v>
      </c>
      <c r="S1919" s="46">
        <v>0</v>
      </c>
      <c r="T1919" s="46">
        <v>0</v>
      </c>
      <c r="U1919" s="46">
        <v>0</v>
      </c>
      <c r="V1919" s="46">
        <v>0</v>
      </c>
      <c r="W1919" s="46">
        <v>0</v>
      </c>
      <c r="X1919" s="46">
        <v>0</v>
      </c>
      <c r="Y1919" s="46">
        <v>0</v>
      </c>
      <c r="Z1919" s="46">
        <v>0</v>
      </c>
      <c r="AA1919" s="46">
        <v>0</v>
      </c>
      <c r="AB1919" s="46">
        <v>0</v>
      </c>
      <c r="AC1919" s="46">
        <v>0</v>
      </c>
      <c r="AD1919" s="46">
        <v>0</v>
      </c>
      <c r="AE1919" s="46">
        <v>0</v>
      </c>
      <c r="AF1919" s="46">
        <v>0</v>
      </c>
      <c r="AG1919" s="46">
        <v>0</v>
      </c>
      <c r="AH1919" s="46">
        <v>0</v>
      </c>
      <c r="AI1919" s="46">
        <v>0</v>
      </c>
      <c r="AJ1919" s="46">
        <v>0</v>
      </c>
      <c r="AK1919" s="46">
        <v>0</v>
      </c>
      <c r="AL1919" s="46">
        <v>0</v>
      </c>
      <c r="AN1919"/>
      <c r="AO1919"/>
      <c r="AP1919"/>
      <c r="AQ1919"/>
      <c r="AR1919"/>
      <c r="AS1919"/>
      <c r="AT1919"/>
      <c r="AU1919"/>
      <c r="AV1919"/>
      <c r="AW1919"/>
      <c r="AX1919"/>
      <c r="AY1919"/>
      <c r="AZ1919"/>
      <c r="BA1919"/>
      <c r="BB1919"/>
      <c r="BC1919"/>
      <c r="BD1919"/>
      <c r="BE1919"/>
      <c r="BF1919"/>
      <c r="BG1919"/>
      <c r="BH1919"/>
      <c r="BI1919"/>
      <c r="BJ1919"/>
      <c r="BK1919"/>
      <c r="BL1919"/>
      <c r="BM1919"/>
      <c r="BN1919"/>
      <c r="BO1919"/>
      <c r="BP1919"/>
      <c r="BQ1919"/>
      <c r="BR1919"/>
      <c r="BS1919"/>
      <c r="BT1919"/>
      <c r="BU1919"/>
      <c r="BV1919"/>
      <c r="BW1919"/>
      <c r="BY1919"/>
      <c r="BZ1919"/>
      <c r="CA1919"/>
      <c r="CB1919"/>
      <c r="CC1919"/>
      <c r="CD1919"/>
      <c r="CE1919"/>
      <c r="CF1919"/>
      <c r="CG1919"/>
      <c r="CH1919"/>
      <c r="CI1919"/>
      <c r="CJ1919"/>
      <c r="CK1919"/>
      <c r="CL1919"/>
      <c r="CM1919"/>
      <c r="CN1919"/>
      <c r="CO1919"/>
      <c r="CP1919"/>
      <c r="CQ1919"/>
      <c r="CR1919"/>
      <c r="CS1919"/>
      <c r="CT1919"/>
      <c r="CU1919"/>
      <c r="CV1919"/>
      <c r="CW1919"/>
      <c r="CX1919"/>
      <c r="CY1919"/>
      <c r="CZ1919"/>
      <c r="DA1919"/>
      <c r="DB1919"/>
      <c r="DC1919"/>
      <c r="DD1919"/>
      <c r="DE1919"/>
      <c r="DF1919"/>
      <c r="DG1919"/>
      <c r="DH1919"/>
      <c r="DJ1919"/>
      <c r="DK1919"/>
      <c r="DL1919"/>
      <c r="DM1919"/>
      <c r="DN1919"/>
      <c r="DO1919"/>
      <c r="DP1919"/>
      <c r="DQ1919"/>
      <c r="DR1919"/>
      <c r="DS1919"/>
      <c r="DT1919"/>
      <c r="DU1919"/>
      <c r="DV1919"/>
      <c r="DW1919"/>
      <c r="DX1919"/>
      <c r="DY1919"/>
      <c r="DZ1919"/>
      <c r="EA1919"/>
      <c r="EB1919"/>
      <c r="EC1919"/>
      <c r="ED1919"/>
      <c r="EE1919"/>
      <c r="EF1919"/>
      <c r="EG1919"/>
      <c r="EH1919"/>
      <c r="EI1919"/>
      <c r="EJ1919"/>
      <c r="EK1919"/>
      <c r="EL1919"/>
      <c r="EM1919"/>
      <c r="EN1919"/>
      <c r="EO1919"/>
      <c r="EP1919"/>
      <c r="EQ1919"/>
      <c r="ER1919"/>
      <c r="ES1919"/>
      <c r="ET1919"/>
      <c r="EU1919"/>
      <c r="EV1919"/>
      <c r="EW1919"/>
      <c r="EX1919"/>
      <c r="EY1919"/>
      <c r="EZ1919"/>
      <c r="FA1919"/>
      <c r="FB1919"/>
    </row>
    <row r="1920" spans="1:158" s="78" customFormat="1" x14ac:dyDescent="0.25">
      <c r="A1920"/>
      <c r="B1920"/>
      <c r="C1920" s="46">
        <v>0</v>
      </c>
      <c r="D1920" s="46">
        <v>0</v>
      </c>
      <c r="E1920" s="46">
        <v>0</v>
      </c>
      <c r="F1920" s="46">
        <v>0</v>
      </c>
      <c r="G1920" s="46">
        <v>0</v>
      </c>
      <c r="H1920" s="46">
        <v>0</v>
      </c>
      <c r="I1920" s="46">
        <v>0</v>
      </c>
      <c r="J1920" s="46">
        <v>0</v>
      </c>
      <c r="K1920" s="46">
        <v>0</v>
      </c>
      <c r="L1920" s="46">
        <v>0</v>
      </c>
      <c r="M1920" s="46">
        <v>0</v>
      </c>
      <c r="N1920" s="46">
        <v>0</v>
      </c>
      <c r="O1920" s="46">
        <v>0</v>
      </c>
      <c r="P1920" s="46">
        <v>0</v>
      </c>
      <c r="Q1920" s="46">
        <v>0</v>
      </c>
      <c r="R1920" s="46">
        <v>0</v>
      </c>
      <c r="S1920" s="46">
        <v>0</v>
      </c>
      <c r="T1920" s="46">
        <v>0</v>
      </c>
      <c r="U1920" s="46">
        <v>0</v>
      </c>
      <c r="V1920" s="46">
        <v>0</v>
      </c>
      <c r="W1920" s="46">
        <v>0</v>
      </c>
      <c r="X1920" s="46">
        <v>0</v>
      </c>
      <c r="Y1920" s="46">
        <v>0</v>
      </c>
      <c r="Z1920" s="46">
        <v>0</v>
      </c>
      <c r="AA1920" s="46">
        <v>0</v>
      </c>
      <c r="AB1920" s="46">
        <v>0</v>
      </c>
      <c r="AC1920" s="46">
        <v>0</v>
      </c>
      <c r="AD1920" s="46">
        <v>0</v>
      </c>
      <c r="AE1920" s="46">
        <v>0</v>
      </c>
      <c r="AF1920" s="46">
        <v>0</v>
      </c>
      <c r="AG1920" s="46">
        <v>0</v>
      </c>
      <c r="AH1920" s="46">
        <v>0</v>
      </c>
      <c r="AI1920" s="46">
        <v>0</v>
      </c>
      <c r="AJ1920" s="46">
        <v>0</v>
      </c>
      <c r="AK1920" s="46">
        <v>0</v>
      </c>
      <c r="AL1920" s="46">
        <v>0</v>
      </c>
      <c r="AN1920"/>
      <c r="AO1920"/>
      <c r="AP1920"/>
      <c r="AQ1920"/>
      <c r="AR1920"/>
      <c r="AS1920"/>
      <c r="AT1920"/>
      <c r="AU1920"/>
      <c r="AV1920"/>
      <c r="AW1920"/>
      <c r="AX1920"/>
      <c r="AY1920"/>
      <c r="AZ1920"/>
      <c r="BA1920"/>
      <c r="BB1920"/>
      <c r="BC1920"/>
      <c r="BD1920"/>
      <c r="BE1920"/>
      <c r="BF1920"/>
      <c r="BG1920"/>
      <c r="BH1920"/>
      <c r="BI1920"/>
      <c r="BJ1920"/>
      <c r="BK1920"/>
      <c r="BL1920"/>
      <c r="BM1920"/>
      <c r="BN1920"/>
      <c r="BO1920"/>
      <c r="BP1920"/>
      <c r="BQ1920"/>
      <c r="BR1920"/>
      <c r="BS1920"/>
      <c r="BT1920"/>
      <c r="BU1920"/>
      <c r="BV1920"/>
      <c r="BW1920"/>
      <c r="BY1920"/>
      <c r="BZ1920"/>
      <c r="CA1920"/>
      <c r="CB1920"/>
      <c r="CC1920"/>
      <c r="CD1920"/>
      <c r="CE1920"/>
      <c r="CF1920"/>
      <c r="CG1920"/>
      <c r="CH1920"/>
      <c r="CI1920"/>
      <c r="CJ1920"/>
      <c r="CK1920"/>
      <c r="CL1920"/>
      <c r="CM1920"/>
      <c r="CN1920"/>
      <c r="CO1920"/>
      <c r="CP1920"/>
      <c r="CQ1920"/>
      <c r="CR1920"/>
      <c r="CS1920"/>
      <c r="CT1920"/>
      <c r="CU1920"/>
      <c r="CV1920"/>
      <c r="CW1920"/>
      <c r="CX1920"/>
      <c r="CY1920"/>
      <c r="CZ1920"/>
      <c r="DA1920"/>
      <c r="DB1920"/>
      <c r="DC1920"/>
      <c r="DD1920"/>
      <c r="DE1920"/>
      <c r="DF1920"/>
      <c r="DG1920"/>
      <c r="DH1920"/>
      <c r="DJ1920"/>
      <c r="DK1920"/>
      <c r="DL1920"/>
      <c r="DM1920"/>
      <c r="DN1920"/>
      <c r="DO1920"/>
      <c r="DP1920"/>
      <c r="DQ1920"/>
      <c r="DR1920"/>
      <c r="DS1920"/>
      <c r="DT1920"/>
      <c r="DU1920"/>
      <c r="DV1920"/>
      <c r="DW1920"/>
      <c r="DX1920"/>
      <c r="DY1920"/>
      <c r="DZ1920"/>
      <c r="EA1920"/>
      <c r="EB1920"/>
      <c r="EC1920"/>
      <c r="ED1920"/>
      <c r="EE1920"/>
      <c r="EF1920"/>
      <c r="EG1920"/>
      <c r="EH1920"/>
      <c r="EI1920"/>
      <c r="EJ1920"/>
      <c r="EK1920"/>
      <c r="EL1920"/>
      <c r="EM1920"/>
      <c r="EN1920"/>
      <c r="EO1920"/>
      <c r="EP1920"/>
      <c r="EQ1920"/>
      <c r="ER1920"/>
      <c r="ES1920"/>
      <c r="ET1920"/>
      <c r="EU1920"/>
      <c r="EV1920"/>
      <c r="EW1920"/>
      <c r="EX1920"/>
      <c r="EY1920"/>
      <c r="EZ1920"/>
      <c r="FA1920"/>
      <c r="FB1920"/>
    </row>
    <row r="1921" spans="1:158" s="78" customFormat="1" x14ac:dyDescent="0.25">
      <c r="A1921"/>
      <c r="B1921"/>
      <c r="C1921" s="46">
        <v>0</v>
      </c>
      <c r="D1921" s="46">
        <v>0</v>
      </c>
      <c r="E1921" s="46">
        <v>0</v>
      </c>
      <c r="F1921" s="46">
        <v>0</v>
      </c>
      <c r="G1921" s="46">
        <v>0</v>
      </c>
      <c r="H1921" s="46">
        <v>0</v>
      </c>
      <c r="I1921" s="46">
        <v>0</v>
      </c>
      <c r="J1921" s="46">
        <v>0</v>
      </c>
      <c r="K1921" s="46">
        <v>0</v>
      </c>
      <c r="L1921" s="46">
        <v>0</v>
      </c>
      <c r="M1921" s="46">
        <v>0</v>
      </c>
      <c r="N1921" s="46">
        <v>0</v>
      </c>
      <c r="O1921" s="46">
        <v>0</v>
      </c>
      <c r="P1921" s="46">
        <v>0</v>
      </c>
      <c r="Q1921" s="46">
        <v>0</v>
      </c>
      <c r="R1921" s="46">
        <v>0</v>
      </c>
      <c r="S1921" s="46">
        <v>0</v>
      </c>
      <c r="T1921" s="46">
        <v>0</v>
      </c>
      <c r="U1921" s="46">
        <v>0</v>
      </c>
      <c r="V1921" s="46">
        <v>0</v>
      </c>
      <c r="W1921" s="46">
        <v>0</v>
      </c>
      <c r="X1921" s="46">
        <v>0</v>
      </c>
      <c r="Y1921" s="46">
        <v>0</v>
      </c>
      <c r="Z1921" s="46">
        <v>0</v>
      </c>
      <c r="AA1921" s="46">
        <v>0</v>
      </c>
      <c r="AB1921" s="46">
        <v>0</v>
      </c>
      <c r="AC1921" s="46">
        <v>0</v>
      </c>
      <c r="AD1921" s="46">
        <v>0</v>
      </c>
      <c r="AE1921" s="46">
        <v>0</v>
      </c>
      <c r="AF1921" s="46">
        <v>0</v>
      </c>
      <c r="AG1921" s="46">
        <v>0</v>
      </c>
      <c r="AH1921" s="46">
        <v>0</v>
      </c>
      <c r="AI1921" s="46">
        <v>0</v>
      </c>
      <c r="AJ1921" s="46">
        <v>0</v>
      </c>
      <c r="AK1921" s="46">
        <v>0</v>
      </c>
      <c r="AL1921" s="46">
        <v>0</v>
      </c>
      <c r="AN1921"/>
      <c r="AO1921"/>
      <c r="AP1921"/>
      <c r="AQ1921"/>
      <c r="AR1921"/>
      <c r="AS1921"/>
      <c r="AT1921"/>
      <c r="AU1921"/>
      <c r="AV1921"/>
      <c r="AW1921"/>
      <c r="AX1921"/>
      <c r="AY1921"/>
      <c r="AZ1921"/>
      <c r="BA1921"/>
      <c r="BB1921"/>
      <c r="BC1921"/>
      <c r="BD1921"/>
      <c r="BE1921"/>
      <c r="BF1921"/>
      <c r="BG1921"/>
      <c r="BH1921"/>
      <c r="BI1921"/>
      <c r="BJ1921"/>
      <c r="BK1921"/>
      <c r="BL1921"/>
      <c r="BM1921"/>
      <c r="BN1921"/>
      <c r="BO1921"/>
      <c r="BP1921"/>
      <c r="BQ1921"/>
      <c r="BR1921"/>
      <c r="BS1921"/>
      <c r="BT1921"/>
      <c r="BU1921"/>
      <c r="BV1921"/>
      <c r="BW1921"/>
      <c r="BY1921"/>
      <c r="BZ1921"/>
      <c r="CA1921"/>
      <c r="CB1921"/>
      <c r="CC1921"/>
      <c r="CD1921"/>
      <c r="CE1921"/>
      <c r="CF1921"/>
      <c r="CG1921"/>
      <c r="CH1921"/>
      <c r="CI1921"/>
      <c r="CJ1921"/>
      <c r="CK1921"/>
      <c r="CL1921"/>
      <c r="CM1921"/>
      <c r="CN1921"/>
      <c r="CO1921"/>
      <c r="CP1921"/>
      <c r="CQ1921"/>
      <c r="CR1921"/>
      <c r="CS1921"/>
      <c r="CT1921"/>
      <c r="CU1921"/>
      <c r="CV1921"/>
      <c r="CW1921"/>
      <c r="CX1921"/>
      <c r="CY1921"/>
      <c r="CZ1921"/>
      <c r="DA1921"/>
      <c r="DB1921"/>
      <c r="DC1921"/>
      <c r="DD1921"/>
      <c r="DE1921"/>
      <c r="DF1921"/>
      <c r="DG1921"/>
      <c r="DH1921"/>
      <c r="DJ1921"/>
      <c r="DK1921"/>
      <c r="DL1921"/>
      <c r="DM1921"/>
      <c r="DN1921"/>
      <c r="DO1921"/>
      <c r="DP1921"/>
      <c r="DQ1921"/>
      <c r="DR1921"/>
      <c r="DS1921"/>
      <c r="DT1921"/>
      <c r="DU1921"/>
      <c r="DV1921"/>
      <c r="DW1921"/>
      <c r="DX1921"/>
      <c r="DY1921"/>
      <c r="DZ1921"/>
      <c r="EA1921"/>
      <c r="EB1921"/>
      <c r="EC1921"/>
      <c r="ED1921"/>
      <c r="EE1921"/>
      <c r="EF1921"/>
      <c r="EG1921"/>
      <c r="EH1921"/>
      <c r="EI1921"/>
      <c r="EJ1921"/>
      <c r="EK1921"/>
      <c r="EL1921"/>
      <c r="EM1921"/>
      <c r="EN1921"/>
      <c r="EO1921"/>
      <c r="EP1921"/>
      <c r="EQ1921"/>
      <c r="ER1921"/>
      <c r="ES1921"/>
      <c r="ET1921"/>
      <c r="EU1921"/>
      <c r="EV1921"/>
      <c r="EW1921"/>
      <c r="EX1921"/>
      <c r="EY1921"/>
      <c r="EZ1921"/>
      <c r="FA1921"/>
      <c r="FB1921"/>
    </row>
    <row r="1922" spans="1:158" s="78" customFormat="1" x14ac:dyDescent="0.25">
      <c r="A1922"/>
      <c r="B1922"/>
      <c r="C1922" s="46">
        <v>0</v>
      </c>
      <c r="D1922" s="46">
        <v>0</v>
      </c>
      <c r="E1922" s="46">
        <v>0</v>
      </c>
      <c r="F1922" s="46">
        <v>0</v>
      </c>
      <c r="G1922" s="46">
        <v>0</v>
      </c>
      <c r="H1922" s="46">
        <v>0</v>
      </c>
      <c r="I1922" s="46">
        <v>0</v>
      </c>
      <c r="J1922" s="46">
        <v>0</v>
      </c>
      <c r="K1922" s="46">
        <v>0</v>
      </c>
      <c r="L1922" s="46">
        <v>0</v>
      </c>
      <c r="M1922" s="46">
        <v>0</v>
      </c>
      <c r="N1922" s="46">
        <v>0</v>
      </c>
      <c r="O1922" s="46">
        <v>0</v>
      </c>
      <c r="P1922" s="46">
        <v>0</v>
      </c>
      <c r="Q1922" s="46">
        <v>0</v>
      </c>
      <c r="R1922" s="46">
        <v>0</v>
      </c>
      <c r="S1922" s="46">
        <v>0</v>
      </c>
      <c r="T1922" s="46">
        <v>0</v>
      </c>
      <c r="U1922" s="46">
        <v>0</v>
      </c>
      <c r="V1922" s="46">
        <v>0</v>
      </c>
      <c r="W1922" s="46">
        <v>0</v>
      </c>
      <c r="X1922" s="46">
        <v>0</v>
      </c>
      <c r="Y1922" s="46">
        <v>0</v>
      </c>
      <c r="Z1922" s="46">
        <v>0</v>
      </c>
      <c r="AA1922" s="46">
        <v>0</v>
      </c>
      <c r="AB1922" s="46">
        <v>0</v>
      </c>
      <c r="AC1922" s="46">
        <v>0</v>
      </c>
      <c r="AD1922" s="46">
        <v>0</v>
      </c>
      <c r="AE1922" s="46">
        <v>0</v>
      </c>
      <c r="AF1922" s="46">
        <v>0</v>
      </c>
      <c r="AG1922" s="46">
        <v>0</v>
      </c>
      <c r="AH1922" s="46">
        <v>0</v>
      </c>
      <c r="AI1922" s="46">
        <v>0</v>
      </c>
      <c r="AJ1922" s="46">
        <v>0</v>
      </c>
      <c r="AK1922" s="46">
        <v>0</v>
      </c>
      <c r="AL1922" s="46">
        <v>0</v>
      </c>
      <c r="AN1922"/>
      <c r="AO1922"/>
      <c r="AP1922"/>
      <c r="AQ1922"/>
      <c r="AR1922"/>
      <c r="AS1922"/>
      <c r="AT1922"/>
      <c r="AU1922"/>
      <c r="AV1922"/>
      <c r="AW1922"/>
      <c r="AX1922"/>
      <c r="AY1922"/>
      <c r="AZ1922"/>
      <c r="BA1922"/>
      <c r="BB1922"/>
      <c r="BC1922"/>
      <c r="BD1922"/>
      <c r="BE1922"/>
      <c r="BF1922"/>
      <c r="BG1922"/>
      <c r="BH1922"/>
      <c r="BI1922"/>
      <c r="BJ1922"/>
      <c r="BK1922"/>
      <c r="BL1922"/>
      <c r="BM1922"/>
      <c r="BN1922"/>
      <c r="BO1922"/>
      <c r="BP1922"/>
      <c r="BQ1922"/>
      <c r="BR1922"/>
      <c r="BS1922"/>
      <c r="BT1922"/>
      <c r="BU1922"/>
      <c r="BV1922"/>
      <c r="BW1922"/>
      <c r="BY1922"/>
      <c r="BZ1922"/>
      <c r="CA1922"/>
      <c r="CB1922"/>
      <c r="CC1922"/>
      <c r="CD1922"/>
      <c r="CE1922"/>
      <c r="CF1922"/>
      <c r="CG1922"/>
      <c r="CH1922"/>
      <c r="CI1922"/>
      <c r="CJ1922"/>
      <c r="CK1922"/>
      <c r="CL1922"/>
      <c r="CM1922"/>
      <c r="CN1922"/>
      <c r="CO1922"/>
      <c r="CP1922"/>
      <c r="CQ1922"/>
      <c r="CR1922"/>
      <c r="CS1922"/>
      <c r="CT1922"/>
      <c r="CU1922"/>
      <c r="CV1922"/>
      <c r="CW1922"/>
      <c r="CX1922"/>
      <c r="CY1922"/>
      <c r="CZ1922"/>
      <c r="DA1922"/>
      <c r="DB1922"/>
      <c r="DC1922"/>
      <c r="DD1922"/>
      <c r="DE1922"/>
      <c r="DF1922"/>
      <c r="DG1922"/>
      <c r="DH1922"/>
      <c r="DJ1922"/>
      <c r="DK1922"/>
      <c r="DL1922"/>
      <c r="DM1922"/>
      <c r="DN1922"/>
      <c r="DO1922"/>
      <c r="DP1922"/>
      <c r="DQ1922"/>
      <c r="DR1922"/>
      <c r="DS1922"/>
      <c r="DT1922"/>
      <c r="DU1922"/>
      <c r="DV1922"/>
      <c r="DW1922"/>
      <c r="DX1922"/>
      <c r="DY1922"/>
      <c r="DZ1922"/>
      <c r="EA1922"/>
      <c r="EB1922"/>
      <c r="EC1922"/>
      <c r="ED1922"/>
      <c r="EE1922"/>
      <c r="EF1922"/>
      <c r="EG1922"/>
      <c r="EH1922"/>
      <c r="EI1922"/>
      <c r="EJ1922"/>
      <c r="EK1922"/>
      <c r="EL1922"/>
      <c r="EM1922"/>
      <c r="EN1922"/>
      <c r="EO1922"/>
      <c r="EP1922"/>
      <c r="EQ1922"/>
      <c r="ER1922"/>
      <c r="ES1922"/>
      <c r="ET1922"/>
      <c r="EU1922"/>
      <c r="EV1922"/>
      <c r="EW1922"/>
      <c r="EX1922"/>
      <c r="EY1922"/>
      <c r="EZ1922"/>
      <c r="FA1922"/>
      <c r="FB1922"/>
    </row>
    <row r="1923" spans="1:158" s="78" customFormat="1" x14ac:dyDescent="0.25">
      <c r="A1923"/>
      <c r="B1923"/>
      <c r="C1923" s="46">
        <v>0</v>
      </c>
      <c r="D1923" s="46">
        <v>0</v>
      </c>
      <c r="E1923" s="46">
        <v>0</v>
      </c>
      <c r="F1923" s="46">
        <v>0</v>
      </c>
      <c r="G1923" s="46">
        <v>0</v>
      </c>
      <c r="H1923" s="46">
        <v>0</v>
      </c>
      <c r="I1923" s="46">
        <v>0</v>
      </c>
      <c r="J1923" s="46">
        <v>0</v>
      </c>
      <c r="K1923" s="46">
        <v>0</v>
      </c>
      <c r="L1923" s="46">
        <v>0</v>
      </c>
      <c r="M1923" s="46">
        <v>0</v>
      </c>
      <c r="N1923" s="46">
        <v>0</v>
      </c>
      <c r="O1923" s="46">
        <v>0</v>
      </c>
      <c r="P1923" s="46">
        <v>0</v>
      </c>
      <c r="Q1923" s="46">
        <v>0</v>
      </c>
      <c r="R1923" s="46">
        <v>0</v>
      </c>
      <c r="S1923" s="46">
        <v>0</v>
      </c>
      <c r="T1923" s="46">
        <v>0</v>
      </c>
      <c r="U1923" s="46">
        <v>0</v>
      </c>
      <c r="V1923" s="46">
        <v>0</v>
      </c>
      <c r="W1923" s="46">
        <v>0</v>
      </c>
      <c r="X1923" s="46">
        <v>0</v>
      </c>
      <c r="Y1923" s="46">
        <v>0</v>
      </c>
      <c r="Z1923" s="46">
        <v>0</v>
      </c>
      <c r="AA1923" s="46">
        <v>0</v>
      </c>
      <c r="AB1923" s="46">
        <v>0</v>
      </c>
      <c r="AC1923" s="46">
        <v>0</v>
      </c>
      <c r="AD1923" s="46">
        <v>0</v>
      </c>
      <c r="AE1923" s="46">
        <v>0</v>
      </c>
      <c r="AF1923" s="46">
        <v>0</v>
      </c>
      <c r="AG1923" s="46">
        <v>0</v>
      </c>
      <c r="AH1923" s="46">
        <v>0</v>
      </c>
      <c r="AI1923" s="46">
        <v>0</v>
      </c>
      <c r="AJ1923" s="46">
        <v>0</v>
      </c>
      <c r="AK1923" s="46">
        <v>0</v>
      </c>
      <c r="AL1923" s="46">
        <v>0</v>
      </c>
      <c r="AN1923"/>
      <c r="AO1923"/>
      <c r="AP1923"/>
      <c r="AQ1923"/>
      <c r="AR1923"/>
      <c r="AS1923"/>
      <c r="AT1923"/>
      <c r="AU1923"/>
      <c r="AV1923"/>
      <c r="AW1923"/>
      <c r="AX1923"/>
      <c r="AY1923"/>
      <c r="AZ1923"/>
      <c r="BA1923"/>
      <c r="BB1923"/>
      <c r="BC1923"/>
      <c r="BD1923"/>
      <c r="BE1923"/>
      <c r="BF1923"/>
      <c r="BG1923"/>
      <c r="BH1923"/>
      <c r="BI1923"/>
      <c r="BJ1923"/>
      <c r="BK1923"/>
      <c r="BL1923"/>
      <c r="BM1923"/>
      <c r="BN1923"/>
      <c r="BO1923"/>
      <c r="BP1923"/>
      <c r="BQ1923"/>
      <c r="BR1923"/>
      <c r="BS1923"/>
      <c r="BT1923"/>
      <c r="BU1923"/>
      <c r="BV1923"/>
      <c r="BW1923"/>
      <c r="BY1923"/>
      <c r="BZ1923"/>
      <c r="CA1923"/>
      <c r="CB1923"/>
      <c r="CC1923"/>
      <c r="CD1923"/>
      <c r="CE1923"/>
      <c r="CF1923"/>
      <c r="CG1923"/>
      <c r="CH1923"/>
      <c r="CI1923"/>
      <c r="CJ1923"/>
      <c r="CK1923"/>
      <c r="CL1923"/>
      <c r="CM1923"/>
      <c r="CN1923"/>
      <c r="CO1923"/>
      <c r="CP1923"/>
      <c r="CQ1923"/>
      <c r="CR1923"/>
      <c r="CS1923"/>
      <c r="CT1923"/>
      <c r="CU1923"/>
      <c r="CV1923"/>
      <c r="CW1923"/>
      <c r="CX1923"/>
      <c r="CY1923"/>
      <c r="CZ1923"/>
      <c r="DA1923"/>
      <c r="DB1923"/>
      <c r="DC1923"/>
      <c r="DD1923"/>
      <c r="DE1923"/>
      <c r="DF1923"/>
      <c r="DG1923"/>
      <c r="DH1923"/>
      <c r="DJ1923"/>
      <c r="DK1923"/>
      <c r="DL1923"/>
      <c r="DM1923"/>
      <c r="DN1923"/>
      <c r="DO1923"/>
      <c r="DP1923"/>
      <c r="DQ1923"/>
      <c r="DR1923"/>
      <c r="DS1923"/>
      <c r="DT1923"/>
      <c r="DU1923"/>
      <c r="DV1923"/>
      <c r="DW1923"/>
      <c r="DX1923"/>
      <c r="DY1923"/>
      <c r="DZ1923"/>
      <c r="EA1923"/>
      <c r="EB1923"/>
      <c r="EC1923"/>
      <c r="ED1923"/>
      <c r="EE1923"/>
      <c r="EF1923"/>
      <c r="EG1923"/>
      <c r="EH1923"/>
      <c r="EI1923"/>
      <c r="EJ1923"/>
      <c r="EK1923"/>
      <c r="EL1923"/>
      <c r="EM1923"/>
      <c r="EN1923"/>
      <c r="EO1923"/>
      <c r="EP1923"/>
      <c r="EQ1923"/>
      <c r="ER1923"/>
      <c r="ES1923"/>
      <c r="ET1923"/>
      <c r="EU1923"/>
      <c r="EV1923"/>
      <c r="EW1923"/>
      <c r="EX1923"/>
      <c r="EY1923"/>
      <c r="EZ1923"/>
      <c r="FA1923"/>
      <c r="FB1923"/>
    </row>
    <row r="1924" spans="1:158" s="78" customFormat="1" x14ac:dyDescent="0.25">
      <c r="A1924"/>
      <c r="B1924"/>
      <c r="C1924" s="46">
        <v>0</v>
      </c>
      <c r="D1924" s="46">
        <v>0</v>
      </c>
      <c r="E1924" s="46">
        <v>0</v>
      </c>
      <c r="F1924" s="46">
        <v>0</v>
      </c>
      <c r="G1924" s="46">
        <v>0</v>
      </c>
      <c r="H1924" s="46">
        <v>0</v>
      </c>
      <c r="I1924" s="46">
        <v>0</v>
      </c>
      <c r="J1924" s="46">
        <v>0</v>
      </c>
      <c r="K1924" s="46">
        <v>0</v>
      </c>
      <c r="L1924" s="46">
        <v>0</v>
      </c>
      <c r="M1924" s="46">
        <v>0</v>
      </c>
      <c r="N1924" s="46">
        <v>0</v>
      </c>
      <c r="O1924" s="46">
        <v>0</v>
      </c>
      <c r="P1924" s="46">
        <v>0</v>
      </c>
      <c r="Q1924" s="46">
        <v>0</v>
      </c>
      <c r="R1924" s="46">
        <v>0</v>
      </c>
      <c r="S1924" s="46">
        <v>0</v>
      </c>
      <c r="T1924" s="46">
        <v>0</v>
      </c>
      <c r="U1924" s="46">
        <v>0</v>
      </c>
      <c r="V1924" s="46">
        <v>0</v>
      </c>
      <c r="W1924" s="46">
        <v>0</v>
      </c>
      <c r="X1924" s="46">
        <v>0</v>
      </c>
      <c r="Y1924" s="46">
        <v>0</v>
      </c>
      <c r="Z1924" s="46">
        <v>0</v>
      </c>
      <c r="AA1924" s="46">
        <v>0</v>
      </c>
      <c r="AB1924" s="46">
        <v>0</v>
      </c>
      <c r="AC1924" s="46">
        <v>0</v>
      </c>
      <c r="AD1924" s="46">
        <v>0</v>
      </c>
      <c r="AE1924" s="46">
        <v>0</v>
      </c>
      <c r="AF1924" s="46">
        <v>0</v>
      </c>
      <c r="AG1924" s="46">
        <v>0</v>
      </c>
      <c r="AH1924" s="46">
        <v>0</v>
      </c>
      <c r="AI1924" s="46">
        <v>0</v>
      </c>
      <c r="AJ1924" s="46">
        <v>0</v>
      </c>
      <c r="AK1924" s="46">
        <v>0</v>
      </c>
      <c r="AL1924" s="46">
        <v>0</v>
      </c>
      <c r="AN1924"/>
      <c r="AO1924"/>
      <c r="AP1924"/>
      <c r="AQ1924"/>
      <c r="AR1924"/>
      <c r="AS1924"/>
      <c r="AT1924"/>
      <c r="AU1924"/>
      <c r="AV1924"/>
      <c r="AW1924"/>
      <c r="AX1924"/>
      <c r="AY1924"/>
      <c r="AZ1924"/>
      <c r="BA1924"/>
      <c r="BB1924"/>
      <c r="BC1924"/>
      <c r="BD1924"/>
      <c r="BE1924"/>
      <c r="BF1924"/>
      <c r="BG1924"/>
      <c r="BH1924"/>
      <c r="BI1924"/>
      <c r="BJ1924"/>
      <c r="BK1924"/>
      <c r="BL1924"/>
      <c r="BM1924"/>
      <c r="BN1924"/>
      <c r="BO1924"/>
      <c r="BP1924"/>
      <c r="BQ1924"/>
      <c r="BR1924"/>
      <c r="BS1924"/>
      <c r="BT1924"/>
      <c r="BU1924"/>
      <c r="BV1924"/>
      <c r="BW1924"/>
      <c r="BY1924"/>
      <c r="BZ1924"/>
      <c r="CA1924"/>
      <c r="CB1924"/>
      <c r="CC1924"/>
      <c r="CD1924"/>
      <c r="CE1924"/>
      <c r="CF1924"/>
      <c r="CG1924"/>
      <c r="CH1924"/>
      <c r="CI1924"/>
      <c r="CJ1924"/>
      <c r="CK1924"/>
      <c r="CL1924"/>
      <c r="CM1924"/>
      <c r="CN1924"/>
      <c r="CO1924"/>
      <c r="CP1924"/>
      <c r="CQ1924"/>
      <c r="CR1924"/>
      <c r="CS1924"/>
      <c r="CT1924"/>
      <c r="CU1924"/>
      <c r="CV1924"/>
      <c r="CW1924"/>
      <c r="CX1924"/>
      <c r="CY1924"/>
      <c r="CZ1924"/>
      <c r="DA1924"/>
      <c r="DB1924"/>
      <c r="DC1924"/>
      <c r="DD1924"/>
      <c r="DE1924"/>
      <c r="DF1924"/>
      <c r="DG1924"/>
      <c r="DH1924"/>
      <c r="DJ1924"/>
      <c r="DK1924"/>
      <c r="DL1924"/>
      <c r="DM1924"/>
      <c r="DN1924"/>
      <c r="DO1924"/>
      <c r="DP1924"/>
      <c r="DQ1924"/>
      <c r="DR1924"/>
      <c r="DS1924"/>
      <c r="DT1924"/>
      <c r="DU1924"/>
      <c r="DV1924"/>
      <c r="DW1924"/>
      <c r="DX1924"/>
      <c r="DY1924"/>
      <c r="DZ1924"/>
      <c r="EA1924"/>
      <c r="EB1924"/>
      <c r="EC1924"/>
      <c r="ED1924"/>
      <c r="EE1924"/>
      <c r="EF1924"/>
      <c r="EG1924"/>
      <c r="EH1924"/>
      <c r="EI1924"/>
      <c r="EJ1924"/>
      <c r="EK1924"/>
      <c r="EL1924"/>
      <c r="EM1924"/>
      <c r="EN1924"/>
      <c r="EO1924"/>
      <c r="EP1924"/>
      <c r="EQ1924"/>
      <c r="ER1924"/>
      <c r="ES1924"/>
      <c r="ET1924"/>
      <c r="EU1924"/>
      <c r="EV1924"/>
      <c r="EW1924"/>
      <c r="EX1924"/>
      <c r="EY1924"/>
      <c r="EZ1924"/>
      <c r="FA1924"/>
      <c r="FB1924"/>
    </row>
    <row r="1925" spans="1:158" s="78" customFormat="1" x14ac:dyDescent="0.25">
      <c r="A1925"/>
      <c r="B1925"/>
      <c r="C1925" s="46">
        <v>0</v>
      </c>
      <c r="D1925" s="46">
        <v>0</v>
      </c>
      <c r="E1925" s="46">
        <v>0</v>
      </c>
      <c r="F1925" s="46">
        <v>0</v>
      </c>
      <c r="G1925" s="46">
        <v>0</v>
      </c>
      <c r="H1925" s="46">
        <v>0</v>
      </c>
      <c r="I1925" s="46">
        <v>0</v>
      </c>
      <c r="J1925" s="46">
        <v>0</v>
      </c>
      <c r="K1925" s="46">
        <v>0</v>
      </c>
      <c r="L1925" s="46">
        <v>0</v>
      </c>
      <c r="M1925" s="46">
        <v>0</v>
      </c>
      <c r="N1925" s="46">
        <v>0</v>
      </c>
      <c r="O1925" s="46">
        <v>0</v>
      </c>
      <c r="P1925" s="46">
        <v>0</v>
      </c>
      <c r="Q1925" s="46">
        <v>0</v>
      </c>
      <c r="R1925" s="46">
        <v>0</v>
      </c>
      <c r="S1925" s="46">
        <v>0</v>
      </c>
      <c r="T1925" s="46">
        <v>0</v>
      </c>
      <c r="U1925" s="46">
        <v>0</v>
      </c>
      <c r="V1925" s="46">
        <v>0</v>
      </c>
      <c r="W1925" s="46">
        <v>0</v>
      </c>
      <c r="X1925" s="46">
        <v>0</v>
      </c>
      <c r="Y1925" s="46">
        <v>0</v>
      </c>
      <c r="Z1925" s="46">
        <v>0</v>
      </c>
      <c r="AA1925" s="46">
        <v>0</v>
      </c>
      <c r="AB1925" s="46">
        <v>0</v>
      </c>
      <c r="AC1925" s="46">
        <v>0</v>
      </c>
      <c r="AD1925" s="46">
        <v>0</v>
      </c>
      <c r="AE1925" s="46">
        <v>0</v>
      </c>
      <c r="AF1925" s="46">
        <v>0</v>
      </c>
      <c r="AG1925" s="46">
        <v>0</v>
      </c>
      <c r="AH1925" s="46">
        <v>0</v>
      </c>
      <c r="AI1925" s="46">
        <v>0</v>
      </c>
      <c r="AJ1925" s="46">
        <v>0</v>
      </c>
      <c r="AK1925" s="46">
        <v>0</v>
      </c>
      <c r="AL1925" s="46">
        <v>0</v>
      </c>
      <c r="AN1925"/>
      <c r="AO1925"/>
      <c r="AP1925"/>
      <c r="AQ1925"/>
      <c r="AR1925"/>
      <c r="AS1925"/>
      <c r="AT1925"/>
      <c r="AU1925"/>
      <c r="AV1925"/>
      <c r="AW1925"/>
      <c r="AX1925"/>
      <c r="AY1925"/>
      <c r="AZ1925"/>
      <c r="BA1925"/>
      <c r="BB1925"/>
      <c r="BC1925"/>
      <c r="BD1925"/>
      <c r="BE1925"/>
      <c r="BF1925"/>
      <c r="BG1925"/>
      <c r="BH1925"/>
      <c r="BI1925"/>
      <c r="BJ1925"/>
      <c r="BK1925"/>
      <c r="BL1925"/>
      <c r="BM1925"/>
      <c r="BN1925"/>
      <c r="BO1925"/>
      <c r="BP1925"/>
      <c r="BQ1925"/>
      <c r="BR1925"/>
      <c r="BS1925"/>
      <c r="BT1925"/>
      <c r="BU1925"/>
      <c r="BV1925"/>
      <c r="BW1925"/>
      <c r="BY1925"/>
      <c r="BZ1925"/>
      <c r="CA1925"/>
      <c r="CB1925"/>
      <c r="CC1925"/>
      <c r="CD1925"/>
      <c r="CE1925"/>
      <c r="CF1925"/>
      <c r="CG1925"/>
      <c r="CH1925"/>
      <c r="CI1925"/>
      <c r="CJ1925"/>
      <c r="CK1925"/>
      <c r="CL1925"/>
      <c r="CM1925"/>
      <c r="CN1925"/>
      <c r="CO1925"/>
      <c r="CP1925"/>
      <c r="CQ1925"/>
      <c r="CR1925"/>
      <c r="CS1925"/>
      <c r="CT1925"/>
      <c r="CU1925"/>
      <c r="CV1925"/>
      <c r="CW1925"/>
      <c r="CX1925"/>
      <c r="CY1925"/>
      <c r="CZ1925"/>
      <c r="DA1925"/>
      <c r="DB1925"/>
      <c r="DC1925"/>
      <c r="DD1925"/>
      <c r="DE1925"/>
      <c r="DF1925"/>
      <c r="DG1925"/>
      <c r="DH1925"/>
      <c r="DJ1925"/>
      <c r="DK1925"/>
      <c r="DL1925"/>
      <c r="DM1925"/>
      <c r="DN1925"/>
      <c r="DO1925"/>
      <c r="DP1925"/>
      <c r="DQ1925"/>
      <c r="DR1925"/>
      <c r="DS1925"/>
      <c r="DT1925"/>
      <c r="DU1925"/>
      <c r="DV1925"/>
      <c r="DW1925"/>
      <c r="DX1925"/>
      <c r="DY1925"/>
      <c r="DZ1925"/>
      <c r="EA1925"/>
      <c r="EB1925"/>
      <c r="EC1925"/>
      <c r="ED1925"/>
      <c r="EE1925"/>
      <c r="EF1925"/>
      <c r="EG1925"/>
      <c r="EH1925"/>
      <c r="EI1925"/>
      <c r="EJ1925"/>
      <c r="EK1925"/>
      <c r="EL1925"/>
      <c r="EM1925"/>
      <c r="EN1925"/>
      <c r="EO1925"/>
      <c r="EP1925"/>
      <c r="EQ1925"/>
      <c r="ER1925"/>
      <c r="ES1925"/>
      <c r="ET1925"/>
      <c r="EU1925"/>
      <c r="EV1925"/>
      <c r="EW1925"/>
      <c r="EX1925"/>
      <c r="EY1925"/>
      <c r="EZ1925"/>
      <c r="FA1925"/>
      <c r="FB1925"/>
    </row>
    <row r="1926" spans="1:158" s="78" customFormat="1" x14ac:dyDescent="0.25">
      <c r="A1926"/>
      <c r="B1926"/>
      <c r="C1926" s="46">
        <v>0</v>
      </c>
      <c r="D1926" s="46">
        <v>0</v>
      </c>
      <c r="E1926" s="46">
        <v>0</v>
      </c>
      <c r="F1926" s="46">
        <v>0</v>
      </c>
      <c r="G1926" s="46">
        <v>0</v>
      </c>
      <c r="H1926" s="46">
        <v>0</v>
      </c>
      <c r="I1926" s="46">
        <v>0</v>
      </c>
      <c r="J1926" s="46">
        <v>0</v>
      </c>
      <c r="K1926" s="46">
        <v>0</v>
      </c>
      <c r="L1926" s="46">
        <v>0</v>
      </c>
      <c r="M1926" s="46">
        <v>0</v>
      </c>
      <c r="N1926" s="46">
        <v>0</v>
      </c>
      <c r="O1926" s="46">
        <v>0</v>
      </c>
      <c r="P1926" s="46">
        <v>0</v>
      </c>
      <c r="Q1926" s="46">
        <v>0</v>
      </c>
      <c r="R1926" s="46">
        <v>0</v>
      </c>
      <c r="S1926" s="46">
        <v>0</v>
      </c>
      <c r="T1926" s="46">
        <v>0</v>
      </c>
      <c r="U1926" s="46">
        <v>0</v>
      </c>
      <c r="V1926" s="46">
        <v>0</v>
      </c>
      <c r="W1926" s="46">
        <v>0</v>
      </c>
      <c r="X1926" s="46">
        <v>0</v>
      </c>
      <c r="Y1926" s="46">
        <v>0</v>
      </c>
      <c r="Z1926" s="46">
        <v>0</v>
      </c>
      <c r="AA1926" s="46">
        <v>0</v>
      </c>
      <c r="AB1926" s="46">
        <v>0</v>
      </c>
      <c r="AC1926" s="46">
        <v>0</v>
      </c>
      <c r="AD1926" s="46">
        <v>0</v>
      </c>
      <c r="AE1926" s="46">
        <v>0</v>
      </c>
      <c r="AF1926" s="46">
        <v>0</v>
      </c>
      <c r="AG1926" s="46">
        <v>0</v>
      </c>
      <c r="AH1926" s="46">
        <v>0</v>
      </c>
      <c r="AI1926" s="46">
        <v>0</v>
      </c>
      <c r="AJ1926" s="46">
        <v>0</v>
      </c>
      <c r="AK1926" s="46">
        <v>0</v>
      </c>
      <c r="AL1926" s="46">
        <v>0</v>
      </c>
      <c r="AN1926"/>
      <c r="AO1926"/>
      <c r="AP1926"/>
      <c r="AQ1926"/>
      <c r="AR1926"/>
      <c r="AS1926"/>
      <c r="AT1926"/>
      <c r="AU1926"/>
      <c r="AV1926"/>
      <c r="AW1926"/>
      <c r="AX1926"/>
      <c r="AY1926"/>
      <c r="AZ1926"/>
      <c r="BA1926"/>
      <c r="BB1926"/>
      <c r="BC1926"/>
      <c r="BD1926"/>
      <c r="BE1926"/>
      <c r="BF1926"/>
      <c r="BG1926"/>
      <c r="BH1926"/>
      <c r="BI1926"/>
      <c r="BJ1926"/>
      <c r="BK1926"/>
      <c r="BL1926"/>
      <c r="BM1926"/>
      <c r="BN1926"/>
      <c r="BO1926"/>
      <c r="BP1926"/>
      <c r="BQ1926"/>
      <c r="BR1926"/>
      <c r="BS1926"/>
      <c r="BT1926"/>
      <c r="BU1926"/>
      <c r="BV1926"/>
      <c r="BW1926"/>
      <c r="BY1926"/>
      <c r="BZ1926"/>
      <c r="CA1926"/>
      <c r="CB1926"/>
      <c r="CC1926"/>
      <c r="CD1926"/>
      <c r="CE1926"/>
      <c r="CF1926"/>
      <c r="CG1926"/>
      <c r="CH1926"/>
      <c r="CI1926"/>
      <c r="CJ1926"/>
      <c r="CK1926"/>
      <c r="CL1926"/>
      <c r="CM1926"/>
      <c r="CN1926"/>
      <c r="CO1926"/>
      <c r="CP1926"/>
      <c r="CQ1926"/>
      <c r="CR1926"/>
      <c r="CS1926"/>
      <c r="CT1926"/>
      <c r="CU1926"/>
      <c r="CV1926"/>
      <c r="CW1926"/>
      <c r="CX1926"/>
      <c r="CY1926"/>
      <c r="CZ1926"/>
      <c r="DA1926"/>
      <c r="DB1926"/>
      <c r="DC1926"/>
      <c r="DD1926"/>
      <c r="DE1926"/>
      <c r="DF1926"/>
      <c r="DG1926"/>
      <c r="DH1926"/>
      <c r="DJ1926"/>
      <c r="DK1926"/>
      <c r="DL1926"/>
      <c r="DM1926"/>
      <c r="DN1926"/>
      <c r="DO1926"/>
      <c r="DP1926"/>
      <c r="DQ1926"/>
      <c r="DR1926"/>
      <c r="DS1926"/>
      <c r="DT1926"/>
      <c r="DU1926"/>
      <c r="DV1926"/>
      <c r="DW1926"/>
      <c r="DX1926"/>
      <c r="DY1926"/>
      <c r="DZ1926"/>
      <c r="EA1926"/>
      <c r="EB1926"/>
      <c r="EC1926"/>
      <c r="ED1926"/>
      <c r="EE1926"/>
      <c r="EF1926"/>
      <c r="EG1926"/>
      <c r="EH1926"/>
      <c r="EI1926"/>
      <c r="EJ1926"/>
      <c r="EK1926"/>
      <c r="EL1926"/>
      <c r="EM1926"/>
      <c r="EN1926"/>
      <c r="EO1926"/>
      <c r="EP1926"/>
      <c r="EQ1926"/>
      <c r="ER1926"/>
      <c r="ES1926"/>
      <c r="ET1926"/>
      <c r="EU1926"/>
      <c r="EV1926"/>
      <c r="EW1926"/>
      <c r="EX1926"/>
      <c r="EY1926"/>
      <c r="EZ1926"/>
      <c r="FA1926"/>
      <c r="FB1926"/>
    </row>
    <row r="1927" spans="1:158" s="78" customFormat="1" x14ac:dyDescent="0.25">
      <c r="A1927"/>
      <c r="B1927"/>
      <c r="C1927" s="46">
        <v>0</v>
      </c>
      <c r="D1927" s="46">
        <v>0</v>
      </c>
      <c r="E1927" s="46">
        <v>0</v>
      </c>
      <c r="F1927" s="46">
        <v>0</v>
      </c>
      <c r="G1927" s="46">
        <v>0</v>
      </c>
      <c r="H1927" s="46">
        <v>0</v>
      </c>
      <c r="I1927" s="46">
        <v>0</v>
      </c>
      <c r="J1927" s="46">
        <v>0</v>
      </c>
      <c r="K1927" s="46">
        <v>0</v>
      </c>
      <c r="L1927" s="46">
        <v>0</v>
      </c>
      <c r="M1927" s="46">
        <v>0</v>
      </c>
      <c r="N1927" s="46">
        <v>0</v>
      </c>
      <c r="O1927" s="46">
        <v>0</v>
      </c>
      <c r="P1927" s="46">
        <v>0</v>
      </c>
      <c r="Q1927" s="46">
        <v>0</v>
      </c>
      <c r="R1927" s="46">
        <v>0</v>
      </c>
      <c r="S1927" s="46">
        <v>0</v>
      </c>
      <c r="T1927" s="46">
        <v>0</v>
      </c>
      <c r="U1927" s="46">
        <v>0</v>
      </c>
      <c r="V1927" s="46">
        <v>0</v>
      </c>
      <c r="W1927" s="46">
        <v>0</v>
      </c>
      <c r="X1927" s="46">
        <v>0</v>
      </c>
      <c r="Y1927" s="46">
        <v>0</v>
      </c>
      <c r="Z1927" s="46">
        <v>0</v>
      </c>
      <c r="AA1927" s="46">
        <v>0</v>
      </c>
      <c r="AB1927" s="46">
        <v>0</v>
      </c>
      <c r="AC1927" s="46">
        <v>0</v>
      </c>
      <c r="AD1927" s="46">
        <v>0</v>
      </c>
      <c r="AE1927" s="46">
        <v>0</v>
      </c>
      <c r="AF1927" s="46">
        <v>0</v>
      </c>
      <c r="AG1927" s="46">
        <v>0</v>
      </c>
      <c r="AH1927" s="46">
        <v>0</v>
      </c>
      <c r="AI1927" s="46">
        <v>0</v>
      </c>
      <c r="AJ1927" s="46">
        <v>0</v>
      </c>
      <c r="AK1927" s="46">
        <v>0</v>
      </c>
      <c r="AL1927" s="46">
        <v>0</v>
      </c>
      <c r="AN1927"/>
      <c r="AO1927"/>
      <c r="AP1927"/>
      <c r="AQ1927"/>
      <c r="AR1927"/>
      <c r="AS1927"/>
      <c r="AT1927"/>
      <c r="AU1927"/>
      <c r="AV1927"/>
      <c r="AW1927"/>
      <c r="AX1927"/>
      <c r="AY1927"/>
      <c r="AZ1927"/>
      <c r="BA1927"/>
      <c r="BB1927"/>
      <c r="BC1927"/>
      <c r="BD1927"/>
      <c r="BE1927"/>
      <c r="BF1927"/>
      <c r="BG1927"/>
      <c r="BH1927"/>
      <c r="BI1927"/>
      <c r="BJ1927"/>
      <c r="BK1927"/>
      <c r="BL1927"/>
      <c r="BM1927"/>
      <c r="BN1927"/>
      <c r="BO1927"/>
      <c r="BP1927"/>
      <c r="BQ1927"/>
      <c r="BR1927"/>
      <c r="BS1927"/>
      <c r="BT1927"/>
      <c r="BU1927"/>
      <c r="BV1927"/>
      <c r="BW1927"/>
      <c r="BY1927"/>
      <c r="BZ1927"/>
      <c r="CA1927"/>
      <c r="CB1927"/>
      <c r="CC1927"/>
      <c r="CD1927"/>
      <c r="CE1927"/>
      <c r="CF1927"/>
      <c r="CG1927"/>
      <c r="CH1927"/>
      <c r="CI1927"/>
      <c r="CJ1927"/>
      <c r="CK1927"/>
      <c r="CL1927"/>
      <c r="CM1927"/>
      <c r="CN1927"/>
      <c r="CO1927"/>
      <c r="CP1927"/>
      <c r="CQ1927"/>
      <c r="CR1927"/>
      <c r="CS1927"/>
      <c r="CT1927"/>
      <c r="CU1927"/>
      <c r="CV1927"/>
      <c r="CW1927"/>
      <c r="CX1927"/>
      <c r="CY1927"/>
      <c r="CZ1927"/>
      <c r="DA1927"/>
      <c r="DB1927"/>
      <c r="DC1927"/>
      <c r="DD1927"/>
      <c r="DE1927"/>
      <c r="DF1927"/>
      <c r="DG1927"/>
      <c r="DH1927"/>
      <c r="DJ1927"/>
      <c r="DK1927"/>
      <c r="DL1927"/>
      <c r="DM1927"/>
      <c r="DN1927"/>
      <c r="DO1927"/>
      <c r="DP1927"/>
      <c r="DQ1927"/>
      <c r="DR1927"/>
      <c r="DS1927"/>
      <c r="DT1927"/>
      <c r="DU1927"/>
      <c r="DV1927"/>
      <c r="DW1927"/>
      <c r="DX1927"/>
      <c r="DY1927"/>
      <c r="DZ1927"/>
      <c r="EA1927"/>
      <c r="EB1927"/>
      <c r="EC1927"/>
      <c r="ED1927"/>
      <c r="EE1927"/>
      <c r="EF1927"/>
      <c r="EG1927"/>
      <c r="EH1927"/>
      <c r="EI1927"/>
      <c r="EJ1927"/>
      <c r="EK1927"/>
      <c r="EL1927"/>
      <c r="EM1927"/>
      <c r="EN1927"/>
      <c r="EO1927"/>
      <c r="EP1927"/>
      <c r="EQ1927"/>
      <c r="ER1927"/>
      <c r="ES1927"/>
      <c r="ET1927"/>
      <c r="EU1927"/>
      <c r="EV1927"/>
      <c r="EW1927"/>
      <c r="EX1927"/>
      <c r="EY1927"/>
      <c r="EZ1927"/>
      <c r="FA1927"/>
      <c r="FB1927"/>
    </row>
    <row r="1928" spans="1:158" s="78" customFormat="1" x14ac:dyDescent="0.25">
      <c r="A1928"/>
      <c r="B1928"/>
      <c r="C1928" s="46">
        <v>0</v>
      </c>
      <c r="D1928" s="46">
        <v>0</v>
      </c>
      <c r="E1928" s="46">
        <v>0</v>
      </c>
      <c r="F1928" s="46">
        <v>0</v>
      </c>
      <c r="G1928" s="46">
        <v>0</v>
      </c>
      <c r="H1928" s="46">
        <v>0</v>
      </c>
      <c r="I1928" s="46">
        <v>0</v>
      </c>
      <c r="J1928" s="46">
        <v>0</v>
      </c>
      <c r="K1928" s="46">
        <v>0</v>
      </c>
      <c r="L1928" s="46">
        <v>0</v>
      </c>
      <c r="M1928" s="46">
        <v>0</v>
      </c>
      <c r="N1928" s="46">
        <v>0</v>
      </c>
      <c r="O1928" s="46">
        <v>0</v>
      </c>
      <c r="P1928" s="46">
        <v>0</v>
      </c>
      <c r="Q1928" s="46">
        <v>0</v>
      </c>
      <c r="R1928" s="46">
        <v>0</v>
      </c>
      <c r="S1928" s="46">
        <v>0</v>
      </c>
      <c r="T1928" s="46">
        <v>0</v>
      </c>
      <c r="U1928" s="46">
        <v>0</v>
      </c>
      <c r="V1928" s="46">
        <v>0</v>
      </c>
      <c r="W1928" s="46">
        <v>0</v>
      </c>
      <c r="X1928" s="46">
        <v>0</v>
      </c>
      <c r="Y1928" s="46">
        <v>0</v>
      </c>
      <c r="Z1928" s="46">
        <v>0</v>
      </c>
      <c r="AA1928" s="46">
        <v>0</v>
      </c>
      <c r="AB1928" s="46">
        <v>0</v>
      </c>
      <c r="AC1928" s="46">
        <v>0</v>
      </c>
      <c r="AD1928" s="46">
        <v>0</v>
      </c>
      <c r="AE1928" s="46">
        <v>0</v>
      </c>
      <c r="AF1928" s="46">
        <v>0</v>
      </c>
      <c r="AG1928" s="46">
        <v>0</v>
      </c>
      <c r="AH1928" s="46">
        <v>0</v>
      </c>
      <c r="AI1928" s="46">
        <v>0</v>
      </c>
      <c r="AJ1928" s="46">
        <v>0</v>
      </c>
      <c r="AK1928" s="46">
        <v>0</v>
      </c>
      <c r="AL1928" s="46">
        <v>0</v>
      </c>
      <c r="AN1928"/>
      <c r="AO1928"/>
      <c r="AP1928"/>
      <c r="AQ1928"/>
      <c r="AR1928"/>
      <c r="AS1928"/>
      <c r="AT1928"/>
      <c r="AU1928"/>
      <c r="AV1928"/>
      <c r="AW1928"/>
      <c r="AX1928"/>
      <c r="AY1928"/>
      <c r="AZ1928"/>
      <c r="BA1928"/>
      <c r="BB1928"/>
      <c r="BC1928"/>
      <c r="BD1928"/>
      <c r="BE1928"/>
      <c r="BF1928"/>
      <c r="BG1928"/>
      <c r="BH1928"/>
      <c r="BI1928"/>
      <c r="BJ1928"/>
      <c r="BK1928"/>
      <c r="BL1928"/>
      <c r="BM1928"/>
      <c r="BN1928"/>
      <c r="BO1928"/>
      <c r="BP1928"/>
      <c r="BQ1928"/>
      <c r="BR1928"/>
      <c r="BS1928"/>
      <c r="BT1928"/>
      <c r="BU1928"/>
      <c r="BV1928"/>
      <c r="BW1928"/>
      <c r="BY1928"/>
      <c r="BZ1928"/>
      <c r="CA1928"/>
      <c r="CB1928"/>
      <c r="CC1928"/>
      <c r="CD1928"/>
      <c r="CE1928"/>
      <c r="CF1928"/>
      <c r="CG1928"/>
      <c r="CH1928"/>
      <c r="CI1928"/>
      <c r="CJ1928"/>
      <c r="CK1928"/>
      <c r="CL1928"/>
      <c r="CM1928"/>
      <c r="CN1928"/>
      <c r="CO1928"/>
      <c r="CP1928"/>
      <c r="CQ1928"/>
      <c r="CR1928"/>
      <c r="CS1928"/>
      <c r="CT1928"/>
      <c r="CU1928"/>
      <c r="CV1928"/>
      <c r="CW1928"/>
      <c r="CX1928"/>
      <c r="CY1928"/>
      <c r="CZ1928"/>
      <c r="DA1928"/>
      <c r="DB1928"/>
      <c r="DC1928"/>
      <c r="DD1928"/>
      <c r="DE1928"/>
      <c r="DF1928"/>
      <c r="DG1928"/>
      <c r="DH1928"/>
      <c r="DJ1928"/>
      <c r="DK1928"/>
      <c r="DL1928"/>
      <c r="DM1928"/>
      <c r="DN1928"/>
      <c r="DO1928"/>
      <c r="DP1928"/>
      <c r="DQ1928"/>
      <c r="DR1928"/>
      <c r="DS1928"/>
      <c r="DT1928"/>
      <c r="DU1928"/>
      <c r="DV1928"/>
      <c r="DW1928"/>
      <c r="DX1928"/>
      <c r="DY1928"/>
      <c r="DZ1928"/>
      <c r="EA1928"/>
      <c r="EB1928"/>
      <c r="EC1928"/>
      <c r="ED1928"/>
      <c r="EE1928"/>
      <c r="EF1928"/>
      <c r="EG1928"/>
      <c r="EH1928"/>
      <c r="EI1928"/>
      <c r="EJ1928"/>
      <c r="EK1928"/>
      <c r="EL1928"/>
      <c r="EM1928"/>
      <c r="EN1928"/>
      <c r="EO1928"/>
      <c r="EP1928"/>
      <c r="EQ1928"/>
      <c r="ER1928"/>
      <c r="ES1928"/>
      <c r="ET1928"/>
      <c r="EU1928"/>
      <c r="EV1928"/>
      <c r="EW1928"/>
      <c r="EX1928"/>
      <c r="EY1928"/>
      <c r="EZ1928"/>
      <c r="FA1928"/>
      <c r="FB1928"/>
    </row>
    <row r="1929" spans="1:158" s="78" customFormat="1" x14ac:dyDescent="0.25">
      <c r="A1929"/>
      <c r="B1929"/>
      <c r="C1929" s="46">
        <v>0</v>
      </c>
      <c r="D1929" s="46">
        <v>0</v>
      </c>
      <c r="E1929" s="46">
        <v>0</v>
      </c>
      <c r="F1929" s="46">
        <v>0</v>
      </c>
      <c r="G1929" s="46">
        <v>0</v>
      </c>
      <c r="H1929" s="46">
        <v>0</v>
      </c>
      <c r="I1929" s="46">
        <v>0</v>
      </c>
      <c r="J1929" s="46">
        <v>0</v>
      </c>
      <c r="K1929" s="46">
        <v>0</v>
      </c>
      <c r="L1929" s="46">
        <v>0</v>
      </c>
      <c r="M1929" s="46">
        <v>0</v>
      </c>
      <c r="N1929" s="46">
        <v>0</v>
      </c>
      <c r="O1929" s="46">
        <v>0</v>
      </c>
      <c r="P1929" s="46">
        <v>0</v>
      </c>
      <c r="Q1929" s="46">
        <v>0</v>
      </c>
      <c r="R1929" s="46">
        <v>0</v>
      </c>
      <c r="S1929" s="46">
        <v>0</v>
      </c>
      <c r="T1929" s="46">
        <v>0</v>
      </c>
      <c r="U1929" s="46">
        <v>0</v>
      </c>
      <c r="V1929" s="46">
        <v>0</v>
      </c>
      <c r="W1929" s="46">
        <v>0</v>
      </c>
      <c r="X1929" s="46">
        <v>0</v>
      </c>
      <c r="Y1929" s="46">
        <v>0</v>
      </c>
      <c r="Z1929" s="46">
        <v>0</v>
      </c>
      <c r="AA1929" s="46">
        <v>0</v>
      </c>
      <c r="AB1929" s="46">
        <v>0</v>
      </c>
      <c r="AC1929" s="46">
        <v>0</v>
      </c>
      <c r="AD1929" s="46">
        <v>0</v>
      </c>
      <c r="AE1929" s="46">
        <v>0</v>
      </c>
      <c r="AF1929" s="46">
        <v>0</v>
      </c>
      <c r="AG1929" s="46">
        <v>0</v>
      </c>
      <c r="AH1929" s="46">
        <v>0</v>
      </c>
      <c r="AI1929" s="46">
        <v>0</v>
      </c>
      <c r="AJ1929" s="46">
        <v>0</v>
      </c>
      <c r="AK1929" s="46">
        <v>0</v>
      </c>
      <c r="AL1929" s="46">
        <v>0</v>
      </c>
      <c r="AN1929"/>
      <c r="AO1929"/>
      <c r="AP1929"/>
      <c r="AQ1929"/>
      <c r="AR1929"/>
      <c r="AS1929"/>
      <c r="AT1929"/>
      <c r="AU1929"/>
      <c r="AV1929"/>
      <c r="AW1929"/>
      <c r="AX1929"/>
      <c r="AY1929"/>
      <c r="AZ1929"/>
      <c r="BA1929"/>
      <c r="BB1929"/>
      <c r="BC1929"/>
      <c r="BD1929"/>
      <c r="BE1929"/>
      <c r="BF1929"/>
      <c r="BG1929"/>
      <c r="BH1929"/>
      <c r="BI1929"/>
      <c r="BJ1929"/>
      <c r="BK1929"/>
      <c r="BL1929"/>
      <c r="BM1929"/>
      <c r="BN1929"/>
      <c r="BO1929"/>
      <c r="BP1929"/>
      <c r="BQ1929"/>
      <c r="BR1929"/>
      <c r="BS1929"/>
      <c r="BT1929"/>
      <c r="BU1929"/>
      <c r="BV1929"/>
      <c r="BW1929"/>
      <c r="BY1929"/>
      <c r="BZ1929"/>
      <c r="CA1929"/>
      <c r="CB1929"/>
      <c r="CC1929"/>
      <c r="CD1929"/>
      <c r="CE1929"/>
      <c r="CF1929"/>
      <c r="CG1929"/>
      <c r="CH1929"/>
      <c r="CI1929"/>
      <c r="CJ1929"/>
      <c r="CK1929"/>
      <c r="CL1929"/>
      <c r="CM1929"/>
      <c r="CN1929"/>
      <c r="CO1929"/>
      <c r="CP1929"/>
      <c r="CQ1929"/>
      <c r="CR1929"/>
      <c r="CS1929"/>
      <c r="CT1929"/>
      <c r="CU1929"/>
      <c r="CV1929"/>
      <c r="CW1929"/>
      <c r="CX1929"/>
      <c r="CY1929"/>
      <c r="CZ1929"/>
      <c r="DA1929"/>
      <c r="DB1929"/>
      <c r="DC1929"/>
      <c r="DD1929"/>
      <c r="DE1929"/>
      <c r="DF1929"/>
      <c r="DG1929"/>
      <c r="DH1929"/>
      <c r="DJ1929"/>
      <c r="DK1929"/>
      <c r="DL1929"/>
      <c r="DM1929"/>
      <c r="DN1929"/>
      <c r="DO1929"/>
      <c r="DP1929"/>
      <c r="DQ1929"/>
      <c r="DR1929"/>
      <c r="DS1929"/>
      <c r="DT1929"/>
      <c r="DU1929"/>
      <c r="DV1929"/>
      <c r="DW1929"/>
      <c r="DX1929"/>
      <c r="DY1929"/>
      <c r="DZ1929"/>
      <c r="EA1929"/>
      <c r="EB1929"/>
      <c r="EC1929"/>
      <c r="ED1929"/>
      <c r="EE1929"/>
      <c r="EF1929"/>
      <c r="EG1929"/>
      <c r="EH1929"/>
      <c r="EI1929"/>
      <c r="EJ1929"/>
      <c r="EK1929"/>
      <c r="EL1929"/>
      <c r="EM1929"/>
      <c r="EN1929"/>
      <c r="EO1929"/>
      <c r="EP1929"/>
      <c r="EQ1929"/>
      <c r="ER1929"/>
      <c r="ES1929"/>
      <c r="ET1929"/>
      <c r="EU1929"/>
      <c r="EV1929"/>
      <c r="EW1929"/>
      <c r="EX1929"/>
      <c r="EY1929"/>
      <c r="EZ1929"/>
      <c r="FA1929"/>
      <c r="FB1929"/>
    </row>
    <row r="1930" spans="1:158" s="78" customFormat="1" x14ac:dyDescent="0.25">
      <c r="A1930"/>
      <c r="B1930"/>
      <c r="C1930" s="46">
        <v>0</v>
      </c>
      <c r="D1930" s="46">
        <v>0</v>
      </c>
      <c r="E1930" s="46">
        <v>0</v>
      </c>
      <c r="F1930" s="46">
        <v>0</v>
      </c>
      <c r="G1930" s="46">
        <v>0</v>
      </c>
      <c r="H1930" s="46">
        <v>0</v>
      </c>
      <c r="I1930" s="46">
        <v>0</v>
      </c>
      <c r="J1930" s="46">
        <v>0</v>
      </c>
      <c r="K1930" s="46">
        <v>0</v>
      </c>
      <c r="L1930" s="46">
        <v>0</v>
      </c>
      <c r="M1930" s="46">
        <v>0</v>
      </c>
      <c r="N1930" s="46">
        <v>0</v>
      </c>
      <c r="O1930" s="46">
        <v>0</v>
      </c>
      <c r="P1930" s="46">
        <v>0</v>
      </c>
      <c r="Q1930" s="46">
        <v>0</v>
      </c>
      <c r="R1930" s="46">
        <v>0</v>
      </c>
      <c r="S1930" s="46">
        <v>0</v>
      </c>
      <c r="T1930" s="46">
        <v>0</v>
      </c>
      <c r="U1930" s="46">
        <v>0</v>
      </c>
      <c r="V1930" s="46">
        <v>0</v>
      </c>
      <c r="W1930" s="46">
        <v>0</v>
      </c>
      <c r="X1930" s="46">
        <v>0</v>
      </c>
      <c r="Y1930" s="46">
        <v>0</v>
      </c>
      <c r="Z1930" s="46">
        <v>0</v>
      </c>
      <c r="AA1930" s="46">
        <v>0</v>
      </c>
      <c r="AB1930" s="46">
        <v>0</v>
      </c>
      <c r="AC1930" s="46">
        <v>0</v>
      </c>
      <c r="AD1930" s="46">
        <v>0</v>
      </c>
      <c r="AE1930" s="46">
        <v>0</v>
      </c>
      <c r="AF1930" s="46">
        <v>0</v>
      </c>
      <c r="AG1930" s="46">
        <v>0</v>
      </c>
      <c r="AH1930" s="46">
        <v>0</v>
      </c>
      <c r="AI1930" s="46">
        <v>0</v>
      </c>
      <c r="AJ1930" s="46">
        <v>0</v>
      </c>
      <c r="AK1930" s="46">
        <v>0</v>
      </c>
      <c r="AL1930" s="46">
        <v>0</v>
      </c>
      <c r="AN1930"/>
      <c r="AO1930"/>
      <c r="AP1930"/>
      <c r="AQ1930"/>
      <c r="AR1930"/>
      <c r="AS1930"/>
      <c r="AT1930"/>
      <c r="AU1930"/>
      <c r="AV1930"/>
      <c r="AW1930"/>
      <c r="AX1930"/>
      <c r="AY1930"/>
      <c r="AZ1930"/>
      <c r="BA1930"/>
      <c r="BB1930"/>
      <c r="BC1930"/>
      <c r="BD1930"/>
      <c r="BE1930"/>
      <c r="BF1930"/>
      <c r="BG1930"/>
      <c r="BH1930"/>
      <c r="BI1930"/>
      <c r="BJ1930"/>
      <c r="BK1930"/>
      <c r="BL1930"/>
      <c r="BM1930"/>
      <c r="BN1930"/>
      <c r="BO1930"/>
      <c r="BP1930"/>
      <c r="BQ1930"/>
      <c r="BR1930"/>
      <c r="BS1930"/>
      <c r="BT1930"/>
      <c r="BU1930"/>
      <c r="BV1930"/>
      <c r="BW1930"/>
      <c r="BY1930"/>
      <c r="BZ1930"/>
      <c r="CA1930"/>
      <c r="CB1930"/>
      <c r="CC1930"/>
      <c r="CD1930"/>
      <c r="CE1930"/>
      <c r="CF1930"/>
      <c r="CG1930"/>
      <c r="CH1930"/>
      <c r="CI1930"/>
      <c r="CJ1930"/>
      <c r="CK1930"/>
      <c r="CL1930"/>
      <c r="CM1930"/>
      <c r="CN1930"/>
      <c r="CO1930"/>
      <c r="CP1930"/>
      <c r="CQ1930"/>
      <c r="CR1930"/>
      <c r="CS1930"/>
      <c r="CT1930"/>
      <c r="CU1930"/>
      <c r="CV1930"/>
      <c r="CW1930"/>
      <c r="CX1930"/>
      <c r="CY1930"/>
      <c r="CZ1930"/>
      <c r="DA1930"/>
      <c r="DB1930"/>
      <c r="DC1930"/>
      <c r="DD1930"/>
      <c r="DE1930"/>
      <c r="DF1930"/>
      <c r="DG1930"/>
      <c r="DH1930"/>
      <c r="DJ1930"/>
      <c r="DK1930"/>
      <c r="DL1930"/>
      <c r="DM1930"/>
      <c r="DN1930"/>
      <c r="DO1930"/>
      <c r="DP1930"/>
      <c r="DQ1930"/>
      <c r="DR1930"/>
      <c r="DS1930"/>
      <c r="DT1930"/>
      <c r="DU1930"/>
      <c r="DV1930"/>
      <c r="DW1930"/>
      <c r="DX1930"/>
      <c r="DY1930"/>
      <c r="DZ1930"/>
      <c r="EA1930"/>
      <c r="EB1930"/>
      <c r="EC1930"/>
      <c r="ED1930"/>
      <c r="EE1930"/>
      <c r="EF1930"/>
      <c r="EG1930"/>
      <c r="EH1930"/>
      <c r="EI1930"/>
      <c r="EJ1930"/>
      <c r="EK1930"/>
      <c r="EL1930"/>
      <c r="EM1930"/>
      <c r="EN1930"/>
      <c r="EO1930"/>
      <c r="EP1930"/>
      <c r="EQ1930"/>
      <c r="ER1930"/>
      <c r="ES1930"/>
      <c r="ET1930"/>
      <c r="EU1930"/>
      <c r="EV1930"/>
      <c r="EW1930"/>
      <c r="EX1930"/>
      <c r="EY1930"/>
      <c r="EZ1930"/>
      <c r="FA1930"/>
      <c r="FB1930"/>
    </row>
    <row r="1931" spans="1:158" s="78" customFormat="1" x14ac:dyDescent="0.25">
      <c r="A1931"/>
      <c r="B1931"/>
      <c r="C1931" s="46">
        <v>0</v>
      </c>
      <c r="D1931" s="46">
        <v>0</v>
      </c>
      <c r="E1931" s="46">
        <v>0</v>
      </c>
      <c r="F1931" s="46">
        <v>0</v>
      </c>
      <c r="G1931" s="46">
        <v>0</v>
      </c>
      <c r="H1931" s="46">
        <v>0</v>
      </c>
      <c r="I1931" s="46">
        <v>0</v>
      </c>
      <c r="J1931" s="46">
        <v>0</v>
      </c>
      <c r="K1931" s="46">
        <v>0</v>
      </c>
      <c r="L1931" s="46">
        <v>0</v>
      </c>
      <c r="M1931" s="46">
        <v>0</v>
      </c>
      <c r="N1931" s="46">
        <v>0</v>
      </c>
      <c r="O1931" s="46">
        <v>0</v>
      </c>
      <c r="P1931" s="46">
        <v>0</v>
      </c>
      <c r="Q1931" s="46">
        <v>0</v>
      </c>
      <c r="R1931" s="46">
        <v>0</v>
      </c>
      <c r="S1931" s="46">
        <v>0</v>
      </c>
      <c r="T1931" s="46">
        <v>0</v>
      </c>
      <c r="U1931" s="46">
        <v>0</v>
      </c>
      <c r="V1931" s="46">
        <v>0</v>
      </c>
      <c r="W1931" s="46">
        <v>0</v>
      </c>
      <c r="X1931" s="46">
        <v>0</v>
      </c>
      <c r="Y1931" s="46">
        <v>0</v>
      </c>
      <c r="Z1931" s="46">
        <v>0</v>
      </c>
      <c r="AA1931" s="46">
        <v>0</v>
      </c>
      <c r="AB1931" s="46">
        <v>0</v>
      </c>
      <c r="AC1931" s="46">
        <v>0</v>
      </c>
      <c r="AD1931" s="46">
        <v>0</v>
      </c>
      <c r="AE1931" s="46">
        <v>0</v>
      </c>
      <c r="AF1931" s="46">
        <v>0</v>
      </c>
      <c r="AG1931" s="46">
        <v>0</v>
      </c>
      <c r="AH1931" s="46">
        <v>0</v>
      </c>
      <c r="AI1931" s="46">
        <v>0</v>
      </c>
      <c r="AJ1931" s="46">
        <v>0</v>
      </c>
      <c r="AK1931" s="46">
        <v>0</v>
      </c>
      <c r="AL1931" s="46">
        <v>0</v>
      </c>
      <c r="AN1931"/>
      <c r="AO1931"/>
      <c r="AP1931"/>
      <c r="AQ1931"/>
      <c r="AR1931"/>
      <c r="AS1931"/>
      <c r="AT1931"/>
      <c r="AU1931"/>
      <c r="AV1931"/>
      <c r="AW1931"/>
      <c r="AX1931"/>
      <c r="AY1931"/>
      <c r="AZ1931"/>
      <c r="BA1931"/>
      <c r="BB1931"/>
      <c r="BC1931"/>
      <c r="BD1931"/>
      <c r="BE1931"/>
      <c r="BF1931"/>
      <c r="BG1931"/>
      <c r="BH1931"/>
      <c r="BI1931"/>
      <c r="BJ1931"/>
      <c r="BK1931"/>
      <c r="BL1931"/>
      <c r="BM1931"/>
      <c r="BN1931"/>
      <c r="BO1931"/>
      <c r="BP1931"/>
      <c r="BQ1931"/>
      <c r="BR1931"/>
      <c r="BS1931"/>
      <c r="BT1931"/>
      <c r="BU1931"/>
      <c r="BV1931"/>
      <c r="BW1931"/>
      <c r="BY1931"/>
      <c r="BZ1931"/>
      <c r="CA1931"/>
      <c r="CB1931"/>
      <c r="CC1931"/>
      <c r="CD1931"/>
      <c r="CE1931"/>
      <c r="CF1931"/>
      <c r="CG1931"/>
      <c r="CH1931"/>
      <c r="CI1931"/>
      <c r="CJ1931"/>
      <c r="CK1931"/>
      <c r="CL1931"/>
      <c r="CM1931"/>
      <c r="CN1931"/>
      <c r="CO1931"/>
      <c r="CP1931"/>
      <c r="CQ1931"/>
      <c r="CR1931"/>
      <c r="CS1931"/>
      <c r="CT1931"/>
      <c r="CU1931"/>
      <c r="CV1931"/>
      <c r="CW1931"/>
      <c r="CX1931"/>
      <c r="CY1931"/>
      <c r="CZ1931"/>
      <c r="DA1931"/>
      <c r="DB1931"/>
      <c r="DC1931"/>
      <c r="DD1931"/>
      <c r="DE1931"/>
      <c r="DF1931"/>
      <c r="DG1931"/>
      <c r="DH1931"/>
      <c r="DJ1931"/>
      <c r="DK1931"/>
      <c r="DL1931"/>
      <c r="DM1931"/>
      <c r="DN1931"/>
      <c r="DO1931"/>
      <c r="DP1931"/>
      <c r="DQ1931"/>
      <c r="DR1931"/>
      <c r="DS1931"/>
      <c r="DT1931"/>
      <c r="DU1931"/>
      <c r="DV1931"/>
      <c r="DW1931"/>
      <c r="DX1931"/>
      <c r="DY1931"/>
      <c r="DZ1931"/>
      <c r="EA1931"/>
      <c r="EB1931"/>
      <c r="EC1931"/>
      <c r="ED1931"/>
      <c r="EE1931"/>
      <c r="EF1931"/>
      <c r="EG1931"/>
      <c r="EH1931"/>
      <c r="EI1931"/>
      <c r="EJ1931"/>
      <c r="EK1931"/>
      <c r="EL1931"/>
      <c r="EM1931"/>
      <c r="EN1931"/>
      <c r="EO1931"/>
      <c r="EP1931"/>
      <c r="EQ1931"/>
      <c r="ER1931"/>
      <c r="ES1931"/>
      <c r="ET1931"/>
      <c r="EU1931"/>
      <c r="EV1931"/>
      <c r="EW1931"/>
      <c r="EX1931"/>
      <c r="EY1931"/>
      <c r="EZ1931"/>
      <c r="FA1931"/>
      <c r="FB1931"/>
    </row>
    <row r="1932" spans="1:158" s="78" customFormat="1" x14ac:dyDescent="0.25">
      <c r="A1932"/>
      <c r="B1932"/>
      <c r="C1932" s="46">
        <v>0</v>
      </c>
      <c r="D1932" s="46">
        <v>0</v>
      </c>
      <c r="E1932" s="46">
        <v>0</v>
      </c>
      <c r="F1932" s="46">
        <v>0</v>
      </c>
      <c r="G1932" s="46">
        <v>0</v>
      </c>
      <c r="H1932" s="46">
        <v>0</v>
      </c>
      <c r="I1932" s="46">
        <v>0</v>
      </c>
      <c r="J1932" s="46">
        <v>0</v>
      </c>
      <c r="K1932" s="46">
        <v>0</v>
      </c>
      <c r="L1932" s="46">
        <v>0</v>
      </c>
      <c r="M1932" s="46">
        <v>0</v>
      </c>
      <c r="N1932" s="46">
        <v>0</v>
      </c>
      <c r="O1932" s="46">
        <v>0</v>
      </c>
      <c r="P1932" s="46">
        <v>0</v>
      </c>
      <c r="Q1932" s="46">
        <v>0</v>
      </c>
      <c r="R1932" s="46">
        <v>0</v>
      </c>
      <c r="S1932" s="46">
        <v>0</v>
      </c>
      <c r="T1932" s="46">
        <v>0</v>
      </c>
      <c r="U1932" s="46">
        <v>0</v>
      </c>
      <c r="V1932" s="46">
        <v>0</v>
      </c>
      <c r="W1932" s="46">
        <v>0</v>
      </c>
      <c r="X1932" s="46">
        <v>0</v>
      </c>
      <c r="Y1932" s="46">
        <v>0</v>
      </c>
      <c r="Z1932" s="46">
        <v>0</v>
      </c>
      <c r="AA1932" s="46">
        <v>0</v>
      </c>
      <c r="AB1932" s="46">
        <v>0</v>
      </c>
      <c r="AC1932" s="46">
        <v>0</v>
      </c>
      <c r="AD1932" s="46">
        <v>0</v>
      </c>
      <c r="AE1932" s="46">
        <v>0</v>
      </c>
      <c r="AF1932" s="46">
        <v>0</v>
      </c>
      <c r="AG1932" s="46">
        <v>0</v>
      </c>
      <c r="AH1932" s="46">
        <v>0</v>
      </c>
      <c r="AI1932" s="46">
        <v>0</v>
      </c>
      <c r="AJ1932" s="46">
        <v>0</v>
      </c>
      <c r="AK1932" s="46">
        <v>0</v>
      </c>
      <c r="AL1932" s="46">
        <v>0</v>
      </c>
      <c r="AN1932"/>
      <c r="AO1932"/>
      <c r="AP1932"/>
      <c r="AQ1932"/>
      <c r="AR1932"/>
      <c r="AS1932"/>
      <c r="AT1932"/>
      <c r="AU1932"/>
      <c r="AV1932"/>
      <c r="AW1932"/>
      <c r="AX1932"/>
      <c r="AY1932"/>
      <c r="AZ1932"/>
      <c r="BA1932"/>
      <c r="BB1932"/>
      <c r="BC1932"/>
      <c r="BD1932"/>
      <c r="BE1932"/>
      <c r="BF1932"/>
      <c r="BG1932"/>
      <c r="BH1932"/>
      <c r="BI1932"/>
      <c r="BJ1932"/>
      <c r="BK1932"/>
      <c r="BL1932"/>
      <c r="BM1932"/>
      <c r="BN1932"/>
      <c r="BO1932"/>
      <c r="BP1932"/>
      <c r="BQ1932"/>
      <c r="BR1932"/>
      <c r="BS1932"/>
      <c r="BT1932"/>
      <c r="BU1932"/>
      <c r="BV1932"/>
      <c r="BW1932"/>
      <c r="BY1932"/>
      <c r="BZ1932"/>
      <c r="CA1932"/>
      <c r="CB1932"/>
      <c r="CC1932"/>
      <c r="CD1932"/>
      <c r="CE1932"/>
      <c r="CF1932"/>
      <c r="CG1932"/>
      <c r="CH1932"/>
      <c r="CI1932"/>
      <c r="CJ1932"/>
      <c r="CK1932"/>
      <c r="CL1932"/>
      <c r="CM1932"/>
      <c r="CN1932"/>
      <c r="CO1932"/>
      <c r="CP1932"/>
      <c r="CQ1932"/>
      <c r="CR1932"/>
      <c r="CS1932"/>
      <c r="CT1932"/>
      <c r="CU1932"/>
      <c r="CV1932"/>
      <c r="CW1932"/>
      <c r="CX1932"/>
      <c r="CY1932"/>
      <c r="CZ1932"/>
      <c r="DA1932"/>
      <c r="DB1932"/>
      <c r="DC1932"/>
      <c r="DD1932"/>
      <c r="DE1932"/>
      <c r="DF1932"/>
      <c r="DG1932"/>
      <c r="DH1932"/>
      <c r="DJ1932"/>
      <c r="DK1932"/>
      <c r="DL1932"/>
      <c r="DM1932"/>
      <c r="DN1932"/>
      <c r="DO1932"/>
      <c r="DP1932"/>
      <c r="DQ1932"/>
      <c r="DR1932"/>
      <c r="DS1932"/>
      <c r="DT1932"/>
      <c r="DU1932"/>
      <c r="DV1932"/>
      <c r="DW1932"/>
      <c r="DX1932"/>
      <c r="DY1932"/>
      <c r="DZ1932"/>
      <c r="EA1932"/>
      <c r="EB1932"/>
      <c r="EC1932"/>
      <c r="ED1932"/>
      <c r="EE1932"/>
      <c r="EF1932"/>
      <c r="EG1932"/>
      <c r="EH1932"/>
      <c r="EI1932"/>
      <c r="EJ1932"/>
      <c r="EK1932"/>
      <c r="EL1932"/>
      <c r="EM1932"/>
      <c r="EN1932"/>
      <c r="EO1932"/>
      <c r="EP1932"/>
      <c r="EQ1932"/>
      <c r="ER1932"/>
      <c r="ES1932"/>
      <c r="ET1932"/>
      <c r="EU1932"/>
      <c r="EV1932"/>
      <c r="EW1932"/>
      <c r="EX1932"/>
      <c r="EY1932"/>
      <c r="EZ1932"/>
      <c r="FA1932"/>
      <c r="FB1932"/>
    </row>
    <row r="1933" spans="1:158" s="78" customFormat="1" x14ac:dyDescent="0.25">
      <c r="A1933"/>
      <c r="B1933"/>
      <c r="C1933" s="46">
        <v>0</v>
      </c>
      <c r="D1933" s="46">
        <v>0</v>
      </c>
      <c r="E1933" s="46">
        <v>0</v>
      </c>
      <c r="F1933" s="46">
        <v>0</v>
      </c>
      <c r="G1933" s="46">
        <v>0</v>
      </c>
      <c r="H1933" s="46">
        <v>0</v>
      </c>
      <c r="I1933" s="46">
        <v>0</v>
      </c>
      <c r="J1933" s="46">
        <v>0</v>
      </c>
      <c r="K1933" s="46">
        <v>0</v>
      </c>
      <c r="L1933" s="46">
        <v>0</v>
      </c>
      <c r="M1933" s="46">
        <v>0</v>
      </c>
      <c r="N1933" s="46">
        <v>0</v>
      </c>
      <c r="O1933" s="46">
        <v>0</v>
      </c>
      <c r="P1933" s="46">
        <v>0</v>
      </c>
      <c r="Q1933" s="46">
        <v>0</v>
      </c>
      <c r="R1933" s="46">
        <v>0</v>
      </c>
      <c r="S1933" s="46">
        <v>0</v>
      </c>
      <c r="T1933" s="46">
        <v>0</v>
      </c>
      <c r="U1933" s="46">
        <v>0</v>
      </c>
      <c r="V1933" s="46">
        <v>0</v>
      </c>
      <c r="W1933" s="46">
        <v>0</v>
      </c>
      <c r="X1933" s="46">
        <v>0</v>
      </c>
      <c r="Y1933" s="46">
        <v>0</v>
      </c>
      <c r="Z1933" s="46">
        <v>0</v>
      </c>
      <c r="AA1933" s="46">
        <v>0</v>
      </c>
      <c r="AB1933" s="46">
        <v>0</v>
      </c>
      <c r="AC1933" s="46">
        <v>0</v>
      </c>
      <c r="AD1933" s="46">
        <v>0</v>
      </c>
      <c r="AE1933" s="46">
        <v>0</v>
      </c>
      <c r="AF1933" s="46">
        <v>0</v>
      </c>
      <c r="AG1933" s="46">
        <v>0</v>
      </c>
      <c r="AH1933" s="46">
        <v>0</v>
      </c>
      <c r="AI1933" s="46">
        <v>0</v>
      </c>
      <c r="AJ1933" s="46">
        <v>0</v>
      </c>
      <c r="AK1933" s="46">
        <v>0</v>
      </c>
      <c r="AL1933" s="46">
        <v>0</v>
      </c>
      <c r="AN1933"/>
      <c r="AO1933"/>
      <c r="AP1933"/>
      <c r="AQ1933"/>
      <c r="AR1933"/>
      <c r="AS1933"/>
      <c r="AT1933"/>
      <c r="AU1933"/>
      <c r="AV1933"/>
      <c r="AW1933"/>
      <c r="AX1933"/>
      <c r="AY1933"/>
      <c r="AZ1933"/>
      <c r="BA1933"/>
      <c r="BB1933"/>
      <c r="BC1933"/>
      <c r="BD1933"/>
      <c r="BE1933"/>
      <c r="BF1933"/>
      <c r="BG1933"/>
      <c r="BH1933"/>
      <c r="BI1933"/>
      <c r="BJ1933"/>
      <c r="BK1933"/>
      <c r="BL1933"/>
      <c r="BM1933"/>
      <c r="BN1933"/>
      <c r="BO1933"/>
      <c r="BP1933"/>
      <c r="BQ1933"/>
      <c r="BR1933"/>
      <c r="BS1933"/>
      <c r="BT1933"/>
      <c r="BU1933"/>
      <c r="BV1933"/>
      <c r="BW1933"/>
      <c r="BY1933"/>
      <c r="BZ1933"/>
      <c r="CA1933"/>
      <c r="CB1933"/>
      <c r="CC1933"/>
      <c r="CD1933"/>
      <c r="CE1933"/>
      <c r="CF1933"/>
      <c r="CG1933"/>
      <c r="CH1933"/>
      <c r="CI1933"/>
      <c r="CJ1933"/>
      <c r="CK1933"/>
      <c r="CL1933"/>
      <c r="CM1933"/>
      <c r="CN1933"/>
      <c r="CO1933"/>
      <c r="CP1933"/>
      <c r="CQ1933"/>
      <c r="CR1933"/>
      <c r="CS1933"/>
      <c r="CT1933"/>
      <c r="CU1933"/>
      <c r="CV1933"/>
      <c r="CW1933"/>
      <c r="CX1933"/>
      <c r="CY1933"/>
      <c r="CZ1933"/>
      <c r="DA1933"/>
      <c r="DB1933"/>
      <c r="DC1933"/>
      <c r="DD1933"/>
      <c r="DE1933"/>
      <c r="DF1933"/>
      <c r="DG1933"/>
      <c r="DH1933"/>
      <c r="DJ1933"/>
      <c r="DK1933"/>
      <c r="DL1933"/>
      <c r="DM1933"/>
      <c r="DN1933"/>
      <c r="DO1933"/>
      <c r="DP1933"/>
      <c r="DQ1933"/>
      <c r="DR1933"/>
      <c r="DS1933"/>
      <c r="DT1933"/>
      <c r="DU1933"/>
      <c r="DV1933"/>
      <c r="DW1933"/>
      <c r="DX1933"/>
      <c r="DY1933"/>
      <c r="DZ1933"/>
      <c r="EA1933"/>
      <c r="EB1933"/>
      <c r="EC1933"/>
      <c r="ED1933"/>
      <c r="EE1933"/>
      <c r="EF1933"/>
      <c r="EG1933"/>
      <c r="EH1933"/>
      <c r="EI1933"/>
      <c r="EJ1933"/>
      <c r="EK1933"/>
      <c r="EL1933"/>
      <c r="EM1933"/>
      <c r="EN1933"/>
      <c r="EO1933"/>
      <c r="EP1933"/>
      <c r="EQ1933"/>
      <c r="ER1933"/>
      <c r="ES1933"/>
      <c r="ET1933"/>
      <c r="EU1933"/>
      <c r="EV1933"/>
      <c r="EW1933"/>
      <c r="EX1933"/>
      <c r="EY1933"/>
      <c r="EZ1933"/>
      <c r="FA1933"/>
      <c r="FB1933"/>
    </row>
    <row r="1934" spans="1:158" s="78" customFormat="1" x14ac:dyDescent="0.25">
      <c r="A1934"/>
      <c r="B1934"/>
      <c r="C1934" s="46">
        <v>0</v>
      </c>
      <c r="D1934" s="46">
        <v>0</v>
      </c>
      <c r="E1934" s="46">
        <v>0</v>
      </c>
      <c r="F1934" s="46">
        <v>0</v>
      </c>
      <c r="G1934" s="46">
        <v>0</v>
      </c>
      <c r="H1934" s="46">
        <v>0</v>
      </c>
      <c r="I1934" s="46">
        <v>0</v>
      </c>
      <c r="J1934" s="46">
        <v>0</v>
      </c>
      <c r="K1934" s="46">
        <v>0</v>
      </c>
      <c r="L1934" s="46">
        <v>0</v>
      </c>
      <c r="M1934" s="46">
        <v>0</v>
      </c>
      <c r="N1934" s="46">
        <v>0</v>
      </c>
      <c r="O1934" s="46">
        <v>0</v>
      </c>
      <c r="P1934" s="46">
        <v>0</v>
      </c>
      <c r="Q1934" s="46">
        <v>0</v>
      </c>
      <c r="R1934" s="46">
        <v>0</v>
      </c>
      <c r="S1934" s="46">
        <v>0</v>
      </c>
      <c r="T1934" s="46">
        <v>0</v>
      </c>
      <c r="U1934" s="46">
        <v>0</v>
      </c>
      <c r="V1934" s="46">
        <v>0</v>
      </c>
      <c r="W1934" s="46">
        <v>0</v>
      </c>
      <c r="X1934" s="46">
        <v>0</v>
      </c>
      <c r="Y1934" s="46">
        <v>0</v>
      </c>
      <c r="Z1934" s="46">
        <v>0</v>
      </c>
      <c r="AA1934" s="46">
        <v>0</v>
      </c>
      <c r="AB1934" s="46">
        <v>0</v>
      </c>
      <c r="AC1934" s="46">
        <v>0</v>
      </c>
      <c r="AD1934" s="46">
        <v>0</v>
      </c>
      <c r="AE1934" s="46">
        <v>0</v>
      </c>
      <c r="AF1934" s="46">
        <v>0</v>
      </c>
      <c r="AG1934" s="46">
        <v>0</v>
      </c>
      <c r="AH1934" s="46">
        <v>0</v>
      </c>
      <c r="AI1934" s="46">
        <v>0</v>
      </c>
      <c r="AJ1934" s="46">
        <v>0</v>
      </c>
      <c r="AK1934" s="46">
        <v>0</v>
      </c>
      <c r="AL1934" s="46">
        <v>0</v>
      </c>
      <c r="AN1934"/>
      <c r="AO1934"/>
      <c r="AP1934"/>
      <c r="AQ1934"/>
      <c r="AR1934"/>
      <c r="AS1934"/>
      <c r="AT1934"/>
      <c r="AU1934"/>
      <c r="AV1934"/>
      <c r="AW1934"/>
      <c r="AX1934"/>
      <c r="AY1934"/>
      <c r="AZ1934"/>
      <c r="BA1934"/>
      <c r="BB1934"/>
      <c r="BC1934"/>
      <c r="BD1934"/>
      <c r="BE1934"/>
      <c r="BF1934"/>
      <c r="BG1934"/>
      <c r="BH1934"/>
      <c r="BI1934"/>
      <c r="BJ1934"/>
      <c r="BK1934"/>
      <c r="BL1934"/>
      <c r="BM1934"/>
      <c r="BN1934"/>
      <c r="BO1934"/>
      <c r="BP1934"/>
      <c r="BQ1934"/>
      <c r="BR1934"/>
      <c r="BS1934"/>
      <c r="BT1934"/>
      <c r="BU1934"/>
      <c r="BV1934"/>
      <c r="BW1934"/>
      <c r="BY1934"/>
      <c r="BZ1934"/>
      <c r="CA1934"/>
      <c r="CB1934"/>
      <c r="CC1934"/>
      <c r="CD1934"/>
      <c r="CE1934"/>
      <c r="CF1934"/>
      <c r="CG1934"/>
      <c r="CH1934"/>
      <c r="CI1934"/>
      <c r="CJ1934"/>
      <c r="CK1934"/>
      <c r="CL1934"/>
      <c r="CM1934"/>
      <c r="CN1934"/>
      <c r="CO1934"/>
      <c r="CP1934"/>
      <c r="CQ1934"/>
      <c r="CR1934"/>
      <c r="CS1934"/>
      <c r="CT1934"/>
      <c r="CU1934"/>
      <c r="CV1934"/>
      <c r="CW1934"/>
      <c r="CX1934"/>
      <c r="CY1934"/>
      <c r="CZ1934"/>
      <c r="DA1934"/>
      <c r="DB1934"/>
      <c r="DC1934"/>
      <c r="DD1934"/>
      <c r="DE1934"/>
      <c r="DF1934"/>
      <c r="DG1934"/>
      <c r="DH1934"/>
      <c r="DJ1934"/>
      <c r="DK1934"/>
      <c r="DL1934"/>
      <c r="DM1934"/>
      <c r="DN1934"/>
      <c r="DO1934"/>
      <c r="DP1934"/>
      <c r="DQ1934"/>
      <c r="DR1934"/>
      <c r="DS1934"/>
      <c r="DT1934"/>
      <c r="DU1934"/>
      <c r="DV1934"/>
      <c r="DW1934"/>
      <c r="DX1934"/>
      <c r="DY1934"/>
      <c r="DZ1934"/>
      <c r="EA1934"/>
      <c r="EB1934"/>
      <c r="EC1934"/>
      <c r="ED1934"/>
      <c r="EE1934"/>
      <c r="EF1934"/>
      <c r="EG1934"/>
      <c r="EH1934"/>
      <c r="EI1934"/>
      <c r="EJ1934"/>
      <c r="EK1934"/>
      <c r="EL1934"/>
      <c r="EM1934"/>
      <c r="EN1934"/>
      <c r="EO1934"/>
      <c r="EP1934"/>
      <c r="EQ1934"/>
      <c r="ER1934"/>
      <c r="ES1934"/>
      <c r="ET1934"/>
      <c r="EU1934"/>
      <c r="EV1934"/>
      <c r="EW1934"/>
      <c r="EX1934"/>
      <c r="EY1934"/>
      <c r="EZ1934"/>
      <c r="FA1934"/>
      <c r="FB1934"/>
    </row>
    <row r="1935" spans="1:158" s="78" customFormat="1" x14ac:dyDescent="0.25">
      <c r="A1935"/>
      <c r="B1935"/>
      <c r="C1935" s="46">
        <v>0</v>
      </c>
      <c r="D1935" s="46">
        <v>0</v>
      </c>
      <c r="E1935" s="46">
        <v>0</v>
      </c>
      <c r="F1935" s="46">
        <v>0</v>
      </c>
      <c r="G1935" s="46">
        <v>0</v>
      </c>
      <c r="H1935" s="46">
        <v>0</v>
      </c>
      <c r="I1935" s="46">
        <v>0</v>
      </c>
      <c r="J1935" s="46">
        <v>0</v>
      </c>
      <c r="K1935" s="46">
        <v>0</v>
      </c>
      <c r="L1935" s="46">
        <v>0</v>
      </c>
      <c r="M1935" s="46">
        <v>0</v>
      </c>
      <c r="N1935" s="46">
        <v>0</v>
      </c>
      <c r="O1935" s="46">
        <v>0</v>
      </c>
      <c r="P1935" s="46">
        <v>0</v>
      </c>
      <c r="Q1935" s="46">
        <v>0</v>
      </c>
      <c r="R1935" s="46">
        <v>0</v>
      </c>
      <c r="S1935" s="46">
        <v>0</v>
      </c>
      <c r="T1935" s="46">
        <v>0</v>
      </c>
      <c r="U1935" s="46">
        <v>0</v>
      </c>
      <c r="V1935" s="46">
        <v>0</v>
      </c>
      <c r="W1935" s="46">
        <v>0</v>
      </c>
      <c r="X1935" s="46">
        <v>0</v>
      </c>
      <c r="Y1935" s="46">
        <v>0</v>
      </c>
      <c r="Z1935" s="46">
        <v>0</v>
      </c>
      <c r="AA1935" s="46">
        <v>0</v>
      </c>
      <c r="AB1935" s="46">
        <v>0</v>
      </c>
      <c r="AC1935" s="46">
        <v>0</v>
      </c>
      <c r="AD1935" s="46">
        <v>0</v>
      </c>
      <c r="AE1935" s="46">
        <v>0</v>
      </c>
      <c r="AF1935" s="46">
        <v>0</v>
      </c>
      <c r="AG1935" s="46">
        <v>0</v>
      </c>
      <c r="AH1935" s="46">
        <v>0</v>
      </c>
      <c r="AI1935" s="46">
        <v>0</v>
      </c>
      <c r="AJ1935" s="46">
        <v>0</v>
      </c>
      <c r="AK1935" s="46">
        <v>0</v>
      </c>
      <c r="AL1935" s="46">
        <v>0</v>
      </c>
      <c r="AN1935"/>
      <c r="AO1935"/>
      <c r="AP1935"/>
      <c r="AQ1935"/>
      <c r="AR1935"/>
      <c r="AS1935"/>
      <c r="AT1935"/>
      <c r="AU1935"/>
      <c r="AV1935"/>
      <c r="AW1935"/>
      <c r="AX1935"/>
      <c r="AY1935"/>
      <c r="AZ1935"/>
      <c r="BA1935"/>
      <c r="BB1935"/>
      <c r="BC1935"/>
      <c r="BD1935"/>
      <c r="BE1935"/>
      <c r="BF1935"/>
      <c r="BG1935"/>
      <c r="BH1935"/>
      <c r="BI1935"/>
      <c r="BJ1935"/>
      <c r="BK1935"/>
      <c r="BL1935"/>
      <c r="BM1935"/>
      <c r="BN1935"/>
      <c r="BO1935"/>
      <c r="BP1935"/>
      <c r="BQ1935"/>
      <c r="BR1935"/>
      <c r="BS1935"/>
      <c r="BT1935"/>
      <c r="BU1935"/>
      <c r="BV1935"/>
      <c r="BW1935"/>
      <c r="BY1935"/>
      <c r="BZ1935"/>
      <c r="CA1935"/>
      <c r="CB1935"/>
      <c r="CC1935"/>
      <c r="CD1935"/>
      <c r="CE1935"/>
      <c r="CF1935"/>
      <c r="CG1935"/>
      <c r="CH1935"/>
      <c r="CI1935"/>
      <c r="CJ1935"/>
      <c r="CK1935"/>
      <c r="CL1935"/>
      <c r="CM1935"/>
      <c r="CN1935"/>
      <c r="CO1935"/>
      <c r="CP1935"/>
      <c r="CQ1935"/>
      <c r="CR1935"/>
      <c r="CS1935"/>
      <c r="CT1935"/>
      <c r="CU1935"/>
      <c r="CV1935"/>
      <c r="CW1935"/>
      <c r="CX1935"/>
      <c r="CY1935"/>
      <c r="CZ1935"/>
      <c r="DA1935"/>
      <c r="DB1935"/>
      <c r="DC1935"/>
      <c r="DD1935"/>
      <c r="DE1935"/>
      <c r="DF1935"/>
      <c r="DG1935"/>
      <c r="DH1935"/>
      <c r="DJ1935"/>
      <c r="DK1935"/>
      <c r="DL1935"/>
      <c r="DM1935"/>
      <c r="DN1935"/>
      <c r="DO1935"/>
      <c r="DP1935"/>
      <c r="DQ1935"/>
      <c r="DR1935"/>
      <c r="DS1935"/>
      <c r="DT1935"/>
      <c r="DU1935"/>
      <c r="DV1935"/>
      <c r="DW1935"/>
      <c r="DX1935"/>
      <c r="DY1935"/>
      <c r="DZ1935"/>
      <c r="EA1935"/>
      <c r="EB1935"/>
      <c r="EC1935"/>
      <c r="ED1935"/>
      <c r="EE1935"/>
      <c r="EF1935"/>
      <c r="EG1935"/>
      <c r="EH1935"/>
      <c r="EI1935"/>
      <c r="EJ1935"/>
      <c r="EK1935"/>
      <c r="EL1935"/>
      <c r="EM1935"/>
      <c r="EN1935"/>
      <c r="EO1935"/>
      <c r="EP1935"/>
      <c r="EQ1935"/>
      <c r="ER1935"/>
      <c r="ES1935"/>
      <c r="ET1935"/>
      <c r="EU1935"/>
      <c r="EV1935"/>
      <c r="EW1935"/>
      <c r="EX1935"/>
      <c r="EY1935"/>
      <c r="EZ1935"/>
      <c r="FA1935"/>
      <c r="FB1935"/>
    </row>
    <row r="1936" spans="1:158" s="78" customFormat="1" x14ac:dyDescent="0.25">
      <c r="A1936"/>
      <c r="B1936"/>
      <c r="C1936" s="46">
        <v>0</v>
      </c>
      <c r="D1936" s="46">
        <v>0</v>
      </c>
      <c r="E1936" s="46">
        <v>0</v>
      </c>
      <c r="F1936" s="46">
        <v>0</v>
      </c>
      <c r="G1936" s="46">
        <v>0</v>
      </c>
      <c r="H1936" s="46">
        <v>0</v>
      </c>
      <c r="I1936" s="46">
        <v>0</v>
      </c>
      <c r="J1936" s="46">
        <v>0</v>
      </c>
      <c r="K1936" s="46">
        <v>0</v>
      </c>
      <c r="L1936" s="46">
        <v>0</v>
      </c>
      <c r="M1936" s="46">
        <v>0</v>
      </c>
      <c r="N1936" s="46">
        <v>0</v>
      </c>
      <c r="O1936" s="46">
        <v>0</v>
      </c>
      <c r="P1936" s="46">
        <v>0</v>
      </c>
      <c r="Q1936" s="46">
        <v>0</v>
      </c>
      <c r="R1936" s="46">
        <v>0</v>
      </c>
      <c r="S1936" s="46">
        <v>0</v>
      </c>
      <c r="T1936" s="46">
        <v>0</v>
      </c>
      <c r="U1936" s="46">
        <v>0</v>
      </c>
      <c r="V1936" s="46">
        <v>0</v>
      </c>
      <c r="W1936" s="46">
        <v>0</v>
      </c>
      <c r="X1936" s="46">
        <v>0</v>
      </c>
      <c r="Y1936" s="46">
        <v>0</v>
      </c>
      <c r="Z1936" s="46">
        <v>0</v>
      </c>
      <c r="AA1936" s="46">
        <v>0</v>
      </c>
      <c r="AB1936" s="46">
        <v>0</v>
      </c>
      <c r="AC1936" s="46">
        <v>0</v>
      </c>
      <c r="AD1936" s="46">
        <v>0</v>
      </c>
      <c r="AE1936" s="46">
        <v>0</v>
      </c>
      <c r="AF1936" s="46">
        <v>0</v>
      </c>
      <c r="AG1936" s="46">
        <v>0</v>
      </c>
      <c r="AH1936" s="46">
        <v>0</v>
      </c>
      <c r="AI1936" s="46">
        <v>0</v>
      </c>
      <c r="AJ1936" s="46">
        <v>0</v>
      </c>
      <c r="AK1936" s="46">
        <v>0</v>
      </c>
      <c r="AL1936" s="46">
        <v>0</v>
      </c>
      <c r="AN1936"/>
      <c r="AO1936"/>
      <c r="AP1936"/>
      <c r="AQ1936"/>
      <c r="AR1936"/>
      <c r="AS1936"/>
      <c r="AT1936"/>
      <c r="AU1936"/>
      <c r="AV1936"/>
      <c r="AW1936"/>
      <c r="AX1936"/>
      <c r="AY1936"/>
      <c r="AZ1936"/>
      <c r="BA1936"/>
      <c r="BB1936"/>
      <c r="BC1936"/>
      <c r="BD1936"/>
      <c r="BE1936"/>
      <c r="BF1936"/>
      <c r="BG1936"/>
      <c r="BH1936"/>
      <c r="BI1936"/>
      <c r="BJ1936"/>
      <c r="BK1936"/>
      <c r="BL1936"/>
      <c r="BM1936"/>
      <c r="BN1936"/>
      <c r="BO1936"/>
      <c r="BP1936"/>
      <c r="BQ1936"/>
      <c r="BR1936"/>
      <c r="BS1936"/>
      <c r="BT1936"/>
      <c r="BU1936"/>
      <c r="BV1936"/>
      <c r="BW1936"/>
      <c r="BY1936"/>
      <c r="BZ1936"/>
      <c r="CA1936"/>
      <c r="CB1936"/>
      <c r="CC1936"/>
      <c r="CD1936"/>
      <c r="CE1936"/>
      <c r="CF1936"/>
      <c r="CG1936"/>
      <c r="CH1936"/>
      <c r="CI1936"/>
      <c r="CJ1936"/>
      <c r="CK1936"/>
      <c r="CL1936"/>
      <c r="CM1936"/>
      <c r="CN1936"/>
      <c r="CO1936"/>
      <c r="CP1936"/>
      <c r="CQ1936"/>
      <c r="CR1936"/>
      <c r="CS1936"/>
      <c r="CT1936"/>
      <c r="CU1936"/>
      <c r="CV1936"/>
      <c r="CW1936"/>
      <c r="CX1936"/>
      <c r="CY1936"/>
      <c r="CZ1936"/>
      <c r="DA1936"/>
      <c r="DB1936"/>
      <c r="DC1936"/>
      <c r="DD1936"/>
      <c r="DE1936"/>
      <c r="DF1936"/>
      <c r="DG1936"/>
      <c r="DH1936"/>
      <c r="DJ1936"/>
      <c r="DK1936"/>
      <c r="DL1936"/>
      <c r="DM1936"/>
      <c r="DN1936"/>
      <c r="DO1936"/>
      <c r="DP1936"/>
      <c r="DQ1936"/>
      <c r="DR1936"/>
      <c r="DS1936"/>
      <c r="DT1936"/>
      <c r="DU1936"/>
      <c r="DV1936"/>
      <c r="DW1936"/>
      <c r="DX1936"/>
      <c r="DY1936"/>
      <c r="DZ1936"/>
      <c r="EA1936"/>
      <c r="EB1936"/>
      <c r="EC1936"/>
      <c r="ED1936"/>
      <c r="EE1936"/>
      <c r="EF1936"/>
      <c r="EG1936"/>
      <c r="EH1936"/>
      <c r="EI1936"/>
      <c r="EJ1936"/>
      <c r="EK1936"/>
      <c r="EL1936"/>
      <c r="EM1936"/>
      <c r="EN1936"/>
      <c r="EO1936"/>
      <c r="EP1936"/>
      <c r="EQ1936"/>
      <c r="ER1936"/>
      <c r="ES1936"/>
      <c r="ET1936"/>
      <c r="EU1936"/>
      <c r="EV1936"/>
      <c r="EW1936"/>
      <c r="EX1936"/>
      <c r="EY1936"/>
      <c r="EZ1936"/>
      <c r="FA1936"/>
      <c r="FB1936"/>
    </row>
    <row r="1937" spans="1:158" s="78" customFormat="1" x14ac:dyDescent="0.25">
      <c r="A1937"/>
      <c r="B1937"/>
      <c r="C1937" s="46">
        <v>0</v>
      </c>
      <c r="D1937" s="46">
        <v>0</v>
      </c>
      <c r="E1937" s="46">
        <v>0</v>
      </c>
      <c r="F1937" s="46">
        <v>0</v>
      </c>
      <c r="G1937" s="46">
        <v>0</v>
      </c>
      <c r="H1937" s="46">
        <v>0</v>
      </c>
      <c r="I1937" s="46">
        <v>0</v>
      </c>
      <c r="J1937" s="46">
        <v>0</v>
      </c>
      <c r="K1937" s="46">
        <v>0</v>
      </c>
      <c r="L1937" s="46">
        <v>0</v>
      </c>
      <c r="M1937" s="46">
        <v>0</v>
      </c>
      <c r="N1937" s="46">
        <v>0</v>
      </c>
      <c r="O1937" s="46">
        <v>0</v>
      </c>
      <c r="P1937" s="46">
        <v>0</v>
      </c>
      <c r="Q1937" s="46">
        <v>0</v>
      </c>
      <c r="R1937" s="46">
        <v>0</v>
      </c>
      <c r="S1937" s="46">
        <v>0</v>
      </c>
      <c r="T1937" s="46">
        <v>0</v>
      </c>
      <c r="U1937" s="46">
        <v>0</v>
      </c>
      <c r="V1937" s="46">
        <v>0</v>
      </c>
      <c r="W1937" s="46">
        <v>0</v>
      </c>
      <c r="X1937" s="46">
        <v>0</v>
      </c>
      <c r="Y1937" s="46">
        <v>0</v>
      </c>
      <c r="Z1937" s="46">
        <v>0</v>
      </c>
      <c r="AA1937" s="46">
        <v>0</v>
      </c>
      <c r="AB1937" s="46">
        <v>0</v>
      </c>
      <c r="AC1937" s="46">
        <v>0</v>
      </c>
      <c r="AD1937" s="46">
        <v>0</v>
      </c>
      <c r="AE1937" s="46">
        <v>0</v>
      </c>
      <c r="AF1937" s="46">
        <v>0</v>
      </c>
      <c r="AG1937" s="46">
        <v>0</v>
      </c>
      <c r="AH1937" s="46">
        <v>0</v>
      </c>
      <c r="AI1937" s="46">
        <v>0</v>
      </c>
      <c r="AJ1937" s="46">
        <v>0</v>
      </c>
      <c r="AK1937" s="46">
        <v>0</v>
      </c>
      <c r="AL1937" s="46">
        <v>0</v>
      </c>
      <c r="AN1937"/>
      <c r="AO1937"/>
      <c r="AP1937"/>
      <c r="AQ1937"/>
      <c r="AR1937"/>
      <c r="AS1937"/>
      <c r="AT1937"/>
      <c r="AU1937"/>
      <c r="AV1937"/>
      <c r="AW1937"/>
      <c r="AX1937"/>
      <c r="AY1937"/>
      <c r="AZ1937"/>
      <c r="BA1937"/>
      <c r="BB1937"/>
      <c r="BC1937"/>
      <c r="BD1937"/>
      <c r="BE1937"/>
      <c r="BF1937"/>
      <c r="BG1937"/>
      <c r="BH1937"/>
      <c r="BI1937"/>
      <c r="BJ1937"/>
      <c r="BK1937"/>
      <c r="BL1937"/>
      <c r="BM1937"/>
      <c r="BN1937"/>
      <c r="BO1937"/>
      <c r="BP1937"/>
      <c r="BQ1937"/>
      <c r="BR1937"/>
      <c r="BS1937"/>
      <c r="BT1937"/>
      <c r="BU1937"/>
      <c r="BV1937"/>
      <c r="BW1937"/>
      <c r="BY1937"/>
      <c r="BZ1937"/>
      <c r="CA1937"/>
      <c r="CB1937"/>
      <c r="CC1937"/>
      <c r="CD1937"/>
      <c r="CE1937"/>
      <c r="CF1937"/>
      <c r="CG1937"/>
      <c r="CH1937"/>
      <c r="CI1937"/>
      <c r="CJ1937"/>
      <c r="CK1937"/>
      <c r="CL1937"/>
      <c r="CM1937"/>
      <c r="CN1937"/>
      <c r="CO1937"/>
      <c r="CP1937"/>
      <c r="CQ1937"/>
      <c r="CR1937"/>
      <c r="CS1937"/>
      <c r="CT1937"/>
      <c r="CU1937"/>
      <c r="CV1937"/>
      <c r="CW1937"/>
      <c r="CX1937"/>
      <c r="CY1937"/>
      <c r="CZ1937"/>
      <c r="DA1937"/>
      <c r="DB1937"/>
      <c r="DC1937"/>
      <c r="DD1937"/>
      <c r="DE1937"/>
      <c r="DF1937"/>
      <c r="DG1937"/>
      <c r="DH1937"/>
      <c r="DJ1937"/>
      <c r="DK1937"/>
      <c r="DL1937"/>
      <c r="DM1937"/>
      <c r="DN1937"/>
      <c r="DO1937"/>
      <c r="DP1937"/>
      <c r="DQ1937"/>
      <c r="DR1937"/>
      <c r="DS1937"/>
      <c r="DT1937"/>
      <c r="DU1937"/>
      <c r="DV1937"/>
      <c r="DW1937"/>
      <c r="DX1937"/>
      <c r="DY1937"/>
      <c r="DZ1937"/>
      <c r="EA1937"/>
      <c r="EB1937"/>
      <c r="EC1937"/>
      <c r="ED1937"/>
      <c r="EE1937"/>
      <c r="EF1937"/>
      <c r="EG1937"/>
      <c r="EH1937"/>
      <c r="EI1937"/>
      <c r="EJ1937"/>
      <c r="EK1937"/>
      <c r="EL1937"/>
      <c r="EM1937"/>
      <c r="EN1937"/>
      <c r="EO1937"/>
      <c r="EP1937"/>
      <c r="EQ1937"/>
      <c r="ER1937"/>
      <c r="ES1937"/>
      <c r="ET1937"/>
      <c r="EU1937"/>
      <c r="EV1937"/>
      <c r="EW1937"/>
      <c r="EX1937"/>
      <c r="EY1937"/>
      <c r="EZ1937"/>
      <c r="FA1937"/>
      <c r="FB1937"/>
    </row>
    <row r="1938" spans="1:158" s="78" customFormat="1" x14ac:dyDescent="0.25">
      <c r="A1938"/>
      <c r="B1938"/>
      <c r="C1938" s="46">
        <v>0</v>
      </c>
      <c r="D1938" s="46">
        <v>0</v>
      </c>
      <c r="E1938" s="46">
        <v>0</v>
      </c>
      <c r="F1938" s="46">
        <v>0</v>
      </c>
      <c r="G1938" s="46">
        <v>0</v>
      </c>
      <c r="H1938" s="46">
        <v>0</v>
      </c>
      <c r="I1938" s="46">
        <v>0</v>
      </c>
      <c r="J1938" s="46">
        <v>0</v>
      </c>
      <c r="K1938" s="46">
        <v>0</v>
      </c>
      <c r="L1938" s="46">
        <v>0</v>
      </c>
      <c r="M1938" s="46">
        <v>0</v>
      </c>
      <c r="N1938" s="46">
        <v>0</v>
      </c>
      <c r="O1938" s="46">
        <v>0</v>
      </c>
      <c r="P1938" s="46">
        <v>0</v>
      </c>
      <c r="Q1938" s="46">
        <v>0</v>
      </c>
      <c r="R1938" s="46">
        <v>0</v>
      </c>
      <c r="S1938" s="46">
        <v>0</v>
      </c>
      <c r="T1938" s="46">
        <v>0</v>
      </c>
      <c r="U1938" s="46">
        <v>0</v>
      </c>
      <c r="V1938" s="46">
        <v>0</v>
      </c>
      <c r="W1938" s="46">
        <v>0</v>
      </c>
      <c r="X1938" s="46">
        <v>0</v>
      </c>
      <c r="Y1938" s="46">
        <v>0</v>
      </c>
      <c r="Z1938" s="46">
        <v>0</v>
      </c>
      <c r="AA1938" s="46">
        <v>0</v>
      </c>
      <c r="AB1938" s="46">
        <v>0</v>
      </c>
      <c r="AC1938" s="46">
        <v>0</v>
      </c>
      <c r="AD1938" s="46">
        <v>0</v>
      </c>
      <c r="AE1938" s="46">
        <v>0</v>
      </c>
      <c r="AF1938" s="46">
        <v>0</v>
      </c>
      <c r="AG1938" s="46">
        <v>0</v>
      </c>
      <c r="AH1938" s="46">
        <v>0</v>
      </c>
      <c r="AI1938" s="46">
        <v>0</v>
      </c>
      <c r="AJ1938" s="46">
        <v>0</v>
      </c>
      <c r="AK1938" s="46">
        <v>0</v>
      </c>
      <c r="AL1938" s="46">
        <v>0</v>
      </c>
      <c r="AN1938"/>
      <c r="AO1938"/>
      <c r="AP1938"/>
      <c r="AQ1938"/>
      <c r="AR1938"/>
      <c r="AS1938"/>
      <c r="AT1938"/>
      <c r="AU1938"/>
      <c r="AV1938"/>
      <c r="AW1938"/>
      <c r="AX1938"/>
      <c r="AY1938"/>
      <c r="AZ1938"/>
      <c r="BA1938"/>
      <c r="BB1938"/>
      <c r="BC1938"/>
      <c r="BD1938"/>
      <c r="BE1938"/>
      <c r="BF1938"/>
      <c r="BG1938"/>
      <c r="BH1938"/>
      <c r="BI1938"/>
      <c r="BJ1938"/>
      <c r="BK1938"/>
      <c r="BL1938"/>
      <c r="BM1938"/>
      <c r="BN1938"/>
      <c r="BO1938"/>
      <c r="BP1938"/>
      <c r="BQ1938"/>
      <c r="BR1938"/>
      <c r="BS1938"/>
      <c r="BT1938"/>
      <c r="BU1938"/>
      <c r="BV1938"/>
      <c r="BW1938"/>
      <c r="BY1938"/>
      <c r="BZ1938"/>
      <c r="CA1938"/>
      <c r="CB1938"/>
      <c r="CC1938"/>
      <c r="CD1938"/>
      <c r="CE1938"/>
      <c r="CF1938"/>
      <c r="CG1938"/>
      <c r="CH1938"/>
      <c r="CI1938"/>
      <c r="CJ1938"/>
      <c r="CK1938"/>
      <c r="CL1938"/>
      <c r="CM1938"/>
      <c r="CN1938"/>
      <c r="CO1938"/>
      <c r="CP1938"/>
      <c r="CQ1938"/>
      <c r="CR1938"/>
      <c r="CS1938"/>
      <c r="CT1938"/>
      <c r="CU1938"/>
      <c r="CV1938"/>
      <c r="CW1938"/>
      <c r="CX1938"/>
      <c r="CY1938"/>
      <c r="CZ1938"/>
      <c r="DA1938"/>
      <c r="DB1938"/>
      <c r="DC1938"/>
      <c r="DD1938"/>
      <c r="DE1938"/>
      <c r="DF1938"/>
      <c r="DG1938"/>
      <c r="DH1938"/>
      <c r="DJ1938"/>
      <c r="DK1938"/>
      <c r="DL1938"/>
      <c r="DM1938"/>
      <c r="DN1938"/>
      <c r="DO1938"/>
      <c r="DP1938"/>
      <c r="DQ1938"/>
      <c r="DR1938"/>
      <c r="DS1938"/>
      <c r="DT1938"/>
      <c r="DU1938"/>
      <c r="DV1938"/>
      <c r="DW1938"/>
      <c r="DX1938"/>
      <c r="DY1938"/>
      <c r="DZ1938"/>
      <c r="EA1938"/>
      <c r="EB1938"/>
      <c r="EC1938"/>
      <c r="ED1938"/>
      <c r="EE1938"/>
      <c r="EF1938"/>
      <c r="EG1938"/>
      <c r="EH1938"/>
      <c r="EI1938"/>
      <c r="EJ1938"/>
      <c r="EK1938"/>
      <c r="EL1938"/>
      <c r="EM1938"/>
      <c r="EN1938"/>
      <c r="EO1938"/>
      <c r="EP1938"/>
      <c r="EQ1938"/>
      <c r="ER1938"/>
      <c r="ES1938"/>
      <c r="ET1938"/>
      <c r="EU1938"/>
      <c r="EV1938"/>
      <c r="EW1938"/>
      <c r="EX1938"/>
      <c r="EY1938"/>
      <c r="EZ1938"/>
      <c r="FA1938"/>
      <c r="FB1938"/>
    </row>
    <row r="1939" spans="1:158" s="78" customFormat="1" x14ac:dyDescent="0.25">
      <c r="A1939"/>
      <c r="B1939"/>
      <c r="C1939" s="46">
        <v>0</v>
      </c>
      <c r="D1939" s="46">
        <v>0</v>
      </c>
      <c r="E1939" s="46">
        <v>0</v>
      </c>
      <c r="F1939" s="46">
        <v>0</v>
      </c>
      <c r="G1939" s="46">
        <v>0</v>
      </c>
      <c r="H1939" s="46">
        <v>0</v>
      </c>
      <c r="I1939" s="46">
        <v>0</v>
      </c>
      <c r="J1939" s="46">
        <v>0</v>
      </c>
      <c r="K1939" s="46">
        <v>0</v>
      </c>
      <c r="L1939" s="46">
        <v>0</v>
      </c>
      <c r="M1939" s="46">
        <v>0</v>
      </c>
      <c r="N1939" s="46">
        <v>0</v>
      </c>
      <c r="O1939" s="46">
        <v>0</v>
      </c>
      <c r="P1939" s="46">
        <v>0</v>
      </c>
      <c r="Q1939" s="46">
        <v>0</v>
      </c>
      <c r="R1939" s="46">
        <v>0</v>
      </c>
      <c r="S1939" s="46">
        <v>0</v>
      </c>
      <c r="T1939" s="46">
        <v>0</v>
      </c>
      <c r="U1939" s="46">
        <v>0</v>
      </c>
      <c r="V1939" s="46">
        <v>0</v>
      </c>
      <c r="W1939" s="46">
        <v>0</v>
      </c>
      <c r="X1939" s="46">
        <v>0</v>
      </c>
      <c r="Y1939" s="46">
        <v>0</v>
      </c>
      <c r="Z1939" s="46">
        <v>0</v>
      </c>
      <c r="AA1939" s="46">
        <v>0</v>
      </c>
      <c r="AB1939" s="46">
        <v>0</v>
      </c>
      <c r="AC1939" s="46">
        <v>0</v>
      </c>
      <c r="AD1939" s="46">
        <v>0</v>
      </c>
      <c r="AE1939" s="46">
        <v>0</v>
      </c>
      <c r="AF1939" s="46">
        <v>0</v>
      </c>
      <c r="AG1939" s="46">
        <v>0</v>
      </c>
      <c r="AH1939" s="46">
        <v>0</v>
      </c>
      <c r="AI1939" s="46">
        <v>0</v>
      </c>
      <c r="AJ1939" s="46">
        <v>0</v>
      </c>
      <c r="AK1939" s="46">
        <v>0</v>
      </c>
      <c r="AL1939" s="46">
        <v>0</v>
      </c>
      <c r="AN1939"/>
      <c r="AO1939"/>
      <c r="AP1939"/>
      <c r="AQ1939"/>
      <c r="AR1939"/>
      <c r="AS1939"/>
      <c r="AT1939"/>
      <c r="AU1939"/>
      <c r="AV1939"/>
      <c r="AW1939"/>
      <c r="AX1939"/>
      <c r="AY1939"/>
      <c r="AZ1939"/>
      <c r="BA1939"/>
      <c r="BB1939"/>
      <c r="BC1939"/>
      <c r="BD1939"/>
      <c r="BE1939"/>
      <c r="BF1939"/>
      <c r="BG1939"/>
      <c r="BH1939"/>
      <c r="BI1939"/>
      <c r="BJ1939"/>
      <c r="BK1939"/>
      <c r="BL1939"/>
      <c r="BM1939"/>
      <c r="BN1939"/>
      <c r="BO1939"/>
      <c r="BP1939"/>
      <c r="BQ1939"/>
      <c r="BR1939"/>
      <c r="BS1939"/>
      <c r="BT1939"/>
      <c r="BU1939"/>
      <c r="BV1939"/>
      <c r="BW1939"/>
      <c r="BY1939"/>
      <c r="BZ1939"/>
      <c r="CA1939"/>
      <c r="CB1939"/>
      <c r="CC1939"/>
      <c r="CD1939"/>
      <c r="CE1939"/>
      <c r="CF1939"/>
      <c r="CG1939"/>
      <c r="CH1939"/>
      <c r="CI1939"/>
      <c r="CJ1939"/>
      <c r="CK1939"/>
      <c r="CL1939"/>
      <c r="CM1939"/>
      <c r="CN1939"/>
      <c r="CO1939"/>
      <c r="CP1939"/>
      <c r="CQ1939"/>
      <c r="CR1939"/>
      <c r="CS1939"/>
      <c r="CT1939"/>
      <c r="CU1939"/>
      <c r="CV1939"/>
      <c r="CW1939"/>
      <c r="CX1939"/>
      <c r="CY1939"/>
      <c r="CZ1939"/>
      <c r="DA1939"/>
      <c r="DB1939"/>
      <c r="DC1939"/>
      <c r="DD1939"/>
      <c r="DE1939"/>
      <c r="DF1939"/>
      <c r="DG1939"/>
      <c r="DH1939"/>
      <c r="DJ1939"/>
      <c r="DK1939"/>
      <c r="DL1939"/>
      <c r="DM1939"/>
      <c r="DN1939"/>
      <c r="DO1939"/>
      <c r="DP1939"/>
      <c r="DQ1939"/>
      <c r="DR1939"/>
      <c r="DS1939"/>
      <c r="DT1939"/>
      <c r="DU1939"/>
      <c r="DV1939"/>
      <c r="DW1939"/>
      <c r="DX1939"/>
      <c r="DY1939"/>
      <c r="DZ1939"/>
      <c r="EA1939"/>
      <c r="EB1939"/>
      <c r="EC1939"/>
      <c r="ED1939"/>
      <c r="EE1939"/>
      <c r="EF1939"/>
      <c r="EG1939"/>
      <c r="EH1939"/>
      <c r="EI1939"/>
      <c r="EJ1939"/>
      <c r="EK1939"/>
      <c r="EL1939"/>
      <c r="EM1939"/>
      <c r="EN1939"/>
      <c r="EO1939"/>
      <c r="EP1939"/>
      <c r="EQ1939"/>
      <c r="ER1939"/>
      <c r="ES1939"/>
      <c r="ET1939"/>
      <c r="EU1939"/>
      <c r="EV1939"/>
      <c r="EW1939"/>
      <c r="EX1939"/>
      <c r="EY1939"/>
      <c r="EZ1939"/>
      <c r="FA1939"/>
      <c r="FB1939"/>
    </row>
    <row r="1940" spans="1:158" s="78" customFormat="1" x14ac:dyDescent="0.25">
      <c r="A1940"/>
      <c r="B1940"/>
      <c r="C1940" s="46">
        <v>0</v>
      </c>
      <c r="D1940" s="46">
        <v>0</v>
      </c>
      <c r="E1940" s="46">
        <v>0</v>
      </c>
      <c r="F1940" s="46">
        <v>0</v>
      </c>
      <c r="G1940" s="46">
        <v>0</v>
      </c>
      <c r="H1940" s="46">
        <v>0</v>
      </c>
      <c r="I1940" s="46">
        <v>0</v>
      </c>
      <c r="J1940" s="46">
        <v>0</v>
      </c>
      <c r="K1940" s="46">
        <v>0</v>
      </c>
      <c r="L1940" s="46">
        <v>0</v>
      </c>
      <c r="M1940" s="46">
        <v>0</v>
      </c>
      <c r="N1940" s="46">
        <v>0</v>
      </c>
      <c r="O1940" s="46">
        <v>0</v>
      </c>
      <c r="P1940" s="46">
        <v>0</v>
      </c>
      <c r="Q1940" s="46">
        <v>0</v>
      </c>
      <c r="R1940" s="46">
        <v>0</v>
      </c>
      <c r="S1940" s="46">
        <v>0</v>
      </c>
      <c r="T1940" s="46">
        <v>0</v>
      </c>
      <c r="U1940" s="46">
        <v>0</v>
      </c>
      <c r="V1940" s="46">
        <v>0</v>
      </c>
      <c r="W1940" s="46">
        <v>0</v>
      </c>
      <c r="X1940" s="46">
        <v>0</v>
      </c>
      <c r="Y1940" s="46">
        <v>0</v>
      </c>
      <c r="Z1940" s="46">
        <v>0</v>
      </c>
      <c r="AA1940" s="46">
        <v>0</v>
      </c>
      <c r="AB1940" s="46">
        <v>0</v>
      </c>
      <c r="AC1940" s="46">
        <v>0</v>
      </c>
      <c r="AD1940" s="46">
        <v>0</v>
      </c>
      <c r="AE1940" s="46">
        <v>0</v>
      </c>
      <c r="AF1940" s="46">
        <v>0</v>
      </c>
      <c r="AG1940" s="46">
        <v>0</v>
      </c>
      <c r="AH1940" s="46">
        <v>0</v>
      </c>
      <c r="AI1940" s="46">
        <v>0</v>
      </c>
      <c r="AJ1940" s="46">
        <v>0</v>
      </c>
      <c r="AK1940" s="46">
        <v>0</v>
      </c>
      <c r="AL1940" s="46">
        <v>0</v>
      </c>
      <c r="AN1940"/>
      <c r="AO1940"/>
      <c r="AP1940"/>
      <c r="AQ1940"/>
      <c r="AR1940"/>
      <c r="AS1940"/>
      <c r="AT1940"/>
      <c r="AU1940"/>
      <c r="AV1940"/>
      <c r="AW1940"/>
      <c r="AX1940"/>
      <c r="AY1940"/>
      <c r="AZ1940"/>
      <c r="BA1940"/>
      <c r="BB1940"/>
      <c r="BC1940"/>
      <c r="BD1940"/>
      <c r="BE1940"/>
      <c r="BF1940"/>
      <c r="BG1940"/>
      <c r="BH1940"/>
      <c r="BI1940"/>
      <c r="BJ1940"/>
      <c r="BK1940"/>
      <c r="BL1940"/>
      <c r="BM1940"/>
      <c r="BN1940"/>
      <c r="BO1940"/>
      <c r="BP1940"/>
      <c r="BQ1940"/>
      <c r="BR1940"/>
      <c r="BS1940"/>
      <c r="BT1940"/>
      <c r="BU1940"/>
      <c r="BV1940"/>
      <c r="BW1940"/>
      <c r="BY1940"/>
      <c r="BZ1940"/>
      <c r="CA1940"/>
      <c r="CB1940"/>
      <c r="CC1940"/>
      <c r="CD1940"/>
      <c r="CE1940"/>
      <c r="CF1940"/>
      <c r="CG1940"/>
      <c r="CH1940"/>
      <c r="CI1940"/>
      <c r="CJ1940"/>
      <c r="CK1940"/>
      <c r="CL1940"/>
      <c r="CM1940"/>
      <c r="CN1940"/>
      <c r="CO1940"/>
      <c r="CP1940"/>
      <c r="CQ1940"/>
      <c r="CR1940"/>
      <c r="CS1940"/>
      <c r="CT1940"/>
      <c r="CU1940"/>
      <c r="CV1940"/>
      <c r="CW1940"/>
      <c r="CX1940"/>
      <c r="CY1940"/>
      <c r="CZ1940"/>
      <c r="DA1940"/>
      <c r="DB1940"/>
      <c r="DC1940"/>
      <c r="DD1940"/>
      <c r="DE1940"/>
      <c r="DF1940"/>
      <c r="DG1940"/>
      <c r="DH1940"/>
      <c r="DJ1940"/>
      <c r="DK1940"/>
      <c r="DL1940"/>
      <c r="DM1940"/>
      <c r="DN1940"/>
      <c r="DO1940"/>
      <c r="DP1940"/>
      <c r="DQ1940"/>
      <c r="DR1940"/>
      <c r="DS1940"/>
      <c r="DT1940"/>
      <c r="DU1940"/>
      <c r="DV1940"/>
      <c r="DW1940"/>
      <c r="DX1940"/>
      <c r="DY1940"/>
      <c r="DZ1940"/>
      <c r="EA1940"/>
      <c r="EB1940"/>
      <c r="EC1940"/>
      <c r="ED1940"/>
      <c r="EE1940"/>
      <c r="EF1940"/>
      <c r="EG1940"/>
      <c r="EH1940"/>
      <c r="EI1940"/>
      <c r="EJ1940"/>
      <c r="EK1940"/>
      <c r="EL1940"/>
      <c r="EM1940"/>
      <c r="EN1940"/>
      <c r="EO1940"/>
      <c r="EP1940"/>
      <c r="EQ1940"/>
      <c r="ER1940"/>
      <c r="ES1940"/>
      <c r="ET1940"/>
      <c r="EU1940"/>
      <c r="EV1940"/>
      <c r="EW1940"/>
      <c r="EX1940"/>
      <c r="EY1940"/>
      <c r="EZ1940"/>
      <c r="FA1940"/>
      <c r="FB1940"/>
    </row>
    <row r="1941" spans="1:158" s="78" customFormat="1" x14ac:dyDescent="0.25">
      <c r="A1941"/>
      <c r="B1941"/>
      <c r="C1941" s="46">
        <v>0</v>
      </c>
      <c r="D1941" s="46">
        <v>0</v>
      </c>
      <c r="E1941" s="46">
        <v>0</v>
      </c>
      <c r="F1941" s="46">
        <v>0</v>
      </c>
      <c r="G1941" s="46">
        <v>0</v>
      </c>
      <c r="H1941" s="46">
        <v>0</v>
      </c>
      <c r="I1941" s="46">
        <v>0</v>
      </c>
      <c r="J1941" s="46">
        <v>0</v>
      </c>
      <c r="K1941" s="46">
        <v>0</v>
      </c>
      <c r="L1941" s="46">
        <v>0</v>
      </c>
      <c r="M1941" s="46">
        <v>0</v>
      </c>
      <c r="N1941" s="46">
        <v>0</v>
      </c>
      <c r="O1941" s="46">
        <v>0</v>
      </c>
      <c r="P1941" s="46">
        <v>0</v>
      </c>
      <c r="Q1941" s="46">
        <v>0</v>
      </c>
      <c r="R1941" s="46">
        <v>0</v>
      </c>
      <c r="S1941" s="46">
        <v>0</v>
      </c>
      <c r="T1941" s="46">
        <v>0</v>
      </c>
      <c r="U1941" s="46">
        <v>0</v>
      </c>
      <c r="V1941" s="46">
        <v>0</v>
      </c>
      <c r="W1941" s="46">
        <v>0</v>
      </c>
      <c r="X1941" s="46">
        <v>0</v>
      </c>
      <c r="Y1941" s="46">
        <v>0</v>
      </c>
      <c r="Z1941" s="46">
        <v>0</v>
      </c>
      <c r="AA1941" s="46">
        <v>0</v>
      </c>
      <c r="AB1941" s="46">
        <v>0</v>
      </c>
      <c r="AC1941" s="46">
        <v>0</v>
      </c>
      <c r="AD1941" s="46">
        <v>0</v>
      </c>
      <c r="AE1941" s="46">
        <v>0</v>
      </c>
      <c r="AF1941" s="46">
        <v>0</v>
      </c>
      <c r="AG1941" s="46">
        <v>0</v>
      </c>
      <c r="AH1941" s="46">
        <v>0</v>
      </c>
      <c r="AI1941" s="46">
        <v>0</v>
      </c>
      <c r="AJ1941" s="46">
        <v>0</v>
      </c>
      <c r="AK1941" s="46">
        <v>0</v>
      </c>
      <c r="AL1941" s="46">
        <v>0</v>
      </c>
      <c r="AN1941"/>
      <c r="AO1941"/>
      <c r="AP1941"/>
      <c r="AQ1941"/>
      <c r="AR1941"/>
      <c r="AS1941"/>
      <c r="AT1941"/>
      <c r="AU1941"/>
      <c r="AV1941"/>
      <c r="AW1941"/>
      <c r="AX1941"/>
      <c r="AY1941"/>
      <c r="AZ1941"/>
      <c r="BA1941"/>
      <c r="BB1941"/>
      <c r="BC1941"/>
      <c r="BD1941"/>
      <c r="BE1941"/>
      <c r="BF1941"/>
      <c r="BG1941"/>
      <c r="BH1941"/>
      <c r="BI1941"/>
      <c r="BJ1941"/>
      <c r="BK1941"/>
      <c r="BL1941"/>
      <c r="BM1941"/>
      <c r="BN1941"/>
      <c r="BO1941"/>
      <c r="BP1941"/>
      <c r="BQ1941"/>
      <c r="BR1941"/>
      <c r="BS1941"/>
      <c r="BT1941"/>
      <c r="BU1941"/>
      <c r="BV1941"/>
      <c r="BW1941"/>
      <c r="BY1941"/>
      <c r="BZ1941"/>
      <c r="CA1941"/>
      <c r="CB1941"/>
      <c r="CC1941"/>
      <c r="CD1941"/>
      <c r="CE1941"/>
      <c r="CF1941"/>
      <c r="CG1941"/>
      <c r="CH1941"/>
      <c r="CI1941"/>
      <c r="CJ1941"/>
      <c r="CK1941"/>
      <c r="CL1941"/>
      <c r="CM1941"/>
      <c r="CN1941"/>
      <c r="CO1941"/>
      <c r="CP1941"/>
      <c r="CQ1941"/>
      <c r="CR1941"/>
      <c r="CS1941"/>
      <c r="CT1941"/>
      <c r="CU1941"/>
      <c r="CV1941"/>
      <c r="CW1941"/>
      <c r="CX1941"/>
      <c r="CY1941"/>
      <c r="CZ1941"/>
      <c r="DA1941"/>
      <c r="DB1941"/>
      <c r="DC1941"/>
      <c r="DD1941"/>
      <c r="DE1941"/>
      <c r="DF1941"/>
      <c r="DG1941"/>
      <c r="DH1941"/>
      <c r="DJ1941"/>
      <c r="DK1941"/>
      <c r="DL1941"/>
      <c r="DM1941"/>
      <c r="DN1941"/>
      <c r="DO1941"/>
      <c r="DP1941"/>
      <c r="DQ1941"/>
      <c r="DR1941"/>
      <c r="DS1941"/>
      <c r="DT1941"/>
      <c r="DU1941"/>
      <c r="DV1941"/>
      <c r="DW1941"/>
      <c r="DX1941"/>
      <c r="DY1941"/>
      <c r="DZ1941"/>
      <c r="EA1941"/>
      <c r="EB1941"/>
      <c r="EC1941"/>
      <c r="ED1941"/>
      <c r="EE1941"/>
      <c r="EF1941"/>
      <c r="EG1941"/>
      <c r="EH1941"/>
      <c r="EI1941"/>
      <c r="EJ1941"/>
      <c r="EK1941"/>
      <c r="EL1941"/>
      <c r="EM1941"/>
      <c r="EN1941"/>
      <c r="EO1941"/>
      <c r="EP1941"/>
      <c r="EQ1941"/>
      <c r="ER1941"/>
      <c r="ES1941"/>
      <c r="ET1941"/>
      <c r="EU1941"/>
      <c r="EV1941"/>
      <c r="EW1941"/>
      <c r="EX1941"/>
      <c r="EY1941"/>
      <c r="EZ1941"/>
      <c r="FA1941"/>
      <c r="FB1941"/>
    </row>
    <row r="1942" spans="1:158" s="78" customFormat="1" x14ac:dyDescent="0.25">
      <c r="A1942"/>
      <c r="B1942"/>
      <c r="C1942" s="46">
        <v>0</v>
      </c>
      <c r="D1942" s="46">
        <v>0</v>
      </c>
      <c r="E1942" s="46">
        <v>0</v>
      </c>
      <c r="F1942" s="46">
        <v>0</v>
      </c>
      <c r="G1942" s="46">
        <v>0</v>
      </c>
      <c r="H1942" s="46">
        <v>0</v>
      </c>
      <c r="I1942" s="46">
        <v>0</v>
      </c>
      <c r="J1942" s="46">
        <v>0</v>
      </c>
      <c r="K1942" s="46">
        <v>0</v>
      </c>
      <c r="L1942" s="46">
        <v>0</v>
      </c>
      <c r="M1942" s="46">
        <v>0</v>
      </c>
      <c r="N1942" s="46">
        <v>0</v>
      </c>
      <c r="O1942" s="46">
        <v>0</v>
      </c>
      <c r="P1942" s="46">
        <v>0</v>
      </c>
      <c r="Q1942" s="46">
        <v>0</v>
      </c>
      <c r="R1942" s="46">
        <v>0</v>
      </c>
      <c r="S1942" s="46">
        <v>0</v>
      </c>
      <c r="T1942" s="46">
        <v>0</v>
      </c>
      <c r="U1942" s="46">
        <v>0</v>
      </c>
      <c r="V1942" s="46">
        <v>0</v>
      </c>
      <c r="W1942" s="46">
        <v>0</v>
      </c>
      <c r="X1942" s="46">
        <v>0</v>
      </c>
      <c r="Y1942" s="46">
        <v>0</v>
      </c>
      <c r="Z1942" s="46">
        <v>0</v>
      </c>
      <c r="AA1942" s="46">
        <v>0</v>
      </c>
      <c r="AB1942" s="46">
        <v>0</v>
      </c>
      <c r="AC1942" s="46">
        <v>0</v>
      </c>
      <c r="AD1942" s="46">
        <v>0</v>
      </c>
      <c r="AE1942" s="46">
        <v>0</v>
      </c>
      <c r="AF1942" s="46">
        <v>0</v>
      </c>
      <c r="AG1942" s="46">
        <v>0</v>
      </c>
      <c r="AH1942" s="46">
        <v>0</v>
      </c>
      <c r="AI1942" s="46">
        <v>0</v>
      </c>
      <c r="AJ1942" s="46">
        <v>0</v>
      </c>
      <c r="AK1942" s="46">
        <v>0</v>
      </c>
      <c r="AL1942" s="46">
        <v>0</v>
      </c>
      <c r="AN1942"/>
      <c r="AO1942"/>
      <c r="AP1942"/>
      <c r="AQ1942"/>
      <c r="AR1942"/>
      <c r="AS1942"/>
      <c r="AT1942"/>
      <c r="AU1942"/>
      <c r="AV1942"/>
      <c r="AW1942"/>
      <c r="AX1942"/>
      <c r="AY1942"/>
      <c r="AZ1942"/>
      <c r="BA1942"/>
      <c r="BB1942"/>
      <c r="BC1942"/>
      <c r="BD1942"/>
      <c r="BE1942"/>
      <c r="BF1942"/>
      <c r="BG1942"/>
      <c r="BH1942"/>
      <c r="BI1942"/>
      <c r="BJ1942"/>
      <c r="BK1942"/>
      <c r="BL1942"/>
      <c r="BM1942"/>
      <c r="BN1942"/>
      <c r="BO1942"/>
      <c r="BP1942"/>
      <c r="BQ1942"/>
      <c r="BR1942"/>
      <c r="BS1942"/>
      <c r="BT1942"/>
      <c r="BU1942"/>
      <c r="BV1942"/>
      <c r="BW1942"/>
      <c r="BY1942"/>
      <c r="BZ1942"/>
      <c r="CA1942"/>
      <c r="CB1942"/>
      <c r="CC1942"/>
      <c r="CD1942"/>
      <c r="CE1942"/>
      <c r="CF1942"/>
      <c r="CG1942"/>
      <c r="CH1942"/>
      <c r="CI1942"/>
      <c r="CJ1942"/>
      <c r="CK1942"/>
      <c r="CL1942"/>
      <c r="CM1942"/>
      <c r="CN1942"/>
      <c r="CO1942"/>
      <c r="CP1942"/>
      <c r="CQ1942"/>
      <c r="CR1942"/>
      <c r="CS1942"/>
      <c r="CT1942"/>
      <c r="CU1942"/>
      <c r="CV1942"/>
      <c r="CW1942"/>
      <c r="CX1942"/>
      <c r="CY1942"/>
      <c r="CZ1942"/>
      <c r="DA1942"/>
      <c r="DB1942"/>
      <c r="DC1942"/>
      <c r="DD1942"/>
      <c r="DE1942"/>
      <c r="DF1942"/>
      <c r="DG1942"/>
      <c r="DH1942"/>
      <c r="DJ1942"/>
      <c r="DK1942"/>
      <c r="DL1942"/>
      <c r="DM1942"/>
      <c r="DN1942"/>
      <c r="DO1942"/>
      <c r="DP1942"/>
      <c r="DQ1942"/>
      <c r="DR1942"/>
      <c r="DS1942"/>
      <c r="DT1942"/>
      <c r="DU1942"/>
      <c r="DV1942"/>
      <c r="DW1942"/>
      <c r="DX1942"/>
      <c r="DY1942"/>
      <c r="DZ1942"/>
      <c r="EA1942"/>
      <c r="EB1942"/>
      <c r="EC1942"/>
      <c r="ED1942"/>
      <c r="EE1942"/>
      <c r="EF1942"/>
      <c r="EG1942"/>
      <c r="EH1942"/>
      <c r="EI1942"/>
      <c r="EJ1942"/>
      <c r="EK1942"/>
      <c r="EL1942"/>
      <c r="EM1942"/>
      <c r="EN1942"/>
      <c r="EO1942"/>
      <c r="EP1942"/>
      <c r="EQ1942"/>
      <c r="ER1942"/>
      <c r="ES1942"/>
      <c r="ET1942"/>
      <c r="EU1942"/>
      <c r="EV1942"/>
      <c r="EW1942"/>
      <c r="EX1942"/>
      <c r="EY1942"/>
      <c r="EZ1942"/>
      <c r="FA1942"/>
      <c r="FB1942"/>
    </row>
    <row r="1943" spans="1:158" s="78" customFormat="1" x14ac:dyDescent="0.25">
      <c r="A1943"/>
      <c r="B1943"/>
      <c r="C1943" s="46">
        <v>0</v>
      </c>
      <c r="D1943" s="46">
        <v>0</v>
      </c>
      <c r="E1943" s="46">
        <v>0</v>
      </c>
      <c r="F1943" s="46">
        <v>0</v>
      </c>
      <c r="G1943" s="46">
        <v>0</v>
      </c>
      <c r="H1943" s="46">
        <v>0</v>
      </c>
      <c r="I1943" s="46">
        <v>0</v>
      </c>
      <c r="J1943" s="46">
        <v>0</v>
      </c>
      <c r="K1943" s="46">
        <v>0</v>
      </c>
      <c r="L1943" s="46">
        <v>0</v>
      </c>
      <c r="M1943" s="46">
        <v>0</v>
      </c>
      <c r="N1943" s="46">
        <v>0</v>
      </c>
      <c r="O1943" s="46">
        <v>0</v>
      </c>
      <c r="P1943" s="46">
        <v>0</v>
      </c>
      <c r="Q1943" s="46">
        <v>0</v>
      </c>
      <c r="R1943" s="46">
        <v>0</v>
      </c>
      <c r="S1943" s="46">
        <v>0</v>
      </c>
      <c r="T1943" s="46">
        <v>0</v>
      </c>
      <c r="U1943" s="46">
        <v>0</v>
      </c>
      <c r="V1943" s="46">
        <v>0</v>
      </c>
      <c r="W1943" s="46">
        <v>0</v>
      </c>
      <c r="X1943" s="46">
        <v>0</v>
      </c>
      <c r="Y1943" s="46">
        <v>0</v>
      </c>
      <c r="Z1943" s="46">
        <v>0</v>
      </c>
      <c r="AA1943" s="46">
        <v>0</v>
      </c>
      <c r="AB1943" s="46">
        <v>0</v>
      </c>
      <c r="AC1943" s="46">
        <v>0</v>
      </c>
      <c r="AD1943" s="46">
        <v>0</v>
      </c>
      <c r="AE1943" s="46">
        <v>0</v>
      </c>
      <c r="AF1943" s="46">
        <v>0</v>
      </c>
      <c r="AG1943" s="46">
        <v>0</v>
      </c>
      <c r="AH1943" s="46">
        <v>0</v>
      </c>
      <c r="AI1943" s="46">
        <v>0</v>
      </c>
      <c r="AJ1943" s="46">
        <v>0</v>
      </c>
      <c r="AK1943" s="46">
        <v>0</v>
      </c>
      <c r="AL1943" s="46">
        <v>0</v>
      </c>
      <c r="AN1943"/>
      <c r="AO1943"/>
      <c r="AP1943"/>
      <c r="AQ1943"/>
      <c r="AR1943"/>
      <c r="AS1943"/>
      <c r="AT1943"/>
      <c r="AU1943"/>
      <c r="AV1943"/>
      <c r="AW1943"/>
      <c r="AX1943"/>
      <c r="AY1943"/>
      <c r="AZ1943"/>
      <c r="BA1943"/>
      <c r="BB1943"/>
      <c r="BC1943"/>
      <c r="BD1943"/>
      <c r="BE1943"/>
      <c r="BF1943"/>
      <c r="BG1943"/>
      <c r="BH1943"/>
      <c r="BI1943"/>
      <c r="BJ1943"/>
      <c r="BK1943"/>
      <c r="BL1943"/>
      <c r="BM1943"/>
      <c r="BN1943"/>
      <c r="BO1943"/>
      <c r="BP1943"/>
      <c r="BQ1943"/>
      <c r="BR1943"/>
      <c r="BS1943"/>
      <c r="BT1943"/>
      <c r="BU1943"/>
      <c r="BV1943"/>
      <c r="BW1943"/>
      <c r="BY1943"/>
      <c r="BZ1943"/>
      <c r="CA1943"/>
      <c r="CB1943"/>
      <c r="CC1943"/>
      <c r="CD1943"/>
      <c r="CE1943"/>
      <c r="CF1943"/>
      <c r="CG1943"/>
      <c r="CH1943"/>
      <c r="CI1943"/>
      <c r="CJ1943"/>
      <c r="CK1943"/>
      <c r="CL1943"/>
      <c r="CM1943"/>
      <c r="CN1943"/>
      <c r="CO1943"/>
      <c r="CP1943"/>
      <c r="CQ1943"/>
      <c r="CR1943"/>
      <c r="CS1943"/>
      <c r="CT1943"/>
      <c r="CU1943"/>
      <c r="CV1943"/>
      <c r="CW1943"/>
      <c r="CX1943"/>
      <c r="CY1943"/>
      <c r="CZ1943"/>
      <c r="DA1943"/>
      <c r="DB1943"/>
      <c r="DC1943"/>
      <c r="DD1943"/>
      <c r="DE1943"/>
      <c r="DF1943"/>
      <c r="DG1943"/>
      <c r="DH1943"/>
      <c r="DJ1943"/>
      <c r="DK1943"/>
      <c r="DL1943"/>
      <c r="DM1943"/>
      <c r="DN1943"/>
      <c r="DO1943"/>
      <c r="DP1943"/>
      <c r="DQ1943"/>
      <c r="DR1943"/>
      <c r="DS1943"/>
      <c r="DT1943"/>
      <c r="DU1943"/>
      <c r="DV1943"/>
      <c r="DW1943"/>
      <c r="DX1943"/>
      <c r="DY1943"/>
      <c r="DZ1943"/>
      <c r="EA1943"/>
      <c r="EB1943"/>
      <c r="EC1943"/>
      <c r="ED1943"/>
      <c r="EE1943"/>
      <c r="EF1943"/>
      <c r="EG1943"/>
      <c r="EH1943"/>
      <c r="EI1943"/>
      <c r="EJ1943"/>
      <c r="EK1943"/>
      <c r="EL1943"/>
      <c r="EM1943"/>
      <c r="EN1943"/>
      <c r="EO1943"/>
      <c r="EP1943"/>
      <c r="EQ1943"/>
      <c r="ER1943"/>
      <c r="ES1943"/>
      <c r="ET1943"/>
      <c r="EU1943"/>
      <c r="EV1943"/>
      <c r="EW1943"/>
      <c r="EX1943"/>
      <c r="EY1943"/>
      <c r="EZ1943"/>
      <c r="FA1943"/>
      <c r="FB1943"/>
    </row>
    <row r="1944" spans="1:158" s="78" customFormat="1" x14ac:dyDescent="0.25">
      <c r="A1944"/>
      <c r="B1944"/>
      <c r="C1944" s="46">
        <v>0</v>
      </c>
      <c r="D1944" s="46">
        <v>0</v>
      </c>
      <c r="E1944" s="46">
        <v>0</v>
      </c>
      <c r="F1944" s="46">
        <v>0</v>
      </c>
      <c r="G1944" s="46">
        <v>0</v>
      </c>
      <c r="H1944" s="46">
        <v>0</v>
      </c>
      <c r="I1944" s="46">
        <v>0</v>
      </c>
      <c r="J1944" s="46">
        <v>0</v>
      </c>
      <c r="K1944" s="46">
        <v>0</v>
      </c>
      <c r="L1944" s="46">
        <v>0</v>
      </c>
      <c r="M1944" s="46">
        <v>0</v>
      </c>
      <c r="N1944" s="46">
        <v>0</v>
      </c>
      <c r="O1944" s="46">
        <v>0</v>
      </c>
      <c r="P1944" s="46">
        <v>0</v>
      </c>
      <c r="Q1944" s="46">
        <v>0</v>
      </c>
      <c r="R1944" s="46">
        <v>0</v>
      </c>
      <c r="S1944" s="46">
        <v>0</v>
      </c>
      <c r="T1944" s="46">
        <v>0</v>
      </c>
      <c r="U1944" s="46">
        <v>0</v>
      </c>
      <c r="V1944" s="46">
        <v>0</v>
      </c>
      <c r="W1944" s="46">
        <v>0</v>
      </c>
      <c r="X1944" s="46">
        <v>0</v>
      </c>
      <c r="Y1944" s="46">
        <v>0</v>
      </c>
      <c r="Z1944" s="46">
        <v>0</v>
      </c>
      <c r="AA1944" s="46">
        <v>0</v>
      </c>
      <c r="AB1944" s="46">
        <v>0</v>
      </c>
      <c r="AC1944" s="46">
        <v>0</v>
      </c>
      <c r="AD1944" s="46">
        <v>0</v>
      </c>
      <c r="AE1944" s="46">
        <v>0</v>
      </c>
      <c r="AF1944" s="46">
        <v>0</v>
      </c>
      <c r="AG1944" s="46">
        <v>0</v>
      </c>
      <c r="AH1944" s="46">
        <v>0</v>
      </c>
      <c r="AI1944" s="46">
        <v>0</v>
      </c>
      <c r="AJ1944" s="46">
        <v>0</v>
      </c>
      <c r="AK1944" s="46">
        <v>0</v>
      </c>
      <c r="AL1944" s="46">
        <v>0</v>
      </c>
      <c r="AN1944"/>
      <c r="AO1944"/>
      <c r="AP1944"/>
      <c r="AQ1944"/>
      <c r="AR1944"/>
      <c r="AS1944"/>
      <c r="AT1944"/>
      <c r="AU1944"/>
      <c r="AV1944"/>
      <c r="AW1944"/>
      <c r="AX1944"/>
      <c r="AY1944"/>
      <c r="AZ1944"/>
      <c r="BA1944"/>
      <c r="BB1944"/>
      <c r="BC1944"/>
      <c r="BD1944"/>
      <c r="BE1944"/>
      <c r="BF1944"/>
      <c r="BG1944"/>
      <c r="BH1944"/>
      <c r="BI1944"/>
      <c r="BJ1944"/>
      <c r="BK1944"/>
      <c r="BL1944"/>
      <c r="BM1944"/>
      <c r="BN1944"/>
      <c r="BO1944"/>
      <c r="BP1944"/>
      <c r="BQ1944"/>
      <c r="BR1944"/>
      <c r="BS1944"/>
      <c r="BT1944"/>
      <c r="BU1944"/>
      <c r="BV1944"/>
      <c r="BW1944"/>
      <c r="BY1944"/>
      <c r="BZ1944"/>
      <c r="CA1944"/>
      <c r="CB1944"/>
      <c r="CC1944"/>
      <c r="CD1944"/>
      <c r="CE1944"/>
      <c r="CF1944"/>
      <c r="CG1944"/>
      <c r="CH1944"/>
      <c r="CI1944"/>
      <c r="CJ1944"/>
      <c r="CK1944"/>
      <c r="CL1944"/>
      <c r="CM1944"/>
      <c r="CN1944"/>
      <c r="CO1944"/>
      <c r="CP1944"/>
      <c r="CQ1944"/>
      <c r="CR1944"/>
      <c r="CS1944"/>
      <c r="CT1944"/>
      <c r="CU1944"/>
      <c r="CV1944"/>
      <c r="CW1944"/>
      <c r="CX1944"/>
      <c r="CY1944"/>
      <c r="CZ1944"/>
      <c r="DA1944"/>
      <c r="DB1944"/>
      <c r="DC1944"/>
      <c r="DD1944"/>
      <c r="DE1944"/>
      <c r="DF1944"/>
      <c r="DG1944"/>
      <c r="DH1944"/>
      <c r="DJ1944"/>
      <c r="DK1944"/>
      <c r="DL1944"/>
      <c r="DM1944"/>
      <c r="DN1944"/>
      <c r="DO1944"/>
      <c r="DP1944"/>
      <c r="DQ1944"/>
      <c r="DR1944"/>
      <c r="DS1944"/>
      <c r="DT1944"/>
      <c r="DU1944"/>
      <c r="DV1944"/>
      <c r="DW1944"/>
      <c r="DX1944"/>
      <c r="DY1944"/>
      <c r="DZ1944"/>
      <c r="EA1944"/>
      <c r="EB1944"/>
      <c r="EC1944"/>
      <c r="ED1944"/>
      <c r="EE1944"/>
      <c r="EF1944"/>
      <c r="EG1944"/>
      <c r="EH1944"/>
      <c r="EI1944"/>
      <c r="EJ1944"/>
      <c r="EK1944"/>
      <c r="EL1944"/>
      <c r="EM1944"/>
      <c r="EN1944"/>
      <c r="EO1944"/>
      <c r="EP1944"/>
      <c r="EQ1944"/>
      <c r="ER1944"/>
      <c r="ES1944"/>
      <c r="ET1944"/>
      <c r="EU1944"/>
      <c r="EV1944"/>
      <c r="EW1944"/>
      <c r="EX1944"/>
      <c r="EY1944"/>
      <c r="EZ1944"/>
      <c r="FA1944"/>
      <c r="FB1944"/>
    </row>
    <row r="1945" spans="1:158" s="78" customFormat="1" x14ac:dyDescent="0.25">
      <c r="A1945"/>
      <c r="B1945"/>
      <c r="C1945" s="46">
        <v>0</v>
      </c>
      <c r="D1945" s="46">
        <v>0</v>
      </c>
      <c r="E1945" s="46">
        <v>0</v>
      </c>
      <c r="F1945" s="46">
        <v>0</v>
      </c>
      <c r="G1945" s="46">
        <v>0</v>
      </c>
      <c r="H1945" s="46">
        <v>0</v>
      </c>
      <c r="I1945" s="46">
        <v>0</v>
      </c>
      <c r="J1945" s="46">
        <v>0</v>
      </c>
      <c r="K1945" s="46">
        <v>0</v>
      </c>
      <c r="L1945" s="46">
        <v>0</v>
      </c>
      <c r="M1945" s="46">
        <v>0</v>
      </c>
      <c r="N1945" s="46">
        <v>0</v>
      </c>
      <c r="O1945" s="46">
        <v>0</v>
      </c>
      <c r="P1945" s="46">
        <v>0</v>
      </c>
      <c r="Q1945" s="46">
        <v>0</v>
      </c>
      <c r="R1945" s="46">
        <v>0</v>
      </c>
      <c r="S1945" s="46">
        <v>0</v>
      </c>
      <c r="T1945" s="46">
        <v>0</v>
      </c>
      <c r="U1945" s="46">
        <v>0</v>
      </c>
      <c r="V1945" s="46">
        <v>0</v>
      </c>
      <c r="W1945" s="46">
        <v>0</v>
      </c>
      <c r="X1945" s="46">
        <v>0</v>
      </c>
      <c r="Y1945" s="46">
        <v>0</v>
      </c>
      <c r="Z1945" s="46">
        <v>0</v>
      </c>
      <c r="AA1945" s="46">
        <v>0</v>
      </c>
      <c r="AB1945" s="46">
        <v>0</v>
      </c>
      <c r="AC1945" s="46">
        <v>0</v>
      </c>
      <c r="AD1945" s="46">
        <v>0</v>
      </c>
      <c r="AE1945" s="46">
        <v>0</v>
      </c>
      <c r="AF1945" s="46">
        <v>0</v>
      </c>
      <c r="AG1945" s="46">
        <v>0</v>
      </c>
      <c r="AH1945" s="46">
        <v>0</v>
      </c>
      <c r="AI1945" s="46">
        <v>0</v>
      </c>
      <c r="AJ1945" s="46">
        <v>0</v>
      </c>
      <c r="AK1945" s="46">
        <v>0</v>
      </c>
      <c r="AL1945" s="46">
        <v>0</v>
      </c>
      <c r="AN1945"/>
      <c r="AO1945"/>
      <c r="AP1945"/>
      <c r="AQ1945"/>
      <c r="AR1945"/>
      <c r="AS1945"/>
      <c r="AT1945"/>
      <c r="AU1945"/>
      <c r="AV1945"/>
      <c r="AW1945"/>
      <c r="AX1945"/>
      <c r="AY1945"/>
      <c r="AZ1945"/>
      <c r="BA1945"/>
      <c r="BB1945"/>
      <c r="BC1945"/>
      <c r="BD1945"/>
      <c r="BE1945"/>
      <c r="BF1945"/>
      <c r="BG1945"/>
      <c r="BH1945"/>
      <c r="BI1945"/>
      <c r="BJ1945"/>
      <c r="BK1945"/>
      <c r="BL1945"/>
      <c r="BM1945"/>
      <c r="BN1945"/>
      <c r="BO1945"/>
      <c r="BP1945"/>
      <c r="BQ1945"/>
      <c r="BR1945"/>
      <c r="BS1945"/>
      <c r="BT1945"/>
      <c r="BU1945"/>
      <c r="BV1945"/>
      <c r="BW1945"/>
      <c r="BY1945"/>
      <c r="BZ1945"/>
      <c r="CA1945"/>
      <c r="CB1945"/>
      <c r="CC1945"/>
      <c r="CD1945"/>
      <c r="CE1945"/>
      <c r="CF1945"/>
      <c r="CG1945"/>
      <c r="CH1945"/>
      <c r="CI1945"/>
      <c r="CJ1945"/>
      <c r="CK1945"/>
      <c r="CL1945"/>
      <c r="CM1945"/>
      <c r="CN1945"/>
      <c r="CO1945"/>
      <c r="CP1945"/>
      <c r="CQ1945"/>
      <c r="CR1945"/>
      <c r="CS1945"/>
      <c r="CT1945"/>
      <c r="CU1945"/>
      <c r="CV1945"/>
      <c r="CW1945"/>
      <c r="CX1945"/>
      <c r="CY1945"/>
      <c r="CZ1945"/>
      <c r="DA1945"/>
      <c r="DB1945"/>
      <c r="DC1945"/>
      <c r="DD1945"/>
      <c r="DE1945"/>
      <c r="DF1945"/>
      <c r="DG1945"/>
      <c r="DH1945"/>
      <c r="DJ1945"/>
      <c r="DK1945"/>
      <c r="DL1945"/>
      <c r="DM1945"/>
      <c r="DN1945"/>
      <c r="DO1945"/>
      <c r="DP1945"/>
      <c r="DQ1945"/>
      <c r="DR1945"/>
      <c r="DS1945"/>
      <c r="DT1945"/>
      <c r="DU1945"/>
      <c r="DV1945"/>
      <c r="DW1945"/>
      <c r="DX1945"/>
      <c r="DY1945"/>
      <c r="DZ1945"/>
      <c r="EA1945"/>
      <c r="EB1945"/>
      <c r="EC1945"/>
      <c r="ED1945"/>
      <c r="EE1945"/>
      <c r="EF1945"/>
      <c r="EG1945"/>
      <c r="EH1945"/>
      <c r="EI1945"/>
      <c r="EJ1945"/>
      <c r="EK1945"/>
      <c r="EL1945"/>
      <c r="EM1945"/>
      <c r="EN1945"/>
      <c r="EO1945"/>
      <c r="EP1945"/>
      <c r="EQ1945"/>
      <c r="ER1945"/>
      <c r="ES1945"/>
      <c r="ET1945"/>
      <c r="EU1945"/>
      <c r="EV1945"/>
      <c r="EW1945"/>
      <c r="EX1945"/>
      <c r="EY1945"/>
      <c r="EZ1945"/>
      <c r="FA1945"/>
      <c r="FB1945"/>
    </row>
    <row r="1946" spans="1:158" s="78" customFormat="1" x14ac:dyDescent="0.25">
      <c r="A1946"/>
      <c r="B1946"/>
      <c r="C1946" s="46">
        <v>0</v>
      </c>
      <c r="D1946" s="46">
        <v>0</v>
      </c>
      <c r="E1946" s="46">
        <v>0</v>
      </c>
      <c r="F1946" s="46">
        <v>0</v>
      </c>
      <c r="G1946" s="46">
        <v>0</v>
      </c>
      <c r="H1946" s="46">
        <v>0</v>
      </c>
      <c r="I1946" s="46">
        <v>0</v>
      </c>
      <c r="J1946" s="46">
        <v>0</v>
      </c>
      <c r="K1946" s="46">
        <v>0</v>
      </c>
      <c r="L1946" s="46">
        <v>0</v>
      </c>
      <c r="M1946" s="46">
        <v>0</v>
      </c>
      <c r="N1946" s="46">
        <v>0</v>
      </c>
      <c r="O1946" s="46">
        <v>0</v>
      </c>
      <c r="P1946" s="46">
        <v>0</v>
      </c>
      <c r="Q1946" s="46">
        <v>0</v>
      </c>
      <c r="R1946" s="46">
        <v>0</v>
      </c>
      <c r="S1946" s="46">
        <v>0</v>
      </c>
      <c r="T1946" s="46">
        <v>0</v>
      </c>
      <c r="U1946" s="46">
        <v>0</v>
      </c>
      <c r="V1946" s="46">
        <v>0</v>
      </c>
      <c r="W1946" s="46">
        <v>0</v>
      </c>
      <c r="X1946" s="46">
        <v>0</v>
      </c>
      <c r="Y1946" s="46">
        <v>0</v>
      </c>
      <c r="Z1946" s="46">
        <v>0</v>
      </c>
      <c r="AA1946" s="46">
        <v>0</v>
      </c>
      <c r="AB1946" s="46">
        <v>0</v>
      </c>
      <c r="AC1946" s="46">
        <v>0</v>
      </c>
      <c r="AD1946" s="46">
        <v>0</v>
      </c>
      <c r="AE1946" s="46">
        <v>0</v>
      </c>
      <c r="AF1946" s="46">
        <v>0</v>
      </c>
      <c r="AG1946" s="46">
        <v>0</v>
      </c>
      <c r="AH1946" s="46">
        <v>0</v>
      </c>
      <c r="AI1946" s="46">
        <v>0</v>
      </c>
      <c r="AJ1946" s="46">
        <v>0</v>
      </c>
      <c r="AK1946" s="46">
        <v>0</v>
      </c>
      <c r="AL1946" s="46">
        <v>0</v>
      </c>
      <c r="AN1946"/>
      <c r="AO1946"/>
      <c r="AP1946"/>
      <c r="AQ1946"/>
      <c r="AR1946"/>
      <c r="AS1946"/>
      <c r="AT1946"/>
      <c r="AU1946"/>
      <c r="AV1946"/>
      <c r="AW1946"/>
      <c r="AX1946"/>
      <c r="AY1946"/>
      <c r="AZ1946"/>
      <c r="BA1946"/>
      <c r="BB1946"/>
      <c r="BC1946"/>
      <c r="BD1946"/>
      <c r="BE1946"/>
      <c r="BF1946"/>
      <c r="BG1946"/>
      <c r="BH1946"/>
      <c r="BI1946"/>
      <c r="BJ1946"/>
      <c r="BK1946"/>
      <c r="BL1946"/>
      <c r="BM1946"/>
      <c r="BN1946"/>
      <c r="BO1946"/>
      <c r="BP1946"/>
      <c r="BQ1946"/>
      <c r="BR1946"/>
      <c r="BS1946"/>
      <c r="BT1946"/>
      <c r="BU1946"/>
      <c r="BV1946"/>
      <c r="BW1946"/>
      <c r="BY1946"/>
      <c r="BZ1946"/>
      <c r="CA1946"/>
      <c r="CB1946"/>
      <c r="CC1946"/>
      <c r="CD1946"/>
      <c r="CE1946"/>
      <c r="CF1946"/>
      <c r="CG1946"/>
      <c r="CH1946"/>
      <c r="CI1946"/>
      <c r="CJ1946"/>
      <c r="CK1946"/>
      <c r="CL1946"/>
      <c r="CM1946"/>
      <c r="CN1946"/>
      <c r="CO1946"/>
      <c r="CP1946"/>
      <c r="CQ1946"/>
      <c r="CR1946"/>
      <c r="CS1946"/>
      <c r="CT1946"/>
      <c r="CU1946"/>
      <c r="CV1946"/>
      <c r="CW1946"/>
      <c r="CX1946"/>
      <c r="CY1946"/>
      <c r="CZ1946"/>
      <c r="DA1946"/>
      <c r="DB1946"/>
      <c r="DC1946"/>
      <c r="DD1946"/>
      <c r="DE1946"/>
      <c r="DF1946"/>
      <c r="DG1946"/>
      <c r="DH1946"/>
      <c r="DJ1946"/>
      <c r="DK1946"/>
      <c r="DL1946"/>
      <c r="DM1946"/>
      <c r="DN1946"/>
      <c r="DO1946"/>
      <c r="DP1946"/>
      <c r="DQ1946"/>
      <c r="DR1946"/>
      <c r="DS1946"/>
      <c r="DT1946"/>
      <c r="DU1946"/>
      <c r="DV1946"/>
      <c r="DW1946"/>
      <c r="DX1946"/>
      <c r="DY1946"/>
      <c r="DZ1946"/>
      <c r="EA1946"/>
      <c r="EB1946"/>
      <c r="EC1946"/>
      <c r="ED1946"/>
      <c r="EE1946"/>
      <c r="EF1946"/>
      <c r="EG1946"/>
      <c r="EH1946"/>
      <c r="EI1946"/>
      <c r="EJ1946"/>
      <c r="EK1946"/>
      <c r="EL1946"/>
      <c r="EM1946"/>
      <c r="EN1946"/>
      <c r="EO1946"/>
      <c r="EP1946"/>
      <c r="EQ1946"/>
      <c r="ER1946"/>
      <c r="ES1946"/>
      <c r="ET1946"/>
      <c r="EU1946"/>
      <c r="EV1946"/>
      <c r="EW1946"/>
      <c r="EX1946"/>
      <c r="EY1946"/>
      <c r="EZ1946"/>
      <c r="FA1946"/>
      <c r="FB1946"/>
    </row>
    <row r="1947" spans="1:158" s="78" customFormat="1" x14ac:dyDescent="0.25">
      <c r="A1947"/>
      <c r="B1947"/>
      <c r="C1947" s="46">
        <v>0</v>
      </c>
      <c r="D1947" s="46">
        <v>0</v>
      </c>
      <c r="E1947" s="46">
        <v>0</v>
      </c>
      <c r="F1947" s="46">
        <v>0</v>
      </c>
      <c r="G1947" s="46">
        <v>0</v>
      </c>
      <c r="H1947" s="46">
        <v>0</v>
      </c>
      <c r="I1947" s="46">
        <v>0</v>
      </c>
      <c r="J1947" s="46">
        <v>0</v>
      </c>
      <c r="K1947" s="46">
        <v>0</v>
      </c>
      <c r="L1947" s="46">
        <v>0</v>
      </c>
      <c r="M1947" s="46">
        <v>0</v>
      </c>
      <c r="N1947" s="46">
        <v>0</v>
      </c>
      <c r="O1947" s="46">
        <v>0</v>
      </c>
      <c r="P1947" s="46">
        <v>0</v>
      </c>
      <c r="Q1947" s="46">
        <v>0</v>
      </c>
      <c r="R1947" s="46">
        <v>0</v>
      </c>
      <c r="S1947" s="46">
        <v>0</v>
      </c>
      <c r="T1947" s="46">
        <v>0</v>
      </c>
      <c r="U1947" s="46">
        <v>0</v>
      </c>
      <c r="V1947" s="46">
        <v>0</v>
      </c>
      <c r="W1947" s="46">
        <v>0</v>
      </c>
      <c r="X1947" s="46">
        <v>0</v>
      </c>
      <c r="Y1947" s="46">
        <v>0</v>
      </c>
      <c r="Z1947" s="46">
        <v>0</v>
      </c>
      <c r="AA1947" s="46">
        <v>0</v>
      </c>
      <c r="AB1947" s="46">
        <v>0</v>
      </c>
      <c r="AC1947" s="46">
        <v>0</v>
      </c>
      <c r="AD1947" s="46">
        <v>0</v>
      </c>
      <c r="AE1947" s="46">
        <v>0</v>
      </c>
      <c r="AF1947" s="46">
        <v>0</v>
      </c>
      <c r="AG1947" s="46">
        <v>0</v>
      </c>
      <c r="AH1947" s="46">
        <v>0</v>
      </c>
      <c r="AI1947" s="46">
        <v>0</v>
      </c>
      <c r="AJ1947" s="46">
        <v>0</v>
      </c>
      <c r="AK1947" s="46">
        <v>0</v>
      </c>
      <c r="AL1947" s="46">
        <v>0</v>
      </c>
      <c r="AN1947"/>
      <c r="AO1947"/>
      <c r="AP1947"/>
      <c r="AQ1947"/>
      <c r="AR1947"/>
      <c r="AS1947"/>
      <c r="AT1947"/>
      <c r="AU1947"/>
      <c r="AV1947"/>
      <c r="AW1947"/>
      <c r="AX1947"/>
      <c r="AY1947"/>
      <c r="AZ1947"/>
      <c r="BA1947"/>
      <c r="BB1947"/>
      <c r="BC1947"/>
      <c r="BD1947"/>
      <c r="BE1947"/>
      <c r="BF1947"/>
      <c r="BG1947"/>
      <c r="BH1947"/>
      <c r="BI1947"/>
      <c r="BJ1947"/>
      <c r="BK1947"/>
      <c r="BL1947"/>
      <c r="BM1947"/>
      <c r="BN1947"/>
      <c r="BO1947"/>
      <c r="BP1947"/>
      <c r="BQ1947"/>
      <c r="BR1947"/>
      <c r="BS1947"/>
      <c r="BT1947"/>
      <c r="BU1947"/>
      <c r="BV1947"/>
      <c r="BW1947"/>
      <c r="BY1947"/>
      <c r="BZ1947"/>
      <c r="CA1947"/>
      <c r="CB1947"/>
      <c r="CC1947"/>
      <c r="CD1947"/>
      <c r="CE1947"/>
      <c r="CF1947"/>
      <c r="CG1947"/>
      <c r="CH1947"/>
      <c r="CI1947"/>
      <c r="CJ1947"/>
      <c r="CK1947"/>
      <c r="CL1947"/>
      <c r="CM1947"/>
      <c r="CN1947"/>
      <c r="CO1947"/>
      <c r="CP1947"/>
      <c r="CQ1947"/>
      <c r="CR1947"/>
      <c r="CS1947"/>
      <c r="CT1947"/>
      <c r="CU1947"/>
      <c r="CV1947"/>
      <c r="CW1947"/>
      <c r="CX1947"/>
      <c r="CY1947"/>
      <c r="CZ1947"/>
      <c r="DA1947"/>
      <c r="DB1947"/>
      <c r="DC1947"/>
      <c r="DD1947"/>
      <c r="DE1947"/>
      <c r="DF1947"/>
      <c r="DG1947"/>
      <c r="DH1947"/>
      <c r="DJ1947"/>
      <c r="DK1947"/>
      <c r="DL1947"/>
      <c r="DM1947"/>
      <c r="DN1947"/>
      <c r="DO1947"/>
      <c r="DP1947"/>
      <c r="DQ1947"/>
      <c r="DR1947"/>
      <c r="DS1947"/>
      <c r="DT1947"/>
      <c r="DU1947"/>
      <c r="DV1947"/>
      <c r="DW1947"/>
      <c r="DX1947"/>
      <c r="DY1947"/>
      <c r="DZ1947"/>
      <c r="EA1947"/>
      <c r="EB1947"/>
      <c r="EC1947"/>
      <c r="ED1947"/>
      <c r="EE1947"/>
      <c r="EF1947"/>
      <c r="EG1947"/>
      <c r="EH1947"/>
      <c r="EI1947"/>
      <c r="EJ1947"/>
      <c r="EK1947"/>
      <c r="EL1947"/>
      <c r="EM1947"/>
      <c r="EN1947"/>
      <c r="EO1947"/>
      <c r="EP1947"/>
      <c r="EQ1947"/>
      <c r="ER1947"/>
      <c r="ES1947"/>
      <c r="ET1947"/>
      <c r="EU1947"/>
      <c r="EV1947"/>
      <c r="EW1947"/>
      <c r="EX1947"/>
      <c r="EY1947"/>
      <c r="EZ1947"/>
      <c r="FA1947"/>
      <c r="FB1947"/>
    </row>
    <row r="1948" spans="1:158" s="78" customFormat="1" x14ac:dyDescent="0.25">
      <c r="A1948"/>
      <c r="B1948"/>
      <c r="C1948" s="46">
        <v>0</v>
      </c>
      <c r="D1948" s="46">
        <v>0</v>
      </c>
      <c r="E1948" s="46">
        <v>0</v>
      </c>
      <c r="F1948" s="46">
        <v>0</v>
      </c>
      <c r="G1948" s="46">
        <v>0</v>
      </c>
      <c r="H1948" s="46">
        <v>0</v>
      </c>
      <c r="I1948" s="46">
        <v>0</v>
      </c>
      <c r="J1948" s="46">
        <v>0</v>
      </c>
      <c r="K1948" s="46">
        <v>0</v>
      </c>
      <c r="L1948" s="46">
        <v>0</v>
      </c>
      <c r="M1948" s="46">
        <v>0</v>
      </c>
      <c r="N1948" s="46">
        <v>0</v>
      </c>
      <c r="O1948" s="46">
        <v>0</v>
      </c>
      <c r="P1948" s="46">
        <v>0</v>
      </c>
      <c r="Q1948" s="46">
        <v>0</v>
      </c>
      <c r="R1948" s="46">
        <v>0</v>
      </c>
      <c r="S1948" s="46">
        <v>0</v>
      </c>
      <c r="T1948" s="46">
        <v>0</v>
      </c>
      <c r="U1948" s="46">
        <v>0</v>
      </c>
      <c r="V1948" s="46">
        <v>0</v>
      </c>
      <c r="W1948" s="46">
        <v>0</v>
      </c>
      <c r="X1948" s="46">
        <v>0</v>
      </c>
      <c r="Y1948" s="46">
        <v>0</v>
      </c>
      <c r="Z1948" s="46">
        <v>0</v>
      </c>
      <c r="AA1948" s="46">
        <v>0</v>
      </c>
      <c r="AB1948" s="46">
        <v>0</v>
      </c>
      <c r="AC1948" s="46">
        <v>0</v>
      </c>
      <c r="AD1948" s="46">
        <v>0</v>
      </c>
      <c r="AE1948" s="46">
        <v>0</v>
      </c>
      <c r="AF1948" s="46">
        <v>0</v>
      </c>
      <c r="AG1948" s="46">
        <v>0</v>
      </c>
      <c r="AH1948" s="46">
        <v>0</v>
      </c>
      <c r="AI1948" s="46">
        <v>0</v>
      </c>
      <c r="AJ1948" s="46">
        <v>0</v>
      </c>
      <c r="AK1948" s="46">
        <v>0</v>
      </c>
      <c r="AL1948" s="46">
        <v>0</v>
      </c>
      <c r="AN1948"/>
      <c r="AO1948"/>
      <c r="AP1948"/>
      <c r="AQ1948"/>
      <c r="AR1948"/>
      <c r="AS1948"/>
      <c r="AT1948"/>
      <c r="AU1948"/>
      <c r="AV1948"/>
      <c r="AW1948"/>
      <c r="AX1948"/>
      <c r="AY1948"/>
      <c r="AZ1948"/>
      <c r="BA1948"/>
      <c r="BB1948"/>
      <c r="BC1948"/>
      <c r="BD1948"/>
      <c r="BE1948"/>
      <c r="BF1948"/>
      <c r="BG1948"/>
      <c r="BH1948"/>
      <c r="BI1948"/>
      <c r="BJ1948"/>
      <c r="BK1948"/>
      <c r="BL1948"/>
      <c r="BM1948"/>
      <c r="BN1948"/>
      <c r="BO1948"/>
      <c r="BP1948"/>
      <c r="BQ1948"/>
      <c r="BR1948"/>
      <c r="BS1948"/>
      <c r="BT1948"/>
      <c r="BU1948"/>
      <c r="BV1948"/>
      <c r="BW1948"/>
      <c r="BY1948"/>
      <c r="BZ1948"/>
      <c r="CA1948"/>
      <c r="CB1948"/>
      <c r="CC1948"/>
      <c r="CD1948"/>
      <c r="CE1948"/>
      <c r="CF1948"/>
      <c r="CG1948"/>
      <c r="CH1948"/>
      <c r="CI1948"/>
      <c r="CJ1948"/>
      <c r="CK1948"/>
      <c r="CL1948"/>
      <c r="CM1948"/>
      <c r="CN1948"/>
      <c r="CO1948"/>
      <c r="CP1948"/>
      <c r="CQ1948"/>
      <c r="CR1948"/>
      <c r="CS1948"/>
      <c r="CT1948"/>
      <c r="CU1948"/>
      <c r="CV1948"/>
      <c r="CW1948"/>
      <c r="CX1948"/>
      <c r="CY1948"/>
      <c r="CZ1948"/>
      <c r="DA1948"/>
      <c r="DB1948"/>
      <c r="DC1948"/>
      <c r="DD1948"/>
      <c r="DE1948"/>
      <c r="DF1948"/>
      <c r="DG1948"/>
      <c r="DH1948"/>
      <c r="DJ1948"/>
      <c r="DK1948"/>
      <c r="DL1948"/>
      <c r="DM1948"/>
      <c r="DN1948"/>
      <c r="DO1948"/>
      <c r="DP1948"/>
      <c r="DQ1948"/>
      <c r="DR1948"/>
      <c r="DS1948"/>
      <c r="DT1948"/>
      <c r="DU1948"/>
      <c r="DV1948"/>
      <c r="DW1948"/>
      <c r="DX1948"/>
      <c r="DY1948"/>
      <c r="DZ1948"/>
      <c r="EA1948"/>
      <c r="EB1948"/>
      <c r="EC1948"/>
      <c r="ED1948"/>
      <c r="EE1948"/>
      <c r="EF1948"/>
      <c r="EG1948"/>
      <c r="EH1948"/>
      <c r="EI1948"/>
      <c r="EJ1948"/>
      <c r="EK1948"/>
      <c r="EL1948"/>
      <c r="EM1948"/>
      <c r="EN1948"/>
      <c r="EO1948"/>
      <c r="EP1948"/>
      <c r="EQ1948"/>
      <c r="ER1948"/>
      <c r="ES1948"/>
      <c r="ET1948"/>
      <c r="EU1948"/>
      <c r="EV1948"/>
      <c r="EW1948"/>
      <c r="EX1948"/>
      <c r="EY1948"/>
      <c r="EZ1948"/>
      <c r="FA1948"/>
      <c r="FB1948"/>
    </row>
    <row r="1949" spans="1:158" s="78" customFormat="1" x14ac:dyDescent="0.25">
      <c r="A1949"/>
      <c r="B1949"/>
      <c r="C1949" s="46">
        <v>0</v>
      </c>
      <c r="D1949" s="46">
        <v>0</v>
      </c>
      <c r="E1949" s="46">
        <v>0</v>
      </c>
      <c r="F1949" s="46">
        <v>0</v>
      </c>
      <c r="G1949" s="46">
        <v>0</v>
      </c>
      <c r="H1949" s="46">
        <v>0</v>
      </c>
      <c r="I1949" s="46">
        <v>0</v>
      </c>
      <c r="J1949" s="46">
        <v>0</v>
      </c>
      <c r="K1949" s="46">
        <v>0</v>
      </c>
      <c r="L1949" s="46">
        <v>0</v>
      </c>
      <c r="M1949" s="46">
        <v>0</v>
      </c>
      <c r="N1949" s="46">
        <v>0</v>
      </c>
      <c r="O1949" s="46">
        <v>0</v>
      </c>
      <c r="P1949" s="46">
        <v>0</v>
      </c>
      <c r="Q1949" s="46">
        <v>0</v>
      </c>
      <c r="R1949" s="46">
        <v>0</v>
      </c>
      <c r="S1949" s="46">
        <v>0</v>
      </c>
      <c r="T1949" s="46">
        <v>0</v>
      </c>
      <c r="U1949" s="46">
        <v>0</v>
      </c>
      <c r="V1949" s="46">
        <v>0</v>
      </c>
      <c r="W1949" s="46">
        <v>0</v>
      </c>
      <c r="X1949" s="46">
        <v>0</v>
      </c>
      <c r="Y1949" s="46">
        <v>0</v>
      </c>
      <c r="Z1949" s="46">
        <v>0</v>
      </c>
      <c r="AA1949" s="46">
        <v>0</v>
      </c>
      <c r="AB1949" s="46">
        <v>0</v>
      </c>
      <c r="AC1949" s="46">
        <v>0</v>
      </c>
      <c r="AD1949" s="46">
        <v>0</v>
      </c>
      <c r="AE1949" s="46">
        <v>0</v>
      </c>
      <c r="AF1949" s="46">
        <v>0</v>
      </c>
      <c r="AG1949" s="46">
        <v>0</v>
      </c>
      <c r="AH1949" s="46">
        <v>0</v>
      </c>
      <c r="AI1949" s="46">
        <v>0</v>
      </c>
      <c r="AJ1949" s="46">
        <v>0</v>
      </c>
      <c r="AK1949" s="46">
        <v>0</v>
      </c>
      <c r="AL1949" s="46">
        <v>0</v>
      </c>
      <c r="AN1949"/>
      <c r="AO1949"/>
      <c r="AP1949"/>
      <c r="AQ1949"/>
      <c r="AR1949"/>
      <c r="AS1949"/>
      <c r="AT1949"/>
      <c r="AU1949"/>
      <c r="AV1949"/>
      <c r="AW1949"/>
      <c r="AX1949"/>
      <c r="AY1949"/>
      <c r="AZ1949"/>
      <c r="BA1949"/>
      <c r="BB1949"/>
      <c r="BC1949"/>
      <c r="BD1949"/>
      <c r="BE1949"/>
      <c r="BF1949"/>
      <c r="BG1949"/>
      <c r="BH1949"/>
      <c r="BI1949"/>
      <c r="BJ1949"/>
      <c r="BK1949"/>
      <c r="BL1949"/>
      <c r="BM1949"/>
      <c r="BN1949"/>
      <c r="BO1949"/>
      <c r="BP1949"/>
      <c r="BQ1949"/>
      <c r="BR1949"/>
      <c r="BS1949"/>
      <c r="BT1949"/>
      <c r="BU1949"/>
      <c r="BV1949"/>
      <c r="BW1949"/>
      <c r="BY1949"/>
      <c r="BZ1949"/>
      <c r="CA1949"/>
      <c r="CB1949"/>
      <c r="CC1949"/>
      <c r="CD1949"/>
      <c r="CE1949"/>
      <c r="CF1949"/>
      <c r="CG1949"/>
      <c r="CH1949"/>
      <c r="CI1949"/>
      <c r="CJ1949"/>
      <c r="CK1949"/>
      <c r="CL1949"/>
      <c r="CM1949"/>
      <c r="CN1949"/>
      <c r="CO1949"/>
      <c r="CP1949"/>
      <c r="CQ1949"/>
      <c r="CR1949"/>
      <c r="CS1949"/>
      <c r="CT1949"/>
      <c r="CU1949"/>
      <c r="CV1949"/>
      <c r="CW1949"/>
      <c r="CX1949"/>
      <c r="CY1949"/>
      <c r="CZ1949"/>
      <c r="DA1949"/>
      <c r="DB1949"/>
      <c r="DC1949"/>
      <c r="DD1949"/>
      <c r="DE1949"/>
      <c r="DF1949"/>
      <c r="DG1949"/>
      <c r="DH1949"/>
      <c r="DJ1949"/>
      <c r="DK1949"/>
      <c r="DL1949"/>
      <c r="DM1949"/>
      <c r="DN1949"/>
      <c r="DO1949"/>
      <c r="DP1949"/>
      <c r="DQ1949"/>
      <c r="DR1949"/>
      <c r="DS1949"/>
      <c r="DT1949"/>
      <c r="DU1949"/>
      <c r="DV1949"/>
      <c r="DW1949"/>
      <c r="DX1949"/>
      <c r="DY1949"/>
      <c r="DZ1949"/>
      <c r="EA1949"/>
      <c r="EB1949"/>
      <c r="EC1949"/>
      <c r="ED1949"/>
      <c r="EE1949"/>
      <c r="EF1949"/>
      <c r="EG1949"/>
      <c r="EH1949"/>
      <c r="EI1949"/>
      <c r="EJ1949"/>
      <c r="EK1949"/>
      <c r="EL1949"/>
      <c r="EM1949"/>
      <c r="EN1949"/>
      <c r="EO1949"/>
      <c r="EP1949"/>
      <c r="EQ1949"/>
      <c r="ER1949"/>
      <c r="ES1949"/>
      <c r="ET1949"/>
      <c r="EU1949"/>
      <c r="EV1949"/>
      <c r="EW1949"/>
      <c r="EX1949"/>
      <c r="EY1949"/>
      <c r="EZ1949"/>
      <c r="FA1949"/>
      <c r="FB1949"/>
    </row>
    <row r="1950" spans="1:158" s="78" customFormat="1" x14ac:dyDescent="0.25">
      <c r="A1950"/>
      <c r="B1950"/>
      <c r="C1950" s="46">
        <v>0</v>
      </c>
      <c r="D1950" s="46">
        <v>0</v>
      </c>
      <c r="E1950" s="46">
        <v>0</v>
      </c>
      <c r="F1950" s="46">
        <v>0</v>
      </c>
      <c r="G1950" s="46">
        <v>0</v>
      </c>
      <c r="H1950" s="46">
        <v>0</v>
      </c>
      <c r="I1950" s="46">
        <v>0</v>
      </c>
      <c r="J1950" s="46">
        <v>0</v>
      </c>
      <c r="K1950" s="46">
        <v>0</v>
      </c>
      <c r="L1950" s="46">
        <v>0</v>
      </c>
      <c r="M1950" s="46">
        <v>0</v>
      </c>
      <c r="N1950" s="46">
        <v>0</v>
      </c>
      <c r="O1950" s="46">
        <v>0</v>
      </c>
      <c r="P1950" s="46">
        <v>0</v>
      </c>
      <c r="Q1950" s="46">
        <v>0</v>
      </c>
      <c r="R1950" s="46">
        <v>0</v>
      </c>
      <c r="S1950" s="46">
        <v>0</v>
      </c>
      <c r="T1950" s="46">
        <v>0</v>
      </c>
      <c r="U1950" s="46">
        <v>0</v>
      </c>
      <c r="V1950" s="46">
        <v>0</v>
      </c>
      <c r="W1950" s="46">
        <v>0</v>
      </c>
      <c r="X1950" s="46">
        <v>0</v>
      </c>
      <c r="Y1950" s="46">
        <v>0</v>
      </c>
      <c r="Z1950" s="46">
        <v>0</v>
      </c>
      <c r="AA1950" s="46">
        <v>0</v>
      </c>
      <c r="AB1950" s="46">
        <v>0</v>
      </c>
      <c r="AC1950" s="46">
        <v>0</v>
      </c>
      <c r="AD1950" s="46">
        <v>0</v>
      </c>
      <c r="AE1950" s="46">
        <v>0</v>
      </c>
      <c r="AF1950" s="46">
        <v>0</v>
      </c>
      <c r="AG1950" s="46">
        <v>0</v>
      </c>
      <c r="AH1950" s="46">
        <v>0</v>
      </c>
      <c r="AI1950" s="46">
        <v>0</v>
      </c>
      <c r="AJ1950" s="46">
        <v>0</v>
      </c>
      <c r="AK1950" s="46">
        <v>0</v>
      </c>
      <c r="AL1950" s="46">
        <v>0</v>
      </c>
      <c r="AN1950"/>
      <c r="AO1950"/>
      <c r="AP1950"/>
      <c r="AQ1950"/>
      <c r="AR1950"/>
      <c r="AS1950"/>
      <c r="AT1950"/>
      <c r="AU1950"/>
      <c r="AV1950"/>
      <c r="AW1950"/>
      <c r="AX1950"/>
      <c r="AY1950"/>
      <c r="AZ1950"/>
      <c r="BA1950"/>
      <c r="BB1950"/>
      <c r="BC1950"/>
      <c r="BD1950"/>
      <c r="BE1950"/>
      <c r="BF1950"/>
      <c r="BG1950"/>
      <c r="BH1950"/>
      <c r="BI1950"/>
      <c r="BJ1950"/>
      <c r="BK1950"/>
      <c r="BL1950"/>
      <c r="BM1950"/>
      <c r="BN1950"/>
      <c r="BO1950"/>
      <c r="BP1950"/>
      <c r="BQ1950"/>
      <c r="BR1950"/>
      <c r="BS1950"/>
      <c r="BT1950"/>
      <c r="BU1950"/>
      <c r="BV1950"/>
      <c r="BW1950"/>
      <c r="BY1950"/>
      <c r="BZ1950"/>
      <c r="CA1950"/>
      <c r="CB1950"/>
      <c r="CC1950"/>
      <c r="CD1950"/>
      <c r="CE1950"/>
      <c r="CF1950"/>
      <c r="CG1950"/>
      <c r="CH1950"/>
      <c r="CI1950"/>
      <c r="CJ1950"/>
      <c r="CK1950"/>
      <c r="CL1950"/>
      <c r="CM1950"/>
      <c r="CN1950"/>
      <c r="CO1950"/>
      <c r="CP1950"/>
      <c r="CQ1950"/>
      <c r="CR1950"/>
      <c r="CS1950"/>
      <c r="CT1950"/>
      <c r="CU1950"/>
      <c r="CV1950"/>
      <c r="CW1950"/>
      <c r="CX1950"/>
      <c r="CY1950"/>
      <c r="CZ1950"/>
      <c r="DA1950"/>
      <c r="DB1950"/>
      <c r="DC1950"/>
      <c r="DD1950"/>
      <c r="DE1950"/>
      <c r="DF1950"/>
      <c r="DG1950"/>
      <c r="DH1950"/>
      <c r="DJ1950"/>
      <c r="DK1950"/>
      <c r="DL1950"/>
      <c r="DM1950"/>
      <c r="DN1950"/>
      <c r="DO1950"/>
      <c r="DP1950"/>
      <c r="DQ1950"/>
      <c r="DR1950"/>
      <c r="DS1950"/>
      <c r="DT1950"/>
      <c r="DU1950"/>
      <c r="DV1950"/>
      <c r="DW1950"/>
      <c r="DX1950"/>
      <c r="DY1950"/>
      <c r="DZ1950"/>
      <c r="EA1950"/>
      <c r="EB1950"/>
      <c r="EC1950"/>
      <c r="ED1950"/>
      <c r="EE1950"/>
      <c r="EF1950"/>
      <c r="EG1950"/>
      <c r="EH1950"/>
      <c r="EI1950"/>
      <c r="EJ1950"/>
      <c r="EK1950"/>
      <c r="EL1950"/>
      <c r="EM1950"/>
      <c r="EN1950"/>
      <c r="EO1950"/>
      <c r="EP1950"/>
      <c r="EQ1950"/>
      <c r="ER1950"/>
      <c r="ES1950"/>
      <c r="ET1950"/>
      <c r="EU1950"/>
      <c r="EV1950"/>
      <c r="EW1950"/>
      <c r="EX1950"/>
      <c r="EY1950"/>
      <c r="EZ1950"/>
      <c r="FA1950"/>
      <c r="FB1950"/>
    </row>
    <row r="1951" spans="1:158" s="78" customFormat="1" x14ac:dyDescent="0.25">
      <c r="A1951"/>
      <c r="B1951"/>
      <c r="C1951" s="46">
        <v>0</v>
      </c>
      <c r="D1951" s="46">
        <v>0</v>
      </c>
      <c r="E1951" s="46">
        <v>0</v>
      </c>
      <c r="F1951" s="46">
        <v>0</v>
      </c>
      <c r="G1951" s="46">
        <v>0</v>
      </c>
      <c r="H1951" s="46">
        <v>0</v>
      </c>
      <c r="I1951" s="46">
        <v>0</v>
      </c>
      <c r="J1951" s="46">
        <v>0</v>
      </c>
      <c r="K1951" s="46">
        <v>0</v>
      </c>
      <c r="L1951" s="46">
        <v>0</v>
      </c>
      <c r="M1951" s="46">
        <v>0</v>
      </c>
      <c r="N1951" s="46">
        <v>0</v>
      </c>
      <c r="O1951" s="46">
        <v>0</v>
      </c>
      <c r="P1951" s="46">
        <v>0</v>
      </c>
      <c r="Q1951" s="46">
        <v>0</v>
      </c>
      <c r="R1951" s="46">
        <v>0</v>
      </c>
      <c r="S1951" s="46">
        <v>0</v>
      </c>
      <c r="T1951" s="46">
        <v>0</v>
      </c>
      <c r="U1951" s="46">
        <v>0</v>
      </c>
      <c r="V1951" s="46">
        <v>0</v>
      </c>
      <c r="W1951" s="46">
        <v>0</v>
      </c>
      <c r="X1951" s="46">
        <v>0</v>
      </c>
      <c r="Y1951" s="46">
        <v>0</v>
      </c>
      <c r="Z1951" s="46">
        <v>0</v>
      </c>
      <c r="AA1951" s="46">
        <v>0</v>
      </c>
      <c r="AB1951" s="46">
        <v>0</v>
      </c>
      <c r="AC1951" s="46">
        <v>0</v>
      </c>
      <c r="AD1951" s="46">
        <v>0</v>
      </c>
      <c r="AE1951" s="46">
        <v>0</v>
      </c>
      <c r="AF1951" s="46">
        <v>0</v>
      </c>
      <c r="AG1951" s="46">
        <v>0</v>
      </c>
      <c r="AH1951" s="46">
        <v>0</v>
      </c>
      <c r="AI1951" s="46">
        <v>0</v>
      </c>
      <c r="AJ1951" s="46">
        <v>0</v>
      </c>
      <c r="AK1951" s="46">
        <v>0</v>
      </c>
      <c r="AL1951" s="46">
        <v>0</v>
      </c>
      <c r="AN1951"/>
      <c r="AO1951"/>
      <c r="AP1951"/>
      <c r="AQ1951"/>
      <c r="AR1951"/>
      <c r="AS1951"/>
      <c r="AT1951"/>
      <c r="AU1951"/>
      <c r="AV1951"/>
      <c r="AW1951"/>
      <c r="AX1951"/>
      <c r="AY1951"/>
      <c r="AZ1951"/>
      <c r="BA1951"/>
      <c r="BB1951"/>
      <c r="BC1951"/>
      <c r="BD1951"/>
      <c r="BE1951"/>
      <c r="BF1951"/>
      <c r="BG1951"/>
      <c r="BH1951"/>
      <c r="BI1951"/>
      <c r="BJ1951"/>
      <c r="BK1951"/>
      <c r="BL1951"/>
      <c r="BM1951"/>
      <c r="BN1951"/>
      <c r="BO1951"/>
      <c r="BP1951"/>
      <c r="BQ1951"/>
      <c r="BR1951"/>
      <c r="BS1951"/>
      <c r="BT1951"/>
      <c r="BU1951"/>
      <c r="BV1951"/>
      <c r="BW1951"/>
      <c r="BY1951"/>
      <c r="BZ1951"/>
      <c r="CA1951"/>
      <c r="CB1951"/>
      <c r="CC1951"/>
      <c r="CD1951"/>
      <c r="CE1951"/>
      <c r="CF1951"/>
      <c r="CG1951"/>
      <c r="CH1951"/>
      <c r="CI1951"/>
      <c r="CJ1951"/>
      <c r="CK1951"/>
      <c r="CL1951"/>
      <c r="CM1951"/>
      <c r="CN1951"/>
      <c r="CO1951"/>
      <c r="CP1951"/>
      <c r="CQ1951"/>
      <c r="CR1951"/>
      <c r="CS1951"/>
      <c r="CT1951"/>
      <c r="CU1951"/>
      <c r="CV1951"/>
      <c r="CW1951"/>
      <c r="CX1951"/>
      <c r="CY1951"/>
      <c r="CZ1951"/>
      <c r="DA1951"/>
      <c r="DB1951"/>
      <c r="DC1951"/>
      <c r="DD1951"/>
      <c r="DE1951"/>
      <c r="DF1951"/>
      <c r="DG1951"/>
      <c r="DH1951"/>
      <c r="DJ1951"/>
      <c r="DK1951"/>
      <c r="DL1951"/>
      <c r="DM1951"/>
      <c r="DN1951"/>
      <c r="DO1951"/>
      <c r="DP1951"/>
      <c r="DQ1951"/>
      <c r="DR1951"/>
      <c r="DS1951"/>
      <c r="DT1951"/>
      <c r="DU1951"/>
      <c r="DV1951"/>
      <c r="DW1951"/>
      <c r="DX1951"/>
      <c r="DY1951"/>
      <c r="DZ1951"/>
      <c r="EA1951"/>
      <c r="EB1951"/>
      <c r="EC1951"/>
      <c r="ED1951"/>
      <c r="EE1951"/>
      <c r="EF1951"/>
      <c r="EG1951"/>
      <c r="EH1951"/>
      <c r="EI1951"/>
      <c r="EJ1951"/>
      <c r="EK1951"/>
      <c r="EL1951"/>
      <c r="EM1951"/>
      <c r="EN1951"/>
      <c r="EO1951"/>
      <c r="EP1951"/>
      <c r="EQ1951"/>
      <c r="ER1951"/>
      <c r="ES1951"/>
      <c r="ET1951"/>
      <c r="EU1951"/>
      <c r="EV1951"/>
      <c r="EW1951"/>
      <c r="EX1951"/>
      <c r="EY1951"/>
      <c r="EZ1951"/>
      <c r="FA1951"/>
      <c r="FB1951"/>
    </row>
    <row r="1952" spans="1:158" s="78" customFormat="1" x14ac:dyDescent="0.25">
      <c r="A1952"/>
      <c r="B1952"/>
      <c r="C1952" s="46">
        <v>0</v>
      </c>
      <c r="D1952" s="46">
        <v>0</v>
      </c>
      <c r="E1952" s="46">
        <v>0</v>
      </c>
      <c r="F1952" s="46">
        <v>0</v>
      </c>
      <c r="G1952" s="46">
        <v>0</v>
      </c>
      <c r="H1952" s="46">
        <v>0</v>
      </c>
      <c r="I1952" s="46">
        <v>0</v>
      </c>
      <c r="J1952" s="46">
        <v>0</v>
      </c>
      <c r="K1952" s="46">
        <v>0</v>
      </c>
      <c r="L1952" s="46">
        <v>0</v>
      </c>
      <c r="M1952" s="46">
        <v>0</v>
      </c>
      <c r="N1952" s="46">
        <v>0</v>
      </c>
      <c r="O1952" s="46">
        <v>0</v>
      </c>
      <c r="P1952" s="46">
        <v>0</v>
      </c>
      <c r="Q1952" s="46">
        <v>0</v>
      </c>
      <c r="R1952" s="46">
        <v>0</v>
      </c>
      <c r="S1952" s="46">
        <v>0</v>
      </c>
      <c r="T1952" s="46">
        <v>0</v>
      </c>
      <c r="U1952" s="46">
        <v>0</v>
      </c>
      <c r="V1952" s="46">
        <v>0</v>
      </c>
      <c r="W1952" s="46">
        <v>0</v>
      </c>
      <c r="X1952" s="46">
        <v>0</v>
      </c>
      <c r="Y1952" s="46">
        <v>0</v>
      </c>
      <c r="Z1952" s="46">
        <v>0</v>
      </c>
      <c r="AA1952" s="46">
        <v>0</v>
      </c>
      <c r="AB1952" s="46">
        <v>0</v>
      </c>
      <c r="AC1952" s="46">
        <v>0</v>
      </c>
      <c r="AD1952" s="46">
        <v>0</v>
      </c>
      <c r="AE1952" s="46">
        <v>0</v>
      </c>
      <c r="AF1952" s="46">
        <v>0</v>
      </c>
      <c r="AG1952" s="46">
        <v>0</v>
      </c>
      <c r="AH1952" s="46">
        <v>0</v>
      </c>
      <c r="AI1952" s="46">
        <v>0</v>
      </c>
      <c r="AJ1952" s="46">
        <v>0</v>
      </c>
      <c r="AK1952" s="46">
        <v>0</v>
      </c>
      <c r="AL1952" s="46">
        <v>0</v>
      </c>
      <c r="AN1952"/>
      <c r="AO1952"/>
      <c r="AP1952"/>
      <c r="AQ1952"/>
      <c r="AR1952"/>
      <c r="AS1952"/>
      <c r="AT1952"/>
      <c r="AU1952"/>
      <c r="AV1952"/>
      <c r="AW1952"/>
      <c r="AX1952"/>
      <c r="AY1952"/>
      <c r="AZ1952"/>
      <c r="BA1952"/>
      <c r="BB1952"/>
      <c r="BC1952"/>
      <c r="BD1952"/>
      <c r="BE1952"/>
      <c r="BF1952"/>
      <c r="BG1952"/>
      <c r="BH1952"/>
      <c r="BI1952"/>
      <c r="BJ1952"/>
      <c r="BK1952"/>
      <c r="BL1952"/>
      <c r="BM1952"/>
      <c r="BN1952"/>
      <c r="BO1952"/>
      <c r="BP1952"/>
      <c r="BQ1952"/>
      <c r="BR1952"/>
      <c r="BS1952"/>
      <c r="BT1952"/>
      <c r="BU1952"/>
      <c r="BV1952"/>
      <c r="BW1952"/>
      <c r="BY1952"/>
      <c r="BZ1952"/>
      <c r="CA1952"/>
      <c r="CB1952"/>
      <c r="CC1952"/>
      <c r="CD1952"/>
      <c r="CE1952"/>
      <c r="CF1952"/>
      <c r="CG1952"/>
      <c r="CH1952"/>
      <c r="CI1952"/>
      <c r="CJ1952"/>
      <c r="CK1952"/>
      <c r="CL1952"/>
      <c r="CM1952"/>
      <c r="CN1952"/>
      <c r="CO1952"/>
      <c r="CP1952"/>
      <c r="CQ1952"/>
      <c r="CR1952"/>
      <c r="CS1952"/>
      <c r="CT1952"/>
      <c r="CU1952"/>
      <c r="CV1952"/>
      <c r="CW1952"/>
      <c r="CX1952"/>
      <c r="CY1952"/>
      <c r="CZ1952"/>
      <c r="DA1952"/>
      <c r="DB1952"/>
      <c r="DC1952"/>
      <c r="DD1952"/>
      <c r="DE1952"/>
      <c r="DF1952"/>
      <c r="DG1952"/>
      <c r="DH1952"/>
      <c r="DJ1952"/>
      <c r="DK1952"/>
      <c r="DL1952"/>
      <c r="DM1952"/>
      <c r="DN1952"/>
      <c r="DO1952"/>
      <c r="DP1952"/>
      <c r="DQ1952"/>
      <c r="DR1952"/>
      <c r="DS1952"/>
      <c r="DT1952"/>
      <c r="DU1952"/>
      <c r="DV1952"/>
      <c r="DW1952"/>
      <c r="DX1952"/>
      <c r="DY1952"/>
      <c r="DZ1952"/>
      <c r="EA1952"/>
      <c r="EB1952"/>
      <c r="EC1952"/>
      <c r="ED1952"/>
      <c r="EE1952"/>
      <c r="EF1952"/>
      <c r="EG1952"/>
      <c r="EH1952"/>
      <c r="EI1952"/>
      <c r="EJ1952"/>
      <c r="EK1952"/>
      <c r="EL1952"/>
      <c r="EM1952"/>
      <c r="EN1952"/>
      <c r="EO1952"/>
      <c r="EP1952"/>
      <c r="EQ1952"/>
      <c r="ER1952"/>
      <c r="ES1952"/>
      <c r="ET1952"/>
      <c r="EU1952"/>
      <c r="EV1952"/>
      <c r="EW1952"/>
      <c r="EX1952"/>
      <c r="EY1952"/>
      <c r="EZ1952"/>
      <c r="FA1952"/>
      <c r="FB1952"/>
    </row>
    <row r="1953" spans="1:158" s="78" customFormat="1" x14ac:dyDescent="0.25">
      <c r="A1953"/>
      <c r="B1953"/>
      <c r="C1953" s="46">
        <v>0</v>
      </c>
      <c r="D1953" s="46">
        <v>0</v>
      </c>
      <c r="E1953" s="46">
        <v>0</v>
      </c>
      <c r="F1953" s="46">
        <v>0</v>
      </c>
      <c r="G1953" s="46">
        <v>0</v>
      </c>
      <c r="H1953" s="46">
        <v>0</v>
      </c>
      <c r="I1953" s="46">
        <v>0</v>
      </c>
      <c r="J1953" s="46">
        <v>0</v>
      </c>
      <c r="K1953" s="46">
        <v>0</v>
      </c>
      <c r="L1953" s="46">
        <v>0</v>
      </c>
      <c r="M1953" s="46">
        <v>0</v>
      </c>
      <c r="N1953" s="46">
        <v>0</v>
      </c>
      <c r="O1953" s="46">
        <v>0</v>
      </c>
      <c r="P1953" s="46">
        <v>0</v>
      </c>
      <c r="Q1953" s="46">
        <v>0</v>
      </c>
      <c r="R1953" s="46">
        <v>0</v>
      </c>
      <c r="S1953" s="46">
        <v>0</v>
      </c>
      <c r="T1953" s="46">
        <v>0</v>
      </c>
      <c r="U1953" s="46">
        <v>0</v>
      </c>
      <c r="V1953" s="46">
        <v>0</v>
      </c>
      <c r="W1953" s="46">
        <v>0</v>
      </c>
      <c r="X1953" s="46">
        <v>0</v>
      </c>
      <c r="Y1953" s="46">
        <v>0</v>
      </c>
      <c r="Z1953" s="46">
        <v>0</v>
      </c>
      <c r="AA1953" s="46">
        <v>0</v>
      </c>
      <c r="AB1953" s="46">
        <v>0</v>
      </c>
      <c r="AC1953" s="46">
        <v>0</v>
      </c>
      <c r="AD1953" s="46">
        <v>0</v>
      </c>
      <c r="AE1953" s="46">
        <v>0</v>
      </c>
      <c r="AF1953" s="46">
        <v>0</v>
      </c>
      <c r="AG1953" s="46">
        <v>0</v>
      </c>
      <c r="AH1953" s="46">
        <v>0</v>
      </c>
      <c r="AI1953" s="46">
        <v>0</v>
      </c>
      <c r="AJ1953" s="46">
        <v>0</v>
      </c>
      <c r="AK1953" s="46">
        <v>0</v>
      </c>
      <c r="AL1953" s="46">
        <v>0</v>
      </c>
      <c r="AN1953"/>
      <c r="AO1953"/>
      <c r="AP1953"/>
      <c r="AQ1953"/>
      <c r="AR1953"/>
      <c r="AS1953"/>
      <c r="AT1953"/>
      <c r="AU1953"/>
      <c r="AV1953"/>
      <c r="AW1953"/>
      <c r="AX1953"/>
      <c r="AY1953"/>
      <c r="AZ1953"/>
      <c r="BA1953"/>
      <c r="BB1953"/>
      <c r="BC1953"/>
      <c r="BD1953"/>
      <c r="BE1953"/>
      <c r="BF1953"/>
      <c r="BG1953"/>
      <c r="BH1953"/>
      <c r="BI1953"/>
      <c r="BJ1953"/>
      <c r="BK1953"/>
      <c r="BL1953"/>
      <c r="BM1953"/>
      <c r="BN1953"/>
      <c r="BO1953"/>
      <c r="BP1953"/>
      <c r="BQ1953"/>
      <c r="BR1953"/>
      <c r="BS1953"/>
      <c r="BT1953"/>
      <c r="BU1953"/>
      <c r="BV1953"/>
      <c r="BW1953"/>
      <c r="BY1953"/>
      <c r="BZ1953"/>
      <c r="CA1953"/>
      <c r="CB1953"/>
      <c r="CC1953"/>
      <c r="CD1953"/>
      <c r="CE1953"/>
      <c r="CF1953"/>
      <c r="CG1953"/>
      <c r="CH1953"/>
      <c r="CI1953"/>
      <c r="CJ1953"/>
      <c r="CK1953"/>
      <c r="CL1953"/>
      <c r="CM1953"/>
      <c r="CN1953"/>
      <c r="CO1953"/>
      <c r="CP1953"/>
      <c r="CQ1953"/>
      <c r="CR1953"/>
      <c r="CS1953"/>
      <c r="CT1953"/>
      <c r="CU1953"/>
      <c r="CV1953"/>
      <c r="CW1953"/>
      <c r="CX1953"/>
      <c r="CY1953"/>
      <c r="CZ1953"/>
      <c r="DA1953"/>
      <c r="DB1953"/>
      <c r="DC1953"/>
      <c r="DD1953"/>
      <c r="DE1953"/>
      <c r="DF1953"/>
      <c r="DG1953"/>
      <c r="DH1953"/>
      <c r="DJ1953"/>
      <c r="DK1953"/>
      <c r="DL1953"/>
      <c r="DM1953"/>
      <c r="DN1953"/>
      <c r="DO1953"/>
      <c r="DP1953"/>
      <c r="DQ1953"/>
      <c r="DR1953"/>
      <c r="DS1953"/>
      <c r="DT1953"/>
      <c r="DU1953"/>
      <c r="DV1953"/>
      <c r="DW1953"/>
      <c r="DX1953"/>
      <c r="DY1953"/>
      <c r="DZ1953"/>
      <c r="EA1953"/>
      <c r="EB1953"/>
      <c r="EC1953"/>
      <c r="ED1953"/>
      <c r="EE1953"/>
      <c r="EF1953"/>
      <c r="EG1953"/>
      <c r="EH1953"/>
      <c r="EI1953"/>
      <c r="EJ1953"/>
      <c r="EK1953"/>
      <c r="EL1953"/>
      <c r="EM1953"/>
      <c r="EN1953"/>
      <c r="EO1953"/>
      <c r="EP1953"/>
      <c r="EQ1953"/>
      <c r="ER1953"/>
      <c r="ES1953"/>
      <c r="ET1953"/>
      <c r="EU1953"/>
      <c r="EV1953"/>
      <c r="EW1953"/>
      <c r="EX1953"/>
      <c r="EY1953"/>
      <c r="EZ1953"/>
      <c r="FA1953"/>
      <c r="FB1953"/>
    </row>
    <row r="1954" spans="1:158" s="78" customFormat="1" x14ac:dyDescent="0.25">
      <c r="A1954"/>
      <c r="B1954"/>
      <c r="C1954" s="46">
        <v>0</v>
      </c>
      <c r="D1954" s="46">
        <v>0</v>
      </c>
      <c r="E1954" s="46">
        <v>0</v>
      </c>
      <c r="F1954" s="46">
        <v>0</v>
      </c>
      <c r="G1954" s="46">
        <v>0</v>
      </c>
      <c r="H1954" s="46">
        <v>0</v>
      </c>
      <c r="I1954" s="46">
        <v>0</v>
      </c>
      <c r="J1954" s="46">
        <v>0</v>
      </c>
      <c r="K1954" s="46">
        <v>0</v>
      </c>
      <c r="L1954" s="46">
        <v>0</v>
      </c>
      <c r="M1954" s="46">
        <v>0</v>
      </c>
      <c r="N1954" s="46">
        <v>0</v>
      </c>
      <c r="O1954" s="46">
        <v>0</v>
      </c>
      <c r="P1954" s="46">
        <v>0</v>
      </c>
      <c r="Q1954" s="46">
        <v>0</v>
      </c>
      <c r="R1954" s="46">
        <v>0</v>
      </c>
      <c r="S1954" s="46">
        <v>0</v>
      </c>
      <c r="T1954" s="46">
        <v>0</v>
      </c>
      <c r="U1954" s="46">
        <v>0</v>
      </c>
      <c r="V1954" s="46">
        <v>0</v>
      </c>
      <c r="W1954" s="46">
        <v>0</v>
      </c>
      <c r="X1954" s="46">
        <v>0</v>
      </c>
      <c r="Y1954" s="46">
        <v>0</v>
      </c>
      <c r="Z1954" s="46">
        <v>0</v>
      </c>
      <c r="AA1954" s="46">
        <v>0</v>
      </c>
      <c r="AB1954" s="46">
        <v>0</v>
      </c>
      <c r="AC1954" s="46">
        <v>0</v>
      </c>
      <c r="AD1954" s="46">
        <v>0</v>
      </c>
      <c r="AE1954" s="46">
        <v>0</v>
      </c>
      <c r="AF1954" s="46">
        <v>0</v>
      </c>
      <c r="AG1954" s="46">
        <v>0</v>
      </c>
      <c r="AH1954" s="46">
        <v>0</v>
      </c>
      <c r="AI1954" s="46">
        <v>0</v>
      </c>
      <c r="AJ1954" s="46">
        <v>0</v>
      </c>
      <c r="AK1954" s="46">
        <v>0</v>
      </c>
      <c r="AL1954" s="46">
        <v>0</v>
      </c>
      <c r="AN1954"/>
      <c r="AO1954"/>
      <c r="AP1954"/>
      <c r="AQ1954"/>
      <c r="AR1954"/>
      <c r="AS1954"/>
      <c r="AT1954"/>
      <c r="AU1954"/>
      <c r="AV1954"/>
      <c r="AW1954"/>
      <c r="AX1954"/>
      <c r="AY1954"/>
      <c r="AZ1954"/>
      <c r="BA1954"/>
      <c r="BB1954"/>
      <c r="BC1954"/>
      <c r="BD1954"/>
      <c r="BE1954"/>
      <c r="BF1954"/>
      <c r="BG1954"/>
      <c r="BH1954"/>
      <c r="BI1954"/>
      <c r="BJ1954"/>
      <c r="BK1954"/>
      <c r="BL1954"/>
      <c r="BM1954"/>
      <c r="BN1954"/>
      <c r="BO1954"/>
      <c r="BP1954"/>
      <c r="BQ1954"/>
      <c r="BR1954"/>
      <c r="BS1954"/>
      <c r="BT1954"/>
      <c r="BU1954"/>
      <c r="BV1954"/>
      <c r="BW1954"/>
      <c r="BY1954"/>
      <c r="BZ1954"/>
      <c r="CA1954"/>
      <c r="CB1954"/>
      <c r="CC1954"/>
      <c r="CD1954"/>
      <c r="CE1954"/>
      <c r="CF1954"/>
      <c r="CG1954"/>
      <c r="CH1954"/>
      <c r="CI1954"/>
      <c r="CJ1954"/>
      <c r="CK1954"/>
      <c r="CL1954"/>
      <c r="CM1954"/>
      <c r="CN1954"/>
      <c r="CO1954"/>
      <c r="CP1954"/>
      <c r="CQ1954"/>
      <c r="CR1954"/>
      <c r="CS1954"/>
      <c r="CT1954"/>
      <c r="CU1954"/>
      <c r="CV1954"/>
      <c r="CW1954"/>
      <c r="CX1954"/>
      <c r="CY1954"/>
      <c r="CZ1954"/>
      <c r="DA1954"/>
      <c r="DB1954"/>
      <c r="DC1954"/>
      <c r="DD1954"/>
      <c r="DE1954"/>
      <c r="DF1954"/>
      <c r="DG1954"/>
      <c r="DH1954"/>
      <c r="DJ1954"/>
      <c r="DK1954"/>
      <c r="DL1954"/>
      <c r="DM1954"/>
      <c r="DN1954"/>
      <c r="DO1954"/>
      <c r="DP1954"/>
      <c r="DQ1954"/>
      <c r="DR1954"/>
      <c r="DS1954"/>
      <c r="DT1954"/>
      <c r="DU1954"/>
      <c r="DV1954"/>
      <c r="DW1954"/>
      <c r="DX1954"/>
      <c r="DY1954"/>
      <c r="DZ1954"/>
      <c r="EA1954"/>
      <c r="EB1954"/>
      <c r="EC1954"/>
      <c r="ED1954"/>
      <c r="EE1954"/>
      <c r="EF1954"/>
      <c r="EG1954"/>
      <c r="EH1954"/>
      <c r="EI1954"/>
      <c r="EJ1954"/>
      <c r="EK1954"/>
      <c r="EL1954"/>
      <c r="EM1954"/>
      <c r="EN1954"/>
      <c r="EO1954"/>
      <c r="EP1954"/>
      <c r="EQ1954"/>
      <c r="ER1954"/>
      <c r="ES1954"/>
      <c r="ET1954"/>
      <c r="EU1954"/>
      <c r="EV1954"/>
      <c r="EW1954"/>
      <c r="EX1954"/>
      <c r="EY1954"/>
      <c r="EZ1954"/>
      <c r="FA1954"/>
      <c r="FB1954"/>
    </row>
    <row r="1955" spans="1:158" s="78" customFormat="1" x14ac:dyDescent="0.25">
      <c r="A1955"/>
      <c r="B1955"/>
      <c r="C1955" s="46">
        <v>0</v>
      </c>
      <c r="D1955" s="46">
        <v>0</v>
      </c>
      <c r="E1955" s="46">
        <v>0</v>
      </c>
      <c r="F1955" s="46">
        <v>0</v>
      </c>
      <c r="G1955" s="46">
        <v>0</v>
      </c>
      <c r="H1955" s="46">
        <v>0</v>
      </c>
      <c r="I1955" s="46">
        <v>0</v>
      </c>
      <c r="J1955" s="46">
        <v>0</v>
      </c>
      <c r="K1955" s="46">
        <v>0</v>
      </c>
      <c r="L1955" s="46">
        <v>0</v>
      </c>
      <c r="M1955" s="46">
        <v>0</v>
      </c>
      <c r="N1955" s="46">
        <v>0</v>
      </c>
      <c r="O1955" s="46">
        <v>0</v>
      </c>
      <c r="P1955" s="46">
        <v>0</v>
      </c>
      <c r="Q1955" s="46">
        <v>0</v>
      </c>
      <c r="R1955" s="46">
        <v>0</v>
      </c>
      <c r="S1955" s="46">
        <v>0</v>
      </c>
      <c r="T1955" s="46">
        <v>0</v>
      </c>
      <c r="U1955" s="46">
        <v>0</v>
      </c>
      <c r="V1955" s="46">
        <v>0</v>
      </c>
      <c r="W1955" s="46">
        <v>0</v>
      </c>
      <c r="X1955" s="46">
        <v>0</v>
      </c>
      <c r="Y1955" s="46">
        <v>0</v>
      </c>
      <c r="Z1955" s="46">
        <v>0</v>
      </c>
      <c r="AA1955" s="46">
        <v>0</v>
      </c>
      <c r="AB1955" s="46">
        <v>0</v>
      </c>
      <c r="AC1955" s="46">
        <v>0</v>
      </c>
      <c r="AD1955" s="46">
        <v>0</v>
      </c>
      <c r="AE1955" s="46">
        <v>0</v>
      </c>
      <c r="AF1955" s="46">
        <v>0</v>
      </c>
      <c r="AG1955" s="46">
        <v>0</v>
      </c>
      <c r="AH1955" s="46">
        <v>0</v>
      </c>
      <c r="AI1955" s="46">
        <v>0</v>
      </c>
      <c r="AJ1955" s="46">
        <v>0</v>
      </c>
      <c r="AK1955" s="46">
        <v>0</v>
      </c>
      <c r="AL1955" s="46">
        <v>0</v>
      </c>
      <c r="AN1955"/>
      <c r="AO1955"/>
      <c r="AP1955"/>
      <c r="AQ1955"/>
      <c r="AR1955"/>
      <c r="AS1955"/>
      <c r="AT1955"/>
      <c r="AU1955"/>
      <c r="AV1955"/>
      <c r="AW1955"/>
      <c r="AX1955"/>
      <c r="AY1955"/>
      <c r="AZ1955"/>
      <c r="BA1955"/>
      <c r="BB1955"/>
      <c r="BC1955"/>
      <c r="BD1955"/>
      <c r="BE1955"/>
      <c r="BF1955"/>
      <c r="BG1955"/>
      <c r="BH1955"/>
      <c r="BI1955"/>
      <c r="BJ1955"/>
      <c r="BK1955"/>
      <c r="BL1955"/>
      <c r="BM1955"/>
      <c r="BN1955"/>
      <c r="BO1955"/>
      <c r="BP1955"/>
      <c r="BQ1955"/>
      <c r="BR1955"/>
      <c r="BS1955"/>
      <c r="BT1955"/>
      <c r="BU1955"/>
      <c r="BV1955"/>
      <c r="BW1955"/>
      <c r="BY1955"/>
      <c r="BZ1955"/>
      <c r="CA1955"/>
      <c r="CB1955"/>
      <c r="CC1955"/>
      <c r="CD1955"/>
      <c r="CE1955"/>
      <c r="CF1955"/>
      <c r="CG1955"/>
      <c r="CH1955"/>
      <c r="CI1955"/>
      <c r="CJ1955"/>
      <c r="CK1955"/>
      <c r="CL1955"/>
      <c r="CM1955"/>
      <c r="CN1955"/>
      <c r="CO1955"/>
      <c r="CP1955"/>
      <c r="CQ1955"/>
      <c r="CR1955"/>
      <c r="CS1955"/>
      <c r="CT1955"/>
      <c r="CU1955"/>
      <c r="CV1955"/>
      <c r="CW1955"/>
      <c r="CX1955"/>
      <c r="CY1955"/>
      <c r="CZ1955"/>
      <c r="DA1955"/>
      <c r="DB1955"/>
      <c r="DC1955"/>
      <c r="DD1955"/>
      <c r="DE1955"/>
      <c r="DF1955"/>
      <c r="DG1955"/>
      <c r="DH1955"/>
      <c r="DJ1955"/>
      <c r="DK1955"/>
      <c r="DL1955"/>
      <c r="DM1955"/>
      <c r="DN1955"/>
      <c r="DO1955"/>
      <c r="DP1955"/>
      <c r="DQ1955"/>
      <c r="DR1955"/>
      <c r="DS1955"/>
      <c r="DT1955"/>
      <c r="DU1955"/>
      <c r="DV1955"/>
      <c r="DW1955"/>
      <c r="DX1955"/>
      <c r="DY1955"/>
      <c r="DZ1955"/>
      <c r="EA1955"/>
      <c r="EB1955"/>
      <c r="EC1955"/>
      <c r="ED1955"/>
      <c r="EE1955"/>
      <c r="EF1955"/>
      <c r="EG1955"/>
      <c r="EH1955"/>
      <c r="EI1955"/>
      <c r="EJ1955"/>
      <c r="EK1955"/>
      <c r="EL1955"/>
      <c r="EM1955"/>
      <c r="EN1955"/>
      <c r="EO1955"/>
      <c r="EP1955"/>
      <c r="EQ1955"/>
      <c r="ER1955"/>
      <c r="ES1955"/>
      <c r="ET1955"/>
      <c r="EU1955"/>
      <c r="EV1955"/>
      <c r="EW1955"/>
      <c r="EX1955"/>
      <c r="EY1955"/>
      <c r="EZ1955"/>
      <c r="FA1955"/>
      <c r="FB1955"/>
    </row>
    <row r="1956" spans="1:158" s="78" customFormat="1" x14ac:dyDescent="0.25">
      <c r="A1956"/>
      <c r="B1956"/>
      <c r="C1956" s="46">
        <v>0</v>
      </c>
      <c r="D1956" s="46">
        <v>0</v>
      </c>
      <c r="E1956" s="46">
        <v>0</v>
      </c>
      <c r="F1956" s="46">
        <v>0</v>
      </c>
      <c r="G1956" s="46">
        <v>0</v>
      </c>
      <c r="H1956" s="46">
        <v>0</v>
      </c>
      <c r="I1956" s="46">
        <v>0</v>
      </c>
      <c r="J1956" s="46">
        <v>0</v>
      </c>
      <c r="K1956" s="46">
        <v>0</v>
      </c>
      <c r="L1956" s="46">
        <v>0</v>
      </c>
      <c r="M1956" s="46">
        <v>0</v>
      </c>
      <c r="N1956" s="46">
        <v>0</v>
      </c>
      <c r="O1956" s="46">
        <v>0</v>
      </c>
      <c r="P1956" s="46">
        <v>0</v>
      </c>
      <c r="Q1956" s="46">
        <v>0</v>
      </c>
      <c r="R1956" s="46">
        <v>0</v>
      </c>
      <c r="S1956" s="46">
        <v>0</v>
      </c>
      <c r="T1956" s="46">
        <v>0</v>
      </c>
      <c r="U1956" s="46">
        <v>0</v>
      </c>
      <c r="V1956" s="46">
        <v>0</v>
      </c>
      <c r="W1956" s="46">
        <v>0</v>
      </c>
      <c r="X1956" s="46">
        <v>0</v>
      </c>
      <c r="Y1956" s="46">
        <v>0</v>
      </c>
      <c r="Z1956" s="46">
        <v>0</v>
      </c>
      <c r="AA1956" s="46">
        <v>0</v>
      </c>
      <c r="AB1956" s="46">
        <v>0</v>
      </c>
      <c r="AC1956" s="46">
        <v>0</v>
      </c>
      <c r="AD1956" s="46">
        <v>0</v>
      </c>
      <c r="AE1956" s="46">
        <v>0</v>
      </c>
      <c r="AF1956" s="46">
        <v>0</v>
      </c>
      <c r="AG1956" s="46">
        <v>0</v>
      </c>
      <c r="AH1956" s="46">
        <v>0</v>
      </c>
      <c r="AI1956" s="46">
        <v>0</v>
      </c>
      <c r="AJ1956" s="46">
        <v>0</v>
      </c>
      <c r="AK1956" s="46">
        <v>0</v>
      </c>
      <c r="AL1956" s="46">
        <v>0</v>
      </c>
      <c r="AN1956"/>
      <c r="AO1956"/>
      <c r="AP1956"/>
      <c r="AQ1956"/>
      <c r="AR1956"/>
      <c r="AS1956"/>
      <c r="AT1956"/>
      <c r="AU1956"/>
      <c r="AV1956"/>
      <c r="AW1956"/>
      <c r="AX1956"/>
      <c r="AY1956"/>
      <c r="AZ1956"/>
      <c r="BA1956"/>
      <c r="BB1956"/>
      <c r="BC1956"/>
      <c r="BD1956"/>
      <c r="BE1956"/>
      <c r="BF1956"/>
      <c r="BG1956"/>
      <c r="BH1956"/>
      <c r="BI1956"/>
      <c r="BJ1956"/>
      <c r="BK1956"/>
      <c r="BL1956"/>
      <c r="BM1956"/>
      <c r="BN1956"/>
      <c r="BO1956"/>
      <c r="BP1956"/>
      <c r="BQ1956"/>
      <c r="BR1956"/>
      <c r="BS1956"/>
      <c r="BT1956"/>
      <c r="BU1956"/>
      <c r="BV1956"/>
      <c r="BW1956"/>
      <c r="BY1956"/>
      <c r="BZ1956"/>
      <c r="CA1956"/>
      <c r="CB1956"/>
      <c r="CC1956"/>
      <c r="CD1956"/>
      <c r="CE1956"/>
      <c r="CF1956"/>
      <c r="CG1956"/>
      <c r="CH1956"/>
      <c r="CI1956"/>
      <c r="CJ1956"/>
      <c r="CK1956"/>
      <c r="CL1956"/>
      <c r="CM1956"/>
      <c r="CN1956"/>
      <c r="CO1956"/>
      <c r="CP1956"/>
      <c r="CQ1956"/>
      <c r="CR1956"/>
      <c r="CS1956"/>
      <c r="CT1956"/>
      <c r="CU1956"/>
      <c r="CV1956"/>
      <c r="CW1956"/>
      <c r="CX1956"/>
      <c r="CY1956"/>
      <c r="CZ1956"/>
      <c r="DA1956"/>
      <c r="DB1956"/>
      <c r="DC1956"/>
      <c r="DD1956"/>
      <c r="DE1956"/>
      <c r="DF1956"/>
      <c r="DG1956"/>
      <c r="DH1956"/>
      <c r="DJ1956"/>
      <c r="DK1956"/>
      <c r="DL1956"/>
      <c r="DM1956"/>
      <c r="DN1956"/>
      <c r="DO1956"/>
      <c r="DP1956"/>
      <c r="DQ1956"/>
      <c r="DR1956"/>
      <c r="DS1956"/>
      <c r="DT1956"/>
      <c r="DU1956"/>
      <c r="DV1956"/>
      <c r="DW1956"/>
      <c r="DX1956"/>
      <c r="DY1956"/>
      <c r="DZ1956"/>
      <c r="EA1956"/>
      <c r="EB1956"/>
      <c r="EC1956"/>
      <c r="ED1956"/>
      <c r="EE1956"/>
      <c r="EF1956"/>
      <c r="EG1956"/>
      <c r="EH1956"/>
      <c r="EI1956"/>
      <c r="EJ1956"/>
      <c r="EK1956"/>
      <c r="EL1956"/>
      <c r="EM1956"/>
      <c r="EN1956"/>
      <c r="EO1956"/>
      <c r="EP1956"/>
      <c r="EQ1956"/>
      <c r="ER1956"/>
      <c r="ES1956"/>
      <c r="ET1956"/>
      <c r="EU1956"/>
      <c r="EV1956"/>
      <c r="EW1956"/>
      <c r="EX1956"/>
      <c r="EY1956"/>
      <c r="EZ1956"/>
      <c r="FA1956"/>
      <c r="FB1956"/>
    </row>
    <row r="1957" spans="1:158" s="78" customFormat="1" x14ac:dyDescent="0.25">
      <c r="A1957"/>
      <c r="B1957"/>
      <c r="C1957" s="46">
        <v>0</v>
      </c>
      <c r="D1957" s="46">
        <v>0</v>
      </c>
      <c r="E1957" s="46">
        <v>0</v>
      </c>
      <c r="F1957" s="46">
        <v>0</v>
      </c>
      <c r="G1957" s="46">
        <v>0</v>
      </c>
      <c r="H1957" s="46">
        <v>0</v>
      </c>
      <c r="I1957" s="46">
        <v>0</v>
      </c>
      <c r="J1957" s="46">
        <v>0</v>
      </c>
      <c r="K1957" s="46">
        <v>0</v>
      </c>
      <c r="L1957" s="46">
        <v>0</v>
      </c>
      <c r="M1957" s="46">
        <v>0</v>
      </c>
      <c r="N1957" s="46">
        <v>0</v>
      </c>
      <c r="O1957" s="46">
        <v>0</v>
      </c>
      <c r="P1957" s="46">
        <v>0</v>
      </c>
      <c r="Q1957" s="46">
        <v>0</v>
      </c>
      <c r="R1957" s="46">
        <v>0</v>
      </c>
      <c r="S1957" s="46">
        <v>0</v>
      </c>
      <c r="T1957" s="46">
        <v>0</v>
      </c>
      <c r="U1957" s="46">
        <v>0</v>
      </c>
      <c r="V1957" s="46">
        <v>0</v>
      </c>
      <c r="W1957" s="46">
        <v>0</v>
      </c>
      <c r="X1957" s="46">
        <v>0</v>
      </c>
      <c r="Y1957" s="46">
        <v>0</v>
      </c>
      <c r="Z1957" s="46">
        <v>0</v>
      </c>
      <c r="AA1957" s="46">
        <v>0</v>
      </c>
      <c r="AB1957" s="46">
        <v>0</v>
      </c>
      <c r="AC1957" s="46">
        <v>0</v>
      </c>
      <c r="AD1957" s="46">
        <v>0</v>
      </c>
      <c r="AE1957" s="46">
        <v>0</v>
      </c>
      <c r="AF1957" s="46">
        <v>0</v>
      </c>
      <c r="AG1957" s="46">
        <v>0</v>
      </c>
      <c r="AH1957" s="46">
        <v>0</v>
      </c>
      <c r="AI1957" s="46">
        <v>0</v>
      </c>
      <c r="AJ1957" s="46">
        <v>0</v>
      </c>
      <c r="AK1957" s="46">
        <v>0</v>
      </c>
      <c r="AL1957" s="46">
        <v>0</v>
      </c>
      <c r="AN1957"/>
      <c r="AO1957"/>
      <c r="AP1957"/>
      <c r="AQ1957"/>
      <c r="AR1957"/>
      <c r="AS1957"/>
      <c r="AT1957"/>
      <c r="AU1957"/>
      <c r="AV1957"/>
      <c r="AW1957"/>
      <c r="AX1957"/>
      <c r="AY1957"/>
      <c r="AZ1957"/>
      <c r="BA1957"/>
      <c r="BB1957"/>
      <c r="BC1957"/>
      <c r="BD1957"/>
      <c r="BE1957"/>
      <c r="BF1957"/>
      <c r="BG1957"/>
      <c r="BH1957"/>
      <c r="BI1957"/>
      <c r="BJ1957"/>
      <c r="BK1957"/>
      <c r="BL1957"/>
      <c r="BM1957"/>
      <c r="BN1957"/>
      <c r="BO1957"/>
      <c r="BP1957"/>
      <c r="BQ1957"/>
      <c r="BR1957"/>
      <c r="BS1957"/>
      <c r="BT1957"/>
      <c r="BU1957"/>
      <c r="BV1957"/>
      <c r="BW1957"/>
      <c r="BY1957"/>
      <c r="BZ1957"/>
      <c r="CA1957"/>
      <c r="CB1957"/>
      <c r="CC1957"/>
      <c r="CD1957"/>
      <c r="CE1957"/>
      <c r="CF1957"/>
      <c r="CG1957"/>
      <c r="CH1957"/>
      <c r="CI1957"/>
      <c r="CJ1957"/>
      <c r="CK1957"/>
      <c r="CL1957"/>
      <c r="CM1957"/>
      <c r="CN1957"/>
      <c r="CO1957"/>
      <c r="CP1957"/>
      <c r="CQ1957"/>
      <c r="CR1957"/>
      <c r="CS1957"/>
      <c r="CT1957"/>
      <c r="CU1957"/>
      <c r="CV1957"/>
      <c r="CW1957"/>
      <c r="CX1957"/>
      <c r="CY1957"/>
      <c r="CZ1957"/>
      <c r="DA1957"/>
      <c r="DB1957"/>
      <c r="DC1957"/>
      <c r="DD1957"/>
      <c r="DE1957"/>
      <c r="DF1957"/>
      <c r="DG1957"/>
      <c r="DH1957"/>
      <c r="DJ1957"/>
      <c r="DK1957"/>
      <c r="DL1957"/>
      <c r="DM1957"/>
      <c r="DN1957"/>
      <c r="DO1957"/>
      <c r="DP1957"/>
      <c r="DQ1957"/>
      <c r="DR1957"/>
      <c r="DS1957"/>
      <c r="DT1957"/>
      <c r="DU1957"/>
      <c r="DV1957"/>
      <c r="DW1957"/>
      <c r="DX1957"/>
      <c r="DY1957"/>
      <c r="DZ1957"/>
      <c r="EA1957"/>
      <c r="EB1957"/>
      <c r="EC1957"/>
      <c r="ED1957"/>
      <c r="EE1957"/>
      <c r="EF1957"/>
      <c r="EG1957"/>
      <c r="EH1957"/>
      <c r="EI1957"/>
      <c r="EJ1957"/>
      <c r="EK1957"/>
      <c r="EL1957"/>
      <c r="EM1957"/>
      <c r="EN1957"/>
      <c r="EO1957"/>
      <c r="EP1957"/>
      <c r="EQ1957"/>
      <c r="ER1957"/>
      <c r="ES1957"/>
      <c r="ET1957"/>
      <c r="EU1957"/>
      <c r="EV1957"/>
      <c r="EW1957"/>
      <c r="EX1957"/>
      <c r="EY1957"/>
      <c r="EZ1957"/>
      <c r="FA1957"/>
      <c r="FB1957"/>
    </row>
    <row r="1958" spans="1:158" s="78" customFormat="1" x14ac:dyDescent="0.25">
      <c r="A1958"/>
      <c r="B1958"/>
      <c r="C1958" s="46">
        <v>0</v>
      </c>
      <c r="D1958" s="46">
        <v>0</v>
      </c>
      <c r="E1958" s="46">
        <v>0</v>
      </c>
      <c r="F1958" s="46">
        <v>0</v>
      </c>
      <c r="G1958" s="46">
        <v>0</v>
      </c>
      <c r="H1958" s="46">
        <v>0</v>
      </c>
      <c r="I1958" s="46">
        <v>0</v>
      </c>
      <c r="J1958" s="46">
        <v>0</v>
      </c>
      <c r="K1958" s="46">
        <v>0</v>
      </c>
      <c r="L1958" s="46">
        <v>0</v>
      </c>
      <c r="M1958" s="46">
        <v>0</v>
      </c>
      <c r="N1958" s="46">
        <v>0</v>
      </c>
      <c r="O1958" s="46">
        <v>0</v>
      </c>
      <c r="P1958" s="46">
        <v>0</v>
      </c>
      <c r="Q1958" s="46">
        <v>0</v>
      </c>
      <c r="R1958" s="46">
        <v>0</v>
      </c>
      <c r="S1958" s="46">
        <v>0</v>
      </c>
      <c r="T1958" s="46">
        <v>0</v>
      </c>
      <c r="U1958" s="46">
        <v>0</v>
      </c>
      <c r="V1958" s="46">
        <v>0</v>
      </c>
      <c r="W1958" s="46">
        <v>0</v>
      </c>
      <c r="X1958" s="46">
        <v>0</v>
      </c>
      <c r="Y1958" s="46">
        <v>0</v>
      </c>
      <c r="Z1958" s="46">
        <v>0</v>
      </c>
      <c r="AA1958" s="46">
        <v>0</v>
      </c>
      <c r="AB1958" s="46">
        <v>0</v>
      </c>
      <c r="AC1958" s="46">
        <v>0</v>
      </c>
      <c r="AD1958" s="46">
        <v>0</v>
      </c>
      <c r="AE1958" s="46">
        <v>0</v>
      </c>
      <c r="AF1958" s="46">
        <v>0</v>
      </c>
      <c r="AG1958" s="46">
        <v>0</v>
      </c>
      <c r="AH1958" s="46">
        <v>0</v>
      </c>
      <c r="AI1958" s="46">
        <v>0</v>
      </c>
      <c r="AJ1958" s="46">
        <v>0</v>
      </c>
      <c r="AK1958" s="46">
        <v>0</v>
      </c>
      <c r="AL1958" s="46">
        <v>0</v>
      </c>
      <c r="AN1958"/>
      <c r="AO1958"/>
      <c r="AP1958"/>
      <c r="AQ1958"/>
      <c r="AR1958"/>
      <c r="AS1958"/>
      <c r="AT1958"/>
      <c r="AU1958"/>
      <c r="AV1958"/>
      <c r="AW1958"/>
      <c r="AX1958"/>
      <c r="AY1958"/>
      <c r="AZ1958"/>
      <c r="BA1958"/>
      <c r="BB1958"/>
      <c r="BC1958"/>
      <c r="BD1958"/>
      <c r="BE1958"/>
      <c r="BF1958"/>
      <c r="BG1958"/>
      <c r="BH1958"/>
      <c r="BI1958"/>
      <c r="BJ1958"/>
      <c r="BK1958"/>
      <c r="BL1958"/>
      <c r="BM1958"/>
      <c r="BN1958"/>
      <c r="BO1958"/>
      <c r="BP1958"/>
      <c r="BQ1958"/>
      <c r="BR1958"/>
      <c r="BS1958"/>
      <c r="BT1958"/>
      <c r="BU1958"/>
      <c r="BV1958"/>
      <c r="BW1958"/>
      <c r="BY1958"/>
      <c r="BZ1958"/>
      <c r="CA1958"/>
      <c r="CB1958"/>
      <c r="CC1958"/>
      <c r="CD1958"/>
      <c r="CE1958"/>
      <c r="CF1958"/>
      <c r="CG1958"/>
      <c r="CH1958"/>
      <c r="CI1958"/>
      <c r="CJ1958"/>
      <c r="CK1958"/>
      <c r="CL1958"/>
      <c r="CM1958"/>
      <c r="CN1958"/>
      <c r="CO1958"/>
      <c r="CP1958"/>
      <c r="CQ1958"/>
      <c r="CR1958"/>
      <c r="CS1958"/>
      <c r="CT1958"/>
      <c r="CU1958"/>
      <c r="CV1958"/>
      <c r="CW1958"/>
      <c r="CX1958"/>
      <c r="CY1958"/>
      <c r="CZ1958"/>
      <c r="DA1958"/>
      <c r="DB1958"/>
      <c r="DC1958"/>
      <c r="DD1958"/>
      <c r="DE1958"/>
      <c r="DF1958"/>
      <c r="DG1958"/>
      <c r="DH1958"/>
      <c r="DJ1958"/>
      <c r="DK1958"/>
      <c r="DL1958"/>
      <c r="DM1958"/>
      <c r="DN1958"/>
      <c r="DO1958"/>
      <c r="DP1958"/>
      <c r="DQ1958"/>
      <c r="DR1958"/>
      <c r="DS1958"/>
      <c r="DT1958"/>
      <c r="DU1958"/>
      <c r="DV1958"/>
      <c r="DW1958"/>
      <c r="DX1958"/>
      <c r="DY1958"/>
      <c r="DZ1958"/>
      <c r="EA1958"/>
      <c r="EB1958"/>
      <c r="EC1958"/>
      <c r="ED1958"/>
      <c r="EE1958"/>
      <c r="EF1958"/>
      <c r="EG1958"/>
      <c r="EH1958"/>
      <c r="EI1958"/>
      <c r="EJ1958"/>
      <c r="EK1958"/>
      <c r="EL1958"/>
      <c r="EM1958"/>
      <c r="EN1958"/>
      <c r="EO1958"/>
      <c r="EP1958"/>
      <c r="EQ1958"/>
      <c r="ER1958"/>
      <c r="ES1958"/>
      <c r="ET1958"/>
      <c r="EU1958"/>
      <c r="EV1958"/>
      <c r="EW1958"/>
      <c r="EX1958"/>
      <c r="EY1958"/>
      <c r="EZ1958"/>
      <c r="FA1958"/>
      <c r="FB1958"/>
    </row>
    <row r="1959" spans="1:158" s="78" customFormat="1" x14ac:dyDescent="0.25">
      <c r="A1959"/>
      <c r="B1959"/>
      <c r="C1959" s="46">
        <v>0</v>
      </c>
      <c r="D1959" s="46">
        <v>0</v>
      </c>
      <c r="E1959" s="46">
        <v>0</v>
      </c>
      <c r="F1959" s="46">
        <v>0</v>
      </c>
      <c r="G1959" s="46">
        <v>0</v>
      </c>
      <c r="H1959" s="46">
        <v>0</v>
      </c>
      <c r="I1959" s="46">
        <v>0</v>
      </c>
      <c r="J1959" s="46">
        <v>0</v>
      </c>
      <c r="K1959" s="46">
        <v>0</v>
      </c>
      <c r="L1959" s="46">
        <v>0</v>
      </c>
      <c r="M1959" s="46">
        <v>0</v>
      </c>
      <c r="N1959" s="46">
        <v>0</v>
      </c>
      <c r="O1959" s="46">
        <v>0</v>
      </c>
      <c r="P1959" s="46">
        <v>0</v>
      </c>
      <c r="Q1959" s="46">
        <v>0</v>
      </c>
      <c r="R1959" s="46">
        <v>0</v>
      </c>
      <c r="S1959" s="46">
        <v>0</v>
      </c>
      <c r="T1959" s="46">
        <v>0</v>
      </c>
      <c r="U1959" s="46">
        <v>0</v>
      </c>
      <c r="V1959" s="46">
        <v>0</v>
      </c>
      <c r="W1959" s="46">
        <v>0</v>
      </c>
      <c r="X1959" s="46">
        <v>0</v>
      </c>
      <c r="Y1959" s="46">
        <v>0</v>
      </c>
      <c r="Z1959" s="46">
        <v>0</v>
      </c>
      <c r="AA1959" s="46">
        <v>0</v>
      </c>
      <c r="AB1959" s="46">
        <v>0</v>
      </c>
      <c r="AC1959" s="46">
        <v>0</v>
      </c>
      <c r="AD1959" s="46">
        <v>0</v>
      </c>
      <c r="AE1959" s="46">
        <v>0</v>
      </c>
      <c r="AF1959" s="46">
        <v>0</v>
      </c>
      <c r="AG1959" s="46">
        <v>0</v>
      </c>
      <c r="AH1959" s="46">
        <v>0</v>
      </c>
      <c r="AI1959" s="46">
        <v>0</v>
      </c>
      <c r="AJ1959" s="46">
        <v>0</v>
      </c>
      <c r="AK1959" s="46">
        <v>0</v>
      </c>
      <c r="AL1959" s="46">
        <v>0</v>
      </c>
      <c r="AN1959"/>
      <c r="AO1959"/>
      <c r="AP1959"/>
      <c r="AQ1959"/>
      <c r="AR1959"/>
      <c r="AS1959"/>
      <c r="AT1959"/>
      <c r="AU1959"/>
      <c r="AV1959"/>
      <c r="AW1959"/>
      <c r="AX1959"/>
      <c r="AY1959"/>
      <c r="AZ1959"/>
      <c r="BA1959"/>
      <c r="BB1959"/>
      <c r="BC1959"/>
      <c r="BD1959"/>
      <c r="BE1959"/>
      <c r="BF1959"/>
      <c r="BG1959"/>
      <c r="BH1959"/>
      <c r="BI1959"/>
      <c r="BJ1959"/>
      <c r="BK1959"/>
      <c r="BL1959"/>
      <c r="BM1959"/>
      <c r="BN1959"/>
      <c r="BO1959"/>
      <c r="BP1959"/>
      <c r="BQ1959"/>
      <c r="BR1959"/>
      <c r="BS1959"/>
      <c r="BT1959"/>
      <c r="BU1959"/>
      <c r="BV1959"/>
      <c r="BW1959"/>
      <c r="BY1959"/>
      <c r="BZ1959"/>
      <c r="CA1959"/>
      <c r="CB1959"/>
      <c r="CC1959"/>
      <c r="CD1959"/>
      <c r="CE1959"/>
      <c r="CF1959"/>
      <c r="CG1959"/>
      <c r="CH1959"/>
      <c r="CI1959"/>
      <c r="CJ1959"/>
      <c r="CK1959"/>
      <c r="CL1959"/>
      <c r="CM1959"/>
      <c r="CN1959"/>
      <c r="CO1959"/>
      <c r="CP1959"/>
      <c r="CQ1959"/>
      <c r="CR1959"/>
      <c r="CS1959"/>
      <c r="CT1959"/>
      <c r="CU1959"/>
      <c r="CV1959"/>
      <c r="CW1959"/>
      <c r="CX1959"/>
      <c r="CY1959"/>
      <c r="CZ1959"/>
      <c r="DA1959"/>
      <c r="DB1959"/>
      <c r="DC1959"/>
      <c r="DD1959"/>
      <c r="DE1959"/>
      <c r="DF1959"/>
      <c r="DG1959"/>
      <c r="DH1959"/>
      <c r="DJ1959"/>
      <c r="DK1959"/>
      <c r="DL1959"/>
      <c r="DM1959"/>
      <c r="DN1959"/>
      <c r="DO1959"/>
      <c r="DP1959"/>
      <c r="DQ1959"/>
      <c r="DR1959"/>
      <c r="DS1959"/>
      <c r="DT1959"/>
      <c r="DU1959"/>
      <c r="DV1959"/>
      <c r="DW1959"/>
      <c r="DX1959"/>
      <c r="DY1959"/>
      <c r="DZ1959"/>
      <c r="EA1959"/>
      <c r="EB1959"/>
      <c r="EC1959"/>
      <c r="ED1959"/>
      <c r="EE1959"/>
      <c r="EF1959"/>
      <c r="EG1959"/>
      <c r="EH1959"/>
      <c r="EI1959"/>
      <c r="EJ1959"/>
      <c r="EK1959"/>
      <c r="EL1959"/>
      <c r="EM1959"/>
      <c r="EN1959"/>
      <c r="EO1959"/>
      <c r="EP1959"/>
      <c r="EQ1959"/>
      <c r="ER1959"/>
      <c r="ES1959"/>
      <c r="ET1959"/>
      <c r="EU1959"/>
      <c r="EV1959"/>
      <c r="EW1959"/>
      <c r="EX1959"/>
      <c r="EY1959"/>
      <c r="EZ1959"/>
      <c r="FA1959"/>
      <c r="FB1959"/>
    </row>
    <row r="1960" spans="1:158" s="78" customFormat="1" x14ac:dyDescent="0.25">
      <c r="A1960"/>
      <c r="B1960"/>
      <c r="C1960" s="46">
        <v>0</v>
      </c>
      <c r="D1960" s="46">
        <v>0</v>
      </c>
      <c r="E1960" s="46">
        <v>0</v>
      </c>
      <c r="F1960" s="46">
        <v>0</v>
      </c>
      <c r="G1960" s="46">
        <v>0</v>
      </c>
      <c r="H1960" s="46">
        <v>0</v>
      </c>
      <c r="I1960" s="46">
        <v>0</v>
      </c>
      <c r="J1960" s="46">
        <v>0</v>
      </c>
      <c r="K1960" s="46">
        <v>0</v>
      </c>
      <c r="L1960" s="46">
        <v>0</v>
      </c>
      <c r="M1960" s="46">
        <v>0</v>
      </c>
      <c r="N1960" s="46">
        <v>0</v>
      </c>
      <c r="O1960" s="46">
        <v>0</v>
      </c>
      <c r="P1960" s="46">
        <v>0</v>
      </c>
      <c r="Q1960" s="46">
        <v>0</v>
      </c>
      <c r="R1960" s="46">
        <v>0</v>
      </c>
      <c r="S1960" s="46">
        <v>0</v>
      </c>
      <c r="T1960" s="46">
        <v>0</v>
      </c>
      <c r="U1960" s="46">
        <v>0</v>
      </c>
      <c r="V1960" s="46">
        <v>0</v>
      </c>
      <c r="W1960" s="46">
        <v>0</v>
      </c>
      <c r="X1960" s="46">
        <v>0</v>
      </c>
      <c r="Y1960" s="46">
        <v>0</v>
      </c>
      <c r="Z1960" s="46">
        <v>0</v>
      </c>
      <c r="AA1960" s="46">
        <v>0</v>
      </c>
      <c r="AB1960" s="46">
        <v>0</v>
      </c>
      <c r="AC1960" s="46">
        <v>0</v>
      </c>
      <c r="AD1960" s="46">
        <v>0</v>
      </c>
      <c r="AE1960" s="46">
        <v>0</v>
      </c>
      <c r="AF1960" s="46">
        <v>0</v>
      </c>
      <c r="AG1960" s="46">
        <v>0</v>
      </c>
      <c r="AH1960" s="46">
        <v>0</v>
      </c>
      <c r="AI1960" s="46">
        <v>0</v>
      </c>
      <c r="AJ1960" s="46">
        <v>0</v>
      </c>
      <c r="AK1960" s="46">
        <v>0</v>
      </c>
      <c r="AL1960" s="46">
        <v>0</v>
      </c>
      <c r="AN1960"/>
      <c r="AO1960"/>
      <c r="AP1960"/>
      <c r="AQ1960"/>
      <c r="AR1960"/>
      <c r="AS1960"/>
      <c r="AT1960"/>
      <c r="AU1960"/>
      <c r="AV1960"/>
      <c r="AW1960"/>
      <c r="AX1960"/>
      <c r="AY1960"/>
      <c r="AZ1960"/>
      <c r="BA1960"/>
      <c r="BB1960"/>
      <c r="BC1960"/>
      <c r="BD1960"/>
      <c r="BE1960"/>
      <c r="BF1960"/>
      <c r="BG1960"/>
      <c r="BH1960"/>
      <c r="BI1960"/>
      <c r="BJ1960"/>
      <c r="BK1960"/>
      <c r="BL1960"/>
      <c r="BM1960"/>
      <c r="BN1960"/>
      <c r="BO1960"/>
      <c r="BP1960"/>
      <c r="BQ1960"/>
      <c r="BR1960"/>
      <c r="BS1960"/>
      <c r="BT1960"/>
      <c r="BU1960"/>
      <c r="BV1960"/>
      <c r="BW1960"/>
      <c r="BY1960"/>
      <c r="BZ1960"/>
      <c r="CA1960"/>
      <c r="CB1960"/>
      <c r="CC1960"/>
      <c r="CD1960"/>
      <c r="CE1960"/>
      <c r="CF1960"/>
      <c r="CG1960"/>
      <c r="CH1960"/>
      <c r="CI1960"/>
      <c r="CJ1960"/>
      <c r="CK1960"/>
      <c r="CL1960"/>
      <c r="CM1960"/>
      <c r="CN1960"/>
      <c r="CO1960"/>
      <c r="CP1960"/>
      <c r="CQ1960"/>
      <c r="CR1960"/>
      <c r="CS1960"/>
      <c r="CT1960"/>
      <c r="CU1960"/>
      <c r="CV1960"/>
      <c r="CW1960"/>
      <c r="CX1960"/>
      <c r="CY1960"/>
      <c r="CZ1960"/>
      <c r="DA1960"/>
      <c r="DB1960"/>
      <c r="DC1960"/>
      <c r="DD1960"/>
      <c r="DE1960"/>
      <c r="DF1960"/>
      <c r="DG1960"/>
      <c r="DH1960"/>
      <c r="DJ1960"/>
      <c r="DK1960"/>
      <c r="DL1960"/>
      <c r="DM1960"/>
      <c r="DN1960"/>
      <c r="DO1960"/>
      <c r="DP1960"/>
      <c r="DQ1960"/>
      <c r="DR1960"/>
      <c r="DS1960"/>
      <c r="DT1960"/>
      <c r="DU1960"/>
      <c r="DV1960"/>
      <c r="DW1960"/>
      <c r="DX1960"/>
      <c r="DY1960"/>
      <c r="DZ1960"/>
      <c r="EA1960"/>
      <c r="EB1960"/>
      <c r="EC1960"/>
      <c r="ED1960"/>
      <c r="EE1960"/>
      <c r="EF1960"/>
      <c r="EG1960"/>
      <c r="EH1960"/>
      <c r="EI1960"/>
      <c r="EJ1960"/>
      <c r="EK1960"/>
      <c r="EL1960"/>
      <c r="EM1960"/>
      <c r="EN1960"/>
      <c r="EO1960"/>
      <c r="EP1960"/>
      <c r="EQ1960"/>
      <c r="ER1960"/>
      <c r="ES1960"/>
      <c r="ET1960"/>
      <c r="EU1960"/>
      <c r="EV1960"/>
      <c r="EW1960"/>
      <c r="EX1960"/>
      <c r="EY1960"/>
      <c r="EZ1960"/>
      <c r="FA1960"/>
      <c r="FB1960"/>
    </row>
    <row r="1961" spans="1:158" s="78" customFormat="1" x14ac:dyDescent="0.25">
      <c r="A1961"/>
      <c r="B1961"/>
      <c r="C1961" s="46">
        <v>0</v>
      </c>
      <c r="D1961" s="46">
        <v>0</v>
      </c>
      <c r="E1961" s="46">
        <v>0</v>
      </c>
      <c r="F1961" s="46">
        <v>0</v>
      </c>
      <c r="G1961" s="46">
        <v>0</v>
      </c>
      <c r="H1961" s="46">
        <v>0</v>
      </c>
      <c r="I1961" s="46">
        <v>0</v>
      </c>
      <c r="J1961" s="46">
        <v>0</v>
      </c>
      <c r="K1961" s="46">
        <v>0</v>
      </c>
      <c r="L1961" s="46">
        <v>0</v>
      </c>
      <c r="M1961" s="46">
        <v>0</v>
      </c>
      <c r="N1961" s="46">
        <v>0</v>
      </c>
      <c r="O1961" s="46">
        <v>0</v>
      </c>
      <c r="P1961" s="46">
        <v>0</v>
      </c>
      <c r="Q1961" s="46">
        <v>0</v>
      </c>
      <c r="R1961" s="46">
        <v>0</v>
      </c>
      <c r="S1961" s="46">
        <v>0</v>
      </c>
      <c r="T1961" s="46">
        <v>0</v>
      </c>
      <c r="U1961" s="46">
        <v>0</v>
      </c>
      <c r="V1961" s="46">
        <v>0</v>
      </c>
      <c r="W1961" s="46">
        <v>0</v>
      </c>
      <c r="X1961" s="46">
        <v>0</v>
      </c>
      <c r="Y1961" s="46">
        <v>0</v>
      </c>
      <c r="Z1961" s="46">
        <v>0</v>
      </c>
      <c r="AA1961" s="46">
        <v>0</v>
      </c>
      <c r="AB1961" s="46">
        <v>0</v>
      </c>
      <c r="AC1961" s="46">
        <v>0</v>
      </c>
      <c r="AD1961" s="46">
        <v>0</v>
      </c>
      <c r="AE1961" s="46">
        <v>0</v>
      </c>
      <c r="AF1961" s="46">
        <v>0</v>
      </c>
      <c r="AG1961" s="46">
        <v>0</v>
      </c>
      <c r="AH1961" s="46">
        <v>0</v>
      </c>
      <c r="AI1961" s="46">
        <v>0</v>
      </c>
      <c r="AJ1961" s="46">
        <v>0</v>
      </c>
      <c r="AK1961" s="46">
        <v>0</v>
      </c>
      <c r="AL1961" s="46">
        <v>0</v>
      </c>
      <c r="AN1961"/>
      <c r="AO1961"/>
      <c r="AP1961"/>
      <c r="AQ1961"/>
      <c r="AR1961"/>
      <c r="AS1961"/>
      <c r="AT1961"/>
      <c r="AU1961"/>
      <c r="AV1961"/>
      <c r="AW1961"/>
      <c r="AX1961"/>
      <c r="AY1961"/>
      <c r="AZ1961"/>
      <c r="BA1961"/>
      <c r="BB1961"/>
      <c r="BC1961"/>
      <c r="BD1961"/>
      <c r="BE1961"/>
      <c r="BF1961"/>
      <c r="BG1961"/>
      <c r="BH1961"/>
      <c r="BI1961"/>
      <c r="BJ1961"/>
      <c r="BK1961"/>
      <c r="BL1961"/>
      <c r="BM1961"/>
      <c r="BN1961"/>
      <c r="BO1961"/>
      <c r="BP1961"/>
      <c r="BQ1961"/>
      <c r="BR1961"/>
      <c r="BS1961"/>
      <c r="BT1961"/>
      <c r="BU1961"/>
      <c r="BV1961"/>
      <c r="BW1961"/>
      <c r="BY1961"/>
      <c r="BZ1961"/>
      <c r="CA1961"/>
      <c r="CB1961"/>
      <c r="CC1961"/>
      <c r="CD1961"/>
      <c r="CE1961"/>
      <c r="CF1961"/>
      <c r="CG1961"/>
      <c r="CH1961"/>
      <c r="CI1961"/>
      <c r="CJ1961"/>
      <c r="CK1961"/>
      <c r="CL1961"/>
      <c r="CM1961"/>
      <c r="CN1961"/>
      <c r="CO1961"/>
      <c r="CP1961"/>
      <c r="CQ1961"/>
      <c r="CR1961"/>
      <c r="CS1961"/>
      <c r="CT1961"/>
      <c r="CU1961"/>
      <c r="CV1961"/>
      <c r="CW1961"/>
      <c r="CX1961"/>
      <c r="CY1961"/>
      <c r="CZ1961"/>
      <c r="DA1961"/>
      <c r="DB1961"/>
      <c r="DC1961"/>
      <c r="DD1961"/>
      <c r="DE1961"/>
      <c r="DF1961"/>
      <c r="DG1961"/>
      <c r="DH1961"/>
      <c r="DJ1961"/>
      <c r="DK1961"/>
      <c r="DL1961"/>
      <c r="DM1961"/>
      <c r="DN1961"/>
      <c r="DO1961"/>
      <c r="DP1961"/>
      <c r="DQ1961"/>
      <c r="DR1961"/>
      <c r="DS1961"/>
      <c r="DT1961"/>
      <c r="DU1961"/>
      <c r="DV1961"/>
      <c r="DW1961"/>
      <c r="DX1961"/>
      <c r="DY1961"/>
      <c r="DZ1961"/>
      <c r="EA1961"/>
      <c r="EB1961"/>
      <c r="EC1961"/>
      <c r="ED1961"/>
      <c r="EE1961"/>
      <c r="EF1961"/>
      <c r="EG1961"/>
      <c r="EH1961"/>
      <c r="EI1961"/>
      <c r="EJ1961"/>
      <c r="EK1961"/>
      <c r="EL1961"/>
      <c r="EM1961"/>
      <c r="EN1961"/>
      <c r="EO1961"/>
      <c r="EP1961"/>
      <c r="EQ1961"/>
      <c r="ER1961"/>
      <c r="ES1961"/>
      <c r="ET1961"/>
      <c r="EU1961"/>
      <c r="EV1961"/>
      <c r="EW1961"/>
      <c r="EX1961"/>
      <c r="EY1961"/>
      <c r="EZ1961"/>
      <c r="FA1961"/>
      <c r="FB1961"/>
    </row>
    <row r="1962" spans="1:158" s="78" customFormat="1" x14ac:dyDescent="0.25">
      <c r="A1962"/>
      <c r="B1962"/>
      <c r="C1962" s="46">
        <v>0</v>
      </c>
      <c r="D1962" s="46">
        <v>0</v>
      </c>
      <c r="E1962" s="46">
        <v>0</v>
      </c>
      <c r="F1962" s="46">
        <v>0</v>
      </c>
      <c r="G1962" s="46">
        <v>0</v>
      </c>
      <c r="H1962" s="46">
        <v>0</v>
      </c>
      <c r="I1962" s="46">
        <v>0</v>
      </c>
      <c r="J1962" s="46">
        <v>0</v>
      </c>
      <c r="K1962" s="46">
        <v>0</v>
      </c>
      <c r="L1962" s="46">
        <v>0</v>
      </c>
      <c r="M1962" s="46">
        <v>0</v>
      </c>
      <c r="N1962" s="46">
        <v>0</v>
      </c>
      <c r="O1962" s="46">
        <v>0</v>
      </c>
      <c r="P1962" s="46">
        <v>0</v>
      </c>
      <c r="Q1962" s="46">
        <v>0</v>
      </c>
      <c r="R1962" s="46">
        <v>0</v>
      </c>
      <c r="S1962" s="46">
        <v>0</v>
      </c>
      <c r="T1962" s="46">
        <v>0</v>
      </c>
      <c r="U1962" s="46">
        <v>0</v>
      </c>
      <c r="V1962" s="46">
        <v>0</v>
      </c>
      <c r="W1962" s="46">
        <v>0</v>
      </c>
      <c r="X1962" s="46">
        <v>0</v>
      </c>
      <c r="Y1962" s="46">
        <v>0</v>
      </c>
      <c r="Z1962" s="46">
        <v>0</v>
      </c>
      <c r="AA1962" s="46">
        <v>0</v>
      </c>
      <c r="AB1962" s="46">
        <v>0</v>
      </c>
      <c r="AC1962" s="46">
        <v>0</v>
      </c>
      <c r="AD1962" s="46">
        <v>0</v>
      </c>
      <c r="AE1962" s="46">
        <v>0</v>
      </c>
      <c r="AF1962" s="46">
        <v>0</v>
      </c>
      <c r="AG1962" s="46">
        <v>0</v>
      </c>
      <c r="AH1962" s="46">
        <v>0</v>
      </c>
      <c r="AI1962" s="46">
        <v>0</v>
      </c>
      <c r="AJ1962" s="46">
        <v>0</v>
      </c>
      <c r="AK1962" s="46">
        <v>0</v>
      </c>
      <c r="AL1962" s="46">
        <v>0</v>
      </c>
      <c r="AN1962"/>
      <c r="AO1962"/>
      <c r="AP1962"/>
      <c r="AQ1962"/>
      <c r="AR1962"/>
      <c r="AS1962"/>
      <c r="AT1962"/>
      <c r="AU1962"/>
      <c r="AV1962"/>
      <c r="AW1962"/>
      <c r="AX1962"/>
      <c r="AY1962"/>
      <c r="AZ1962"/>
      <c r="BA1962"/>
      <c r="BB1962"/>
      <c r="BC1962"/>
      <c r="BD1962"/>
      <c r="BE1962"/>
      <c r="BF1962"/>
      <c r="BG1962"/>
      <c r="BH1962"/>
      <c r="BI1962"/>
      <c r="BJ1962"/>
      <c r="BK1962"/>
      <c r="BL1962"/>
      <c r="BM1962"/>
      <c r="BN1962"/>
      <c r="BO1962"/>
      <c r="BP1962"/>
      <c r="BQ1962"/>
      <c r="BR1962"/>
      <c r="BS1962"/>
      <c r="BT1962"/>
      <c r="BU1962"/>
      <c r="BV1962"/>
      <c r="BW1962"/>
      <c r="BY1962"/>
      <c r="BZ1962"/>
      <c r="CA1962"/>
      <c r="CB1962"/>
      <c r="CC1962"/>
      <c r="CD1962"/>
      <c r="CE1962"/>
      <c r="CF1962"/>
      <c r="CG1962"/>
      <c r="CH1962"/>
      <c r="CI1962"/>
      <c r="CJ1962"/>
      <c r="CK1962"/>
      <c r="CL1962"/>
      <c r="CM1962"/>
      <c r="CN1962"/>
      <c r="CO1962"/>
      <c r="CP1962"/>
      <c r="CQ1962"/>
      <c r="CR1962"/>
      <c r="CS1962"/>
      <c r="CT1962"/>
      <c r="CU1962"/>
      <c r="CV1962"/>
      <c r="CW1962"/>
      <c r="CX1962"/>
      <c r="CY1962"/>
      <c r="CZ1962"/>
      <c r="DA1962"/>
      <c r="DB1962"/>
      <c r="DC1962"/>
      <c r="DD1962"/>
      <c r="DE1962"/>
      <c r="DF1962"/>
      <c r="DG1962"/>
      <c r="DH1962"/>
      <c r="DJ1962"/>
      <c r="DK1962"/>
      <c r="DL1962"/>
      <c r="DM1962"/>
      <c r="DN1962"/>
      <c r="DO1962"/>
      <c r="DP1962"/>
      <c r="DQ1962"/>
      <c r="DR1962"/>
      <c r="DS1962"/>
      <c r="DT1962"/>
      <c r="DU1962"/>
      <c r="DV1962"/>
      <c r="DW1962"/>
      <c r="DX1962"/>
      <c r="DY1962"/>
      <c r="DZ1962"/>
      <c r="EA1962"/>
      <c r="EB1962"/>
      <c r="EC1962"/>
      <c r="ED1962"/>
      <c r="EE1962"/>
      <c r="EF1962"/>
      <c r="EG1962"/>
      <c r="EH1962"/>
      <c r="EI1962"/>
      <c r="EJ1962"/>
      <c r="EK1962"/>
      <c r="EL1962"/>
      <c r="EM1962"/>
      <c r="EN1962"/>
      <c r="EO1962"/>
      <c r="EP1962"/>
      <c r="EQ1962"/>
      <c r="ER1962"/>
      <c r="ES1962"/>
      <c r="ET1962"/>
      <c r="EU1962"/>
      <c r="EV1962"/>
      <c r="EW1962"/>
      <c r="EX1962"/>
      <c r="EY1962"/>
      <c r="EZ1962"/>
      <c r="FA1962"/>
      <c r="FB1962"/>
    </row>
    <row r="1963" spans="1:158" s="78" customFormat="1" x14ac:dyDescent="0.25">
      <c r="A1963"/>
      <c r="B1963"/>
      <c r="C1963" s="46">
        <v>0</v>
      </c>
      <c r="D1963" s="46">
        <v>0</v>
      </c>
      <c r="E1963" s="46">
        <v>0</v>
      </c>
      <c r="F1963" s="46">
        <v>0</v>
      </c>
      <c r="G1963" s="46">
        <v>0</v>
      </c>
      <c r="H1963" s="46">
        <v>0</v>
      </c>
      <c r="I1963" s="46">
        <v>0</v>
      </c>
      <c r="J1963" s="46">
        <v>0</v>
      </c>
      <c r="K1963" s="46">
        <v>0</v>
      </c>
      <c r="L1963" s="46">
        <v>0</v>
      </c>
      <c r="M1963" s="46">
        <v>0</v>
      </c>
      <c r="N1963" s="46">
        <v>0</v>
      </c>
      <c r="O1963" s="46">
        <v>0</v>
      </c>
      <c r="P1963" s="46">
        <v>0</v>
      </c>
      <c r="Q1963" s="46">
        <v>0</v>
      </c>
      <c r="R1963" s="46">
        <v>0</v>
      </c>
      <c r="S1963" s="46">
        <v>0</v>
      </c>
      <c r="T1963" s="46">
        <v>0</v>
      </c>
      <c r="U1963" s="46">
        <v>0</v>
      </c>
      <c r="V1963" s="46">
        <v>0</v>
      </c>
      <c r="W1963" s="46">
        <v>0</v>
      </c>
      <c r="X1963" s="46">
        <v>0</v>
      </c>
      <c r="Y1963" s="46">
        <v>0</v>
      </c>
      <c r="Z1963" s="46">
        <v>0</v>
      </c>
      <c r="AA1963" s="46">
        <v>0</v>
      </c>
      <c r="AB1963" s="46">
        <v>0</v>
      </c>
      <c r="AC1963" s="46">
        <v>0</v>
      </c>
      <c r="AD1963" s="46">
        <v>0</v>
      </c>
      <c r="AE1963" s="46">
        <v>0</v>
      </c>
      <c r="AF1963" s="46">
        <v>0</v>
      </c>
      <c r="AG1963" s="46">
        <v>0</v>
      </c>
      <c r="AH1963" s="46">
        <v>0</v>
      </c>
      <c r="AI1963" s="46">
        <v>0</v>
      </c>
      <c r="AJ1963" s="46">
        <v>0</v>
      </c>
      <c r="AK1963" s="46">
        <v>0</v>
      </c>
      <c r="AL1963" s="46">
        <v>0</v>
      </c>
      <c r="AN1963"/>
      <c r="AO1963"/>
      <c r="AP1963"/>
      <c r="AQ1963"/>
      <c r="AR1963"/>
      <c r="AS1963"/>
      <c r="AT1963"/>
      <c r="AU1963"/>
      <c r="AV1963"/>
      <c r="AW1963"/>
      <c r="AX1963"/>
      <c r="AY1963"/>
      <c r="AZ1963"/>
      <c r="BA1963"/>
      <c r="BB1963"/>
      <c r="BC1963"/>
      <c r="BD1963"/>
      <c r="BE1963"/>
      <c r="BF1963"/>
      <c r="BG1963"/>
      <c r="BH1963"/>
      <c r="BI1963"/>
      <c r="BJ1963"/>
      <c r="BK1963"/>
      <c r="BL1963"/>
      <c r="BM1963"/>
      <c r="BN1963"/>
      <c r="BO1963"/>
      <c r="BP1963"/>
      <c r="BQ1963"/>
      <c r="BR1963"/>
      <c r="BS1963"/>
      <c r="BT1963"/>
      <c r="BU1963"/>
      <c r="BV1963"/>
      <c r="BW1963"/>
      <c r="BY1963"/>
      <c r="BZ1963"/>
      <c r="CA1963"/>
      <c r="CB1963"/>
      <c r="CC1963"/>
      <c r="CD1963"/>
      <c r="CE1963"/>
      <c r="CF1963"/>
      <c r="CG1963"/>
      <c r="CH1963"/>
      <c r="CI1963"/>
      <c r="CJ1963"/>
      <c r="CK1963"/>
      <c r="CL1963"/>
      <c r="CM1963"/>
      <c r="CN1963"/>
      <c r="CO1963"/>
      <c r="CP1963"/>
      <c r="CQ1963"/>
      <c r="CR1963"/>
      <c r="CS1963"/>
      <c r="CT1963"/>
      <c r="CU1963"/>
      <c r="CV1963"/>
      <c r="CW1963"/>
      <c r="CX1963"/>
      <c r="CY1963"/>
      <c r="CZ1963"/>
      <c r="DA1963"/>
      <c r="DB1963"/>
      <c r="DC1963"/>
      <c r="DD1963"/>
      <c r="DE1963"/>
      <c r="DF1963"/>
      <c r="DG1963"/>
      <c r="DH1963"/>
      <c r="DJ1963"/>
      <c r="DK1963"/>
      <c r="DL1963"/>
      <c r="DM1963"/>
      <c r="DN1963"/>
      <c r="DO1963"/>
      <c r="DP1963"/>
      <c r="DQ1963"/>
      <c r="DR1963"/>
      <c r="DS1963"/>
      <c r="DT1963"/>
      <c r="DU1963"/>
      <c r="DV1963"/>
      <c r="DW1963"/>
      <c r="DX1963"/>
      <c r="DY1963"/>
      <c r="DZ1963"/>
      <c r="EA1963"/>
      <c r="EB1963"/>
      <c r="EC1963"/>
      <c r="ED1963"/>
      <c r="EE1963"/>
      <c r="EF1963"/>
      <c r="EG1963"/>
      <c r="EH1963"/>
      <c r="EI1963"/>
      <c r="EJ1963"/>
      <c r="EK1963"/>
      <c r="EL1963"/>
      <c r="EM1963"/>
      <c r="EN1963"/>
      <c r="EO1963"/>
      <c r="EP1963"/>
      <c r="EQ1963"/>
      <c r="ER1963"/>
      <c r="ES1963"/>
      <c r="ET1963"/>
      <c r="EU1963"/>
      <c r="EV1963"/>
      <c r="EW1963"/>
      <c r="EX1963"/>
      <c r="EY1963"/>
      <c r="EZ1963"/>
      <c r="FA1963"/>
      <c r="FB1963"/>
    </row>
    <row r="1964" spans="1:158" s="78" customFormat="1" x14ac:dyDescent="0.25">
      <c r="A1964"/>
      <c r="B1964"/>
      <c r="C1964" s="46">
        <v>0</v>
      </c>
      <c r="D1964" s="46">
        <v>0</v>
      </c>
      <c r="E1964" s="46">
        <v>0</v>
      </c>
      <c r="F1964" s="46">
        <v>0</v>
      </c>
      <c r="G1964" s="46">
        <v>0</v>
      </c>
      <c r="H1964" s="46">
        <v>0</v>
      </c>
      <c r="I1964" s="46">
        <v>0</v>
      </c>
      <c r="J1964" s="46">
        <v>0</v>
      </c>
      <c r="K1964" s="46">
        <v>0</v>
      </c>
      <c r="L1964" s="46">
        <v>0</v>
      </c>
      <c r="M1964" s="46">
        <v>0</v>
      </c>
      <c r="N1964" s="46">
        <v>0</v>
      </c>
      <c r="O1964" s="46">
        <v>0</v>
      </c>
      <c r="P1964" s="46">
        <v>0</v>
      </c>
      <c r="Q1964" s="46">
        <v>0</v>
      </c>
      <c r="R1964" s="46">
        <v>0</v>
      </c>
      <c r="S1964" s="46">
        <v>0</v>
      </c>
      <c r="T1964" s="46">
        <v>0</v>
      </c>
      <c r="U1964" s="46">
        <v>0</v>
      </c>
      <c r="V1964" s="46">
        <v>0</v>
      </c>
      <c r="W1964" s="46">
        <v>0</v>
      </c>
      <c r="X1964" s="46">
        <v>0</v>
      </c>
      <c r="Y1964" s="46">
        <v>0</v>
      </c>
      <c r="Z1964" s="46">
        <v>0</v>
      </c>
      <c r="AA1964" s="46">
        <v>0</v>
      </c>
      <c r="AB1964" s="46">
        <v>0</v>
      </c>
      <c r="AC1964" s="46">
        <v>0</v>
      </c>
      <c r="AD1964" s="46">
        <v>0</v>
      </c>
      <c r="AE1964" s="46">
        <v>0</v>
      </c>
      <c r="AF1964" s="46">
        <v>0</v>
      </c>
      <c r="AG1964" s="46">
        <v>0</v>
      </c>
      <c r="AH1964" s="46">
        <v>0</v>
      </c>
      <c r="AI1964" s="46">
        <v>0</v>
      </c>
      <c r="AJ1964" s="46">
        <v>0</v>
      </c>
      <c r="AK1964" s="46">
        <v>0</v>
      </c>
      <c r="AL1964" s="46">
        <v>0</v>
      </c>
      <c r="AN1964"/>
      <c r="AO1964"/>
      <c r="AP1964"/>
      <c r="AQ1964"/>
      <c r="AR1964"/>
      <c r="AS1964"/>
      <c r="AT1964"/>
      <c r="AU1964"/>
      <c r="AV1964"/>
      <c r="AW1964"/>
      <c r="AX1964"/>
      <c r="AY1964"/>
      <c r="AZ1964"/>
      <c r="BA1964"/>
      <c r="BB1964"/>
      <c r="BC1964"/>
      <c r="BD1964"/>
      <c r="BE1964"/>
      <c r="BF1964"/>
      <c r="BG1964"/>
      <c r="BH1964"/>
      <c r="BI1964"/>
      <c r="BJ1964"/>
      <c r="BK1964"/>
      <c r="BL1964"/>
      <c r="BM1964"/>
      <c r="BN1964"/>
      <c r="BO1964"/>
      <c r="BP1964"/>
      <c r="BQ1964"/>
      <c r="BR1964"/>
      <c r="BS1964"/>
      <c r="BT1964"/>
      <c r="BU1964"/>
      <c r="BV1964"/>
      <c r="BW1964"/>
      <c r="BY1964"/>
      <c r="BZ1964"/>
      <c r="CA1964"/>
      <c r="CB1964"/>
      <c r="CC1964"/>
      <c r="CD1964"/>
      <c r="CE1964"/>
      <c r="CF1964"/>
      <c r="CG1964"/>
      <c r="CH1964"/>
      <c r="CI1964"/>
      <c r="CJ1964"/>
      <c r="CK1964"/>
      <c r="CL1964"/>
      <c r="CM1964"/>
      <c r="CN1964"/>
      <c r="CO1964"/>
      <c r="CP1964"/>
      <c r="CQ1964"/>
      <c r="CR1964"/>
      <c r="CS1964"/>
      <c r="CT1964"/>
      <c r="CU1964"/>
      <c r="CV1964"/>
      <c r="CW1964"/>
      <c r="CX1964"/>
      <c r="CY1964"/>
      <c r="CZ1964"/>
      <c r="DA1964"/>
      <c r="DB1964"/>
      <c r="DC1964"/>
      <c r="DD1964"/>
      <c r="DE1964"/>
      <c r="DF1964"/>
      <c r="DG1964"/>
      <c r="DH1964"/>
      <c r="DJ1964"/>
      <c r="DK1964"/>
      <c r="DL1964"/>
      <c r="DM1964"/>
      <c r="DN1964"/>
      <c r="DO1964"/>
      <c r="DP1964"/>
      <c r="DQ1964"/>
      <c r="DR1964"/>
      <c r="DS1964"/>
      <c r="DT1964"/>
      <c r="DU1964"/>
      <c r="DV1964"/>
      <c r="DW1964"/>
      <c r="DX1964"/>
      <c r="DY1964"/>
      <c r="DZ1964"/>
      <c r="EA1964"/>
      <c r="EB1964"/>
      <c r="EC1964"/>
      <c r="ED1964"/>
      <c r="EE1964"/>
      <c r="EF1964"/>
      <c r="EG1964"/>
      <c r="EH1964"/>
      <c r="EI1964"/>
      <c r="EJ1964"/>
      <c r="EK1964"/>
      <c r="EL1964"/>
      <c r="EM1964"/>
      <c r="EN1964"/>
      <c r="EO1964"/>
      <c r="EP1964"/>
      <c r="EQ1964"/>
      <c r="ER1964"/>
      <c r="ES1964"/>
      <c r="ET1964"/>
      <c r="EU1964"/>
      <c r="EV1964"/>
      <c r="EW1964"/>
      <c r="EX1964"/>
      <c r="EY1964"/>
      <c r="EZ1964"/>
      <c r="FA1964"/>
      <c r="FB1964"/>
    </row>
    <row r="1965" spans="1:158" s="78" customFormat="1" x14ac:dyDescent="0.25">
      <c r="A1965"/>
      <c r="B1965"/>
      <c r="C1965" s="46">
        <v>0</v>
      </c>
      <c r="D1965" s="46">
        <v>0</v>
      </c>
      <c r="E1965" s="46">
        <v>0</v>
      </c>
      <c r="F1965" s="46">
        <v>0</v>
      </c>
      <c r="G1965" s="46">
        <v>0</v>
      </c>
      <c r="H1965" s="46">
        <v>0</v>
      </c>
      <c r="I1965" s="46">
        <v>0</v>
      </c>
      <c r="J1965" s="46">
        <v>0</v>
      </c>
      <c r="K1965" s="46">
        <v>0</v>
      </c>
      <c r="L1965" s="46">
        <v>0</v>
      </c>
      <c r="M1965" s="46">
        <v>0</v>
      </c>
      <c r="N1965" s="46">
        <v>0</v>
      </c>
      <c r="O1965" s="46">
        <v>0</v>
      </c>
      <c r="P1965" s="46">
        <v>0</v>
      </c>
      <c r="Q1965" s="46">
        <v>0</v>
      </c>
      <c r="R1965" s="46">
        <v>0</v>
      </c>
      <c r="S1965" s="46">
        <v>0</v>
      </c>
      <c r="T1965" s="46">
        <v>0</v>
      </c>
      <c r="U1965" s="46">
        <v>0</v>
      </c>
      <c r="V1965" s="46">
        <v>0</v>
      </c>
      <c r="W1965" s="46">
        <v>0</v>
      </c>
      <c r="X1965" s="46">
        <v>0</v>
      </c>
      <c r="Y1965" s="46">
        <v>0</v>
      </c>
      <c r="Z1965" s="46">
        <v>0</v>
      </c>
      <c r="AA1965" s="46">
        <v>0</v>
      </c>
      <c r="AB1965" s="46">
        <v>0</v>
      </c>
      <c r="AC1965" s="46">
        <v>0</v>
      </c>
      <c r="AD1965" s="46">
        <v>0</v>
      </c>
      <c r="AE1965" s="46">
        <v>0</v>
      </c>
      <c r="AF1965" s="46">
        <v>0</v>
      </c>
      <c r="AG1965" s="46">
        <v>0</v>
      </c>
      <c r="AH1965" s="46">
        <v>0</v>
      </c>
      <c r="AI1965" s="46">
        <v>0</v>
      </c>
      <c r="AJ1965" s="46">
        <v>0</v>
      </c>
      <c r="AK1965" s="46">
        <v>0</v>
      </c>
      <c r="AL1965" s="46">
        <v>0</v>
      </c>
      <c r="AN1965"/>
      <c r="AO1965"/>
      <c r="AP1965"/>
      <c r="AQ1965"/>
      <c r="AR1965"/>
      <c r="AS1965"/>
      <c r="AT1965"/>
      <c r="AU1965"/>
      <c r="AV1965"/>
      <c r="AW1965"/>
      <c r="AX1965"/>
      <c r="AY1965"/>
      <c r="AZ1965"/>
      <c r="BA1965"/>
      <c r="BB1965"/>
      <c r="BC1965"/>
      <c r="BD1965"/>
      <c r="BE1965"/>
      <c r="BF1965"/>
      <c r="BG1965"/>
      <c r="BH1965"/>
      <c r="BI1965"/>
      <c r="BJ1965"/>
      <c r="BK1965"/>
      <c r="BL1965"/>
      <c r="BM1965"/>
      <c r="BN1965"/>
      <c r="BO1965"/>
      <c r="BP1965"/>
      <c r="BQ1965"/>
      <c r="BR1965"/>
      <c r="BS1965"/>
      <c r="BT1965"/>
      <c r="BU1965"/>
      <c r="BV1965"/>
      <c r="BW1965"/>
      <c r="BY1965"/>
      <c r="BZ1965"/>
      <c r="CA1965"/>
      <c r="CB1965"/>
      <c r="CC1965"/>
      <c r="CD1965"/>
      <c r="CE1965"/>
      <c r="CF1965"/>
      <c r="CG1965"/>
      <c r="CH1965"/>
      <c r="CI1965"/>
      <c r="CJ1965"/>
      <c r="CK1965"/>
      <c r="CL1965"/>
      <c r="CM1965"/>
      <c r="CN1965"/>
      <c r="CO1965"/>
      <c r="CP1965"/>
      <c r="CQ1965"/>
      <c r="CR1965"/>
      <c r="CS1965"/>
      <c r="CT1965"/>
      <c r="CU1965"/>
      <c r="CV1965"/>
      <c r="CW1965"/>
      <c r="CX1965"/>
      <c r="CY1965"/>
      <c r="CZ1965"/>
      <c r="DA1965"/>
      <c r="DB1965"/>
      <c r="DC1965"/>
      <c r="DD1965"/>
      <c r="DE1965"/>
      <c r="DF1965"/>
      <c r="DG1965"/>
      <c r="DH1965"/>
      <c r="DJ1965"/>
      <c r="DK1965"/>
      <c r="DL1965"/>
      <c r="DM1965"/>
      <c r="DN1965"/>
      <c r="DO1965"/>
      <c r="DP1965"/>
      <c r="DQ1965"/>
      <c r="DR1965"/>
      <c r="DS1965"/>
      <c r="DT1965"/>
      <c r="DU1965"/>
      <c r="DV1965"/>
      <c r="DW1965"/>
      <c r="DX1965"/>
      <c r="DY1965"/>
      <c r="DZ1965"/>
      <c r="EA1965"/>
      <c r="EB1965"/>
      <c r="EC1965"/>
      <c r="ED1965"/>
      <c r="EE1965"/>
      <c r="EF1965"/>
      <c r="EG1965"/>
      <c r="EH1965"/>
      <c r="EI1965"/>
      <c r="EJ1965"/>
      <c r="EK1965"/>
      <c r="EL1965"/>
      <c r="EM1965"/>
      <c r="EN1965"/>
      <c r="EO1965"/>
      <c r="EP1965"/>
      <c r="EQ1965"/>
      <c r="ER1965"/>
      <c r="ES1965"/>
      <c r="ET1965"/>
      <c r="EU1965"/>
      <c r="EV1965"/>
      <c r="EW1965"/>
      <c r="EX1965"/>
      <c r="EY1965"/>
      <c r="EZ1965"/>
      <c r="FA1965"/>
      <c r="FB1965"/>
    </row>
    <row r="1966" spans="1:158" s="78" customFormat="1" x14ac:dyDescent="0.25">
      <c r="A1966"/>
      <c r="B1966"/>
      <c r="C1966" s="46">
        <v>0</v>
      </c>
      <c r="D1966" s="46">
        <v>0</v>
      </c>
      <c r="E1966" s="46">
        <v>0</v>
      </c>
      <c r="F1966" s="46">
        <v>0</v>
      </c>
      <c r="G1966" s="46">
        <v>0</v>
      </c>
      <c r="H1966" s="46">
        <v>0</v>
      </c>
      <c r="I1966" s="46">
        <v>0</v>
      </c>
      <c r="J1966" s="46">
        <v>0</v>
      </c>
      <c r="K1966" s="46">
        <v>0</v>
      </c>
      <c r="L1966" s="46">
        <v>0</v>
      </c>
      <c r="M1966" s="46">
        <v>0</v>
      </c>
      <c r="N1966" s="46">
        <v>0</v>
      </c>
      <c r="O1966" s="46">
        <v>0</v>
      </c>
      <c r="P1966" s="46">
        <v>0</v>
      </c>
      <c r="Q1966" s="46">
        <v>0</v>
      </c>
      <c r="R1966" s="46">
        <v>0</v>
      </c>
      <c r="S1966" s="46">
        <v>0</v>
      </c>
      <c r="T1966" s="46">
        <v>0</v>
      </c>
      <c r="U1966" s="46">
        <v>0</v>
      </c>
      <c r="V1966" s="46">
        <v>0</v>
      </c>
      <c r="W1966" s="46">
        <v>0</v>
      </c>
      <c r="X1966" s="46">
        <v>0</v>
      </c>
      <c r="Y1966" s="46">
        <v>0</v>
      </c>
      <c r="Z1966" s="46">
        <v>0</v>
      </c>
      <c r="AA1966" s="46">
        <v>0</v>
      </c>
      <c r="AB1966" s="46">
        <v>0</v>
      </c>
      <c r="AC1966" s="46">
        <v>0</v>
      </c>
      <c r="AD1966" s="46">
        <v>0</v>
      </c>
      <c r="AE1966" s="46">
        <v>0</v>
      </c>
      <c r="AF1966" s="46">
        <v>0</v>
      </c>
      <c r="AG1966" s="46">
        <v>0</v>
      </c>
      <c r="AH1966" s="46">
        <v>0</v>
      </c>
      <c r="AI1966" s="46">
        <v>0</v>
      </c>
      <c r="AJ1966" s="46">
        <v>0</v>
      </c>
      <c r="AK1966" s="46">
        <v>0</v>
      </c>
      <c r="AL1966" s="46">
        <v>0</v>
      </c>
      <c r="AN1966"/>
      <c r="AO1966"/>
      <c r="AP1966"/>
      <c r="AQ1966"/>
      <c r="AR1966"/>
      <c r="AS1966"/>
      <c r="AT1966"/>
      <c r="AU1966"/>
      <c r="AV1966"/>
      <c r="AW1966"/>
      <c r="AX1966"/>
      <c r="AY1966"/>
      <c r="AZ1966"/>
      <c r="BA1966"/>
      <c r="BB1966"/>
      <c r="BC1966"/>
      <c r="BD1966"/>
      <c r="BE1966"/>
      <c r="BF1966"/>
      <c r="BG1966"/>
      <c r="BH1966"/>
      <c r="BI1966"/>
      <c r="BJ1966"/>
      <c r="BK1966"/>
      <c r="BL1966"/>
      <c r="BM1966"/>
      <c r="BN1966"/>
      <c r="BO1966"/>
      <c r="BP1966"/>
      <c r="BQ1966"/>
      <c r="BR1966"/>
      <c r="BS1966"/>
      <c r="BT1966"/>
      <c r="BU1966"/>
      <c r="BV1966"/>
      <c r="BW1966"/>
      <c r="BY1966"/>
      <c r="BZ1966"/>
      <c r="CA1966"/>
      <c r="CB1966"/>
      <c r="CC1966"/>
      <c r="CD1966"/>
      <c r="CE1966"/>
      <c r="CF1966"/>
      <c r="CG1966"/>
      <c r="CH1966"/>
      <c r="CI1966"/>
      <c r="CJ1966"/>
      <c r="CK1966"/>
      <c r="CL1966"/>
      <c r="CM1966"/>
      <c r="CN1966"/>
      <c r="CO1966"/>
      <c r="CP1966"/>
      <c r="CQ1966"/>
      <c r="CR1966"/>
      <c r="CS1966"/>
      <c r="CT1966"/>
      <c r="CU1966"/>
      <c r="CV1966"/>
      <c r="CW1966"/>
      <c r="CX1966"/>
      <c r="CY1966"/>
      <c r="CZ1966"/>
      <c r="DA1966"/>
      <c r="DB1966"/>
      <c r="DC1966"/>
      <c r="DD1966"/>
      <c r="DE1966"/>
      <c r="DF1966"/>
      <c r="DG1966"/>
      <c r="DH1966"/>
      <c r="DJ1966"/>
      <c r="DK1966"/>
      <c r="DL1966"/>
      <c r="DM1966"/>
      <c r="DN1966"/>
      <c r="DO1966"/>
      <c r="DP1966"/>
      <c r="DQ1966"/>
      <c r="DR1966"/>
      <c r="DS1966"/>
      <c r="DT1966"/>
      <c r="DU1966"/>
      <c r="DV1966"/>
      <c r="DW1966"/>
      <c r="DX1966"/>
      <c r="DY1966"/>
      <c r="DZ1966"/>
      <c r="EA1966"/>
      <c r="EB1966"/>
      <c r="EC1966"/>
      <c r="ED1966"/>
      <c r="EE1966"/>
      <c r="EF1966"/>
      <c r="EG1966"/>
      <c r="EH1966"/>
      <c r="EI1966"/>
      <c r="EJ1966"/>
      <c r="EK1966"/>
      <c r="EL1966"/>
      <c r="EM1966"/>
      <c r="EN1966"/>
      <c r="EO1966"/>
      <c r="EP1966"/>
      <c r="EQ1966"/>
      <c r="ER1966"/>
      <c r="ES1966"/>
      <c r="ET1966"/>
      <c r="EU1966"/>
      <c r="EV1966"/>
      <c r="EW1966"/>
      <c r="EX1966"/>
      <c r="EY1966"/>
      <c r="EZ1966"/>
      <c r="FA1966"/>
      <c r="FB1966"/>
    </row>
    <row r="1967" spans="1:158" s="78" customFormat="1" x14ac:dyDescent="0.25">
      <c r="A1967"/>
      <c r="B1967"/>
      <c r="C1967" s="46">
        <v>0</v>
      </c>
      <c r="D1967" s="46">
        <v>0</v>
      </c>
      <c r="E1967" s="46">
        <v>0</v>
      </c>
      <c r="F1967" s="46">
        <v>0</v>
      </c>
      <c r="G1967" s="46">
        <v>0</v>
      </c>
      <c r="H1967" s="46">
        <v>0</v>
      </c>
      <c r="I1967" s="46">
        <v>0</v>
      </c>
      <c r="J1967" s="46">
        <v>0</v>
      </c>
      <c r="K1967" s="46">
        <v>0</v>
      </c>
      <c r="L1967" s="46">
        <v>0</v>
      </c>
      <c r="M1967" s="46">
        <v>0</v>
      </c>
      <c r="N1967" s="46">
        <v>0</v>
      </c>
      <c r="O1967" s="46">
        <v>0</v>
      </c>
      <c r="P1967" s="46">
        <v>0</v>
      </c>
      <c r="Q1967" s="46">
        <v>0</v>
      </c>
      <c r="R1967" s="46">
        <v>0</v>
      </c>
      <c r="S1967" s="46">
        <v>0</v>
      </c>
      <c r="T1967" s="46">
        <v>0</v>
      </c>
      <c r="U1967" s="46">
        <v>0</v>
      </c>
      <c r="V1967" s="46">
        <v>0</v>
      </c>
      <c r="W1967" s="46">
        <v>0</v>
      </c>
      <c r="X1967" s="46">
        <v>0</v>
      </c>
      <c r="Y1967" s="46">
        <v>0</v>
      </c>
      <c r="Z1967" s="46">
        <v>0</v>
      </c>
      <c r="AA1967" s="46">
        <v>0</v>
      </c>
      <c r="AB1967" s="46">
        <v>0</v>
      </c>
      <c r="AC1967" s="46">
        <v>0</v>
      </c>
      <c r="AD1967" s="46">
        <v>0</v>
      </c>
      <c r="AE1967" s="46">
        <v>0</v>
      </c>
      <c r="AF1967" s="46">
        <v>0</v>
      </c>
      <c r="AG1967" s="46">
        <v>0</v>
      </c>
      <c r="AH1967" s="46">
        <v>0</v>
      </c>
      <c r="AI1967" s="46">
        <v>0</v>
      </c>
      <c r="AJ1967" s="46">
        <v>0</v>
      </c>
      <c r="AK1967" s="46">
        <v>0</v>
      </c>
      <c r="AL1967" s="46">
        <v>0</v>
      </c>
      <c r="AN1967"/>
      <c r="AO1967"/>
      <c r="AP1967"/>
      <c r="AQ1967"/>
      <c r="AR1967"/>
      <c r="AS1967"/>
      <c r="AT1967"/>
      <c r="AU1967"/>
      <c r="AV1967"/>
      <c r="AW1967"/>
      <c r="AX1967"/>
      <c r="AY1967"/>
      <c r="AZ1967"/>
      <c r="BA1967"/>
      <c r="BB1967"/>
      <c r="BC1967"/>
      <c r="BD1967"/>
      <c r="BE1967"/>
      <c r="BF1967"/>
      <c r="BG1967"/>
      <c r="BH1967"/>
      <c r="BI1967"/>
      <c r="BJ1967"/>
      <c r="BK1967"/>
      <c r="BL1967"/>
      <c r="BM1967"/>
      <c r="BN1967"/>
      <c r="BO1967"/>
      <c r="BP1967"/>
      <c r="BQ1967"/>
      <c r="BR1967"/>
      <c r="BS1967"/>
      <c r="BT1967"/>
      <c r="BU1967"/>
      <c r="BV1967"/>
      <c r="BW1967"/>
      <c r="BY1967"/>
      <c r="BZ1967"/>
      <c r="CA1967"/>
      <c r="CB1967"/>
      <c r="CC1967"/>
      <c r="CD1967"/>
      <c r="CE1967"/>
      <c r="CF1967"/>
      <c r="CG1967"/>
      <c r="CH1967"/>
      <c r="CI1967"/>
      <c r="CJ1967"/>
      <c r="CK1967"/>
      <c r="CL1967"/>
      <c r="CM1967"/>
      <c r="CN1967"/>
      <c r="CO1967"/>
      <c r="CP1967"/>
      <c r="CQ1967"/>
      <c r="CR1967"/>
      <c r="CS1967"/>
      <c r="CT1967"/>
      <c r="CU1967"/>
      <c r="CV1967"/>
      <c r="CW1967"/>
      <c r="CX1967"/>
      <c r="CY1967"/>
      <c r="CZ1967"/>
      <c r="DA1967"/>
      <c r="DB1967"/>
      <c r="DC1967"/>
      <c r="DD1967"/>
      <c r="DE1967"/>
      <c r="DF1967"/>
      <c r="DG1967"/>
      <c r="DH1967"/>
      <c r="DJ1967"/>
      <c r="DK1967"/>
      <c r="DL1967"/>
      <c r="DM1967"/>
      <c r="DN1967"/>
      <c r="DO1967"/>
      <c r="DP1967"/>
      <c r="DQ1967"/>
      <c r="DR1967"/>
      <c r="DS1967"/>
      <c r="DT1967"/>
      <c r="DU1967"/>
      <c r="DV1967"/>
      <c r="DW1967"/>
      <c r="DX1967"/>
      <c r="DY1967"/>
      <c r="DZ1967"/>
      <c r="EA1967"/>
      <c r="EB1967"/>
      <c r="EC1967"/>
      <c r="ED1967"/>
      <c r="EE1967"/>
      <c r="EF1967"/>
      <c r="EG1967"/>
      <c r="EH1967"/>
      <c r="EI1967"/>
      <c r="EJ1967"/>
      <c r="EK1967"/>
      <c r="EL1967"/>
      <c r="EM1967"/>
      <c r="EN1967"/>
      <c r="EO1967"/>
      <c r="EP1967"/>
      <c r="EQ1967"/>
      <c r="ER1967"/>
      <c r="ES1967"/>
      <c r="ET1967"/>
      <c r="EU1967"/>
      <c r="EV1967"/>
      <c r="EW1967"/>
      <c r="EX1967"/>
      <c r="EY1967"/>
      <c r="EZ1967"/>
      <c r="FA1967"/>
      <c r="FB1967"/>
    </row>
    <row r="1968" spans="1:158" s="78" customFormat="1" x14ac:dyDescent="0.25">
      <c r="A1968"/>
      <c r="B1968"/>
      <c r="C1968" s="46">
        <v>0</v>
      </c>
      <c r="D1968" s="46">
        <v>0</v>
      </c>
      <c r="E1968" s="46">
        <v>0</v>
      </c>
      <c r="F1968" s="46">
        <v>0</v>
      </c>
      <c r="G1968" s="46">
        <v>0</v>
      </c>
      <c r="H1968" s="46">
        <v>0</v>
      </c>
      <c r="I1968" s="46">
        <v>0</v>
      </c>
      <c r="J1968" s="46">
        <v>0</v>
      </c>
      <c r="K1968" s="46">
        <v>0</v>
      </c>
      <c r="L1968" s="46">
        <v>0</v>
      </c>
      <c r="M1968" s="46">
        <v>0</v>
      </c>
      <c r="N1968" s="46">
        <v>0</v>
      </c>
      <c r="O1968" s="46">
        <v>0</v>
      </c>
      <c r="P1968" s="46">
        <v>0</v>
      </c>
      <c r="Q1968" s="46">
        <v>0</v>
      </c>
      <c r="R1968" s="46">
        <v>0</v>
      </c>
      <c r="S1968" s="46">
        <v>0</v>
      </c>
      <c r="T1968" s="46">
        <v>0</v>
      </c>
      <c r="U1968" s="46">
        <v>0</v>
      </c>
      <c r="V1968" s="46">
        <v>0</v>
      </c>
      <c r="W1968" s="46">
        <v>0</v>
      </c>
      <c r="X1968" s="46">
        <v>0</v>
      </c>
      <c r="Y1968" s="46">
        <v>0</v>
      </c>
      <c r="Z1968" s="46">
        <v>0</v>
      </c>
      <c r="AA1968" s="46">
        <v>0</v>
      </c>
      <c r="AB1968" s="46">
        <v>0</v>
      </c>
      <c r="AC1968" s="46">
        <v>0</v>
      </c>
      <c r="AD1968" s="46">
        <v>0</v>
      </c>
      <c r="AE1968" s="46">
        <v>0</v>
      </c>
      <c r="AF1968" s="46">
        <v>0</v>
      </c>
      <c r="AG1968" s="46">
        <v>0</v>
      </c>
      <c r="AH1968" s="46">
        <v>0</v>
      </c>
      <c r="AI1968" s="46">
        <v>0</v>
      </c>
      <c r="AJ1968" s="46">
        <v>0</v>
      </c>
      <c r="AK1968" s="46">
        <v>0</v>
      </c>
      <c r="AL1968" s="46">
        <v>0</v>
      </c>
      <c r="AN1968"/>
      <c r="AO1968"/>
      <c r="AP1968"/>
      <c r="AQ1968"/>
      <c r="AR1968"/>
      <c r="AS1968"/>
      <c r="AT1968"/>
      <c r="AU1968"/>
      <c r="AV1968"/>
      <c r="AW1968"/>
      <c r="AX1968"/>
      <c r="AY1968"/>
      <c r="AZ1968"/>
      <c r="BA1968"/>
      <c r="BB1968"/>
      <c r="BC1968"/>
      <c r="BD1968"/>
      <c r="BE1968"/>
      <c r="BF1968"/>
      <c r="BG1968"/>
      <c r="BH1968"/>
      <c r="BI1968"/>
      <c r="BJ1968"/>
      <c r="BK1968"/>
      <c r="BL1968"/>
      <c r="BM1968"/>
      <c r="BN1968"/>
      <c r="BO1968"/>
      <c r="BP1968"/>
      <c r="BQ1968"/>
      <c r="BR1968"/>
      <c r="BS1968"/>
      <c r="BT1968"/>
      <c r="BU1968"/>
      <c r="BV1968"/>
      <c r="BW1968"/>
      <c r="BY1968"/>
      <c r="BZ1968"/>
      <c r="CA1968"/>
      <c r="CB1968"/>
      <c r="CC1968"/>
      <c r="CD1968"/>
      <c r="CE1968"/>
      <c r="CF1968"/>
      <c r="CG1968"/>
      <c r="CH1968"/>
      <c r="CI1968"/>
      <c r="CJ1968"/>
      <c r="CK1968"/>
      <c r="CL1968"/>
      <c r="CM1968"/>
      <c r="CN1968"/>
      <c r="CO1968"/>
      <c r="CP1968"/>
      <c r="CQ1968"/>
      <c r="CR1968"/>
      <c r="CS1968"/>
      <c r="CT1968"/>
      <c r="CU1968"/>
      <c r="CV1968"/>
      <c r="CW1968"/>
      <c r="CX1968"/>
      <c r="CY1968"/>
      <c r="CZ1968"/>
      <c r="DA1968"/>
      <c r="DB1968"/>
      <c r="DC1968"/>
      <c r="DD1968"/>
      <c r="DE1968"/>
      <c r="DF1968"/>
      <c r="DG1968"/>
      <c r="DH1968"/>
      <c r="DJ1968"/>
      <c r="DK1968"/>
      <c r="DL1968"/>
      <c r="DM1968"/>
      <c r="DN1968"/>
      <c r="DO1968"/>
      <c r="DP1968"/>
      <c r="DQ1968"/>
      <c r="DR1968"/>
      <c r="DS1968"/>
      <c r="DT1968"/>
      <c r="DU1968"/>
      <c r="DV1968"/>
      <c r="DW1968"/>
      <c r="DX1968"/>
      <c r="DY1968"/>
      <c r="DZ1968"/>
      <c r="EA1968"/>
      <c r="EB1968"/>
      <c r="EC1968"/>
      <c r="ED1968"/>
      <c r="EE1968"/>
      <c r="EF1968"/>
      <c r="EG1968"/>
      <c r="EH1968"/>
      <c r="EI1968"/>
      <c r="EJ1968"/>
      <c r="EK1968"/>
      <c r="EL1968"/>
      <c r="EM1968"/>
      <c r="EN1968"/>
      <c r="EO1968"/>
      <c r="EP1968"/>
      <c r="EQ1968"/>
      <c r="ER1968"/>
      <c r="ES1968"/>
      <c r="ET1968"/>
      <c r="EU1968"/>
      <c r="EV1968"/>
      <c r="EW1968"/>
      <c r="EX1968"/>
      <c r="EY1968"/>
      <c r="EZ1968"/>
      <c r="FA1968"/>
      <c r="FB1968"/>
    </row>
    <row r="1969" spans="1:158" s="78" customFormat="1" x14ac:dyDescent="0.25">
      <c r="A1969"/>
      <c r="B1969"/>
      <c r="C1969" s="46">
        <v>0</v>
      </c>
      <c r="D1969" s="46">
        <v>0</v>
      </c>
      <c r="E1969" s="46">
        <v>0</v>
      </c>
      <c r="F1969" s="46">
        <v>0</v>
      </c>
      <c r="G1969" s="46">
        <v>0</v>
      </c>
      <c r="H1969" s="46">
        <v>0</v>
      </c>
      <c r="I1969" s="46">
        <v>0</v>
      </c>
      <c r="J1969" s="46">
        <v>0</v>
      </c>
      <c r="K1969" s="46">
        <v>0</v>
      </c>
      <c r="L1969" s="46">
        <v>0</v>
      </c>
      <c r="M1969" s="46">
        <v>0</v>
      </c>
      <c r="N1969" s="46">
        <v>0</v>
      </c>
      <c r="O1969" s="46">
        <v>0</v>
      </c>
      <c r="P1969" s="46">
        <v>0</v>
      </c>
      <c r="Q1969" s="46">
        <v>0</v>
      </c>
      <c r="R1969" s="46">
        <v>0</v>
      </c>
      <c r="S1969" s="46">
        <v>0</v>
      </c>
      <c r="T1969" s="46">
        <v>0</v>
      </c>
      <c r="U1969" s="46">
        <v>0</v>
      </c>
      <c r="V1969" s="46">
        <v>0</v>
      </c>
      <c r="W1969" s="46">
        <v>0</v>
      </c>
      <c r="X1969" s="46">
        <v>0</v>
      </c>
      <c r="Y1969" s="46">
        <v>0</v>
      </c>
      <c r="Z1969" s="46">
        <v>0</v>
      </c>
      <c r="AA1969" s="46">
        <v>0</v>
      </c>
      <c r="AB1969" s="46">
        <v>0</v>
      </c>
      <c r="AC1969" s="46">
        <v>0</v>
      </c>
      <c r="AD1969" s="46">
        <v>0</v>
      </c>
      <c r="AE1969" s="46">
        <v>0</v>
      </c>
      <c r="AF1969" s="46">
        <v>0</v>
      </c>
      <c r="AG1969" s="46">
        <v>0</v>
      </c>
      <c r="AH1969" s="46">
        <v>0</v>
      </c>
      <c r="AI1969" s="46">
        <v>0</v>
      </c>
      <c r="AJ1969" s="46">
        <v>0</v>
      </c>
      <c r="AK1969" s="46">
        <v>0</v>
      </c>
      <c r="AL1969" s="46">
        <v>0</v>
      </c>
      <c r="AN1969"/>
      <c r="AO1969"/>
      <c r="AP1969"/>
      <c r="AQ1969"/>
      <c r="AR1969"/>
      <c r="AS1969"/>
      <c r="AT1969"/>
      <c r="AU1969"/>
      <c r="AV1969"/>
      <c r="AW1969"/>
      <c r="AX1969"/>
      <c r="AY1969"/>
      <c r="AZ1969"/>
      <c r="BA1969"/>
      <c r="BB1969"/>
      <c r="BC1969"/>
      <c r="BD1969"/>
      <c r="BE1969"/>
      <c r="BF1969"/>
      <c r="BG1969"/>
      <c r="BH1969"/>
      <c r="BI1969"/>
      <c r="BJ1969"/>
      <c r="BK1969"/>
      <c r="BL1969"/>
      <c r="BM1969"/>
      <c r="BN1969"/>
      <c r="BO1969"/>
      <c r="BP1969"/>
      <c r="BQ1969"/>
      <c r="BR1969"/>
      <c r="BS1969"/>
      <c r="BT1969"/>
      <c r="BU1969"/>
      <c r="BV1969"/>
      <c r="BW1969"/>
      <c r="BY1969"/>
      <c r="BZ1969"/>
      <c r="CA1969"/>
      <c r="CB1969"/>
      <c r="CC1969"/>
      <c r="CD1969"/>
      <c r="CE1969"/>
      <c r="CF1969"/>
      <c r="CG1969"/>
      <c r="CH1969"/>
      <c r="CI1969"/>
      <c r="CJ1969"/>
      <c r="CK1969"/>
      <c r="CL1969"/>
      <c r="CM1969"/>
      <c r="CN1969"/>
      <c r="CO1969"/>
      <c r="CP1969"/>
      <c r="CQ1969"/>
      <c r="CR1969"/>
      <c r="CS1969"/>
      <c r="CT1969"/>
      <c r="CU1969"/>
      <c r="CV1969"/>
      <c r="CW1969"/>
      <c r="CX1969"/>
      <c r="CY1969"/>
      <c r="CZ1969"/>
      <c r="DA1969"/>
      <c r="DB1969"/>
      <c r="DC1969"/>
      <c r="DD1969"/>
      <c r="DE1969"/>
      <c r="DF1969"/>
      <c r="DG1969"/>
      <c r="DH1969"/>
      <c r="DJ1969"/>
      <c r="DK1969"/>
      <c r="DL1969"/>
      <c r="DM1969"/>
      <c r="DN1969"/>
      <c r="DO1969"/>
      <c r="DP1969"/>
      <c r="DQ1969"/>
      <c r="DR1969"/>
      <c r="DS1969"/>
      <c r="DT1969"/>
      <c r="DU1969"/>
      <c r="DV1969"/>
      <c r="DW1969"/>
      <c r="DX1969"/>
      <c r="DY1969"/>
      <c r="DZ1969"/>
      <c r="EA1969"/>
      <c r="EB1969"/>
      <c r="EC1969"/>
      <c r="ED1969"/>
      <c r="EE1969"/>
      <c r="EF1969"/>
      <c r="EG1969"/>
      <c r="EH1969"/>
      <c r="EI1969"/>
      <c r="EJ1969"/>
      <c r="EK1969"/>
      <c r="EL1969"/>
      <c r="EM1969"/>
      <c r="EN1969"/>
      <c r="EO1969"/>
      <c r="EP1969"/>
      <c r="EQ1969"/>
      <c r="ER1969"/>
      <c r="ES1969"/>
      <c r="ET1969"/>
      <c r="EU1969"/>
      <c r="EV1969"/>
      <c r="EW1969"/>
      <c r="EX1969"/>
      <c r="EY1969"/>
      <c r="EZ1969"/>
      <c r="FA1969"/>
      <c r="FB1969"/>
    </row>
    <row r="1970" spans="1:158" s="78" customFormat="1" x14ac:dyDescent="0.25">
      <c r="A1970"/>
      <c r="B1970"/>
      <c r="C1970" s="46">
        <v>0</v>
      </c>
      <c r="D1970" s="46">
        <v>0</v>
      </c>
      <c r="E1970" s="46">
        <v>0</v>
      </c>
      <c r="F1970" s="46">
        <v>0</v>
      </c>
      <c r="G1970" s="46">
        <v>0</v>
      </c>
      <c r="H1970" s="46">
        <v>0</v>
      </c>
      <c r="I1970" s="46">
        <v>0</v>
      </c>
      <c r="J1970" s="46">
        <v>0</v>
      </c>
      <c r="K1970" s="46">
        <v>0</v>
      </c>
      <c r="L1970" s="46">
        <v>0</v>
      </c>
      <c r="M1970" s="46">
        <v>0</v>
      </c>
      <c r="N1970" s="46">
        <v>0</v>
      </c>
      <c r="O1970" s="46">
        <v>0</v>
      </c>
      <c r="P1970" s="46">
        <v>0</v>
      </c>
      <c r="Q1970" s="46">
        <v>0</v>
      </c>
      <c r="R1970" s="46">
        <v>0</v>
      </c>
      <c r="S1970" s="46">
        <v>0</v>
      </c>
      <c r="T1970" s="46">
        <v>0</v>
      </c>
      <c r="U1970" s="46">
        <v>0</v>
      </c>
      <c r="V1970" s="46">
        <v>0</v>
      </c>
      <c r="W1970" s="46">
        <v>0</v>
      </c>
      <c r="X1970" s="46">
        <v>0</v>
      </c>
      <c r="Y1970" s="46">
        <v>0</v>
      </c>
      <c r="Z1970" s="46">
        <v>0</v>
      </c>
      <c r="AA1970" s="46">
        <v>0</v>
      </c>
      <c r="AB1970" s="46">
        <v>0</v>
      </c>
      <c r="AC1970" s="46">
        <v>0</v>
      </c>
      <c r="AD1970" s="46">
        <v>0</v>
      </c>
      <c r="AE1970" s="46">
        <v>0</v>
      </c>
      <c r="AF1970" s="46">
        <v>0</v>
      </c>
      <c r="AG1970" s="46">
        <v>0</v>
      </c>
      <c r="AH1970" s="46">
        <v>0</v>
      </c>
      <c r="AI1970" s="46">
        <v>0</v>
      </c>
      <c r="AJ1970" s="46">
        <v>0</v>
      </c>
      <c r="AK1970" s="46">
        <v>0</v>
      </c>
      <c r="AL1970" s="46">
        <v>0</v>
      </c>
      <c r="AN1970"/>
      <c r="AO1970"/>
      <c r="AP1970"/>
      <c r="AQ1970"/>
      <c r="AR1970"/>
      <c r="AS1970"/>
      <c r="AT1970"/>
      <c r="AU1970"/>
      <c r="AV1970"/>
      <c r="AW1970"/>
      <c r="AX1970"/>
      <c r="AY1970"/>
      <c r="AZ1970"/>
      <c r="BA1970"/>
      <c r="BB1970"/>
      <c r="BC1970"/>
      <c r="BD1970"/>
      <c r="BE1970"/>
      <c r="BF1970"/>
      <c r="BG1970"/>
      <c r="BH1970"/>
      <c r="BI1970"/>
      <c r="BJ1970"/>
      <c r="BK1970"/>
      <c r="BL1970"/>
      <c r="BM1970"/>
      <c r="BN1970"/>
      <c r="BO1970"/>
      <c r="BP1970"/>
      <c r="BQ1970"/>
      <c r="BR1970"/>
      <c r="BS1970"/>
      <c r="BT1970"/>
      <c r="BU1970"/>
      <c r="BV1970"/>
      <c r="BW1970"/>
      <c r="BY1970"/>
      <c r="BZ1970"/>
      <c r="CA1970"/>
      <c r="CB1970"/>
      <c r="CC1970"/>
      <c r="CD1970"/>
      <c r="CE1970"/>
      <c r="CF1970"/>
      <c r="CG1970"/>
      <c r="CH1970"/>
      <c r="CI1970"/>
      <c r="CJ1970"/>
      <c r="CK1970"/>
      <c r="CL1970"/>
      <c r="CM1970"/>
      <c r="CN1970"/>
      <c r="CO1970"/>
      <c r="CP1970"/>
      <c r="CQ1970"/>
      <c r="CR1970"/>
      <c r="CS1970"/>
      <c r="CT1970"/>
      <c r="CU1970"/>
      <c r="CV1970"/>
      <c r="CW1970"/>
      <c r="CX1970"/>
      <c r="CY1970"/>
      <c r="CZ1970"/>
      <c r="DA1970"/>
      <c r="DB1970"/>
      <c r="DC1970"/>
      <c r="DD1970"/>
      <c r="DE1970"/>
      <c r="DF1970"/>
      <c r="DG1970"/>
      <c r="DH1970"/>
      <c r="DJ1970"/>
      <c r="DK1970"/>
      <c r="DL1970"/>
      <c r="DM1970"/>
      <c r="DN1970"/>
      <c r="DO1970"/>
      <c r="DP1970"/>
      <c r="DQ1970"/>
      <c r="DR1970"/>
      <c r="DS1970"/>
      <c r="DT1970"/>
      <c r="DU1970"/>
      <c r="DV1970"/>
      <c r="DW1970"/>
      <c r="DX1970"/>
      <c r="DY1970"/>
      <c r="DZ1970"/>
      <c r="EA1970"/>
      <c r="EB1970"/>
      <c r="EC1970"/>
      <c r="ED1970"/>
      <c r="EE1970"/>
      <c r="EF1970"/>
      <c r="EG1970"/>
      <c r="EH1970"/>
      <c r="EI1970"/>
      <c r="EJ1970"/>
      <c r="EK1970"/>
      <c r="EL1970"/>
      <c r="EM1970"/>
      <c r="EN1970"/>
      <c r="EO1970"/>
      <c r="EP1970"/>
      <c r="EQ1970"/>
      <c r="ER1970"/>
      <c r="ES1970"/>
      <c r="ET1970"/>
      <c r="EU1970"/>
      <c r="EV1970"/>
      <c r="EW1970"/>
      <c r="EX1970"/>
      <c r="EY1970"/>
      <c r="EZ1970"/>
      <c r="FA1970"/>
      <c r="FB1970"/>
    </row>
    <row r="1971" spans="1:158" s="78" customFormat="1" x14ac:dyDescent="0.25">
      <c r="A1971"/>
      <c r="B1971"/>
      <c r="C1971" s="46">
        <v>0</v>
      </c>
      <c r="D1971" s="46">
        <v>0</v>
      </c>
      <c r="E1971" s="46">
        <v>0</v>
      </c>
      <c r="F1971" s="46">
        <v>0</v>
      </c>
      <c r="G1971" s="46">
        <v>0</v>
      </c>
      <c r="H1971" s="46">
        <v>0</v>
      </c>
      <c r="I1971" s="46">
        <v>0</v>
      </c>
      <c r="J1971" s="46">
        <v>0</v>
      </c>
      <c r="K1971" s="46">
        <v>0</v>
      </c>
      <c r="L1971" s="46">
        <v>0</v>
      </c>
      <c r="M1971" s="46">
        <v>0</v>
      </c>
      <c r="N1971" s="46">
        <v>0</v>
      </c>
      <c r="O1971" s="46">
        <v>0</v>
      </c>
      <c r="P1971" s="46">
        <v>0</v>
      </c>
      <c r="Q1971" s="46">
        <v>0</v>
      </c>
      <c r="R1971" s="46">
        <v>0</v>
      </c>
      <c r="S1971" s="46">
        <v>0</v>
      </c>
      <c r="T1971" s="46">
        <v>0</v>
      </c>
      <c r="U1971" s="46">
        <v>0</v>
      </c>
      <c r="V1971" s="46">
        <v>0</v>
      </c>
      <c r="W1971" s="46">
        <v>0</v>
      </c>
      <c r="X1971" s="46">
        <v>0</v>
      </c>
      <c r="Y1971" s="46">
        <v>0</v>
      </c>
      <c r="Z1971" s="46">
        <v>0</v>
      </c>
      <c r="AA1971" s="46">
        <v>0</v>
      </c>
      <c r="AB1971" s="46">
        <v>0</v>
      </c>
      <c r="AC1971" s="46">
        <v>0</v>
      </c>
      <c r="AD1971" s="46">
        <v>0</v>
      </c>
      <c r="AE1971" s="46">
        <v>0</v>
      </c>
      <c r="AF1971" s="46">
        <v>0</v>
      </c>
      <c r="AG1971" s="46">
        <v>0</v>
      </c>
      <c r="AH1971" s="46">
        <v>0</v>
      </c>
      <c r="AI1971" s="46">
        <v>0</v>
      </c>
      <c r="AJ1971" s="46">
        <v>0</v>
      </c>
      <c r="AK1971" s="46">
        <v>0</v>
      </c>
      <c r="AL1971" s="46">
        <v>0</v>
      </c>
      <c r="AN1971"/>
      <c r="AO1971"/>
      <c r="AP1971"/>
      <c r="AQ1971"/>
      <c r="AR1971"/>
      <c r="AS1971"/>
      <c r="AT1971"/>
      <c r="AU1971"/>
      <c r="AV1971"/>
      <c r="AW1971"/>
      <c r="AX1971"/>
      <c r="AY1971"/>
      <c r="AZ1971"/>
      <c r="BA1971"/>
      <c r="BB1971"/>
      <c r="BC1971"/>
      <c r="BD1971"/>
      <c r="BE1971"/>
      <c r="BF1971"/>
      <c r="BG1971"/>
      <c r="BH1971"/>
      <c r="BI1971"/>
      <c r="BJ1971"/>
      <c r="BK1971"/>
      <c r="BL1971"/>
      <c r="BM1971"/>
      <c r="BN1971"/>
      <c r="BO1971"/>
      <c r="BP1971"/>
      <c r="BQ1971"/>
      <c r="BR1971"/>
      <c r="BS1971"/>
      <c r="BT1971"/>
      <c r="BU1971"/>
      <c r="BV1971"/>
      <c r="BW1971"/>
      <c r="BY1971"/>
      <c r="BZ1971"/>
      <c r="CA1971"/>
      <c r="CB1971"/>
      <c r="CC1971"/>
      <c r="CD1971"/>
      <c r="CE1971"/>
      <c r="CF1971"/>
      <c r="CG1971"/>
      <c r="CH1971"/>
      <c r="CI1971"/>
      <c r="CJ1971"/>
      <c r="CK1971"/>
      <c r="CL1971"/>
      <c r="CM1971"/>
      <c r="CN1971"/>
      <c r="CO1971"/>
      <c r="CP1971"/>
      <c r="CQ1971"/>
      <c r="CR1971"/>
      <c r="CS1971"/>
      <c r="CT1971"/>
      <c r="CU1971"/>
      <c r="CV1971"/>
      <c r="CW1971"/>
      <c r="CX1971"/>
      <c r="CY1971"/>
      <c r="CZ1971"/>
      <c r="DA1971"/>
      <c r="DB1971"/>
      <c r="DC1971"/>
      <c r="DD1971"/>
      <c r="DE1971"/>
      <c r="DF1971"/>
      <c r="DG1971"/>
      <c r="DH1971"/>
      <c r="DJ1971"/>
      <c r="DK1971"/>
      <c r="DL1971"/>
      <c r="DM1971"/>
      <c r="DN1971"/>
      <c r="DO1971"/>
      <c r="DP1971"/>
      <c r="DQ1971"/>
      <c r="DR1971"/>
      <c r="DS1971"/>
      <c r="DT1971"/>
      <c r="DU1971"/>
      <c r="DV1971"/>
      <c r="DW1971"/>
      <c r="DX1971"/>
      <c r="DY1971"/>
      <c r="DZ1971"/>
      <c r="EA1971"/>
      <c r="EB1971"/>
      <c r="EC1971"/>
      <c r="ED1971"/>
      <c r="EE1971"/>
      <c r="EF1971"/>
      <c r="EG1971"/>
      <c r="EH1971"/>
      <c r="EI1971"/>
      <c r="EJ1971"/>
      <c r="EK1971"/>
      <c r="EL1971"/>
      <c r="EM1971"/>
      <c r="EN1971"/>
      <c r="EO1971"/>
      <c r="EP1971"/>
      <c r="EQ1971"/>
      <c r="ER1971"/>
      <c r="ES1971"/>
      <c r="ET1971"/>
      <c r="EU1971"/>
      <c r="EV1971"/>
      <c r="EW1971"/>
      <c r="EX1971"/>
      <c r="EY1971"/>
      <c r="EZ1971"/>
      <c r="FA1971"/>
      <c r="FB1971"/>
    </row>
    <row r="1972" spans="1:158" s="78" customFormat="1" x14ac:dyDescent="0.25">
      <c r="A1972"/>
      <c r="B1972"/>
      <c r="C1972" s="46">
        <v>0</v>
      </c>
      <c r="D1972" s="46">
        <v>0</v>
      </c>
      <c r="E1972" s="46">
        <v>0</v>
      </c>
      <c r="F1972" s="46">
        <v>0</v>
      </c>
      <c r="G1972" s="46">
        <v>0</v>
      </c>
      <c r="H1972" s="46">
        <v>0</v>
      </c>
      <c r="I1972" s="46">
        <v>0</v>
      </c>
      <c r="J1972" s="46">
        <v>0</v>
      </c>
      <c r="K1972" s="46">
        <v>0</v>
      </c>
      <c r="L1972" s="46">
        <v>0</v>
      </c>
      <c r="M1972" s="46">
        <v>0</v>
      </c>
      <c r="N1972" s="46">
        <v>0</v>
      </c>
      <c r="O1972" s="46">
        <v>0</v>
      </c>
      <c r="P1972" s="46">
        <v>0</v>
      </c>
      <c r="Q1972" s="46">
        <v>0</v>
      </c>
      <c r="R1972" s="46">
        <v>0</v>
      </c>
      <c r="S1972" s="46">
        <v>0</v>
      </c>
      <c r="T1972" s="46">
        <v>0</v>
      </c>
      <c r="U1972" s="46">
        <v>0</v>
      </c>
      <c r="V1972" s="46">
        <v>0</v>
      </c>
      <c r="W1972" s="46">
        <v>0</v>
      </c>
      <c r="X1972" s="46">
        <v>0</v>
      </c>
      <c r="Y1972" s="46">
        <v>0</v>
      </c>
      <c r="Z1972" s="46">
        <v>0</v>
      </c>
      <c r="AA1972" s="46">
        <v>0</v>
      </c>
      <c r="AB1972" s="46">
        <v>0</v>
      </c>
      <c r="AC1972" s="46">
        <v>0</v>
      </c>
      <c r="AD1972" s="46">
        <v>0</v>
      </c>
      <c r="AE1972" s="46">
        <v>0</v>
      </c>
      <c r="AF1972" s="46">
        <v>0</v>
      </c>
      <c r="AG1972" s="46">
        <v>0</v>
      </c>
      <c r="AH1972" s="46">
        <v>0</v>
      </c>
      <c r="AI1972" s="46">
        <v>0</v>
      </c>
      <c r="AJ1972" s="46">
        <v>0</v>
      </c>
      <c r="AK1972" s="46">
        <v>0</v>
      </c>
      <c r="AL1972" s="46">
        <v>0</v>
      </c>
      <c r="AN1972"/>
      <c r="AO1972"/>
      <c r="AP1972"/>
      <c r="AQ1972"/>
      <c r="AR1972"/>
      <c r="AS1972"/>
      <c r="AT1972"/>
      <c r="AU1972"/>
      <c r="AV1972"/>
      <c r="AW1972"/>
      <c r="AX1972"/>
      <c r="AY1972"/>
      <c r="AZ1972"/>
      <c r="BA1972"/>
      <c r="BB1972"/>
      <c r="BC1972"/>
      <c r="BD1972"/>
      <c r="BE1972"/>
      <c r="BF1972"/>
      <c r="BG1972"/>
      <c r="BH1972"/>
      <c r="BI1972"/>
      <c r="BJ1972"/>
      <c r="BK1972"/>
      <c r="BL1972"/>
      <c r="BM1972"/>
      <c r="BN1972"/>
      <c r="BO1972"/>
      <c r="BP1972"/>
      <c r="BQ1972"/>
      <c r="BR1972"/>
      <c r="BS1972"/>
      <c r="BT1972"/>
      <c r="BU1972"/>
      <c r="BV1972"/>
      <c r="BW1972"/>
      <c r="BY1972"/>
      <c r="BZ1972"/>
      <c r="CA1972"/>
      <c r="CB1972"/>
      <c r="CC1972"/>
      <c r="CD1972"/>
      <c r="CE1972"/>
      <c r="CF1972"/>
      <c r="CG1972"/>
      <c r="CH1972"/>
      <c r="CI1972"/>
      <c r="CJ1972"/>
      <c r="CK1972"/>
      <c r="CL1972"/>
      <c r="CM1972"/>
      <c r="CN1972"/>
      <c r="CO1972"/>
      <c r="CP1972"/>
      <c r="CQ1972"/>
      <c r="CR1972"/>
      <c r="CS1972"/>
      <c r="CT1972"/>
      <c r="CU1972"/>
      <c r="CV1972"/>
      <c r="CW1972"/>
      <c r="CX1972"/>
      <c r="CY1972"/>
      <c r="CZ1972"/>
      <c r="DA1972"/>
      <c r="DB1972"/>
      <c r="DC1972"/>
      <c r="DD1972"/>
      <c r="DE1972"/>
      <c r="DF1972"/>
      <c r="DG1972"/>
      <c r="DH1972"/>
      <c r="DJ1972"/>
      <c r="DK1972"/>
      <c r="DL1972"/>
      <c r="DM1972"/>
      <c r="DN1972"/>
      <c r="DO1972"/>
      <c r="DP1972"/>
      <c r="DQ1972"/>
      <c r="DR1972"/>
      <c r="DS1972"/>
      <c r="DT1972"/>
      <c r="DU1972"/>
      <c r="DV1972"/>
      <c r="DW1972"/>
      <c r="DX1972"/>
      <c r="DY1972"/>
      <c r="DZ1972"/>
      <c r="EA1972"/>
      <c r="EB1972"/>
      <c r="EC1972"/>
      <c r="ED1972"/>
      <c r="EE1972"/>
      <c r="EF1972"/>
      <c r="EG1972"/>
      <c r="EH1972"/>
      <c r="EI1972"/>
      <c r="EJ1972"/>
      <c r="EK1972"/>
      <c r="EL1972"/>
      <c r="EM1972"/>
      <c r="EN1972"/>
      <c r="EO1972"/>
      <c r="EP1972"/>
      <c r="EQ1972"/>
      <c r="ER1972"/>
      <c r="ES1972"/>
      <c r="ET1972"/>
      <c r="EU1972"/>
      <c r="EV1972"/>
      <c r="EW1972"/>
      <c r="EX1972"/>
      <c r="EY1972"/>
      <c r="EZ1972"/>
      <c r="FA1972"/>
      <c r="FB1972"/>
    </row>
    <row r="1973" spans="1:158" s="78" customFormat="1" x14ac:dyDescent="0.25">
      <c r="A1973"/>
      <c r="B1973"/>
      <c r="C1973" s="46">
        <v>0</v>
      </c>
      <c r="D1973" s="46">
        <v>0</v>
      </c>
      <c r="E1973" s="46">
        <v>0</v>
      </c>
      <c r="F1973" s="46">
        <v>0</v>
      </c>
      <c r="G1973" s="46">
        <v>0</v>
      </c>
      <c r="H1973" s="46">
        <v>0</v>
      </c>
      <c r="I1973" s="46">
        <v>0</v>
      </c>
      <c r="J1973" s="46">
        <v>0</v>
      </c>
      <c r="K1973" s="46">
        <v>0</v>
      </c>
      <c r="L1973" s="46">
        <v>0</v>
      </c>
      <c r="M1973" s="46">
        <v>0</v>
      </c>
      <c r="N1973" s="46">
        <v>0</v>
      </c>
      <c r="O1973" s="46">
        <v>0</v>
      </c>
      <c r="P1973" s="46">
        <v>0</v>
      </c>
      <c r="Q1973" s="46">
        <v>0</v>
      </c>
      <c r="R1973" s="46">
        <v>0</v>
      </c>
      <c r="S1973" s="46">
        <v>0</v>
      </c>
      <c r="T1973" s="46">
        <v>0</v>
      </c>
      <c r="U1973" s="46">
        <v>0</v>
      </c>
      <c r="V1973" s="46">
        <v>0</v>
      </c>
      <c r="W1973" s="46">
        <v>0</v>
      </c>
      <c r="X1973" s="46">
        <v>0</v>
      </c>
      <c r="Y1973" s="46">
        <v>0</v>
      </c>
      <c r="Z1973" s="46">
        <v>0</v>
      </c>
      <c r="AA1973" s="46">
        <v>0</v>
      </c>
      <c r="AB1973" s="46">
        <v>0</v>
      </c>
      <c r="AC1973" s="46">
        <v>0</v>
      </c>
      <c r="AD1973" s="46">
        <v>0</v>
      </c>
      <c r="AE1973" s="46">
        <v>0</v>
      </c>
      <c r="AF1973" s="46">
        <v>0</v>
      </c>
      <c r="AG1973" s="46">
        <v>0</v>
      </c>
      <c r="AH1973" s="46">
        <v>0</v>
      </c>
      <c r="AI1973" s="46">
        <v>0</v>
      </c>
      <c r="AJ1973" s="46">
        <v>0</v>
      </c>
      <c r="AK1973" s="46">
        <v>0</v>
      </c>
      <c r="AL1973" s="46">
        <v>0</v>
      </c>
      <c r="AN1973"/>
      <c r="AO1973"/>
      <c r="AP1973"/>
      <c r="AQ1973"/>
      <c r="AR1973"/>
      <c r="AS1973"/>
      <c r="AT1973"/>
      <c r="AU1973"/>
      <c r="AV1973"/>
      <c r="AW1973"/>
      <c r="AX1973"/>
      <c r="AY1973"/>
      <c r="AZ1973"/>
      <c r="BA1973"/>
      <c r="BB1973"/>
      <c r="BC1973"/>
      <c r="BD1973"/>
      <c r="BE1973"/>
      <c r="BF1973"/>
      <c r="BG1973"/>
      <c r="BH1973"/>
      <c r="BI1973"/>
      <c r="BJ1973"/>
      <c r="BK1973"/>
      <c r="BL1973"/>
      <c r="BM1973"/>
      <c r="BN1973"/>
      <c r="BO1973"/>
      <c r="BP1973"/>
      <c r="BQ1973"/>
      <c r="BR1973"/>
      <c r="BS1973"/>
      <c r="BT1973"/>
      <c r="BU1973"/>
      <c r="BV1973"/>
      <c r="BW1973"/>
      <c r="BY1973"/>
      <c r="BZ1973"/>
      <c r="CA1973"/>
      <c r="CB1973"/>
      <c r="CC1973"/>
      <c r="CD1973"/>
      <c r="CE1973"/>
      <c r="CF1973"/>
      <c r="CG1973"/>
      <c r="CH1973"/>
      <c r="CI1973"/>
      <c r="CJ1973"/>
      <c r="CK1973"/>
      <c r="CL1973"/>
      <c r="CM1973"/>
      <c r="CN1973"/>
      <c r="CO1973"/>
      <c r="CP1973"/>
      <c r="CQ1973"/>
      <c r="CR1973"/>
      <c r="CS1973"/>
      <c r="CT1973"/>
      <c r="CU1973"/>
      <c r="CV1973"/>
      <c r="CW1973"/>
      <c r="CX1973"/>
      <c r="CY1973"/>
      <c r="CZ1973"/>
      <c r="DA1973"/>
      <c r="DB1973"/>
      <c r="DC1973"/>
      <c r="DD1973"/>
      <c r="DE1973"/>
      <c r="DF1973"/>
      <c r="DG1973"/>
      <c r="DH1973"/>
      <c r="DJ1973"/>
      <c r="DK1973"/>
      <c r="DL1973"/>
      <c r="DM1973"/>
      <c r="DN1973"/>
      <c r="DO1973"/>
      <c r="DP1973"/>
      <c r="DQ1973"/>
      <c r="DR1973"/>
      <c r="DS1973"/>
      <c r="DT1973"/>
      <c r="DU1973"/>
      <c r="DV1973"/>
      <c r="DW1973"/>
      <c r="DX1973"/>
      <c r="DY1973"/>
      <c r="DZ1973"/>
      <c r="EA1973"/>
      <c r="EB1973"/>
      <c r="EC1973"/>
      <c r="ED1973"/>
      <c r="EE1973"/>
      <c r="EF1973"/>
      <c r="EG1973"/>
      <c r="EH1973"/>
      <c r="EI1973"/>
      <c r="EJ1973"/>
      <c r="EK1973"/>
      <c r="EL1973"/>
      <c r="EM1973"/>
      <c r="EN1973"/>
      <c r="EO1973"/>
      <c r="EP1973"/>
      <c r="EQ1973"/>
      <c r="ER1973"/>
      <c r="ES1973"/>
      <c r="ET1973"/>
      <c r="EU1973"/>
      <c r="EV1973"/>
      <c r="EW1973"/>
      <c r="EX1973"/>
      <c r="EY1973"/>
      <c r="EZ1973"/>
      <c r="FA1973"/>
      <c r="FB1973"/>
    </row>
    <row r="1974" spans="1:158" s="78" customFormat="1" x14ac:dyDescent="0.25">
      <c r="A1974"/>
      <c r="B1974"/>
      <c r="C1974" s="46">
        <v>0</v>
      </c>
      <c r="D1974" s="46">
        <v>0</v>
      </c>
      <c r="E1974" s="46">
        <v>0</v>
      </c>
      <c r="F1974" s="46">
        <v>0</v>
      </c>
      <c r="G1974" s="46">
        <v>0</v>
      </c>
      <c r="H1974" s="46">
        <v>0</v>
      </c>
      <c r="I1974" s="46">
        <v>0</v>
      </c>
      <c r="J1974" s="46">
        <v>0</v>
      </c>
      <c r="K1974" s="46">
        <v>0</v>
      </c>
      <c r="L1974" s="46">
        <v>0</v>
      </c>
      <c r="M1974" s="46">
        <v>0</v>
      </c>
      <c r="N1974" s="46">
        <v>0</v>
      </c>
      <c r="O1974" s="46">
        <v>0</v>
      </c>
      <c r="P1974" s="46">
        <v>0</v>
      </c>
      <c r="Q1974" s="46">
        <v>0</v>
      </c>
      <c r="R1974" s="46">
        <v>0</v>
      </c>
      <c r="S1974" s="46">
        <v>0</v>
      </c>
      <c r="T1974" s="46">
        <v>0</v>
      </c>
      <c r="U1974" s="46">
        <v>0</v>
      </c>
      <c r="V1974" s="46">
        <v>0</v>
      </c>
      <c r="W1974" s="46">
        <v>0</v>
      </c>
      <c r="X1974" s="46">
        <v>0</v>
      </c>
      <c r="Y1974" s="46">
        <v>0</v>
      </c>
      <c r="Z1974" s="46">
        <v>0</v>
      </c>
      <c r="AA1974" s="46">
        <v>0</v>
      </c>
      <c r="AB1974" s="46">
        <v>0</v>
      </c>
      <c r="AC1974" s="46">
        <v>0</v>
      </c>
      <c r="AD1974" s="46">
        <v>0</v>
      </c>
      <c r="AE1974" s="46">
        <v>0</v>
      </c>
      <c r="AF1974" s="46">
        <v>0</v>
      </c>
      <c r="AG1974" s="46">
        <v>0</v>
      </c>
      <c r="AH1974" s="46">
        <v>0</v>
      </c>
      <c r="AI1974" s="46">
        <v>0</v>
      </c>
      <c r="AJ1974" s="46">
        <v>0</v>
      </c>
      <c r="AK1974" s="46">
        <v>0</v>
      </c>
      <c r="AL1974" s="46">
        <v>0</v>
      </c>
      <c r="AN1974"/>
      <c r="AO1974"/>
      <c r="AP1974"/>
      <c r="AQ1974"/>
      <c r="AR1974"/>
      <c r="AS1974"/>
      <c r="AT1974"/>
      <c r="AU1974"/>
      <c r="AV1974"/>
      <c r="AW1974"/>
      <c r="AX1974"/>
      <c r="AY1974"/>
      <c r="AZ1974"/>
      <c r="BA1974"/>
      <c r="BB1974"/>
      <c r="BC1974"/>
      <c r="BD1974"/>
      <c r="BE1974"/>
      <c r="BF1974"/>
      <c r="BG1974"/>
      <c r="BH1974"/>
      <c r="BI1974"/>
      <c r="BJ1974"/>
      <c r="BK1974"/>
      <c r="BL1974"/>
      <c r="BM1974"/>
      <c r="BN1974"/>
      <c r="BO1974"/>
      <c r="BP1974"/>
      <c r="BQ1974"/>
      <c r="BR1974"/>
      <c r="BS1974"/>
      <c r="BT1974"/>
      <c r="BU1974"/>
      <c r="BV1974"/>
      <c r="BW1974"/>
      <c r="BY1974"/>
      <c r="BZ1974"/>
      <c r="CA1974"/>
      <c r="CB1974"/>
      <c r="CC1974"/>
      <c r="CD1974"/>
      <c r="CE1974"/>
      <c r="CF1974"/>
      <c r="CG1974"/>
      <c r="CH1974"/>
      <c r="CI1974"/>
      <c r="CJ1974"/>
      <c r="CK1974"/>
      <c r="CL1974"/>
      <c r="CM1974"/>
      <c r="CN1974"/>
      <c r="CO1974"/>
      <c r="CP1974"/>
      <c r="CQ1974"/>
      <c r="CR1974"/>
      <c r="CS1974"/>
      <c r="CT1974"/>
      <c r="CU1974"/>
      <c r="CV1974"/>
      <c r="CW1974"/>
      <c r="CX1974"/>
      <c r="CY1974"/>
      <c r="CZ1974"/>
      <c r="DA1974"/>
      <c r="DB1974"/>
      <c r="DC1974"/>
      <c r="DD1974"/>
      <c r="DE1974"/>
      <c r="DF1974"/>
      <c r="DG1974"/>
      <c r="DH1974"/>
      <c r="DJ1974"/>
      <c r="DK1974"/>
      <c r="DL1974"/>
      <c r="DM1974"/>
      <c r="DN1974"/>
      <c r="DO1974"/>
      <c r="DP1974"/>
      <c r="DQ1974"/>
      <c r="DR1974"/>
      <c r="DS1974"/>
      <c r="DT1974"/>
      <c r="DU1974"/>
      <c r="DV1974"/>
      <c r="DW1974"/>
      <c r="DX1974"/>
      <c r="DY1974"/>
      <c r="DZ1974"/>
      <c r="EA1974"/>
      <c r="EB1974"/>
      <c r="EC1974"/>
      <c r="ED1974"/>
      <c r="EE1974"/>
      <c r="EF1974"/>
      <c r="EG1974"/>
      <c r="EH1974"/>
      <c r="EI1974"/>
      <c r="EJ1974"/>
      <c r="EK1974"/>
      <c r="EL1974"/>
      <c r="EM1974"/>
      <c r="EN1974"/>
      <c r="EO1974"/>
      <c r="EP1974"/>
      <c r="EQ1974"/>
      <c r="ER1974"/>
      <c r="ES1974"/>
      <c r="ET1974"/>
      <c r="EU1974"/>
      <c r="EV1974"/>
      <c r="EW1974"/>
      <c r="EX1974"/>
      <c r="EY1974"/>
      <c r="EZ1974"/>
      <c r="FA1974"/>
      <c r="FB1974"/>
    </row>
    <row r="1975" spans="1:158" s="78" customFormat="1" x14ac:dyDescent="0.25">
      <c r="A1975"/>
      <c r="B1975"/>
      <c r="C1975" s="46">
        <v>0</v>
      </c>
      <c r="D1975" s="46">
        <v>0</v>
      </c>
      <c r="E1975" s="46">
        <v>0</v>
      </c>
      <c r="F1975" s="46">
        <v>0</v>
      </c>
      <c r="G1975" s="46">
        <v>0</v>
      </c>
      <c r="H1975" s="46">
        <v>0</v>
      </c>
      <c r="I1975" s="46">
        <v>0</v>
      </c>
      <c r="J1975" s="46">
        <v>0</v>
      </c>
      <c r="K1975" s="46">
        <v>0</v>
      </c>
      <c r="L1975" s="46">
        <v>0</v>
      </c>
      <c r="M1975" s="46">
        <v>0</v>
      </c>
      <c r="N1975" s="46">
        <v>0</v>
      </c>
      <c r="O1975" s="46">
        <v>0</v>
      </c>
      <c r="P1975" s="46">
        <v>0</v>
      </c>
      <c r="Q1975" s="46">
        <v>0</v>
      </c>
      <c r="R1975" s="46">
        <v>0</v>
      </c>
      <c r="S1975" s="46">
        <v>0</v>
      </c>
      <c r="T1975" s="46">
        <v>0</v>
      </c>
      <c r="U1975" s="46">
        <v>0</v>
      </c>
      <c r="V1975" s="46">
        <v>0</v>
      </c>
      <c r="W1975" s="46">
        <v>0</v>
      </c>
      <c r="X1975" s="46">
        <v>0</v>
      </c>
      <c r="Y1975" s="46">
        <v>0</v>
      </c>
      <c r="Z1975" s="46">
        <v>0</v>
      </c>
      <c r="AA1975" s="46">
        <v>0</v>
      </c>
      <c r="AB1975" s="46">
        <v>0</v>
      </c>
      <c r="AC1975" s="46">
        <v>0</v>
      </c>
      <c r="AD1975" s="46">
        <v>0</v>
      </c>
      <c r="AE1975" s="46">
        <v>0</v>
      </c>
      <c r="AF1975" s="46">
        <v>0</v>
      </c>
      <c r="AG1975" s="46">
        <v>0</v>
      </c>
      <c r="AH1975" s="46">
        <v>0</v>
      </c>
      <c r="AI1975" s="46">
        <v>0</v>
      </c>
      <c r="AJ1975" s="46">
        <v>0</v>
      </c>
      <c r="AK1975" s="46">
        <v>0</v>
      </c>
      <c r="AL1975" s="46">
        <v>0</v>
      </c>
      <c r="AN1975"/>
      <c r="AO1975"/>
      <c r="AP1975"/>
      <c r="AQ1975"/>
      <c r="AR1975"/>
      <c r="AS1975"/>
      <c r="AT1975"/>
      <c r="AU1975"/>
      <c r="AV1975"/>
      <c r="AW1975"/>
      <c r="AX1975"/>
      <c r="AY1975"/>
      <c r="AZ1975"/>
      <c r="BA1975"/>
      <c r="BB1975"/>
      <c r="BC1975"/>
      <c r="BD1975"/>
      <c r="BE1975"/>
      <c r="BF1975"/>
      <c r="BG1975"/>
      <c r="BH1975"/>
      <c r="BI1975"/>
      <c r="BJ1975"/>
      <c r="BK1975"/>
      <c r="BL1975"/>
      <c r="BM1975"/>
      <c r="BN1975"/>
      <c r="BO1975"/>
      <c r="BP1975"/>
      <c r="BQ1975"/>
      <c r="BR1975"/>
      <c r="BS1975"/>
      <c r="BT1975"/>
      <c r="BU1975"/>
      <c r="BV1975"/>
      <c r="BW1975"/>
      <c r="BY1975"/>
      <c r="BZ1975"/>
      <c r="CA1975"/>
      <c r="CB1975"/>
      <c r="CC1975"/>
      <c r="CD1975"/>
      <c r="CE1975"/>
      <c r="CF1975"/>
      <c r="CG1975"/>
      <c r="CH1975"/>
      <c r="CI1975"/>
      <c r="CJ1975"/>
      <c r="CK1975"/>
      <c r="CL1975"/>
      <c r="CM1975"/>
      <c r="CN1975"/>
      <c r="CO1975"/>
      <c r="CP1975"/>
      <c r="CQ1975"/>
      <c r="CR1975"/>
      <c r="CS1975"/>
      <c r="CT1975"/>
      <c r="CU1975"/>
      <c r="CV1975"/>
      <c r="CW1975"/>
      <c r="CX1975"/>
      <c r="CY1975"/>
      <c r="CZ1975"/>
      <c r="DA1975"/>
      <c r="DB1975"/>
      <c r="DC1975"/>
      <c r="DD1975"/>
      <c r="DE1975"/>
      <c r="DF1975"/>
      <c r="DG1975"/>
      <c r="DH1975"/>
      <c r="DJ1975"/>
      <c r="DK1975"/>
      <c r="DL1975"/>
      <c r="DM1975"/>
      <c r="DN1975"/>
      <c r="DO1975"/>
      <c r="DP1975"/>
      <c r="DQ1975"/>
      <c r="DR1975"/>
      <c r="DS1975"/>
      <c r="DT1975"/>
      <c r="DU1975"/>
      <c r="DV1975"/>
      <c r="DW1975"/>
      <c r="DX1975"/>
      <c r="DY1975"/>
      <c r="DZ1975"/>
      <c r="EA1975"/>
      <c r="EB1975"/>
      <c r="EC1975"/>
      <c r="ED1975"/>
      <c r="EE1975"/>
      <c r="EF1975"/>
      <c r="EG1975"/>
      <c r="EH1975"/>
      <c r="EI1975"/>
      <c r="EJ1975"/>
      <c r="EK1975"/>
      <c r="EL1975"/>
      <c r="EM1975"/>
      <c r="EN1975"/>
      <c r="EO1975"/>
      <c r="EP1975"/>
      <c r="EQ1975"/>
      <c r="ER1975"/>
      <c r="ES1975"/>
      <c r="ET1975"/>
      <c r="EU1975"/>
      <c r="EV1975"/>
      <c r="EW1975"/>
      <c r="EX1975"/>
      <c r="EY1975"/>
      <c r="EZ1975"/>
      <c r="FA1975"/>
      <c r="FB1975"/>
    </row>
    <row r="1976" spans="1:158" s="78" customFormat="1" x14ac:dyDescent="0.25">
      <c r="A1976"/>
      <c r="B1976"/>
      <c r="C1976" s="46">
        <v>0</v>
      </c>
      <c r="D1976" s="46">
        <v>0</v>
      </c>
      <c r="E1976" s="46">
        <v>0</v>
      </c>
      <c r="F1976" s="46">
        <v>0</v>
      </c>
      <c r="G1976" s="46">
        <v>0</v>
      </c>
      <c r="H1976" s="46">
        <v>0</v>
      </c>
      <c r="I1976" s="46">
        <v>0</v>
      </c>
      <c r="J1976" s="46">
        <v>0</v>
      </c>
      <c r="K1976" s="46">
        <v>0</v>
      </c>
      <c r="L1976" s="46">
        <v>0</v>
      </c>
      <c r="M1976" s="46">
        <v>0</v>
      </c>
      <c r="N1976" s="46">
        <v>0</v>
      </c>
      <c r="O1976" s="46">
        <v>0</v>
      </c>
      <c r="P1976" s="46">
        <v>0</v>
      </c>
      <c r="Q1976" s="46">
        <v>0</v>
      </c>
      <c r="R1976" s="46">
        <v>0</v>
      </c>
      <c r="S1976" s="46">
        <v>0</v>
      </c>
      <c r="T1976" s="46">
        <v>0</v>
      </c>
      <c r="U1976" s="46">
        <v>0</v>
      </c>
      <c r="V1976" s="46">
        <v>0</v>
      </c>
      <c r="W1976" s="46">
        <v>0</v>
      </c>
      <c r="X1976" s="46">
        <v>0</v>
      </c>
      <c r="Y1976" s="46">
        <v>0</v>
      </c>
      <c r="Z1976" s="46">
        <v>0</v>
      </c>
      <c r="AA1976" s="46">
        <v>0</v>
      </c>
      <c r="AB1976" s="46">
        <v>0</v>
      </c>
      <c r="AC1976" s="46">
        <v>0</v>
      </c>
      <c r="AD1976" s="46">
        <v>0</v>
      </c>
      <c r="AE1976" s="46">
        <v>0</v>
      </c>
      <c r="AF1976" s="46">
        <v>0</v>
      </c>
      <c r="AG1976" s="46">
        <v>0</v>
      </c>
      <c r="AH1976" s="46">
        <v>0</v>
      </c>
      <c r="AI1976" s="46">
        <v>0</v>
      </c>
      <c r="AJ1976" s="46">
        <v>0</v>
      </c>
      <c r="AK1976" s="46">
        <v>0</v>
      </c>
      <c r="AL1976" s="46">
        <v>0</v>
      </c>
      <c r="AN1976"/>
      <c r="AO1976"/>
      <c r="AP1976"/>
      <c r="AQ1976"/>
      <c r="AR1976"/>
      <c r="AS1976"/>
      <c r="AT1976"/>
      <c r="AU1976"/>
      <c r="AV1976"/>
      <c r="AW1976"/>
      <c r="AX1976"/>
      <c r="AY1976"/>
      <c r="AZ1976"/>
      <c r="BA1976"/>
      <c r="BB1976"/>
      <c r="BC1976"/>
      <c r="BD1976"/>
      <c r="BE1976"/>
      <c r="BF1976"/>
      <c r="BG1976"/>
      <c r="BH1976"/>
      <c r="BI1976"/>
      <c r="BJ1976"/>
      <c r="BK1976"/>
      <c r="BL1976"/>
      <c r="BM1976"/>
      <c r="BN1976"/>
      <c r="BO1976"/>
      <c r="BP1976"/>
      <c r="BQ1976"/>
      <c r="BR1976"/>
      <c r="BS1976"/>
      <c r="BT1976"/>
      <c r="BU1976"/>
      <c r="BV1976"/>
      <c r="BW1976"/>
      <c r="BY1976"/>
      <c r="BZ1976"/>
      <c r="CA1976"/>
      <c r="CB1976"/>
      <c r="CC1976"/>
      <c r="CD1976"/>
      <c r="CE1976"/>
      <c r="CF1976"/>
      <c r="CG1976"/>
      <c r="CH1976"/>
      <c r="CI1976"/>
      <c r="CJ1976"/>
      <c r="CK1976"/>
      <c r="CL1976"/>
      <c r="CM1976"/>
      <c r="CN1976"/>
      <c r="CO1976"/>
      <c r="CP1976"/>
      <c r="CQ1976"/>
      <c r="CR1976"/>
      <c r="CS1976"/>
      <c r="CT1976"/>
      <c r="CU1976"/>
      <c r="CV1976"/>
      <c r="CW1976"/>
      <c r="CX1976"/>
      <c r="CY1976"/>
      <c r="CZ1976"/>
      <c r="DA1976"/>
      <c r="DB1976"/>
      <c r="DC1976"/>
      <c r="DD1976"/>
      <c r="DE1976"/>
      <c r="DF1976"/>
      <c r="DG1976"/>
      <c r="DH1976"/>
      <c r="DJ1976"/>
      <c r="DK1976"/>
      <c r="DL1976"/>
      <c r="DM1976"/>
      <c r="DN1976"/>
      <c r="DO1976"/>
      <c r="DP1976"/>
      <c r="DQ1976"/>
      <c r="DR1976"/>
      <c r="DS1976"/>
      <c r="DT1976"/>
      <c r="DU1976"/>
      <c r="DV1976"/>
      <c r="DW1976"/>
      <c r="DX1976"/>
      <c r="DY1976"/>
      <c r="DZ1976"/>
      <c r="EA1976"/>
      <c r="EB1976"/>
      <c r="EC1976"/>
      <c r="ED1976"/>
      <c r="EE1976"/>
      <c r="EF1976"/>
      <c r="EG1976"/>
      <c r="EH1976"/>
      <c r="EI1976"/>
      <c r="EJ1976"/>
      <c r="EK1976"/>
      <c r="EL1976"/>
      <c r="EM1976"/>
      <c r="EN1976"/>
      <c r="EO1976"/>
      <c r="EP1976"/>
      <c r="EQ1976"/>
      <c r="ER1976"/>
      <c r="ES1976"/>
      <c r="ET1976"/>
      <c r="EU1976"/>
      <c r="EV1976"/>
      <c r="EW1976"/>
      <c r="EX1976"/>
      <c r="EY1976"/>
      <c r="EZ1976"/>
      <c r="FA1976"/>
      <c r="FB1976"/>
    </row>
    <row r="1977" spans="1:158" s="78" customFormat="1" x14ac:dyDescent="0.25">
      <c r="A1977"/>
      <c r="B1977"/>
      <c r="C1977" s="46">
        <v>0</v>
      </c>
      <c r="D1977" s="46">
        <v>0</v>
      </c>
      <c r="E1977" s="46">
        <v>0</v>
      </c>
      <c r="F1977" s="46">
        <v>0</v>
      </c>
      <c r="G1977" s="46">
        <v>0</v>
      </c>
      <c r="H1977" s="46">
        <v>0</v>
      </c>
      <c r="I1977" s="46">
        <v>0</v>
      </c>
      <c r="J1977" s="46">
        <v>0</v>
      </c>
      <c r="K1977" s="46">
        <v>0</v>
      </c>
      <c r="L1977" s="46">
        <v>0</v>
      </c>
      <c r="M1977" s="46">
        <v>0</v>
      </c>
      <c r="N1977" s="46">
        <v>0</v>
      </c>
      <c r="O1977" s="46">
        <v>0</v>
      </c>
      <c r="P1977" s="46">
        <v>0</v>
      </c>
      <c r="Q1977" s="46">
        <v>0</v>
      </c>
      <c r="R1977" s="46">
        <v>0</v>
      </c>
      <c r="S1977" s="46">
        <v>0</v>
      </c>
      <c r="T1977" s="46">
        <v>0</v>
      </c>
      <c r="U1977" s="46">
        <v>0</v>
      </c>
      <c r="V1977" s="46">
        <v>0</v>
      </c>
      <c r="W1977" s="46">
        <v>0</v>
      </c>
      <c r="X1977" s="46">
        <v>0</v>
      </c>
      <c r="Y1977" s="46">
        <v>0</v>
      </c>
      <c r="Z1977" s="46">
        <v>0</v>
      </c>
      <c r="AA1977" s="46">
        <v>0</v>
      </c>
      <c r="AB1977" s="46">
        <v>0</v>
      </c>
      <c r="AC1977" s="46">
        <v>0</v>
      </c>
      <c r="AD1977" s="46">
        <v>0</v>
      </c>
      <c r="AE1977" s="46">
        <v>0</v>
      </c>
      <c r="AF1977" s="46">
        <v>0</v>
      </c>
      <c r="AG1977" s="46">
        <v>0</v>
      </c>
      <c r="AH1977" s="46">
        <v>0</v>
      </c>
      <c r="AI1977" s="46">
        <v>0</v>
      </c>
      <c r="AJ1977" s="46">
        <v>0</v>
      </c>
      <c r="AK1977" s="46">
        <v>0</v>
      </c>
      <c r="AL1977" s="46">
        <v>0</v>
      </c>
      <c r="AN1977"/>
      <c r="AO1977"/>
      <c r="AP1977"/>
      <c r="AQ1977"/>
      <c r="AR1977"/>
      <c r="AS1977"/>
      <c r="AT1977"/>
      <c r="AU1977"/>
      <c r="AV1977"/>
      <c r="AW1977"/>
      <c r="AX1977"/>
      <c r="AY1977"/>
      <c r="AZ1977"/>
      <c r="BA1977"/>
      <c r="BB1977"/>
      <c r="BC1977"/>
      <c r="BD1977"/>
      <c r="BE1977"/>
      <c r="BF1977"/>
      <c r="BG1977"/>
      <c r="BH1977"/>
      <c r="BI1977"/>
      <c r="BJ1977"/>
      <c r="BK1977"/>
      <c r="BL1977"/>
      <c r="BM1977"/>
      <c r="BN1977"/>
      <c r="BO1977"/>
      <c r="BP1977"/>
      <c r="BQ1977"/>
      <c r="BR1977"/>
      <c r="BS1977"/>
      <c r="BT1977"/>
      <c r="BU1977"/>
      <c r="BV1977"/>
      <c r="BW1977"/>
      <c r="BY1977"/>
      <c r="BZ1977"/>
      <c r="CA1977"/>
      <c r="CB1977"/>
      <c r="CC1977"/>
      <c r="CD1977"/>
      <c r="CE1977"/>
      <c r="CF1977"/>
      <c r="CG1977"/>
      <c r="CH1977"/>
      <c r="CI1977"/>
      <c r="CJ1977"/>
      <c r="CK1977"/>
      <c r="CL1977"/>
      <c r="CM1977"/>
      <c r="CN1977"/>
      <c r="CO1977"/>
      <c r="CP1977"/>
      <c r="CQ1977"/>
      <c r="CR1977"/>
      <c r="CS1977"/>
      <c r="CT1977"/>
      <c r="CU1977"/>
      <c r="CV1977"/>
      <c r="CW1977"/>
      <c r="CX1977"/>
      <c r="CY1977"/>
      <c r="CZ1977"/>
      <c r="DA1977"/>
      <c r="DB1977"/>
      <c r="DC1977"/>
      <c r="DD1977"/>
      <c r="DE1977"/>
      <c r="DF1977"/>
      <c r="DG1977"/>
      <c r="DH1977"/>
      <c r="DJ1977"/>
      <c r="DK1977"/>
      <c r="DL1977"/>
      <c r="DM1977"/>
      <c r="DN1977"/>
      <c r="DO1977"/>
      <c r="DP1977"/>
      <c r="DQ1977"/>
      <c r="DR1977"/>
      <c r="DS1977"/>
      <c r="DT1977"/>
      <c r="DU1977"/>
      <c r="DV1977"/>
      <c r="DW1977"/>
      <c r="DX1977"/>
      <c r="DY1977"/>
      <c r="DZ1977"/>
      <c r="EA1977"/>
      <c r="EB1977"/>
      <c r="EC1977"/>
      <c r="ED1977"/>
      <c r="EE1977"/>
      <c r="EF1977"/>
      <c r="EG1977"/>
      <c r="EH1977"/>
      <c r="EI1977"/>
      <c r="EJ1977"/>
      <c r="EK1977"/>
      <c r="EL1977"/>
      <c r="EM1977"/>
      <c r="EN1977"/>
      <c r="EO1977"/>
      <c r="EP1977"/>
      <c r="EQ1977"/>
      <c r="ER1977"/>
      <c r="ES1977"/>
      <c r="ET1977"/>
      <c r="EU1977"/>
      <c r="EV1977"/>
      <c r="EW1977"/>
      <c r="EX1977"/>
      <c r="EY1977"/>
      <c r="EZ1977"/>
      <c r="FA1977"/>
      <c r="FB1977"/>
    </row>
    <row r="1978" spans="1:158" s="78" customFormat="1" x14ac:dyDescent="0.25">
      <c r="A1978"/>
      <c r="B1978"/>
      <c r="C1978" s="46">
        <v>0</v>
      </c>
      <c r="D1978" s="46">
        <v>0</v>
      </c>
      <c r="E1978" s="46">
        <v>0</v>
      </c>
      <c r="F1978" s="46">
        <v>0</v>
      </c>
      <c r="G1978" s="46">
        <v>0</v>
      </c>
      <c r="H1978" s="46">
        <v>0</v>
      </c>
      <c r="I1978" s="46">
        <v>0</v>
      </c>
      <c r="J1978" s="46">
        <v>0</v>
      </c>
      <c r="K1978" s="46">
        <v>0</v>
      </c>
      <c r="L1978" s="46">
        <v>0</v>
      </c>
      <c r="M1978" s="46">
        <v>0</v>
      </c>
      <c r="N1978" s="46">
        <v>0</v>
      </c>
      <c r="O1978" s="46">
        <v>0</v>
      </c>
      <c r="P1978" s="46">
        <v>0</v>
      </c>
      <c r="Q1978" s="46">
        <v>0</v>
      </c>
      <c r="R1978" s="46">
        <v>0</v>
      </c>
      <c r="S1978" s="46">
        <v>0</v>
      </c>
      <c r="T1978" s="46">
        <v>0</v>
      </c>
      <c r="U1978" s="46">
        <v>0</v>
      </c>
      <c r="V1978" s="46">
        <v>0</v>
      </c>
      <c r="W1978" s="46">
        <v>0</v>
      </c>
      <c r="X1978" s="46">
        <v>0</v>
      </c>
      <c r="Y1978" s="46">
        <v>0</v>
      </c>
      <c r="Z1978" s="46">
        <v>0</v>
      </c>
      <c r="AA1978" s="46">
        <v>0</v>
      </c>
      <c r="AB1978" s="46">
        <v>0</v>
      </c>
      <c r="AC1978" s="46">
        <v>0</v>
      </c>
      <c r="AD1978" s="46">
        <v>0</v>
      </c>
      <c r="AE1978" s="46">
        <v>0</v>
      </c>
      <c r="AF1978" s="46">
        <v>0</v>
      </c>
      <c r="AG1978" s="46">
        <v>0</v>
      </c>
      <c r="AH1978" s="46">
        <v>0</v>
      </c>
      <c r="AI1978" s="46">
        <v>0</v>
      </c>
      <c r="AJ1978" s="46">
        <v>0</v>
      </c>
      <c r="AK1978" s="46">
        <v>0</v>
      </c>
      <c r="AL1978" s="46">
        <v>0</v>
      </c>
      <c r="AN1978"/>
      <c r="AO1978"/>
      <c r="AP1978"/>
      <c r="AQ1978"/>
      <c r="AR1978"/>
      <c r="AS1978"/>
      <c r="AT1978"/>
      <c r="AU1978"/>
      <c r="AV1978"/>
      <c r="AW1978"/>
      <c r="AX1978"/>
      <c r="AY1978"/>
      <c r="AZ1978"/>
      <c r="BA1978"/>
      <c r="BB1978"/>
      <c r="BC1978"/>
      <c r="BD1978"/>
      <c r="BE1978"/>
      <c r="BF1978"/>
      <c r="BG1978"/>
      <c r="BH1978"/>
      <c r="BI1978"/>
      <c r="BJ1978"/>
      <c r="BK1978"/>
      <c r="BL1978"/>
      <c r="BM1978"/>
      <c r="BN1978"/>
      <c r="BO1978"/>
      <c r="BP1978"/>
      <c r="BQ1978"/>
      <c r="BR1978"/>
      <c r="BS1978"/>
      <c r="BT1978"/>
      <c r="BU1978"/>
      <c r="BV1978"/>
      <c r="BW1978"/>
      <c r="BY1978"/>
      <c r="BZ1978"/>
      <c r="CA1978"/>
      <c r="CB1978"/>
      <c r="CC1978"/>
      <c r="CD1978"/>
      <c r="CE1978"/>
      <c r="CF1978"/>
      <c r="CG1978"/>
      <c r="CH1978"/>
      <c r="CI1978"/>
      <c r="CJ1978"/>
      <c r="CK1978"/>
      <c r="CL1978"/>
      <c r="CM1978"/>
      <c r="CN1978"/>
      <c r="CO1978"/>
      <c r="CP1978"/>
      <c r="CQ1978"/>
      <c r="CR1978"/>
      <c r="CS1978"/>
      <c r="CT1978"/>
      <c r="CU1978"/>
      <c r="CV1978"/>
      <c r="CW1978"/>
      <c r="CX1978"/>
      <c r="CY1978"/>
      <c r="CZ1978"/>
      <c r="DA1978"/>
      <c r="DB1978"/>
      <c r="DC1978"/>
      <c r="DD1978"/>
      <c r="DE1978"/>
      <c r="DF1978"/>
      <c r="DG1978"/>
      <c r="DH1978"/>
      <c r="DJ1978"/>
      <c r="DK1978"/>
      <c r="DL1978"/>
      <c r="DM1978"/>
      <c r="DN1978"/>
      <c r="DO1978"/>
      <c r="DP1978"/>
      <c r="DQ1978"/>
      <c r="DR1978"/>
      <c r="DS1978"/>
      <c r="DT1978"/>
      <c r="DU1978"/>
      <c r="DV1978"/>
      <c r="DW1978"/>
      <c r="DX1978"/>
      <c r="DY1978"/>
      <c r="DZ1978"/>
      <c r="EA1978"/>
      <c r="EB1978"/>
      <c r="EC1978"/>
      <c r="ED1978"/>
      <c r="EE1978"/>
      <c r="EF1978"/>
      <c r="EG1978"/>
      <c r="EH1978"/>
      <c r="EI1978"/>
      <c r="EJ1978"/>
      <c r="EK1978"/>
      <c r="EL1978"/>
      <c r="EM1978"/>
      <c r="EN1978"/>
      <c r="EO1978"/>
      <c r="EP1978"/>
      <c r="EQ1978"/>
      <c r="ER1978"/>
      <c r="ES1978"/>
      <c r="ET1978"/>
      <c r="EU1978"/>
      <c r="EV1978"/>
      <c r="EW1978"/>
      <c r="EX1978"/>
      <c r="EY1978"/>
      <c r="EZ1978"/>
      <c r="FA1978"/>
      <c r="FB1978"/>
    </row>
    <row r="1979" spans="1:158" s="78" customFormat="1" x14ac:dyDescent="0.25">
      <c r="A1979"/>
      <c r="B1979"/>
      <c r="C1979" s="46">
        <v>0</v>
      </c>
      <c r="D1979" s="46">
        <v>0</v>
      </c>
      <c r="E1979" s="46">
        <v>0</v>
      </c>
      <c r="F1979" s="46">
        <v>0</v>
      </c>
      <c r="G1979" s="46">
        <v>0</v>
      </c>
      <c r="H1979" s="46">
        <v>0</v>
      </c>
      <c r="I1979" s="46">
        <v>0</v>
      </c>
      <c r="J1979" s="46">
        <v>0</v>
      </c>
      <c r="K1979" s="46">
        <v>0</v>
      </c>
      <c r="L1979" s="46">
        <v>0</v>
      </c>
      <c r="M1979" s="46">
        <v>0</v>
      </c>
      <c r="N1979" s="46">
        <v>0</v>
      </c>
      <c r="O1979" s="46">
        <v>0</v>
      </c>
      <c r="P1979" s="46">
        <v>0</v>
      </c>
      <c r="Q1979" s="46">
        <v>0</v>
      </c>
      <c r="R1979" s="46">
        <v>0</v>
      </c>
      <c r="S1979" s="46">
        <v>0</v>
      </c>
      <c r="T1979" s="46">
        <v>0</v>
      </c>
      <c r="U1979" s="46">
        <v>0</v>
      </c>
      <c r="V1979" s="46">
        <v>0</v>
      </c>
      <c r="W1979" s="46">
        <v>0</v>
      </c>
      <c r="X1979" s="46">
        <v>0</v>
      </c>
      <c r="Y1979" s="46">
        <v>0</v>
      </c>
      <c r="Z1979" s="46">
        <v>0</v>
      </c>
      <c r="AA1979" s="46">
        <v>0</v>
      </c>
      <c r="AB1979" s="46">
        <v>0</v>
      </c>
      <c r="AC1979" s="46">
        <v>0</v>
      </c>
      <c r="AD1979" s="46">
        <v>0</v>
      </c>
      <c r="AE1979" s="46">
        <v>0</v>
      </c>
      <c r="AF1979" s="46">
        <v>0</v>
      </c>
      <c r="AG1979" s="46">
        <v>0</v>
      </c>
      <c r="AH1979" s="46">
        <v>0</v>
      </c>
      <c r="AI1979" s="46">
        <v>0</v>
      </c>
      <c r="AJ1979" s="46">
        <v>0</v>
      </c>
      <c r="AK1979" s="46">
        <v>0</v>
      </c>
      <c r="AL1979" s="46">
        <v>0</v>
      </c>
      <c r="AN1979"/>
      <c r="AO1979"/>
      <c r="AP1979"/>
      <c r="AQ1979"/>
      <c r="AR1979"/>
      <c r="AS1979"/>
      <c r="AT1979"/>
      <c r="AU1979"/>
      <c r="AV1979"/>
      <c r="AW1979"/>
      <c r="AX1979"/>
      <c r="AY1979"/>
      <c r="AZ1979"/>
      <c r="BA1979"/>
      <c r="BB1979"/>
      <c r="BC1979"/>
      <c r="BD1979"/>
      <c r="BE1979"/>
      <c r="BF1979"/>
      <c r="BG1979"/>
      <c r="BH1979"/>
      <c r="BI1979"/>
      <c r="BJ1979"/>
      <c r="BK1979"/>
      <c r="BL1979"/>
      <c r="BM1979"/>
      <c r="BN1979"/>
      <c r="BO1979"/>
      <c r="BP1979"/>
      <c r="BQ1979"/>
      <c r="BR1979"/>
      <c r="BS1979"/>
      <c r="BT1979"/>
      <c r="BU1979"/>
      <c r="BV1979"/>
      <c r="BW1979"/>
      <c r="BY1979"/>
      <c r="BZ1979"/>
      <c r="CA1979"/>
      <c r="CB1979"/>
      <c r="CC1979"/>
      <c r="CD1979"/>
      <c r="CE1979"/>
      <c r="CF1979"/>
      <c r="CG1979"/>
      <c r="CH1979"/>
      <c r="CI1979"/>
      <c r="CJ1979"/>
      <c r="CK1979"/>
      <c r="CL1979"/>
      <c r="CM1979"/>
      <c r="CN1979"/>
      <c r="CO1979"/>
      <c r="CP1979"/>
      <c r="CQ1979"/>
      <c r="CR1979"/>
      <c r="CS1979"/>
      <c r="CT1979"/>
      <c r="CU1979"/>
      <c r="CV1979"/>
      <c r="CW1979"/>
      <c r="CX1979"/>
      <c r="CY1979"/>
      <c r="CZ1979"/>
      <c r="DA1979"/>
      <c r="DB1979"/>
      <c r="DC1979"/>
      <c r="DD1979"/>
      <c r="DE1979"/>
      <c r="DF1979"/>
      <c r="DG1979"/>
      <c r="DH1979"/>
      <c r="DJ1979"/>
      <c r="DK1979"/>
      <c r="DL1979"/>
      <c r="DM1979"/>
      <c r="DN1979"/>
      <c r="DO1979"/>
      <c r="DP1979"/>
      <c r="DQ1979"/>
      <c r="DR1979"/>
      <c r="DS1979"/>
      <c r="DT1979"/>
      <c r="DU1979"/>
      <c r="DV1979"/>
      <c r="DW1979"/>
      <c r="DX1979"/>
      <c r="DY1979"/>
      <c r="DZ1979"/>
      <c r="EA1979"/>
      <c r="EB1979"/>
      <c r="EC1979"/>
      <c r="ED1979"/>
      <c r="EE1979"/>
      <c r="EF1979"/>
      <c r="EG1979"/>
      <c r="EH1979"/>
      <c r="EI1979"/>
      <c r="EJ1979"/>
      <c r="EK1979"/>
      <c r="EL1979"/>
      <c r="EM1979"/>
      <c r="EN1979"/>
      <c r="EO1979"/>
      <c r="EP1979"/>
      <c r="EQ1979"/>
      <c r="ER1979"/>
      <c r="ES1979"/>
      <c r="ET1979"/>
      <c r="EU1979"/>
      <c r="EV1979"/>
      <c r="EW1979"/>
      <c r="EX1979"/>
      <c r="EY1979"/>
      <c r="EZ1979"/>
      <c r="FA1979"/>
      <c r="FB1979"/>
    </row>
    <row r="1980" spans="1:158" s="78" customFormat="1" x14ac:dyDescent="0.25">
      <c r="A1980"/>
      <c r="B1980"/>
      <c r="C1980" s="46">
        <v>0</v>
      </c>
      <c r="D1980" s="46">
        <v>0</v>
      </c>
      <c r="E1980" s="46">
        <v>0</v>
      </c>
      <c r="F1980" s="46">
        <v>0</v>
      </c>
      <c r="G1980" s="46">
        <v>0</v>
      </c>
      <c r="H1980" s="46">
        <v>0</v>
      </c>
      <c r="I1980" s="46">
        <v>0</v>
      </c>
      <c r="J1980" s="46">
        <v>0</v>
      </c>
      <c r="K1980" s="46">
        <v>0</v>
      </c>
      <c r="L1980" s="46">
        <v>0</v>
      </c>
      <c r="M1980" s="46">
        <v>0</v>
      </c>
      <c r="N1980" s="46">
        <v>0</v>
      </c>
      <c r="O1980" s="46">
        <v>0</v>
      </c>
      <c r="P1980" s="46">
        <v>0</v>
      </c>
      <c r="Q1980" s="46">
        <v>0</v>
      </c>
      <c r="R1980" s="46">
        <v>0</v>
      </c>
      <c r="S1980" s="46">
        <v>0</v>
      </c>
      <c r="T1980" s="46">
        <v>0</v>
      </c>
      <c r="U1980" s="46">
        <v>0</v>
      </c>
      <c r="V1980" s="46">
        <v>0</v>
      </c>
      <c r="W1980" s="46">
        <v>0</v>
      </c>
      <c r="X1980" s="46">
        <v>0</v>
      </c>
      <c r="Y1980" s="46">
        <v>0</v>
      </c>
      <c r="Z1980" s="46">
        <v>0</v>
      </c>
      <c r="AA1980" s="46">
        <v>0</v>
      </c>
      <c r="AB1980" s="46">
        <v>0</v>
      </c>
      <c r="AC1980" s="46">
        <v>0</v>
      </c>
      <c r="AD1980" s="46">
        <v>0</v>
      </c>
      <c r="AE1980" s="46">
        <v>0</v>
      </c>
      <c r="AF1980" s="46">
        <v>0</v>
      </c>
      <c r="AG1980" s="46">
        <v>0</v>
      </c>
      <c r="AH1980" s="46">
        <v>0</v>
      </c>
      <c r="AI1980" s="46">
        <v>0</v>
      </c>
      <c r="AJ1980" s="46">
        <v>0</v>
      </c>
      <c r="AK1980" s="46">
        <v>0</v>
      </c>
      <c r="AL1980" s="46">
        <v>0</v>
      </c>
      <c r="AN1980"/>
      <c r="AO1980"/>
      <c r="AP1980"/>
      <c r="AQ1980"/>
      <c r="AR1980"/>
      <c r="AS1980"/>
      <c r="AT1980"/>
      <c r="AU1980"/>
      <c r="AV1980"/>
      <c r="AW1980"/>
      <c r="AX1980"/>
      <c r="AY1980"/>
      <c r="AZ1980"/>
      <c r="BA1980"/>
      <c r="BB1980"/>
      <c r="BC1980"/>
      <c r="BD1980"/>
      <c r="BE1980"/>
      <c r="BF1980"/>
      <c r="BG1980"/>
      <c r="BH1980"/>
      <c r="BI1980"/>
      <c r="BJ1980"/>
      <c r="BK1980"/>
      <c r="BL1980"/>
      <c r="BM1980"/>
      <c r="BN1980"/>
      <c r="BO1980"/>
      <c r="BP1980"/>
      <c r="BQ1980"/>
      <c r="BR1980"/>
      <c r="BS1980"/>
      <c r="BT1980"/>
      <c r="BU1980"/>
      <c r="BV1980"/>
      <c r="BW1980"/>
      <c r="BY1980"/>
      <c r="BZ1980"/>
      <c r="CA1980"/>
      <c r="CB1980"/>
      <c r="CC1980"/>
      <c r="CD1980"/>
      <c r="CE1980"/>
      <c r="CF1980"/>
      <c r="CG1980"/>
      <c r="CH1980"/>
      <c r="CI1980"/>
      <c r="CJ1980"/>
      <c r="CK1980"/>
      <c r="CL1980"/>
      <c r="CM1980"/>
      <c r="CN1980"/>
      <c r="CO1980"/>
      <c r="CP1980"/>
      <c r="CQ1980"/>
      <c r="CR1980"/>
      <c r="CS1980"/>
      <c r="CT1980"/>
      <c r="CU1980"/>
      <c r="CV1980"/>
      <c r="CW1980"/>
      <c r="CX1980"/>
      <c r="CY1980"/>
      <c r="CZ1980"/>
      <c r="DA1980"/>
      <c r="DB1980"/>
      <c r="DC1980"/>
      <c r="DD1980"/>
      <c r="DE1980"/>
      <c r="DF1980"/>
      <c r="DG1980"/>
      <c r="DH1980"/>
      <c r="DJ1980"/>
      <c r="DK1980"/>
      <c r="DL1980"/>
      <c r="DM1980"/>
      <c r="DN1980"/>
      <c r="DO1980"/>
      <c r="DP1980"/>
      <c r="DQ1980"/>
      <c r="DR1980"/>
      <c r="DS1980"/>
      <c r="DT1980"/>
      <c r="DU1980"/>
      <c r="DV1980"/>
      <c r="DW1980"/>
      <c r="DX1980"/>
      <c r="DY1980"/>
      <c r="DZ1980"/>
      <c r="EA1980"/>
      <c r="EB1980"/>
      <c r="EC1980"/>
      <c r="ED1980"/>
      <c r="EE1980"/>
      <c r="EF1980"/>
      <c r="EG1980"/>
      <c r="EH1980"/>
      <c r="EI1980"/>
      <c r="EJ1980"/>
      <c r="EK1980"/>
      <c r="EL1980"/>
      <c r="EM1980"/>
      <c r="EN1980"/>
      <c r="EO1980"/>
      <c r="EP1980"/>
      <c r="EQ1980"/>
      <c r="ER1980"/>
      <c r="ES1980"/>
      <c r="ET1980"/>
      <c r="EU1980"/>
      <c r="EV1980"/>
      <c r="EW1980"/>
      <c r="EX1980"/>
      <c r="EY1980"/>
      <c r="EZ1980"/>
      <c r="FA1980"/>
      <c r="FB1980"/>
    </row>
    <row r="1981" spans="1:158" s="78" customFormat="1" x14ac:dyDescent="0.25">
      <c r="A1981"/>
      <c r="B1981"/>
      <c r="C1981" s="46">
        <v>0</v>
      </c>
      <c r="D1981" s="46">
        <v>0</v>
      </c>
      <c r="E1981" s="46">
        <v>0</v>
      </c>
      <c r="F1981" s="46">
        <v>0</v>
      </c>
      <c r="G1981" s="46">
        <v>0</v>
      </c>
      <c r="H1981" s="46">
        <v>0</v>
      </c>
      <c r="I1981" s="46">
        <v>0</v>
      </c>
      <c r="J1981" s="46">
        <v>0</v>
      </c>
      <c r="K1981" s="46">
        <v>0</v>
      </c>
      <c r="L1981" s="46">
        <v>0</v>
      </c>
      <c r="M1981" s="46">
        <v>0</v>
      </c>
      <c r="N1981" s="46">
        <v>0</v>
      </c>
      <c r="O1981" s="46">
        <v>0</v>
      </c>
      <c r="P1981" s="46">
        <v>0</v>
      </c>
      <c r="Q1981" s="46">
        <v>0</v>
      </c>
      <c r="R1981" s="46">
        <v>0</v>
      </c>
      <c r="S1981" s="46">
        <v>0</v>
      </c>
      <c r="T1981" s="46">
        <v>0</v>
      </c>
      <c r="U1981" s="46">
        <v>0</v>
      </c>
      <c r="V1981" s="46">
        <v>0</v>
      </c>
      <c r="W1981" s="46">
        <v>0</v>
      </c>
      <c r="X1981" s="46">
        <v>0</v>
      </c>
      <c r="Y1981" s="46">
        <v>0</v>
      </c>
      <c r="Z1981" s="46">
        <v>0</v>
      </c>
      <c r="AA1981" s="46">
        <v>0</v>
      </c>
      <c r="AB1981" s="46">
        <v>0</v>
      </c>
      <c r="AC1981" s="46">
        <v>0</v>
      </c>
      <c r="AD1981" s="46">
        <v>0</v>
      </c>
      <c r="AE1981" s="46">
        <v>0</v>
      </c>
      <c r="AF1981" s="46">
        <v>0</v>
      </c>
      <c r="AG1981" s="46">
        <v>0</v>
      </c>
      <c r="AH1981" s="46">
        <v>0</v>
      </c>
      <c r="AI1981" s="46">
        <v>0</v>
      </c>
      <c r="AJ1981" s="46">
        <v>0</v>
      </c>
      <c r="AK1981" s="46">
        <v>0</v>
      </c>
      <c r="AL1981" s="46">
        <v>0</v>
      </c>
      <c r="AN1981"/>
      <c r="AO1981"/>
      <c r="AP1981"/>
      <c r="AQ1981"/>
      <c r="AR1981"/>
      <c r="AS1981"/>
      <c r="AT1981"/>
      <c r="AU1981"/>
      <c r="AV1981"/>
      <c r="AW1981"/>
      <c r="AX1981"/>
      <c r="AY1981"/>
      <c r="AZ1981"/>
      <c r="BA1981"/>
      <c r="BB1981"/>
      <c r="BC1981"/>
      <c r="BD1981"/>
      <c r="BE1981"/>
      <c r="BF1981"/>
      <c r="BG1981"/>
      <c r="BH1981"/>
      <c r="BI1981"/>
      <c r="BJ1981"/>
      <c r="BK1981"/>
      <c r="BL1981"/>
      <c r="BM1981"/>
      <c r="BN1981"/>
      <c r="BO1981"/>
      <c r="BP1981"/>
      <c r="BQ1981"/>
      <c r="BR1981"/>
      <c r="BS1981"/>
      <c r="BT1981"/>
      <c r="BU1981"/>
      <c r="BV1981"/>
      <c r="BW1981"/>
      <c r="BY1981"/>
      <c r="BZ1981"/>
      <c r="CA1981"/>
      <c r="CB1981"/>
      <c r="CC1981"/>
      <c r="CD1981"/>
      <c r="CE1981"/>
      <c r="CF1981"/>
      <c r="CG1981"/>
      <c r="CH1981"/>
      <c r="CI1981"/>
      <c r="CJ1981"/>
      <c r="CK1981"/>
      <c r="CL1981"/>
      <c r="CM1981"/>
      <c r="CN1981"/>
      <c r="CO1981"/>
      <c r="CP1981"/>
      <c r="CQ1981"/>
      <c r="CR1981"/>
      <c r="CS1981"/>
      <c r="CT1981"/>
      <c r="CU1981"/>
      <c r="CV1981"/>
      <c r="CW1981"/>
      <c r="CX1981"/>
      <c r="CY1981"/>
      <c r="CZ1981"/>
      <c r="DA1981"/>
      <c r="DB1981"/>
      <c r="DC1981"/>
      <c r="DD1981"/>
      <c r="DE1981"/>
      <c r="DF1981"/>
      <c r="DG1981"/>
      <c r="DH1981"/>
      <c r="DJ1981"/>
      <c r="DK1981"/>
      <c r="DL1981"/>
      <c r="DM1981"/>
      <c r="DN1981"/>
      <c r="DO1981"/>
      <c r="DP1981"/>
      <c r="DQ1981"/>
      <c r="DR1981"/>
      <c r="DS1981"/>
      <c r="DT1981"/>
      <c r="DU1981"/>
      <c r="DV1981"/>
      <c r="DW1981"/>
      <c r="DX1981"/>
      <c r="DY1981"/>
      <c r="DZ1981"/>
      <c r="EA1981"/>
      <c r="EB1981"/>
      <c r="EC1981"/>
      <c r="ED1981"/>
      <c r="EE1981"/>
      <c r="EF1981"/>
      <c r="EG1981"/>
      <c r="EH1981"/>
      <c r="EI1981"/>
      <c r="EJ1981"/>
      <c r="EK1981"/>
      <c r="EL1981"/>
      <c r="EM1981"/>
      <c r="EN1981"/>
      <c r="EO1981"/>
      <c r="EP1981"/>
      <c r="EQ1981"/>
      <c r="ER1981"/>
      <c r="ES1981"/>
      <c r="ET1981"/>
      <c r="EU1981"/>
      <c r="EV1981"/>
      <c r="EW1981"/>
      <c r="EX1981"/>
      <c r="EY1981"/>
      <c r="EZ1981"/>
      <c r="FA1981"/>
      <c r="FB1981"/>
    </row>
    <row r="1982" spans="1:158" s="78" customFormat="1" x14ac:dyDescent="0.25">
      <c r="A1982"/>
      <c r="B1982"/>
      <c r="C1982" s="46">
        <v>0</v>
      </c>
      <c r="D1982" s="46">
        <v>0</v>
      </c>
      <c r="E1982" s="46">
        <v>0</v>
      </c>
      <c r="F1982" s="46">
        <v>0</v>
      </c>
      <c r="G1982" s="46">
        <v>0</v>
      </c>
      <c r="H1982" s="46">
        <v>0</v>
      </c>
      <c r="I1982" s="46">
        <v>0</v>
      </c>
      <c r="J1982" s="46">
        <v>0</v>
      </c>
      <c r="K1982" s="46">
        <v>0</v>
      </c>
      <c r="L1982" s="46">
        <v>0</v>
      </c>
      <c r="M1982" s="46">
        <v>0</v>
      </c>
      <c r="N1982" s="46">
        <v>0</v>
      </c>
      <c r="O1982" s="46">
        <v>0</v>
      </c>
      <c r="P1982" s="46">
        <v>0</v>
      </c>
      <c r="Q1982" s="46">
        <v>0</v>
      </c>
      <c r="R1982" s="46">
        <v>0</v>
      </c>
      <c r="S1982" s="46">
        <v>0</v>
      </c>
      <c r="T1982" s="46">
        <v>0</v>
      </c>
      <c r="U1982" s="46">
        <v>0</v>
      </c>
      <c r="V1982" s="46">
        <v>0</v>
      </c>
      <c r="W1982" s="46">
        <v>0</v>
      </c>
      <c r="X1982" s="46">
        <v>0</v>
      </c>
      <c r="Y1982" s="46">
        <v>0</v>
      </c>
      <c r="Z1982" s="46">
        <v>0</v>
      </c>
      <c r="AA1982" s="46">
        <v>0</v>
      </c>
      <c r="AB1982" s="46">
        <v>0</v>
      </c>
      <c r="AC1982" s="46">
        <v>0</v>
      </c>
      <c r="AD1982" s="46">
        <v>0</v>
      </c>
      <c r="AE1982" s="46">
        <v>0</v>
      </c>
      <c r="AF1982" s="46">
        <v>0</v>
      </c>
      <c r="AG1982" s="46">
        <v>0</v>
      </c>
      <c r="AH1982" s="46">
        <v>0</v>
      </c>
      <c r="AI1982" s="46">
        <v>0</v>
      </c>
      <c r="AJ1982" s="46">
        <v>0</v>
      </c>
      <c r="AK1982" s="46">
        <v>0</v>
      </c>
      <c r="AL1982" s="46">
        <v>0</v>
      </c>
      <c r="AN1982"/>
      <c r="AO1982"/>
      <c r="AP1982"/>
      <c r="AQ1982"/>
      <c r="AR1982"/>
      <c r="AS1982"/>
      <c r="AT1982"/>
      <c r="AU1982"/>
      <c r="AV1982"/>
      <c r="AW1982"/>
      <c r="AX1982"/>
      <c r="AY1982"/>
      <c r="AZ1982"/>
      <c r="BA1982"/>
      <c r="BB1982"/>
      <c r="BC1982"/>
      <c r="BD1982"/>
      <c r="BE1982"/>
      <c r="BF1982"/>
      <c r="BG1982"/>
      <c r="BH1982"/>
      <c r="BI1982"/>
      <c r="BJ1982"/>
      <c r="BK1982"/>
      <c r="BL1982"/>
      <c r="BM1982"/>
      <c r="BN1982"/>
      <c r="BO1982"/>
      <c r="BP1982"/>
      <c r="BQ1982"/>
      <c r="BR1982"/>
      <c r="BS1982"/>
      <c r="BT1982"/>
      <c r="BU1982"/>
      <c r="BV1982"/>
      <c r="BW1982"/>
      <c r="BY1982"/>
      <c r="BZ1982"/>
      <c r="CA1982"/>
      <c r="CB1982"/>
      <c r="CC1982"/>
      <c r="CD1982"/>
      <c r="CE1982"/>
      <c r="CF1982"/>
      <c r="CG1982"/>
      <c r="CH1982"/>
      <c r="CI1982"/>
      <c r="CJ1982"/>
      <c r="CK1982"/>
      <c r="CL1982"/>
      <c r="CM1982"/>
      <c r="CN1982"/>
      <c r="CO1982"/>
      <c r="CP1982"/>
      <c r="CQ1982"/>
      <c r="CR1982"/>
      <c r="CS1982"/>
      <c r="CT1982"/>
      <c r="CU1982"/>
      <c r="CV1982"/>
      <c r="CW1982"/>
      <c r="CX1982"/>
      <c r="CY1982"/>
      <c r="CZ1982"/>
      <c r="DA1982"/>
      <c r="DB1982"/>
      <c r="DC1982"/>
      <c r="DD1982"/>
      <c r="DE1982"/>
      <c r="DF1982"/>
      <c r="DG1982"/>
      <c r="DH1982"/>
      <c r="DJ1982"/>
      <c r="DK1982"/>
      <c r="DL1982"/>
      <c r="DM1982"/>
      <c r="DN1982"/>
      <c r="DO1982"/>
      <c r="DP1982"/>
      <c r="DQ1982"/>
      <c r="DR1982"/>
      <c r="DS1982"/>
      <c r="DT1982"/>
      <c r="DU1982"/>
      <c r="DV1982"/>
      <c r="DW1982"/>
      <c r="DX1982"/>
      <c r="DY1982"/>
      <c r="DZ1982"/>
      <c r="EA1982"/>
      <c r="EB1982"/>
      <c r="EC1982"/>
      <c r="ED1982"/>
      <c r="EE1982"/>
      <c r="EF1982"/>
      <c r="EG1982"/>
      <c r="EH1982"/>
      <c r="EI1982"/>
      <c r="EJ1982"/>
      <c r="EK1982"/>
      <c r="EL1982"/>
      <c r="EM1982"/>
      <c r="EN1982"/>
      <c r="EO1982"/>
      <c r="EP1982"/>
      <c r="EQ1982"/>
      <c r="ER1982"/>
      <c r="ES1982"/>
      <c r="ET1982"/>
      <c r="EU1982"/>
      <c r="EV1982"/>
      <c r="EW1982"/>
      <c r="EX1982"/>
      <c r="EY1982"/>
      <c r="EZ1982"/>
      <c r="FA1982"/>
      <c r="FB1982"/>
    </row>
    <row r="1983" spans="1:158" s="78" customFormat="1" x14ac:dyDescent="0.25">
      <c r="A1983"/>
      <c r="B1983"/>
      <c r="C1983" s="46">
        <v>0</v>
      </c>
      <c r="D1983" s="46">
        <v>0</v>
      </c>
      <c r="E1983" s="46">
        <v>0</v>
      </c>
      <c r="F1983" s="46">
        <v>0</v>
      </c>
      <c r="G1983" s="46">
        <v>0</v>
      </c>
      <c r="H1983" s="46">
        <v>0</v>
      </c>
      <c r="I1983" s="46">
        <v>0</v>
      </c>
      <c r="J1983" s="46">
        <v>0</v>
      </c>
      <c r="K1983" s="46">
        <v>0</v>
      </c>
      <c r="L1983" s="46">
        <v>0</v>
      </c>
      <c r="M1983" s="46">
        <v>0</v>
      </c>
      <c r="N1983" s="46">
        <v>0</v>
      </c>
      <c r="O1983" s="46">
        <v>0</v>
      </c>
      <c r="P1983" s="46">
        <v>0</v>
      </c>
      <c r="Q1983" s="46">
        <v>0</v>
      </c>
      <c r="R1983" s="46">
        <v>0</v>
      </c>
      <c r="S1983" s="46">
        <v>0</v>
      </c>
      <c r="T1983" s="46">
        <v>0</v>
      </c>
      <c r="U1983" s="46">
        <v>0</v>
      </c>
      <c r="V1983" s="46">
        <v>0</v>
      </c>
      <c r="W1983" s="46">
        <v>0</v>
      </c>
      <c r="X1983" s="46">
        <v>0</v>
      </c>
      <c r="Y1983" s="46">
        <v>0</v>
      </c>
      <c r="Z1983" s="46">
        <v>0</v>
      </c>
      <c r="AA1983" s="46">
        <v>0</v>
      </c>
      <c r="AB1983" s="46">
        <v>0</v>
      </c>
      <c r="AC1983" s="46">
        <v>0</v>
      </c>
      <c r="AD1983" s="46">
        <v>0</v>
      </c>
      <c r="AE1983" s="46">
        <v>0</v>
      </c>
      <c r="AF1983" s="46">
        <v>0</v>
      </c>
      <c r="AG1983" s="46">
        <v>0</v>
      </c>
      <c r="AH1983" s="46">
        <v>0</v>
      </c>
      <c r="AI1983" s="46">
        <v>0</v>
      </c>
      <c r="AJ1983" s="46">
        <v>0</v>
      </c>
      <c r="AK1983" s="46">
        <v>0</v>
      </c>
      <c r="AL1983" s="46">
        <v>0</v>
      </c>
      <c r="AN1983"/>
      <c r="AO1983"/>
      <c r="AP1983"/>
      <c r="AQ1983"/>
      <c r="AR1983"/>
      <c r="AS1983"/>
      <c r="AT1983"/>
      <c r="AU1983"/>
      <c r="AV1983"/>
      <c r="AW1983"/>
      <c r="AX1983"/>
      <c r="AY1983"/>
      <c r="AZ1983"/>
      <c r="BA1983"/>
      <c r="BB1983"/>
      <c r="BC1983"/>
      <c r="BD1983"/>
      <c r="BE1983"/>
      <c r="BF1983"/>
      <c r="BG1983"/>
      <c r="BH1983"/>
      <c r="BI1983"/>
      <c r="BJ1983"/>
      <c r="BK1983"/>
      <c r="BL1983"/>
      <c r="BM1983"/>
      <c r="BN1983"/>
      <c r="BO1983"/>
      <c r="BP1983"/>
      <c r="BQ1983"/>
      <c r="BR1983"/>
      <c r="BS1983"/>
      <c r="BT1983"/>
      <c r="BU1983"/>
      <c r="BV1983"/>
      <c r="BW1983"/>
      <c r="BY1983"/>
      <c r="BZ1983"/>
      <c r="CA1983"/>
      <c r="CB1983"/>
      <c r="CC1983"/>
      <c r="CD1983"/>
      <c r="CE1983"/>
      <c r="CF1983"/>
      <c r="CG1983"/>
      <c r="CH1983"/>
      <c r="CI1983"/>
      <c r="CJ1983"/>
      <c r="CK1983"/>
      <c r="CL1983"/>
      <c r="CM1983"/>
      <c r="CN1983"/>
      <c r="CO1983"/>
      <c r="CP1983"/>
      <c r="CQ1983"/>
      <c r="CR1983"/>
      <c r="CS1983"/>
      <c r="CT1983"/>
      <c r="CU1983"/>
      <c r="CV1983"/>
      <c r="CW1983"/>
      <c r="CX1983"/>
      <c r="CY1983"/>
      <c r="CZ1983"/>
      <c r="DA1983"/>
      <c r="DB1983"/>
      <c r="DC1983"/>
      <c r="DD1983"/>
      <c r="DE1983"/>
      <c r="DF1983"/>
      <c r="DG1983"/>
      <c r="DH1983"/>
      <c r="DJ1983"/>
      <c r="DK1983"/>
      <c r="DL1983"/>
      <c r="DM1983"/>
      <c r="DN1983"/>
      <c r="DO1983"/>
      <c r="DP1983"/>
      <c r="DQ1983"/>
      <c r="DR1983"/>
      <c r="DS1983"/>
      <c r="DT1983"/>
      <c r="DU1983"/>
      <c r="DV1983"/>
      <c r="DW1983"/>
      <c r="DX1983"/>
      <c r="DY1983"/>
      <c r="DZ1983"/>
      <c r="EA1983"/>
      <c r="EB1983"/>
      <c r="EC1983"/>
      <c r="ED1983"/>
      <c r="EE1983"/>
      <c r="EF1983"/>
      <c r="EG1983"/>
      <c r="EH1983"/>
      <c r="EI1983"/>
      <c r="EJ1983"/>
      <c r="EK1983"/>
      <c r="EL1983"/>
      <c r="EM1983"/>
      <c r="EN1983"/>
      <c r="EO1983"/>
      <c r="EP1983"/>
      <c r="EQ1983"/>
      <c r="ER1983"/>
      <c r="ES1983"/>
      <c r="ET1983"/>
      <c r="EU1983"/>
      <c r="EV1983"/>
      <c r="EW1983"/>
      <c r="EX1983"/>
      <c r="EY1983"/>
      <c r="EZ1983"/>
      <c r="FA1983"/>
      <c r="FB1983"/>
    </row>
    <row r="1984" spans="1:158" s="78" customFormat="1" x14ac:dyDescent="0.25">
      <c r="A1984"/>
      <c r="B1984"/>
      <c r="C1984" s="46">
        <v>0</v>
      </c>
      <c r="D1984" s="46">
        <v>0</v>
      </c>
      <c r="E1984" s="46">
        <v>0</v>
      </c>
      <c r="F1984" s="46">
        <v>0</v>
      </c>
      <c r="G1984" s="46">
        <v>0</v>
      </c>
      <c r="H1984" s="46">
        <v>0</v>
      </c>
      <c r="I1984" s="46">
        <v>0</v>
      </c>
      <c r="J1984" s="46">
        <v>0</v>
      </c>
      <c r="K1984" s="46">
        <v>0</v>
      </c>
      <c r="L1984" s="46">
        <v>0</v>
      </c>
      <c r="M1984" s="46">
        <v>0</v>
      </c>
      <c r="N1984" s="46">
        <v>0</v>
      </c>
      <c r="O1984" s="46">
        <v>0</v>
      </c>
      <c r="P1984" s="46">
        <v>0</v>
      </c>
      <c r="Q1984" s="46">
        <v>0</v>
      </c>
      <c r="R1984" s="46">
        <v>0</v>
      </c>
      <c r="S1984" s="46">
        <v>0</v>
      </c>
      <c r="T1984" s="46">
        <v>0</v>
      </c>
      <c r="U1984" s="46">
        <v>0</v>
      </c>
      <c r="V1984" s="46">
        <v>0</v>
      </c>
      <c r="W1984" s="46">
        <v>0</v>
      </c>
      <c r="X1984" s="46">
        <v>0</v>
      </c>
      <c r="Y1984" s="46">
        <v>0</v>
      </c>
      <c r="Z1984" s="46">
        <v>0</v>
      </c>
      <c r="AA1984" s="46">
        <v>0</v>
      </c>
      <c r="AB1984" s="46">
        <v>0</v>
      </c>
      <c r="AC1984" s="46">
        <v>0</v>
      </c>
      <c r="AD1984" s="46">
        <v>0</v>
      </c>
      <c r="AE1984" s="46">
        <v>0</v>
      </c>
      <c r="AF1984" s="46">
        <v>0</v>
      </c>
      <c r="AG1984" s="46">
        <v>0</v>
      </c>
      <c r="AH1984" s="46">
        <v>0</v>
      </c>
      <c r="AI1984" s="46">
        <v>0</v>
      </c>
      <c r="AJ1984" s="46">
        <v>0</v>
      </c>
      <c r="AK1984" s="46">
        <v>0</v>
      </c>
      <c r="AL1984" s="46">
        <v>0</v>
      </c>
      <c r="AN1984"/>
      <c r="AO1984"/>
      <c r="AP1984"/>
      <c r="AQ1984"/>
      <c r="AR1984"/>
      <c r="AS1984"/>
      <c r="AT1984"/>
      <c r="AU1984"/>
      <c r="AV1984"/>
      <c r="AW1984"/>
      <c r="AX1984"/>
      <c r="AY1984"/>
      <c r="AZ1984"/>
      <c r="BA1984"/>
      <c r="BB1984"/>
      <c r="BC1984"/>
      <c r="BD1984"/>
      <c r="BE1984"/>
      <c r="BF1984"/>
      <c r="BG1984"/>
      <c r="BH1984"/>
      <c r="BI1984"/>
      <c r="BJ1984"/>
      <c r="BK1984"/>
      <c r="BL1984"/>
      <c r="BM1984"/>
      <c r="BN1984"/>
      <c r="BO1984"/>
      <c r="BP1984"/>
      <c r="BQ1984"/>
      <c r="BR1984"/>
      <c r="BS1984"/>
      <c r="BT1984"/>
      <c r="BU1984"/>
      <c r="BV1984"/>
      <c r="BW1984"/>
      <c r="BY1984"/>
      <c r="BZ1984"/>
      <c r="CA1984"/>
      <c r="CB1984"/>
      <c r="CC1984"/>
      <c r="CD1984"/>
      <c r="CE1984"/>
      <c r="CF1984"/>
      <c r="CG1984"/>
      <c r="CH1984"/>
      <c r="CI1984"/>
      <c r="CJ1984"/>
      <c r="CK1984"/>
      <c r="CL1984"/>
      <c r="CM1984"/>
      <c r="CN1984"/>
      <c r="CO1984"/>
      <c r="CP1984"/>
      <c r="CQ1984"/>
      <c r="CR1984"/>
      <c r="CS1984"/>
      <c r="CT1984"/>
      <c r="CU1984"/>
      <c r="CV1984"/>
      <c r="CW1984"/>
      <c r="CX1984"/>
      <c r="CY1984"/>
      <c r="CZ1984"/>
      <c r="DA1984"/>
      <c r="DB1984"/>
      <c r="DC1984"/>
      <c r="DD1984"/>
      <c r="DE1984"/>
      <c r="DF1984"/>
      <c r="DG1984"/>
      <c r="DH1984"/>
      <c r="DJ1984"/>
      <c r="DK1984"/>
      <c r="DL1984"/>
      <c r="DM1984"/>
      <c r="DN1984"/>
      <c r="DO1984"/>
      <c r="DP1984"/>
      <c r="DQ1984"/>
      <c r="DR1984"/>
      <c r="DS1984"/>
      <c r="DT1984"/>
      <c r="DU1984"/>
      <c r="DV1984"/>
      <c r="DW1984"/>
      <c r="DX1984"/>
      <c r="DY1984"/>
      <c r="DZ1984"/>
      <c r="EA1984"/>
      <c r="EB1984"/>
      <c r="EC1984"/>
      <c r="ED1984"/>
      <c r="EE1984"/>
      <c r="EF1984"/>
      <c r="EG1984"/>
      <c r="EH1984"/>
      <c r="EI1984"/>
      <c r="EJ1984"/>
      <c r="EK1984"/>
      <c r="EL1984"/>
      <c r="EM1984"/>
      <c r="EN1984"/>
      <c r="EO1984"/>
      <c r="EP1984"/>
      <c r="EQ1984"/>
      <c r="ER1984"/>
      <c r="ES1984"/>
      <c r="ET1984"/>
      <c r="EU1984"/>
      <c r="EV1984"/>
      <c r="EW1984"/>
      <c r="EX1984"/>
      <c r="EY1984"/>
      <c r="EZ1984"/>
      <c r="FA1984"/>
      <c r="FB1984"/>
    </row>
    <row r="1985" spans="1:158" s="78" customFormat="1" x14ac:dyDescent="0.25">
      <c r="A1985"/>
      <c r="B1985"/>
      <c r="C1985" s="46">
        <v>0</v>
      </c>
      <c r="D1985" s="46">
        <v>0</v>
      </c>
      <c r="E1985" s="46">
        <v>0</v>
      </c>
      <c r="F1985" s="46">
        <v>0</v>
      </c>
      <c r="G1985" s="46">
        <v>0</v>
      </c>
      <c r="H1985" s="46">
        <v>0</v>
      </c>
      <c r="I1985" s="46">
        <v>0</v>
      </c>
      <c r="J1985" s="46">
        <v>0</v>
      </c>
      <c r="K1985" s="46">
        <v>0</v>
      </c>
      <c r="L1985" s="46">
        <v>0</v>
      </c>
      <c r="M1985" s="46">
        <v>0</v>
      </c>
      <c r="N1985" s="46">
        <v>0</v>
      </c>
      <c r="O1985" s="46">
        <v>0</v>
      </c>
      <c r="P1985" s="46">
        <v>0</v>
      </c>
      <c r="Q1985" s="46">
        <v>0</v>
      </c>
      <c r="R1985" s="46">
        <v>0</v>
      </c>
      <c r="S1985" s="46">
        <v>0</v>
      </c>
      <c r="T1985" s="46">
        <v>0</v>
      </c>
      <c r="U1985" s="46">
        <v>0</v>
      </c>
      <c r="V1985" s="46">
        <v>0</v>
      </c>
      <c r="W1985" s="46">
        <v>0</v>
      </c>
      <c r="X1985" s="46">
        <v>0</v>
      </c>
      <c r="Y1985" s="46">
        <v>0</v>
      </c>
      <c r="Z1985" s="46">
        <v>0</v>
      </c>
      <c r="AA1985" s="46">
        <v>0</v>
      </c>
      <c r="AB1985" s="46">
        <v>0</v>
      </c>
      <c r="AC1985" s="46">
        <v>0</v>
      </c>
      <c r="AD1985" s="46">
        <v>0</v>
      </c>
      <c r="AE1985" s="46">
        <v>0</v>
      </c>
      <c r="AF1985" s="46">
        <v>0</v>
      </c>
      <c r="AG1985" s="46">
        <v>0</v>
      </c>
      <c r="AH1985" s="46">
        <v>0</v>
      </c>
      <c r="AI1985" s="46">
        <v>0</v>
      </c>
      <c r="AJ1985" s="46">
        <v>0</v>
      </c>
      <c r="AK1985" s="46">
        <v>0</v>
      </c>
      <c r="AL1985" s="46">
        <v>0</v>
      </c>
      <c r="AN1985"/>
      <c r="AO1985"/>
      <c r="AP1985"/>
      <c r="AQ1985"/>
      <c r="AR1985"/>
      <c r="AS1985"/>
      <c r="AT1985"/>
      <c r="AU1985"/>
      <c r="AV1985"/>
      <c r="AW1985"/>
      <c r="AX1985"/>
      <c r="AY1985"/>
      <c r="AZ1985"/>
      <c r="BA1985"/>
      <c r="BB1985"/>
      <c r="BC1985"/>
      <c r="BD1985"/>
      <c r="BE1985"/>
      <c r="BF1985"/>
      <c r="BG1985"/>
      <c r="BH1985"/>
      <c r="BI1985"/>
      <c r="BJ1985"/>
      <c r="BK1985"/>
      <c r="BL1985"/>
      <c r="BM1985"/>
      <c r="BN1985"/>
      <c r="BO1985"/>
      <c r="BP1985"/>
      <c r="BQ1985"/>
      <c r="BR1985"/>
      <c r="BS1985"/>
      <c r="BT1985"/>
      <c r="BU1985"/>
      <c r="BV1985"/>
      <c r="BW1985"/>
      <c r="BY1985"/>
      <c r="BZ1985"/>
      <c r="CA1985"/>
      <c r="CB1985"/>
      <c r="CC1985"/>
      <c r="CD1985"/>
      <c r="CE1985"/>
      <c r="CF1985"/>
      <c r="CG1985"/>
      <c r="CH1985"/>
      <c r="CI1985"/>
      <c r="CJ1985"/>
      <c r="CK1985"/>
      <c r="CL1985"/>
      <c r="CM1985"/>
      <c r="CN1985"/>
      <c r="CO1985"/>
      <c r="CP1985"/>
      <c r="CQ1985"/>
      <c r="CR1985"/>
      <c r="CS1985"/>
      <c r="CT1985"/>
      <c r="CU1985"/>
      <c r="CV1985"/>
      <c r="CW1985"/>
      <c r="CX1985"/>
      <c r="CY1985"/>
      <c r="CZ1985"/>
      <c r="DA1985"/>
      <c r="DB1985"/>
      <c r="DC1985"/>
      <c r="DD1985"/>
      <c r="DE1985"/>
      <c r="DF1985"/>
      <c r="DG1985"/>
      <c r="DH1985"/>
      <c r="DJ1985"/>
      <c r="DK1985"/>
      <c r="DL1985"/>
      <c r="DM1985"/>
      <c r="DN1985"/>
      <c r="DO1985"/>
      <c r="DP1985"/>
      <c r="DQ1985"/>
      <c r="DR1985"/>
      <c r="DS1985"/>
      <c r="DT1985"/>
      <c r="DU1985"/>
      <c r="DV1985"/>
      <c r="DW1985"/>
      <c r="DX1985"/>
      <c r="DY1985"/>
      <c r="DZ1985"/>
      <c r="EA1985"/>
      <c r="EB1985"/>
      <c r="EC1985"/>
      <c r="ED1985"/>
      <c r="EE1985"/>
      <c r="EF1985"/>
      <c r="EG1985"/>
      <c r="EH1985"/>
      <c r="EI1985"/>
      <c r="EJ1985"/>
      <c r="EK1985"/>
      <c r="EL1985"/>
      <c r="EM1985"/>
      <c r="EN1985"/>
      <c r="EO1985"/>
      <c r="EP1985"/>
      <c r="EQ1985"/>
      <c r="ER1985"/>
      <c r="ES1985"/>
      <c r="ET1985"/>
      <c r="EU1985"/>
      <c r="EV1985"/>
      <c r="EW1985"/>
      <c r="EX1985"/>
      <c r="EY1985"/>
      <c r="EZ1985"/>
      <c r="FA1985"/>
      <c r="FB1985"/>
    </row>
    <row r="1986" spans="1:158" s="78" customFormat="1" x14ac:dyDescent="0.25">
      <c r="A1986"/>
      <c r="B1986"/>
      <c r="C1986" s="46">
        <v>0</v>
      </c>
      <c r="D1986" s="46">
        <v>0</v>
      </c>
      <c r="E1986" s="46">
        <v>0</v>
      </c>
      <c r="F1986" s="46">
        <v>0</v>
      </c>
      <c r="G1986" s="46">
        <v>0</v>
      </c>
      <c r="H1986" s="46">
        <v>0</v>
      </c>
      <c r="I1986" s="46">
        <v>0</v>
      </c>
      <c r="J1986" s="46">
        <v>0</v>
      </c>
      <c r="K1986" s="46">
        <v>0</v>
      </c>
      <c r="L1986" s="46">
        <v>0</v>
      </c>
      <c r="M1986" s="46">
        <v>0</v>
      </c>
      <c r="N1986" s="46">
        <v>0</v>
      </c>
      <c r="O1986" s="46">
        <v>0</v>
      </c>
      <c r="P1986" s="46">
        <v>0</v>
      </c>
      <c r="Q1986" s="46">
        <v>0</v>
      </c>
      <c r="R1986" s="46">
        <v>0</v>
      </c>
      <c r="S1986" s="46">
        <v>0</v>
      </c>
      <c r="T1986" s="46">
        <v>0</v>
      </c>
      <c r="U1986" s="46">
        <v>0</v>
      </c>
      <c r="V1986" s="46">
        <v>0</v>
      </c>
      <c r="W1986" s="46">
        <v>0</v>
      </c>
      <c r="X1986" s="46">
        <v>0</v>
      </c>
      <c r="Y1986" s="46">
        <v>0</v>
      </c>
      <c r="Z1986" s="46">
        <v>0</v>
      </c>
      <c r="AA1986" s="46">
        <v>0</v>
      </c>
      <c r="AB1986" s="46">
        <v>0</v>
      </c>
      <c r="AC1986" s="46">
        <v>0</v>
      </c>
      <c r="AD1986" s="46">
        <v>0</v>
      </c>
      <c r="AE1986" s="46">
        <v>0</v>
      </c>
      <c r="AF1986" s="46">
        <v>0</v>
      </c>
      <c r="AG1986" s="46">
        <v>0</v>
      </c>
      <c r="AH1986" s="46">
        <v>0</v>
      </c>
      <c r="AI1986" s="46">
        <v>0</v>
      </c>
      <c r="AJ1986" s="46">
        <v>0</v>
      </c>
      <c r="AK1986" s="46">
        <v>0</v>
      </c>
      <c r="AL1986" s="46">
        <v>0</v>
      </c>
      <c r="AN1986"/>
      <c r="AO1986"/>
      <c r="AP1986"/>
      <c r="AQ1986"/>
      <c r="AR1986"/>
      <c r="AS1986"/>
      <c r="AT1986"/>
      <c r="AU1986"/>
      <c r="AV1986"/>
      <c r="AW1986"/>
      <c r="AX1986"/>
      <c r="AY1986"/>
      <c r="AZ1986"/>
      <c r="BA1986"/>
      <c r="BB1986"/>
      <c r="BC1986"/>
      <c r="BD1986"/>
      <c r="BE1986"/>
      <c r="BF1986"/>
      <c r="BG1986"/>
      <c r="BH1986"/>
      <c r="BI1986"/>
      <c r="BJ1986"/>
      <c r="BK1986"/>
      <c r="BL1986"/>
      <c r="BM1986"/>
      <c r="BN1986"/>
      <c r="BO1986"/>
      <c r="BP1986"/>
      <c r="BQ1986"/>
      <c r="BR1986"/>
      <c r="BS1986"/>
      <c r="BT1986"/>
      <c r="BU1986"/>
      <c r="BV1986"/>
      <c r="BW1986"/>
      <c r="BY1986"/>
      <c r="BZ1986"/>
      <c r="CA1986"/>
      <c r="CB1986"/>
      <c r="CC1986"/>
      <c r="CD1986"/>
      <c r="CE1986"/>
      <c r="CF1986"/>
      <c r="CG1986"/>
      <c r="CH1986"/>
      <c r="CI1986"/>
      <c r="CJ1986"/>
      <c r="CK1986"/>
      <c r="CL1986"/>
      <c r="CM1986"/>
      <c r="CN1986"/>
      <c r="CO1986"/>
      <c r="CP1986"/>
      <c r="CQ1986"/>
      <c r="CR1986"/>
      <c r="CS1986"/>
      <c r="CT1986"/>
      <c r="CU1986"/>
      <c r="CV1986"/>
      <c r="CW1986"/>
      <c r="CX1986"/>
      <c r="CY1986"/>
      <c r="CZ1986"/>
      <c r="DA1986"/>
      <c r="DB1986"/>
      <c r="DC1986"/>
      <c r="DD1986"/>
      <c r="DE1986"/>
      <c r="DF1986"/>
      <c r="DG1986"/>
      <c r="DH1986"/>
      <c r="DJ1986"/>
      <c r="DK1986"/>
      <c r="DL1986"/>
      <c r="DM1986"/>
      <c r="DN1986"/>
      <c r="DO1986"/>
      <c r="DP1986"/>
      <c r="DQ1986"/>
      <c r="DR1986"/>
      <c r="DS1986"/>
      <c r="DT1986"/>
      <c r="DU1986"/>
      <c r="DV1986"/>
      <c r="DW1986"/>
      <c r="DX1986"/>
      <c r="DY1986"/>
      <c r="DZ1986"/>
      <c r="EA1986"/>
      <c r="EB1986"/>
      <c r="EC1986"/>
      <c r="ED1986"/>
      <c r="EE1986"/>
      <c r="EF1986"/>
      <c r="EG1986"/>
      <c r="EH1986"/>
      <c r="EI1986"/>
      <c r="EJ1986"/>
      <c r="EK1986"/>
      <c r="EL1986"/>
      <c r="EM1986"/>
      <c r="EN1986"/>
      <c r="EO1986"/>
      <c r="EP1986"/>
      <c r="EQ1986"/>
      <c r="ER1986"/>
      <c r="ES1986"/>
      <c r="ET1986"/>
      <c r="EU1986"/>
      <c r="EV1986"/>
      <c r="EW1986"/>
      <c r="EX1986"/>
      <c r="EY1986"/>
      <c r="EZ1986"/>
      <c r="FA1986"/>
      <c r="FB1986"/>
    </row>
    <row r="1987" spans="1:158" s="78" customFormat="1" x14ac:dyDescent="0.25">
      <c r="A1987"/>
      <c r="B1987"/>
      <c r="C1987" s="46">
        <v>0</v>
      </c>
      <c r="D1987" s="46">
        <v>0</v>
      </c>
      <c r="E1987" s="46">
        <v>0</v>
      </c>
      <c r="F1987" s="46">
        <v>0</v>
      </c>
      <c r="G1987" s="46">
        <v>0</v>
      </c>
      <c r="H1987" s="46">
        <v>0</v>
      </c>
      <c r="I1987" s="46">
        <v>0</v>
      </c>
      <c r="J1987" s="46">
        <v>0</v>
      </c>
      <c r="K1987" s="46">
        <v>0</v>
      </c>
      <c r="L1987" s="46">
        <v>0</v>
      </c>
      <c r="M1987" s="46">
        <v>0</v>
      </c>
      <c r="N1987" s="46">
        <v>0</v>
      </c>
      <c r="O1987" s="46">
        <v>0</v>
      </c>
      <c r="P1987" s="46">
        <v>0</v>
      </c>
      <c r="Q1987" s="46">
        <v>0</v>
      </c>
      <c r="R1987" s="46">
        <v>0</v>
      </c>
      <c r="S1987" s="46">
        <v>0</v>
      </c>
      <c r="T1987" s="46">
        <v>0</v>
      </c>
      <c r="U1987" s="46">
        <v>0</v>
      </c>
      <c r="V1987" s="46">
        <v>0</v>
      </c>
      <c r="W1987" s="46">
        <v>0</v>
      </c>
      <c r="X1987" s="46">
        <v>0</v>
      </c>
      <c r="Y1987" s="46">
        <v>0</v>
      </c>
      <c r="Z1987" s="46">
        <v>0</v>
      </c>
      <c r="AA1987" s="46">
        <v>0</v>
      </c>
      <c r="AB1987" s="46">
        <v>0</v>
      </c>
      <c r="AC1987" s="46">
        <v>0</v>
      </c>
      <c r="AD1987" s="46">
        <v>0</v>
      </c>
      <c r="AE1987" s="46">
        <v>0</v>
      </c>
      <c r="AF1987" s="46">
        <v>0</v>
      </c>
      <c r="AG1987" s="46">
        <v>0</v>
      </c>
      <c r="AH1987" s="46">
        <v>0</v>
      </c>
      <c r="AI1987" s="46">
        <v>0</v>
      </c>
      <c r="AJ1987" s="46">
        <v>0</v>
      </c>
      <c r="AK1987" s="46">
        <v>0</v>
      </c>
      <c r="AL1987" s="46">
        <v>0</v>
      </c>
      <c r="AN1987"/>
      <c r="AO1987"/>
      <c r="AP1987"/>
      <c r="AQ1987"/>
      <c r="AR1987"/>
      <c r="AS1987"/>
      <c r="AT1987"/>
      <c r="AU1987"/>
      <c r="AV1987"/>
      <c r="AW1987"/>
      <c r="AX1987"/>
      <c r="AY1987"/>
      <c r="AZ1987"/>
      <c r="BA1987"/>
      <c r="BB1987"/>
      <c r="BC1987"/>
      <c r="BD1987"/>
      <c r="BE1987"/>
      <c r="BF1987"/>
      <c r="BG1987"/>
      <c r="BH1987"/>
      <c r="BI1987"/>
      <c r="BJ1987"/>
      <c r="BK1987"/>
      <c r="BL1987"/>
      <c r="BM1987"/>
      <c r="BN1987"/>
      <c r="BO1987"/>
      <c r="BP1987"/>
      <c r="BQ1987"/>
      <c r="BR1987"/>
      <c r="BS1987"/>
      <c r="BT1987"/>
      <c r="BU1987"/>
      <c r="BV1987"/>
      <c r="BW1987"/>
      <c r="BY1987"/>
      <c r="BZ1987"/>
      <c r="CA1987"/>
      <c r="CB1987"/>
      <c r="CC1987"/>
      <c r="CD1987"/>
      <c r="CE1987"/>
      <c r="CF1987"/>
      <c r="CG1987"/>
      <c r="CH1987"/>
      <c r="CI1987"/>
      <c r="CJ1987"/>
      <c r="CK1987"/>
      <c r="CL1987"/>
      <c r="CM1987"/>
      <c r="CN1987"/>
      <c r="CO1987"/>
      <c r="CP1987"/>
      <c r="CQ1987"/>
      <c r="CR1987"/>
      <c r="CS1987"/>
      <c r="CT1987"/>
      <c r="CU1987"/>
      <c r="CV1987"/>
      <c r="CW1987"/>
      <c r="CX1987"/>
      <c r="CY1987"/>
      <c r="CZ1987"/>
      <c r="DA1987"/>
      <c r="DB1987"/>
      <c r="DC1987"/>
      <c r="DD1987"/>
      <c r="DE1987"/>
      <c r="DF1987"/>
      <c r="DG1987"/>
      <c r="DH1987"/>
      <c r="DJ1987"/>
      <c r="DK1987"/>
      <c r="DL1987"/>
      <c r="DM1987"/>
      <c r="DN1987"/>
      <c r="DO1987"/>
      <c r="DP1987"/>
      <c r="DQ1987"/>
      <c r="DR1987"/>
      <c r="DS1987"/>
      <c r="DT1987"/>
      <c r="DU1987"/>
      <c r="DV1987"/>
      <c r="DW1987"/>
      <c r="DX1987"/>
      <c r="DY1987"/>
      <c r="DZ1987"/>
      <c r="EA1987"/>
      <c r="EB1987"/>
      <c r="EC1987"/>
      <c r="ED1987"/>
      <c r="EE1987"/>
      <c r="EF1987"/>
      <c r="EG1987"/>
      <c r="EH1987"/>
      <c r="EI1987"/>
      <c r="EJ1987"/>
      <c r="EK1987"/>
      <c r="EL1987"/>
      <c r="EM1987"/>
      <c r="EN1987"/>
      <c r="EO1987"/>
      <c r="EP1987"/>
      <c r="EQ1987"/>
      <c r="ER1987"/>
      <c r="ES1987"/>
      <c r="ET1987"/>
      <c r="EU1987"/>
      <c r="EV1987"/>
      <c r="EW1987"/>
      <c r="EX1987"/>
      <c r="EY1987"/>
      <c r="EZ1987"/>
      <c r="FA1987"/>
      <c r="FB1987"/>
    </row>
    <row r="1988" spans="1:158" s="78" customFormat="1" x14ac:dyDescent="0.25">
      <c r="A1988"/>
      <c r="B1988"/>
      <c r="C1988" s="46">
        <v>0</v>
      </c>
      <c r="D1988" s="46">
        <v>0</v>
      </c>
      <c r="E1988" s="46">
        <v>0</v>
      </c>
      <c r="F1988" s="46">
        <v>0</v>
      </c>
      <c r="G1988" s="46">
        <v>0</v>
      </c>
      <c r="H1988" s="46">
        <v>0</v>
      </c>
      <c r="I1988" s="46">
        <v>0</v>
      </c>
      <c r="J1988" s="46">
        <v>0</v>
      </c>
      <c r="K1988" s="46">
        <v>0</v>
      </c>
      <c r="L1988" s="46">
        <v>0</v>
      </c>
      <c r="M1988" s="46">
        <v>0</v>
      </c>
      <c r="N1988" s="46">
        <v>0</v>
      </c>
      <c r="O1988" s="46">
        <v>0</v>
      </c>
      <c r="P1988" s="46">
        <v>0</v>
      </c>
      <c r="Q1988" s="46">
        <v>0</v>
      </c>
      <c r="R1988" s="46">
        <v>0</v>
      </c>
      <c r="S1988" s="46">
        <v>0</v>
      </c>
      <c r="T1988" s="46">
        <v>0</v>
      </c>
      <c r="U1988" s="46">
        <v>0</v>
      </c>
      <c r="V1988" s="46">
        <v>0</v>
      </c>
      <c r="W1988" s="46">
        <v>0</v>
      </c>
      <c r="X1988" s="46">
        <v>0</v>
      </c>
      <c r="Y1988" s="46">
        <v>0</v>
      </c>
      <c r="Z1988" s="46">
        <v>0</v>
      </c>
      <c r="AA1988" s="46">
        <v>0</v>
      </c>
      <c r="AB1988" s="46">
        <v>0</v>
      </c>
      <c r="AC1988" s="46">
        <v>0</v>
      </c>
      <c r="AD1988" s="46">
        <v>0</v>
      </c>
      <c r="AE1988" s="46">
        <v>0</v>
      </c>
      <c r="AF1988" s="46">
        <v>0</v>
      </c>
      <c r="AG1988" s="46">
        <v>0</v>
      </c>
      <c r="AH1988" s="46">
        <v>0</v>
      </c>
      <c r="AI1988" s="46">
        <v>0</v>
      </c>
      <c r="AJ1988" s="46">
        <v>0</v>
      </c>
      <c r="AK1988" s="46">
        <v>0</v>
      </c>
      <c r="AL1988" s="46">
        <v>0</v>
      </c>
      <c r="AN1988"/>
      <c r="AO1988"/>
      <c r="AP1988"/>
      <c r="AQ1988"/>
      <c r="AR1988"/>
      <c r="AS1988"/>
      <c r="AT1988"/>
      <c r="AU1988"/>
      <c r="AV1988"/>
      <c r="AW1988"/>
      <c r="AX1988"/>
      <c r="AY1988"/>
      <c r="AZ1988"/>
      <c r="BA1988"/>
      <c r="BB1988"/>
      <c r="BC1988"/>
      <c r="BD1988"/>
      <c r="BE1988"/>
      <c r="BF1988"/>
      <c r="BG1988"/>
      <c r="BH1988"/>
      <c r="BI1988"/>
      <c r="BJ1988"/>
      <c r="BK1988"/>
      <c r="BL1988"/>
      <c r="BM1988"/>
      <c r="BN1988"/>
      <c r="BO1988"/>
      <c r="BP1988"/>
      <c r="BQ1988"/>
      <c r="BR1988"/>
      <c r="BS1988"/>
      <c r="BT1988"/>
      <c r="BU1988"/>
      <c r="BV1988"/>
      <c r="BW1988"/>
      <c r="BY1988"/>
      <c r="BZ1988"/>
      <c r="CA1988"/>
      <c r="CB1988"/>
      <c r="CC1988"/>
      <c r="CD1988"/>
      <c r="CE1988"/>
      <c r="CF1988"/>
      <c r="CG1988"/>
      <c r="CH1988"/>
      <c r="CI1988"/>
      <c r="CJ1988"/>
      <c r="CK1988"/>
      <c r="CL1988"/>
      <c r="CM1988"/>
      <c r="CN1988"/>
      <c r="CO1988"/>
      <c r="CP1988"/>
      <c r="CQ1988"/>
      <c r="CR1988"/>
      <c r="CS1988"/>
      <c r="CT1988"/>
      <c r="CU1988"/>
      <c r="CV1988"/>
      <c r="CW1988"/>
      <c r="CX1988"/>
      <c r="CY1988"/>
      <c r="CZ1988"/>
      <c r="DA1988"/>
      <c r="DB1988"/>
      <c r="DC1988"/>
      <c r="DD1988"/>
      <c r="DE1988"/>
      <c r="DF1988"/>
      <c r="DG1988"/>
      <c r="DH1988"/>
      <c r="DJ1988"/>
      <c r="DK1988"/>
      <c r="DL1988"/>
      <c r="DM1988"/>
      <c r="DN1988"/>
      <c r="DO1988"/>
      <c r="DP1988"/>
      <c r="DQ1988"/>
      <c r="DR1988"/>
      <c r="DS1988"/>
      <c r="DT1988"/>
      <c r="DU1988"/>
      <c r="DV1988"/>
      <c r="DW1988"/>
      <c r="DX1988"/>
      <c r="DY1988"/>
      <c r="DZ1988"/>
      <c r="EA1988"/>
      <c r="EB1988"/>
      <c r="EC1988"/>
      <c r="ED1988"/>
      <c r="EE1988"/>
      <c r="EF1988"/>
      <c r="EG1988"/>
      <c r="EH1988"/>
      <c r="EI1988"/>
      <c r="EJ1988"/>
      <c r="EK1988"/>
      <c r="EL1988"/>
      <c r="EM1988"/>
      <c r="EN1988"/>
      <c r="EO1988"/>
      <c r="EP1988"/>
      <c r="EQ1988"/>
      <c r="ER1988"/>
      <c r="ES1988"/>
      <c r="ET1988"/>
      <c r="EU1988"/>
      <c r="EV1988"/>
      <c r="EW1988"/>
      <c r="EX1988"/>
      <c r="EY1988"/>
      <c r="EZ1988"/>
      <c r="FA1988"/>
      <c r="FB1988"/>
    </row>
    <row r="1989" spans="1:158" s="78" customFormat="1" x14ac:dyDescent="0.25">
      <c r="A1989"/>
      <c r="B1989"/>
      <c r="C1989" s="46">
        <v>0</v>
      </c>
      <c r="D1989" s="46">
        <v>0</v>
      </c>
      <c r="E1989" s="46">
        <v>0</v>
      </c>
      <c r="F1989" s="46">
        <v>0</v>
      </c>
      <c r="G1989" s="46">
        <v>0</v>
      </c>
      <c r="H1989" s="46">
        <v>0</v>
      </c>
      <c r="I1989" s="46">
        <v>0</v>
      </c>
      <c r="J1989" s="46">
        <v>0</v>
      </c>
      <c r="K1989" s="46">
        <v>0</v>
      </c>
      <c r="L1989" s="46">
        <v>0</v>
      </c>
      <c r="M1989" s="46">
        <v>0</v>
      </c>
      <c r="N1989" s="46">
        <v>0</v>
      </c>
      <c r="O1989" s="46">
        <v>0</v>
      </c>
      <c r="P1989" s="46">
        <v>0</v>
      </c>
      <c r="Q1989" s="46">
        <v>0</v>
      </c>
      <c r="R1989" s="46">
        <v>0</v>
      </c>
      <c r="S1989" s="46">
        <v>0</v>
      </c>
      <c r="T1989" s="46">
        <v>0</v>
      </c>
      <c r="U1989" s="46">
        <v>0</v>
      </c>
      <c r="V1989" s="46">
        <v>0</v>
      </c>
      <c r="W1989" s="46">
        <v>0</v>
      </c>
      <c r="X1989" s="46">
        <v>0</v>
      </c>
      <c r="Y1989" s="46">
        <v>0</v>
      </c>
      <c r="Z1989" s="46">
        <v>0</v>
      </c>
      <c r="AA1989" s="46">
        <v>0</v>
      </c>
      <c r="AB1989" s="46">
        <v>0</v>
      </c>
      <c r="AC1989" s="46">
        <v>0</v>
      </c>
      <c r="AD1989" s="46">
        <v>0</v>
      </c>
      <c r="AE1989" s="46">
        <v>0</v>
      </c>
      <c r="AF1989" s="46">
        <v>0</v>
      </c>
      <c r="AG1989" s="46">
        <v>0</v>
      </c>
      <c r="AH1989" s="46">
        <v>0</v>
      </c>
      <c r="AI1989" s="46">
        <v>0</v>
      </c>
      <c r="AJ1989" s="46">
        <v>0</v>
      </c>
      <c r="AK1989" s="46">
        <v>0</v>
      </c>
      <c r="AL1989" s="46">
        <v>0</v>
      </c>
      <c r="AN1989"/>
      <c r="AO1989"/>
      <c r="AP1989"/>
      <c r="AQ1989"/>
      <c r="AR1989"/>
      <c r="AS1989"/>
      <c r="AT1989"/>
      <c r="AU1989"/>
      <c r="AV1989"/>
      <c r="AW1989"/>
      <c r="AX1989"/>
      <c r="AY1989"/>
      <c r="AZ1989"/>
      <c r="BA1989"/>
      <c r="BB1989"/>
      <c r="BC1989"/>
      <c r="BD1989"/>
      <c r="BE1989"/>
      <c r="BF1989"/>
      <c r="BG1989"/>
      <c r="BH1989"/>
      <c r="BI1989"/>
      <c r="BJ1989"/>
      <c r="BK1989"/>
      <c r="BL1989"/>
      <c r="BM1989"/>
      <c r="BN1989"/>
      <c r="BO1989"/>
      <c r="BP1989"/>
      <c r="BQ1989"/>
      <c r="BR1989"/>
      <c r="BS1989"/>
      <c r="BT1989"/>
      <c r="BU1989"/>
      <c r="BV1989"/>
      <c r="BW1989"/>
      <c r="BY1989"/>
      <c r="BZ1989"/>
      <c r="CA1989"/>
      <c r="CB1989"/>
      <c r="CC1989"/>
      <c r="CD1989"/>
      <c r="CE1989"/>
      <c r="CF1989"/>
      <c r="CG1989"/>
      <c r="CH1989"/>
      <c r="CI1989"/>
      <c r="CJ1989"/>
      <c r="CK1989"/>
      <c r="CL1989"/>
      <c r="CM1989"/>
      <c r="CN1989"/>
      <c r="CO1989"/>
      <c r="CP1989"/>
      <c r="CQ1989"/>
      <c r="CR1989"/>
      <c r="CS1989"/>
      <c r="CT1989"/>
      <c r="CU1989"/>
      <c r="CV1989"/>
      <c r="CW1989"/>
      <c r="CX1989"/>
      <c r="CY1989"/>
      <c r="CZ1989"/>
      <c r="DA1989"/>
      <c r="DB1989"/>
      <c r="DC1989"/>
      <c r="DD1989"/>
      <c r="DE1989"/>
      <c r="DF1989"/>
      <c r="DG1989"/>
      <c r="DH1989"/>
      <c r="DJ1989"/>
      <c r="DK1989"/>
      <c r="DL1989"/>
      <c r="DM1989"/>
      <c r="DN1989"/>
      <c r="DO1989"/>
      <c r="DP1989"/>
      <c r="DQ1989"/>
      <c r="DR1989"/>
      <c r="DS1989"/>
      <c r="DT1989"/>
      <c r="DU1989"/>
      <c r="DV1989"/>
      <c r="DW1989"/>
      <c r="DX1989"/>
      <c r="DY1989"/>
      <c r="DZ1989"/>
      <c r="EA1989"/>
      <c r="EB1989"/>
      <c r="EC1989"/>
      <c r="ED1989"/>
      <c r="EE1989"/>
      <c r="EF1989"/>
      <c r="EG1989"/>
      <c r="EH1989"/>
      <c r="EI1989"/>
      <c r="EJ1989"/>
      <c r="EK1989"/>
      <c r="EL1989"/>
      <c r="EM1989"/>
      <c r="EN1989"/>
      <c r="EO1989"/>
      <c r="EP1989"/>
      <c r="EQ1989"/>
      <c r="ER1989"/>
      <c r="ES1989"/>
      <c r="ET1989"/>
      <c r="EU1989"/>
      <c r="EV1989"/>
      <c r="EW1989"/>
      <c r="EX1989"/>
      <c r="EY1989"/>
      <c r="EZ1989"/>
      <c r="FA1989"/>
      <c r="FB1989"/>
    </row>
    <row r="1990" spans="1:158" s="78" customFormat="1" x14ac:dyDescent="0.25">
      <c r="A1990"/>
      <c r="B1990"/>
      <c r="C1990" s="46">
        <v>0</v>
      </c>
      <c r="D1990" s="46">
        <v>0</v>
      </c>
      <c r="E1990" s="46">
        <v>0</v>
      </c>
      <c r="F1990" s="46">
        <v>0</v>
      </c>
      <c r="G1990" s="46">
        <v>0</v>
      </c>
      <c r="H1990" s="46">
        <v>0</v>
      </c>
      <c r="I1990" s="46">
        <v>0</v>
      </c>
      <c r="J1990" s="46">
        <v>0</v>
      </c>
      <c r="K1990" s="46">
        <v>0</v>
      </c>
      <c r="L1990" s="46">
        <v>0</v>
      </c>
      <c r="M1990" s="46">
        <v>0</v>
      </c>
      <c r="N1990" s="46">
        <v>0</v>
      </c>
      <c r="O1990" s="46">
        <v>0</v>
      </c>
      <c r="P1990" s="46">
        <v>0</v>
      </c>
      <c r="Q1990" s="46">
        <v>0</v>
      </c>
      <c r="R1990" s="46">
        <v>0</v>
      </c>
      <c r="S1990" s="46">
        <v>0</v>
      </c>
      <c r="T1990" s="46">
        <v>0</v>
      </c>
      <c r="U1990" s="46">
        <v>0</v>
      </c>
      <c r="V1990" s="46">
        <v>0</v>
      </c>
      <c r="W1990" s="46">
        <v>0</v>
      </c>
      <c r="X1990" s="46">
        <v>0</v>
      </c>
      <c r="Y1990" s="46">
        <v>0</v>
      </c>
      <c r="Z1990" s="46">
        <v>0</v>
      </c>
      <c r="AA1990" s="46">
        <v>0</v>
      </c>
      <c r="AB1990" s="46">
        <v>0</v>
      </c>
      <c r="AC1990" s="46">
        <v>0</v>
      </c>
      <c r="AD1990" s="46">
        <v>0</v>
      </c>
      <c r="AE1990" s="46">
        <v>0</v>
      </c>
      <c r="AF1990" s="46">
        <v>0</v>
      </c>
      <c r="AG1990" s="46">
        <v>0</v>
      </c>
      <c r="AH1990" s="46">
        <v>0</v>
      </c>
      <c r="AI1990" s="46">
        <v>0</v>
      </c>
      <c r="AJ1990" s="46">
        <v>0</v>
      </c>
      <c r="AK1990" s="46">
        <v>0</v>
      </c>
      <c r="AL1990" s="46">
        <v>0</v>
      </c>
      <c r="AN1990"/>
      <c r="AO1990"/>
      <c r="AP1990"/>
      <c r="AQ1990"/>
      <c r="AR1990"/>
      <c r="AS1990"/>
      <c r="AT1990"/>
      <c r="AU1990"/>
      <c r="AV1990"/>
      <c r="AW1990"/>
      <c r="AX1990"/>
      <c r="AY1990"/>
      <c r="AZ1990"/>
      <c r="BA1990"/>
      <c r="BB1990"/>
      <c r="BC1990"/>
      <c r="BD1990"/>
      <c r="BE1990"/>
      <c r="BF1990"/>
      <c r="BG1990"/>
      <c r="BH1990"/>
      <c r="BI1990"/>
      <c r="BJ1990"/>
      <c r="BK1990"/>
      <c r="BL1990"/>
      <c r="BM1990"/>
      <c r="BN1990"/>
      <c r="BO1990"/>
      <c r="BP1990"/>
      <c r="BQ1990"/>
      <c r="BR1990"/>
      <c r="BS1990"/>
      <c r="BT1990"/>
      <c r="BU1990"/>
      <c r="BV1990"/>
      <c r="BW1990"/>
      <c r="BY1990"/>
      <c r="BZ1990"/>
      <c r="CA1990"/>
      <c r="CB1990"/>
      <c r="CC1990"/>
      <c r="CD1990"/>
      <c r="CE1990"/>
      <c r="CF1990"/>
      <c r="CG1990"/>
      <c r="CH1990"/>
      <c r="CI1990"/>
      <c r="CJ1990"/>
      <c r="CK1990"/>
      <c r="CL1990"/>
      <c r="CM1990"/>
      <c r="CN1990"/>
      <c r="CO1990"/>
      <c r="CP1990"/>
      <c r="CQ1990"/>
      <c r="CR1990"/>
      <c r="CS1990"/>
      <c r="CT1990"/>
      <c r="CU1990"/>
      <c r="CV1990"/>
      <c r="CW1990"/>
      <c r="CX1990"/>
      <c r="CY1990"/>
      <c r="CZ1990"/>
      <c r="DA1990"/>
      <c r="DB1990"/>
      <c r="DC1990"/>
      <c r="DD1990"/>
      <c r="DE1990"/>
      <c r="DF1990"/>
      <c r="DG1990"/>
      <c r="DH1990"/>
      <c r="DJ1990"/>
      <c r="DK1990"/>
      <c r="DL1990"/>
      <c r="DM1990"/>
      <c r="DN1990"/>
      <c r="DO1990"/>
      <c r="DP1990"/>
      <c r="DQ1990"/>
      <c r="DR1990"/>
      <c r="DS1990"/>
      <c r="DT1990"/>
      <c r="DU1990"/>
      <c r="DV1990"/>
      <c r="DW1990"/>
      <c r="DX1990"/>
      <c r="DY1990"/>
      <c r="DZ1990"/>
      <c r="EA1990"/>
      <c r="EB1990"/>
      <c r="EC1990"/>
      <c r="ED1990"/>
      <c r="EE1990"/>
      <c r="EF1990"/>
      <c r="EG1990"/>
      <c r="EH1990"/>
      <c r="EI1990"/>
      <c r="EJ1990"/>
      <c r="EK1990"/>
      <c r="EL1990"/>
      <c r="EM1990"/>
      <c r="EN1990"/>
      <c r="EO1990"/>
      <c r="EP1990"/>
      <c r="EQ1990"/>
      <c r="ER1990"/>
      <c r="ES1990"/>
      <c r="ET1990"/>
      <c r="EU1990"/>
      <c r="EV1990"/>
      <c r="EW1990"/>
      <c r="EX1990"/>
      <c r="EY1990"/>
      <c r="EZ1990"/>
      <c r="FA1990"/>
      <c r="FB1990"/>
    </row>
    <row r="1991" spans="1:158" s="78" customFormat="1" x14ac:dyDescent="0.25">
      <c r="A1991"/>
      <c r="B1991"/>
      <c r="C1991" s="46">
        <v>0</v>
      </c>
      <c r="D1991" s="46">
        <v>0</v>
      </c>
      <c r="E1991" s="46">
        <v>0</v>
      </c>
      <c r="F1991" s="46">
        <v>0</v>
      </c>
      <c r="G1991" s="46">
        <v>0</v>
      </c>
      <c r="H1991" s="46">
        <v>0</v>
      </c>
      <c r="I1991" s="46">
        <v>0</v>
      </c>
      <c r="J1991" s="46">
        <v>0</v>
      </c>
      <c r="K1991" s="46">
        <v>0</v>
      </c>
      <c r="L1991" s="46">
        <v>0</v>
      </c>
      <c r="M1991" s="46">
        <v>0</v>
      </c>
      <c r="N1991" s="46">
        <v>0</v>
      </c>
      <c r="O1991" s="46">
        <v>0</v>
      </c>
      <c r="P1991" s="46">
        <v>0</v>
      </c>
      <c r="Q1991" s="46">
        <v>0</v>
      </c>
      <c r="R1991" s="46">
        <v>0</v>
      </c>
      <c r="S1991" s="46">
        <v>0</v>
      </c>
      <c r="T1991" s="46">
        <v>0</v>
      </c>
      <c r="U1991" s="46">
        <v>0</v>
      </c>
      <c r="V1991" s="46">
        <v>0</v>
      </c>
      <c r="W1991" s="46">
        <v>0</v>
      </c>
      <c r="X1991" s="46">
        <v>0</v>
      </c>
      <c r="Y1991" s="46">
        <v>0</v>
      </c>
      <c r="Z1991" s="46">
        <v>0</v>
      </c>
      <c r="AA1991" s="46">
        <v>0</v>
      </c>
      <c r="AB1991" s="46">
        <v>0</v>
      </c>
      <c r="AC1991" s="46">
        <v>0</v>
      </c>
      <c r="AD1991" s="46">
        <v>0</v>
      </c>
      <c r="AE1991" s="46">
        <v>0</v>
      </c>
      <c r="AF1991" s="46">
        <v>0</v>
      </c>
      <c r="AG1991" s="46">
        <v>0</v>
      </c>
      <c r="AH1991" s="46">
        <v>0</v>
      </c>
      <c r="AI1991" s="46">
        <v>0</v>
      </c>
      <c r="AJ1991" s="46">
        <v>0</v>
      </c>
      <c r="AK1991" s="46">
        <v>0</v>
      </c>
      <c r="AL1991" s="46">
        <v>0</v>
      </c>
      <c r="AN1991"/>
      <c r="AO1991"/>
      <c r="AP1991"/>
      <c r="AQ1991"/>
      <c r="AR1991"/>
      <c r="AS1991"/>
      <c r="AT1991"/>
      <c r="AU1991"/>
      <c r="AV1991"/>
      <c r="AW1991"/>
      <c r="AX1991"/>
      <c r="AY1991"/>
      <c r="AZ1991"/>
      <c r="BA1991"/>
      <c r="BB1991"/>
      <c r="BC1991"/>
      <c r="BD1991"/>
      <c r="BE1991"/>
      <c r="BF1991"/>
      <c r="BG1991"/>
      <c r="BH1991"/>
      <c r="BI1991"/>
      <c r="BJ1991"/>
      <c r="BK1991"/>
      <c r="BL1991"/>
      <c r="BM1991"/>
      <c r="BN1991"/>
      <c r="BO1991"/>
      <c r="BP1991"/>
      <c r="BQ1991"/>
      <c r="BR1991"/>
      <c r="BS1991"/>
      <c r="BT1991"/>
      <c r="BU1991"/>
      <c r="BV1991"/>
      <c r="BW1991"/>
      <c r="BY1991"/>
      <c r="BZ1991"/>
      <c r="CA1991"/>
      <c r="CB1991"/>
      <c r="CC1991"/>
      <c r="CD1991"/>
      <c r="CE1991"/>
      <c r="CF1991"/>
      <c r="CG1991"/>
      <c r="CH1991"/>
      <c r="CI1991"/>
      <c r="CJ1991"/>
      <c r="CK1991"/>
      <c r="CL1991"/>
      <c r="CM1991"/>
      <c r="CN1991"/>
      <c r="CO1991"/>
      <c r="CP1991"/>
      <c r="CQ1991"/>
      <c r="CR1991"/>
      <c r="CS1991"/>
      <c r="CT1991"/>
      <c r="CU1991"/>
      <c r="CV1991"/>
      <c r="CW1991"/>
      <c r="CX1991"/>
      <c r="CY1991"/>
      <c r="CZ1991"/>
      <c r="DA1991"/>
      <c r="DB1991"/>
      <c r="DC1991"/>
      <c r="DD1991"/>
      <c r="DE1991"/>
      <c r="DF1991"/>
      <c r="DG1991"/>
      <c r="DH1991"/>
      <c r="DJ1991"/>
      <c r="DK1991"/>
      <c r="DL1991"/>
      <c r="DM1991"/>
      <c r="DN1991"/>
      <c r="DO1991"/>
      <c r="DP1991"/>
      <c r="DQ1991"/>
      <c r="DR1991"/>
      <c r="DS1991"/>
      <c r="DT1991"/>
      <c r="DU1991"/>
      <c r="DV1991"/>
      <c r="DW1991"/>
      <c r="DX1991"/>
      <c r="DY1991"/>
      <c r="DZ1991"/>
      <c r="EA1991"/>
      <c r="EB1991"/>
      <c r="EC1991"/>
      <c r="ED1991"/>
      <c r="EE1991"/>
      <c r="EF1991"/>
      <c r="EG1991"/>
      <c r="EH1991"/>
      <c r="EI1991"/>
      <c r="EJ1991"/>
      <c r="EK1991"/>
      <c r="EL1991"/>
      <c r="EM1991"/>
      <c r="EN1991"/>
      <c r="EO1991"/>
      <c r="EP1991"/>
      <c r="EQ1991"/>
      <c r="ER1991"/>
      <c r="ES1991"/>
      <c r="ET1991"/>
      <c r="EU1991"/>
      <c r="EV1991"/>
      <c r="EW1991"/>
      <c r="EX1991"/>
      <c r="EY1991"/>
      <c r="EZ1991"/>
      <c r="FA1991"/>
      <c r="FB1991"/>
    </row>
    <row r="1992" spans="1:158" s="78" customFormat="1" x14ac:dyDescent="0.25">
      <c r="A1992"/>
      <c r="B1992"/>
      <c r="C1992" s="46">
        <v>0</v>
      </c>
      <c r="D1992" s="46">
        <v>0</v>
      </c>
      <c r="E1992" s="46">
        <v>0</v>
      </c>
      <c r="F1992" s="46">
        <v>0</v>
      </c>
      <c r="G1992" s="46">
        <v>0</v>
      </c>
      <c r="H1992" s="46">
        <v>0</v>
      </c>
      <c r="I1992" s="46">
        <v>0</v>
      </c>
      <c r="J1992" s="46">
        <v>0</v>
      </c>
      <c r="K1992" s="46">
        <v>0</v>
      </c>
      <c r="L1992" s="46">
        <v>0</v>
      </c>
      <c r="M1992" s="46">
        <v>0</v>
      </c>
      <c r="N1992" s="46">
        <v>0</v>
      </c>
      <c r="O1992" s="46">
        <v>0</v>
      </c>
      <c r="P1992" s="46">
        <v>0</v>
      </c>
      <c r="Q1992" s="46">
        <v>0</v>
      </c>
      <c r="R1992" s="46">
        <v>0</v>
      </c>
      <c r="S1992" s="46">
        <v>0</v>
      </c>
      <c r="T1992" s="46">
        <v>0</v>
      </c>
      <c r="U1992" s="46">
        <v>0</v>
      </c>
      <c r="V1992" s="46">
        <v>0</v>
      </c>
      <c r="W1992" s="46">
        <v>0</v>
      </c>
      <c r="X1992" s="46">
        <v>0</v>
      </c>
      <c r="Y1992" s="46">
        <v>0</v>
      </c>
      <c r="Z1992" s="46">
        <v>0</v>
      </c>
      <c r="AA1992" s="46">
        <v>0</v>
      </c>
      <c r="AB1992" s="46">
        <v>0</v>
      </c>
      <c r="AC1992" s="46">
        <v>0</v>
      </c>
      <c r="AD1992" s="46">
        <v>0</v>
      </c>
      <c r="AE1992" s="46">
        <v>0</v>
      </c>
      <c r="AF1992" s="46">
        <v>0</v>
      </c>
      <c r="AG1992" s="46">
        <v>0</v>
      </c>
      <c r="AH1992" s="46">
        <v>0</v>
      </c>
      <c r="AI1992" s="46">
        <v>0</v>
      </c>
      <c r="AJ1992" s="46">
        <v>0</v>
      </c>
      <c r="AK1992" s="46">
        <v>0</v>
      </c>
      <c r="AL1992" s="46">
        <v>0</v>
      </c>
      <c r="AN1992"/>
      <c r="AO1992"/>
      <c r="AP1992"/>
      <c r="AQ1992"/>
      <c r="AR1992"/>
      <c r="AS1992"/>
      <c r="AT1992"/>
      <c r="AU1992"/>
      <c r="AV1992"/>
      <c r="AW1992"/>
      <c r="AX1992"/>
      <c r="AY1992"/>
      <c r="AZ1992"/>
      <c r="BA1992"/>
      <c r="BB1992"/>
      <c r="BC1992"/>
      <c r="BD1992"/>
      <c r="BE1992"/>
      <c r="BF1992"/>
      <c r="BG1992"/>
      <c r="BH1992"/>
      <c r="BI1992"/>
      <c r="BJ1992"/>
      <c r="BK1992"/>
      <c r="BL1992"/>
      <c r="BM1992"/>
      <c r="BN1992"/>
      <c r="BO1992"/>
      <c r="BP1992"/>
      <c r="BQ1992"/>
      <c r="BR1992"/>
      <c r="BS1992"/>
      <c r="BT1992"/>
      <c r="BU1992"/>
      <c r="BV1992"/>
      <c r="BW1992"/>
      <c r="BY1992"/>
      <c r="BZ1992"/>
      <c r="CA1992"/>
      <c r="CB1992"/>
      <c r="CC1992"/>
      <c r="CD1992"/>
      <c r="CE1992"/>
      <c r="CF1992"/>
      <c r="CG1992"/>
      <c r="CH1992"/>
      <c r="CI1992"/>
      <c r="CJ1992"/>
      <c r="CK1992"/>
      <c r="CL1992"/>
      <c r="CM1992"/>
      <c r="CN1992"/>
      <c r="CO1992"/>
      <c r="CP1992"/>
      <c r="CQ1992"/>
      <c r="CR1992"/>
      <c r="CS1992"/>
      <c r="CT1992"/>
      <c r="CU1992"/>
      <c r="CV1992"/>
      <c r="CW1992"/>
      <c r="CX1992"/>
      <c r="CY1992"/>
      <c r="CZ1992"/>
      <c r="DA1992"/>
      <c r="DB1992"/>
      <c r="DC1992"/>
      <c r="DD1992"/>
      <c r="DE1992"/>
      <c r="DF1992"/>
      <c r="DG1992"/>
      <c r="DH1992"/>
      <c r="DJ1992"/>
      <c r="DK1992"/>
      <c r="DL1992"/>
      <c r="DM1992"/>
      <c r="DN1992"/>
      <c r="DO1992"/>
      <c r="DP1992"/>
      <c r="DQ1992"/>
      <c r="DR1992"/>
      <c r="DS1992"/>
      <c r="DT1992"/>
      <c r="DU1992"/>
      <c r="DV1992"/>
      <c r="DW1992"/>
      <c r="DX1992"/>
      <c r="DY1992"/>
      <c r="DZ1992"/>
      <c r="EA1992"/>
      <c r="EB1992"/>
      <c r="EC1992"/>
      <c r="ED1992"/>
      <c r="EE1992"/>
      <c r="EF1992"/>
      <c r="EG1992"/>
      <c r="EH1992"/>
      <c r="EI1992"/>
      <c r="EJ1992"/>
      <c r="EK1992"/>
      <c r="EL1992"/>
      <c r="EM1992"/>
      <c r="EN1992"/>
      <c r="EO1992"/>
      <c r="EP1992"/>
      <c r="EQ1992"/>
      <c r="ER1992"/>
      <c r="ES1992"/>
      <c r="ET1992"/>
      <c r="EU1992"/>
      <c r="EV1992"/>
      <c r="EW1992"/>
      <c r="EX1992"/>
      <c r="EY1992"/>
      <c r="EZ1992"/>
      <c r="FA1992"/>
      <c r="FB1992"/>
    </row>
    <row r="1993" spans="1:158" s="78" customFormat="1" x14ac:dyDescent="0.25">
      <c r="A1993"/>
      <c r="B1993"/>
      <c r="C1993" s="46">
        <v>0</v>
      </c>
      <c r="D1993" s="46">
        <v>0</v>
      </c>
      <c r="E1993" s="46">
        <v>0</v>
      </c>
      <c r="F1993" s="46">
        <v>0</v>
      </c>
      <c r="G1993" s="46">
        <v>0</v>
      </c>
      <c r="H1993" s="46">
        <v>0</v>
      </c>
      <c r="I1993" s="46">
        <v>0</v>
      </c>
      <c r="J1993" s="46">
        <v>0</v>
      </c>
      <c r="K1993" s="46">
        <v>0</v>
      </c>
      <c r="L1993" s="46">
        <v>0</v>
      </c>
      <c r="M1993" s="46">
        <v>0</v>
      </c>
      <c r="N1993" s="46">
        <v>0</v>
      </c>
      <c r="O1993" s="46">
        <v>0</v>
      </c>
      <c r="P1993" s="46">
        <v>0</v>
      </c>
      <c r="Q1993" s="46">
        <v>0</v>
      </c>
      <c r="R1993" s="46">
        <v>0</v>
      </c>
      <c r="S1993" s="46">
        <v>0</v>
      </c>
      <c r="T1993" s="46">
        <v>0</v>
      </c>
      <c r="U1993" s="46">
        <v>0</v>
      </c>
      <c r="V1993" s="46">
        <v>0</v>
      </c>
      <c r="W1993" s="46">
        <v>0</v>
      </c>
      <c r="X1993" s="46">
        <v>0</v>
      </c>
      <c r="Y1993" s="46">
        <v>0</v>
      </c>
      <c r="Z1993" s="46">
        <v>0</v>
      </c>
      <c r="AA1993" s="46">
        <v>0</v>
      </c>
      <c r="AB1993" s="46">
        <v>0</v>
      </c>
      <c r="AC1993" s="46">
        <v>0</v>
      </c>
      <c r="AD1993" s="46">
        <v>0</v>
      </c>
      <c r="AE1993" s="46">
        <v>0</v>
      </c>
      <c r="AF1993" s="46">
        <v>0</v>
      </c>
      <c r="AG1993" s="46">
        <v>0</v>
      </c>
      <c r="AH1993" s="46">
        <v>0</v>
      </c>
      <c r="AI1993" s="46">
        <v>0</v>
      </c>
      <c r="AJ1993" s="46">
        <v>0</v>
      </c>
      <c r="AK1993" s="46">
        <v>0</v>
      </c>
      <c r="AL1993" s="46">
        <v>0</v>
      </c>
      <c r="AN1993"/>
      <c r="AO1993"/>
      <c r="AP1993"/>
      <c r="AQ1993"/>
      <c r="AR1993"/>
      <c r="AS1993"/>
      <c r="AT1993"/>
      <c r="AU1993"/>
      <c r="AV1993"/>
      <c r="AW1993"/>
      <c r="AX1993"/>
      <c r="AY1993"/>
      <c r="AZ1993"/>
      <c r="BA1993"/>
      <c r="BB1993"/>
      <c r="BC1993"/>
      <c r="BD1993"/>
      <c r="BE1993"/>
      <c r="BF1993"/>
      <c r="BG1993"/>
      <c r="BH1993"/>
      <c r="BI1993"/>
      <c r="BJ1993"/>
      <c r="BK1993"/>
      <c r="BL1993"/>
      <c r="BM1993"/>
      <c r="BN1993"/>
      <c r="BO1993"/>
      <c r="BP1993"/>
      <c r="BQ1993"/>
      <c r="BR1993"/>
      <c r="BS1993"/>
      <c r="BT1993"/>
      <c r="BU1993"/>
      <c r="BV1993"/>
      <c r="BW1993"/>
      <c r="BY1993"/>
      <c r="BZ1993"/>
      <c r="CA1993"/>
      <c r="CB1993"/>
      <c r="CC1993"/>
      <c r="CD1993"/>
      <c r="CE1993"/>
      <c r="CF1993"/>
      <c r="CG1993"/>
      <c r="CH1993"/>
      <c r="CI1993"/>
      <c r="CJ1993"/>
      <c r="CK1993"/>
      <c r="CL1993"/>
      <c r="CM1993"/>
      <c r="CN1993"/>
      <c r="CO1993"/>
      <c r="CP1993"/>
      <c r="CQ1993"/>
      <c r="CR1993"/>
      <c r="CS1993"/>
      <c r="CT1993"/>
      <c r="CU1993"/>
      <c r="CV1993"/>
      <c r="CW1993"/>
      <c r="CX1993"/>
      <c r="CY1993"/>
      <c r="CZ1993"/>
      <c r="DA1993"/>
      <c r="DB1993"/>
      <c r="DC1993"/>
      <c r="DD1993"/>
      <c r="DE1993"/>
      <c r="DF1993"/>
      <c r="DG1993"/>
      <c r="DH1993"/>
      <c r="DJ1993"/>
      <c r="DK1993"/>
      <c r="DL1993"/>
      <c r="DM1993"/>
      <c r="DN1993"/>
      <c r="DO1993"/>
      <c r="DP1993"/>
      <c r="DQ1993"/>
      <c r="DR1993"/>
      <c r="DS1993"/>
      <c r="DT1993"/>
      <c r="DU1993"/>
      <c r="DV1993"/>
      <c r="DW1993"/>
      <c r="DX1993"/>
      <c r="DY1993"/>
      <c r="DZ1993"/>
      <c r="EA1993"/>
      <c r="EB1993"/>
      <c r="EC1993"/>
      <c r="ED1993"/>
      <c r="EE1993"/>
      <c r="EF1993"/>
      <c r="EG1993"/>
      <c r="EH1993"/>
      <c r="EI1993"/>
      <c r="EJ1993"/>
      <c r="EK1993"/>
      <c r="EL1993"/>
      <c r="EM1993"/>
      <c r="EN1993"/>
      <c r="EO1993"/>
      <c r="EP1993"/>
      <c r="EQ1993"/>
      <c r="ER1993"/>
      <c r="ES1993"/>
      <c r="ET1993"/>
      <c r="EU1993"/>
      <c r="EV1993"/>
      <c r="EW1993"/>
      <c r="EX1993"/>
      <c r="EY1993"/>
      <c r="EZ1993"/>
      <c r="FA1993"/>
      <c r="FB1993"/>
    </row>
    <row r="1994" spans="1:158" s="78" customFormat="1" x14ac:dyDescent="0.25">
      <c r="A1994"/>
      <c r="B1994"/>
      <c r="C1994" s="46">
        <v>0</v>
      </c>
      <c r="D1994" s="46">
        <v>0</v>
      </c>
      <c r="E1994" s="46">
        <v>0</v>
      </c>
      <c r="F1994" s="46">
        <v>0</v>
      </c>
      <c r="G1994" s="46">
        <v>0</v>
      </c>
      <c r="H1994" s="46">
        <v>0</v>
      </c>
      <c r="I1994" s="46">
        <v>0</v>
      </c>
      <c r="J1994" s="46">
        <v>0</v>
      </c>
      <c r="K1994" s="46">
        <v>0</v>
      </c>
      <c r="L1994" s="46">
        <v>0</v>
      </c>
      <c r="M1994" s="46">
        <v>0</v>
      </c>
      <c r="N1994" s="46">
        <v>0</v>
      </c>
      <c r="O1994" s="46">
        <v>0</v>
      </c>
      <c r="P1994" s="46">
        <v>0</v>
      </c>
      <c r="Q1994" s="46">
        <v>0</v>
      </c>
      <c r="R1994" s="46">
        <v>0</v>
      </c>
      <c r="S1994" s="46">
        <v>0</v>
      </c>
      <c r="T1994" s="46">
        <v>0</v>
      </c>
      <c r="U1994" s="46">
        <v>0</v>
      </c>
      <c r="V1994" s="46">
        <v>0</v>
      </c>
      <c r="W1994" s="46">
        <v>0</v>
      </c>
      <c r="X1994" s="46">
        <v>0</v>
      </c>
      <c r="Y1994" s="46">
        <v>0</v>
      </c>
      <c r="Z1994" s="46">
        <v>0</v>
      </c>
      <c r="AA1994" s="46">
        <v>0</v>
      </c>
      <c r="AB1994" s="46">
        <v>0</v>
      </c>
      <c r="AC1994" s="46">
        <v>0</v>
      </c>
      <c r="AD1994" s="46">
        <v>0</v>
      </c>
      <c r="AE1994" s="46">
        <v>0</v>
      </c>
      <c r="AF1994" s="46">
        <v>0</v>
      </c>
      <c r="AG1994" s="46">
        <v>0</v>
      </c>
      <c r="AH1994" s="46">
        <v>0</v>
      </c>
      <c r="AI1994" s="46">
        <v>0</v>
      </c>
      <c r="AJ1994" s="46">
        <v>0</v>
      </c>
      <c r="AK1994" s="46">
        <v>0</v>
      </c>
      <c r="AL1994" s="46">
        <v>0</v>
      </c>
      <c r="AN1994"/>
      <c r="AO1994"/>
      <c r="AP1994"/>
      <c r="AQ1994"/>
      <c r="AR1994"/>
      <c r="AS1994"/>
      <c r="AT1994"/>
      <c r="AU1994"/>
      <c r="AV1994"/>
      <c r="AW1994"/>
      <c r="AX1994"/>
      <c r="AY1994"/>
      <c r="AZ1994"/>
      <c r="BA1994"/>
      <c r="BB1994"/>
      <c r="BC1994"/>
      <c r="BD1994"/>
      <c r="BE1994"/>
      <c r="BF1994"/>
      <c r="BG1994"/>
      <c r="BH1994"/>
      <c r="BI1994"/>
      <c r="BJ1994"/>
      <c r="BK1994"/>
      <c r="BL1994"/>
      <c r="BM1994"/>
      <c r="BN1994"/>
      <c r="BO1994"/>
      <c r="BP1994"/>
      <c r="BQ1994"/>
      <c r="BR1994"/>
      <c r="BS1994"/>
      <c r="BT1994"/>
      <c r="BU1994"/>
      <c r="BV1994"/>
      <c r="BW1994"/>
      <c r="BY1994"/>
      <c r="BZ1994"/>
      <c r="CA1994"/>
      <c r="CB1994"/>
      <c r="CC1994"/>
      <c r="CD1994"/>
      <c r="CE1994"/>
      <c r="CF1994"/>
      <c r="CG1994"/>
      <c r="CH1994"/>
      <c r="CI1994"/>
      <c r="CJ1994"/>
      <c r="CK1994"/>
      <c r="CL1994"/>
      <c r="CM1994"/>
      <c r="CN1994"/>
      <c r="CO1994"/>
      <c r="CP1994"/>
      <c r="CQ1994"/>
      <c r="CR1994"/>
      <c r="CS1994"/>
      <c r="CT1994"/>
      <c r="CU1994"/>
      <c r="CV1994"/>
      <c r="CW1994"/>
      <c r="CX1994"/>
      <c r="CY1994"/>
      <c r="CZ1994"/>
      <c r="DA1994"/>
      <c r="DB1994"/>
      <c r="DC1994"/>
      <c r="DD1994"/>
      <c r="DE1994"/>
      <c r="DF1994"/>
      <c r="DG1994"/>
      <c r="DH1994"/>
      <c r="DJ1994"/>
      <c r="DK1994"/>
      <c r="DL1994"/>
      <c r="DM1994"/>
      <c r="DN1994"/>
      <c r="DO1994"/>
      <c r="DP1994"/>
      <c r="DQ1994"/>
      <c r="DR1994"/>
      <c r="DS1994"/>
      <c r="DT1994"/>
      <c r="DU1994"/>
      <c r="DV1994"/>
      <c r="DW1994"/>
      <c r="DX1994"/>
      <c r="DY1994"/>
      <c r="DZ1994"/>
      <c r="EA1994"/>
      <c r="EB1994"/>
      <c r="EC1994"/>
      <c r="ED1994"/>
      <c r="EE1994"/>
      <c r="EF1994"/>
      <c r="EG1994"/>
      <c r="EH1994"/>
      <c r="EI1994"/>
      <c r="EJ1994"/>
      <c r="EK1994"/>
      <c r="EL1994"/>
      <c r="EM1994"/>
      <c r="EN1994"/>
      <c r="EO1994"/>
      <c r="EP1994"/>
      <c r="EQ1994"/>
      <c r="ER1994"/>
      <c r="ES1994"/>
      <c r="ET1994"/>
      <c r="EU1994"/>
      <c r="EV1994"/>
      <c r="EW1994"/>
      <c r="EX1994"/>
      <c r="EY1994"/>
      <c r="EZ1994"/>
      <c r="FA1994"/>
      <c r="FB1994"/>
    </row>
    <row r="1995" spans="1:158" s="78" customFormat="1" x14ac:dyDescent="0.25">
      <c r="A1995"/>
      <c r="B1995"/>
      <c r="C1995" s="46">
        <v>0</v>
      </c>
      <c r="D1995" s="46">
        <v>0</v>
      </c>
      <c r="E1995" s="46">
        <v>0</v>
      </c>
      <c r="F1995" s="46">
        <v>0</v>
      </c>
      <c r="G1995" s="46">
        <v>0</v>
      </c>
      <c r="H1995" s="46">
        <v>0</v>
      </c>
      <c r="I1995" s="46">
        <v>0</v>
      </c>
      <c r="J1995" s="46">
        <v>0</v>
      </c>
      <c r="K1995" s="46">
        <v>0</v>
      </c>
      <c r="L1995" s="46">
        <v>0</v>
      </c>
      <c r="M1995" s="46">
        <v>0</v>
      </c>
      <c r="N1995" s="46">
        <v>0</v>
      </c>
      <c r="O1995" s="46">
        <v>0</v>
      </c>
      <c r="P1995" s="46">
        <v>0</v>
      </c>
      <c r="Q1995" s="46">
        <v>0</v>
      </c>
      <c r="R1995" s="46">
        <v>0</v>
      </c>
      <c r="S1995" s="46">
        <v>0</v>
      </c>
      <c r="T1995" s="46">
        <v>0</v>
      </c>
      <c r="U1995" s="46">
        <v>0</v>
      </c>
      <c r="V1995" s="46">
        <v>0</v>
      </c>
      <c r="W1995" s="46">
        <v>0</v>
      </c>
      <c r="X1995" s="46">
        <v>0</v>
      </c>
      <c r="Y1995" s="46">
        <v>0</v>
      </c>
      <c r="Z1995" s="46">
        <v>0</v>
      </c>
      <c r="AA1995" s="46">
        <v>0</v>
      </c>
      <c r="AB1995" s="46">
        <v>0</v>
      </c>
      <c r="AC1995" s="46">
        <v>0</v>
      </c>
      <c r="AD1995" s="46">
        <v>0</v>
      </c>
      <c r="AE1995" s="46">
        <v>0</v>
      </c>
      <c r="AF1995" s="46">
        <v>0</v>
      </c>
      <c r="AG1995" s="46">
        <v>0</v>
      </c>
      <c r="AH1995" s="46">
        <v>0</v>
      </c>
      <c r="AI1995" s="46">
        <v>0</v>
      </c>
      <c r="AJ1995" s="46">
        <v>0</v>
      </c>
      <c r="AK1995" s="46">
        <v>0</v>
      </c>
      <c r="AL1995" s="46">
        <v>0</v>
      </c>
      <c r="AN1995"/>
      <c r="AO1995"/>
      <c r="AP1995"/>
      <c r="AQ1995"/>
      <c r="AR1995"/>
      <c r="AS1995"/>
      <c r="AT1995"/>
      <c r="AU1995"/>
      <c r="AV1995"/>
      <c r="AW1995"/>
      <c r="AX1995"/>
      <c r="AY1995"/>
      <c r="AZ1995"/>
      <c r="BA1995"/>
      <c r="BB1995"/>
      <c r="BC1995"/>
      <c r="BD1995"/>
      <c r="BE1995"/>
      <c r="BF1995"/>
      <c r="BG1995"/>
      <c r="BH1995"/>
      <c r="BI1995"/>
      <c r="BJ1995"/>
      <c r="BK1995"/>
      <c r="BL1995"/>
      <c r="BM1995"/>
      <c r="BN1995"/>
      <c r="BO1995"/>
      <c r="BP1995"/>
      <c r="BQ1995"/>
      <c r="BR1995"/>
      <c r="BS1995"/>
      <c r="BT1995"/>
      <c r="BU1995"/>
      <c r="BV1995"/>
      <c r="BW1995"/>
      <c r="BY1995"/>
      <c r="BZ1995"/>
      <c r="CA1995"/>
      <c r="CB1995"/>
      <c r="CC1995"/>
      <c r="CD1995"/>
      <c r="CE1995"/>
      <c r="CF1995"/>
      <c r="CG1995"/>
      <c r="CH1995"/>
      <c r="CI1995"/>
      <c r="CJ1995"/>
      <c r="CK1995"/>
      <c r="CL1995"/>
      <c r="CM1995"/>
      <c r="CN1995"/>
      <c r="CO1995"/>
      <c r="CP1995"/>
      <c r="CQ1995"/>
      <c r="CR1995"/>
      <c r="CS1995"/>
      <c r="CT1995"/>
      <c r="CU1995"/>
      <c r="CV1995"/>
      <c r="CW1995"/>
      <c r="CX1995"/>
      <c r="CY1995"/>
      <c r="CZ1995"/>
      <c r="DA1995"/>
      <c r="DB1995"/>
      <c r="DC1995"/>
      <c r="DD1995"/>
      <c r="DE1995"/>
      <c r="DF1995"/>
      <c r="DG1995"/>
      <c r="DH1995"/>
      <c r="DJ1995"/>
      <c r="DK1995"/>
      <c r="DL1995"/>
      <c r="DM1995"/>
      <c r="DN1995"/>
      <c r="DO1995"/>
      <c r="DP1995"/>
      <c r="DQ1995"/>
      <c r="DR1995"/>
      <c r="DS1995"/>
      <c r="DT1995"/>
      <c r="DU1995"/>
      <c r="DV1995"/>
      <c r="DW1995"/>
      <c r="DX1995"/>
      <c r="DY1995"/>
      <c r="DZ1995"/>
      <c r="EA1995"/>
      <c r="EB1995"/>
      <c r="EC1995"/>
      <c r="ED1995"/>
      <c r="EE1995"/>
      <c r="EF1995"/>
      <c r="EG1995"/>
      <c r="EH1995"/>
      <c r="EI1995"/>
      <c r="EJ1995"/>
      <c r="EK1995"/>
      <c r="EL1995"/>
      <c r="EM1995"/>
      <c r="EN1995"/>
      <c r="EO1995"/>
      <c r="EP1995"/>
      <c r="EQ1995"/>
      <c r="ER1995"/>
      <c r="ES1995"/>
      <c r="ET1995"/>
      <c r="EU1995"/>
      <c r="EV1995"/>
      <c r="EW1995"/>
      <c r="EX1995"/>
      <c r="EY1995"/>
      <c r="EZ1995"/>
      <c r="FA1995"/>
      <c r="FB1995"/>
    </row>
    <row r="1996" spans="1:158" s="78" customFormat="1" x14ac:dyDescent="0.25">
      <c r="A1996"/>
      <c r="B1996"/>
      <c r="C1996" s="46">
        <v>0</v>
      </c>
      <c r="D1996" s="46">
        <v>0</v>
      </c>
      <c r="E1996" s="46">
        <v>0</v>
      </c>
      <c r="F1996" s="46">
        <v>0</v>
      </c>
      <c r="G1996" s="46">
        <v>0</v>
      </c>
      <c r="H1996" s="46">
        <v>0</v>
      </c>
      <c r="I1996" s="46">
        <v>0</v>
      </c>
      <c r="J1996" s="46">
        <v>0</v>
      </c>
      <c r="K1996" s="46">
        <v>0</v>
      </c>
      <c r="L1996" s="46">
        <v>0</v>
      </c>
      <c r="M1996" s="46">
        <v>0</v>
      </c>
      <c r="N1996" s="46">
        <v>0</v>
      </c>
      <c r="O1996" s="46">
        <v>0</v>
      </c>
      <c r="P1996" s="46">
        <v>0</v>
      </c>
      <c r="Q1996" s="46">
        <v>0</v>
      </c>
      <c r="R1996" s="46">
        <v>0</v>
      </c>
      <c r="S1996" s="46">
        <v>0</v>
      </c>
      <c r="T1996" s="46">
        <v>0</v>
      </c>
      <c r="U1996" s="46">
        <v>0</v>
      </c>
      <c r="V1996" s="46">
        <v>0</v>
      </c>
      <c r="W1996" s="46">
        <v>0</v>
      </c>
      <c r="X1996" s="46">
        <v>0</v>
      </c>
      <c r="Y1996" s="46">
        <v>0</v>
      </c>
      <c r="Z1996" s="46">
        <v>0</v>
      </c>
      <c r="AA1996" s="46">
        <v>0</v>
      </c>
      <c r="AB1996" s="46">
        <v>0</v>
      </c>
      <c r="AC1996" s="46">
        <v>0</v>
      </c>
      <c r="AD1996" s="46">
        <v>0</v>
      </c>
      <c r="AE1996" s="46">
        <v>0</v>
      </c>
      <c r="AF1996" s="46">
        <v>0</v>
      </c>
      <c r="AG1996" s="46">
        <v>0</v>
      </c>
      <c r="AH1996" s="46">
        <v>0</v>
      </c>
      <c r="AI1996" s="46">
        <v>0</v>
      </c>
      <c r="AJ1996" s="46">
        <v>0</v>
      </c>
      <c r="AK1996" s="46">
        <v>0</v>
      </c>
      <c r="AL1996" s="46">
        <v>0</v>
      </c>
      <c r="AN1996"/>
      <c r="AO1996"/>
      <c r="AP1996"/>
      <c r="AQ1996"/>
      <c r="AR1996"/>
      <c r="AS1996"/>
      <c r="AT1996"/>
      <c r="AU1996"/>
      <c r="AV1996"/>
      <c r="AW1996"/>
      <c r="AX1996"/>
      <c r="AY1996"/>
      <c r="AZ1996"/>
      <c r="BA1996"/>
      <c r="BB1996"/>
      <c r="BC1996"/>
      <c r="BD1996"/>
      <c r="BE1996"/>
      <c r="BF1996"/>
      <c r="BG1996"/>
      <c r="BH1996"/>
      <c r="BI1996"/>
      <c r="BJ1996"/>
      <c r="BK1996"/>
      <c r="BL1996"/>
      <c r="BM1996"/>
      <c r="BN1996"/>
      <c r="BO1996"/>
      <c r="BP1996"/>
      <c r="BQ1996"/>
      <c r="BR1996"/>
      <c r="BS1996"/>
      <c r="BT1996"/>
      <c r="BU1996"/>
      <c r="BV1996"/>
      <c r="BW1996"/>
      <c r="BY1996"/>
      <c r="BZ1996"/>
      <c r="CA1996"/>
      <c r="CB1996"/>
      <c r="CC1996"/>
      <c r="CD1996"/>
      <c r="CE1996"/>
      <c r="CF1996"/>
      <c r="CG1996"/>
      <c r="CH1996"/>
      <c r="CI1996"/>
      <c r="CJ1996"/>
      <c r="CK1996"/>
      <c r="CL1996"/>
      <c r="CM1996"/>
      <c r="CN1996"/>
      <c r="CO1996"/>
      <c r="CP1996"/>
      <c r="CQ1996"/>
      <c r="CR1996"/>
      <c r="CS1996"/>
      <c r="CT1996"/>
      <c r="CU1996"/>
      <c r="CV1996"/>
      <c r="CW1996"/>
      <c r="CX1996"/>
      <c r="CY1996"/>
      <c r="CZ1996"/>
      <c r="DA1996"/>
      <c r="DB1996"/>
      <c r="DC1996"/>
      <c r="DD1996"/>
      <c r="DE1996"/>
      <c r="DF1996"/>
      <c r="DG1996"/>
      <c r="DH1996"/>
      <c r="DJ1996"/>
      <c r="DK1996"/>
      <c r="DL1996"/>
      <c r="DM1996"/>
      <c r="DN1996"/>
      <c r="DO1996"/>
      <c r="DP1996"/>
      <c r="DQ1996"/>
      <c r="DR1996"/>
      <c r="DS1996"/>
      <c r="DT1996"/>
      <c r="DU1996"/>
      <c r="DV1996"/>
      <c r="DW1996"/>
      <c r="DX1996"/>
      <c r="DY1996"/>
      <c r="DZ1996"/>
      <c r="EA1996"/>
      <c r="EB1996"/>
      <c r="EC1996"/>
      <c r="ED1996"/>
      <c r="EE1996"/>
      <c r="EF1996"/>
      <c r="EG1996"/>
      <c r="EH1996"/>
      <c r="EI1996"/>
      <c r="EJ1996"/>
      <c r="EK1996"/>
      <c r="EL1996"/>
      <c r="EM1996"/>
      <c r="EN1996"/>
      <c r="EO1996"/>
      <c r="EP1996"/>
      <c r="EQ1996"/>
      <c r="ER1996"/>
      <c r="ES1996"/>
      <c r="ET1996"/>
      <c r="EU1996"/>
      <c r="EV1996"/>
      <c r="EW1996"/>
      <c r="EX1996"/>
      <c r="EY1996"/>
      <c r="EZ1996"/>
      <c r="FA1996"/>
      <c r="FB1996"/>
    </row>
    <row r="1997" spans="1:158" s="78" customFormat="1" x14ac:dyDescent="0.25">
      <c r="A1997"/>
      <c r="B1997"/>
      <c r="C1997" s="46">
        <v>0</v>
      </c>
      <c r="D1997" s="46">
        <v>0</v>
      </c>
      <c r="E1997" s="46">
        <v>0</v>
      </c>
      <c r="F1997" s="46">
        <v>0</v>
      </c>
      <c r="G1997" s="46">
        <v>0</v>
      </c>
      <c r="H1997" s="46">
        <v>0</v>
      </c>
      <c r="I1997" s="46">
        <v>0</v>
      </c>
      <c r="J1997" s="46">
        <v>0</v>
      </c>
      <c r="K1997" s="46">
        <v>0</v>
      </c>
      <c r="L1997" s="46">
        <v>0</v>
      </c>
      <c r="M1997" s="46">
        <v>0</v>
      </c>
      <c r="N1997" s="46">
        <v>0</v>
      </c>
      <c r="O1997" s="46">
        <v>0</v>
      </c>
      <c r="P1997" s="46">
        <v>0</v>
      </c>
      <c r="Q1997" s="46">
        <v>0</v>
      </c>
      <c r="R1997" s="46">
        <v>0</v>
      </c>
      <c r="S1997" s="46">
        <v>0</v>
      </c>
      <c r="T1997" s="46">
        <v>0</v>
      </c>
      <c r="U1997" s="46">
        <v>0</v>
      </c>
      <c r="V1997" s="46">
        <v>0</v>
      </c>
      <c r="W1997" s="46">
        <v>0</v>
      </c>
      <c r="X1997" s="46">
        <v>0</v>
      </c>
      <c r="Y1997" s="46">
        <v>0</v>
      </c>
      <c r="Z1997" s="46">
        <v>0</v>
      </c>
      <c r="AA1997" s="46">
        <v>0</v>
      </c>
      <c r="AB1997" s="46">
        <v>0</v>
      </c>
      <c r="AC1997" s="46">
        <v>0</v>
      </c>
      <c r="AD1997" s="46">
        <v>0</v>
      </c>
      <c r="AE1997" s="46">
        <v>0</v>
      </c>
      <c r="AF1997" s="46">
        <v>0</v>
      </c>
      <c r="AG1997" s="46">
        <v>0</v>
      </c>
      <c r="AH1997" s="46">
        <v>0</v>
      </c>
      <c r="AI1997" s="46">
        <v>0</v>
      </c>
      <c r="AJ1997" s="46">
        <v>0</v>
      </c>
      <c r="AK1997" s="46">
        <v>0</v>
      </c>
      <c r="AL1997" s="46">
        <v>0</v>
      </c>
      <c r="AN1997"/>
      <c r="AO1997"/>
      <c r="AP1997"/>
      <c r="AQ1997"/>
      <c r="AR1997"/>
      <c r="AS1997"/>
      <c r="AT1997"/>
      <c r="AU1997"/>
      <c r="AV1997"/>
      <c r="AW1997"/>
      <c r="AX1997"/>
      <c r="AY1997"/>
      <c r="AZ1997"/>
      <c r="BA1997"/>
      <c r="BB1997"/>
      <c r="BC1997"/>
      <c r="BD1997"/>
      <c r="BE1997"/>
      <c r="BF1997"/>
      <c r="BG1997"/>
      <c r="BH1997"/>
      <c r="BI1997"/>
      <c r="BJ1997"/>
      <c r="BK1997"/>
      <c r="BL1997"/>
      <c r="BM1997"/>
      <c r="BN1997"/>
      <c r="BO1997"/>
      <c r="BP1997"/>
      <c r="BQ1997"/>
      <c r="BR1997"/>
      <c r="BS1997"/>
      <c r="BT1997"/>
      <c r="BU1997"/>
      <c r="BV1997"/>
      <c r="BW1997"/>
      <c r="BY1997"/>
      <c r="BZ1997"/>
      <c r="CA1997"/>
      <c r="CB1997"/>
      <c r="CC1997"/>
      <c r="CD1997"/>
      <c r="CE1997"/>
      <c r="CF1997"/>
      <c r="CG1997"/>
      <c r="CH1997"/>
      <c r="CI1997"/>
      <c r="CJ1997"/>
      <c r="CK1997"/>
      <c r="CL1997"/>
      <c r="CM1997"/>
      <c r="CN1997"/>
      <c r="CO1997"/>
      <c r="CP1997"/>
      <c r="CQ1997"/>
      <c r="CR1997"/>
      <c r="CS1997"/>
      <c r="CT1997"/>
      <c r="CU1997"/>
      <c r="CV1997"/>
      <c r="CW1997"/>
      <c r="CX1997"/>
      <c r="CY1997"/>
      <c r="CZ1997"/>
      <c r="DA1997"/>
      <c r="DB1997"/>
      <c r="DC1997"/>
      <c r="DD1997"/>
      <c r="DE1997"/>
      <c r="DF1997"/>
      <c r="DG1997"/>
      <c r="DH1997"/>
      <c r="DJ1997"/>
      <c r="DK1997"/>
      <c r="DL1997"/>
      <c r="DM1997"/>
      <c r="DN1997"/>
      <c r="DO1997"/>
      <c r="DP1997"/>
      <c r="DQ1997"/>
      <c r="DR1997"/>
      <c r="DS1997"/>
      <c r="DT1997"/>
      <c r="DU1997"/>
      <c r="DV1997"/>
      <c r="DW1997"/>
      <c r="DX1997"/>
      <c r="DY1997"/>
      <c r="DZ1997"/>
      <c r="EA1997"/>
      <c r="EB1997"/>
      <c r="EC1997"/>
      <c r="ED1997"/>
      <c r="EE1997"/>
      <c r="EF1997"/>
      <c r="EG1997"/>
      <c r="EH1997"/>
      <c r="EI1997"/>
      <c r="EJ1997"/>
      <c r="EK1997"/>
      <c r="EL1997"/>
      <c r="EM1997"/>
      <c r="EN1997"/>
      <c r="EO1997"/>
      <c r="EP1997"/>
      <c r="EQ1997"/>
      <c r="ER1997"/>
      <c r="ES1997"/>
      <c r="ET1997"/>
      <c r="EU1997"/>
      <c r="EV1997"/>
      <c r="EW1997"/>
      <c r="EX1997"/>
      <c r="EY1997"/>
      <c r="EZ1997"/>
      <c r="FA1997"/>
      <c r="FB1997"/>
    </row>
    <row r="1998" spans="1:158" s="78" customFormat="1" x14ac:dyDescent="0.25">
      <c r="A1998"/>
      <c r="B1998"/>
      <c r="C1998" s="46">
        <v>0</v>
      </c>
      <c r="D1998" s="46">
        <v>0</v>
      </c>
      <c r="E1998" s="46">
        <v>0</v>
      </c>
      <c r="F1998" s="46">
        <v>0</v>
      </c>
      <c r="G1998" s="46">
        <v>0</v>
      </c>
      <c r="H1998" s="46">
        <v>0</v>
      </c>
      <c r="I1998" s="46">
        <v>0</v>
      </c>
      <c r="J1998" s="46">
        <v>0</v>
      </c>
      <c r="K1998" s="46">
        <v>0</v>
      </c>
      <c r="L1998" s="46">
        <v>0</v>
      </c>
      <c r="M1998" s="46">
        <v>0</v>
      </c>
      <c r="N1998" s="46">
        <v>0</v>
      </c>
      <c r="O1998" s="46">
        <v>0</v>
      </c>
      <c r="P1998" s="46">
        <v>0</v>
      </c>
      <c r="Q1998" s="46">
        <v>0</v>
      </c>
      <c r="R1998" s="46">
        <v>0</v>
      </c>
      <c r="S1998" s="46">
        <v>0</v>
      </c>
      <c r="T1998" s="46">
        <v>0</v>
      </c>
      <c r="U1998" s="46">
        <v>0</v>
      </c>
      <c r="V1998" s="46">
        <v>0</v>
      </c>
      <c r="W1998" s="46">
        <v>0</v>
      </c>
      <c r="X1998" s="46">
        <v>0</v>
      </c>
      <c r="Y1998" s="46">
        <v>0</v>
      </c>
      <c r="Z1998" s="46">
        <v>0</v>
      </c>
      <c r="AA1998" s="46">
        <v>0</v>
      </c>
      <c r="AB1998" s="46">
        <v>0</v>
      </c>
      <c r="AC1998" s="46">
        <v>0</v>
      </c>
      <c r="AD1998" s="46">
        <v>0</v>
      </c>
      <c r="AE1998" s="46">
        <v>0</v>
      </c>
      <c r="AF1998" s="46">
        <v>0</v>
      </c>
      <c r="AG1998" s="46">
        <v>0</v>
      </c>
      <c r="AH1998" s="46">
        <v>0</v>
      </c>
      <c r="AI1998" s="46">
        <v>0</v>
      </c>
      <c r="AJ1998" s="46">
        <v>0</v>
      </c>
      <c r="AK1998" s="46">
        <v>0</v>
      </c>
      <c r="AL1998" s="46">
        <v>0</v>
      </c>
      <c r="AN1998"/>
      <c r="AO1998"/>
      <c r="AP1998"/>
      <c r="AQ1998"/>
      <c r="AR1998"/>
      <c r="AS1998"/>
      <c r="AT1998"/>
      <c r="AU1998"/>
      <c r="AV1998"/>
      <c r="AW1998"/>
      <c r="AX1998"/>
      <c r="AY1998"/>
      <c r="AZ1998"/>
      <c r="BA1998"/>
      <c r="BB1998"/>
      <c r="BC1998"/>
      <c r="BD1998"/>
      <c r="BE1998"/>
      <c r="BF1998"/>
      <c r="BG1998"/>
      <c r="BH1998"/>
      <c r="BI1998"/>
      <c r="BJ1998"/>
      <c r="BK1998"/>
      <c r="BL1998"/>
      <c r="BM1998"/>
      <c r="BN1998"/>
      <c r="BO1998"/>
      <c r="BP1998"/>
      <c r="BQ1998"/>
      <c r="BR1998"/>
      <c r="BS1998"/>
      <c r="BT1998"/>
      <c r="BU1998"/>
      <c r="BV1998"/>
      <c r="BW1998"/>
      <c r="BY1998"/>
      <c r="BZ1998"/>
      <c r="CA1998"/>
      <c r="CB1998"/>
      <c r="CC1998"/>
      <c r="CD1998"/>
      <c r="CE1998"/>
      <c r="CF1998"/>
      <c r="CG1998"/>
      <c r="CH1998"/>
      <c r="CI1998"/>
      <c r="CJ1998"/>
      <c r="CK1998"/>
      <c r="CL1998"/>
      <c r="CM1998"/>
      <c r="CN1998"/>
      <c r="CO1998"/>
      <c r="CP1998"/>
      <c r="CQ1998"/>
      <c r="CR1998"/>
      <c r="CS1998"/>
      <c r="CT1998"/>
      <c r="CU1998"/>
      <c r="CV1998"/>
      <c r="CW1998"/>
      <c r="CX1998"/>
      <c r="CY1998"/>
      <c r="CZ1998"/>
      <c r="DA1998"/>
      <c r="DB1998"/>
      <c r="DC1998"/>
      <c r="DD1998"/>
      <c r="DE1998"/>
      <c r="DF1998"/>
      <c r="DG1998"/>
      <c r="DH1998"/>
      <c r="DJ1998"/>
      <c r="DK1998"/>
      <c r="DL1998"/>
      <c r="DM1998"/>
      <c r="DN1998"/>
      <c r="DO1998"/>
      <c r="DP1998"/>
      <c r="DQ1998"/>
      <c r="DR1998"/>
      <c r="DS1998"/>
      <c r="DT1998"/>
      <c r="DU1998"/>
      <c r="DV1998"/>
      <c r="DW1998"/>
      <c r="DX1998"/>
      <c r="DY1998"/>
      <c r="DZ1998"/>
      <c r="EA1998"/>
      <c r="EB1998"/>
      <c r="EC1998"/>
      <c r="ED1998"/>
      <c r="EE1998"/>
      <c r="EF1998"/>
      <c r="EG1998"/>
      <c r="EH1998"/>
      <c r="EI1998"/>
      <c r="EJ1998"/>
      <c r="EK1998"/>
      <c r="EL1998"/>
      <c r="EM1998"/>
      <c r="EN1998"/>
      <c r="EO1998"/>
      <c r="EP1998"/>
      <c r="EQ1998"/>
      <c r="ER1998"/>
      <c r="ES1998"/>
      <c r="ET1998"/>
      <c r="EU1998"/>
      <c r="EV1998"/>
      <c r="EW1998"/>
      <c r="EX1998"/>
      <c r="EY1998"/>
      <c r="EZ1998"/>
      <c r="FA1998"/>
      <c r="FB1998"/>
    </row>
    <row r="1999" spans="1:158" s="78" customFormat="1" x14ac:dyDescent="0.25">
      <c r="A1999"/>
      <c r="B1999"/>
      <c r="C1999" s="46">
        <v>0</v>
      </c>
      <c r="D1999" s="46">
        <v>0</v>
      </c>
      <c r="E1999" s="46">
        <v>0</v>
      </c>
      <c r="F1999" s="46">
        <v>0</v>
      </c>
      <c r="G1999" s="46">
        <v>0</v>
      </c>
      <c r="H1999" s="46">
        <v>0</v>
      </c>
      <c r="I1999" s="46">
        <v>0</v>
      </c>
      <c r="J1999" s="46">
        <v>0</v>
      </c>
      <c r="K1999" s="46">
        <v>0</v>
      </c>
      <c r="L1999" s="46">
        <v>0</v>
      </c>
      <c r="M1999" s="46">
        <v>0</v>
      </c>
      <c r="N1999" s="46">
        <v>0</v>
      </c>
      <c r="O1999" s="46">
        <v>0</v>
      </c>
      <c r="P1999" s="46">
        <v>0</v>
      </c>
      <c r="Q1999" s="46">
        <v>0</v>
      </c>
      <c r="R1999" s="46">
        <v>0</v>
      </c>
      <c r="S1999" s="46">
        <v>0</v>
      </c>
      <c r="T1999" s="46">
        <v>0</v>
      </c>
      <c r="U1999" s="46">
        <v>0</v>
      </c>
      <c r="V1999" s="46">
        <v>0</v>
      </c>
      <c r="W1999" s="46">
        <v>0</v>
      </c>
      <c r="X1999" s="46">
        <v>0</v>
      </c>
      <c r="Y1999" s="46">
        <v>0</v>
      </c>
      <c r="Z1999" s="46">
        <v>0</v>
      </c>
      <c r="AA1999" s="46">
        <v>0</v>
      </c>
      <c r="AB1999" s="46">
        <v>0</v>
      </c>
      <c r="AC1999" s="46">
        <v>0</v>
      </c>
      <c r="AD1999" s="46">
        <v>0</v>
      </c>
      <c r="AE1999" s="46">
        <v>0</v>
      </c>
      <c r="AF1999" s="46">
        <v>0</v>
      </c>
      <c r="AG1999" s="46">
        <v>0</v>
      </c>
      <c r="AH1999" s="46">
        <v>0</v>
      </c>
      <c r="AI1999" s="46">
        <v>0</v>
      </c>
      <c r="AJ1999" s="46">
        <v>0</v>
      </c>
      <c r="AK1999" s="46">
        <v>0</v>
      </c>
      <c r="AL1999" s="46">
        <v>0</v>
      </c>
      <c r="AN1999"/>
      <c r="AO1999"/>
      <c r="AP1999"/>
      <c r="AQ1999"/>
      <c r="AR1999"/>
      <c r="AS1999"/>
      <c r="AT1999"/>
      <c r="AU1999"/>
      <c r="AV1999"/>
      <c r="AW1999"/>
      <c r="AX1999"/>
      <c r="AY1999"/>
      <c r="AZ1999"/>
      <c r="BA1999"/>
      <c r="BB1999"/>
      <c r="BC1999"/>
      <c r="BD1999"/>
      <c r="BE1999"/>
      <c r="BF1999"/>
      <c r="BG1999"/>
      <c r="BH1999"/>
      <c r="BI1999"/>
      <c r="BJ1999"/>
      <c r="BK1999"/>
      <c r="BL1999"/>
      <c r="BM1999"/>
      <c r="BN1999"/>
      <c r="BO1999"/>
      <c r="BP1999"/>
      <c r="BQ1999"/>
      <c r="BR1999"/>
      <c r="BS1999"/>
      <c r="BT1999"/>
      <c r="BU1999"/>
      <c r="BV1999"/>
      <c r="BW1999"/>
      <c r="BY1999"/>
      <c r="BZ1999"/>
      <c r="CA1999"/>
      <c r="CB1999"/>
      <c r="CC1999"/>
      <c r="CD1999"/>
      <c r="CE1999"/>
      <c r="CF1999"/>
      <c r="CG1999"/>
      <c r="CH1999"/>
      <c r="CI1999"/>
      <c r="CJ1999"/>
      <c r="CK1999"/>
      <c r="CL1999"/>
      <c r="CM1999"/>
      <c r="CN1999"/>
      <c r="CO1999"/>
      <c r="CP1999"/>
      <c r="CQ1999"/>
      <c r="CR1999"/>
      <c r="CS1999"/>
      <c r="CT1999"/>
      <c r="CU1999"/>
      <c r="CV1999"/>
      <c r="CW1999"/>
      <c r="CX1999"/>
      <c r="CY1999"/>
      <c r="CZ1999"/>
      <c r="DA1999"/>
      <c r="DB1999"/>
      <c r="DC1999"/>
      <c r="DD1999"/>
      <c r="DE1999"/>
      <c r="DF1999"/>
      <c r="DG1999"/>
      <c r="DH1999"/>
      <c r="DJ1999"/>
      <c r="DK1999"/>
      <c r="DL1999"/>
      <c r="DM1999"/>
      <c r="DN1999"/>
      <c r="DO1999"/>
      <c r="DP1999"/>
      <c r="DQ1999"/>
      <c r="DR1999"/>
      <c r="DS1999"/>
      <c r="DT1999"/>
      <c r="DU1999"/>
      <c r="DV1999"/>
      <c r="DW1999"/>
      <c r="DX1999"/>
      <c r="DY1999"/>
      <c r="DZ1999"/>
      <c r="EA1999"/>
      <c r="EB1999"/>
      <c r="EC1999"/>
      <c r="ED1999"/>
      <c r="EE1999"/>
      <c r="EF1999"/>
      <c r="EG1999"/>
      <c r="EH1999"/>
      <c r="EI1999"/>
      <c r="EJ1999"/>
      <c r="EK1999"/>
      <c r="EL1999"/>
      <c r="EM1999"/>
      <c r="EN1999"/>
      <c r="EO1999"/>
      <c r="EP1999"/>
      <c r="EQ1999"/>
      <c r="ER1999"/>
      <c r="ES1999"/>
      <c r="ET1999"/>
      <c r="EU1999"/>
      <c r="EV1999"/>
      <c r="EW1999"/>
      <c r="EX1999"/>
      <c r="EY1999"/>
      <c r="EZ1999"/>
      <c r="FA1999"/>
      <c r="FB1999"/>
    </row>
    <row r="2000" spans="1:158" s="78" customFormat="1" x14ac:dyDescent="0.25">
      <c r="A2000"/>
      <c r="B2000"/>
      <c r="C2000" s="46">
        <v>0</v>
      </c>
      <c r="D2000" s="46">
        <v>0</v>
      </c>
      <c r="E2000" s="46">
        <v>0</v>
      </c>
      <c r="F2000" s="46">
        <v>0</v>
      </c>
      <c r="G2000" s="46">
        <v>0</v>
      </c>
      <c r="H2000" s="46">
        <v>0</v>
      </c>
      <c r="I2000" s="46">
        <v>0</v>
      </c>
      <c r="J2000" s="46">
        <v>0</v>
      </c>
      <c r="K2000" s="46">
        <v>0</v>
      </c>
      <c r="L2000" s="46">
        <v>0</v>
      </c>
      <c r="M2000" s="46">
        <v>0</v>
      </c>
      <c r="N2000" s="46">
        <v>0</v>
      </c>
      <c r="O2000" s="46">
        <v>0</v>
      </c>
      <c r="P2000" s="46">
        <v>0</v>
      </c>
      <c r="Q2000" s="46">
        <v>0</v>
      </c>
      <c r="R2000" s="46">
        <v>0</v>
      </c>
      <c r="S2000" s="46">
        <v>0</v>
      </c>
      <c r="T2000" s="46">
        <v>0</v>
      </c>
      <c r="U2000" s="46">
        <v>0</v>
      </c>
      <c r="V2000" s="46">
        <v>0</v>
      </c>
      <c r="W2000" s="46">
        <v>0</v>
      </c>
      <c r="X2000" s="46">
        <v>0</v>
      </c>
      <c r="Y2000" s="46">
        <v>0</v>
      </c>
      <c r="Z2000" s="46">
        <v>0</v>
      </c>
      <c r="AA2000" s="46">
        <v>0</v>
      </c>
      <c r="AB2000" s="46">
        <v>0</v>
      </c>
      <c r="AC2000" s="46">
        <v>0</v>
      </c>
      <c r="AD2000" s="46">
        <v>0</v>
      </c>
      <c r="AE2000" s="46">
        <v>0</v>
      </c>
      <c r="AF2000" s="46">
        <v>0</v>
      </c>
      <c r="AG2000" s="46">
        <v>0</v>
      </c>
      <c r="AH2000" s="46">
        <v>0</v>
      </c>
      <c r="AI2000" s="46">
        <v>0</v>
      </c>
      <c r="AJ2000" s="46">
        <v>0</v>
      </c>
      <c r="AK2000" s="46">
        <v>0</v>
      </c>
      <c r="AL2000" s="46">
        <v>0</v>
      </c>
      <c r="AN2000"/>
      <c r="AO2000"/>
      <c r="AP2000"/>
      <c r="AQ2000"/>
      <c r="AR2000"/>
      <c r="AS2000"/>
      <c r="AT2000"/>
      <c r="AU2000"/>
      <c r="AV2000"/>
      <c r="AW2000"/>
      <c r="AX2000"/>
      <c r="AY2000"/>
      <c r="AZ2000"/>
      <c r="BA2000"/>
      <c r="BB2000"/>
      <c r="BC2000"/>
      <c r="BD2000"/>
      <c r="BE2000"/>
      <c r="BF2000"/>
      <c r="BG2000"/>
      <c r="BH2000"/>
      <c r="BI2000"/>
      <c r="BJ2000"/>
      <c r="BK2000"/>
      <c r="BL2000"/>
      <c r="BM2000"/>
      <c r="BN2000"/>
      <c r="BO2000"/>
      <c r="BP2000"/>
      <c r="BQ2000"/>
      <c r="BR2000"/>
      <c r="BS2000"/>
      <c r="BT2000"/>
      <c r="BU2000"/>
      <c r="BV2000"/>
      <c r="BW2000"/>
      <c r="BY2000"/>
      <c r="BZ2000"/>
      <c r="CA2000"/>
      <c r="CB2000"/>
      <c r="CC2000"/>
      <c r="CD2000"/>
      <c r="CE2000"/>
      <c r="CF2000"/>
      <c r="CG2000"/>
      <c r="CH2000"/>
      <c r="CI2000"/>
      <c r="CJ2000"/>
      <c r="CK2000"/>
      <c r="CL2000"/>
      <c r="CM2000"/>
      <c r="CN2000"/>
      <c r="CO2000"/>
      <c r="CP2000"/>
      <c r="CQ2000"/>
      <c r="CR2000"/>
      <c r="CS2000"/>
      <c r="CT2000"/>
      <c r="CU2000"/>
      <c r="CV2000"/>
      <c r="CW2000"/>
      <c r="CX2000"/>
      <c r="CY2000"/>
      <c r="CZ2000"/>
      <c r="DA2000"/>
      <c r="DB2000"/>
      <c r="DC2000"/>
      <c r="DD2000"/>
      <c r="DE2000"/>
      <c r="DF2000"/>
      <c r="DG2000"/>
      <c r="DH2000"/>
      <c r="DJ2000"/>
      <c r="DK2000"/>
      <c r="DL2000"/>
      <c r="DM2000"/>
      <c r="DN2000"/>
      <c r="DO2000"/>
      <c r="DP2000"/>
      <c r="DQ2000"/>
      <c r="DR2000"/>
      <c r="DS2000"/>
      <c r="DT2000"/>
      <c r="DU2000"/>
      <c r="DV2000"/>
      <c r="DW2000"/>
      <c r="DX2000"/>
      <c r="DY2000"/>
      <c r="DZ2000"/>
      <c r="EA2000"/>
      <c r="EB2000"/>
      <c r="EC2000"/>
      <c r="ED2000"/>
      <c r="EE2000"/>
      <c r="EF2000"/>
      <c r="EG2000"/>
      <c r="EH2000"/>
      <c r="EI2000"/>
      <c r="EJ2000"/>
      <c r="EK2000"/>
      <c r="EL2000"/>
      <c r="EM2000"/>
      <c r="EN2000"/>
      <c r="EO2000"/>
      <c r="EP2000"/>
      <c r="EQ2000"/>
      <c r="ER2000"/>
      <c r="ES2000"/>
      <c r="ET2000"/>
      <c r="EU2000"/>
      <c r="EV2000"/>
      <c r="EW2000"/>
      <c r="EX2000"/>
      <c r="EY2000"/>
      <c r="EZ2000"/>
      <c r="FA2000"/>
      <c r="FB2000"/>
    </row>
    <row r="2001" spans="1:158" s="78" customFormat="1" x14ac:dyDescent="0.25">
      <c r="A2001"/>
      <c r="B2001"/>
      <c r="C2001" s="46">
        <v>0</v>
      </c>
      <c r="D2001" s="46">
        <v>0</v>
      </c>
      <c r="E2001" s="46">
        <v>0</v>
      </c>
      <c r="F2001" s="46">
        <v>0</v>
      </c>
      <c r="G2001" s="46">
        <v>0</v>
      </c>
      <c r="H2001" s="46">
        <v>0</v>
      </c>
      <c r="I2001" s="46">
        <v>0</v>
      </c>
      <c r="J2001" s="46">
        <v>0</v>
      </c>
      <c r="K2001" s="46">
        <v>0</v>
      </c>
      <c r="L2001" s="46">
        <v>0</v>
      </c>
      <c r="M2001" s="46">
        <v>0</v>
      </c>
      <c r="N2001" s="46">
        <v>0</v>
      </c>
      <c r="O2001" s="46">
        <v>0</v>
      </c>
      <c r="P2001" s="46">
        <v>0</v>
      </c>
      <c r="Q2001" s="46">
        <v>0</v>
      </c>
      <c r="R2001" s="46">
        <v>0</v>
      </c>
      <c r="S2001" s="46">
        <v>0</v>
      </c>
      <c r="T2001" s="46">
        <v>0</v>
      </c>
      <c r="U2001" s="46">
        <v>0</v>
      </c>
      <c r="V2001" s="46">
        <v>0</v>
      </c>
      <c r="W2001" s="46">
        <v>0</v>
      </c>
      <c r="X2001" s="46">
        <v>0</v>
      </c>
      <c r="Y2001" s="46">
        <v>0</v>
      </c>
      <c r="Z2001" s="46">
        <v>0</v>
      </c>
      <c r="AA2001" s="46">
        <v>0</v>
      </c>
      <c r="AB2001" s="46">
        <v>0</v>
      </c>
      <c r="AC2001" s="46">
        <v>0</v>
      </c>
      <c r="AD2001" s="46">
        <v>0</v>
      </c>
      <c r="AE2001" s="46">
        <v>0</v>
      </c>
      <c r="AF2001" s="46">
        <v>0</v>
      </c>
      <c r="AG2001" s="46">
        <v>0</v>
      </c>
      <c r="AH2001" s="46">
        <v>0</v>
      </c>
      <c r="AI2001" s="46">
        <v>0</v>
      </c>
      <c r="AJ2001" s="46">
        <v>0</v>
      </c>
      <c r="AK2001" s="46">
        <v>0</v>
      </c>
      <c r="AL2001" s="46">
        <v>0</v>
      </c>
      <c r="AN2001"/>
      <c r="AO2001"/>
      <c r="AP2001"/>
      <c r="AQ2001"/>
      <c r="AR2001"/>
      <c r="AS2001"/>
      <c r="AT2001"/>
      <c r="AU2001"/>
      <c r="AV2001"/>
      <c r="AW2001"/>
      <c r="AX2001"/>
      <c r="AY2001"/>
      <c r="AZ2001"/>
      <c r="BA2001"/>
      <c r="BB2001"/>
      <c r="BC2001"/>
      <c r="BD2001"/>
      <c r="BE2001"/>
      <c r="BF2001"/>
      <c r="BG2001"/>
      <c r="BH2001"/>
      <c r="BI2001"/>
      <c r="BJ2001"/>
      <c r="BK2001"/>
      <c r="BL2001"/>
      <c r="BM2001"/>
      <c r="BN2001"/>
      <c r="BO2001"/>
      <c r="BP2001"/>
      <c r="BQ2001"/>
      <c r="BR2001"/>
      <c r="BS2001"/>
      <c r="BT2001"/>
      <c r="BU2001"/>
      <c r="BV2001"/>
      <c r="BW2001"/>
      <c r="BY2001"/>
      <c r="BZ2001"/>
      <c r="CA2001"/>
      <c r="CB2001"/>
      <c r="CC2001"/>
      <c r="CD2001"/>
      <c r="CE2001"/>
      <c r="CF2001"/>
      <c r="CG2001"/>
      <c r="CH2001"/>
      <c r="CI2001"/>
      <c r="CJ2001"/>
      <c r="CK2001"/>
      <c r="CL2001"/>
      <c r="CM2001"/>
      <c r="CN2001"/>
      <c r="CO2001"/>
      <c r="CP2001"/>
      <c r="CQ2001"/>
      <c r="CR2001"/>
      <c r="CS2001"/>
      <c r="CT2001"/>
      <c r="CU2001"/>
      <c r="CV2001"/>
      <c r="CW2001"/>
      <c r="CX2001"/>
      <c r="CY2001"/>
      <c r="CZ2001"/>
      <c r="DA2001"/>
      <c r="DB2001"/>
      <c r="DC2001"/>
      <c r="DD2001"/>
      <c r="DE2001"/>
      <c r="DF2001"/>
      <c r="DG2001"/>
      <c r="DH2001"/>
      <c r="DJ2001"/>
      <c r="DK2001"/>
      <c r="DL2001"/>
      <c r="DM2001"/>
      <c r="DN2001"/>
      <c r="DO2001"/>
      <c r="DP2001"/>
      <c r="DQ2001"/>
      <c r="DR2001"/>
      <c r="DS2001"/>
      <c r="DT2001"/>
      <c r="DU2001"/>
      <c r="DV2001"/>
      <c r="DW2001"/>
      <c r="DX2001"/>
      <c r="DY2001"/>
      <c r="DZ2001"/>
      <c r="EA2001"/>
      <c r="EB2001"/>
      <c r="EC2001"/>
      <c r="ED2001"/>
      <c r="EE2001"/>
      <c r="EF2001"/>
      <c r="EG2001"/>
      <c r="EH2001"/>
      <c r="EI2001"/>
      <c r="EJ2001"/>
      <c r="EK2001"/>
      <c r="EL2001"/>
      <c r="EM2001"/>
      <c r="EN2001"/>
      <c r="EO2001"/>
      <c r="EP2001"/>
      <c r="EQ2001"/>
      <c r="ER2001"/>
      <c r="ES2001"/>
      <c r="ET2001"/>
      <c r="EU2001"/>
      <c r="EV2001"/>
      <c r="EW2001"/>
      <c r="EX2001"/>
      <c r="EY2001"/>
      <c r="EZ2001"/>
      <c r="FA2001"/>
      <c r="FB2001"/>
    </row>
    <row r="2002" spans="1:158" s="78" customFormat="1" x14ac:dyDescent="0.25">
      <c r="A2002"/>
      <c r="B2002"/>
      <c r="C2002" s="46">
        <v>0</v>
      </c>
      <c r="D2002" s="46">
        <v>0</v>
      </c>
      <c r="E2002" s="46">
        <v>0</v>
      </c>
      <c r="F2002" s="46">
        <v>0</v>
      </c>
      <c r="G2002" s="46">
        <v>0</v>
      </c>
      <c r="H2002" s="46">
        <v>0</v>
      </c>
      <c r="I2002" s="46">
        <v>0</v>
      </c>
      <c r="J2002" s="46">
        <v>0</v>
      </c>
      <c r="K2002" s="46">
        <v>0</v>
      </c>
      <c r="L2002" s="46">
        <v>0</v>
      </c>
      <c r="M2002" s="46">
        <v>0</v>
      </c>
      <c r="N2002" s="46">
        <v>0</v>
      </c>
      <c r="O2002" s="46">
        <v>0</v>
      </c>
      <c r="P2002" s="46">
        <v>0</v>
      </c>
      <c r="Q2002" s="46">
        <v>0</v>
      </c>
      <c r="R2002" s="46">
        <v>0</v>
      </c>
      <c r="S2002" s="46">
        <v>0</v>
      </c>
      <c r="T2002" s="46">
        <v>0</v>
      </c>
      <c r="U2002" s="46">
        <v>0</v>
      </c>
      <c r="V2002" s="46">
        <v>0</v>
      </c>
      <c r="W2002" s="46">
        <v>0</v>
      </c>
      <c r="X2002" s="46">
        <v>0</v>
      </c>
      <c r="Y2002" s="46">
        <v>0</v>
      </c>
      <c r="Z2002" s="46">
        <v>0</v>
      </c>
      <c r="AA2002" s="46">
        <v>0</v>
      </c>
      <c r="AB2002" s="46">
        <v>0</v>
      </c>
      <c r="AC2002" s="46">
        <v>0</v>
      </c>
      <c r="AD2002" s="46">
        <v>0</v>
      </c>
      <c r="AE2002" s="46">
        <v>0</v>
      </c>
      <c r="AF2002" s="46">
        <v>0</v>
      </c>
      <c r="AG2002" s="46">
        <v>0</v>
      </c>
      <c r="AH2002" s="46">
        <v>0</v>
      </c>
      <c r="AI2002" s="46">
        <v>0</v>
      </c>
      <c r="AJ2002" s="46">
        <v>0</v>
      </c>
      <c r="AK2002" s="46">
        <v>0</v>
      </c>
      <c r="AL2002" s="46">
        <v>0</v>
      </c>
      <c r="AN2002"/>
      <c r="AO2002"/>
      <c r="AP2002"/>
      <c r="AQ2002"/>
      <c r="AR2002"/>
      <c r="AS2002"/>
      <c r="AT2002"/>
      <c r="AU2002"/>
      <c r="AV2002"/>
      <c r="AW2002"/>
      <c r="AX2002"/>
      <c r="AY2002"/>
      <c r="AZ2002"/>
      <c r="BA2002"/>
      <c r="BB2002"/>
      <c r="BC2002"/>
      <c r="BD2002"/>
      <c r="BE2002"/>
      <c r="BF2002"/>
      <c r="BG2002"/>
      <c r="BH2002"/>
      <c r="BI2002"/>
      <c r="BJ2002"/>
      <c r="BK2002"/>
      <c r="BL2002"/>
      <c r="BM2002"/>
      <c r="BN2002"/>
      <c r="BO2002"/>
      <c r="BP2002"/>
      <c r="BQ2002"/>
      <c r="BR2002"/>
      <c r="BS2002"/>
      <c r="BT2002"/>
      <c r="BU2002"/>
      <c r="BV2002"/>
      <c r="BW2002"/>
      <c r="BY2002"/>
      <c r="BZ2002"/>
      <c r="CA2002"/>
      <c r="CB2002"/>
      <c r="CC2002"/>
      <c r="CD2002"/>
      <c r="CE2002"/>
      <c r="CF2002"/>
      <c r="CG2002"/>
      <c r="CH2002"/>
      <c r="CI2002"/>
      <c r="CJ2002"/>
      <c r="CK2002"/>
      <c r="CL2002"/>
      <c r="CM2002"/>
      <c r="CN2002"/>
      <c r="CO2002"/>
      <c r="CP2002"/>
      <c r="CQ2002"/>
      <c r="CR2002"/>
      <c r="CS2002"/>
      <c r="CT2002"/>
      <c r="CU2002"/>
      <c r="CV2002"/>
      <c r="CW2002"/>
      <c r="CX2002"/>
      <c r="CY2002"/>
      <c r="CZ2002"/>
      <c r="DA2002"/>
      <c r="DB2002"/>
      <c r="DC2002"/>
      <c r="DD2002"/>
      <c r="DE2002"/>
      <c r="DF2002"/>
      <c r="DG2002"/>
      <c r="DH2002"/>
      <c r="DJ2002"/>
      <c r="DK2002"/>
      <c r="DL2002"/>
      <c r="DM2002"/>
      <c r="DN2002"/>
      <c r="DO2002"/>
      <c r="DP2002"/>
      <c r="DQ2002"/>
      <c r="DR2002"/>
      <c r="DS2002"/>
      <c r="DT2002"/>
      <c r="DU2002"/>
      <c r="DV2002"/>
      <c r="DW2002"/>
      <c r="DX2002"/>
      <c r="DY2002"/>
      <c r="DZ2002"/>
      <c r="EA2002"/>
      <c r="EB2002"/>
      <c r="EC2002"/>
      <c r="ED2002"/>
      <c r="EE2002"/>
      <c r="EF2002"/>
      <c r="EG2002"/>
      <c r="EH2002"/>
      <c r="EI2002"/>
      <c r="EJ2002"/>
      <c r="EK2002"/>
      <c r="EL2002"/>
      <c r="EM2002"/>
      <c r="EN2002"/>
      <c r="EO2002"/>
      <c r="EP2002"/>
      <c r="EQ2002"/>
      <c r="ER2002"/>
      <c r="ES2002"/>
      <c r="ET2002"/>
      <c r="EU2002"/>
      <c r="EV2002"/>
      <c r="EW2002"/>
      <c r="EX2002"/>
      <c r="EY2002"/>
      <c r="EZ2002"/>
      <c r="FA2002"/>
      <c r="FB2002"/>
    </row>
    <row r="2003" spans="1:158" s="78" customFormat="1" x14ac:dyDescent="0.25">
      <c r="A2003"/>
      <c r="B2003"/>
      <c r="C2003" s="46">
        <v>0</v>
      </c>
      <c r="D2003" s="46">
        <v>0</v>
      </c>
      <c r="E2003" s="46">
        <v>0</v>
      </c>
      <c r="F2003" s="46">
        <v>0</v>
      </c>
      <c r="G2003" s="46">
        <v>0</v>
      </c>
      <c r="H2003" s="46">
        <v>0</v>
      </c>
      <c r="I2003" s="46">
        <v>0</v>
      </c>
      <c r="J2003" s="46">
        <v>0</v>
      </c>
      <c r="K2003" s="46">
        <v>0</v>
      </c>
      <c r="L2003" s="46">
        <v>0</v>
      </c>
      <c r="M2003" s="46">
        <v>0</v>
      </c>
      <c r="N2003" s="46">
        <v>0</v>
      </c>
      <c r="O2003" s="46">
        <v>0</v>
      </c>
      <c r="P2003" s="46">
        <v>0</v>
      </c>
      <c r="Q2003" s="46">
        <v>0</v>
      </c>
      <c r="R2003" s="46">
        <v>0</v>
      </c>
      <c r="S2003" s="46">
        <v>0</v>
      </c>
      <c r="T2003" s="46">
        <v>0</v>
      </c>
      <c r="U2003" s="46">
        <v>0</v>
      </c>
      <c r="V2003" s="46">
        <v>0</v>
      </c>
      <c r="W2003" s="46">
        <v>0</v>
      </c>
      <c r="X2003" s="46">
        <v>0</v>
      </c>
      <c r="Y2003" s="46">
        <v>0</v>
      </c>
      <c r="Z2003" s="46">
        <v>0</v>
      </c>
      <c r="AA2003" s="46">
        <v>0</v>
      </c>
      <c r="AB2003" s="46">
        <v>0</v>
      </c>
      <c r="AC2003" s="46">
        <v>0</v>
      </c>
      <c r="AD2003" s="46">
        <v>0</v>
      </c>
      <c r="AE2003" s="46">
        <v>0</v>
      </c>
      <c r="AF2003" s="46">
        <v>0</v>
      </c>
      <c r="AG2003" s="46">
        <v>0</v>
      </c>
      <c r="AH2003" s="46">
        <v>0</v>
      </c>
      <c r="AI2003" s="46">
        <v>0</v>
      </c>
      <c r="AJ2003" s="46">
        <v>0</v>
      </c>
      <c r="AK2003" s="46">
        <v>0</v>
      </c>
      <c r="AL2003" s="46">
        <v>0</v>
      </c>
      <c r="AN2003"/>
      <c r="AO2003"/>
      <c r="AP2003"/>
      <c r="AQ2003"/>
      <c r="AR2003"/>
      <c r="AS2003"/>
      <c r="AT2003"/>
      <c r="AU2003"/>
      <c r="AV2003"/>
      <c r="AW2003"/>
      <c r="AX2003"/>
      <c r="AY2003"/>
      <c r="AZ2003"/>
      <c r="BA2003"/>
      <c r="BB2003"/>
      <c r="BC2003"/>
      <c r="BD2003"/>
      <c r="BE2003"/>
      <c r="BF2003"/>
      <c r="BG2003"/>
      <c r="BH2003"/>
      <c r="BI2003"/>
      <c r="BJ2003"/>
      <c r="BK2003"/>
      <c r="BL2003"/>
      <c r="BM2003"/>
      <c r="BN2003"/>
      <c r="BO2003"/>
      <c r="BP2003"/>
      <c r="BQ2003"/>
      <c r="BR2003"/>
      <c r="BS2003"/>
      <c r="BT2003"/>
      <c r="BU2003"/>
      <c r="BV2003"/>
      <c r="BW2003"/>
      <c r="BY2003"/>
      <c r="BZ2003"/>
      <c r="CA2003"/>
      <c r="CB2003"/>
      <c r="CC2003"/>
      <c r="CD2003"/>
      <c r="CE2003"/>
      <c r="CF2003"/>
      <c r="CG2003"/>
      <c r="CH2003"/>
      <c r="CI2003"/>
      <c r="CJ2003"/>
      <c r="CK2003"/>
      <c r="CL2003"/>
      <c r="CM2003"/>
      <c r="CN2003"/>
      <c r="CO2003"/>
      <c r="CP2003"/>
      <c r="CQ2003"/>
      <c r="CR2003"/>
      <c r="CS2003"/>
      <c r="CT2003"/>
      <c r="CU2003"/>
      <c r="CV2003"/>
      <c r="CW2003"/>
      <c r="CX2003"/>
      <c r="CY2003"/>
      <c r="CZ2003"/>
      <c r="DA2003"/>
      <c r="DB2003"/>
      <c r="DC2003"/>
      <c r="DD2003"/>
      <c r="DE2003"/>
      <c r="DF2003"/>
      <c r="DG2003"/>
      <c r="DH2003"/>
      <c r="DJ2003"/>
      <c r="DK2003"/>
      <c r="DL2003"/>
      <c r="DM2003"/>
      <c r="DN2003"/>
      <c r="DO2003"/>
      <c r="DP2003"/>
      <c r="DQ2003"/>
      <c r="DR2003"/>
      <c r="DS2003"/>
      <c r="DT2003"/>
      <c r="DU2003"/>
      <c r="DV2003"/>
      <c r="DW2003"/>
      <c r="DX2003"/>
      <c r="DY2003"/>
      <c r="DZ2003"/>
      <c r="EA2003"/>
      <c r="EB2003"/>
      <c r="EC2003"/>
      <c r="ED2003"/>
      <c r="EE2003"/>
      <c r="EF2003"/>
      <c r="EG2003"/>
      <c r="EH2003"/>
      <c r="EI2003"/>
      <c r="EJ2003"/>
      <c r="EK2003"/>
      <c r="EL2003"/>
      <c r="EM2003"/>
      <c r="EN2003"/>
      <c r="EO2003"/>
      <c r="EP2003"/>
      <c r="EQ2003"/>
      <c r="ER2003"/>
      <c r="ES2003"/>
      <c r="ET2003"/>
      <c r="EU2003"/>
      <c r="EV2003"/>
      <c r="EW2003"/>
      <c r="EX2003"/>
      <c r="EY2003"/>
      <c r="EZ2003"/>
      <c r="FA2003"/>
      <c r="FB2003"/>
    </row>
    <row r="2004" spans="1:158" s="78" customFormat="1" x14ac:dyDescent="0.25">
      <c r="A2004"/>
      <c r="B2004"/>
      <c r="C2004" s="46">
        <v>0</v>
      </c>
      <c r="D2004" s="46">
        <v>0</v>
      </c>
      <c r="E2004" s="46">
        <v>0</v>
      </c>
      <c r="F2004" s="46">
        <v>0</v>
      </c>
      <c r="G2004" s="46">
        <v>0</v>
      </c>
      <c r="H2004" s="46">
        <v>0</v>
      </c>
      <c r="I2004" s="46">
        <v>0</v>
      </c>
      <c r="J2004" s="46">
        <v>0</v>
      </c>
      <c r="K2004" s="46">
        <v>0</v>
      </c>
      <c r="L2004" s="46">
        <v>0</v>
      </c>
      <c r="M2004" s="46">
        <v>0</v>
      </c>
      <c r="N2004" s="46">
        <v>0</v>
      </c>
      <c r="O2004" s="46">
        <v>0</v>
      </c>
      <c r="P2004" s="46">
        <v>0</v>
      </c>
      <c r="Q2004" s="46">
        <v>0</v>
      </c>
      <c r="R2004" s="46">
        <v>0</v>
      </c>
      <c r="S2004" s="46">
        <v>0</v>
      </c>
      <c r="T2004" s="46">
        <v>0</v>
      </c>
      <c r="U2004" s="46">
        <v>0</v>
      </c>
      <c r="V2004" s="46">
        <v>0</v>
      </c>
      <c r="W2004" s="46">
        <v>0</v>
      </c>
      <c r="X2004" s="46">
        <v>0</v>
      </c>
      <c r="Y2004" s="46">
        <v>0</v>
      </c>
      <c r="Z2004" s="46">
        <v>0</v>
      </c>
      <c r="AA2004" s="46">
        <v>0</v>
      </c>
      <c r="AB2004" s="46">
        <v>0</v>
      </c>
      <c r="AC2004" s="46">
        <v>0</v>
      </c>
      <c r="AD2004" s="46">
        <v>0</v>
      </c>
      <c r="AE2004" s="46">
        <v>0</v>
      </c>
      <c r="AF2004" s="46">
        <v>0</v>
      </c>
      <c r="AG2004" s="46">
        <v>0</v>
      </c>
      <c r="AH2004" s="46">
        <v>0</v>
      </c>
      <c r="AI2004" s="46">
        <v>0</v>
      </c>
      <c r="AJ2004" s="46">
        <v>0</v>
      </c>
      <c r="AK2004" s="46">
        <v>0</v>
      </c>
      <c r="AL2004" s="46">
        <v>0</v>
      </c>
      <c r="AN2004"/>
      <c r="AO2004"/>
      <c r="AP2004"/>
      <c r="AQ2004"/>
      <c r="AR2004"/>
      <c r="AS2004"/>
      <c r="AT2004"/>
      <c r="AU2004"/>
      <c r="AV2004"/>
      <c r="AW2004"/>
      <c r="AX2004"/>
      <c r="AY2004"/>
      <c r="AZ2004"/>
      <c r="BA2004"/>
      <c r="BB2004"/>
      <c r="BC2004"/>
      <c r="BD2004"/>
      <c r="BE2004"/>
      <c r="BF2004"/>
      <c r="BG2004"/>
      <c r="BH2004"/>
      <c r="BI2004"/>
      <c r="BJ2004"/>
      <c r="BK2004"/>
      <c r="BL2004"/>
      <c r="BM2004"/>
      <c r="BN2004"/>
      <c r="BO2004"/>
      <c r="BP2004"/>
      <c r="BQ2004"/>
      <c r="BR2004"/>
      <c r="BS2004"/>
      <c r="BT2004"/>
      <c r="BU2004"/>
      <c r="BV2004"/>
      <c r="BW2004"/>
      <c r="BY2004"/>
      <c r="BZ2004"/>
      <c r="CA2004"/>
      <c r="CB2004"/>
      <c r="CC2004"/>
      <c r="CD2004"/>
      <c r="CE2004"/>
      <c r="CF2004"/>
      <c r="CG2004"/>
      <c r="CH2004"/>
      <c r="CI2004"/>
      <c r="CJ2004"/>
      <c r="CK2004"/>
      <c r="CL2004"/>
      <c r="CM2004"/>
      <c r="CN2004"/>
      <c r="CO2004"/>
      <c r="CP2004"/>
      <c r="CQ2004"/>
      <c r="CR2004"/>
      <c r="CS2004"/>
      <c r="CT2004"/>
      <c r="CU2004"/>
      <c r="CV2004"/>
      <c r="CW2004"/>
      <c r="CX2004"/>
      <c r="CY2004"/>
      <c r="CZ2004"/>
      <c r="DA2004"/>
      <c r="DB2004"/>
      <c r="DC2004"/>
      <c r="DD2004"/>
      <c r="DE2004"/>
      <c r="DF2004"/>
      <c r="DG2004"/>
      <c r="DH2004"/>
      <c r="DJ2004"/>
      <c r="DK2004"/>
      <c r="DL2004"/>
      <c r="DM2004"/>
      <c r="DN2004"/>
      <c r="DO2004"/>
      <c r="DP2004"/>
      <c r="DQ2004"/>
      <c r="DR2004"/>
      <c r="DS2004"/>
      <c r="DT2004"/>
      <c r="DU2004"/>
      <c r="DV2004"/>
      <c r="DW2004"/>
      <c r="DX2004"/>
      <c r="DY2004"/>
      <c r="DZ2004"/>
      <c r="EA2004"/>
      <c r="EB2004"/>
      <c r="EC2004"/>
      <c r="ED2004"/>
      <c r="EE2004"/>
      <c r="EF2004"/>
      <c r="EG2004"/>
      <c r="EH2004"/>
      <c r="EI2004"/>
      <c r="EJ2004"/>
      <c r="EK2004"/>
      <c r="EL2004"/>
      <c r="EM2004"/>
      <c r="EN2004"/>
      <c r="EO2004"/>
      <c r="EP2004"/>
      <c r="EQ2004"/>
      <c r="ER2004"/>
      <c r="ES2004"/>
      <c r="ET2004"/>
      <c r="EU2004"/>
      <c r="EV2004"/>
      <c r="EW2004"/>
      <c r="EX2004"/>
      <c r="EY2004"/>
      <c r="EZ2004"/>
      <c r="FA2004"/>
      <c r="FB2004"/>
    </row>
    <row r="2005" spans="1:158" s="78" customFormat="1" x14ac:dyDescent="0.25">
      <c r="A2005"/>
      <c r="B2005"/>
      <c r="C2005" s="46">
        <v>0</v>
      </c>
      <c r="D2005" s="46">
        <v>0</v>
      </c>
      <c r="E2005" s="46">
        <v>0</v>
      </c>
      <c r="F2005" s="46">
        <v>0</v>
      </c>
      <c r="G2005" s="46">
        <v>0</v>
      </c>
      <c r="H2005" s="46">
        <v>0</v>
      </c>
      <c r="I2005" s="46">
        <v>0</v>
      </c>
      <c r="J2005" s="46">
        <v>0</v>
      </c>
      <c r="K2005" s="46">
        <v>0</v>
      </c>
      <c r="L2005" s="46">
        <v>0</v>
      </c>
      <c r="M2005" s="46">
        <v>0</v>
      </c>
      <c r="N2005" s="46">
        <v>0</v>
      </c>
      <c r="O2005" s="46">
        <v>0</v>
      </c>
      <c r="P2005" s="46">
        <v>0</v>
      </c>
      <c r="Q2005" s="46">
        <v>0</v>
      </c>
      <c r="R2005" s="46">
        <v>0</v>
      </c>
      <c r="S2005" s="46">
        <v>0</v>
      </c>
      <c r="T2005" s="46">
        <v>0</v>
      </c>
      <c r="U2005" s="46">
        <v>0</v>
      </c>
      <c r="V2005" s="46">
        <v>0</v>
      </c>
      <c r="W2005" s="46">
        <v>0</v>
      </c>
      <c r="X2005" s="46">
        <v>0</v>
      </c>
      <c r="Y2005" s="46">
        <v>0</v>
      </c>
      <c r="Z2005" s="46">
        <v>0</v>
      </c>
      <c r="AA2005" s="46">
        <v>0</v>
      </c>
      <c r="AB2005" s="46">
        <v>0</v>
      </c>
      <c r="AC2005" s="46">
        <v>0</v>
      </c>
      <c r="AD2005" s="46">
        <v>0</v>
      </c>
      <c r="AE2005" s="46">
        <v>0</v>
      </c>
      <c r="AF2005" s="46">
        <v>0</v>
      </c>
      <c r="AG2005" s="46">
        <v>0</v>
      </c>
      <c r="AH2005" s="46">
        <v>0</v>
      </c>
      <c r="AI2005" s="46">
        <v>0</v>
      </c>
      <c r="AJ2005" s="46">
        <v>0</v>
      </c>
      <c r="AK2005" s="46">
        <v>0</v>
      </c>
      <c r="AL2005" s="46">
        <v>0</v>
      </c>
      <c r="AN2005"/>
      <c r="AO2005"/>
      <c r="AP2005"/>
      <c r="AQ2005"/>
      <c r="AR2005"/>
      <c r="AS2005"/>
      <c r="AT2005"/>
      <c r="AU2005"/>
      <c r="AV2005"/>
      <c r="AW2005"/>
      <c r="AX2005"/>
      <c r="AY2005"/>
      <c r="AZ2005"/>
      <c r="BA2005"/>
      <c r="BB2005"/>
      <c r="BC2005"/>
      <c r="BD2005"/>
      <c r="BE2005"/>
      <c r="BF2005"/>
      <c r="BG2005"/>
      <c r="BH2005"/>
      <c r="BI2005"/>
      <c r="BJ2005"/>
      <c r="BK2005"/>
      <c r="BL2005"/>
      <c r="BM2005"/>
      <c r="BN2005"/>
      <c r="BO2005"/>
      <c r="BP2005"/>
      <c r="BQ2005"/>
      <c r="BR2005"/>
      <c r="BS2005"/>
      <c r="BT2005"/>
      <c r="BU2005"/>
      <c r="BV2005"/>
      <c r="BW2005"/>
      <c r="BY2005"/>
      <c r="BZ2005"/>
      <c r="CA2005"/>
      <c r="CB2005"/>
      <c r="CC2005"/>
      <c r="CD2005"/>
      <c r="CE2005"/>
      <c r="CF2005"/>
      <c r="CG2005"/>
      <c r="CH2005"/>
      <c r="CI2005"/>
      <c r="CJ2005"/>
      <c r="CK2005"/>
      <c r="CL2005"/>
      <c r="CM2005"/>
      <c r="CN2005"/>
      <c r="CO2005"/>
      <c r="CP2005"/>
      <c r="CQ2005"/>
      <c r="CR2005"/>
      <c r="CS2005"/>
      <c r="CT2005"/>
      <c r="CU2005"/>
      <c r="CV2005"/>
      <c r="CW2005"/>
      <c r="CX2005"/>
      <c r="CY2005"/>
      <c r="CZ2005"/>
      <c r="DA2005"/>
      <c r="DB2005"/>
      <c r="DC2005"/>
      <c r="DD2005"/>
      <c r="DE2005"/>
      <c r="DF2005"/>
      <c r="DG2005"/>
      <c r="DH2005"/>
      <c r="DJ2005"/>
      <c r="DK2005"/>
      <c r="DL2005"/>
      <c r="DM2005"/>
      <c r="DN2005"/>
      <c r="DO2005"/>
      <c r="DP2005"/>
      <c r="DQ2005"/>
      <c r="DR2005"/>
      <c r="DS2005"/>
      <c r="DT2005"/>
      <c r="DU2005"/>
      <c r="DV2005"/>
      <c r="DW2005"/>
      <c r="DX2005"/>
      <c r="DY2005"/>
      <c r="DZ2005"/>
      <c r="EA2005"/>
      <c r="EB2005"/>
      <c r="EC2005"/>
      <c r="ED2005"/>
      <c r="EE2005"/>
      <c r="EF2005"/>
      <c r="EG2005"/>
      <c r="EH2005"/>
      <c r="EI2005"/>
      <c r="EJ2005"/>
      <c r="EK2005"/>
      <c r="EL2005"/>
      <c r="EM2005"/>
      <c r="EN2005"/>
      <c r="EO2005"/>
      <c r="EP2005"/>
      <c r="EQ2005"/>
      <c r="ER2005"/>
      <c r="ES2005"/>
      <c r="ET2005"/>
      <c r="EU2005"/>
      <c r="EV2005"/>
      <c r="EW2005"/>
      <c r="EX2005"/>
      <c r="EY2005"/>
      <c r="EZ2005"/>
      <c r="FA2005"/>
      <c r="FB2005"/>
    </row>
    <row r="2006" spans="1:158" s="78" customFormat="1" x14ac:dyDescent="0.25">
      <c r="A2006"/>
      <c r="B2006"/>
      <c r="C2006" s="46">
        <v>0</v>
      </c>
      <c r="D2006" s="46">
        <v>0</v>
      </c>
      <c r="E2006" s="46">
        <v>0</v>
      </c>
      <c r="F2006" s="46">
        <v>0</v>
      </c>
      <c r="G2006" s="46">
        <v>0</v>
      </c>
      <c r="H2006" s="46">
        <v>0</v>
      </c>
      <c r="I2006" s="46">
        <v>0</v>
      </c>
      <c r="J2006" s="46">
        <v>0</v>
      </c>
      <c r="K2006" s="46">
        <v>0</v>
      </c>
      <c r="L2006" s="46">
        <v>0</v>
      </c>
      <c r="M2006" s="46">
        <v>0</v>
      </c>
      <c r="N2006" s="46">
        <v>0</v>
      </c>
      <c r="O2006" s="46">
        <v>0</v>
      </c>
      <c r="P2006" s="46">
        <v>0</v>
      </c>
      <c r="Q2006" s="46">
        <v>0</v>
      </c>
      <c r="R2006" s="46">
        <v>0</v>
      </c>
      <c r="S2006" s="46">
        <v>0</v>
      </c>
      <c r="T2006" s="46">
        <v>0</v>
      </c>
      <c r="U2006" s="46">
        <v>0</v>
      </c>
      <c r="V2006" s="46">
        <v>0</v>
      </c>
      <c r="W2006" s="46">
        <v>0</v>
      </c>
      <c r="X2006" s="46">
        <v>0</v>
      </c>
      <c r="Y2006" s="46">
        <v>0</v>
      </c>
      <c r="Z2006" s="46">
        <v>0</v>
      </c>
      <c r="AA2006" s="46">
        <v>0</v>
      </c>
      <c r="AB2006" s="46">
        <v>0</v>
      </c>
      <c r="AC2006" s="46">
        <v>0</v>
      </c>
      <c r="AD2006" s="46">
        <v>0</v>
      </c>
      <c r="AE2006" s="46">
        <v>0</v>
      </c>
      <c r="AF2006" s="46">
        <v>0</v>
      </c>
      <c r="AG2006" s="46">
        <v>0</v>
      </c>
      <c r="AH2006" s="46">
        <v>0</v>
      </c>
      <c r="AI2006" s="46">
        <v>0</v>
      </c>
      <c r="AJ2006" s="46">
        <v>0</v>
      </c>
      <c r="AK2006" s="46">
        <v>0</v>
      </c>
      <c r="AL2006" s="46">
        <v>0</v>
      </c>
      <c r="AN2006"/>
      <c r="AO2006"/>
      <c r="AP2006"/>
      <c r="AQ2006"/>
      <c r="AR2006"/>
      <c r="AS2006"/>
      <c r="AT2006"/>
      <c r="AU2006"/>
      <c r="AV2006"/>
      <c r="AW2006"/>
      <c r="AX2006"/>
      <c r="AY2006"/>
      <c r="AZ2006"/>
      <c r="BA2006"/>
      <c r="BB2006"/>
      <c r="BC2006"/>
      <c r="BD2006"/>
      <c r="BE2006"/>
      <c r="BF2006"/>
      <c r="BG2006"/>
      <c r="BH2006"/>
      <c r="BI2006"/>
      <c r="BJ2006"/>
      <c r="BK2006"/>
      <c r="BL2006"/>
      <c r="BM2006"/>
      <c r="BN2006"/>
      <c r="BO2006"/>
      <c r="BP2006"/>
      <c r="BQ2006"/>
      <c r="BR2006"/>
      <c r="BS2006"/>
      <c r="BT2006"/>
      <c r="BU2006"/>
      <c r="BV2006"/>
      <c r="BW2006"/>
      <c r="BY2006"/>
      <c r="BZ2006"/>
      <c r="CA2006"/>
      <c r="CB2006"/>
      <c r="CC2006"/>
      <c r="CD2006"/>
      <c r="CE2006"/>
      <c r="CF2006"/>
      <c r="CG2006"/>
      <c r="CH2006"/>
      <c r="CI2006"/>
      <c r="CJ2006"/>
      <c r="CK2006"/>
      <c r="CL2006"/>
      <c r="CM2006"/>
      <c r="CN2006"/>
      <c r="CO2006"/>
      <c r="CP2006"/>
      <c r="CQ2006"/>
      <c r="CR2006"/>
      <c r="CS2006"/>
      <c r="CT2006"/>
      <c r="CU2006"/>
      <c r="CV2006"/>
      <c r="CW2006"/>
      <c r="CX2006"/>
      <c r="CY2006"/>
      <c r="CZ2006"/>
      <c r="DA2006"/>
      <c r="DB2006"/>
      <c r="DC2006"/>
      <c r="DD2006"/>
      <c r="DE2006"/>
      <c r="DF2006"/>
      <c r="DG2006"/>
      <c r="DH2006"/>
      <c r="DJ2006"/>
      <c r="DK2006"/>
      <c r="DL2006"/>
      <c r="DM2006"/>
      <c r="DN2006"/>
      <c r="DO2006"/>
      <c r="DP2006"/>
      <c r="DQ2006"/>
      <c r="DR2006"/>
      <c r="DS2006"/>
      <c r="DT2006"/>
      <c r="DU2006"/>
      <c r="DV2006"/>
      <c r="DW2006"/>
      <c r="DX2006"/>
      <c r="DY2006"/>
      <c r="DZ2006"/>
      <c r="EA2006"/>
      <c r="EB2006"/>
      <c r="EC2006"/>
      <c r="ED2006"/>
      <c r="EE2006"/>
      <c r="EF2006"/>
      <c r="EG2006"/>
      <c r="EH2006"/>
      <c r="EI2006"/>
      <c r="EJ2006"/>
      <c r="EK2006"/>
      <c r="EL2006"/>
      <c r="EM2006"/>
      <c r="EN2006"/>
      <c r="EO2006"/>
      <c r="EP2006"/>
      <c r="EQ2006"/>
      <c r="ER2006"/>
      <c r="ES2006"/>
      <c r="ET2006"/>
      <c r="EU2006"/>
      <c r="EV2006"/>
      <c r="EW2006"/>
      <c r="EX2006"/>
      <c r="EY2006"/>
      <c r="EZ2006"/>
      <c r="FA2006"/>
      <c r="FB2006"/>
    </row>
    <row r="2007" spans="1:158" s="78" customFormat="1" x14ac:dyDescent="0.25">
      <c r="A2007"/>
      <c r="B2007"/>
      <c r="C2007" s="46">
        <v>0</v>
      </c>
      <c r="D2007" s="46">
        <v>0</v>
      </c>
      <c r="E2007" s="46">
        <v>0</v>
      </c>
      <c r="F2007" s="46">
        <v>0</v>
      </c>
      <c r="G2007" s="46">
        <v>0</v>
      </c>
      <c r="H2007" s="46">
        <v>0</v>
      </c>
      <c r="I2007" s="46">
        <v>0</v>
      </c>
      <c r="J2007" s="46">
        <v>0</v>
      </c>
      <c r="K2007" s="46">
        <v>0</v>
      </c>
      <c r="L2007" s="46">
        <v>0</v>
      </c>
      <c r="M2007" s="46">
        <v>0</v>
      </c>
      <c r="N2007" s="46">
        <v>0</v>
      </c>
      <c r="O2007" s="46">
        <v>0</v>
      </c>
      <c r="P2007" s="46">
        <v>0</v>
      </c>
      <c r="Q2007" s="46">
        <v>0</v>
      </c>
      <c r="R2007" s="46">
        <v>0</v>
      </c>
      <c r="S2007" s="46">
        <v>0</v>
      </c>
      <c r="T2007" s="46">
        <v>0</v>
      </c>
      <c r="U2007" s="46">
        <v>0</v>
      </c>
      <c r="V2007" s="46">
        <v>0</v>
      </c>
      <c r="W2007" s="46">
        <v>0</v>
      </c>
      <c r="X2007" s="46">
        <v>0</v>
      </c>
      <c r="Y2007" s="46">
        <v>0</v>
      </c>
      <c r="Z2007" s="46">
        <v>0</v>
      </c>
      <c r="AA2007" s="46">
        <v>0</v>
      </c>
      <c r="AB2007" s="46">
        <v>0</v>
      </c>
      <c r="AC2007" s="46">
        <v>0</v>
      </c>
      <c r="AD2007" s="46">
        <v>0</v>
      </c>
      <c r="AE2007" s="46">
        <v>0</v>
      </c>
      <c r="AF2007" s="46">
        <v>0</v>
      </c>
      <c r="AG2007" s="46">
        <v>0</v>
      </c>
      <c r="AH2007" s="46">
        <v>0</v>
      </c>
      <c r="AI2007" s="46">
        <v>0</v>
      </c>
      <c r="AJ2007" s="46">
        <v>0</v>
      </c>
      <c r="AK2007" s="46">
        <v>0</v>
      </c>
      <c r="AL2007" s="46">
        <v>0</v>
      </c>
      <c r="AN2007"/>
      <c r="AO2007"/>
      <c r="AP2007"/>
      <c r="AQ2007"/>
      <c r="AR2007"/>
      <c r="AS2007"/>
      <c r="AT2007"/>
      <c r="AU2007"/>
      <c r="AV2007"/>
      <c r="AW2007"/>
      <c r="AX2007"/>
      <c r="AY2007"/>
      <c r="AZ2007"/>
      <c r="BA2007"/>
      <c r="BB2007"/>
      <c r="BC2007"/>
      <c r="BD2007"/>
      <c r="BE2007"/>
      <c r="BF2007"/>
      <c r="BG2007"/>
      <c r="BH2007"/>
      <c r="BI2007"/>
      <c r="BJ2007"/>
      <c r="BK2007"/>
      <c r="BL2007"/>
      <c r="BM2007"/>
      <c r="BN2007"/>
      <c r="BO2007"/>
      <c r="BP2007"/>
      <c r="BQ2007"/>
      <c r="BR2007"/>
      <c r="BS2007"/>
      <c r="BT2007"/>
      <c r="BU2007"/>
      <c r="BV2007"/>
      <c r="BW2007"/>
      <c r="BY2007"/>
      <c r="BZ2007"/>
      <c r="CA2007"/>
      <c r="CB2007"/>
      <c r="CC2007"/>
      <c r="CD2007"/>
      <c r="CE2007"/>
      <c r="CF2007"/>
      <c r="CG2007"/>
      <c r="CH2007"/>
      <c r="CI2007"/>
      <c r="CJ2007"/>
      <c r="CK2007"/>
      <c r="CL2007"/>
      <c r="CM2007"/>
      <c r="CN2007"/>
      <c r="CO2007"/>
      <c r="CP2007"/>
      <c r="CQ2007"/>
      <c r="CR2007"/>
      <c r="CS2007"/>
      <c r="CT2007"/>
      <c r="CU2007"/>
      <c r="CV2007"/>
      <c r="CW2007"/>
      <c r="CX2007"/>
      <c r="CY2007"/>
      <c r="CZ2007"/>
      <c r="DA2007"/>
      <c r="DB2007"/>
      <c r="DC2007"/>
      <c r="DD2007"/>
      <c r="DE2007"/>
      <c r="DF2007"/>
      <c r="DG2007"/>
      <c r="DH2007"/>
      <c r="DJ2007"/>
      <c r="DK2007"/>
      <c r="DL2007"/>
      <c r="DM2007"/>
      <c r="DN2007"/>
      <c r="DO2007"/>
      <c r="DP2007"/>
      <c r="DQ2007"/>
      <c r="DR2007"/>
      <c r="DS2007"/>
      <c r="DT2007"/>
      <c r="DU2007"/>
      <c r="DV2007"/>
      <c r="DW2007"/>
      <c r="DX2007"/>
      <c r="DY2007"/>
      <c r="DZ2007"/>
      <c r="EA2007"/>
      <c r="EB2007"/>
      <c r="EC2007"/>
      <c r="ED2007"/>
      <c r="EE2007"/>
      <c r="EF2007"/>
      <c r="EG2007"/>
      <c r="EH2007"/>
      <c r="EI2007"/>
      <c r="EJ2007"/>
      <c r="EK2007"/>
      <c r="EL2007"/>
      <c r="EM2007"/>
      <c r="EN2007"/>
      <c r="EO2007"/>
      <c r="EP2007"/>
      <c r="EQ2007"/>
      <c r="ER2007"/>
      <c r="ES2007"/>
      <c r="ET2007"/>
      <c r="EU2007"/>
      <c r="EV2007"/>
      <c r="EW2007"/>
      <c r="EX2007"/>
      <c r="EY2007"/>
      <c r="EZ2007"/>
      <c r="FA2007"/>
      <c r="FB2007"/>
    </row>
    <row r="2008" spans="1:158" s="78" customFormat="1" x14ac:dyDescent="0.25">
      <c r="A2008"/>
      <c r="B2008"/>
      <c r="C2008" s="46">
        <v>0</v>
      </c>
      <c r="D2008" s="46">
        <v>0</v>
      </c>
      <c r="E2008" s="46">
        <v>0</v>
      </c>
      <c r="F2008" s="46">
        <v>0</v>
      </c>
      <c r="G2008" s="46">
        <v>0</v>
      </c>
      <c r="H2008" s="46">
        <v>0</v>
      </c>
      <c r="I2008" s="46">
        <v>0</v>
      </c>
      <c r="J2008" s="46">
        <v>0</v>
      </c>
      <c r="K2008" s="46">
        <v>0</v>
      </c>
      <c r="L2008" s="46">
        <v>0</v>
      </c>
      <c r="M2008" s="46">
        <v>0</v>
      </c>
      <c r="N2008" s="46">
        <v>0</v>
      </c>
      <c r="O2008" s="46">
        <v>0</v>
      </c>
      <c r="P2008" s="46">
        <v>0</v>
      </c>
      <c r="Q2008" s="46">
        <v>0</v>
      </c>
      <c r="R2008" s="46">
        <v>0</v>
      </c>
      <c r="S2008" s="46">
        <v>0</v>
      </c>
      <c r="T2008" s="46">
        <v>0</v>
      </c>
      <c r="U2008" s="46">
        <v>0</v>
      </c>
      <c r="V2008" s="46">
        <v>0</v>
      </c>
      <c r="W2008" s="46">
        <v>0</v>
      </c>
      <c r="X2008" s="46">
        <v>0</v>
      </c>
      <c r="Y2008" s="46">
        <v>0</v>
      </c>
      <c r="Z2008" s="46">
        <v>0</v>
      </c>
      <c r="AA2008" s="46">
        <v>0</v>
      </c>
      <c r="AB2008" s="46">
        <v>0</v>
      </c>
      <c r="AC2008" s="46">
        <v>0</v>
      </c>
      <c r="AD2008" s="46">
        <v>0</v>
      </c>
      <c r="AE2008" s="46">
        <v>0</v>
      </c>
      <c r="AF2008" s="46">
        <v>0</v>
      </c>
      <c r="AG2008" s="46">
        <v>0</v>
      </c>
      <c r="AH2008" s="46">
        <v>0</v>
      </c>
      <c r="AI2008" s="46">
        <v>0</v>
      </c>
      <c r="AJ2008" s="46">
        <v>0</v>
      </c>
      <c r="AK2008" s="46">
        <v>0</v>
      </c>
      <c r="AL2008" s="46">
        <v>0</v>
      </c>
      <c r="AN2008"/>
      <c r="AO2008"/>
      <c r="AP2008"/>
      <c r="AQ2008"/>
      <c r="AR2008"/>
      <c r="AS2008"/>
      <c r="AT2008"/>
      <c r="AU2008"/>
      <c r="AV2008"/>
      <c r="AW2008"/>
      <c r="AX2008"/>
      <c r="AY2008"/>
      <c r="AZ2008"/>
      <c r="BA2008"/>
      <c r="BB2008"/>
      <c r="BC2008"/>
      <c r="BD2008"/>
      <c r="BE2008"/>
      <c r="BF2008"/>
      <c r="BG2008"/>
      <c r="BH2008"/>
      <c r="BI2008"/>
      <c r="BJ2008"/>
      <c r="BK2008"/>
      <c r="BL2008"/>
      <c r="BM2008"/>
      <c r="BN2008"/>
      <c r="BO2008"/>
      <c r="BP2008"/>
      <c r="BQ2008"/>
      <c r="BR2008"/>
      <c r="BS2008"/>
      <c r="BT2008"/>
      <c r="BU2008"/>
      <c r="BV2008"/>
      <c r="BW2008"/>
      <c r="BY2008"/>
      <c r="BZ2008"/>
      <c r="CA2008"/>
      <c r="CB2008"/>
      <c r="CC2008"/>
      <c r="CD2008"/>
      <c r="CE2008"/>
      <c r="CF2008"/>
      <c r="CG2008"/>
      <c r="CH2008"/>
      <c r="CI2008"/>
      <c r="CJ2008"/>
      <c r="CK2008"/>
      <c r="CL2008"/>
      <c r="CM2008"/>
      <c r="CN2008"/>
      <c r="CO2008"/>
      <c r="CP2008"/>
      <c r="CQ2008"/>
      <c r="CR2008"/>
      <c r="CS2008"/>
      <c r="CT2008"/>
      <c r="CU2008"/>
      <c r="CV2008"/>
      <c r="CW2008"/>
      <c r="CX2008"/>
      <c r="CY2008"/>
      <c r="CZ2008"/>
      <c r="DA2008"/>
      <c r="DB2008"/>
      <c r="DC2008"/>
      <c r="DD2008"/>
      <c r="DE2008"/>
      <c r="DF2008"/>
      <c r="DG2008"/>
      <c r="DH2008"/>
      <c r="DJ2008"/>
      <c r="DK2008"/>
      <c r="DL2008"/>
      <c r="DM2008"/>
      <c r="DN2008"/>
      <c r="DO2008"/>
      <c r="DP2008"/>
      <c r="DQ2008"/>
      <c r="DR2008"/>
      <c r="DS2008"/>
      <c r="DT2008"/>
      <c r="DU2008"/>
      <c r="DV2008"/>
      <c r="DW2008"/>
      <c r="DX2008"/>
      <c r="DY2008"/>
      <c r="DZ2008"/>
      <c r="EA2008"/>
      <c r="EB2008"/>
      <c r="EC2008"/>
      <c r="ED2008"/>
      <c r="EE2008"/>
      <c r="EF2008"/>
      <c r="EG2008"/>
      <c r="EH2008"/>
      <c r="EI2008"/>
      <c r="EJ2008"/>
      <c r="EK2008"/>
      <c r="EL2008"/>
      <c r="EM2008"/>
      <c r="EN2008"/>
      <c r="EO2008"/>
      <c r="EP2008"/>
      <c r="EQ2008"/>
      <c r="ER2008"/>
      <c r="ES2008"/>
      <c r="ET2008"/>
      <c r="EU2008"/>
      <c r="EV2008"/>
      <c r="EW2008"/>
      <c r="EX2008"/>
      <c r="EY2008"/>
      <c r="EZ2008"/>
      <c r="FA2008"/>
      <c r="FB2008"/>
    </row>
    <row r="2009" spans="1:158" s="78" customFormat="1" x14ac:dyDescent="0.25">
      <c r="A2009"/>
      <c r="B2009"/>
      <c r="C2009" s="46">
        <v>0</v>
      </c>
      <c r="D2009" s="46">
        <v>0</v>
      </c>
      <c r="E2009" s="46">
        <v>0</v>
      </c>
      <c r="F2009" s="46">
        <v>0</v>
      </c>
      <c r="G2009" s="46">
        <v>0</v>
      </c>
      <c r="H2009" s="46">
        <v>0</v>
      </c>
      <c r="I2009" s="46">
        <v>0</v>
      </c>
      <c r="J2009" s="46">
        <v>0</v>
      </c>
      <c r="K2009" s="46">
        <v>0</v>
      </c>
      <c r="L2009" s="46">
        <v>0</v>
      </c>
      <c r="M2009" s="46">
        <v>0</v>
      </c>
      <c r="N2009" s="46">
        <v>0</v>
      </c>
      <c r="O2009" s="46">
        <v>0</v>
      </c>
      <c r="P2009" s="46">
        <v>0</v>
      </c>
      <c r="Q2009" s="46">
        <v>0</v>
      </c>
      <c r="R2009" s="46">
        <v>0</v>
      </c>
      <c r="S2009" s="46">
        <v>0</v>
      </c>
      <c r="T2009" s="46">
        <v>0</v>
      </c>
      <c r="U2009" s="46">
        <v>0</v>
      </c>
      <c r="V2009" s="46">
        <v>0</v>
      </c>
      <c r="W2009" s="46">
        <v>0</v>
      </c>
      <c r="X2009" s="46">
        <v>0</v>
      </c>
      <c r="Y2009" s="46">
        <v>0</v>
      </c>
      <c r="Z2009" s="46">
        <v>0</v>
      </c>
      <c r="AA2009" s="46">
        <v>0</v>
      </c>
      <c r="AB2009" s="46">
        <v>0</v>
      </c>
      <c r="AC2009" s="46">
        <v>0</v>
      </c>
      <c r="AD2009" s="46">
        <v>0</v>
      </c>
      <c r="AE2009" s="46">
        <v>0</v>
      </c>
      <c r="AF2009" s="46">
        <v>0</v>
      </c>
      <c r="AG2009" s="46">
        <v>0</v>
      </c>
      <c r="AH2009" s="46">
        <v>0</v>
      </c>
      <c r="AI2009" s="46">
        <v>0</v>
      </c>
      <c r="AJ2009" s="46">
        <v>0</v>
      </c>
      <c r="AK2009" s="46">
        <v>0</v>
      </c>
      <c r="AL2009" s="46">
        <v>0</v>
      </c>
      <c r="AN2009"/>
      <c r="AO2009"/>
      <c r="AP2009"/>
      <c r="AQ2009"/>
      <c r="AR2009"/>
      <c r="AS2009"/>
      <c r="AT2009"/>
      <c r="AU2009"/>
      <c r="AV2009"/>
      <c r="AW2009"/>
      <c r="AX2009"/>
      <c r="AY2009"/>
      <c r="AZ2009"/>
      <c r="BA2009"/>
      <c r="BB2009"/>
      <c r="BC2009"/>
      <c r="BD2009"/>
      <c r="BE2009"/>
      <c r="BF2009"/>
      <c r="BG2009"/>
      <c r="BH2009"/>
      <c r="BI2009"/>
      <c r="BJ2009"/>
      <c r="BK2009"/>
      <c r="BL2009"/>
      <c r="BM2009"/>
      <c r="BN2009"/>
      <c r="BO2009"/>
      <c r="BP2009"/>
      <c r="BQ2009"/>
      <c r="BR2009"/>
      <c r="BS2009"/>
      <c r="BT2009"/>
      <c r="BU2009"/>
      <c r="BV2009"/>
      <c r="BW2009"/>
      <c r="BY2009"/>
      <c r="BZ2009"/>
      <c r="CA2009"/>
      <c r="CB2009"/>
      <c r="CC2009"/>
      <c r="CD2009"/>
      <c r="CE2009"/>
      <c r="CF2009"/>
      <c r="CG2009"/>
      <c r="CH2009"/>
      <c r="CI2009"/>
      <c r="CJ2009"/>
      <c r="CK2009"/>
      <c r="CL2009"/>
      <c r="CM2009"/>
      <c r="CN2009"/>
      <c r="CO2009"/>
      <c r="CP2009"/>
      <c r="CQ2009"/>
      <c r="CR2009"/>
      <c r="CS2009"/>
      <c r="CT2009"/>
      <c r="CU2009"/>
      <c r="CV2009"/>
      <c r="CW2009"/>
      <c r="CX2009"/>
      <c r="CY2009"/>
      <c r="CZ2009"/>
      <c r="DA2009"/>
      <c r="DB2009"/>
      <c r="DC2009"/>
      <c r="DD2009"/>
      <c r="DE2009"/>
      <c r="DF2009"/>
      <c r="DG2009"/>
      <c r="DH2009"/>
      <c r="DJ2009"/>
      <c r="DK2009"/>
      <c r="DL2009"/>
      <c r="DM2009"/>
      <c r="DN2009"/>
      <c r="DO2009"/>
      <c r="DP2009"/>
      <c r="DQ2009"/>
      <c r="DR2009"/>
      <c r="DS2009"/>
      <c r="DT2009"/>
      <c r="DU2009"/>
      <c r="DV2009"/>
      <c r="DW2009"/>
      <c r="DX2009"/>
      <c r="DY2009"/>
      <c r="DZ2009"/>
      <c r="EA2009"/>
      <c r="EB2009"/>
      <c r="EC2009"/>
      <c r="ED2009"/>
      <c r="EE2009"/>
      <c r="EF2009"/>
      <c r="EG2009"/>
      <c r="EH2009"/>
      <c r="EI2009"/>
      <c r="EJ2009"/>
      <c r="EK2009"/>
      <c r="EL2009"/>
      <c r="EM2009"/>
      <c r="EN2009"/>
      <c r="EO2009"/>
      <c r="EP2009"/>
      <c r="EQ2009"/>
      <c r="ER2009"/>
      <c r="ES2009"/>
      <c r="ET2009"/>
      <c r="EU2009"/>
      <c r="EV2009"/>
      <c r="EW2009"/>
      <c r="EX2009"/>
      <c r="EY2009"/>
      <c r="EZ2009"/>
      <c r="FA2009"/>
      <c r="FB2009"/>
    </row>
    <row r="2010" spans="1:158" s="78" customFormat="1" x14ac:dyDescent="0.25">
      <c r="A2010"/>
      <c r="B2010"/>
      <c r="C2010" s="46">
        <v>0</v>
      </c>
      <c r="D2010" s="46">
        <v>0</v>
      </c>
      <c r="E2010" s="46">
        <v>0</v>
      </c>
      <c r="F2010" s="46">
        <v>0</v>
      </c>
      <c r="G2010" s="46">
        <v>0</v>
      </c>
      <c r="H2010" s="46">
        <v>0</v>
      </c>
      <c r="I2010" s="46">
        <v>0</v>
      </c>
      <c r="J2010" s="46">
        <v>0</v>
      </c>
      <c r="K2010" s="46">
        <v>0</v>
      </c>
      <c r="L2010" s="46">
        <v>0</v>
      </c>
      <c r="M2010" s="46">
        <v>0</v>
      </c>
      <c r="N2010" s="46">
        <v>0</v>
      </c>
      <c r="O2010" s="46">
        <v>0</v>
      </c>
      <c r="P2010" s="46">
        <v>0</v>
      </c>
      <c r="Q2010" s="46">
        <v>0</v>
      </c>
      <c r="R2010" s="46">
        <v>0</v>
      </c>
      <c r="S2010" s="46">
        <v>0</v>
      </c>
      <c r="T2010" s="46">
        <v>0</v>
      </c>
      <c r="U2010" s="46">
        <v>0</v>
      </c>
      <c r="V2010" s="46">
        <v>0</v>
      </c>
      <c r="W2010" s="46">
        <v>0</v>
      </c>
      <c r="X2010" s="46">
        <v>0</v>
      </c>
      <c r="Y2010" s="46">
        <v>0</v>
      </c>
      <c r="Z2010" s="46">
        <v>0</v>
      </c>
      <c r="AA2010" s="46">
        <v>0</v>
      </c>
      <c r="AB2010" s="46">
        <v>0</v>
      </c>
      <c r="AC2010" s="46">
        <v>0</v>
      </c>
      <c r="AD2010" s="46">
        <v>0</v>
      </c>
      <c r="AE2010" s="46">
        <v>0</v>
      </c>
      <c r="AF2010" s="46">
        <v>0</v>
      </c>
      <c r="AG2010" s="46">
        <v>0</v>
      </c>
      <c r="AH2010" s="46">
        <v>0</v>
      </c>
      <c r="AI2010" s="46">
        <v>0</v>
      </c>
      <c r="AJ2010" s="46">
        <v>0</v>
      </c>
      <c r="AK2010" s="46">
        <v>0</v>
      </c>
      <c r="AL2010" s="46">
        <v>0</v>
      </c>
      <c r="AN2010"/>
      <c r="AO2010"/>
      <c r="AP2010"/>
      <c r="AQ2010"/>
      <c r="AR2010"/>
      <c r="AS2010"/>
      <c r="AT2010"/>
      <c r="AU2010"/>
      <c r="AV2010"/>
      <c r="AW2010"/>
      <c r="AX2010"/>
      <c r="AY2010"/>
      <c r="AZ2010"/>
      <c r="BA2010"/>
      <c r="BB2010"/>
      <c r="BC2010"/>
      <c r="BD2010"/>
      <c r="BE2010"/>
      <c r="BF2010"/>
      <c r="BG2010"/>
      <c r="BH2010"/>
      <c r="BI2010"/>
      <c r="BJ2010"/>
      <c r="BK2010"/>
      <c r="BL2010"/>
      <c r="BM2010"/>
      <c r="BN2010"/>
      <c r="BO2010"/>
      <c r="BP2010"/>
      <c r="BQ2010"/>
      <c r="BR2010"/>
      <c r="BS2010"/>
      <c r="BT2010"/>
      <c r="BU2010"/>
      <c r="BV2010"/>
      <c r="BW2010"/>
      <c r="BY2010"/>
      <c r="BZ2010"/>
      <c r="CA2010"/>
      <c r="CB2010"/>
      <c r="CC2010"/>
      <c r="CD2010"/>
      <c r="CE2010"/>
      <c r="CF2010"/>
      <c r="CG2010"/>
      <c r="CH2010"/>
      <c r="CI2010"/>
      <c r="CJ2010"/>
      <c r="CK2010"/>
      <c r="CL2010"/>
      <c r="CM2010"/>
      <c r="CN2010"/>
      <c r="CO2010"/>
      <c r="CP2010"/>
      <c r="CQ2010"/>
      <c r="CR2010"/>
      <c r="CS2010"/>
      <c r="CT2010"/>
      <c r="CU2010"/>
      <c r="CV2010"/>
      <c r="CW2010"/>
      <c r="CX2010"/>
      <c r="CY2010"/>
      <c r="CZ2010"/>
      <c r="DA2010"/>
      <c r="DB2010"/>
      <c r="DC2010"/>
      <c r="DD2010"/>
      <c r="DE2010"/>
      <c r="DF2010"/>
      <c r="DG2010"/>
      <c r="DH2010"/>
      <c r="DJ2010"/>
      <c r="DK2010"/>
      <c r="DL2010"/>
      <c r="DM2010"/>
      <c r="DN2010"/>
      <c r="DO2010"/>
      <c r="DP2010"/>
      <c r="DQ2010"/>
      <c r="DR2010"/>
      <c r="DS2010"/>
      <c r="DT2010"/>
      <c r="DU2010"/>
      <c r="DV2010"/>
      <c r="DW2010"/>
      <c r="DX2010"/>
      <c r="DY2010"/>
      <c r="DZ2010"/>
      <c r="EA2010"/>
      <c r="EB2010"/>
      <c r="EC2010"/>
      <c r="ED2010"/>
      <c r="EE2010"/>
      <c r="EF2010"/>
      <c r="EG2010"/>
      <c r="EH2010"/>
      <c r="EI2010"/>
      <c r="EJ2010"/>
      <c r="EK2010"/>
      <c r="EL2010"/>
      <c r="EM2010"/>
      <c r="EN2010"/>
      <c r="EO2010"/>
      <c r="EP2010"/>
      <c r="EQ2010"/>
      <c r="ER2010"/>
      <c r="ES2010"/>
      <c r="ET2010"/>
      <c r="EU2010"/>
      <c r="EV2010"/>
      <c r="EW2010"/>
      <c r="EX2010"/>
      <c r="EY2010"/>
      <c r="EZ2010"/>
      <c r="FA2010"/>
      <c r="FB2010"/>
    </row>
    <row r="2011" spans="1:158" s="78" customFormat="1" x14ac:dyDescent="0.25">
      <c r="A2011"/>
      <c r="B2011"/>
      <c r="C2011" s="46">
        <v>0</v>
      </c>
      <c r="D2011" s="46">
        <v>0</v>
      </c>
      <c r="E2011" s="46">
        <v>0</v>
      </c>
      <c r="F2011" s="46">
        <v>0</v>
      </c>
      <c r="G2011" s="46">
        <v>0</v>
      </c>
      <c r="H2011" s="46">
        <v>0</v>
      </c>
      <c r="I2011" s="46">
        <v>0</v>
      </c>
      <c r="J2011" s="46">
        <v>0</v>
      </c>
      <c r="K2011" s="46">
        <v>0</v>
      </c>
      <c r="L2011" s="46">
        <v>0</v>
      </c>
      <c r="M2011" s="46">
        <v>0</v>
      </c>
      <c r="N2011" s="46">
        <v>0</v>
      </c>
      <c r="O2011" s="46">
        <v>0</v>
      </c>
      <c r="P2011" s="46">
        <v>0</v>
      </c>
      <c r="Q2011" s="46">
        <v>0</v>
      </c>
      <c r="R2011" s="46">
        <v>0</v>
      </c>
      <c r="S2011" s="46">
        <v>0</v>
      </c>
      <c r="T2011" s="46">
        <v>0</v>
      </c>
      <c r="U2011" s="46">
        <v>0</v>
      </c>
      <c r="V2011" s="46">
        <v>0</v>
      </c>
      <c r="W2011" s="46">
        <v>0</v>
      </c>
      <c r="X2011" s="46">
        <v>0</v>
      </c>
      <c r="Y2011" s="46">
        <v>0</v>
      </c>
      <c r="Z2011" s="46">
        <v>0</v>
      </c>
      <c r="AA2011" s="46">
        <v>0</v>
      </c>
      <c r="AB2011" s="46">
        <v>0</v>
      </c>
      <c r="AC2011" s="46">
        <v>0</v>
      </c>
      <c r="AD2011" s="46">
        <v>0</v>
      </c>
      <c r="AE2011" s="46">
        <v>0</v>
      </c>
      <c r="AF2011" s="46">
        <v>0</v>
      </c>
      <c r="AG2011" s="46">
        <v>0</v>
      </c>
      <c r="AH2011" s="46">
        <v>0</v>
      </c>
      <c r="AI2011" s="46">
        <v>0</v>
      </c>
      <c r="AJ2011" s="46">
        <v>0</v>
      </c>
      <c r="AK2011" s="46">
        <v>0</v>
      </c>
      <c r="AL2011" s="46">
        <v>0</v>
      </c>
      <c r="AN2011"/>
      <c r="AO2011"/>
      <c r="AP2011"/>
      <c r="AQ2011"/>
      <c r="AR2011"/>
      <c r="AS2011"/>
      <c r="AT2011"/>
      <c r="AU2011"/>
      <c r="AV2011"/>
      <c r="AW2011"/>
      <c r="AX2011"/>
      <c r="AY2011"/>
      <c r="AZ2011"/>
      <c r="BA2011"/>
      <c r="BB2011"/>
      <c r="BC2011"/>
      <c r="BD2011"/>
      <c r="BE2011"/>
      <c r="BF2011"/>
      <c r="BG2011"/>
      <c r="BH2011"/>
      <c r="BI2011"/>
      <c r="BJ2011"/>
      <c r="BK2011"/>
      <c r="BL2011"/>
      <c r="BM2011"/>
      <c r="BN2011"/>
      <c r="BO2011"/>
      <c r="BP2011"/>
      <c r="BQ2011"/>
      <c r="BR2011"/>
      <c r="BS2011"/>
      <c r="BT2011"/>
      <c r="BU2011"/>
      <c r="BV2011"/>
      <c r="BW2011"/>
      <c r="BY2011"/>
      <c r="BZ2011"/>
      <c r="CA2011"/>
      <c r="CB2011"/>
      <c r="CC2011"/>
      <c r="CD2011"/>
      <c r="CE2011"/>
      <c r="CF2011"/>
      <c r="CG2011"/>
      <c r="CH2011"/>
      <c r="CI2011"/>
      <c r="CJ2011"/>
      <c r="CK2011"/>
      <c r="CL2011"/>
      <c r="CM2011"/>
      <c r="CN2011"/>
      <c r="CO2011"/>
      <c r="CP2011"/>
      <c r="CQ2011"/>
      <c r="CR2011"/>
      <c r="CS2011"/>
      <c r="CT2011"/>
      <c r="CU2011"/>
      <c r="CV2011"/>
      <c r="CW2011"/>
      <c r="CX2011"/>
      <c r="CY2011"/>
      <c r="CZ2011"/>
      <c r="DA2011"/>
      <c r="DB2011"/>
      <c r="DC2011"/>
      <c r="DD2011"/>
      <c r="DE2011"/>
      <c r="DF2011"/>
      <c r="DG2011"/>
      <c r="DH2011"/>
      <c r="DJ2011"/>
      <c r="DK2011"/>
      <c r="DL2011"/>
      <c r="DM2011"/>
      <c r="DN2011"/>
      <c r="DO2011"/>
      <c r="DP2011"/>
      <c r="DQ2011"/>
      <c r="DR2011"/>
      <c r="DS2011"/>
      <c r="DT2011"/>
      <c r="DU2011"/>
      <c r="DV2011"/>
      <c r="DW2011"/>
      <c r="DX2011"/>
      <c r="DY2011"/>
      <c r="DZ2011"/>
      <c r="EA2011"/>
      <c r="EB2011"/>
      <c r="EC2011"/>
      <c r="ED2011"/>
      <c r="EE2011"/>
      <c r="EF2011"/>
      <c r="EG2011"/>
      <c r="EH2011"/>
      <c r="EI2011"/>
      <c r="EJ2011"/>
      <c r="EK2011"/>
      <c r="EL2011"/>
      <c r="EM2011"/>
      <c r="EN2011"/>
      <c r="EO2011"/>
      <c r="EP2011"/>
      <c r="EQ2011"/>
      <c r="ER2011"/>
      <c r="ES2011"/>
      <c r="ET2011"/>
      <c r="EU2011"/>
      <c r="EV2011"/>
      <c r="EW2011"/>
      <c r="EX2011"/>
      <c r="EY2011"/>
      <c r="EZ2011"/>
      <c r="FA2011"/>
      <c r="FB2011"/>
    </row>
    <row r="2012" spans="1:158" s="78" customFormat="1" x14ac:dyDescent="0.25">
      <c r="A2012"/>
      <c r="B2012"/>
      <c r="C2012" s="46">
        <v>0</v>
      </c>
      <c r="D2012" s="46">
        <v>0</v>
      </c>
      <c r="E2012" s="46">
        <v>0</v>
      </c>
      <c r="F2012" s="46">
        <v>0</v>
      </c>
      <c r="G2012" s="46">
        <v>0</v>
      </c>
      <c r="H2012" s="46">
        <v>0</v>
      </c>
      <c r="I2012" s="46">
        <v>0</v>
      </c>
      <c r="J2012" s="46">
        <v>0</v>
      </c>
      <c r="K2012" s="46">
        <v>0</v>
      </c>
      <c r="L2012" s="46">
        <v>0</v>
      </c>
      <c r="M2012" s="46">
        <v>0</v>
      </c>
      <c r="N2012" s="46">
        <v>0</v>
      </c>
      <c r="O2012" s="46">
        <v>0</v>
      </c>
      <c r="P2012" s="46">
        <v>0</v>
      </c>
      <c r="Q2012" s="46">
        <v>0</v>
      </c>
      <c r="R2012" s="46">
        <v>0</v>
      </c>
      <c r="S2012" s="46">
        <v>0</v>
      </c>
      <c r="T2012" s="46">
        <v>0</v>
      </c>
      <c r="U2012" s="46">
        <v>0</v>
      </c>
      <c r="V2012" s="46">
        <v>0</v>
      </c>
      <c r="W2012" s="46">
        <v>0</v>
      </c>
      <c r="X2012" s="46">
        <v>0</v>
      </c>
      <c r="Y2012" s="46">
        <v>0</v>
      </c>
      <c r="Z2012" s="46">
        <v>0</v>
      </c>
      <c r="AA2012" s="46">
        <v>0</v>
      </c>
      <c r="AB2012" s="46">
        <v>0</v>
      </c>
      <c r="AC2012" s="46">
        <v>0</v>
      </c>
      <c r="AD2012" s="46">
        <v>0</v>
      </c>
      <c r="AE2012" s="46">
        <v>0</v>
      </c>
      <c r="AF2012" s="46">
        <v>0</v>
      </c>
      <c r="AG2012" s="46">
        <v>0</v>
      </c>
      <c r="AH2012" s="46">
        <v>0</v>
      </c>
      <c r="AI2012" s="46">
        <v>0</v>
      </c>
      <c r="AJ2012" s="46">
        <v>0</v>
      </c>
      <c r="AK2012" s="46">
        <v>0</v>
      </c>
      <c r="AL2012" s="46">
        <v>0</v>
      </c>
      <c r="AN2012"/>
      <c r="AO2012"/>
      <c r="AP2012"/>
      <c r="AQ2012"/>
      <c r="AR2012"/>
      <c r="AS2012"/>
      <c r="AT2012"/>
      <c r="AU2012"/>
      <c r="AV2012"/>
      <c r="AW2012"/>
      <c r="AX2012"/>
      <c r="AY2012"/>
      <c r="AZ2012"/>
      <c r="BA2012"/>
      <c r="BB2012"/>
      <c r="BC2012"/>
      <c r="BD2012"/>
      <c r="BE2012"/>
      <c r="BF2012"/>
      <c r="BG2012"/>
      <c r="BH2012"/>
      <c r="BI2012"/>
      <c r="BJ2012"/>
      <c r="BK2012"/>
      <c r="BL2012"/>
      <c r="BM2012"/>
      <c r="BN2012"/>
      <c r="BO2012"/>
      <c r="BP2012"/>
      <c r="BQ2012"/>
      <c r="BR2012"/>
      <c r="BS2012"/>
      <c r="BT2012"/>
      <c r="BU2012"/>
      <c r="BV2012"/>
      <c r="BW2012"/>
      <c r="BY2012"/>
      <c r="BZ2012"/>
      <c r="CA2012"/>
      <c r="CB2012"/>
      <c r="CC2012"/>
      <c r="CD2012"/>
      <c r="CE2012"/>
      <c r="CF2012"/>
      <c r="CG2012"/>
      <c r="CH2012"/>
      <c r="CI2012"/>
      <c r="CJ2012"/>
      <c r="CK2012"/>
      <c r="CL2012"/>
      <c r="CM2012"/>
      <c r="CN2012"/>
      <c r="CO2012"/>
      <c r="CP2012"/>
      <c r="CQ2012"/>
      <c r="CR2012"/>
      <c r="CS2012"/>
      <c r="CT2012"/>
      <c r="CU2012"/>
      <c r="CV2012"/>
      <c r="CW2012"/>
      <c r="CX2012"/>
      <c r="CY2012"/>
      <c r="CZ2012"/>
      <c r="DA2012"/>
      <c r="DB2012"/>
      <c r="DC2012"/>
      <c r="DD2012"/>
      <c r="DE2012"/>
      <c r="DF2012"/>
      <c r="DG2012"/>
      <c r="DH2012"/>
      <c r="DJ2012"/>
      <c r="DK2012"/>
      <c r="DL2012"/>
      <c r="DM2012"/>
      <c r="DN2012"/>
      <c r="DO2012"/>
      <c r="DP2012"/>
      <c r="DQ2012"/>
      <c r="DR2012"/>
      <c r="DS2012"/>
      <c r="DT2012"/>
      <c r="DU2012"/>
      <c r="DV2012"/>
      <c r="DW2012"/>
      <c r="DX2012"/>
      <c r="DY2012"/>
      <c r="DZ2012"/>
      <c r="EA2012"/>
      <c r="EB2012"/>
      <c r="EC2012"/>
      <c r="ED2012"/>
      <c r="EE2012"/>
      <c r="EF2012"/>
      <c r="EG2012"/>
      <c r="EH2012"/>
      <c r="EI2012"/>
      <c r="EJ2012"/>
      <c r="EK2012"/>
      <c r="EL2012"/>
      <c r="EM2012"/>
      <c r="EN2012"/>
      <c r="EO2012"/>
      <c r="EP2012"/>
      <c r="EQ2012"/>
      <c r="ER2012"/>
      <c r="ES2012"/>
      <c r="ET2012"/>
      <c r="EU2012"/>
      <c r="EV2012"/>
      <c r="EW2012"/>
      <c r="EX2012"/>
      <c r="EY2012"/>
      <c r="EZ2012"/>
      <c r="FA2012"/>
      <c r="FB2012"/>
    </row>
    <row r="2013" spans="1:158" s="78" customFormat="1" x14ac:dyDescent="0.25">
      <c r="A2013"/>
      <c r="B2013"/>
      <c r="C2013" s="46">
        <v>0</v>
      </c>
      <c r="D2013" s="46">
        <v>0</v>
      </c>
      <c r="E2013" s="46">
        <v>0</v>
      </c>
      <c r="F2013" s="46">
        <v>0</v>
      </c>
      <c r="G2013" s="46">
        <v>0</v>
      </c>
      <c r="H2013" s="46">
        <v>0</v>
      </c>
      <c r="I2013" s="46">
        <v>0</v>
      </c>
      <c r="J2013" s="46">
        <v>0</v>
      </c>
      <c r="K2013" s="46">
        <v>0</v>
      </c>
      <c r="L2013" s="46">
        <v>0</v>
      </c>
      <c r="M2013" s="46">
        <v>0</v>
      </c>
      <c r="N2013" s="46">
        <v>0</v>
      </c>
      <c r="O2013" s="46">
        <v>0</v>
      </c>
      <c r="P2013" s="46">
        <v>0</v>
      </c>
      <c r="Q2013" s="46">
        <v>0</v>
      </c>
      <c r="R2013" s="46">
        <v>0</v>
      </c>
      <c r="S2013" s="46">
        <v>0</v>
      </c>
      <c r="T2013" s="46">
        <v>0</v>
      </c>
      <c r="U2013" s="46">
        <v>0</v>
      </c>
      <c r="V2013" s="46">
        <v>0</v>
      </c>
      <c r="W2013" s="46">
        <v>0</v>
      </c>
      <c r="X2013" s="46">
        <v>0</v>
      </c>
      <c r="Y2013" s="46">
        <v>0</v>
      </c>
      <c r="Z2013" s="46">
        <v>0</v>
      </c>
      <c r="AA2013" s="46">
        <v>0</v>
      </c>
      <c r="AB2013" s="46">
        <v>0</v>
      </c>
      <c r="AC2013" s="46">
        <v>0</v>
      </c>
      <c r="AD2013" s="46">
        <v>0</v>
      </c>
      <c r="AE2013" s="46">
        <v>0</v>
      </c>
      <c r="AF2013" s="46">
        <v>0</v>
      </c>
      <c r="AG2013" s="46">
        <v>0</v>
      </c>
      <c r="AH2013" s="46">
        <v>0</v>
      </c>
      <c r="AI2013" s="46">
        <v>0</v>
      </c>
      <c r="AJ2013" s="46">
        <v>0</v>
      </c>
      <c r="AK2013" s="46">
        <v>0</v>
      </c>
      <c r="AL2013" s="46">
        <v>0</v>
      </c>
      <c r="AN2013"/>
      <c r="AO2013"/>
      <c r="AP2013"/>
      <c r="AQ2013"/>
      <c r="AR2013"/>
      <c r="AS2013"/>
      <c r="AT2013"/>
      <c r="AU2013"/>
      <c r="AV2013"/>
      <c r="AW2013"/>
      <c r="AX2013"/>
      <c r="AY2013"/>
      <c r="AZ2013"/>
      <c r="BA2013"/>
      <c r="BB2013"/>
      <c r="BC2013"/>
      <c r="BD2013"/>
      <c r="BE2013"/>
      <c r="BF2013"/>
      <c r="BG2013"/>
      <c r="BH2013"/>
      <c r="BI2013"/>
      <c r="BJ2013"/>
      <c r="BK2013"/>
      <c r="BL2013"/>
      <c r="BM2013"/>
      <c r="BN2013"/>
      <c r="BO2013"/>
      <c r="BP2013"/>
      <c r="BQ2013"/>
      <c r="BR2013"/>
      <c r="BS2013"/>
      <c r="BT2013"/>
      <c r="BU2013"/>
      <c r="BV2013"/>
      <c r="BW2013"/>
      <c r="BY2013"/>
      <c r="BZ2013"/>
      <c r="CA2013"/>
      <c r="CB2013"/>
      <c r="CC2013"/>
      <c r="CD2013"/>
      <c r="CE2013"/>
      <c r="CF2013"/>
      <c r="CG2013"/>
      <c r="CH2013"/>
      <c r="CI2013"/>
      <c r="CJ2013"/>
      <c r="CK2013"/>
      <c r="CL2013"/>
      <c r="CM2013"/>
      <c r="CN2013"/>
      <c r="CO2013"/>
      <c r="CP2013"/>
      <c r="CQ2013"/>
      <c r="CR2013"/>
      <c r="CS2013"/>
      <c r="CT2013"/>
      <c r="CU2013"/>
      <c r="CV2013"/>
      <c r="CW2013"/>
      <c r="CX2013"/>
      <c r="CY2013"/>
      <c r="CZ2013"/>
      <c r="DA2013"/>
      <c r="DB2013"/>
      <c r="DC2013"/>
      <c r="DD2013"/>
      <c r="DE2013"/>
      <c r="DF2013"/>
      <c r="DG2013"/>
      <c r="DH2013"/>
      <c r="DJ2013"/>
      <c r="DK2013"/>
      <c r="DL2013"/>
      <c r="DM2013"/>
      <c r="DN2013"/>
      <c r="DO2013"/>
      <c r="DP2013"/>
      <c r="DQ2013"/>
      <c r="DR2013"/>
      <c r="DS2013"/>
      <c r="DT2013"/>
      <c r="DU2013"/>
      <c r="DV2013"/>
      <c r="DW2013"/>
      <c r="DX2013"/>
      <c r="DY2013"/>
      <c r="DZ2013"/>
      <c r="EA2013"/>
      <c r="EB2013"/>
      <c r="EC2013"/>
      <c r="ED2013"/>
      <c r="EE2013"/>
      <c r="EF2013"/>
      <c r="EG2013"/>
      <c r="EH2013"/>
      <c r="EI2013"/>
      <c r="EJ2013"/>
      <c r="EK2013"/>
      <c r="EL2013"/>
      <c r="EM2013"/>
      <c r="EN2013"/>
      <c r="EO2013"/>
      <c r="EP2013"/>
      <c r="EQ2013"/>
      <c r="ER2013"/>
      <c r="ES2013"/>
      <c r="ET2013"/>
      <c r="EU2013"/>
      <c r="EV2013"/>
      <c r="EW2013"/>
      <c r="EX2013"/>
      <c r="EY2013"/>
      <c r="EZ2013"/>
      <c r="FA2013"/>
      <c r="FB2013"/>
    </row>
    <row r="2014" spans="1:158" s="78" customFormat="1" x14ac:dyDescent="0.25">
      <c r="A2014"/>
      <c r="B2014"/>
      <c r="C2014" s="46">
        <v>0</v>
      </c>
      <c r="D2014" s="46">
        <v>0</v>
      </c>
      <c r="E2014" s="46">
        <v>0</v>
      </c>
      <c r="F2014" s="46">
        <v>0</v>
      </c>
      <c r="G2014" s="46">
        <v>0</v>
      </c>
      <c r="H2014" s="46">
        <v>0</v>
      </c>
      <c r="I2014" s="46">
        <v>0</v>
      </c>
      <c r="J2014" s="46">
        <v>0</v>
      </c>
      <c r="K2014" s="46">
        <v>0</v>
      </c>
      <c r="L2014" s="46">
        <v>0</v>
      </c>
      <c r="M2014" s="46">
        <v>0</v>
      </c>
      <c r="N2014" s="46">
        <v>0</v>
      </c>
      <c r="O2014" s="46">
        <v>0</v>
      </c>
      <c r="P2014" s="46">
        <v>0</v>
      </c>
      <c r="Q2014" s="46">
        <v>0</v>
      </c>
      <c r="R2014" s="46">
        <v>0</v>
      </c>
      <c r="S2014" s="46">
        <v>0</v>
      </c>
      <c r="T2014" s="46">
        <v>0</v>
      </c>
      <c r="U2014" s="46">
        <v>0</v>
      </c>
      <c r="V2014" s="46">
        <v>0</v>
      </c>
      <c r="W2014" s="46">
        <v>0</v>
      </c>
      <c r="X2014" s="46">
        <v>0</v>
      </c>
      <c r="Y2014" s="46">
        <v>0</v>
      </c>
      <c r="Z2014" s="46">
        <v>0</v>
      </c>
      <c r="AA2014" s="46">
        <v>0</v>
      </c>
      <c r="AB2014" s="46">
        <v>0</v>
      </c>
      <c r="AC2014" s="46">
        <v>0</v>
      </c>
      <c r="AD2014" s="46">
        <v>0</v>
      </c>
      <c r="AE2014" s="46">
        <v>0</v>
      </c>
      <c r="AF2014" s="46">
        <v>0</v>
      </c>
      <c r="AG2014" s="46">
        <v>0</v>
      </c>
      <c r="AH2014" s="46">
        <v>0</v>
      </c>
      <c r="AI2014" s="46">
        <v>0</v>
      </c>
      <c r="AJ2014" s="46">
        <v>0</v>
      </c>
      <c r="AK2014" s="46">
        <v>0</v>
      </c>
      <c r="AL2014" s="46">
        <v>0</v>
      </c>
      <c r="AN2014"/>
      <c r="AO2014"/>
      <c r="AP2014"/>
      <c r="AQ2014"/>
      <c r="AR2014"/>
      <c r="AS2014"/>
      <c r="AT2014"/>
      <c r="AU2014"/>
      <c r="AV2014"/>
      <c r="AW2014"/>
      <c r="AX2014"/>
      <c r="AY2014"/>
      <c r="AZ2014"/>
      <c r="BA2014"/>
      <c r="BB2014"/>
      <c r="BC2014"/>
      <c r="BD2014"/>
      <c r="BE2014"/>
      <c r="BF2014"/>
      <c r="BG2014"/>
      <c r="BH2014"/>
      <c r="BI2014"/>
      <c r="BJ2014"/>
      <c r="BK2014"/>
      <c r="BL2014"/>
      <c r="BM2014"/>
      <c r="BN2014"/>
      <c r="BO2014"/>
      <c r="BP2014"/>
      <c r="BQ2014"/>
      <c r="BR2014"/>
      <c r="BS2014"/>
      <c r="BT2014"/>
      <c r="BU2014"/>
      <c r="BV2014"/>
      <c r="BW2014"/>
      <c r="BY2014"/>
      <c r="BZ2014"/>
      <c r="CA2014"/>
      <c r="CB2014"/>
      <c r="CC2014"/>
      <c r="CD2014"/>
      <c r="CE2014"/>
      <c r="CF2014"/>
      <c r="CG2014"/>
      <c r="CH2014"/>
      <c r="CI2014"/>
      <c r="CJ2014"/>
      <c r="CK2014"/>
      <c r="CL2014"/>
      <c r="CM2014"/>
      <c r="CN2014"/>
      <c r="CO2014"/>
      <c r="CP2014"/>
      <c r="CQ2014"/>
      <c r="CR2014"/>
      <c r="CS2014"/>
      <c r="CT2014"/>
      <c r="CU2014"/>
      <c r="CV2014"/>
      <c r="CW2014"/>
      <c r="CX2014"/>
      <c r="CY2014"/>
      <c r="CZ2014"/>
      <c r="DA2014"/>
      <c r="DB2014"/>
      <c r="DC2014"/>
      <c r="DD2014"/>
      <c r="DE2014"/>
      <c r="DF2014"/>
      <c r="DG2014"/>
      <c r="DH2014"/>
      <c r="DJ2014"/>
      <c r="DK2014"/>
      <c r="DL2014"/>
      <c r="DM2014"/>
      <c r="DN2014"/>
      <c r="DO2014"/>
      <c r="DP2014"/>
      <c r="DQ2014"/>
      <c r="DR2014"/>
      <c r="DS2014"/>
      <c r="DT2014"/>
      <c r="DU2014"/>
      <c r="DV2014"/>
      <c r="DW2014"/>
      <c r="DX2014"/>
      <c r="DY2014"/>
      <c r="DZ2014"/>
      <c r="EA2014"/>
      <c r="EB2014"/>
      <c r="EC2014"/>
      <c r="ED2014"/>
      <c r="EE2014"/>
      <c r="EF2014"/>
      <c r="EG2014"/>
      <c r="EH2014"/>
      <c r="EI2014"/>
      <c r="EJ2014"/>
      <c r="EK2014"/>
      <c r="EL2014"/>
      <c r="EM2014"/>
      <c r="EN2014"/>
      <c r="EO2014"/>
      <c r="EP2014"/>
      <c r="EQ2014"/>
      <c r="ER2014"/>
      <c r="ES2014"/>
      <c r="ET2014"/>
      <c r="EU2014"/>
      <c r="EV2014"/>
      <c r="EW2014"/>
      <c r="EX2014"/>
      <c r="EY2014"/>
      <c r="EZ2014"/>
      <c r="FA2014"/>
      <c r="FB2014"/>
    </row>
    <row r="2015" spans="1:158" s="78" customFormat="1" x14ac:dyDescent="0.25">
      <c r="A2015"/>
      <c r="B2015"/>
      <c r="C2015" s="46">
        <v>0</v>
      </c>
      <c r="D2015" s="46">
        <v>0</v>
      </c>
      <c r="E2015" s="46">
        <v>0</v>
      </c>
      <c r="F2015" s="46">
        <v>0</v>
      </c>
      <c r="G2015" s="46">
        <v>0</v>
      </c>
      <c r="H2015" s="46">
        <v>0</v>
      </c>
      <c r="I2015" s="46">
        <v>0</v>
      </c>
      <c r="J2015" s="46">
        <v>0</v>
      </c>
      <c r="K2015" s="46">
        <v>0</v>
      </c>
      <c r="L2015" s="46">
        <v>0</v>
      </c>
      <c r="M2015" s="46">
        <v>0</v>
      </c>
      <c r="N2015" s="46">
        <v>0</v>
      </c>
      <c r="O2015" s="46">
        <v>0</v>
      </c>
      <c r="P2015" s="46">
        <v>0</v>
      </c>
      <c r="Q2015" s="46">
        <v>0</v>
      </c>
      <c r="R2015" s="46">
        <v>0</v>
      </c>
      <c r="S2015" s="46">
        <v>0</v>
      </c>
      <c r="T2015" s="46">
        <v>0</v>
      </c>
      <c r="U2015" s="46">
        <v>0</v>
      </c>
      <c r="V2015" s="46">
        <v>0</v>
      </c>
      <c r="W2015" s="46">
        <v>0</v>
      </c>
      <c r="X2015" s="46">
        <v>0</v>
      </c>
      <c r="Y2015" s="46">
        <v>0</v>
      </c>
      <c r="Z2015" s="46">
        <v>0</v>
      </c>
      <c r="AA2015" s="46">
        <v>0</v>
      </c>
      <c r="AB2015" s="46">
        <v>0</v>
      </c>
      <c r="AC2015" s="46">
        <v>0</v>
      </c>
      <c r="AD2015" s="46">
        <v>0</v>
      </c>
      <c r="AE2015" s="46">
        <v>0</v>
      </c>
      <c r="AF2015" s="46">
        <v>0</v>
      </c>
      <c r="AG2015" s="46">
        <v>0</v>
      </c>
      <c r="AH2015" s="46">
        <v>0</v>
      </c>
      <c r="AI2015" s="46">
        <v>0</v>
      </c>
      <c r="AJ2015" s="46">
        <v>0</v>
      </c>
      <c r="AK2015" s="46">
        <v>0</v>
      </c>
      <c r="AL2015" s="46">
        <v>0</v>
      </c>
      <c r="AN2015"/>
      <c r="AO2015"/>
      <c r="AP2015"/>
      <c r="AQ2015"/>
      <c r="AR2015"/>
      <c r="AS2015"/>
      <c r="AT2015"/>
      <c r="AU2015"/>
      <c r="AV2015"/>
      <c r="AW2015"/>
      <c r="AX2015"/>
      <c r="AY2015"/>
      <c r="AZ2015"/>
      <c r="BA2015"/>
      <c r="BB2015"/>
      <c r="BC2015"/>
      <c r="BD2015"/>
      <c r="BE2015"/>
      <c r="BF2015"/>
      <c r="BG2015"/>
      <c r="BH2015"/>
      <c r="BI2015"/>
      <c r="BJ2015"/>
      <c r="BK2015"/>
      <c r="BL2015"/>
      <c r="BM2015"/>
      <c r="BN2015"/>
      <c r="BO2015"/>
      <c r="BP2015"/>
      <c r="BQ2015"/>
      <c r="BR2015"/>
      <c r="BS2015"/>
      <c r="BT2015"/>
      <c r="BU2015"/>
      <c r="BV2015"/>
      <c r="BW2015"/>
      <c r="BY2015"/>
      <c r="BZ2015"/>
      <c r="CA2015"/>
      <c r="CB2015"/>
      <c r="CC2015"/>
      <c r="CD2015"/>
      <c r="CE2015"/>
      <c r="CF2015"/>
      <c r="CG2015"/>
      <c r="CH2015"/>
      <c r="CI2015"/>
      <c r="CJ2015"/>
      <c r="CK2015"/>
      <c r="CL2015"/>
      <c r="CM2015"/>
      <c r="CN2015"/>
      <c r="CO2015"/>
      <c r="CP2015"/>
      <c r="CQ2015"/>
      <c r="CR2015"/>
      <c r="CS2015"/>
      <c r="CT2015"/>
      <c r="CU2015"/>
      <c r="CV2015"/>
      <c r="CW2015"/>
      <c r="CX2015"/>
      <c r="CY2015"/>
      <c r="CZ2015"/>
      <c r="DA2015"/>
      <c r="DB2015"/>
      <c r="DC2015"/>
      <c r="DD2015"/>
      <c r="DE2015"/>
      <c r="DF2015"/>
      <c r="DG2015"/>
      <c r="DH2015"/>
      <c r="DJ2015"/>
      <c r="DK2015"/>
      <c r="DL2015"/>
      <c r="DM2015"/>
      <c r="DN2015"/>
      <c r="DO2015"/>
      <c r="DP2015"/>
      <c r="DQ2015"/>
      <c r="DR2015"/>
      <c r="DS2015"/>
      <c r="DT2015"/>
      <c r="DU2015"/>
      <c r="DV2015"/>
      <c r="DW2015"/>
      <c r="DX2015"/>
      <c r="DY2015"/>
      <c r="DZ2015"/>
      <c r="EA2015"/>
      <c r="EB2015"/>
      <c r="EC2015"/>
      <c r="ED2015"/>
      <c r="EE2015"/>
      <c r="EF2015"/>
      <c r="EG2015"/>
      <c r="EH2015"/>
      <c r="EI2015"/>
      <c r="EJ2015"/>
      <c r="EK2015"/>
      <c r="EL2015"/>
      <c r="EM2015"/>
      <c r="EN2015"/>
      <c r="EO2015"/>
      <c r="EP2015"/>
      <c r="EQ2015"/>
      <c r="ER2015"/>
      <c r="ES2015"/>
      <c r="ET2015"/>
      <c r="EU2015"/>
      <c r="EV2015"/>
      <c r="EW2015"/>
      <c r="EX2015"/>
      <c r="EY2015"/>
      <c r="EZ2015"/>
      <c r="FA2015"/>
      <c r="FB2015"/>
    </row>
    <row r="2016" spans="1:158" s="78" customFormat="1" x14ac:dyDescent="0.25">
      <c r="A2016"/>
      <c r="B2016"/>
      <c r="C2016" s="46">
        <v>0</v>
      </c>
      <c r="D2016" s="46">
        <v>0</v>
      </c>
      <c r="E2016" s="46">
        <v>0</v>
      </c>
      <c r="F2016" s="46">
        <v>0</v>
      </c>
      <c r="G2016" s="46">
        <v>0</v>
      </c>
      <c r="H2016" s="46">
        <v>0</v>
      </c>
      <c r="I2016" s="46">
        <v>0</v>
      </c>
      <c r="J2016" s="46">
        <v>0</v>
      </c>
      <c r="K2016" s="46">
        <v>0</v>
      </c>
      <c r="L2016" s="46">
        <v>0</v>
      </c>
      <c r="M2016" s="46">
        <v>0</v>
      </c>
      <c r="N2016" s="46">
        <v>0</v>
      </c>
      <c r="O2016" s="46">
        <v>0</v>
      </c>
      <c r="P2016" s="46">
        <v>0</v>
      </c>
      <c r="Q2016" s="46">
        <v>0</v>
      </c>
      <c r="R2016" s="46">
        <v>0</v>
      </c>
      <c r="S2016" s="46">
        <v>0</v>
      </c>
      <c r="T2016" s="46">
        <v>0</v>
      </c>
      <c r="U2016" s="46">
        <v>0</v>
      </c>
      <c r="V2016" s="46">
        <v>0</v>
      </c>
      <c r="W2016" s="46">
        <v>0</v>
      </c>
      <c r="X2016" s="46">
        <v>0</v>
      </c>
      <c r="Y2016" s="46">
        <v>0</v>
      </c>
      <c r="Z2016" s="46">
        <v>0</v>
      </c>
      <c r="AA2016" s="46">
        <v>0</v>
      </c>
      <c r="AB2016" s="46">
        <v>0</v>
      </c>
      <c r="AC2016" s="46">
        <v>0</v>
      </c>
      <c r="AD2016" s="46">
        <v>0</v>
      </c>
      <c r="AE2016" s="46">
        <v>0</v>
      </c>
      <c r="AF2016" s="46">
        <v>0</v>
      </c>
      <c r="AG2016" s="46">
        <v>0</v>
      </c>
      <c r="AH2016" s="46">
        <v>0</v>
      </c>
      <c r="AI2016" s="46">
        <v>0</v>
      </c>
      <c r="AJ2016" s="46">
        <v>0</v>
      </c>
      <c r="AK2016" s="46">
        <v>0</v>
      </c>
      <c r="AL2016" s="46">
        <v>0</v>
      </c>
      <c r="AN2016"/>
      <c r="AO2016"/>
      <c r="AP2016"/>
      <c r="AQ2016"/>
      <c r="AR2016"/>
      <c r="AS2016"/>
      <c r="AT2016"/>
      <c r="AU2016"/>
      <c r="AV2016"/>
      <c r="AW2016"/>
      <c r="AX2016"/>
      <c r="AY2016"/>
      <c r="AZ2016"/>
      <c r="BA2016"/>
      <c r="BB2016"/>
      <c r="BC2016"/>
      <c r="BD2016"/>
      <c r="BE2016"/>
      <c r="BF2016"/>
      <c r="BG2016"/>
      <c r="BH2016"/>
      <c r="BI2016"/>
      <c r="BJ2016"/>
      <c r="BK2016"/>
      <c r="BL2016"/>
      <c r="BM2016"/>
      <c r="BN2016"/>
      <c r="BO2016"/>
      <c r="BP2016"/>
      <c r="BQ2016"/>
      <c r="BR2016"/>
      <c r="BS2016"/>
      <c r="BT2016"/>
      <c r="BU2016"/>
      <c r="BV2016"/>
      <c r="BW2016"/>
      <c r="BY2016"/>
      <c r="BZ2016"/>
      <c r="CA2016"/>
      <c r="CB2016"/>
      <c r="CC2016"/>
      <c r="CD2016"/>
      <c r="CE2016"/>
      <c r="CF2016"/>
      <c r="CG2016"/>
      <c r="CH2016"/>
      <c r="CI2016"/>
      <c r="CJ2016"/>
      <c r="CK2016"/>
      <c r="CL2016"/>
      <c r="CM2016"/>
      <c r="CN2016"/>
      <c r="CO2016"/>
      <c r="CP2016"/>
      <c r="CQ2016"/>
      <c r="CR2016"/>
      <c r="CS2016"/>
      <c r="CT2016"/>
      <c r="CU2016"/>
      <c r="CV2016"/>
      <c r="CW2016"/>
      <c r="CX2016"/>
      <c r="CY2016"/>
      <c r="CZ2016"/>
      <c r="DA2016"/>
      <c r="DB2016"/>
      <c r="DC2016"/>
      <c r="DD2016"/>
      <c r="DE2016"/>
      <c r="DF2016"/>
      <c r="DG2016"/>
      <c r="DH2016"/>
      <c r="DJ2016"/>
      <c r="DK2016"/>
      <c r="DL2016"/>
      <c r="DM2016"/>
      <c r="DN2016"/>
      <c r="DO2016"/>
      <c r="DP2016"/>
      <c r="DQ2016"/>
      <c r="DR2016"/>
      <c r="DS2016"/>
      <c r="DT2016"/>
      <c r="DU2016"/>
      <c r="DV2016"/>
      <c r="DW2016"/>
      <c r="DX2016"/>
      <c r="DY2016"/>
      <c r="DZ2016"/>
      <c r="EA2016"/>
      <c r="EB2016"/>
      <c r="EC2016"/>
      <c r="ED2016"/>
      <c r="EE2016"/>
      <c r="EF2016"/>
      <c r="EG2016"/>
      <c r="EH2016"/>
      <c r="EI2016"/>
      <c r="EJ2016"/>
      <c r="EK2016"/>
      <c r="EL2016"/>
      <c r="EM2016"/>
      <c r="EN2016"/>
      <c r="EO2016"/>
      <c r="EP2016"/>
      <c r="EQ2016"/>
      <c r="ER2016"/>
      <c r="ES2016"/>
      <c r="ET2016"/>
      <c r="EU2016"/>
      <c r="EV2016"/>
      <c r="EW2016"/>
      <c r="EX2016"/>
      <c r="EY2016"/>
      <c r="EZ2016"/>
      <c r="FA2016"/>
      <c r="FB2016"/>
    </row>
    <row r="2017" spans="1:158" s="78" customFormat="1" x14ac:dyDescent="0.25">
      <c r="A2017"/>
      <c r="B2017"/>
      <c r="C2017" s="46">
        <v>0</v>
      </c>
      <c r="D2017" s="46">
        <v>0</v>
      </c>
      <c r="E2017" s="46">
        <v>0</v>
      </c>
      <c r="F2017" s="46">
        <v>0</v>
      </c>
      <c r="G2017" s="46">
        <v>0</v>
      </c>
      <c r="H2017" s="46">
        <v>0</v>
      </c>
      <c r="I2017" s="46">
        <v>0</v>
      </c>
      <c r="J2017" s="46">
        <v>0</v>
      </c>
      <c r="K2017" s="46">
        <v>0</v>
      </c>
      <c r="L2017" s="46">
        <v>0</v>
      </c>
      <c r="M2017" s="46">
        <v>0</v>
      </c>
      <c r="N2017" s="46">
        <v>0</v>
      </c>
      <c r="O2017" s="46">
        <v>0</v>
      </c>
      <c r="P2017" s="46">
        <v>0</v>
      </c>
      <c r="Q2017" s="46">
        <v>0</v>
      </c>
      <c r="R2017" s="46">
        <v>0</v>
      </c>
      <c r="S2017" s="46">
        <v>0</v>
      </c>
      <c r="T2017" s="46">
        <v>0</v>
      </c>
      <c r="U2017" s="46">
        <v>0</v>
      </c>
      <c r="V2017" s="46">
        <v>0</v>
      </c>
      <c r="W2017" s="46">
        <v>0</v>
      </c>
      <c r="X2017" s="46">
        <v>0</v>
      </c>
      <c r="Y2017" s="46">
        <v>0</v>
      </c>
      <c r="Z2017" s="46">
        <v>0</v>
      </c>
      <c r="AA2017" s="46">
        <v>0</v>
      </c>
      <c r="AB2017" s="46">
        <v>0</v>
      </c>
      <c r="AC2017" s="46">
        <v>0</v>
      </c>
      <c r="AD2017" s="46">
        <v>0</v>
      </c>
      <c r="AE2017" s="46">
        <v>0</v>
      </c>
      <c r="AF2017" s="46">
        <v>0</v>
      </c>
      <c r="AG2017" s="46">
        <v>0</v>
      </c>
      <c r="AH2017" s="46">
        <v>0</v>
      </c>
      <c r="AI2017" s="46">
        <v>0</v>
      </c>
      <c r="AJ2017" s="46">
        <v>0</v>
      </c>
      <c r="AK2017" s="46">
        <v>0</v>
      </c>
      <c r="AL2017" s="46">
        <v>0</v>
      </c>
      <c r="AN2017"/>
      <c r="AO2017"/>
      <c r="AP2017"/>
      <c r="AQ2017"/>
      <c r="AR2017"/>
      <c r="AS2017"/>
      <c r="AT2017"/>
      <c r="AU2017"/>
      <c r="AV2017"/>
      <c r="AW2017"/>
      <c r="AX2017"/>
      <c r="AY2017"/>
      <c r="AZ2017"/>
      <c r="BA2017"/>
      <c r="BB2017"/>
      <c r="BC2017"/>
      <c r="BD2017"/>
      <c r="BE2017"/>
      <c r="BF2017"/>
      <c r="BG2017"/>
      <c r="BH2017"/>
      <c r="BI2017"/>
      <c r="BJ2017"/>
      <c r="BK2017"/>
      <c r="BL2017"/>
      <c r="BM2017"/>
      <c r="BN2017"/>
      <c r="BO2017"/>
      <c r="BP2017"/>
      <c r="BQ2017"/>
      <c r="BR2017"/>
      <c r="BS2017"/>
      <c r="BT2017"/>
      <c r="BU2017"/>
      <c r="BV2017"/>
      <c r="BW2017"/>
      <c r="BY2017"/>
      <c r="BZ2017"/>
      <c r="CA2017"/>
      <c r="CB2017"/>
      <c r="CC2017"/>
      <c r="CD2017"/>
      <c r="CE2017"/>
      <c r="CF2017"/>
      <c r="CG2017"/>
      <c r="CH2017"/>
      <c r="CI2017"/>
      <c r="CJ2017"/>
      <c r="CK2017"/>
      <c r="CL2017"/>
      <c r="CM2017"/>
      <c r="CN2017"/>
      <c r="CO2017"/>
      <c r="CP2017"/>
      <c r="CQ2017"/>
      <c r="CR2017"/>
      <c r="CS2017"/>
      <c r="CT2017"/>
      <c r="CU2017"/>
      <c r="CV2017"/>
      <c r="CW2017"/>
      <c r="CX2017"/>
      <c r="CY2017"/>
      <c r="CZ2017"/>
      <c r="DA2017"/>
      <c r="DB2017"/>
      <c r="DC2017"/>
      <c r="DD2017"/>
      <c r="DE2017"/>
      <c r="DF2017"/>
      <c r="DG2017"/>
      <c r="DH2017"/>
      <c r="DJ2017"/>
      <c r="DK2017"/>
      <c r="DL2017"/>
      <c r="DM2017"/>
      <c r="DN2017"/>
      <c r="DO2017"/>
      <c r="DP2017"/>
      <c r="DQ2017"/>
      <c r="DR2017"/>
      <c r="DS2017"/>
      <c r="DT2017"/>
      <c r="DU2017"/>
      <c r="DV2017"/>
      <c r="DW2017"/>
      <c r="DX2017"/>
      <c r="DY2017"/>
      <c r="DZ2017"/>
      <c r="EA2017"/>
      <c r="EB2017"/>
      <c r="EC2017"/>
      <c r="ED2017"/>
      <c r="EE2017"/>
      <c r="EF2017"/>
      <c r="EG2017"/>
      <c r="EH2017"/>
      <c r="EI2017"/>
      <c r="EJ2017"/>
      <c r="EK2017"/>
      <c r="EL2017"/>
      <c r="EM2017"/>
      <c r="EN2017"/>
      <c r="EO2017"/>
      <c r="EP2017"/>
      <c r="EQ2017"/>
      <c r="ER2017"/>
      <c r="ES2017"/>
      <c r="ET2017"/>
      <c r="EU2017"/>
      <c r="EV2017"/>
      <c r="EW2017"/>
      <c r="EX2017"/>
      <c r="EY2017"/>
      <c r="EZ2017"/>
      <c r="FA2017"/>
      <c r="FB2017"/>
    </row>
    <row r="2018" spans="1:158" s="78" customFormat="1" x14ac:dyDescent="0.25">
      <c r="A2018"/>
      <c r="B2018"/>
      <c r="C2018" s="46">
        <v>0</v>
      </c>
      <c r="D2018" s="46">
        <v>0</v>
      </c>
      <c r="E2018" s="46">
        <v>0</v>
      </c>
      <c r="F2018" s="46">
        <v>0</v>
      </c>
      <c r="G2018" s="46">
        <v>0</v>
      </c>
      <c r="H2018" s="46">
        <v>0</v>
      </c>
      <c r="I2018" s="46">
        <v>0</v>
      </c>
      <c r="J2018" s="46">
        <v>0</v>
      </c>
      <c r="K2018" s="46">
        <v>0</v>
      </c>
      <c r="L2018" s="46">
        <v>0</v>
      </c>
      <c r="M2018" s="46">
        <v>0</v>
      </c>
      <c r="N2018" s="46">
        <v>0</v>
      </c>
      <c r="O2018" s="46">
        <v>0</v>
      </c>
      <c r="P2018" s="46">
        <v>0</v>
      </c>
      <c r="Q2018" s="46">
        <v>0</v>
      </c>
      <c r="R2018" s="46">
        <v>0</v>
      </c>
      <c r="S2018" s="46">
        <v>0</v>
      </c>
      <c r="T2018" s="46">
        <v>0</v>
      </c>
      <c r="U2018" s="46">
        <v>0</v>
      </c>
      <c r="V2018" s="46">
        <v>0</v>
      </c>
      <c r="W2018" s="46">
        <v>0</v>
      </c>
      <c r="X2018" s="46">
        <v>0</v>
      </c>
      <c r="Y2018" s="46">
        <v>0</v>
      </c>
      <c r="Z2018" s="46">
        <v>0</v>
      </c>
      <c r="AA2018" s="46">
        <v>0</v>
      </c>
      <c r="AB2018" s="46">
        <v>0</v>
      </c>
      <c r="AC2018" s="46">
        <v>0</v>
      </c>
      <c r="AD2018" s="46">
        <v>0</v>
      </c>
      <c r="AE2018" s="46">
        <v>0</v>
      </c>
      <c r="AF2018" s="46">
        <v>0</v>
      </c>
      <c r="AG2018" s="46">
        <v>0</v>
      </c>
      <c r="AH2018" s="46">
        <v>0</v>
      </c>
      <c r="AI2018" s="46">
        <v>0</v>
      </c>
      <c r="AJ2018" s="46">
        <v>0</v>
      </c>
      <c r="AK2018" s="46">
        <v>0</v>
      </c>
      <c r="AL2018" s="46">
        <v>0</v>
      </c>
      <c r="AN2018"/>
      <c r="AO2018"/>
      <c r="AP2018"/>
      <c r="AQ2018"/>
      <c r="AR2018"/>
      <c r="AS2018"/>
      <c r="AT2018"/>
      <c r="AU2018"/>
      <c r="AV2018"/>
      <c r="AW2018"/>
      <c r="AX2018"/>
      <c r="AY2018"/>
      <c r="AZ2018"/>
      <c r="BA2018"/>
      <c r="BB2018"/>
      <c r="BC2018"/>
      <c r="BD2018"/>
      <c r="BE2018"/>
      <c r="BF2018"/>
      <c r="BG2018"/>
      <c r="BH2018"/>
      <c r="BI2018"/>
      <c r="BJ2018"/>
      <c r="BK2018"/>
      <c r="BL2018"/>
      <c r="BM2018"/>
      <c r="BN2018"/>
      <c r="BO2018"/>
      <c r="BP2018"/>
      <c r="BQ2018"/>
      <c r="BR2018"/>
      <c r="BS2018"/>
      <c r="BT2018"/>
      <c r="BU2018"/>
      <c r="BV2018"/>
      <c r="BW2018"/>
      <c r="BY2018"/>
      <c r="BZ2018"/>
      <c r="CA2018"/>
      <c r="CB2018"/>
      <c r="CC2018"/>
      <c r="CD2018"/>
      <c r="CE2018"/>
      <c r="CF2018"/>
      <c r="CG2018"/>
      <c r="CH2018"/>
      <c r="CI2018"/>
      <c r="CJ2018"/>
      <c r="CK2018"/>
      <c r="CL2018"/>
      <c r="CM2018"/>
      <c r="CN2018"/>
      <c r="CO2018"/>
      <c r="CP2018"/>
      <c r="CQ2018"/>
      <c r="CR2018"/>
      <c r="CS2018"/>
      <c r="CT2018"/>
      <c r="CU2018"/>
      <c r="CV2018"/>
      <c r="CW2018"/>
      <c r="CX2018"/>
      <c r="CY2018"/>
      <c r="CZ2018"/>
      <c r="DA2018"/>
      <c r="DB2018"/>
      <c r="DC2018"/>
      <c r="DD2018"/>
      <c r="DE2018"/>
      <c r="DF2018"/>
      <c r="DG2018"/>
      <c r="DH2018"/>
      <c r="DJ2018"/>
      <c r="DK2018"/>
      <c r="DL2018"/>
      <c r="DM2018"/>
      <c r="DN2018"/>
      <c r="DO2018"/>
      <c r="DP2018"/>
      <c r="DQ2018"/>
      <c r="DR2018"/>
      <c r="DS2018"/>
      <c r="DT2018"/>
      <c r="DU2018"/>
      <c r="DV2018"/>
      <c r="DW2018"/>
      <c r="DX2018"/>
      <c r="DY2018"/>
      <c r="DZ2018"/>
      <c r="EA2018"/>
      <c r="EB2018"/>
      <c r="EC2018"/>
      <c r="ED2018"/>
      <c r="EE2018"/>
      <c r="EF2018"/>
      <c r="EG2018"/>
      <c r="EH2018"/>
      <c r="EI2018"/>
      <c r="EJ2018"/>
      <c r="EK2018"/>
      <c r="EL2018"/>
      <c r="EM2018"/>
      <c r="EN2018"/>
      <c r="EO2018"/>
      <c r="EP2018"/>
      <c r="EQ2018"/>
      <c r="ER2018"/>
      <c r="ES2018"/>
      <c r="ET2018"/>
      <c r="EU2018"/>
      <c r="EV2018"/>
      <c r="EW2018"/>
      <c r="EX2018"/>
      <c r="EY2018"/>
      <c r="EZ2018"/>
      <c r="FA2018"/>
      <c r="FB2018"/>
    </row>
    <row r="2019" spans="1:158" s="78" customFormat="1" x14ac:dyDescent="0.25">
      <c r="A2019"/>
      <c r="B2019"/>
      <c r="C2019" s="46">
        <v>0</v>
      </c>
      <c r="D2019" s="46">
        <v>0</v>
      </c>
      <c r="E2019" s="46">
        <v>0</v>
      </c>
      <c r="F2019" s="46">
        <v>0</v>
      </c>
      <c r="G2019" s="46">
        <v>0</v>
      </c>
      <c r="H2019" s="46">
        <v>0</v>
      </c>
      <c r="I2019" s="46">
        <v>0</v>
      </c>
      <c r="J2019" s="46">
        <v>0</v>
      </c>
      <c r="K2019" s="46">
        <v>0</v>
      </c>
      <c r="L2019" s="46">
        <v>0</v>
      </c>
      <c r="M2019" s="46">
        <v>0</v>
      </c>
      <c r="N2019" s="46">
        <v>0</v>
      </c>
      <c r="O2019" s="46">
        <v>0</v>
      </c>
      <c r="P2019" s="46">
        <v>0</v>
      </c>
      <c r="Q2019" s="46">
        <v>0</v>
      </c>
      <c r="R2019" s="46">
        <v>0</v>
      </c>
      <c r="S2019" s="46">
        <v>0</v>
      </c>
      <c r="T2019" s="46">
        <v>0</v>
      </c>
      <c r="U2019" s="46">
        <v>0</v>
      </c>
      <c r="V2019" s="46">
        <v>0</v>
      </c>
      <c r="W2019" s="46">
        <v>0</v>
      </c>
      <c r="X2019" s="46">
        <v>0</v>
      </c>
      <c r="Y2019" s="46">
        <v>0</v>
      </c>
      <c r="Z2019" s="46">
        <v>0</v>
      </c>
      <c r="AA2019" s="46">
        <v>0</v>
      </c>
      <c r="AB2019" s="46">
        <v>0</v>
      </c>
      <c r="AC2019" s="46">
        <v>0</v>
      </c>
      <c r="AD2019" s="46">
        <v>0</v>
      </c>
      <c r="AE2019" s="46">
        <v>0</v>
      </c>
      <c r="AF2019" s="46">
        <v>0</v>
      </c>
      <c r="AG2019" s="46">
        <v>0</v>
      </c>
      <c r="AH2019" s="46">
        <v>0</v>
      </c>
      <c r="AI2019" s="46">
        <v>0</v>
      </c>
      <c r="AJ2019" s="46">
        <v>0</v>
      </c>
      <c r="AK2019" s="46">
        <v>0</v>
      </c>
      <c r="AL2019" s="46">
        <v>0</v>
      </c>
      <c r="AN2019"/>
      <c r="AO2019"/>
      <c r="AP2019"/>
      <c r="AQ2019"/>
      <c r="AR2019"/>
      <c r="AS2019"/>
      <c r="AT2019"/>
      <c r="AU2019"/>
      <c r="AV2019"/>
      <c r="AW2019"/>
      <c r="AX2019"/>
      <c r="AY2019"/>
      <c r="AZ2019"/>
      <c r="BA2019"/>
      <c r="BB2019"/>
      <c r="BC2019"/>
      <c r="BD2019"/>
      <c r="BE2019"/>
      <c r="BF2019"/>
      <c r="BG2019"/>
      <c r="BH2019"/>
      <c r="BI2019"/>
      <c r="BJ2019"/>
      <c r="BK2019"/>
      <c r="BL2019"/>
      <c r="BM2019"/>
      <c r="BN2019"/>
      <c r="BO2019"/>
      <c r="BP2019"/>
      <c r="BQ2019"/>
      <c r="BR2019"/>
      <c r="BS2019"/>
      <c r="BT2019"/>
      <c r="BU2019"/>
      <c r="BV2019"/>
      <c r="BW2019"/>
      <c r="BY2019"/>
      <c r="BZ2019"/>
      <c r="CA2019"/>
      <c r="CB2019"/>
      <c r="CC2019"/>
      <c r="CD2019"/>
      <c r="CE2019"/>
      <c r="CF2019"/>
      <c r="CG2019"/>
      <c r="CH2019"/>
      <c r="CI2019"/>
      <c r="CJ2019"/>
      <c r="CK2019"/>
      <c r="CL2019"/>
      <c r="CM2019"/>
      <c r="CN2019"/>
      <c r="CO2019"/>
      <c r="CP2019"/>
      <c r="CQ2019"/>
      <c r="CR2019"/>
      <c r="CS2019"/>
      <c r="CT2019"/>
      <c r="CU2019"/>
      <c r="CV2019"/>
      <c r="CW2019"/>
      <c r="CX2019"/>
      <c r="CY2019"/>
      <c r="CZ2019"/>
      <c r="DA2019"/>
      <c r="DB2019"/>
      <c r="DC2019"/>
      <c r="DD2019"/>
      <c r="DE2019"/>
      <c r="DF2019"/>
      <c r="DG2019"/>
      <c r="DH2019"/>
      <c r="DJ2019"/>
      <c r="DK2019"/>
      <c r="DL2019"/>
      <c r="DM2019"/>
      <c r="DN2019"/>
      <c r="DO2019"/>
      <c r="DP2019"/>
      <c r="DQ2019"/>
      <c r="DR2019"/>
      <c r="DS2019"/>
      <c r="DT2019"/>
      <c r="DU2019"/>
      <c r="DV2019"/>
      <c r="DW2019"/>
      <c r="DX2019"/>
      <c r="DY2019"/>
      <c r="DZ2019"/>
      <c r="EA2019"/>
      <c r="EB2019"/>
      <c r="EC2019"/>
      <c r="ED2019"/>
      <c r="EE2019"/>
      <c r="EF2019"/>
      <c r="EG2019"/>
      <c r="EH2019"/>
      <c r="EI2019"/>
      <c r="EJ2019"/>
      <c r="EK2019"/>
      <c r="EL2019"/>
      <c r="EM2019"/>
      <c r="EN2019"/>
      <c r="EO2019"/>
      <c r="EP2019"/>
      <c r="EQ2019"/>
      <c r="ER2019"/>
      <c r="ES2019"/>
      <c r="ET2019"/>
      <c r="EU2019"/>
      <c r="EV2019"/>
      <c r="EW2019"/>
      <c r="EX2019"/>
      <c r="EY2019"/>
      <c r="EZ2019"/>
      <c r="FA2019"/>
      <c r="FB2019"/>
    </row>
    <row r="2020" spans="1:158" s="78" customFormat="1" x14ac:dyDescent="0.25">
      <c r="A2020"/>
      <c r="B2020"/>
      <c r="C2020" s="46">
        <v>0</v>
      </c>
      <c r="D2020" s="46">
        <v>0</v>
      </c>
      <c r="E2020" s="46">
        <v>0</v>
      </c>
      <c r="F2020" s="46">
        <v>0</v>
      </c>
      <c r="G2020" s="46">
        <v>0</v>
      </c>
      <c r="H2020" s="46">
        <v>0</v>
      </c>
      <c r="I2020" s="46">
        <v>0</v>
      </c>
      <c r="J2020" s="46">
        <v>0</v>
      </c>
      <c r="K2020" s="46">
        <v>0</v>
      </c>
      <c r="L2020" s="46">
        <v>0</v>
      </c>
      <c r="M2020" s="46">
        <v>0</v>
      </c>
      <c r="N2020" s="46">
        <v>0</v>
      </c>
      <c r="O2020" s="46">
        <v>0</v>
      </c>
      <c r="P2020" s="46">
        <v>0</v>
      </c>
      <c r="Q2020" s="46">
        <v>0</v>
      </c>
      <c r="R2020" s="46">
        <v>0</v>
      </c>
      <c r="S2020" s="46">
        <v>0</v>
      </c>
      <c r="T2020" s="46">
        <v>0</v>
      </c>
      <c r="U2020" s="46">
        <v>0</v>
      </c>
      <c r="V2020" s="46">
        <v>0</v>
      </c>
      <c r="W2020" s="46">
        <v>0</v>
      </c>
      <c r="X2020" s="46">
        <v>0</v>
      </c>
      <c r="Y2020" s="46">
        <v>0</v>
      </c>
      <c r="Z2020" s="46">
        <v>0</v>
      </c>
      <c r="AA2020" s="46">
        <v>0</v>
      </c>
      <c r="AB2020" s="46">
        <v>0</v>
      </c>
      <c r="AC2020" s="46">
        <v>0</v>
      </c>
      <c r="AD2020" s="46">
        <v>0</v>
      </c>
      <c r="AE2020" s="46">
        <v>0</v>
      </c>
      <c r="AF2020" s="46">
        <v>0</v>
      </c>
      <c r="AG2020" s="46">
        <v>0</v>
      </c>
      <c r="AH2020" s="46">
        <v>0</v>
      </c>
      <c r="AI2020" s="46">
        <v>0</v>
      </c>
      <c r="AJ2020" s="46">
        <v>0</v>
      </c>
      <c r="AK2020" s="46">
        <v>0</v>
      </c>
      <c r="AL2020" s="46">
        <v>0</v>
      </c>
      <c r="AN2020"/>
      <c r="AO2020"/>
      <c r="AP2020"/>
      <c r="AQ2020"/>
      <c r="AR2020"/>
      <c r="AS2020"/>
      <c r="AT2020"/>
      <c r="AU2020"/>
      <c r="AV2020"/>
      <c r="AW2020"/>
      <c r="AX2020"/>
      <c r="AY2020"/>
      <c r="AZ2020"/>
      <c r="BA2020"/>
      <c r="BB2020"/>
      <c r="BC2020"/>
      <c r="BD2020"/>
      <c r="BE2020"/>
      <c r="BF2020"/>
      <c r="BG2020"/>
      <c r="BH2020"/>
      <c r="BI2020"/>
      <c r="BJ2020"/>
      <c r="BK2020"/>
      <c r="BL2020"/>
      <c r="BM2020"/>
      <c r="BN2020"/>
      <c r="BO2020"/>
      <c r="BP2020"/>
      <c r="BQ2020"/>
      <c r="BR2020"/>
      <c r="BS2020"/>
      <c r="BT2020"/>
      <c r="BU2020"/>
      <c r="BV2020"/>
      <c r="BW2020"/>
      <c r="BY2020"/>
      <c r="BZ2020"/>
      <c r="CA2020"/>
      <c r="CB2020"/>
      <c r="CC2020"/>
      <c r="CD2020"/>
      <c r="CE2020"/>
      <c r="CF2020"/>
      <c r="CG2020"/>
      <c r="CH2020"/>
      <c r="CI2020"/>
      <c r="CJ2020"/>
      <c r="CK2020"/>
      <c r="CL2020"/>
      <c r="CM2020"/>
      <c r="CN2020"/>
      <c r="CO2020"/>
      <c r="CP2020"/>
      <c r="CQ2020"/>
      <c r="CR2020"/>
      <c r="CS2020"/>
      <c r="CT2020"/>
      <c r="CU2020"/>
      <c r="CV2020"/>
      <c r="CW2020"/>
      <c r="CX2020"/>
      <c r="CY2020"/>
      <c r="CZ2020"/>
      <c r="DA2020"/>
      <c r="DB2020"/>
      <c r="DC2020"/>
      <c r="DD2020"/>
      <c r="DE2020"/>
      <c r="DF2020"/>
      <c r="DG2020"/>
      <c r="DH2020"/>
      <c r="DJ2020"/>
      <c r="DK2020"/>
      <c r="DL2020"/>
      <c r="DM2020"/>
      <c r="DN2020"/>
      <c r="DO2020"/>
      <c r="DP2020"/>
      <c r="DQ2020"/>
      <c r="DR2020"/>
      <c r="DS2020"/>
      <c r="DT2020"/>
      <c r="DU2020"/>
      <c r="DV2020"/>
      <c r="DW2020"/>
      <c r="DX2020"/>
      <c r="DY2020"/>
      <c r="DZ2020"/>
      <c r="EA2020"/>
      <c r="EB2020"/>
      <c r="EC2020"/>
      <c r="ED2020"/>
      <c r="EE2020"/>
      <c r="EF2020"/>
      <c r="EG2020"/>
      <c r="EH2020"/>
      <c r="EI2020"/>
      <c r="EJ2020"/>
      <c r="EK2020"/>
      <c r="EL2020"/>
      <c r="EM2020"/>
      <c r="EN2020"/>
      <c r="EO2020"/>
      <c r="EP2020"/>
      <c r="EQ2020"/>
      <c r="ER2020"/>
      <c r="ES2020"/>
      <c r="ET2020"/>
      <c r="EU2020"/>
      <c r="EV2020"/>
      <c r="EW2020"/>
      <c r="EX2020"/>
      <c r="EY2020"/>
      <c r="EZ2020"/>
      <c r="FA2020"/>
      <c r="FB2020"/>
    </row>
    <row r="2021" spans="1:158" s="78" customFormat="1" x14ac:dyDescent="0.25">
      <c r="A2021"/>
      <c r="B2021"/>
      <c r="C2021" s="46">
        <v>0</v>
      </c>
      <c r="D2021" s="46">
        <v>0</v>
      </c>
      <c r="E2021" s="46">
        <v>0</v>
      </c>
      <c r="F2021" s="46">
        <v>0</v>
      </c>
      <c r="G2021" s="46">
        <v>0</v>
      </c>
      <c r="H2021" s="46">
        <v>0</v>
      </c>
      <c r="I2021" s="46">
        <v>0</v>
      </c>
      <c r="J2021" s="46">
        <v>0</v>
      </c>
      <c r="K2021" s="46">
        <v>0</v>
      </c>
      <c r="L2021" s="46">
        <v>0</v>
      </c>
      <c r="M2021" s="46">
        <v>0</v>
      </c>
      <c r="N2021" s="46">
        <v>0</v>
      </c>
      <c r="O2021" s="46">
        <v>0</v>
      </c>
      <c r="P2021" s="46">
        <v>0</v>
      </c>
      <c r="Q2021" s="46">
        <v>0</v>
      </c>
      <c r="R2021" s="46">
        <v>0</v>
      </c>
      <c r="S2021" s="46">
        <v>0</v>
      </c>
      <c r="T2021" s="46">
        <v>0</v>
      </c>
      <c r="U2021" s="46">
        <v>0</v>
      </c>
      <c r="V2021" s="46">
        <v>0</v>
      </c>
      <c r="W2021" s="46">
        <v>0</v>
      </c>
      <c r="X2021" s="46">
        <v>0</v>
      </c>
      <c r="Y2021" s="46">
        <v>0</v>
      </c>
      <c r="Z2021" s="46">
        <v>0</v>
      </c>
      <c r="AA2021" s="46">
        <v>0</v>
      </c>
      <c r="AB2021" s="46">
        <v>0</v>
      </c>
      <c r="AC2021" s="46">
        <v>0</v>
      </c>
      <c r="AD2021" s="46">
        <v>0</v>
      </c>
      <c r="AE2021" s="46">
        <v>0</v>
      </c>
      <c r="AF2021" s="46">
        <v>0</v>
      </c>
      <c r="AG2021" s="46">
        <v>0</v>
      </c>
      <c r="AH2021" s="46">
        <v>0</v>
      </c>
      <c r="AI2021" s="46">
        <v>0</v>
      </c>
      <c r="AJ2021" s="46">
        <v>0</v>
      </c>
      <c r="AK2021" s="46">
        <v>0</v>
      </c>
      <c r="AL2021" s="46">
        <v>0</v>
      </c>
      <c r="AN2021"/>
      <c r="AO2021"/>
      <c r="AP2021"/>
      <c r="AQ2021"/>
      <c r="AR2021"/>
      <c r="AS2021"/>
      <c r="AT2021"/>
      <c r="AU2021"/>
      <c r="AV2021"/>
      <c r="AW2021"/>
      <c r="AX2021"/>
      <c r="AY2021"/>
      <c r="AZ2021"/>
      <c r="BA2021"/>
      <c r="BB2021"/>
      <c r="BC2021"/>
      <c r="BD2021"/>
      <c r="BE2021"/>
      <c r="BF2021"/>
      <c r="BG2021"/>
      <c r="BH2021"/>
      <c r="BI2021"/>
      <c r="BJ2021"/>
      <c r="BK2021"/>
      <c r="BL2021"/>
      <c r="BM2021"/>
      <c r="BN2021"/>
      <c r="BO2021"/>
      <c r="BP2021"/>
      <c r="BQ2021"/>
      <c r="BR2021"/>
      <c r="BS2021"/>
      <c r="BT2021"/>
      <c r="BU2021"/>
      <c r="BV2021"/>
      <c r="BW2021"/>
      <c r="BY2021"/>
      <c r="BZ2021"/>
      <c r="CA2021"/>
      <c r="CB2021"/>
      <c r="CC2021"/>
      <c r="CD2021"/>
      <c r="CE2021"/>
      <c r="CF2021"/>
      <c r="CG2021"/>
      <c r="CH2021"/>
      <c r="CI2021"/>
      <c r="CJ2021"/>
      <c r="CK2021"/>
      <c r="CL2021"/>
      <c r="CM2021"/>
      <c r="CN2021"/>
      <c r="CO2021"/>
      <c r="CP2021"/>
      <c r="CQ2021"/>
      <c r="CR2021"/>
      <c r="CS2021"/>
      <c r="CT2021"/>
      <c r="CU2021"/>
      <c r="CV2021"/>
      <c r="CW2021"/>
      <c r="CX2021"/>
      <c r="CY2021"/>
      <c r="CZ2021"/>
      <c r="DA2021"/>
      <c r="DB2021"/>
      <c r="DC2021"/>
      <c r="DD2021"/>
      <c r="DE2021"/>
      <c r="DF2021"/>
      <c r="DG2021"/>
      <c r="DH2021"/>
      <c r="DJ2021"/>
      <c r="DK2021"/>
      <c r="DL2021"/>
      <c r="DM2021"/>
      <c r="DN2021"/>
      <c r="DO2021"/>
      <c r="DP2021"/>
      <c r="DQ2021"/>
      <c r="DR2021"/>
      <c r="DS2021"/>
      <c r="DT2021"/>
      <c r="DU2021"/>
      <c r="DV2021"/>
      <c r="DW2021"/>
      <c r="DX2021"/>
      <c r="DY2021"/>
      <c r="DZ2021"/>
      <c r="EA2021"/>
      <c r="EB2021"/>
      <c r="EC2021"/>
      <c r="ED2021"/>
      <c r="EE2021"/>
      <c r="EF2021"/>
      <c r="EG2021"/>
      <c r="EH2021"/>
      <c r="EI2021"/>
      <c r="EJ2021"/>
      <c r="EK2021"/>
      <c r="EL2021"/>
      <c r="EM2021"/>
      <c r="EN2021"/>
      <c r="EO2021"/>
      <c r="EP2021"/>
      <c r="EQ2021"/>
      <c r="ER2021"/>
      <c r="ES2021"/>
      <c r="ET2021"/>
      <c r="EU2021"/>
      <c r="EV2021"/>
      <c r="EW2021"/>
      <c r="EX2021"/>
      <c r="EY2021"/>
      <c r="EZ2021"/>
      <c r="FA2021"/>
      <c r="FB2021"/>
    </row>
    <row r="2022" spans="1:158" s="78" customFormat="1" x14ac:dyDescent="0.25">
      <c r="A2022"/>
      <c r="B2022"/>
      <c r="C2022" s="46">
        <v>0</v>
      </c>
      <c r="D2022" s="46">
        <v>0</v>
      </c>
      <c r="E2022" s="46">
        <v>0</v>
      </c>
      <c r="F2022" s="46">
        <v>0</v>
      </c>
      <c r="G2022" s="46">
        <v>0</v>
      </c>
      <c r="H2022" s="46">
        <v>0</v>
      </c>
      <c r="I2022" s="46">
        <v>0</v>
      </c>
      <c r="J2022" s="46">
        <v>0</v>
      </c>
      <c r="K2022" s="46">
        <v>0</v>
      </c>
      <c r="L2022" s="46">
        <v>0</v>
      </c>
      <c r="M2022" s="46">
        <v>0</v>
      </c>
      <c r="N2022" s="46">
        <v>0</v>
      </c>
      <c r="O2022" s="46">
        <v>0</v>
      </c>
      <c r="P2022" s="46">
        <v>0</v>
      </c>
      <c r="Q2022" s="46">
        <v>0</v>
      </c>
      <c r="R2022" s="46">
        <v>0</v>
      </c>
      <c r="S2022" s="46">
        <v>0</v>
      </c>
      <c r="T2022" s="46">
        <v>0</v>
      </c>
      <c r="U2022" s="46">
        <v>0</v>
      </c>
      <c r="V2022" s="46">
        <v>0</v>
      </c>
      <c r="W2022" s="46">
        <v>0</v>
      </c>
      <c r="X2022" s="46">
        <v>0</v>
      </c>
      <c r="Y2022" s="46">
        <v>0</v>
      </c>
      <c r="Z2022" s="46">
        <v>0</v>
      </c>
      <c r="AA2022" s="46">
        <v>0</v>
      </c>
      <c r="AB2022" s="46">
        <v>0</v>
      </c>
      <c r="AC2022" s="46">
        <v>0</v>
      </c>
      <c r="AD2022" s="46">
        <v>0</v>
      </c>
      <c r="AE2022" s="46">
        <v>0</v>
      </c>
      <c r="AF2022" s="46">
        <v>0</v>
      </c>
      <c r="AG2022" s="46">
        <v>0</v>
      </c>
      <c r="AH2022" s="46">
        <v>0</v>
      </c>
      <c r="AI2022" s="46">
        <v>0</v>
      </c>
      <c r="AJ2022" s="46">
        <v>0</v>
      </c>
      <c r="AK2022" s="46">
        <v>0</v>
      </c>
      <c r="AL2022" s="46">
        <v>0</v>
      </c>
      <c r="AN2022"/>
      <c r="AO2022"/>
      <c r="AP2022"/>
      <c r="AQ2022"/>
      <c r="AR2022"/>
      <c r="AS2022"/>
      <c r="AT2022"/>
      <c r="AU2022"/>
      <c r="AV2022"/>
      <c r="AW2022"/>
      <c r="AX2022"/>
      <c r="AY2022"/>
      <c r="AZ2022"/>
      <c r="BA2022"/>
      <c r="BB2022"/>
      <c r="BC2022"/>
      <c r="BD2022"/>
      <c r="BE2022"/>
      <c r="BF2022"/>
      <c r="BG2022"/>
      <c r="BH2022"/>
      <c r="BI2022"/>
      <c r="BJ2022"/>
      <c r="BK2022"/>
      <c r="BL2022"/>
      <c r="BM2022"/>
      <c r="BN2022"/>
      <c r="BO2022"/>
      <c r="BP2022"/>
      <c r="BQ2022"/>
      <c r="BR2022"/>
      <c r="BS2022"/>
      <c r="BT2022"/>
      <c r="BU2022"/>
      <c r="BV2022"/>
      <c r="BW2022"/>
      <c r="BY2022"/>
      <c r="BZ2022"/>
      <c r="CA2022"/>
      <c r="CB2022"/>
      <c r="CC2022"/>
      <c r="CD2022"/>
      <c r="CE2022"/>
      <c r="CF2022"/>
      <c r="CG2022"/>
      <c r="CH2022"/>
      <c r="CI2022"/>
      <c r="CJ2022"/>
      <c r="CK2022"/>
      <c r="CL2022"/>
      <c r="CM2022"/>
      <c r="CN2022"/>
      <c r="CO2022"/>
      <c r="CP2022"/>
      <c r="CQ2022"/>
      <c r="CR2022"/>
      <c r="CS2022"/>
      <c r="CT2022"/>
      <c r="CU2022"/>
      <c r="CV2022"/>
      <c r="CW2022"/>
      <c r="CX2022"/>
      <c r="CY2022"/>
      <c r="CZ2022"/>
      <c r="DA2022"/>
      <c r="DB2022"/>
      <c r="DC2022"/>
      <c r="DD2022"/>
      <c r="DE2022"/>
      <c r="DF2022"/>
      <c r="DG2022"/>
      <c r="DH2022"/>
      <c r="DJ2022"/>
      <c r="DK2022"/>
      <c r="DL2022"/>
      <c r="DM2022"/>
      <c r="DN2022"/>
      <c r="DO2022"/>
      <c r="DP2022"/>
      <c r="DQ2022"/>
      <c r="DR2022"/>
      <c r="DS2022"/>
      <c r="DT2022"/>
      <c r="DU2022"/>
      <c r="DV2022"/>
      <c r="DW2022"/>
      <c r="DX2022"/>
      <c r="DY2022"/>
      <c r="DZ2022"/>
      <c r="EA2022"/>
      <c r="EB2022"/>
      <c r="EC2022"/>
      <c r="ED2022"/>
      <c r="EE2022"/>
      <c r="EF2022"/>
      <c r="EG2022"/>
      <c r="EH2022"/>
      <c r="EI2022"/>
      <c r="EJ2022"/>
      <c r="EK2022"/>
      <c r="EL2022"/>
      <c r="EM2022"/>
      <c r="EN2022"/>
      <c r="EO2022"/>
      <c r="EP2022"/>
      <c r="EQ2022"/>
      <c r="ER2022"/>
      <c r="ES2022"/>
      <c r="ET2022"/>
      <c r="EU2022"/>
      <c r="EV2022"/>
      <c r="EW2022"/>
      <c r="EX2022"/>
      <c r="EY2022"/>
      <c r="EZ2022"/>
      <c r="FA2022"/>
      <c r="FB2022"/>
    </row>
    <row r="2023" spans="1:158" s="78" customFormat="1" x14ac:dyDescent="0.25">
      <c r="A2023"/>
      <c r="B2023"/>
      <c r="C2023" s="46">
        <v>0</v>
      </c>
      <c r="D2023" s="46">
        <v>0</v>
      </c>
      <c r="E2023" s="46">
        <v>0</v>
      </c>
      <c r="F2023" s="46">
        <v>0</v>
      </c>
      <c r="G2023" s="46">
        <v>0</v>
      </c>
      <c r="H2023" s="46">
        <v>0</v>
      </c>
      <c r="I2023" s="46">
        <v>0</v>
      </c>
      <c r="J2023" s="46">
        <v>0</v>
      </c>
      <c r="K2023" s="46">
        <v>0</v>
      </c>
      <c r="L2023" s="46">
        <v>0</v>
      </c>
      <c r="M2023" s="46">
        <v>0</v>
      </c>
      <c r="N2023" s="46">
        <v>0</v>
      </c>
      <c r="O2023" s="46">
        <v>0</v>
      </c>
      <c r="P2023" s="46">
        <v>0</v>
      </c>
      <c r="Q2023" s="46">
        <v>0</v>
      </c>
      <c r="R2023" s="46">
        <v>0</v>
      </c>
      <c r="S2023" s="46">
        <v>0</v>
      </c>
      <c r="T2023" s="46">
        <v>0</v>
      </c>
      <c r="U2023" s="46">
        <v>0</v>
      </c>
      <c r="V2023" s="46">
        <v>0</v>
      </c>
      <c r="W2023" s="46">
        <v>0</v>
      </c>
      <c r="X2023" s="46">
        <v>0</v>
      </c>
      <c r="Y2023" s="46">
        <v>0</v>
      </c>
      <c r="Z2023" s="46">
        <v>0</v>
      </c>
      <c r="AA2023" s="46">
        <v>0</v>
      </c>
      <c r="AB2023" s="46">
        <v>0</v>
      </c>
      <c r="AC2023" s="46">
        <v>0</v>
      </c>
      <c r="AD2023" s="46">
        <v>0</v>
      </c>
      <c r="AE2023" s="46">
        <v>0</v>
      </c>
      <c r="AF2023" s="46">
        <v>0</v>
      </c>
      <c r="AG2023" s="46">
        <v>0</v>
      </c>
      <c r="AH2023" s="46">
        <v>0</v>
      </c>
      <c r="AI2023" s="46">
        <v>0</v>
      </c>
      <c r="AJ2023" s="46">
        <v>0</v>
      </c>
      <c r="AK2023" s="46">
        <v>0</v>
      </c>
      <c r="AL2023" s="46">
        <v>0</v>
      </c>
      <c r="AN2023"/>
      <c r="AO2023"/>
      <c r="AP2023"/>
      <c r="AQ2023"/>
      <c r="AR2023"/>
      <c r="AS2023"/>
      <c r="AT2023"/>
      <c r="AU2023"/>
      <c r="AV2023"/>
      <c r="AW2023"/>
      <c r="AX2023"/>
      <c r="AY2023"/>
      <c r="AZ2023"/>
      <c r="BA2023"/>
      <c r="BB2023"/>
      <c r="BC2023"/>
      <c r="BD2023"/>
      <c r="BE2023"/>
      <c r="BF2023"/>
      <c r="BG2023"/>
      <c r="BH2023"/>
      <c r="BI2023"/>
      <c r="BJ2023"/>
      <c r="BK2023"/>
      <c r="BL2023"/>
      <c r="BM2023"/>
      <c r="BN2023"/>
      <c r="BO2023"/>
      <c r="BP2023"/>
      <c r="BQ2023"/>
      <c r="BR2023"/>
      <c r="BS2023"/>
      <c r="BT2023"/>
      <c r="BU2023"/>
      <c r="BV2023"/>
      <c r="BW2023"/>
      <c r="BY2023"/>
      <c r="BZ2023"/>
      <c r="CA2023"/>
      <c r="CB2023"/>
      <c r="CC2023"/>
      <c r="CD2023"/>
      <c r="CE2023"/>
      <c r="CF2023"/>
      <c r="CG2023"/>
      <c r="CH2023"/>
      <c r="CI2023"/>
      <c r="CJ2023"/>
      <c r="CK2023"/>
      <c r="CL2023"/>
      <c r="CM2023"/>
      <c r="CN2023"/>
      <c r="CO2023"/>
      <c r="CP2023"/>
      <c r="CQ2023"/>
      <c r="CR2023"/>
      <c r="CS2023"/>
      <c r="CT2023"/>
      <c r="CU2023"/>
      <c r="CV2023"/>
      <c r="CW2023"/>
      <c r="CX2023"/>
      <c r="CY2023"/>
      <c r="CZ2023"/>
      <c r="DA2023"/>
      <c r="DB2023"/>
      <c r="DC2023"/>
      <c r="DD2023"/>
      <c r="DE2023"/>
      <c r="DF2023"/>
      <c r="DG2023"/>
      <c r="DH2023"/>
      <c r="DJ2023"/>
      <c r="DK2023"/>
      <c r="DL2023"/>
      <c r="DM2023"/>
      <c r="DN2023"/>
      <c r="DO2023"/>
      <c r="DP2023"/>
      <c r="DQ2023"/>
      <c r="DR2023"/>
      <c r="DS2023"/>
      <c r="DT2023"/>
      <c r="DU2023"/>
      <c r="DV2023"/>
      <c r="DW2023"/>
      <c r="DX2023"/>
      <c r="DY2023"/>
      <c r="DZ2023"/>
      <c r="EA2023"/>
      <c r="EB2023"/>
      <c r="EC2023"/>
      <c r="ED2023"/>
      <c r="EE2023"/>
      <c r="EF2023"/>
      <c r="EG2023"/>
      <c r="EH2023"/>
      <c r="EI2023"/>
      <c r="EJ2023"/>
      <c r="EK2023"/>
      <c r="EL2023"/>
      <c r="EM2023"/>
      <c r="EN2023"/>
      <c r="EO2023"/>
      <c r="EP2023"/>
      <c r="EQ2023"/>
      <c r="ER2023"/>
      <c r="ES2023"/>
      <c r="ET2023"/>
      <c r="EU2023"/>
      <c r="EV2023"/>
      <c r="EW2023"/>
      <c r="EX2023"/>
      <c r="EY2023"/>
      <c r="EZ2023"/>
      <c r="FA2023"/>
      <c r="FB2023"/>
    </row>
    <row r="2024" spans="1:158" s="78" customFormat="1" x14ac:dyDescent="0.25">
      <c r="A2024"/>
      <c r="B2024"/>
      <c r="C2024" s="46">
        <v>0</v>
      </c>
      <c r="D2024" s="46">
        <v>0</v>
      </c>
      <c r="E2024" s="46">
        <v>0</v>
      </c>
      <c r="F2024" s="46">
        <v>0</v>
      </c>
      <c r="G2024" s="46">
        <v>0</v>
      </c>
      <c r="H2024" s="46">
        <v>0</v>
      </c>
      <c r="I2024" s="46">
        <v>0</v>
      </c>
      <c r="J2024" s="46">
        <v>0</v>
      </c>
      <c r="K2024" s="46">
        <v>0</v>
      </c>
      <c r="L2024" s="46">
        <v>0</v>
      </c>
      <c r="M2024" s="46">
        <v>0</v>
      </c>
      <c r="N2024" s="46">
        <v>0</v>
      </c>
      <c r="O2024" s="46">
        <v>0</v>
      </c>
      <c r="P2024" s="46">
        <v>0</v>
      </c>
      <c r="Q2024" s="46">
        <v>0</v>
      </c>
      <c r="R2024" s="46">
        <v>0</v>
      </c>
      <c r="S2024" s="46">
        <v>0</v>
      </c>
      <c r="T2024" s="46">
        <v>0</v>
      </c>
      <c r="U2024" s="46">
        <v>0</v>
      </c>
      <c r="V2024" s="46">
        <v>0</v>
      </c>
      <c r="W2024" s="46">
        <v>0</v>
      </c>
      <c r="X2024" s="46">
        <v>0</v>
      </c>
      <c r="Y2024" s="46">
        <v>0</v>
      </c>
      <c r="Z2024" s="46">
        <v>0</v>
      </c>
      <c r="AA2024" s="46">
        <v>0</v>
      </c>
      <c r="AB2024" s="46">
        <v>0</v>
      </c>
      <c r="AC2024" s="46">
        <v>0</v>
      </c>
      <c r="AD2024" s="46">
        <v>0</v>
      </c>
      <c r="AE2024" s="46">
        <v>0</v>
      </c>
      <c r="AF2024" s="46">
        <v>0</v>
      </c>
      <c r="AG2024" s="46">
        <v>0</v>
      </c>
      <c r="AH2024" s="46">
        <v>0</v>
      </c>
      <c r="AI2024" s="46">
        <v>0</v>
      </c>
      <c r="AJ2024" s="46">
        <v>0</v>
      </c>
      <c r="AK2024" s="46">
        <v>0</v>
      </c>
      <c r="AL2024" s="46">
        <v>0</v>
      </c>
      <c r="AN2024"/>
      <c r="AO2024"/>
      <c r="AP2024"/>
      <c r="AQ2024"/>
      <c r="AR2024"/>
      <c r="AS2024"/>
      <c r="AT2024"/>
      <c r="AU2024"/>
      <c r="AV2024"/>
      <c r="AW2024"/>
      <c r="AX2024"/>
      <c r="AY2024"/>
      <c r="AZ2024"/>
      <c r="BA2024"/>
      <c r="BB2024"/>
      <c r="BC2024"/>
      <c r="BD2024"/>
      <c r="BE2024"/>
      <c r="BF2024"/>
      <c r="BG2024"/>
      <c r="BH2024"/>
      <c r="BI2024"/>
      <c r="BJ2024"/>
      <c r="BK2024"/>
      <c r="BL2024"/>
      <c r="BM2024"/>
      <c r="BN2024"/>
      <c r="BO2024"/>
      <c r="BP2024"/>
      <c r="BQ2024"/>
      <c r="BR2024"/>
      <c r="BS2024"/>
      <c r="BT2024"/>
      <c r="BU2024"/>
      <c r="BV2024"/>
      <c r="BW2024"/>
      <c r="BY2024"/>
      <c r="BZ2024"/>
      <c r="CA2024"/>
      <c r="CB2024"/>
      <c r="CC2024"/>
      <c r="CD2024"/>
      <c r="CE2024"/>
      <c r="CF2024"/>
      <c r="CG2024"/>
      <c r="CH2024"/>
      <c r="CI2024"/>
      <c r="CJ2024"/>
      <c r="CK2024"/>
      <c r="CL2024"/>
      <c r="CM2024"/>
      <c r="CN2024"/>
      <c r="CO2024"/>
      <c r="CP2024"/>
      <c r="CQ2024"/>
      <c r="CR2024"/>
      <c r="CS2024"/>
      <c r="CT2024"/>
      <c r="CU2024"/>
      <c r="CV2024"/>
      <c r="CW2024"/>
      <c r="CX2024"/>
      <c r="CY2024"/>
      <c r="CZ2024"/>
      <c r="DA2024"/>
      <c r="DB2024"/>
      <c r="DC2024"/>
      <c r="DD2024"/>
      <c r="DE2024"/>
      <c r="DF2024"/>
      <c r="DG2024"/>
      <c r="DH2024"/>
      <c r="DJ2024"/>
      <c r="DK2024"/>
      <c r="DL2024"/>
      <c r="DM2024"/>
      <c r="DN2024"/>
      <c r="DO2024"/>
      <c r="DP2024"/>
      <c r="DQ2024"/>
      <c r="DR2024"/>
      <c r="DS2024"/>
      <c r="DT2024"/>
      <c r="DU2024"/>
      <c r="DV2024"/>
      <c r="DW2024"/>
      <c r="DX2024"/>
      <c r="DY2024"/>
      <c r="DZ2024"/>
      <c r="EA2024"/>
      <c r="EB2024"/>
      <c r="EC2024"/>
      <c r="ED2024"/>
      <c r="EE2024"/>
      <c r="EF2024"/>
      <c r="EG2024"/>
      <c r="EH2024"/>
      <c r="EI2024"/>
      <c r="EJ2024"/>
      <c r="EK2024"/>
      <c r="EL2024"/>
      <c r="EM2024"/>
      <c r="EN2024"/>
      <c r="EO2024"/>
      <c r="EP2024"/>
      <c r="EQ2024"/>
      <c r="ER2024"/>
      <c r="ES2024"/>
      <c r="ET2024"/>
      <c r="EU2024"/>
      <c r="EV2024"/>
      <c r="EW2024"/>
      <c r="EX2024"/>
      <c r="EY2024"/>
      <c r="EZ2024"/>
      <c r="FA2024"/>
      <c r="FB2024"/>
    </row>
    <row r="2025" spans="1:158" s="78" customFormat="1" x14ac:dyDescent="0.25">
      <c r="A2025"/>
      <c r="B2025"/>
      <c r="C2025" s="46">
        <v>0</v>
      </c>
      <c r="D2025" s="46">
        <v>0</v>
      </c>
      <c r="E2025" s="46">
        <v>0</v>
      </c>
      <c r="F2025" s="46">
        <v>0</v>
      </c>
      <c r="G2025" s="46">
        <v>0</v>
      </c>
      <c r="H2025" s="46">
        <v>0</v>
      </c>
      <c r="I2025" s="46">
        <v>0</v>
      </c>
      <c r="J2025" s="46">
        <v>0</v>
      </c>
      <c r="K2025" s="46">
        <v>0</v>
      </c>
      <c r="L2025" s="46">
        <v>0</v>
      </c>
      <c r="M2025" s="46">
        <v>0</v>
      </c>
      <c r="N2025" s="46">
        <v>0</v>
      </c>
      <c r="O2025" s="46">
        <v>0</v>
      </c>
      <c r="P2025" s="46">
        <v>0</v>
      </c>
      <c r="Q2025" s="46">
        <v>0</v>
      </c>
      <c r="R2025" s="46">
        <v>0</v>
      </c>
      <c r="S2025" s="46">
        <v>0</v>
      </c>
      <c r="T2025" s="46">
        <v>0</v>
      </c>
      <c r="U2025" s="46">
        <v>0</v>
      </c>
      <c r="V2025" s="46">
        <v>0</v>
      </c>
      <c r="W2025" s="46">
        <v>0</v>
      </c>
      <c r="X2025" s="46">
        <v>0</v>
      </c>
      <c r="Y2025" s="46">
        <v>0</v>
      </c>
      <c r="Z2025" s="46">
        <v>0</v>
      </c>
      <c r="AA2025" s="46">
        <v>0</v>
      </c>
      <c r="AB2025" s="46">
        <v>0</v>
      </c>
      <c r="AC2025" s="46">
        <v>0</v>
      </c>
      <c r="AD2025" s="46">
        <v>0</v>
      </c>
      <c r="AE2025" s="46">
        <v>0</v>
      </c>
      <c r="AF2025" s="46">
        <v>0</v>
      </c>
      <c r="AG2025" s="46">
        <v>0</v>
      </c>
      <c r="AH2025" s="46">
        <v>0</v>
      </c>
      <c r="AI2025" s="46">
        <v>0</v>
      </c>
      <c r="AJ2025" s="46">
        <v>0</v>
      </c>
      <c r="AK2025" s="46">
        <v>0</v>
      </c>
      <c r="AL2025" s="46">
        <v>0</v>
      </c>
      <c r="AN2025"/>
      <c r="AO2025"/>
      <c r="AP2025"/>
      <c r="AQ2025"/>
      <c r="AR2025"/>
      <c r="AS2025"/>
      <c r="AT2025"/>
      <c r="AU2025"/>
      <c r="AV2025"/>
      <c r="AW2025"/>
      <c r="AX2025"/>
      <c r="AY2025"/>
      <c r="AZ2025"/>
      <c r="BA2025"/>
      <c r="BB2025"/>
      <c r="BC2025"/>
      <c r="BD2025"/>
      <c r="BE2025"/>
      <c r="BF2025"/>
      <c r="BG2025"/>
      <c r="BH2025"/>
      <c r="BI2025"/>
      <c r="BJ2025"/>
      <c r="BK2025"/>
      <c r="BL2025"/>
      <c r="BM2025"/>
      <c r="BN2025"/>
      <c r="BO2025"/>
      <c r="BP2025"/>
      <c r="BQ2025"/>
      <c r="BR2025"/>
      <c r="BS2025"/>
      <c r="BT2025"/>
      <c r="BU2025"/>
      <c r="BV2025"/>
      <c r="BW2025"/>
      <c r="BY2025"/>
      <c r="BZ2025"/>
      <c r="CA2025"/>
      <c r="CB2025"/>
      <c r="CC2025"/>
      <c r="CD2025"/>
      <c r="CE2025"/>
      <c r="CF2025"/>
      <c r="CG2025"/>
      <c r="CH2025"/>
      <c r="CI2025"/>
      <c r="CJ2025"/>
      <c r="CK2025"/>
      <c r="CL2025"/>
      <c r="CM2025"/>
      <c r="CN2025"/>
      <c r="CO2025"/>
      <c r="CP2025"/>
      <c r="CQ2025"/>
      <c r="CR2025"/>
      <c r="CS2025"/>
      <c r="CT2025"/>
      <c r="CU2025"/>
      <c r="CV2025"/>
      <c r="CW2025"/>
      <c r="CX2025"/>
      <c r="CY2025"/>
      <c r="CZ2025"/>
      <c r="DA2025"/>
      <c r="DB2025"/>
      <c r="DC2025"/>
      <c r="DD2025"/>
      <c r="DE2025"/>
      <c r="DF2025"/>
      <c r="DG2025"/>
      <c r="DH2025"/>
      <c r="DJ2025"/>
      <c r="DK2025"/>
      <c r="DL2025"/>
      <c r="DM2025"/>
      <c r="DN2025"/>
      <c r="DO2025"/>
      <c r="DP2025"/>
      <c r="DQ2025"/>
      <c r="DR2025"/>
      <c r="DS2025"/>
      <c r="DT2025"/>
      <c r="DU2025"/>
      <c r="DV2025"/>
      <c r="DW2025"/>
      <c r="DX2025"/>
      <c r="DY2025"/>
      <c r="DZ2025"/>
      <c r="EA2025"/>
      <c r="EB2025"/>
      <c r="EC2025"/>
      <c r="ED2025"/>
      <c r="EE2025"/>
      <c r="EF2025"/>
      <c r="EG2025"/>
      <c r="EH2025"/>
      <c r="EI2025"/>
      <c r="EJ2025"/>
      <c r="EK2025"/>
      <c r="EL2025"/>
      <c r="EM2025"/>
      <c r="EN2025"/>
      <c r="EO2025"/>
      <c r="EP2025"/>
      <c r="EQ2025"/>
      <c r="ER2025"/>
      <c r="ES2025"/>
      <c r="ET2025"/>
      <c r="EU2025"/>
      <c r="EV2025"/>
      <c r="EW2025"/>
      <c r="EX2025"/>
      <c r="EY2025"/>
      <c r="EZ2025"/>
      <c r="FA2025"/>
      <c r="FB2025"/>
    </row>
    <row r="2026" spans="1:158" s="78" customFormat="1" x14ac:dyDescent="0.25">
      <c r="A2026"/>
      <c r="B2026"/>
      <c r="C2026" s="46">
        <v>0</v>
      </c>
      <c r="D2026" s="46">
        <v>0</v>
      </c>
      <c r="E2026" s="46">
        <v>0</v>
      </c>
      <c r="F2026" s="46">
        <v>0</v>
      </c>
      <c r="G2026" s="46">
        <v>0</v>
      </c>
      <c r="H2026" s="46">
        <v>0</v>
      </c>
      <c r="I2026" s="46">
        <v>0</v>
      </c>
      <c r="J2026" s="46">
        <v>0</v>
      </c>
      <c r="K2026" s="46">
        <v>0</v>
      </c>
      <c r="L2026" s="46">
        <v>0</v>
      </c>
      <c r="M2026" s="46">
        <v>0</v>
      </c>
      <c r="N2026" s="46">
        <v>0</v>
      </c>
      <c r="O2026" s="46">
        <v>0</v>
      </c>
      <c r="P2026" s="46">
        <v>0</v>
      </c>
      <c r="Q2026" s="46">
        <v>0</v>
      </c>
      <c r="R2026" s="46">
        <v>0</v>
      </c>
      <c r="S2026" s="46">
        <v>0</v>
      </c>
      <c r="T2026" s="46">
        <v>0</v>
      </c>
      <c r="U2026" s="46">
        <v>0</v>
      </c>
      <c r="V2026" s="46">
        <v>0</v>
      </c>
      <c r="W2026" s="46">
        <v>0</v>
      </c>
      <c r="X2026" s="46">
        <v>0</v>
      </c>
      <c r="Y2026" s="46">
        <v>0</v>
      </c>
      <c r="Z2026" s="46">
        <v>0</v>
      </c>
      <c r="AA2026" s="46">
        <v>0</v>
      </c>
      <c r="AB2026" s="46">
        <v>0</v>
      </c>
      <c r="AC2026" s="46">
        <v>0</v>
      </c>
      <c r="AD2026" s="46">
        <v>0</v>
      </c>
      <c r="AE2026" s="46">
        <v>0</v>
      </c>
      <c r="AF2026" s="46">
        <v>0</v>
      </c>
      <c r="AG2026" s="46">
        <v>0</v>
      </c>
      <c r="AH2026" s="46">
        <v>0</v>
      </c>
      <c r="AI2026" s="46">
        <v>0</v>
      </c>
      <c r="AJ2026" s="46">
        <v>0</v>
      </c>
      <c r="AK2026" s="46">
        <v>0</v>
      </c>
      <c r="AL2026" s="46">
        <v>0</v>
      </c>
      <c r="AN2026"/>
      <c r="AO2026"/>
      <c r="AP2026"/>
      <c r="AQ2026"/>
      <c r="AR2026"/>
      <c r="AS2026"/>
      <c r="AT2026"/>
      <c r="AU2026"/>
      <c r="AV2026"/>
      <c r="AW2026"/>
      <c r="AX2026"/>
      <c r="AY2026"/>
      <c r="AZ2026"/>
      <c r="BA2026"/>
      <c r="BB2026"/>
      <c r="BC2026"/>
      <c r="BD2026"/>
      <c r="BE2026"/>
      <c r="BF2026"/>
      <c r="BG2026"/>
      <c r="BH2026"/>
      <c r="BI2026"/>
      <c r="BJ2026"/>
      <c r="BK2026"/>
      <c r="BL2026"/>
      <c r="BM2026"/>
      <c r="BN2026"/>
      <c r="BO2026"/>
      <c r="BP2026"/>
      <c r="BQ2026"/>
      <c r="BR2026"/>
      <c r="BS2026"/>
      <c r="BT2026"/>
      <c r="BU2026"/>
      <c r="BV2026"/>
      <c r="BW2026"/>
      <c r="BY2026"/>
      <c r="BZ2026"/>
      <c r="CA2026"/>
      <c r="CB2026"/>
      <c r="CC2026"/>
      <c r="CD2026"/>
      <c r="CE2026"/>
      <c r="CF2026"/>
      <c r="CG2026"/>
      <c r="CH2026"/>
      <c r="CI2026"/>
      <c r="CJ2026"/>
      <c r="CK2026"/>
      <c r="CL2026"/>
      <c r="CM2026"/>
      <c r="CN2026"/>
      <c r="CO2026"/>
      <c r="CP2026"/>
      <c r="CQ2026"/>
      <c r="CR2026"/>
      <c r="CS2026"/>
      <c r="CT2026"/>
      <c r="CU2026"/>
      <c r="CV2026"/>
      <c r="CW2026"/>
      <c r="CX2026"/>
      <c r="CY2026"/>
      <c r="CZ2026"/>
      <c r="DA2026"/>
      <c r="DB2026"/>
      <c r="DC2026"/>
      <c r="DD2026"/>
      <c r="DE2026"/>
      <c r="DF2026"/>
      <c r="DG2026"/>
      <c r="DH2026"/>
      <c r="DJ2026"/>
      <c r="DK2026"/>
      <c r="DL2026"/>
      <c r="DM2026"/>
      <c r="DN2026"/>
      <c r="DO2026"/>
      <c r="DP2026"/>
      <c r="DQ2026"/>
      <c r="DR2026"/>
      <c r="DS2026"/>
      <c r="DT2026"/>
      <c r="DU2026"/>
      <c r="DV2026"/>
      <c r="DW2026"/>
      <c r="DX2026"/>
      <c r="DY2026"/>
      <c r="DZ2026"/>
      <c r="EA2026"/>
      <c r="EB2026"/>
      <c r="EC2026"/>
      <c r="ED2026"/>
      <c r="EE2026"/>
      <c r="EF2026"/>
      <c r="EG2026"/>
      <c r="EH2026"/>
      <c r="EI2026"/>
      <c r="EJ2026"/>
      <c r="EK2026"/>
      <c r="EL2026"/>
      <c r="EM2026"/>
      <c r="EN2026"/>
      <c r="EO2026"/>
      <c r="EP2026"/>
      <c r="EQ2026"/>
      <c r="ER2026"/>
      <c r="ES2026"/>
      <c r="ET2026"/>
      <c r="EU2026"/>
      <c r="EV2026"/>
      <c r="EW2026"/>
      <c r="EX2026"/>
      <c r="EY2026"/>
      <c r="EZ2026"/>
      <c r="FA2026"/>
      <c r="FB2026"/>
    </row>
    <row r="2027" spans="1:158" s="78" customFormat="1" x14ac:dyDescent="0.25">
      <c r="A2027"/>
      <c r="B2027"/>
      <c r="C2027" s="46">
        <v>0</v>
      </c>
      <c r="D2027" s="46">
        <v>0</v>
      </c>
      <c r="E2027" s="46">
        <v>0</v>
      </c>
      <c r="F2027" s="46">
        <v>0</v>
      </c>
      <c r="G2027" s="46">
        <v>0</v>
      </c>
      <c r="H2027" s="46">
        <v>0</v>
      </c>
      <c r="I2027" s="46">
        <v>0</v>
      </c>
      <c r="J2027" s="46">
        <v>0</v>
      </c>
      <c r="K2027" s="46">
        <v>0</v>
      </c>
      <c r="L2027" s="46">
        <v>0</v>
      </c>
      <c r="M2027" s="46">
        <v>0</v>
      </c>
      <c r="N2027" s="46">
        <v>0</v>
      </c>
      <c r="O2027" s="46">
        <v>0</v>
      </c>
      <c r="P2027" s="46">
        <v>0</v>
      </c>
      <c r="Q2027" s="46">
        <v>0</v>
      </c>
      <c r="R2027" s="46">
        <v>0</v>
      </c>
      <c r="S2027" s="46">
        <v>0</v>
      </c>
      <c r="T2027" s="46">
        <v>0</v>
      </c>
      <c r="U2027" s="46">
        <v>0</v>
      </c>
      <c r="V2027" s="46">
        <v>0</v>
      </c>
      <c r="W2027" s="46">
        <v>0</v>
      </c>
      <c r="X2027" s="46">
        <v>0</v>
      </c>
      <c r="Y2027" s="46">
        <v>0</v>
      </c>
      <c r="Z2027" s="46">
        <v>0</v>
      </c>
      <c r="AA2027" s="46">
        <v>0</v>
      </c>
      <c r="AB2027" s="46">
        <v>0</v>
      </c>
      <c r="AC2027" s="46">
        <v>0</v>
      </c>
      <c r="AD2027" s="46">
        <v>0</v>
      </c>
      <c r="AE2027" s="46">
        <v>0</v>
      </c>
      <c r="AF2027" s="46">
        <v>0</v>
      </c>
      <c r="AG2027" s="46">
        <v>0</v>
      </c>
      <c r="AH2027" s="46">
        <v>0</v>
      </c>
      <c r="AI2027" s="46">
        <v>0</v>
      </c>
      <c r="AJ2027" s="46">
        <v>0</v>
      </c>
      <c r="AK2027" s="46">
        <v>0</v>
      </c>
      <c r="AL2027" s="46">
        <v>0</v>
      </c>
      <c r="AN2027"/>
      <c r="AO2027"/>
      <c r="AP2027"/>
      <c r="AQ2027"/>
      <c r="AR2027"/>
      <c r="AS2027"/>
      <c r="AT2027"/>
      <c r="AU2027"/>
      <c r="AV2027"/>
      <c r="AW2027"/>
      <c r="AX2027"/>
      <c r="AY2027"/>
      <c r="AZ2027"/>
      <c r="BA2027"/>
      <c r="BB2027"/>
      <c r="BC2027"/>
      <c r="BD2027"/>
      <c r="BE2027"/>
      <c r="BF2027"/>
      <c r="BG2027"/>
      <c r="BH2027"/>
      <c r="BI2027"/>
      <c r="BJ2027"/>
      <c r="BK2027"/>
      <c r="BL2027"/>
      <c r="BM2027"/>
      <c r="BN2027"/>
      <c r="BO2027"/>
      <c r="BP2027"/>
      <c r="BQ2027"/>
      <c r="BR2027"/>
      <c r="BS2027"/>
      <c r="BT2027"/>
      <c r="BU2027"/>
      <c r="BV2027"/>
      <c r="BW2027"/>
      <c r="BY2027"/>
      <c r="BZ2027"/>
      <c r="CA2027"/>
      <c r="CB2027"/>
      <c r="CC2027"/>
      <c r="CD2027"/>
      <c r="CE2027"/>
      <c r="CF2027"/>
      <c r="CG2027"/>
      <c r="CH2027"/>
      <c r="CI2027"/>
      <c r="CJ2027"/>
      <c r="CK2027"/>
      <c r="CL2027"/>
      <c r="CM2027"/>
      <c r="CN2027"/>
      <c r="CO2027"/>
      <c r="CP2027"/>
      <c r="CQ2027"/>
      <c r="CR2027"/>
      <c r="CS2027"/>
      <c r="CT2027"/>
      <c r="CU2027"/>
      <c r="CV2027"/>
      <c r="CW2027"/>
      <c r="CX2027"/>
      <c r="CY2027"/>
      <c r="CZ2027"/>
      <c r="DA2027"/>
      <c r="DB2027"/>
      <c r="DC2027"/>
      <c r="DD2027"/>
      <c r="DE2027"/>
      <c r="DF2027"/>
      <c r="DG2027"/>
      <c r="DH2027"/>
      <c r="DJ2027"/>
      <c r="DK2027"/>
      <c r="DL2027"/>
      <c r="DM2027"/>
      <c r="DN2027"/>
      <c r="DO2027"/>
      <c r="DP2027"/>
      <c r="DQ2027"/>
      <c r="DR2027"/>
      <c r="DS2027"/>
      <c r="DT2027"/>
      <c r="DU2027"/>
      <c r="DV2027"/>
      <c r="DW2027"/>
      <c r="DX2027"/>
      <c r="DY2027"/>
      <c r="DZ2027"/>
      <c r="EA2027"/>
      <c r="EB2027"/>
      <c r="EC2027"/>
      <c r="ED2027"/>
      <c r="EE2027"/>
      <c r="EF2027"/>
      <c r="EG2027"/>
      <c r="EH2027"/>
      <c r="EI2027"/>
      <c r="EJ2027"/>
      <c r="EK2027"/>
      <c r="EL2027"/>
      <c r="EM2027"/>
      <c r="EN2027"/>
      <c r="EO2027"/>
      <c r="EP2027"/>
      <c r="EQ2027"/>
      <c r="ER2027"/>
      <c r="ES2027"/>
      <c r="ET2027"/>
      <c r="EU2027"/>
      <c r="EV2027"/>
      <c r="EW2027"/>
      <c r="EX2027"/>
      <c r="EY2027"/>
      <c r="EZ2027"/>
      <c r="FA2027"/>
      <c r="FB2027"/>
    </row>
    <row r="2028" spans="1:158" s="78" customFormat="1" x14ac:dyDescent="0.25">
      <c r="A2028"/>
      <c r="B2028"/>
      <c r="C2028" s="46">
        <v>0</v>
      </c>
      <c r="D2028" s="46">
        <v>0</v>
      </c>
      <c r="E2028" s="46">
        <v>0</v>
      </c>
      <c r="F2028" s="46">
        <v>0</v>
      </c>
      <c r="G2028" s="46">
        <v>0</v>
      </c>
      <c r="H2028" s="46">
        <v>0</v>
      </c>
      <c r="I2028" s="46">
        <v>0</v>
      </c>
      <c r="J2028" s="46">
        <v>0</v>
      </c>
      <c r="K2028" s="46">
        <v>0</v>
      </c>
      <c r="L2028" s="46">
        <v>0</v>
      </c>
      <c r="M2028" s="46">
        <v>0</v>
      </c>
      <c r="N2028" s="46">
        <v>0</v>
      </c>
      <c r="O2028" s="46">
        <v>0</v>
      </c>
      <c r="P2028" s="46">
        <v>0</v>
      </c>
      <c r="Q2028" s="46">
        <v>0</v>
      </c>
      <c r="R2028" s="46">
        <v>0</v>
      </c>
      <c r="S2028" s="46">
        <v>0</v>
      </c>
      <c r="T2028" s="46">
        <v>0</v>
      </c>
      <c r="U2028" s="46">
        <v>0</v>
      </c>
      <c r="V2028" s="46">
        <v>0</v>
      </c>
      <c r="W2028" s="46">
        <v>0</v>
      </c>
      <c r="X2028" s="46">
        <v>0</v>
      </c>
      <c r="Y2028" s="46">
        <v>0</v>
      </c>
      <c r="Z2028" s="46">
        <v>0</v>
      </c>
      <c r="AA2028" s="46">
        <v>0</v>
      </c>
      <c r="AB2028" s="46">
        <v>0</v>
      </c>
      <c r="AC2028" s="46">
        <v>0</v>
      </c>
      <c r="AD2028" s="46">
        <v>0</v>
      </c>
      <c r="AE2028" s="46">
        <v>0</v>
      </c>
      <c r="AF2028" s="46">
        <v>0</v>
      </c>
      <c r="AG2028" s="46">
        <v>0</v>
      </c>
      <c r="AH2028" s="46">
        <v>0</v>
      </c>
      <c r="AI2028" s="46">
        <v>0</v>
      </c>
      <c r="AJ2028" s="46">
        <v>0</v>
      </c>
      <c r="AK2028" s="46">
        <v>0</v>
      </c>
      <c r="AL2028" s="46">
        <v>0</v>
      </c>
      <c r="AN2028"/>
      <c r="AO2028"/>
      <c r="AP2028"/>
      <c r="AQ2028"/>
      <c r="AR2028"/>
      <c r="AS2028"/>
      <c r="AT2028"/>
      <c r="AU2028"/>
      <c r="AV2028"/>
      <c r="AW2028"/>
      <c r="AX2028"/>
      <c r="AY2028"/>
      <c r="AZ2028"/>
      <c r="BA2028"/>
      <c r="BB2028"/>
      <c r="BC2028"/>
      <c r="BD2028"/>
      <c r="BE2028"/>
      <c r="BF2028"/>
      <c r="BG2028"/>
      <c r="BH2028"/>
      <c r="BI2028"/>
      <c r="BJ2028"/>
      <c r="BK2028"/>
      <c r="BL2028"/>
      <c r="BM2028"/>
      <c r="BN2028"/>
      <c r="BO2028"/>
      <c r="BP2028"/>
      <c r="BQ2028"/>
      <c r="BR2028"/>
      <c r="BS2028"/>
      <c r="BT2028"/>
      <c r="BU2028"/>
      <c r="BV2028"/>
      <c r="BW2028"/>
      <c r="BY2028"/>
      <c r="BZ2028"/>
      <c r="CA2028"/>
      <c r="CB2028"/>
      <c r="CC2028"/>
      <c r="CD2028"/>
      <c r="CE2028"/>
      <c r="CF2028"/>
      <c r="CG2028"/>
      <c r="CH2028"/>
      <c r="CI2028"/>
      <c r="CJ2028"/>
      <c r="CK2028"/>
      <c r="CL2028"/>
      <c r="CM2028"/>
      <c r="CN2028"/>
      <c r="CO2028"/>
      <c r="CP2028"/>
      <c r="CQ2028"/>
      <c r="CR2028"/>
      <c r="CS2028"/>
      <c r="CT2028"/>
      <c r="CU2028"/>
      <c r="CV2028"/>
      <c r="CW2028"/>
      <c r="CX2028"/>
      <c r="CY2028"/>
      <c r="CZ2028"/>
      <c r="DA2028"/>
      <c r="DB2028"/>
      <c r="DC2028"/>
      <c r="DD2028"/>
      <c r="DE2028"/>
      <c r="DF2028"/>
      <c r="DG2028"/>
      <c r="DH2028"/>
      <c r="DJ2028"/>
      <c r="DK2028"/>
      <c r="DL2028"/>
      <c r="DM2028"/>
      <c r="DN2028"/>
      <c r="DO2028"/>
      <c r="DP2028"/>
      <c r="DQ2028"/>
      <c r="DR2028"/>
      <c r="DS2028"/>
      <c r="DT2028"/>
      <c r="DU2028"/>
      <c r="DV2028"/>
      <c r="DW2028"/>
      <c r="DX2028"/>
      <c r="DY2028"/>
      <c r="DZ2028"/>
      <c r="EA2028"/>
      <c r="EB2028"/>
      <c r="EC2028"/>
      <c r="ED2028"/>
      <c r="EE2028"/>
      <c r="EF2028"/>
      <c r="EG2028"/>
      <c r="EH2028"/>
      <c r="EI2028"/>
      <c r="EJ2028"/>
      <c r="EK2028"/>
      <c r="EL2028"/>
      <c r="EM2028"/>
      <c r="EN2028"/>
      <c r="EO2028"/>
      <c r="EP2028"/>
      <c r="EQ2028"/>
      <c r="ER2028"/>
      <c r="ES2028"/>
      <c r="ET2028"/>
      <c r="EU2028"/>
      <c r="EV2028"/>
      <c r="EW2028"/>
      <c r="EX2028"/>
      <c r="EY2028"/>
      <c r="EZ2028"/>
      <c r="FA2028"/>
      <c r="FB2028"/>
    </row>
    <row r="2029" spans="1:158" s="78" customFormat="1" x14ac:dyDescent="0.25">
      <c r="A2029"/>
      <c r="B2029"/>
      <c r="C2029" s="46">
        <v>0</v>
      </c>
      <c r="D2029" s="46">
        <v>0</v>
      </c>
      <c r="E2029" s="46">
        <v>0</v>
      </c>
      <c r="F2029" s="46">
        <v>0</v>
      </c>
      <c r="G2029" s="46">
        <v>0</v>
      </c>
      <c r="H2029" s="46">
        <v>0</v>
      </c>
      <c r="I2029" s="46">
        <v>0</v>
      </c>
      <c r="J2029" s="46">
        <v>0</v>
      </c>
      <c r="K2029" s="46">
        <v>0</v>
      </c>
      <c r="L2029" s="46">
        <v>0</v>
      </c>
      <c r="M2029" s="46">
        <v>0</v>
      </c>
      <c r="N2029" s="46">
        <v>0</v>
      </c>
      <c r="O2029" s="46">
        <v>0</v>
      </c>
      <c r="P2029" s="46">
        <v>0</v>
      </c>
      <c r="Q2029" s="46">
        <v>0</v>
      </c>
      <c r="R2029" s="46">
        <v>0</v>
      </c>
      <c r="S2029" s="46">
        <v>0</v>
      </c>
      <c r="T2029" s="46">
        <v>0</v>
      </c>
      <c r="U2029" s="46">
        <v>0</v>
      </c>
      <c r="V2029" s="46">
        <v>0</v>
      </c>
      <c r="W2029" s="46">
        <v>0</v>
      </c>
      <c r="X2029" s="46">
        <v>0</v>
      </c>
      <c r="Y2029" s="46">
        <v>0</v>
      </c>
      <c r="Z2029" s="46">
        <v>0</v>
      </c>
      <c r="AA2029" s="46">
        <v>0</v>
      </c>
      <c r="AB2029" s="46">
        <v>0</v>
      </c>
      <c r="AC2029" s="46">
        <v>0</v>
      </c>
      <c r="AD2029" s="46">
        <v>0</v>
      </c>
      <c r="AE2029" s="46">
        <v>0</v>
      </c>
      <c r="AF2029" s="46">
        <v>0</v>
      </c>
      <c r="AG2029" s="46">
        <v>0</v>
      </c>
      <c r="AH2029" s="46">
        <v>0</v>
      </c>
      <c r="AI2029" s="46">
        <v>0</v>
      </c>
      <c r="AJ2029" s="46">
        <v>0</v>
      </c>
      <c r="AK2029" s="46">
        <v>0</v>
      </c>
      <c r="AL2029" s="46">
        <v>0</v>
      </c>
      <c r="AN2029"/>
      <c r="AO2029"/>
      <c r="AP2029"/>
      <c r="AQ2029"/>
      <c r="AR2029"/>
      <c r="AS2029"/>
      <c r="AT2029"/>
      <c r="AU2029"/>
      <c r="AV2029"/>
      <c r="AW2029"/>
      <c r="AX2029"/>
      <c r="AY2029"/>
      <c r="AZ2029"/>
      <c r="BA2029"/>
      <c r="BB2029"/>
      <c r="BC2029"/>
      <c r="BD2029"/>
      <c r="BE2029"/>
      <c r="BF2029"/>
      <c r="BG2029"/>
      <c r="BH2029"/>
      <c r="BI2029"/>
      <c r="BJ2029"/>
      <c r="BK2029"/>
      <c r="BL2029"/>
      <c r="BM2029"/>
      <c r="BN2029"/>
      <c r="BO2029"/>
      <c r="BP2029"/>
      <c r="BQ2029"/>
      <c r="BR2029"/>
      <c r="BS2029"/>
      <c r="BT2029"/>
      <c r="BU2029"/>
      <c r="BV2029"/>
      <c r="BW2029"/>
      <c r="BY2029"/>
      <c r="BZ2029"/>
      <c r="CA2029"/>
      <c r="CB2029"/>
      <c r="CC2029"/>
      <c r="CD2029"/>
      <c r="CE2029"/>
      <c r="CF2029"/>
      <c r="CG2029"/>
      <c r="CH2029"/>
      <c r="CI2029"/>
      <c r="CJ2029"/>
      <c r="CK2029"/>
      <c r="CL2029"/>
      <c r="CM2029"/>
      <c r="CN2029"/>
      <c r="CO2029"/>
      <c r="CP2029"/>
      <c r="CQ2029"/>
      <c r="CR2029"/>
      <c r="CS2029"/>
      <c r="CT2029"/>
      <c r="CU2029"/>
      <c r="CV2029"/>
      <c r="CW2029"/>
      <c r="CX2029"/>
      <c r="CY2029"/>
      <c r="CZ2029"/>
      <c r="DA2029"/>
      <c r="DB2029"/>
      <c r="DC2029"/>
      <c r="DD2029"/>
      <c r="DE2029"/>
      <c r="DF2029"/>
      <c r="DG2029"/>
      <c r="DH2029"/>
      <c r="DJ2029"/>
      <c r="DK2029"/>
      <c r="DL2029"/>
      <c r="DM2029"/>
      <c r="DN2029"/>
      <c r="DO2029"/>
      <c r="DP2029"/>
      <c r="DQ2029"/>
      <c r="DR2029"/>
      <c r="DS2029"/>
      <c r="DT2029"/>
      <c r="DU2029"/>
      <c r="DV2029"/>
      <c r="DW2029"/>
      <c r="DX2029"/>
      <c r="DY2029"/>
      <c r="DZ2029"/>
      <c r="EA2029"/>
      <c r="EB2029"/>
      <c r="EC2029"/>
      <c r="ED2029"/>
      <c r="EE2029"/>
      <c r="EF2029"/>
      <c r="EG2029"/>
      <c r="EH2029"/>
      <c r="EI2029"/>
      <c r="EJ2029"/>
      <c r="EK2029"/>
      <c r="EL2029"/>
      <c r="EM2029"/>
      <c r="EN2029"/>
      <c r="EO2029"/>
      <c r="EP2029"/>
      <c r="EQ2029"/>
      <c r="ER2029"/>
      <c r="ES2029"/>
      <c r="ET2029"/>
      <c r="EU2029"/>
      <c r="EV2029"/>
      <c r="EW2029"/>
      <c r="EX2029"/>
      <c r="EY2029"/>
      <c r="EZ2029"/>
      <c r="FA2029"/>
      <c r="FB2029"/>
    </row>
    <row r="2030" spans="1:158" s="78" customFormat="1" x14ac:dyDescent="0.25">
      <c r="A2030"/>
      <c r="B2030"/>
      <c r="C2030" s="46">
        <v>0</v>
      </c>
      <c r="D2030" s="46">
        <v>0</v>
      </c>
      <c r="E2030" s="46">
        <v>0</v>
      </c>
      <c r="F2030" s="46">
        <v>0</v>
      </c>
      <c r="G2030" s="46">
        <v>0</v>
      </c>
      <c r="H2030" s="46">
        <v>0</v>
      </c>
      <c r="I2030" s="46">
        <v>0</v>
      </c>
      <c r="J2030" s="46">
        <v>0</v>
      </c>
      <c r="K2030" s="46">
        <v>0</v>
      </c>
      <c r="L2030" s="46">
        <v>0</v>
      </c>
      <c r="M2030" s="46">
        <v>0</v>
      </c>
      <c r="N2030" s="46">
        <v>0</v>
      </c>
      <c r="O2030" s="46">
        <v>0</v>
      </c>
      <c r="P2030" s="46">
        <v>0</v>
      </c>
      <c r="Q2030" s="46">
        <v>0</v>
      </c>
      <c r="R2030" s="46">
        <v>0</v>
      </c>
      <c r="S2030" s="46">
        <v>0</v>
      </c>
      <c r="T2030" s="46">
        <v>0</v>
      </c>
      <c r="U2030" s="46">
        <v>0</v>
      </c>
      <c r="V2030" s="46">
        <v>0</v>
      </c>
      <c r="W2030" s="46">
        <v>0</v>
      </c>
      <c r="X2030" s="46">
        <v>0</v>
      </c>
      <c r="Y2030" s="46">
        <v>0</v>
      </c>
      <c r="Z2030" s="46">
        <v>0</v>
      </c>
      <c r="AA2030" s="46">
        <v>0</v>
      </c>
      <c r="AB2030" s="46">
        <v>0</v>
      </c>
      <c r="AC2030" s="46">
        <v>0</v>
      </c>
      <c r="AD2030" s="46">
        <v>0</v>
      </c>
      <c r="AE2030" s="46">
        <v>0</v>
      </c>
      <c r="AF2030" s="46">
        <v>0</v>
      </c>
      <c r="AG2030" s="46">
        <v>0</v>
      </c>
      <c r="AH2030" s="46">
        <v>0</v>
      </c>
      <c r="AI2030" s="46">
        <v>0</v>
      </c>
      <c r="AJ2030" s="46">
        <v>0</v>
      </c>
      <c r="AK2030" s="46">
        <v>0</v>
      </c>
      <c r="AL2030" s="46">
        <v>0</v>
      </c>
      <c r="AN2030"/>
      <c r="AO2030"/>
      <c r="AP2030"/>
      <c r="AQ2030"/>
      <c r="AR2030"/>
      <c r="AS2030"/>
      <c r="AT2030"/>
      <c r="AU2030"/>
      <c r="AV2030"/>
      <c r="AW2030"/>
      <c r="AX2030"/>
      <c r="AY2030"/>
      <c r="AZ2030"/>
      <c r="BA2030"/>
      <c r="BB2030"/>
      <c r="BC2030"/>
      <c r="BD2030"/>
      <c r="BE2030"/>
      <c r="BF2030"/>
      <c r="BG2030"/>
      <c r="BH2030"/>
      <c r="BI2030"/>
      <c r="BJ2030"/>
      <c r="BK2030"/>
      <c r="BL2030"/>
      <c r="BM2030"/>
      <c r="BN2030"/>
      <c r="BO2030"/>
      <c r="BP2030"/>
      <c r="BQ2030"/>
      <c r="BR2030"/>
      <c r="BS2030"/>
      <c r="BT2030"/>
      <c r="BU2030"/>
      <c r="BV2030"/>
      <c r="BW2030"/>
      <c r="BY2030"/>
      <c r="BZ2030"/>
      <c r="CA2030"/>
      <c r="CB2030"/>
      <c r="CC2030"/>
      <c r="CD2030"/>
      <c r="CE2030"/>
      <c r="CF2030"/>
      <c r="CG2030"/>
      <c r="CH2030"/>
      <c r="CI2030"/>
      <c r="CJ2030"/>
      <c r="CK2030"/>
      <c r="CL2030"/>
      <c r="CM2030"/>
      <c r="CN2030"/>
      <c r="CO2030"/>
      <c r="CP2030"/>
      <c r="CQ2030"/>
      <c r="CR2030"/>
      <c r="CS2030"/>
      <c r="CT2030"/>
      <c r="CU2030"/>
      <c r="CV2030"/>
      <c r="CW2030"/>
      <c r="CX2030"/>
      <c r="CY2030"/>
      <c r="CZ2030"/>
      <c r="DA2030"/>
      <c r="DB2030"/>
      <c r="DC2030"/>
      <c r="DD2030"/>
      <c r="DE2030"/>
      <c r="DF2030"/>
      <c r="DG2030"/>
      <c r="DH2030"/>
      <c r="DJ2030"/>
      <c r="DK2030"/>
      <c r="DL2030"/>
      <c r="DM2030"/>
      <c r="DN2030"/>
      <c r="DO2030"/>
      <c r="DP2030"/>
      <c r="DQ2030"/>
      <c r="DR2030"/>
      <c r="DS2030"/>
      <c r="DT2030"/>
      <c r="DU2030"/>
      <c r="DV2030"/>
      <c r="DW2030"/>
      <c r="DX2030"/>
      <c r="DY2030"/>
      <c r="DZ2030"/>
      <c r="EA2030"/>
      <c r="EB2030"/>
      <c r="EC2030"/>
      <c r="ED2030"/>
      <c r="EE2030"/>
      <c r="EF2030"/>
      <c r="EG2030"/>
      <c r="EH2030"/>
      <c r="EI2030"/>
      <c r="EJ2030"/>
      <c r="EK2030"/>
      <c r="EL2030"/>
      <c r="EM2030"/>
      <c r="EN2030"/>
      <c r="EO2030"/>
      <c r="EP2030"/>
      <c r="EQ2030"/>
      <c r="ER2030"/>
      <c r="ES2030"/>
      <c r="ET2030"/>
      <c r="EU2030"/>
      <c r="EV2030"/>
      <c r="EW2030"/>
      <c r="EX2030"/>
      <c r="EY2030"/>
      <c r="EZ2030"/>
      <c r="FA2030"/>
      <c r="FB2030"/>
    </row>
    <row r="2031" spans="1:158" s="78" customFormat="1" x14ac:dyDescent="0.25">
      <c r="A2031"/>
      <c r="B2031"/>
      <c r="C2031" s="46">
        <v>0</v>
      </c>
      <c r="D2031" s="46">
        <v>0</v>
      </c>
      <c r="E2031" s="46">
        <v>0</v>
      </c>
      <c r="F2031" s="46">
        <v>0</v>
      </c>
      <c r="G2031" s="46">
        <v>0</v>
      </c>
      <c r="H2031" s="46">
        <v>0</v>
      </c>
      <c r="I2031" s="46">
        <v>0</v>
      </c>
      <c r="J2031" s="46">
        <v>0</v>
      </c>
      <c r="K2031" s="46">
        <v>0</v>
      </c>
      <c r="L2031" s="46">
        <v>0</v>
      </c>
      <c r="M2031" s="46">
        <v>0</v>
      </c>
      <c r="N2031" s="46">
        <v>0</v>
      </c>
      <c r="O2031" s="46">
        <v>0</v>
      </c>
      <c r="P2031" s="46">
        <v>0</v>
      </c>
      <c r="Q2031" s="46">
        <v>0</v>
      </c>
      <c r="R2031" s="46">
        <v>0</v>
      </c>
      <c r="S2031" s="46">
        <v>0</v>
      </c>
      <c r="T2031" s="46">
        <v>0</v>
      </c>
      <c r="U2031" s="46">
        <v>0</v>
      </c>
      <c r="V2031" s="46">
        <v>0</v>
      </c>
      <c r="W2031" s="46">
        <v>0</v>
      </c>
      <c r="X2031" s="46">
        <v>0</v>
      </c>
      <c r="Y2031" s="46">
        <v>0</v>
      </c>
      <c r="Z2031" s="46">
        <v>0</v>
      </c>
      <c r="AA2031" s="46">
        <v>0</v>
      </c>
      <c r="AB2031" s="46">
        <v>0</v>
      </c>
      <c r="AC2031" s="46">
        <v>0</v>
      </c>
      <c r="AD2031" s="46">
        <v>0</v>
      </c>
      <c r="AE2031" s="46">
        <v>0</v>
      </c>
      <c r="AF2031" s="46">
        <v>0</v>
      </c>
      <c r="AG2031" s="46">
        <v>0</v>
      </c>
      <c r="AH2031" s="46">
        <v>0</v>
      </c>
      <c r="AI2031" s="46">
        <v>0</v>
      </c>
      <c r="AJ2031" s="46">
        <v>0</v>
      </c>
      <c r="AK2031" s="46">
        <v>0</v>
      </c>
      <c r="AL2031" s="46">
        <v>0</v>
      </c>
      <c r="AN2031"/>
      <c r="AO2031"/>
      <c r="AP2031"/>
      <c r="AQ2031"/>
      <c r="AR2031"/>
      <c r="AS2031"/>
      <c r="AT2031"/>
      <c r="AU2031"/>
      <c r="AV2031"/>
      <c r="AW2031"/>
      <c r="AX2031"/>
      <c r="AY2031"/>
      <c r="AZ2031"/>
      <c r="BA2031"/>
      <c r="BB2031"/>
      <c r="BC2031"/>
      <c r="BD2031"/>
      <c r="BE2031"/>
      <c r="BF2031"/>
      <c r="BG2031"/>
      <c r="BH2031"/>
      <c r="BI2031"/>
      <c r="BJ2031"/>
      <c r="BK2031"/>
      <c r="BL2031"/>
      <c r="BM2031"/>
      <c r="BN2031"/>
      <c r="BO2031"/>
      <c r="BP2031"/>
      <c r="BQ2031"/>
      <c r="BR2031"/>
      <c r="BS2031"/>
      <c r="BT2031"/>
      <c r="BU2031"/>
      <c r="BV2031"/>
      <c r="BW2031"/>
      <c r="BY2031"/>
      <c r="BZ2031"/>
      <c r="CA2031"/>
      <c r="CB2031"/>
      <c r="CC2031"/>
      <c r="CD2031"/>
      <c r="CE2031"/>
      <c r="CF2031"/>
      <c r="CG2031"/>
      <c r="CH2031"/>
      <c r="CI2031"/>
      <c r="CJ2031"/>
      <c r="CK2031"/>
      <c r="CL2031"/>
      <c r="CM2031"/>
      <c r="CN2031"/>
      <c r="CO2031"/>
      <c r="CP2031"/>
      <c r="CQ2031"/>
      <c r="CR2031"/>
      <c r="CS2031"/>
      <c r="CT2031"/>
      <c r="CU2031"/>
      <c r="CV2031"/>
      <c r="CW2031"/>
      <c r="CX2031"/>
      <c r="CY2031"/>
      <c r="CZ2031"/>
      <c r="DA2031"/>
      <c r="DB2031"/>
      <c r="DC2031"/>
      <c r="DD2031"/>
      <c r="DE2031"/>
      <c r="DF2031"/>
      <c r="DG2031"/>
      <c r="DH2031"/>
      <c r="DJ2031"/>
      <c r="DK2031"/>
      <c r="DL2031"/>
      <c r="DM2031"/>
      <c r="DN2031"/>
      <c r="DO2031"/>
      <c r="DP2031"/>
      <c r="DQ2031"/>
      <c r="DR2031"/>
      <c r="DS2031"/>
      <c r="DT2031"/>
      <c r="DU2031"/>
      <c r="DV2031"/>
      <c r="DW2031"/>
      <c r="DX2031"/>
      <c r="DY2031"/>
      <c r="DZ2031"/>
      <c r="EA2031"/>
      <c r="EB2031"/>
      <c r="EC2031"/>
      <c r="ED2031"/>
      <c r="EE2031"/>
      <c r="EF2031"/>
      <c r="EG2031"/>
      <c r="EH2031"/>
      <c r="EI2031"/>
      <c r="EJ2031"/>
      <c r="EK2031"/>
      <c r="EL2031"/>
      <c r="EM2031"/>
      <c r="EN2031"/>
      <c r="EO2031"/>
      <c r="EP2031"/>
      <c r="EQ2031"/>
      <c r="ER2031"/>
      <c r="ES2031"/>
      <c r="ET2031"/>
      <c r="EU2031"/>
      <c r="EV2031"/>
      <c r="EW2031"/>
      <c r="EX2031"/>
      <c r="EY2031"/>
      <c r="EZ2031"/>
      <c r="FA2031"/>
      <c r="FB2031"/>
    </row>
    <row r="2032" spans="1:158" s="78" customFormat="1" x14ac:dyDescent="0.25">
      <c r="A2032"/>
      <c r="B2032"/>
      <c r="C2032" s="46">
        <v>0</v>
      </c>
      <c r="D2032" s="46">
        <v>0</v>
      </c>
      <c r="E2032" s="46">
        <v>0</v>
      </c>
      <c r="F2032" s="46">
        <v>0</v>
      </c>
      <c r="G2032" s="46">
        <v>0</v>
      </c>
      <c r="H2032" s="46">
        <v>0</v>
      </c>
      <c r="I2032" s="46">
        <v>0</v>
      </c>
      <c r="J2032" s="46">
        <v>0</v>
      </c>
      <c r="K2032" s="46">
        <v>0</v>
      </c>
      <c r="L2032" s="46">
        <v>0</v>
      </c>
      <c r="M2032" s="46">
        <v>0</v>
      </c>
      <c r="N2032" s="46">
        <v>0</v>
      </c>
      <c r="O2032" s="46">
        <v>0</v>
      </c>
      <c r="P2032" s="46">
        <v>0</v>
      </c>
      <c r="Q2032" s="46">
        <v>0</v>
      </c>
      <c r="R2032" s="46">
        <v>0</v>
      </c>
      <c r="S2032" s="46">
        <v>0</v>
      </c>
      <c r="T2032" s="46">
        <v>0</v>
      </c>
      <c r="U2032" s="46">
        <v>0</v>
      </c>
      <c r="V2032" s="46">
        <v>0</v>
      </c>
      <c r="W2032" s="46">
        <v>0</v>
      </c>
      <c r="X2032" s="46">
        <v>0</v>
      </c>
      <c r="Y2032" s="46">
        <v>0</v>
      </c>
      <c r="Z2032" s="46">
        <v>0</v>
      </c>
      <c r="AA2032" s="46">
        <v>0</v>
      </c>
      <c r="AB2032" s="46">
        <v>0</v>
      </c>
      <c r="AC2032" s="46">
        <v>0</v>
      </c>
      <c r="AD2032" s="46">
        <v>0</v>
      </c>
      <c r="AE2032" s="46">
        <v>0</v>
      </c>
      <c r="AF2032" s="46">
        <v>0</v>
      </c>
      <c r="AG2032" s="46">
        <v>0</v>
      </c>
      <c r="AH2032" s="46">
        <v>0</v>
      </c>
      <c r="AI2032" s="46">
        <v>0</v>
      </c>
      <c r="AJ2032" s="46">
        <v>0</v>
      </c>
      <c r="AK2032" s="46">
        <v>0</v>
      </c>
      <c r="AL2032" s="46">
        <v>0</v>
      </c>
      <c r="AN2032"/>
      <c r="AO2032"/>
      <c r="AP2032"/>
      <c r="AQ2032"/>
      <c r="AR2032"/>
      <c r="AS2032"/>
      <c r="AT2032"/>
      <c r="AU2032"/>
      <c r="AV2032"/>
      <c r="AW2032"/>
      <c r="AX2032"/>
      <c r="AY2032"/>
      <c r="AZ2032"/>
      <c r="BA2032"/>
      <c r="BB2032"/>
      <c r="BC2032"/>
      <c r="BD2032"/>
      <c r="BE2032"/>
      <c r="BF2032"/>
      <c r="BG2032"/>
      <c r="BH2032"/>
      <c r="BI2032"/>
      <c r="BJ2032"/>
      <c r="BK2032"/>
      <c r="BL2032"/>
      <c r="BM2032"/>
      <c r="BN2032"/>
      <c r="BO2032"/>
      <c r="BP2032"/>
      <c r="BQ2032"/>
      <c r="BR2032"/>
      <c r="BS2032"/>
      <c r="BT2032"/>
      <c r="BU2032"/>
      <c r="BV2032"/>
      <c r="BW2032"/>
      <c r="BY2032"/>
      <c r="BZ2032"/>
      <c r="CA2032"/>
      <c r="CB2032"/>
      <c r="CC2032"/>
      <c r="CD2032"/>
      <c r="CE2032"/>
      <c r="CF2032"/>
      <c r="CG2032"/>
      <c r="CH2032"/>
      <c r="CI2032"/>
      <c r="CJ2032"/>
      <c r="CK2032"/>
      <c r="CL2032"/>
      <c r="CM2032"/>
      <c r="CN2032"/>
      <c r="CO2032"/>
      <c r="CP2032"/>
      <c r="CQ2032"/>
      <c r="CR2032"/>
      <c r="CS2032"/>
      <c r="CT2032"/>
      <c r="CU2032"/>
      <c r="CV2032"/>
      <c r="CW2032"/>
      <c r="CX2032"/>
      <c r="CY2032"/>
      <c r="CZ2032"/>
      <c r="DA2032"/>
      <c r="DB2032"/>
      <c r="DC2032"/>
      <c r="DD2032"/>
      <c r="DE2032"/>
      <c r="DF2032"/>
      <c r="DG2032"/>
      <c r="DH2032"/>
      <c r="DJ2032"/>
      <c r="DK2032"/>
      <c r="DL2032"/>
      <c r="DM2032"/>
      <c r="DN2032"/>
      <c r="DO2032"/>
      <c r="DP2032"/>
      <c r="DQ2032"/>
      <c r="DR2032"/>
      <c r="DS2032"/>
      <c r="DT2032"/>
      <c r="DU2032"/>
      <c r="DV2032"/>
      <c r="DW2032"/>
      <c r="DX2032"/>
      <c r="DY2032"/>
      <c r="DZ2032"/>
      <c r="EA2032"/>
      <c r="EB2032"/>
      <c r="EC2032"/>
      <c r="ED2032"/>
      <c r="EE2032"/>
      <c r="EF2032"/>
      <c r="EG2032"/>
      <c r="EH2032"/>
      <c r="EI2032"/>
      <c r="EJ2032"/>
      <c r="EK2032"/>
      <c r="EL2032"/>
      <c r="EM2032"/>
      <c r="EN2032"/>
      <c r="EO2032"/>
      <c r="EP2032"/>
      <c r="EQ2032"/>
      <c r="ER2032"/>
      <c r="ES2032"/>
      <c r="ET2032"/>
      <c r="EU2032"/>
      <c r="EV2032"/>
      <c r="EW2032"/>
      <c r="EX2032"/>
      <c r="EY2032"/>
      <c r="EZ2032"/>
      <c r="FA2032"/>
      <c r="FB2032"/>
    </row>
    <row r="2033" spans="1:158" s="78" customFormat="1" x14ac:dyDescent="0.25">
      <c r="A2033"/>
      <c r="B2033"/>
      <c r="C2033" s="46">
        <v>0</v>
      </c>
      <c r="D2033" s="46">
        <v>0</v>
      </c>
      <c r="E2033" s="46">
        <v>0</v>
      </c>
      <c r="F2033" s="46">
        <v>0</v>
      </c>
      <c r="G2033" s="46">
        <v>0</v>
      </c>
      <c r="H2033" s="46">
        <v>0</v>
      </c>
      <c r="I2033" s="46">
        <v>0</v>
      </c>
      <c r="J2033" s="46">
        <v>0</v>
      </c>
      <c r="K2033" s="46">
        <v>0</v>
      </c>
      <c r="L2033" s="46">
        <v>0</v>
      </c>
      <c r="M2033" s="46">
        <v>0</v>
      </c>
      <c r="N2033" s="46">
        <v>0</v>
      </c>
      <c r="O2033" s="46">
        <v>0</v>
      </c>
      <c r="P2033" s="46">
        <v>0</v>
      </c>
      <c r="Q2033" s="46">
        <v>0</v>
      </c>
      <c r="R2033" s="46">
        <v>0</v>
      </c>
      <c r="S2033" s="46">
        <v>0</v>
      </c>
      <c r="T2033" s="46">
        <v>0</v>
      </c>
      <c r="U2033" s="46">
        <v>0</v>
      </c>
      <c r="V2033" s="46">
        <v>0</v>
      </c>
      <c r="W2033" s="46">
        <v>0</v>
      </c>
      <c r="X2033" s="46">
        <v>0</v>
      </c>
      <c r="Y2033" s="46">
        <v>0</v>
      </c>
      <c r="Z2033" s="46">
        <v>0</v>
      </c>
      <c r="AA2033" s="46">
        <v>0</v>
      </c>
      <c r="AB2033" s="46">
        <v>0</v>
      </c>
      <c r="AC2033" s="46">
        <v>0</v>
      </c>
      <c r="AD2033" s="46">
        <v>0</v>
      </c>
      <c r="AE2033" s="46">
        <v>0</v>
      </c>
      <c r="AF2033" s="46">
        <v>0</v>
      </c>
      <c r="AG2033" s="46">
        <v>0</v>
      </c>
      <c r="AH2033" s="46">
        <v>0</v>
      </c>
      <c r="AI2033" s="46">
        <v>0</v>
      </c>
      <c r="AJ2033" s="46">
        <v>0</v>
      </c>
      <c r="AK2033" s="46">
        <v>0</v>
      </c>
      <c r="AL2033" s="46">
        <v>0</v>
      </c>
      <c r="AN2033"/>
      <c r="AO2033"/>
      <c r="AP2033"/>
      <c r="AQ2033"/>
      <c r="AR2033"/>
      <c r="AS2033"/>
      <c r="AT2033"/>
      <c r="AU2033"/>
      <c r="AV2033"/>
      <c r="AW2033"/>
      <c r="AX2033"/>
      <c r="AY2033"/>
      <c r="AZ2033"/>
      <c r="BA2033"/>
      <c r="BB2033"/>
      <c r="BC2033"/>
      <c r="BD2033"/>
      <c r="BE2033"/>
      <c r="BF2033"/>
      <c r="BG2033"/>
      <c r="BH2033"/>
      <c r="BI2033"/>
      <c r="BJ2033"/>
      <c r="BK2033"/>
      <c r="BL2033"/>
      <c r="BM2033"/>
      <c r="BN2033"/>
      <c r="BO2033"/>
      <c r="BP2033"/>
      <c r="BQ2033"/>
      <c r="BR2033"/>
      <c r="BS2033"/>
      <c r="BT2033"/>
      <c r="BU2033"/>
      <c r="BV2033"/>
      <c r="BW2033"/>
      <c r="BY2033"/>
      <c r="BZ2033"/>
      <c r="CA2033"/>
      <c r="CB2033"/>
      <c r="CC2033"/>
      <c r="CD2033"/>
      <c r="CE2033"/>
      <c r="CF2033"/>
      <c r="CG2033"/>
      <c r="CH2033"/>
      <c r="CI2033"/>
      <c r="CJ2033"/>
      <c r="CK2033"/>
      <c r="CL2033"/>
      <c r="CM2033"/>
      <c r="CN2033"/>
      <c r="CO2033"/>
      <c r="CP2033"/>
      <c r="CQ2033"/>
      <c r="CR2033"/>
      <c r="CS2033"/>
      <c r="CT2033"/>
      <c r="CU2033"/>
      <c r="CV2033"/>
      <c r="CW2033"/>
      <c r="CX2033"/>
      <c r="CY2033"/>
      <c r="CZ2033"/>
      <c r="DA2033"/>
      <c r="DB2033"/>
      <c r="DC2033"/>
      <c r="DD2033"/>
      <c r="DE2033"/>
      <c r="DF2033"/>
      <c r="DG2033"/>
      <c r="DH2033"/>
      <c r="DJ2033"/>
      <c r="DK2033"/>
      <c r="DL2033"/>
      <c r="DM2033"/>
      <c r="DN2033"/>
      <c r="DO2033"/>
      <c r="DP2033"/>
      <c r="DQ2033"/>
      <c r="DR2033"/>
      <c r="DS2033"/>
      <c r="DT2033"/>
      <c r="DU2033"/>
      <c r="DV2033"/>
      <c r="DW2033"/>
      <c r="DX2033"/>
      <c r="DY2033"/>
      <c r="DZ2033"/>
      <c r="EA2033"/>
      <c r="EB2033"/>
      <c r="EC2033"/>
      <c r="ED2033"/>
      <c r="EE2033"/>
      <c r="EF2033"/>
      <c r="EG2033"/>
      <c r="EH2033"/>
      <c r="EI2033"/>
      <c r="EJ2033"/>
      <c r="EK2033"/>
      <c r="EL2033"/>
      <c r="EM2033"/>
      <c r="EN2033"/>
      <c r="EO2033"/>
      <c r="EP2033"/>
      <c r="EQ2033"/>
      <c r="ER2033"/>
      <c r="ES2033"/>
      <c r="ET2033"/>
      <c r="EU2033"/>
      <c r="EV2033"/>
      <c r="EW2033"/>
      <c r="EX2033"/>
      <c r="EY2033"/>
      <c r="EZ2033"/>
      <c r="FA2033"/>
      <c r="FB2033"/>
    </row>
    <row r="2034" spans="1:158" s="78" customFormat="1" x14ac:dyDescent="0.25">
      <c r="A2034"/>
      <c r="B2034"/>
      <c r="C2034" s="46">
        <v>0</v>
      </c>
      <c r="D2034" s="46">
        <v>0</v>
      </c>
      <c r="E2034" s="46">
        <v>0</v>
      </c>
      <c r="F2034" s="46">
        <v>0</v>
      </c>
      <c r="G2034" s="46">
        <v>0</v>
      </c>
      <c r="H2034" s="46">
        <v>0</v>
      </c>
      <c r="I2034" s="46">
        <v>0</v>
      </c>
      <c r="J2034" s="46">
        <v>0</v>
      </c>
      <c r="K2034" s="46">
        <v>0</v>
      </c>
      <c r="L2034" s="46">
        <v>0</v>
      </c>
      <c r="M2034" s="46">
        <v>0</v>
      </c>
      <c r="N2034" s="46">
        <v>0</v>
      </c>
      <c r="O2034" s="46">
        <v>0</v>
      </c>
      <c r="P2034" s="46">
        <v>0</v>
      </c>
      <c r="Q2034" s="46">
        <v>0</v>
      </c>
      <c r="R2034" s="46">
        <v>0</v>
      </c>
      <c r="S2034" s="46">
        <v>0</v>
      </c>
      <c r="T2034" s="46">
        <v>0</v>
      </c>
      <c r="U2034" s="46">
        <v>0</v>
      </c>
      <c r="V2034" s="46">
        <v>0</v>
      </c>
      <c r="W2034" s="46">
        <v>0</v>
      </c>
      <c r="X2034" s="46">
        <v>0</v>
      </c>
      <c r="Y2034" s="46">
        <v>0</v>
      </c>
      <c r="Z2034" s="46">
        <v>0</v>
      </c>
      <c r="AA2034" s="46">
        <v>0</v>
      </c>
      <c r="AB2034" s="46">
        <v>0</v>
      </c>
      <c r="AC2034" s="46">
        <v>0</v>
      </c>
      <c r="AD2034" s="46">
        <v>0</v>
      </c>
      <c r="AE2034" s="46">
        <v>0</v>
      </c>
      <c r="AF2034" s="46">
        <v>0</v>
      </c>
      <c r="AG2034" s="46">
        <v>0</v>
      </c>
      <c r="AH2034" s="46">
        <v>0</v>
      </c>
      <c r="AI2034" s="46">
        <v>0</v>
      </c>
      <c r="AJ2034" s="46">
        <v>0</v>
      </c>
      <c r="AK2034" s="46">
        <v>0</v>
      </c>
      <c r="AL2034" s="46">
        <v>0</v>
      </c>
      <c r="AN2034"/>
      <c r="AO2034"/>
      <c r="AP2034"/>
      <c r="AQ2034"/>
      <c r="AR2034"/>
      <c r="AS2034"/>
      <c r="AT2034"/>
      <c r="AU2034"/>
      <c r="AV2034"/>
      <c r="AW2034"/>
      <c r="AX2034"/>
      <c r="AY2034"/>
      <c r="AZ2034"/>
      <c r="BA2034"/>
      <c r="BB2034"/>
      <c r="BC2034"/>
      <c r="BD2034"/>
      <c r="BE2034"/>
      <c r="BF2034"/>
      <c r="BG2034"/>
      <c r="BH2034"/>
      <c r="BI2034"/>
      <c r="BJ2034"/>
      <c r="BK2034"/>
      <c r="BL2034"/>
      <c r="BM2034"/>
      <c r="BN2034"/>
      <c r="BO2034"/>
      <c r="BP2034"/>
      <c r="BQ2034"/>
      <c r="BR2034"/>
      <c r="BS2034"/>
      <c r="BT2034"/>
      <c r="BU2034"/>
      <c r="BV2034"/>
      <c r="BW2034"/>
      <c r="BY2034"/>
      <c r="BZ2034"/>
      <c r="CA2034"/>
      <c r="CB2034"/>
      <c r="CC2034"/>
      <c r="CD2034"/>
      <c r="CE2034"/>
      <c r="CF2034"/>
      <c r="CG2034"/>
      <c r="CH2034"/>
      <c r="CI2034"/>
      <c r="CJ2034"/>
      <c r="CK2034"/>
      <c r="CL2034"/>
      <c r="CM2034"/>
      <c r="CN2034"/>
      <c r="CO2034"/>
      <c r="CP2034"/>
      <c r="CQ2034"/>
      <c r="CR2034"/>
      <c r="CS2034"/>
      <c r="CT2034"/>
      <c r="CU2034"/>
      <c r="CV2034"/>
      <c r="CW2034"/>
      <c r="CX2034"/>
      <c r="CY2034"/>
      <c r="CZ2034"/>
      <c r="DA2034"/>
      <c r="DB2034"/>
      <c r="DC2034"/>
      <c r="DD2034"/>
      <c r="DE2034"/>
      <c r="DF2034"/>
      <c r="DG2034"/>
      <c r="DH2034"/>
      <c r="DJ2034"/>
      <c r="DK2034"/>
      <c r="DL2034"/>
      <c r="DM2034"/>
      <c r="DN2034"/>
      <c r="DO2034"/>
      <c r="DP2034"/>
      <c r="DQ2034"/>
      <c r="DR2034"/>
      <c r="DS2034"/>
      <c r="DT2034"/>
      <c r="DU2034"/>
      <c r="DV2034"/>
      <c r="DW2034"/>
      <c r="DX2034"/>
      <c r="DY2034"/>
      <c r="DZ2034"/>
      <c r="EA2034"/>
      <c r="EB2034"/>
      <c r="EC2034"/>
      <c r="ED2034"/>
      <c r="EE2034"/>
      <c r="EF2034"/>
      <c r="EG2034"/>
      <c r="EH2034"/>
      <c r="EI2034"/>
      <c r="EJ2034"/>
      <c r="EK2034"/>
      <c r="EL2034"/>
      <c r="EM2034"/>
      <c r="EN2034"/>
      <c r="EO2034"/>
      <c r="EP2034"/>
      <c r="EQ2034"/>
      <c r="ER2034"/>
      <c r="ES2034"/>
      <c r="ET2034"/>
      <c r="EU2034"/>
      <c r="EV2034"/>
      <c r="EW2034"/>
      <c r="EX2034"/>
      <c r="EY2034"/>
      <c r="EZ2034"/>
      <c r="FA2034"/>
      <c r="FB2034"/>
    </row>
    <row r="2035" spans="1:158" s="78" customFormat="1" x14ac:dyDescent="0.25">
      <c r="A2035"/>
      <c r="B2035"/>
      <c r="C2035" s="46">
        <v>0</v>
      </c>
      <c r="D2035" s="46">
        <v>0</v>
      </c>
      <c r="E2035" s="46">
        <v>0</v>
      </c>
      <c r="F2035" s="46">
        <v>0</v>
      </c>
      <c r="G2035" s="46">
        <v>0</v>
      </c>
      <c r="H2035" s="46">
        <v>0</v>
      </c>
      <c r="I2035" s="46">
        <v>0</v>
      </c>
      <c r="J2035" s="46">
        <v>0</v>
      </c>
      <c r="K2035" s="46">
        <v>0</v>
      </c>
      <c r="L2035" s="46">
        <v>0</v>
      </c>
      <c r="M2035" s="46">
        <v>0</v>
      </c>
      <c r="N2035" s="46">
        <v>0</v>
      </c>
      <c r="O2035" s="46">
        <v>0</v>
      </c>
      <c r="P2035" s="46">
        <v>0</v>
      </c>
      <c r="Q2035" s="46">
        <v>0</v>
      </c>
      <c r="R2035" s="46">
        <v>0</v>
      </c>
      <c r="S2035" s="46">
        <v>0</v>
      </c>
      <c r="T2035" s="46">
        <v>0</v>
      </c>
      <c r="U2035" s="46">
        <v>0</v>
      </c>
      <c r="V2035" s="46">
        <v>0</v>
      </c>
      <c r="W2035" s="46">
        <v>0</v>
      </c>
      <c r="X2035" s="46">
        <v>0</v>
      </c>
      <c r="Y2035" s="46">
        <v>0</v>
      </c>
      <c r="Z2035" s="46">
        <v>0</v>
      </c>
      <c r="AA2035" s="46">
        <v>0</v>
      </c>
      <c r="AB2035" s="46">
        <v>0</v>
      </c>
      <c r="AC2035" s="46">
        <v>0</v>
      </c>
      <c r="AD2035" s="46">
        <v>0</v>
      </c>
      <c r="AE2035" s="46">
        <v>0</v>
      </c>
      <c r="AF2035" s="46">
        <v>0</v>
      </c>
      <c r="AG2035" s="46">
        <v>0</v>
      </c>
      <c r="AH2035" s="46">
        <v>0</v>
      </c>
      <c r="AI2035" s="46">
        <v>0</v>
      </c>
      <c r="AJ2035" s="46">
        <v>0</v>
      </c>
      <c r="AK2035" s="46">
        <v>0</v>
      </c>
      <c r="AL2035" s="46">
        <v>0</v>
      </c>
      <c r="AN2035"/>
      <c r="AO2035"/>
      <c r="AP2035"/>
      <c r="AQ2035"/>
      <c r="AR2035"/>
      <c r="AS2035"/>
      <c r="AT2035"/>
      <c r="AU2035"/>
      <c r="AV2035"/>
      <c r="AW2035"/>
      <c r="AX2035"/>
      <c r="AY2035"/>
      <c r="AZ2035"/>
      <c r="BA2035"/>
      <c r="BB2035"/>
      <c r="BC2035"/>
      <c r="BD2035"/>
      <c r="BE2035"/>
      <c r="BF2035"/>
      <c r="BG2035"/>
      <c r="BH2035"/>
      <c r="BI2035"/>
      <c r="BJ2035"/>
      <c r="BK2035"/>
      <c r="BL2035"/>
      <c r="BM2035"/>
      <c r="BN2035"/>
      <c r="BO2035"/>
      <c r="BP2035"/>
      <c r="BQ2035"/>
      <c r="BR2035"/>
      <c r="BS2035"/>
      <c r="BT2035"/>
      <c r="BU2035"/>
      <c r="BV2035"/>
      <c r="BW2035"/>
      <c r="BY2035"/>
      <c r="BZ2035"/>
      <c r="CA2035"/>
      <c r="CB2035"/>
      <c r="CC2035"/>
      <c r="CD2035"/>
      <c r="CE2035"/>
      <c r="CF2035"/>
      <c r="CG2035"/>
      <c r="CH2035"/>
      <c r="CI2035"/>
      <c r="CJ2035"/>
      <c r="CK2035"/>
      <c r="CL2035"/>
      <c r="CM2035"/>
      <c r="CN2035"/>
      <c r="CO2035"/>
      <c r="CP2035"/>
      <c r="CQ2035"/>
      <c r="CR2035"/>
      <c r="CS2035"/>
      <c r="CT2035"/>
      <c r="CU2035"/>
      <c r="CV2035"/>
      <c r="CW2035"/>
      <c r="CX2035"/>
      <c r="CY2035"/>
      <c r="CZ2035"/>
      <c r="DA2035"/>
      <c r="DB2035"/>
      <c r="DC2035"/>
      <c r="DD2035"/>
      <c r="DE2035"/>
      <c r="DF2035"/>
      <c r="DG2035"/>
      <c r="DH2035"/>
      <c r="DJ2035"/>
      <c r="DK2035"/>
      <c r="DL2035"/>
      <c r="DM2035"/>
      <c r="DN2035"/>
      <c r="DO2035"/>
      <c r="DP2035"/>
      <c r="DQ2035"/>
      <c r="DR2035"/>
      <c r="DS2035"/>
      <c r="DT2035"/>
      <c r="DU2035"/>
      <c r="DV2035"/>
      <c r="DW2035"/>
      <c r="DX2035"/>
      <c r="DY2035"/>
      <c r="DZ2035"/>
      <c r="EA2035"/>
      <c r="EB2035"/>
      <c r="EC2035"/>
      <c r="ED2035"/>
      <c r="EE2035"/>
      <c r="EF2035"/>
      <c r="EG2035"/>
      <c r="EH2035"/>
      <c r="EI2035"/>
      <c r="EJ2035"/>
      <c r="EK2035"/>
      <c r="EL2035"/>
      <c r="EM2035"/>
      <c r="EN2035"/>
      <c r="EO2035"/>
      <c r="EP2035"/>
      <c r="EQ2035"/>
      <c r="ER2035"/>
      <c r="ES2035"/>
      <c r="ET2035"/>
      <c r="EU2035"/>
      <c r="EV2035"/>
      <c r="EW2035"/>
      <c r="EX2035"/>
      <c r="EY2035"/>
      <c r="EZ2035"/>
      <c r="FA2035"/>
      <c r="FB2035"/>
    </row>
    <row r="2036" spans="1:158" s="78" customFormat="1" x14ac:dyDescent="0.25">
      <c r="A2036"/>
      <c r="B2036"/>
      <c r="C2036" s="46">
        <v>0</v>
      </c>
      <c r="D2036" s="46">
        <v>0</v>
      </c>
      <c r="E2036" s="46">
        <v>0</v>
      </c>
      <c r="F2036" s="46">
        <v>0</v>
      </c>
      <c r="G2036" s="46">
        <v>0</v>
      </c>
      <c r="H2036" s="46">
        <v>0</v>
      </c>
      <c r="I2036" s="46">
        <v>0</v>
      </c>
      <c r="J2036" s="46">
        <v>0</v>
      </c>
      <c r="K2036" s="46">
        <v>0</v>
      </c>
      <c r="L2036" s="46">
        <v>0</v>
      </c>
      <c r="M2036" s="46">
        <v>0</v>
      </c>
      <c r="N2036" s="46">
        <v>0</v>
      </c>
      <c r="O2036" s="46">
        <v>0</v>
      </c>
      <c r="P2036" s="46">
        <v>0</v>
      </c>
      <c r="Q2036" s="46">
        <v>0</v>
      </c>
      <c r="R2036" s="46">
        <v>0</v>
      </c>
      <c r="S2036" s="46">
        <v>0</v>
      </c>
      <c r="T2036" s="46">
        <v>0</v>
      </c>
      <c r="U2036" s="46">
        <v>0</v>
      </c>
      <c r="V2036" s="46">
        <v>0</v>
      </c>
      <c r="W2036" s="46">
        <v>0</v>
      </c>
      <c r="X2036" s="46">
        <v>0</v>
      </c>
      <c r="Y2036" s="46">
        <v>0</v>
      </c>
      <c r="Z2036" s="46">
        <v>0</v>
      </c>
      <c r="AA2036" s="46">
        <v>0</v>
      </c>
      <c r="AB2036" s="46">
        <v>0</v>
      </c>
      <c r="AC2036" s="46">
        <v>0</v>
      </c>
      <c r="AD2036" s="46">
        <v>0</v>
      </c>
      <c r="AE2036" s="46">
        <v>0</v>
      </c>
      <c r="AF2036" s="46">
        <v>0</v>
      </c>
      <c r="AG2036" s="46">
        <v>0</v>
      </c>
      <c r="AH2036" s="46">
        <v>0</v>
      </c>
      <c r="AI2036" s="46">
        <v>0</v>
      </c>
      <c r="AJ2036" s="46">
        <v>0</v>
      </c>
      <c r="AK2036" s="46">
        <v>0</v>
      </c>
      <c r="AL2036" s="46">
        <v>0</v>
      </c>
      <c r="AN2036"/>
      <c r="AO2036"/>
      <c r="AP2036"/>
      <c r="AQ2036"/>
      <c r="AR2036"/>
      <c r="AS2036"/>
      <c r="AT2036"/>
      <c r="AU2036"/>
      <c r="AV2036"/>
      <c r="AW2036"/>
      <c r="AX2036"/>
      <c r="AY2036"/>
      <c r="AZ2036"/>
      <c r="BA2036"/>
      <c r="BB2036"/>
      <c r="BC2036"/>
      <c r="BD2036"/>
      <c r="BE2036"/>
      <c r="BF2036"/>
      <c r="BG2036"/>
      <c r="BH2036"/>
      <c r="BI2036"/>
      <c r="BJ2036"/>
      <c r="BK2036"/>
      <c r="BL2036"/>
      <c r="BM2036"/>
      <c r="BN2036"/>
      <c r="BO2036"/>
      <c r="BP2036"/>
      <c r="BQ2036"/>
      <c r="BR2036"/>
      <c r="BS2036"/>
      <c r="BT2036"/>
      <c r="BU2036"/>
      <c r="BV2036"/>
      <c r="BW2036"/>
      <c r="BY2036"/>
      <c r="BZ2036"/>
      <c r="CA2036"/>
      <c r="CB2036"/>
      <c r="CC2036"/>
      <c r="CD2036"/>
      <c r="CE2036"/>
      <c r="CF2036"/>
      <c r="CG2036"/>
      <c r="CH2036"/>
      <c r="CI2036"/>
      <c r="CJ2036"/>
      <c r="CK2036"/>
      <c r="CL2036"/>
      <c r="CM2036"/>
      <c r="CN2036"/>
      <c r="CO2036"/>
      <c r="CP2036"/>
      <c r="CQ2036"/>
      <c r="CR2036"/>
      <c r="CS2036"/>
      <c r="CT2036"/>
      <c r="CU2036"/>
      <c r="CV2036"/>
      <c r="CW2036"/>
      <c r="CX2036"/>
      <c r="CY2036"/>
      <c r="CZ2036"/>
      <c r="DA2036"/>
      <c r="DB2036"/>
      <c r="DC2036"/>
      <c r="DD2036"/>
      <c r="DE2036"/>
      <c r="DF2036"/>
      <c r="DG2036"/>
      <c r="DH2036"/>
      <c r="DJ2036"/>
      <c r="DK2036"/>
      <c r="DL2036"/>
      <c r="DM2036"/>
      <c r="DN2036"/>
      <c r="DO2036"/>
      <c r="DP2036"/>
      <c r="DQ2036"/>
      <c r="DR2036"/>
      <c r="DS2036"/>
      <c r="DT2036"/>
      <c r="DU2036"/>
      <c r="DV2036"/>
      <c r="DW2036"/>
      <c r="DX2036"/>
      <c r="DY2036"/>
      <c r="DZ2036"/>
      <c r="EA2036"/>
      <c r="EB2036"/>
      <c r="EC2036"/>
      <c r="ED2036"/>
      <c r="EE2036"/>
      <c r="EF2036"/>
      <c r="EG2036"/>
      <c r="EH2036"/>
      <c r="EI2036"/>
      <c r="EJ2036"/>
      <c r="EK2036"/>
      <c r="EL2036"/>
      <c r="EM2036"/>
      <c r="EN2036"/>
      <c r="EO2036"/>
      <c r="EP2036"/>
      <c r="EQ2036"/>
      <c r="ER2036"/>
      <c r="ES2036"/>
      <c r="ET2036"/>
      <c r="EU2036"/>
      <c r="EV2036"/>
      <c r="EW2036"/>
      <c r="EX2036"/>
      <c r="EY2036"/>
      <c r="EZ2036"/>
      <c r="FA2036"/>
      <c r="FB2036"/>
    </row>
    <row r="2037" spans="1:158" s="78" customFormat="1" x14ac:dyDescent="0.25">
      <c r="A2037"/>
      <c r="B2037"/>
      <c r="C2037" s="46">
        <v>0</v>
      </c>
      <c r="D2037" s="46">
        <v>0</v>
      </c>
      <c r="E2037" s="46">
        <v>0</v>
      </c>
      <c r="F2037" s="46">
        <v>0</v>
      </c>
      <c r="G2037" s="46">
        <v>0</v>
      </c>
      <c r="H2037" s="46">
        <v>0</v>
      </c>
      <c r="I2037" s="46">
        <v>0</v>
      </c>
      <c r="J2037" s="46">
        <v>0</v>
      </c>
      <c r="K2037" s="46">
        <v>0</v>
      </c>
      <c r="L2037" s="46">
        <v>0</v>
      </c>
      <c r="M2037" s="46">
        <v>0</v>
      </c>
      <c r="N2037" s="46">
        <v>0</v>
      </c>
      <c r="O2037" s="46">
        <v>0</v>
      </c>
      <c r="P2037" s="46">
        <v>0</v>
      </c>
      <c r="Q2037" s="46">
        <v>0</v>
      </c>
      <c r="R2037" s="46">
        <v>0</v>
      </c>
      <c r="S2037" s="46">
        <v>0</v>
      </c>
      <c r="T2037" s="46">
        <v>0</v>
      </c>
      <c r="U2037" s="46">
        <v>0</v>
      </c>
      <c r="V2037" s="46">
        <v>0</v>
      </c>
      <c r="W2037" s="46">
        <v>0</v>
      </c>
      <c r="X2037" s="46">
        <v>0</v>
      </c>
      <c r="Y2037" s="46">
        <v>0</v>
      </c>
      <c r="Z2037" s="46">
        <v>0</v>
      </c>
      <c r="AA2037" s="46">
        <v>0</v>
      </c>
      <c r="AB2037" s="46">
        <v>0</v>
      </c>
      <c r="AC2037" s="46">
        <v>0</v>
      </c>
      <c r="AD2037" s="46">
        <v>0</v>
      </c>
      <c r="AE2037" s="46">
        <v>0</v>
      </c>
      <c r="AF2037" s="46">
        <v>0</v>
      </c>
      <c r="AG2037" s="46">
        <v>0</v>
      </c>
      <c r="AH2037" s="46">
        <v>0</v>
      </c>
      <c r="AI2037" s="46">
        <v>0</v>
      </c>
      <c r="AJ2037" s="46">
        <v>0</v>
      </c>
      <c r="AK2037" s="46">
        <v>0</v>
      </c>
      <c r="AL2037" s="46">
        <v>0</v>
      </c>
      <c r="AN2037"/>
      <c r="AO2037"/>
      <c r="AP2037"/>
      <c r="AQ2037"/>
      <c r="AR2037"/>
      <c r="AS2037"/>
      <c r="AT2037"/>
      <c r="AU2037"/>
      <c r="AV2037"/>
      <c r="AW2037"/>
      <c r="AX2037"/>
      <c r="AY2037"/>
      <c r="AZ2037"/>
      <c r="BA2037"/>
      <c r="BB2037"/>
      <c r="BC2037"/>
      <c r="BD2037"/>
      <c r="BE2037"/>
      <c r="BF2037"/>
      <c r="BG2037"/>
      <c r="BH2037"/>
      <c r="BI2037"/>
      <c r="BJ2037"/>
      <c r="BK2037"/>
      <c r="BL2037"/>
      <c r="BM2037"/>
      <c r="BN2037"/>
      <c r="BO2037"/>
      <c r="BP2037"/>
      <c r="BQ2037"/>
      <c r="BR2037"/>
      <c r="BS2037"/>
      <c r="BT2037"/>
      <c r="BU2037"/>
      <c r="BV2037"/>
      <c r="BW2037"/>
      <c r="BY2037"/>
      <c r="BZ2037"/>
      <c r="CA2037"/>
      <c r="CB2037"/>
      <c r="CC2037"/>
      <c r="CD2037"/>
      <c r="CE2037"/>
      <c r="CF2037"/>
      <c r="CG2037"/>
      <c r="CH2037"/>
      <c r="CI2037"/>
      <c r="CJ2037"/>
      <c r="CK2037"/>
      <c r="CL2037"/>
      <c r="CM2037"/>
      <c r="CN2037"/>
      <c r="CO2037"/>
      <c r="CP2037"/>
      <c r="CQ2037"/>
      <c r="CR2037"/>
      <c r="CS2037"/>
      <c r="CT2037"/>
      <c r="CU2037"/>
      <c r="CV2037"/>
      <c r="CW2037"/>
      <c r="CX2037"/>
      <c r="CY2037"/>
      <c r="CZ2037"/>
      <c r="DA2037"/>
      <c r="DB2037"/>
      <c r="DC2037"/>
      <c r="DD2037"/>
      <c r="DE2037"/>
      <c r="DF2037"/>
      <c r="DG2037"/>
      <c r="DH2037"/>
      <c r="DJ2037"/>
      <c r="DK2037"/>
      <c r="DL2037"/>
      <c r="DM2037"/>
      <c r="DN2037"/>
      <c r="DO2037"/>
      <c r="DP2037"/>
      <c r="DQ2037"/>
      <c r="DR2037"/>
      <c r="DS2037"/>
      <c r="DT2037"/>
      <c r="DU2037"/>
      <c r="DV2037"/>
      <c r="DW2037"/>
      <c r="DX2037"/>
      <c r="DY2037"/>
      <c r="DZ2037"/>
      <c r="EA2037"/>
      <c r="EB2037"/>
      <c r="EC2037"/>
      <c r="ED2037"/>
      <c r="EE2037"/>
      <c r="EF2037"/>
      <c r="EG2037"/>
      <c r="EH2037"/>
      <c r="EI2037"/>
      <c r="EJ2037"/>
      <c r="EK2037"/>
      <c r="EL2037"/>
      <c r="EM2037"/>
      <c r="EN2037"/>
      <c r="EO2037"/>
      <c r="EP2037"/>
      <c r="EQ2037"/>
      <c r="ER2037"/>
      <c r="ES2037"/>
      <c r="ET2037"/>
      <c r="EU2037"/>
      <c r="EV2037"/>
      <c r="EW2037"/>
      <c r="EX2037"/>
      <c r="EY2037"/>
      <c r="EZ2037"/>
      <c r="FA2037"/>
      <c r="FB2037"/>
    </row>
    <row r="2038" spans="1:158" s="78" customFormat="1" x14ac:dyDescent="0.25">
      <c r="A2038"/>
      <c r="B2038"/>
      <c r="C2038" s="46">
        <v>0</v>
      </c>
      <c r="D2038" s="46">
        <v>0</v>
      </c>
      <c r="E2038" s="46">
        <v>0</v>
      </c>
      <c r="F2038" s="46">
        <v>0</v>
      </c>
      <c r="G2038" s="46">
        <v>0</v>
      </c>
      <c r="H2038" s="46">
        <v>0</v>
      </c>
      <c r="I2038" s="46">
        <v>0</v>
      </c>
      <c r="J2038" s="46">
        <v>0</v>
      </c>
      <c r="K2038" s="46">
        <v>0</v>
      </c>
      <c r="L2038" s="46">
        <v>0</v>
      </c>
      <c r="M2038" s="46">
        <v>0</v>
      </c>
      <c r="N2038" s="46">
        <v>0</v>
      </c>
      <c r="O2038" s="46">
        <v>0</v>
      </c>
      <c r="P2038" s="46">
        <v>0</v>
      </c>
      <c r="Q2038" s="46">
        <v>0</v>
      </c>
      <c r="R2038" s="46">
        <v>0</v>
      </c>
      <c r="S2038" s="46">
        <v>0</v>
      </c>
      <c r="T2038" s="46">
        <v>0</v>
      </c>
      <c r="U2038" s="46">
        <v>0</v>
      </c>
      <c r="V2038" s="46">
        <v>0</v>
      </c>
      <c r="W2038" s="46">
        <v>0</v>
      </c>
      <c r="X2038" s="46">
        <v>0</v>
      </c>
      <c r="Y2038" s="46">
        <v>0</v>
      </c>
      <c r="Z2038" s="46">
        <v>0</v>
      </c>
      <c r="AA2038" s="46">
        <v>0</v>
      </c>
      <c r="AB2038" s="46">
        <v>0</v>
      </c>
      <c r="AC2038" s="46">
        <v>0</v>
      </c>
      <c r="AD2038" s="46">
        <v>0</v>
      </c>
      <c r="AE2038" s="46">
        <v>0</v>
      </c>
      <c r="AF2038" s="46">
        <v>0</v>
      </c>
      <c r="AG2038" s="46">
        <v>0</v>
      </c>
      <c r="AH2038" s="46">
        <v>0</v>
      </c>
      <c r="AI2038" s="46">
        <v>0</v>
      </c>
      <c r="AJ2038" s="46">
        <v>0</v>
      </c>
      <c r="AK2038" s="46">
        <v>0</v>
      </c>
      <c r="AL2038" s="46">
        <v>0</v>
      </c>
      <c r="AN2038"/>
      <c r="AO2038"/>
      <c r="AP2038"/>
      <c r="AQ2038"/>
      <c r="AR2038"/>
      <c r="AS2038"/>
      <c r="AT2038"/>
      <c r="AU2038"/>
      <c r="AV2038"/>
      <c r="AW2038"/>
      <c r="AX2038"/>
      <c r="AY2038"/>
      <c r="AZ2038"/>
      <c r="BA2038"/>
      <c r="BB2038"/>
      <c r="BC2038"/>
      <c r="BD2038"/>
      <c r="BE2038"/>
      <c r="BF2038"/>
      <c r="BG2038"/>
      <c r="BH2038"/>
      <c r="BI2038"/>
      <c r="BJ2038"/>
      <c r="BK2038"/>
      <c r="BL2038"/>
      <c r="BM2038"/>
      <c r="BN2038"/>
      <c r="BO2038"/>
      <c r="BP2038"/>
      <c r="BQ2038"/>
      <c r="BR2038"/>
      <c r="BS2038"/>
      <c r="BT2038"/>
      <c r="BU2038"/>
      <c r="BV2038"/>
      <c r="BW2038"/>
      <c r="BY2038"/>
      <c r="BZ2038"/>
      <c r="CA2038"/>
      <c r="CB2038"/>
      <c r="CC2038"/>
      <c r="CD2038"/>
      <c r="CE2038"/>
      <c r="CF2038"/>
      <c r="CG2038"/>
      <c r="CH2038"/>
      <c r="CI2038"/>
      <c r="CJ2038"/>
      <c r="CK2038"/>
      <c r="CL2038"/>
      <c r="CM2038"/>
      <c r="CN2038"/>
      <c r="CO2038"/>
      <c r="CP2038"/>
      <c r="CQ2038"/>
      <c r="CR2038"/>
      <c r="CS2038"/>
      <c r="CT2038"/>
      <c r="CU2038"/>
      <c r="CV2038"/>
      <c r="CW2038"/>
      <c r="CX2038"/>
      <c r="CY2038"/>
      <c r="CZ2038"/>
      <c r="DA2038"/>
      <c r="DB2038"/>
      <c r="DC2038"/>
      <c r="DD2038"/>
      <c r="DE2038"/>
      <c r="DF2038"/>
      <c r="DG2038"/>
      <c r="DH2038"/>
      <c r="DJ2038"/>
      <c r="DK2038"/>
      <c r="DL2038"/>
      <c r="DM2038"/>
      <c r="DN2038"/>
      <c r="DO2038"/>
      <c r="DP2038"/>
      <c r="DQ2038"/>
      <c r="DR2038"/>
      <c r="DS2038"/>
      <c r="DT2038"/>
      <c r="DU2038"/>
      <c r="DV2038"/>
      <c r="DW2038"/>
      <c r="DX2038"/>
      <c r="DY2038"/>
      <c r="DZ2038"/>
      <c r="EA2038"/>
      <c r="EB2038"/>
      <c r="EC2038"/>
      <c r="ED2038"/>
      <c r="EE2038"/>
      <c r="EF2038"/>
      <c r="EG2038"/>
      <c r="EH2038"/>
      <c r="EI2038"/>
      <c r="EJ2038"/>
      <c r="EK2038"/>
      <c r="EL2038"/>
      <c r="EM2038"/>
      <c r="EN2038"/>
      <c r="EO2038"/>
      <c r="EP2038"/>
      <c r="EQ2038"/>
      <c r="ER2038"/>
      <c r="ES2038"/>
      <c r="ET2038"/>
      <c r="EU2038"/>
      <c r="EV2038"/>
      <c r="EW2038"/>
      <c r="EX2038"/>
      <c r="EY2038"/>
      <c r="EZ2038"/>
      <c r="FA2038"/>
      <c r="FB2038"/>
    </row>
    <row r="2039" spans="1:158" s="78" customFormat="1" x14ac:dyDescent="0.25">
      <c r="A2039"/>
      <c r="B2039"/>
      <c r="C2039" s="46">
        <v>0</v>
      </c>
      <c r="D2039" s="46">
        <v>0</v>
      </c>
      <c r="E2039" s="46">
        <v>0</v>
      </c>
      <c r="F2039" s="46">
        <v>0</v>
      </c>
      <c r="G2039" s="46">
        <v>0</v>
      </c>
      <c r="H2039" s="46">
        <v>0</v>
      </c>
      <c r="I2039" s="46">
        <v>0</v>
      </c>
      <c r="J2039" s="46">
        <v>0</v>
      </c>
      <c r="K2039" s="46">
        <v>0</v>
      </c>
      <c r="L2039" s="46">
        <v>0</v>
      </c>
      <c r="M2039" s="46">
        <v>0</v>
      </c>
      <c r="N2039" s="46">
        <v>0</v>
      </c>
      <c r="O2039" s="46">
        <v>0</v>
      </c>
      <c r="P2039" s="46">
        <v>0</v>
      </c>
      <c r="Q2039" s="46">
        <v>0</v>
      </c>
      <c r="R2039" s="46">
        <v>0</v>
      </c>
      <c r="S2039" s="46">
        <v>0</v>
      </c>
      <c r="T2039" s="46">
        <v>0</v>
      </c>
      <c r="U2039" s="46">
        <v>0</v>
      </c>
      <c r="V2039" s="46">
        <v>0</v>
      </c>
      <c r="W2039" s="46">
        <v>0</v>
      </c>
      <c r="X2039" s="46">
        <v>0</v>
      </c>
      <c r="Y2039" s="46">
        <v>0</v>
      </c>
      <c r="Z2039" s="46">
        <v>0</v>
      </c>
      <c r="AA2039" s="46">
        <v>0</v>
      </c>
      <c r="AB2039" s="46">
        <v>0</v>
      </c>
      <c r="AC2039" s="46">
        <v>0</v>
      </c>
      <c r="AD2039" s="46">
        <v>0</v>
      </c>
      <c r="AE2039" s="46">
        <v>0</v>
      </c>
      <c r="AF2039" s="46">
        <v>0</v>
      </c>
      <c r="AG2039" s="46">
        <v>0</v>
      </c>
      <c r="AH2039" s="46">
        <v>0</v>
      </c>
      <c r="AI2039" s="46">
        <v>0</v>
      </c>
      <c r="AJ2039" s="46">
        <v>0</v>
      </c>
      <c r="AK2039" s="46">
        <v>0</v>
      </c>
      <c r="AL2039" s="46">
        <v>0</v>
      </c>
      <c r="AN2039"/>
      <c r="AO2039"/>
      <c r="AP2039"/>
      <c r="AQ2039"/>
      <c r="AR2039"/>
      <c r="AS2039"/>
      <c r="AT2039"/>
      <c r="AU2039"/>
      <c r="AV2039"/>
      <c r="AW2039"/>
      <c r="AX2039"/>
      <c r="AY2039"/>
      <c r="AZ2039"/>
      <c r="BA2039"/>
      <c r="BB2039"/>
      <c r="BC2039"/>
      <c r="BD2039"/>
      <c r="BE2039"/>
      <c r="BF2039"/>
      <c r="BG2039"/>
      <c r="BH2039"/>
      <c r="BI2039"/>
      <c r="BJ2039"/>
      <c r="BK2039"/>
      <c r="BL2039"/>
      <c r="BM2039"/>
      <c r="BN2039"/>
      <c r="BO2039"/>
      <c r="BP2039"/>
      <c r="BQ2039"/>
      <c r="BR2039"/>
      <c r="BS2039"/>
      <c r="BT2039"/>
      <c r="BU2039"/>
      <c r="BV2039"/>
      <c r="BW2039"/>
      <c r="BY2039"/>
      <c r="BZ2039"/>
      <c r="CA2039"/>
      <c r="CB2039"/>
      <c r="CC2039"/>
      <c r="CD2039"/>
      <c r="CE2039"/>
      <c r="CF2039"/>
      <c r="CG2039"/>
      <c r="CH2039"/>
      <c r="CI2039"/>
      <c r="CJ2039"/>
      <c r="CK2039"/>
      <c r="CL2039"/>
      <c r="CM2039"/>
      <c r="CN2039"/>
      <c r="CO2039"/>
      <c r="CP2039"/>
      <c r="CQ2039"/>
      <c r="CR2039"/>
      <c r="CS2039"/>
      <c r="CT2039"/>
      <c r="CU2039"/>
      <c r="CV2039"/>
      <c r="CW2039"/>
      <c r="CX2039"/>
      <c r="CY2039"/>
      <c r="CZ2039"/>
      <c r="DA2039"/>
      <c r="DB2039"/>
      <c r="DC2039"/>
      <c r="DD2039"/>
      <c r="DE2039"/>
      <c r="DF2039"/>
      <c r="DG2039"/>
      <c r="DH2039"/>
      <c r="DJ2039"/>
      <c r="DK2039"/>
      <c r="DL2039"/>
      <c r="DM2039"/>
      <c r="DN2039"/>
      <c r="DO2039"/>
      <c r="DP2039"/>
      <c r="DQ2039"/>
      <c r="DR2039"/>
      <c r="DS2039"/>
      <c r="DT2039"/>
      <c r="DU2039"/>
      <c r="DV2039"/>
      <c r="DW2039"/>
      <c r="DX2039"/>
      <c r="DY2039"/>
      <c r="DZ2039"/>
      <c r="EA2039"/>
      <c r="EB2039"/>
      <c r="EC2039"/>
      <c r="ED2039"/>
      <c r="EE2039"/>
      <c r="EF2039"/>
      <c r="EG2039"/>
      <c r="EH2039"/>
      <c r="EI2039"/>
      <c r="EJ2039"/>
      <c r="EK2039"/>
      <c r="EL2039"/>
      <c r="EM2039"/>
      <c r="EN2039"/>
      <c r="EO2039"/>
      <c r="EP2039"/>
      <c r="EQ2039"/>
      <c r="ER2039"/>
      <c r="ES2039"/>
      <c r="ET2039"/>
      <c r="EU2039"/>
      <c r="EV2039"/>
      <c r="EW2039"/>
      <c r="EX2039"/>
      <c r="EY2039"/>
      <c r="EZ2039"/>
      <c r="FA2039"/>
      <c r="FB2039"/>
    </row>
    <row r="2040" spans="1:158" s="78" customFormat="1" x14ac:dyDescent="0.25">
      <c r="A2040"/>
      <c r="B2040"/>
      <c r="C2040" s="46">
        <v>0</v>
      </c>
      <c r="D2040" s="46">
        <v>0</v>
      </c>
      <c r="E2040" s="46">
        <v>0</v>
      </c>
      <c r="F2040" s="46">
        <v>0</v>
      </c>
      <c r="G2040" s="46">
        <v>0</v>
      </c>
      <c r="H2040" s="46">
        <v>0</v>
      </c>
      <c r="I2040" s="46">
        <v>0</v>
      </c>
      <c r="J2040" s="46">
        <v>0</v>
      </c>
      <c r="K2040" s="46">
        <v>0</v>
      </c>
      <c r="L2040" s="46">
        <v>0</v>
      </c>
      <c r="M2040" s="46">
        <v>0</v>
      </c>
      <c r="N2040" s="46">
        <v>0</v>
      </c>
      <c r="O2040" s="46">
        <v>0</v>
      </c>
      <c r="P2040" s="46">
        <v>0</v>
      </c>
      <c r="Q2040" s="46">
        <v>0</v>
      </c>
      <c r="R2040" s="46">
        <v>0</v>
      </c>
      <c r="S2040" s="46">
        <v>0</v>
      </c>
      <c r="T2040" s="46">
        <v>0</v>
      </c>
      <c r="U2040" s="46">
        <v>0</v>
      </c>
      <c r="V2040" s="46">
        <v>0</v>
      </c>
      <c r="W2040" s="46">
        <v>0</v>
      </c>
      <c r="X2040" s="46">
        <v>0</v>
      </c>
      <c r="Y2040" s="46">
        <v>0</v>
      </c>
      <c r="Z2040" s="46">
        <v>0</v>
      </c>
      <c r="AA2040" s="46">
        <v>0</v>
      </c>
      <c r="AB2040" s="46">
        <v>0</v>
      </c>
      <c r="AC2040" s="46">
        <v>0</v>
      </c>
      <c r="AD2040" s="46">
        <v>0</v>
      </c>
      <c r="AE2040" s="46">
        <v>0</v>
      </c>
      <c r="AF2040" s="46">
        <v>0</v>
      </c>
      <c r="AG2040" s="46">
        <v>0</v>
      </c>
      <c r="AH2040" s="46">
        <v>0</v>
      </c>
      <c r="AI2040" s="46">
        <v>0</v>
      </c>
      <c r="AJ2040" s="46">
        <v>0</v>
      </c>
      <c r="AK2040" s="46">
        <v>0</v>
      </c>
      <c r="AL2040" s="46">
        <v>0</v>
      </c>
      <c r="AN2040"/>
      <c r="AO2040"/>
      <c r="AP2040"/>
      <c r="AQ2040"/>
      <c r="AR2040"/>
      <c r="AS2040"/>
      <c r="AT2040"/>
      <c r="AU2040"/>
      <c r="AV2040"/>
      <c r="AW2040"/>
      <c r="AX2040"/>
      <c r="AY2040"/>
      <c r="AZ2040"/>
      <c r="BA2040"/>
      <c r="BB2040"/>
      <c r="BC2040"/>
      <c r="BD2040"/>
      <c r="BE2040"/>
      <c r="BF2040"/>
      <c r="BG2040"/>
      <c r="BH2040"/>
      <c r="BI2040"/>
      <c r="BJ2040"/>
      <c r="BK2040"/>
      <c r="BL2040"/>
      <c r="BM2040"/>
      <c r="BN2040"/>
      <c r="BO2040"/>
      <c r="BP2040"/>
      <c r="BQ2040"/>
      <c r="BR2040"/>
      <c r="BS2040"/>
      <c r="BT2040"/>
      <c r="BU2040"/>
      <c r="BV2040"/>
      <c r="BW2040"/>
      <c r="BY2040"/>
      <c r="BZ2040"/>
      <c r="CA2040"/>
      <c r="CB2040"/>
      <c r="CC2040"/>
      <c r="CD2040"/>
      <c r="CE2040"/>
      <c r="CF2040"/>
      <c r="CG2040"/>
      <c r="CH2040"/>
      <c r="CI2040"/>
      <c r="CJ2040"/>
      <c r="CK2040"/>
      <c r="CL2040"/>
      <c r="CM2040"/>
      <c r="CN2040"/>
      <c r="CO2040"/>
      <c r="CP2040"/>
      <c r="CQ2040"/>
      <c r="CR2040"/>
      <c r="CS2040"/>
      <c r="CT2040"/>
      <c r="CU2040"/>
      <c r="CV2040"/>
      <c r="CW2040"/>
      <c r="CX2040"/>
      <c r="CY2040"/>
      <c r="CZ2040"/>
      <c r="DA2040"/>
      <c r="DB2040"/>
      <c r="DC2040"/>
      <c r="DD2040"/>
      <c r="DE2040"/>
      <c r="DF2040"/>
      <c r="DG2040"/>
      <c r="DH2040"/>
      <c r="DJ2040"/>
      <c r="DK2040"/>
      <c r="DL2040"/>
      <c r="DM2040"/>
      <c r="DN2040"/>
      <c r="DO2040"/>
      <c r="DP2040"/>
      <c r="DQ2040"/>
      <c r="DR2040"/>
      <c r="DS2040"/>
      <c r="DT2040"/>
      <c r="DU2040"/>
      <c r="DV2040"/>
      <c r="DW2040"/>
      <c r="DX2040"/>
      <c r="DY2040"/>
      <c r="DZ2040"/>
      <c r="EA2040"/>
      <c r="EB2040"/>
      <c r="EC2040"/>
      <c r="ED2040"/>
      <c r="EE2040"/>
      <c r="EF2040"/>
      <c r="EG2040"/>
      <c r="EH2040"/>
      <c r="EI2040"/>
      <c r="EJ2040"/>
      <c r="EK2040"/>
      <c r="EL2040"/>
      <c r="EM2040"/>
      <c r="EN2040"/>
      <c r="EO2040"/>
      <c r="EP2040"/>
      <c r="EQ2040"/>
      <c r="ER2040"/>
      <c r="ES2040"/>
      <c r="ET2040"/>
      <c r="EU2040"/>
      <c r="EV2040"/>
      <c r="EW2040"/>
      <c r="EX2040"/>
      <c r="EY2040"/>
      <c r="EZ2040"/>
      <c r="FA2040"/>
      <c r="FB2040"/>
    </row>
    <row r="2041" spans="1:158" s="78" customFormat="1" x14ac:dyDescent="0.25">
      <c r="A2041"/>
      <c r="B2041"/>
      <c r="C2041" s="46">
        <v>0</v>
      </c>
      <c r="D2041" s="46">
        <v>0</v>
      </c>
      <c r="E2041" s="46">
        <v>0</v>
      </c>
      <c r="F2041" s="46">
        <v>0</v>
      </c>
      <c r="G2041" s="46">
        <v>0</v>
      </c>
      <c r="H2041" s="46">
        <v>0</v>
      </c>
      <c r="I2041" s="46">
        <v>0</v>
      </c>
      <c r="J2041" s="46">
        <v>0</v>
      </c>
      <c r="K2041" s="46">
        <v>0</v>
      </c>
      <c r="L2041" s="46">
        <v>0</v>
      </c>
      <c r="M2041" s="46">
        <v>0</v>
      </c>
      <c r="N2041" s="46">
        <v>0</v>
      </c>
      <c r="O2041" s="46">
        <v>0</v>
      </c>
      <c r="P2041" s="46">
        <v>0</v>
      </c>
      <c r="Q2041" s="46">
        <v>0</v>
      </c>
      <c r="R2041" s="46">
        <v>0</v>
      </c>
      <c r="S2041" s="46">
        <v>0</v>
      </c>
      <c r="T2041" s="46">
        <v>0</v>
      </c>
      <c r="U2041" s="46">
        <v>0</v>
      </c>
      <c r="V2041" s="46">
        <v>0</v>
      </c>
      <c r="W2041" s="46">
        <v>0</v>
      </c>
      <c r="X2041" s="46">
        <v>0</v>
      </c>
      <c r="Y2041" s="46">
        <v>0</v>
      </c>
      <c r="Z2041" s="46">
        <v>0</v>
      </c>
      <c r="AA2041" s="46">
        <v>0</v>
      </c>
      <c r="AB2041" s="46">
        <v>0</v>
      </c>
      <c r="AC2041" s="46">
        <v>0</v>
      </c>
      <c r="AD2041" s="46">
        <v>0</v>
      </c>
      <c r="AE2041" s="46">
        <v>0</v>
      </c>
      <c r="AF2041" s="46">
        <v>0</v>
      </c>
      <c r="AG2041" s="46">
        <v>0</v>
      </c>
      <c r="AH2041" s="46">
        <v>0</v>
      </c>
      <c r="AI2041" s="46">
        <v>0</v>
      </c>
      <c r="AJ2041" s="46">
        <v>0</v>
      </c>
      <c r="AK2041" s="46">
        <v>0</v>
      </c>
      <c r="AL2041" s="46">
        <v>0</v>
      </c>
      <c r="AN2041"/>
      <c r="AO2041"/>
      <c r="AP2041"/>
      <c r="AQ2041"/>
      <c r="AR2041"/>
      <c r="AS2041"/>
      <c r="AT2041"/>
      <c r="AU2041"/>
      <c r="AV2041"/>
      <c r="AW2041"/>
      <c r="AX2041"/>
      <c r="AY2041"/>
      <c r="AZ2041"/>
      <c r="BA2041"/>
      <c r="BB2041"/>
      <c r="BC2041"/>
      <c r="BD2041"/>
      <c r="BE2041"/>
      <c r="BF2041"/>
      <c r="BG2041"/>
      <c r="BH2041"/>
      <c r="BI2041"/>
      <c r="BJ2041"/>
      <c r="BK2041"/>
      <c r="BL2041"/>
      <c r="BM2041"/>
      <c r="BN2041"/>
      <c r="BO2041"/>
      <c r="BP2041"/>
      <c r="BQ2041"/>
      <c r="BR2041"/>
      <c r="BS2041"/>
      <c r="BT2041"/>
      <c r="BU2041"/>
      <c r="BV2041"/>
      <c r="BW2041"/>
      <c r="BY2041"/>
      <c r="BZ2041"/>
      <c r="CA2041"/>
      <c r="CB2041"/>
      <c r="CC2041"/>
      <c r="CD2041"/>
      <c r="CE2041"/>
      <c r="CF2041"/>
      <c r="CG2041"/>
      <c r="CH2041"/>
      <c r="CI2041"/>
      <c r="CJ2041"/>
      <c r="CK2041"/>
      <c r="CL2041"/>
      <c r="CM2041"/>
      <c r="CN2041"/>
      <c r="CO2041"/>
      <c r="CP2041"/>
      <c r="CQ2041"/>
      <c r="CR2041"/>
      <c r="CS2041"/>
      <c r="CT2041"/>
      <c r="CU2041"/>
      <c r="CV2041"/>
      <c r="CW2041"/>
      <c r="CX2041"/>
      <c r="CY2041"/>
      <c r="CZ2041"/>
      <c r="DA2041"/>
      <c r="DB2041"/>
      <c r="DC2041"/>
      <c r="DD2041"/>
      <c r="DE2041"/>
      <c r="DF2041"/>
      <c r="DG2041"/>
      <c r="DH2041"/>
      <c r="DJ2041"/>
      <c r="DK2041"/>
      <c r="DL2041"/>
      <c r="DM2041"/>
      <c r="DN2041"/>
      <c r="DO2041"/>
      <c r="DP2041"/>
      <c r="DQ2041"/>
      <c r="DR2041"/>
      <c r="DS2041"/>
      <c r="DT2041"/>
      <c r="DU2041"/>
      <c r="DV2041"/>
      <c r="DW2041"/>
      <c r="DX2041"/>
      <c r="DY2041"/>
      <c r="DZ2041"/>
      <c r="EA2041"/>
      <c r="EB2041"/>
      <c r="EC2041"/>
      <c r="ED2041"/>
      <c r="EE2041"/>
      <c r="EF2041"/>
      <c r="EG2041"/>
      <c r="EH2041"/>
      <c r="EI2041"/>
      <c r="EJ2041"/>
      <c r="EK2041"/>
      <c r="EL2041"/>
      <c r="EM2041"/>
      <c r="EN2041"/>
      <c r="EO2041"/>
      <c r="EP2041"/>
      <c r="EQ2041"/>
      <c r="ER2041"/>
      <c r="ES2041"/>
      <c r="ET2041"/>
      <c r="EU2041"/>
      <c r="EV2041"/>
      <c r="EW2041"/>
      <c r="EX2041"/>
      <c r="EY2041"/>
      <c r="EZ2041"/>
      <c r="FA2041"/>
      <c r="FB2041"/>
    </row>
    <row r="2042" spans="1:158" s="78" customFormat="1" x14ac:dyDescent="0.25">
      <c r="A2042"/>
      <c r="B2042"/>
      <c r="C2042" s="46">
        <v>0</v>
      </c>
      <c r="D2042" s="46">
        <v>0</v>
      </c>
      <c r="E2042" s="46">
        <v>0</v>
      </c>
      <c r="F2042" s="46">
        <v>0</v>
      </c>
      <c r="G2042" s="46">
        <v>0</v>
      </c>
      <c r="H2042" s="46">
        <v>0</v>
      </c>
      <c r="I2042" s="46">
        <v>0</v>
      </c>
      <c r="J2042" s="46">
        <v>0</v>
      </c>
      <c r="K2042" s="46">
        <v>0</v>
      </c>
      <c r="L2042" s="46">
        <v>0</v>
      </c>
      <c r="M2042" s="46">
        <v>0</v>
      </c>
      <c r="N2042" s="46">
        <v>0</v>
      </c>
      <c r="O2042" s="46">
        <v>0</v>
      </c>
      <c r="P2042" s="46">
        <v>0</v>
      </c>
      <c r="Q2042" s="46">
        <v>0</v>
      </c>
      <c r="R2042" s="46">
        <v>0</v>
      </c>
      <c r="S2042" s="46">
        <v>0</v>
      </c>
      <c r="T2042" s="46">
        <v>0</v>
      </c>
      <c r="U2042" s="46">
        <v>0</v>
      </c>
      <c r="V2042" s="46">
        <v>0</v>
      </c>
      <c r="W2042" s="46">
        <v>0</v>
      </c>
      <c r="X2042" s="46">
        <v>0</v>
      </c>
      <c r="Y2042" s="46">
        <v>0</v>
      </c>
      <c r="Z2042" s="46">
        <v>0</v>
      </c>
      <c r="AA2042" s="46">
        <v>0</v>
      </c>
      <c r="AB2042" s="46">
        <v>0</v>
      </c>
      <c r="AC2042" s="46">
        <v>0</v>
      </c>
      <c r="AD2042" s="46">
        <v>0</v>
      </c>
      <c r="AE2042" s="46">
        <v>0</v>
      </c>
      <c r="AF2042" s="46">
        <v>0</v>
      </c>
      <c r="AG2042" s="46">
        <v>0</v>
      </c>
      <c r="AH2042" s="46">
        <v>0</v>
      </c>
      <c r="AI2042" s="46">
        <v>0</v>
      </c>
      <c r="AJ2042" s="46">
        <v>0</v>
      </c>
      <c r="AK2042" s="46">
        <v>0</v>
      </c>
      <c r="AL2042" s="46">
        <v>0</v>
      </c>
      <c r="AN2042"/>
      <c r="AO2042"/>
      <c r="AP2042"/>
      <c r="AQ2042"/>
      <c r="AR2042"/>
      <c r="AS2042"/>
      <c r="AT2042"/>
      <c r="AU2042"/>
      <c r="AV2042"/>
      <c r="AW2042"/>
      <c r="AX2042"/>
      <c r="AY2042"/>
      <c r="AZ2042"/>
      <c r="BA2042"/>
      <c r="BB2042"/>
      <c r="BC2042"/>
      <c r="BD2042"/>
      <c r="BE2042"/>
      <c r="BF2042"/>
      <c r="BG2042"/>
      <c r="BH2042"/>
      <c r="BI2042"/>
      <c r="BJ2042"/>
      <c r="BK2042"/>
      <c r="BL2042"/>
      <c r="BM2042"/>
      <c r="BN2042"/>
      <c r="BO2042"/>
      <c r="BP2042"/>
      <c r="BQ2042"/>
      <c r="BR2042"/>
      <c r="BS2042"/>
      <c r="BT2042"/>
      <c r="BU2042"/>
      <c r="BV2042"/>
      <c r="BW2042"/>
      <c r="BY2042"/>
      <c r="BZ2042"/>
      <c r="CA2042"/>
      <c r="CB2042"/>
      <c r="CC2042"/>
      <c r="CD2042"/>
      <c r="CE2042"/>
      <c r="CF2042"/>
      <c r="CG2042"/>
      <c r="CH2042"/>
      <c r="CI2042"/>
      <c r="CJ2042"/>
      <c r="CK2042"/>
      <c r="CL2042"/>
      <c r="CM2042"/>
      <c r="CN2042"/>
      <c r="CO2042"/>
      <c r="CP2042"/>
      <c r="CQ2042"/>
      <c r="CR2042"/>
      <c r="CS2042"/>
      <c r="CT2042"/>
      <c r="CU2042"/>
      <c r="CV2042"/>
      <c r="CW2042"/>
      <c r="CX2042"/>
      <c r="CY2042"/>
      <c r="CZ2042"/>
      <c r="DA2042"/>
      <c r="DB2042"/>
      <c r="DC2042"/>
      <c r="DD2042"/>
      <c r="DE2042"/>
      <c r="DF2042"/>
      <c r="DG2042"/>
      <c r="DH2042"/>
      <c r="DJ2042"/>
      <c r="DK2042"/>
      <c r="DL2042"/>
      <c r="DM2042"/>
      <c r="DN2042"/>
      <c r="DO2042"/>
      <c r="DP2042"/>
      <c r="DQ2042"/>
      <c r="DR2042"/>
      <c r="DS2042"/>
      <c r="DT2042"/>
      <c r="DU2042"/>
      <c r="DV2042"/>
      <c r="DW2042"/>
      <c r="DX2042"/>
      <c r="DY2042"/>
      <c r="DZ2042"/>
      <c r="EA2042"/>
      <c r="EB2042"/>
      <c r="EC2042"/>
      <c r="ED2042"/>
      <c r="EE2042"/>
      <c r="EF2042"/>
      <c r="EG2042"/>
      <c r="EH2042"/>
      <c r="EI2042"/>
      <c r="EJ2042"/>
      <c r="EK2042"/>
      <c r="EL2042"/>
      <c r="EM2042"/>
      <c r="EN2042"/>
      <c r="EO2042"/>
      <c r="EP2042"/>
      <c r="EQ2042"/>
      <c r="ER2042"/>
      <c r="ES2042"/>
      <c r="ET2042"/>
      <c r="EU2042"/>
      <c r="EV2042"/>
      <c r="EW2042"/>
      <c r="EX2042"/>
      <c r="EY2042"/>
      <c r="EZ2042"/>
      <c r="FA2042"/>
      <c r="FB2042"/>
    </row>
    <row r="2043" spans="1:158" s="78" customFormat="1" x14ac:dyDescent="0.25">
      <c r="A2043"/>
      <c r="B2043"/>
      <c r="C2043" s="46">
        <v>0</v>
      </c>
      <c r="D2043" s="46">
        <v>0</v>
      </c>
      <c r="E2043" s="46">
        <v>0</v>
      </c>
      <c r="F2043" s="46">
        <v>0</v>
      </c>
      <c r="G2043" s="46">
        <v>0</v>
      </c>
      <c r="H2043" s="46">
        <v>0</v>
      </c>
      <c r="I2043" s="46">
        <v>0</v>
      </c>
      <c r="J2043" s="46">
        <v>0</v>
      </c>
      <c r="K2043" s="46">
        <v>0</v>
      </c>
      <c r="L2043" s="46">
        <v>0</v>
      </c>
      <c r="M2043" s="46">
        <v>0</v>
      </c>
      <c r="N2043" s="46">
        <v>0</v>
      </c>
      <c r="O2043" s="46">
        <v>0</v>
      </c>
      <c r="P2043" s="46">
        <v>0</v>
      </c>
      <c r="Q2043" s="46">
        <v>0</v>
      </c>
      <c r="R2043" s="46">
        <v>0</v>
      </c>
      <c r="S2043" s="46">
        <v>0</v>
      </c>
      <c r="T2043" s="46">
        <v>0</v>
      </c>
      <c r="U2043" s="46">
        <v>0</v>
      </c>
      <c r="V2043" s="46">
        <v>0</v>
      </c>
      <c r="W2043" s="46">
        <v>0</v>
      </c>
      <c r="X2043" s="46">
        <v>0</v>
      </c>
      <c r="Y2043" s="46">
        <v>0</v>
      </c>
      <c r="Z2043" s="46">
        <v>0</v>
      </c>
      <c r="AA2043" s="46">
        <v>0</v>
      </c>
      <c r="AB2043" s="46">
        <v>0</v>
      </c>
      <c r="AC2043" s="46">
        <v>0</v>
      </c>
      <c r="AD2043" s="46">
        <v>0</v>
      </c>
      <c r="AE2043" s="46">
        <v>0</v>
      </c>
      <c r="AF2043" s="46">
        <v>0</v>
      </c>
      <c r="AG2043" s="46">
        <v>0</v>
      </c>
      <c r="AH2043" s="46">
        <v>0</v>
      </c>
      <c r="AI2043" s="46">
        <v>0</v>
      </c>
      <c r="AJ2043" s="46">
        <v>0</v>
      </c>
      <c r="AK2043" s="46">
        <v>0</v>
      </c>
      <c r="AL2043" s="46">
        <v>0</v>
      </c>
      <c r="AN2043"/>
      <c r="AO2043"/>
      <c r="AP2043"/>
      <c r="AQ2043"/>
      <c r="AR2043"/>
      <c r="AS2043"/>
      <c r="AT2043"/>
      <c r="AU2043"/>
      <c r="AV2043"/>
      <c r="AW2043"/>
      <c r="AX2043"/>
      <c r="AY2043"/>
      <c r="AZ2043"/>
      <c r="BA2043"/>
      <c r="BB2043"/>
      <c r="BC2043"/>
      <c r="BD2043"/>
      <c r="BE2043"/>
      <c r="BF2043"/>
      <c r="BG2043"/>
      <c r="BH2043"/>
      <c r="BI2043"/>
      <c r="BJ2043"/>
      <c r="BK2043"/>
      <c r="BL2043"/>
      <c r="BM2043"/>
      <c r="BN2043"/>
      <c r="BO2043"/>
      <c r="BP2043"/>
      <c r="BQ2043"/>
      <c r="BR2043"/>
      <c r="BS2043"/>
      <c r="BT2043"/>
      <c r="BU2043"/>
      <c r="BV2043"/>
      <c r="BW2043"/>
      <c r="BY2043"/>
      <c r="BZ2043"/>
      <c r="CA2043"/>
      <c r="CB2043"/>
      <c r="CC2043"/>
      <c r="CD2043"/>
      <c r="CE2043"/>
      <c r="CF2043"/>
      <c r="CG2043"/>
      <c r="CH2043"/>
      <c r="CI2043"/>
      <c r="CJ2043"/>
      <c r="CK2043"/>
      <c r="CL2043"/>
      <c r="CM2043"/>
      <c r="CN2043"/>
      <c r="CO2043"/>
      <c r="CP2043"/>
      <c r="CQ2043"/>
      <c r="CR2043"/>
      <c r="CS2043"/>
      <c r="CT2043"/>
      <c r="CU2043"/>
      <c r="CV2043"/>
      <c r="CW2043"/>
      <c r="CX2043"/>
      <c r="CY2043"/>
      <c r="CZ2043"/>
      <c r="DA2043"/>
      <c r="DB2043"/>
      <c r="DC2043"/>
      <c r="DD2043"/>
      <c r="DE2043"/>
      <c r="DF2043"/>
      <c r="DG2043"/>
      <c r="DH2043"/>
      <c r="DJ2043"/>
      <c r="DK2043"/>
      <c r="DL2043"/>
      <c r="DM2043"/>
      <c r="DN2043"/>
      <c r="DO2043"/>
      <c r="DP2043"/>
      <c r="DQ2043"/>
      <c r="DR2043"/>
      <c r="DS2043"/>
      <c r="DT2043"/>
      <c r="DU2043"/>
      <c r="DV2043"/>
      <c r="DW2043"/>
      <c r="DX2043"/>
      <c r="DY2043"/>
      <c r="DZ2043"/>
      <c r="EA2043"/>
      <c r="EB2043"/>
      <c r="EC2043"/>
      <c r="ED2043"/>
      <c r="EE2043"/>
      <c r="EF2043"/>
      <c r="EG2043"/>
      <c r="EH2043"/>
      <c r="EI2043"/>
      <c r="EJ2043"/>
      <c r="EK2043"/>
      <c r="EL2043"/>
      <c r="EM2043"/>
      <c r="EN2043"/>
      <c r="EO2043"/>
      <c r="EP2043"/>
      <c r="EQ2043"/>
      <c r="ER2043"/>
      <c r="ES2043"/>
      <c r="ET2043"/>
      <c r="EU2043"/>
      <c r="EV2043"/>
      <c r="EW2043"/>
      <c r="EX2043"/>
      <c r="EY2043"/>
      <c r="EZ2043"/>
      <c r="FA2043"/>
      <c r="FB2043"/>
    </row>
    <row r="2044" spans="1:158" s="78" customFormat="1" x14ac:dyDescent="0.25">
      <c r="A2044"/>
      <c r="B2044"/>
      <c r="C2044" s="46">
        <v>0</v>
      </c>
      <c r="D2044" s="46">
        <v>0</v>
      </c>
      <c r="E2044" s="46">
        <v>0</v>
      </c>
      <c r="F2044" s="46">
        <v>0</v>
      </c>
      <c r="G2044" s="46">
        <v>0</v>
      </c>
      <c r="H2044" s="46">
        <v>0</v>
      </c>
      <c r="I2044" s="46">
        <v>0</v>
      </c>
      <c r="J2044" s="46">
        <v>0</v>
      </c>
      <c r="K2044" s="46">
        <v>0</v>
      </c>
      <c r="L2044" s="46">
        <v>0</v>
      </c>
      <c r="M2044" s="46">
        <v>0</v>
      </c>
      <c r="N2044" s="46">
        <v>0</v>
      </c>
      <c r="O2044" s="46">
        <v>0</v>
      </c>
      <c r="P2044" s="46">
        <v>0</v>
      </c>
      <c r="Q2044" s="46">
        <v>0</v>
      </c>
      <c r="R2044" s="46">
        <v>0</v>
      </c>
      <c r="S2044" s="46">
        <v>0</v>
      </c>
      <c r="T2044" s="46">
        <v>0</v>
      </c>
      <c r="U2044" s="46">
        <v>0</v>
      </c>
      <c r="V2044" s="46">
        <v>0</v>
      </c>
      <c r="W2044" s="46">
        <v>0</v>
      </c>
      <c r="X2044" s="46">
        <v>0</v>
      </c>
      <c r="Y2044" s="46">
        <v>0</v>
      </c>
      <c r="Z2044" s="46">
        <v>0</v>
      </c>
      <c r="AA2044" s="46">
        <v>0</v>
      </c>
      <c r="AB2044" s="46">
        <v>0</v>
      </c>
      <c r="AC2044" s="46">
        <v>0</v>
      </c>
      <c r="AD2044" s="46">
        <v>0</v>
      </c>
      <c r="AE2044" s="46">
        <v>0</v>
      </c>
      <c r="AF2044" s="46">
        <v>0</v>
      </c>
      <c r="AG2044" s="46">
        <v>0</v>
      </c>
      <c r="AH2044" s="46">
        <v>0</v>
      </c>
      <c r="AI2044" s="46">
        <v>0</v>
      </c>
      <c r="AJ2044" s="46">
        <v>0</v>
      </c>
      <c r="AK2044" s="46">
        <v>0</v>
      </c>
      <c r="AL2044" s="46">
        <v>0</v>
      </c>
      <c r="AN2044"/>
      <c r="AO2044"/>
      <c r="AP2044"/>
      <c r="AQ2044"/>
      <c r="AR2044"/>
      <c r="AS2044"/>
      <c r="AT2044"/>
      <c r="AU2044"/>
      <c r="AV2044"/>
      <c r="AW2044"/>
      <c r="AX2044"/>
      <c r="AY2044"/>
      <c r="AZ2044"/>
      <c r="BA2044"/>
      <c r="BB2044"/>
      <c r="BC2044"/>
      <c r="BD2044"/>
      <c r="BE2044"/>
      <c r="BF2044"/>
      <c r="BG2044"/>
      <c r="BH2044"/>
      <c r="BI2044"/>
      <c r="BJ2044"/>
      <c r="BK2044"/>
      <c r="BL2044"/>
      <c r="BM2044"/>
      <c r="BN2044"/>
      <c r="BO2044"/>
      <c r="BP2044"/>
      <c r="BQ2044"/>
      <c r="BR2044"/>
      <c r="BS2044"/>
      <c r="BT2044"/>
      <c r="BU2044"/>
      <c r="BV2044"/>
      <c r="BW2044"/>
      <c r="BY2044"/>
      <c r="BZ2044"/>
      <c r="CA2044"/>
      <c r="CB2044"/>
      <c r="CC2044"/>
      <c r="CD2044"/>
      <c r="CE2044"/>
      <c r="CF2044"/>
      <c r="CG2044"/>
      <c r="CH2044"/>
      <c r="CI2044"/>
      <c r="CJ2044"/>
      <c r="CK2044"/>
      <c r="CL2044"/>
      <c r="CM2044"/>
      <c r="CN2044"/>
      <c r="CO2044"/>
      <c r="CP2044"/>
      <c r="CQ2044"/>
      <c r="CR2044"/>
      <c r="CS2044"/>
      <c r="CT2044"/>
      <c r="CU2044"/>
      <c r="CV2044"/>
      <c r="CW2044"/>
      <c r="CX2044"/>
      <c r="CY2044"/>
      <c r="CZ2044"/>
      <c r="DA2044"/>
      <c r="DB2044"/>
      <c r="DC2044"/>
      <c r="DD2044"/>
      <c r="DE2044"/>
      <c r="DF2044"/>
      <c r="DG2044"/>
      <c r="DH2044"/>
      <c r="DJ2044"/>
      <c r="DK2044"/>
      <c r="DL2044"/>
      <c r="DM2044"/>
      <c r="DN2044"/>
      <c r="DO2044"/>
      <c r="DP2044"/>
      <c r="DQ2044"/>
      <c r="DR2044"/>
      <c r="DS2044"/>
      <c r="DT2044"/>
      <c r="DU2044"/>
      <c r="DV2044"/>
      <c r="DW2044"/>
      <c r="DX2044"/>
      <c r="DY2044"/>
      <c r="DZ2044"/>
      <c r="EA2044"/>
      <c r="EB2044"/>
      <c r="EC2044"/>
      <c r="ED2044"/>
      <c r="EE2044"/>
      <c r="EF2044"/>
      <c r="EG2044"/>
      <c r="EH2044"/>
      <c r="EI2044"/>
      <c r="EJ2044"/>
      <c r="EK2044"/>
      <c r="EL2044"/>
      <c r="EM2044"/>
      <c r="EN2044"/>
      <c r="EO2044"/>
      <c r="EP2044"/>
      <c r="EQ2044"/>
      <c r="ER2044"/>
      <c r="ES2044"/>
      <c r="ET2044"/>
      <c r="EU2044"/>
      <c r="EV2044"/>
      <c r="EW2044"/>
      <c r="EX2044"/>
      <c r="EY2044"/>
      <c r="EZ2044"/>
      <c r="FA2044"/>
      <c r="FB2044"/>
    </row>
    <row r="2045" spans="1:158" s="78" customFormat="1" x14ac:dyDescent="0.25">
      <c r="A2045"/>
      <c r="B2045"/>
      <c r="C2045" s="46">
        <v>0</v>
      </c>
      <c r="D2045" s="46">
        <v>0</v>
      </c>
      <c r="E2045" s="46">
        <v>0</v>
      </c>
      <c r="F2045" s="46">
        <v>0</v>
      </c>
      <c r="G2045" s="46">
        <v>0</v>
      </c>
      <c r="H2045" s="46">
        <v>0</v>
      </c>
      <c r="I2045" s="46">
        <v>0</v>
      </c>
      <c r="J2045" s="46">
        <v>0</v>
      </c>
      <c r="K2045" s="46">
        <v>0</v>
      </c>
      <c r="L2045" s="46">
        <v>0</v>
      </c>
      <c r="M2045" s="46">
        <v>0</v>
      </c>
      <c r="N2045" s="46">
        <v>0</v>
      </c>
      <c r="O2045" s="46">
        <v>0</v>
      </c>
      <c r="P2045" s="46">
        <v>0</v>
      </c>
      <c r="Q2045" s="46">
        <v>0</v>
      </c>
      <c r="R2045" s="46">
        <v>0</v>
      </c>
      <c r="S2045" s="46">
        <v>0</v>
      </c>
      <c r="T2045" s="46">
        <v>0</v>
      </c>
      <c r="U2045" s="46">
        <v>0</v>
      </c>
      <c r="V2045" s="46">
        <v>0</v>
      </c>
      <c r="W2045" s="46">
        <v>0</v>
      </c>
      <c r="X2045" s="46">
        <v>0</v>
      </c>
      <c r="Y2045" s="46">
        <v>0</v>
      </c>
      <c r="Z2045" s="46">
        <v>0</v>
      </c>
      <c r="AA2045" s="46">
        <v>0</v>
      </c>
      <c r="AB2045" s="46">
        <v>0</v>
      </c>
      <c r="AC2045" s="46">
        <v>0</v>
      </c>
      <c r="AD2045" s="46">
        <v>0</v>
      </c>
      <c r="AE2045" s="46">
        <v>0</v>
      </c>
      <c r="AF2045" s="46">
        <v>0</v>
      </c>
      <c r="AG2045" s="46">
        <v>0</v>
      </c>
      <c r="AH2045" s="46">
        <v>0</v>
      </c>
      <c r="AI2045" s="46">
        <v>0</v>
      </c>
      <c r="AJ2045" s="46">
        <v>0</v>
      </c>
      <c r="AK2045" s="46">
        <v>0</v>
      </c>
      <c r="AL2045" s="46">
        <v>0</v>
      </c>
      <c r="AN2045"/>
      <c r="AO2045"/>
      <c r="AP2045"/>
      <c r="AQ2045"/>
      <c r="AR2045"/>
      <c r="AS2045"/>
      <c r="AT2045"/>
      <c r="AU2045"/>
      <c r="AV2045"/>
      <c r="AW2045"/>
      <c r="AX2045"/>
      <c r="AY2045"/>
      <c r="AZ2045"/>
      <c r="BA2045"/>
      <c r="BB2045"/>
      <c r="BC2045"/>
      <c r="BD2045"/>
      <c r="BE2045"/>
      <c r="BF2045"/>
      <c r="BG2045"/>
      <c r="BH2045"/>
      <c r="BI2045"/>
      <c r="BJ2045"/>
      <c r="BK2045"/>
      <c r="BL2045"/>
      <c r="BM2045"/>
      <c r="BN2045"/>
      <c r="BO2045"/>
      <c r="BP2045"/>
      <c r="BQ2045"/>
      <c r="BR2045"/>
      <c r="BS2045"/>
      <c r="BT2045"/>
      <c r="BU2045"/>
      <c r="BV2045"/>
      <c r="BW2045"/>
      <c r="BY2045"/>
      <c r="BZ2045"/>
      <c r="CA2045"/>
      <c r="CB2045"/>
      <c r="CC2045"/>
      <c r="CD2045"/>
      <c r="CE2045"/>
      <c r="CF2045"/>
      <c r="CG2045"/>
      <c r="CH2045"/>
      <c r="CI2045"/>
      <c r="CJ2045"/>
      <c r="CK2045"/>
      <c r="CL2045"/>
      <c r="CM2045"/>
      <c r="CN2045"/>
      <c r="CO2045"/>
      <c r="CP2045"/>
      <c r="CQ2045"/>
      <c r="CR2045"/>
      <c r="CS2045"/>
      <c r="CT2045"/>
      <c r="CU2045"/>
      <c r="CV2045"/>
      <c r="CW2045"/>
      <c r="CX2045"/>
      <c r="CY2045"/>
      <c r="CZ2045"/>
      <c r="DA2045"/>
      <c r="DB2045"/>
      <c r="DC2045"/>
      <c r="DD2045"/>
      <c r="DE2045"/>
      <c r="DF2045"/>
      <c r="DG2045"/>
      <c r="DH2045"/>
      <c r="DJ2045"/>
      <c r="DK2045"/>
      <c r="DL2045"/>
      <c r="DM2045"/>
      <c r="DN2045"/>
      <c r="DO2045"/>
      <c r="DP2045"/>
      <c r="DQ2045"/>
      <c r="DR2045"/>
      <c r="DS2045"/>
      <c r="DT2045"/>
      <c r="DU2045"/>
      <c r="DV2045"/>
      <c r="DW2045"/>
      <c r="DX2045"/>
      <c r="DY2045"/>
      <c r="DZ2045"/>
      <c r="EA2045"/>
      <c r="EB2045"/>
      <c r="EC2045"/>
      <c r="ED2045"/>
      <c r="EE2045"/>
      <c r="EF2045"/>
      <c r="EG2045"/>
      <c r="EH2045"/>
      <c r="EI2045"/>
      <c r="EJ2045"/>
      <c r="EK2045"/>
      <c r="EL2045"/>
      <c r="EM2045"/>
      <c r="EN2045"/>
      <c r="EO2045"/>
      <c r="EP2045"/>
      <c r="EQ2045"/>
      <c r="ER2045"/>
      <c r="ES2045"/>
      <c r="ET2045"/>
      <c r="EU2045"/>
      <c r="EV2045"/>
      <c r="EW2045"/>
      <c r="EX2045"/>
      <c r="EY2045"/>
      <c r="EZ2045"/>
      <c r="FA2045"/>
      <c r="FB2045"/>
    </row>
    <row r="2046" spans="1:158" s="78" customFormat="1" x14ac:dyDescent="0.25">
      <c r="A2046"/>
      <c r="B2046"/>
      <c r="C2046" s="46">
        <v>0</v>
      </c>
      <c r="D2046" s="46">
        <v>0</v>
      </c>
      <c r="E2046" s="46">
        <v>0</v>
      </c>
      <c r="F2046" s="46">
        <v>0</v>
      </c>
      <c r="G2046" s="46">
        <v>0</v>
      </c>
      <c r="H2046" s="46">
        <v>0</v>
      </c>
      <c r="I2046" s="46">
        <v>0</v>
      </c>
      <c r="J2046" s="46">
        <v>0</v>
      </c>
      <c r="K2046" s="46">
        <v>0</v>
      </c>
      <c r="L2046" s="46">
        <v>0</v>
      </c>
      <c r="M2046" s="46">
        <v>0</v>
      </c>
      <c r="N2046" s="46">
        <v>0</v>
      </c>
      <c r="O2046" s="46">
        <v>0</v>
      </c>
      <c r="P2046" s="46">
        <v>0</v>
      </c>
      <c r="Q2046" s="46">
        <v>0</v>
      </c>
      <c r="R2046" s="46">
        <v>0</v>
      </c>
      <c r="S2046" s="46">
        <v>0</v>
      </c>
      <c r="T2046" s="46">
        <v>0</v>
      </c>
      <c r="U2046" s="46">
        <v>0</v>
      </c>
      <c r="V2046" s="46">
        <v>0</v>
      </c>
      <c r="W2046" s="46">
        <v>0</v>
      </c>
      <c r="X2046" s="46">
        <v>0</v>
      </c>
      <c r="Y2046" s="46">
        <v>0</v>
      </c>
      <c r="Z2046" s="46">
        <v>0</v>
      </c>
      <c r="AA2046" s="46">
        <v>0</v>
      </c>
      <c r="AB2046" s="46">
        <v>0</v>
      </c>
      <c r="AC2046" s="46">
        <v>0</v>
      </c>
      <c r="AD2046" s="46">
        <v>0</v>
      </c>
      <c r="AE2046" s="46">
        <v>0</v>
      </c>
      <c r="AF2046" s="46">
        <v>0</v>
      </c>
      <c r="AG2046" s="46">
        <v>0</v>
      </c>
      <c r="AH2046" s="46">
        <v>0</v>
      </c>
      <c r="AI2046" s="46">
        <v>0</v>
      </c>
      <c r="AJ2046" s="46">
        <v>0</v>
      </c>
      <c r="AK2046" s="46">
        <v>0</v>
      </c>
      <c r="AL2046" s="46">
        <v>0</v>
      </c>
      <c r="AN2046"/>
      <c r="AO2046"/>
      <c r="AP2046"/>
      <c r="AQ2046"/>
      <c r="AR2046"/>
      <c r="AS2046"/>
      <c r="AT2046"/>
      <c r="AU2046"/>
      <c r="AV2046"/>
      <c r="AW2046"/>
      <c r="AX2046"/>
      <c r="AY2046"/>
      <c r="AZ2046"/>
      <c r="BA2046"/>
      <c r="BB2046"/>
      <c r="BC2046"/>
      <c r="BD2046"/>
      <c r="BE2046"/>
      <c r="BF2046"/>
      <c r="BG2046"/>
      <c r="BH2046"/>
      <c r="BI2046"/>
      <c r="BJ2046"/>
      <c r="BK2046"/>
      <c r="BL2046"/>
      <c r="BM2046"/>
      <c r="BN2046"/>
      <c r="BO2046"/>
      <c r="BP2046"/>
      <c r="BQ2046"/>
      <c r="BR2046"/>
      <c r="BS2046"/>
      <c r="BT2046"/>
      <c r="BU2046"/>
      <c r="BV2046"/>
      <c r="BW2046"/>
      <c r="BY2046"/>
      <c r="BZ2046"/>
      <c r="CA2046"/>
      <c r="CB2046"/>
      <c r="CC2046"/>
      <c r="CD2046"/>
      <c r="CE2046"/>
      <c r="CF2046"/>
      <c r="CG2046"/>
      <c r="CH2046"/>
      <c r="CI2046"/>
      <c r="CJ2046"/>
      <c r="CK2046"/>
      <c r="CL2046"/>
      <c r="CM2046"/>
      <c r="CN2046"/>
      <c r="CO2046"/>
      <c r="CP2046"/>
      <c r="CQ2046"/>
      <c r="CR2046"/>
      <c r="CS2046"/>
      <c r="CT2046"/>
      <c r="CU2046"/>
      <c r="CV2046"/>
      <c r="CW2046"/>
      <c r="CX2046"/>
      <c r="CY2046"/>
      <c r="CZ2046"/>
      <c r="DA2046"/>
      <c r="DB2046"/>
      <c r="DC2046"/>
      <c r="DD2046"/>
      <c r="DE2046"/>
      <c r="DF2046"/>
      <c r="DG2046"/>
      <c r="DH2046"/>
      <c r="DJ2046"/>
      <c r="DK2046"/>
      <c r="DL2046"/>
      <c r="DM2046"/>
      <c r="DN2046"/>
      <c r="DO2046"/>
      <c r="DP2046"/>
      <c r="DQ2046"/>
      <c r="DR2046"/>
      <c r="DS2046"/>
      <c r="DT2046"/>
      <c r="DU2046"/>
      <c r="DV2046"/>
      <c r="DW2046"/>
      <c r="DX2046"/>
      <c r="DY2046"/>
      <c r="DZ2046"/>
      <c r="EA2046"/>
      <c r="EB2046"/>
      <c r="EC2046"/>
      <c r="ED2046"/>
      <c r="EE2046"/>
      <c r="EF2046"/>
      <c r="EG2046"/>
      <c r="EH2046"/>
      <c r="EI2046"/>
      <c r="EJ2046"/>
      <c r="EK2046"/>
      <c r="EL2046"/>
      <c r="EM2046"/>
      <c r="EN2046"/>
      <c r="EO2046"/>
      <c r="EP2046"/>
      <c r="EQ2046"/>
      <c r="ER2046"/>
      <c r="ES2046"/>
      <c r="ET2046"/>
      <c r="EU2046"/>
      <c r="EV2046"/>
      <c r="EW2046"/>
      <c r="EX2046"/>
      <c r="EY2046"/>
      <c r="EZ2046"/>
      <c r="FA2046"/>
      <c r="FB2046"/>
    </row>
    <row r="2047" spans="1:158" s="78" customFormat="1" x14ac:dyDescent="0.25">
      <c r="A2047"/>
      <c r="B2047"/>
      <c r="C2047" s="46">
        <v>0</v>
      </c>
      <c r="D2047" s="46">
        <v>0</v>
      </c>
      <c r="E2047" s="46">
        <v>0</v>
      </c>
      <c r="F2047" s="46">
        <v>0</v>
      </c>
      <c r="G2047" s="46">
        <v>0</v>
      </c>
      <c r="H2047" s="46">
        <v>0</v>
      </c>
      <c r="I2047" s="46">
        <v>0</v>
      </c>
      <c r="J2047" s="46">
        <v>0</v>
      </c>
      <c r="K2047" s="46">
        <v>0</v>
      </c>
      <c r="L2047" s="46">
        <v>0</v>
      </c>
      <c r="M2047" s="46">
        <v>0</v>
      </c>
      <c r="N2047" s="46">
        <v>0</v>
      </c>
      <c r="O2047" s="46">
        <v>0</v>
      </c>
      <c r="P2047" s="46">
        <v>0</v>
      </c>
      <c r="Q2047" s="46">
        <v>0</v>
      </c>
      <c r="R2047" s="46">
        <v>0</v>
      </c>
      <c r="S2047" s="46">
        <v>0</v>
      </c>
      <c r="T2047" s="46">
        <v>0</v>
      </c>
      <c r="U2047" s="46">
        <v>0</v>
      </c>
      <c r="V2047" s="46">
        <v>0</v>
      </c>
      <c r="W2047" s="46">
        <v>0</v>
      </c>
      <c r="X2047" s="46">
        <v>0</v>
      </c>
      <c r="Y2047" s="46">
        <v>0</v>
      </c>
      <c r="Z2047" s="46">
        <v>0</v>
      </c>
      <c r="AA2047" s="46">
        <v>0</v>
      </c>
      <c r="AB2047" s="46">
        <v>0</v>
      </c>
      <c r="AC2047" s="46">
        <v>0</v>
      </c>
      <c r="AD2047" s="46">
        <v>0</v>
      </c>
      <c r="AE2047" s="46">
        <v>0</v>
      </c>
      <c r="AF2047" s="46">
        <v>0</v>
      </c>
      <c r="AG2047" s="46">
        <v>0</v>
      </c>
      <c r="AH2047" s="46">
        <v>0</v>
      </c>
      <c r="AI2047" s="46">
        <v>0</v>
      </c>
      <c r="AJ2047" s="46">
        <v>0</v>
      </c>
      <c r="AK2047" s="46">
        <v>0</v>
      </c>
      <c r="AL2047" s="46">
        <v>0</v>
      </c>
      <c r="AN2047"/>
      <c r="AO2047"/>
      <c r="AP2047"/>
      <c r="AQ2047"/>
      <c r="AR2047"/>
      <c r="AS2047"/>
      <c r="AT2047"/>
      <c r="AU2047"/>
      <c r="AV2047"/>
      <c r="AW2047"/>
      <c r="AX2047"/>
      <c r="AY2047"/>
      <c r="AZ2047"/>
      <c r="BA2047"/>
      <c r="BB2047"/>
      <c r="BC2047"/>
      <c r="BD2047"/>
      <c r="BE2047"/>
      <c r="BF2047"/>
      <c r="BG2047"/>
      <c r="BH2047"/>
      <c r="BI2047"/>
      <c r="BJ2047"/>
      <c r="BK2047"/>
      <c r="BL2047"/>
      <c r="BM2047"/>
      <c r="BN2047"/>
      <c r="BO2047"/>
      <c r="BP2047"/>
      <c r="BQ2047"/>
      <c r="BR2047"/>
      <c r="BS2047"/>
      <c r="BT2047"/>
      <c r="BU2047"/>
      <c r="BV2047"/>
      <c r="BW2047"/>
      <c r="BY2047"/>
      <c r="BZ2047"/>
      <c r="CA2047"/>
      <c r="CB2047"/>
      <c r="CC2047"/>
      <c r="CD2047"/>
      <c r="CE2047"/>
      <c r="CF2047"/>
      <c r="CG2047"/>
      <c r="CH2047"/>
      <c r="CI2047"/>
      <c r="CJ2047"/>
      <c r="CK2047"/>
      <c r="CL2047"/>
      <c r="CM2047"/>
      <c r="CN2047"/>
      <c r="CO2047"/>
      <c r="CP2047"/>
      <c r="CQ2047"/>
      <c r="CR2047"/>
      <c r="CS2047"/>
      <c r="CT2047"/>
      <c r="CU2047"/>
      <c r="CV2047"/>
      <c r="CW2047"/>
      <c r="CX2047"/>
      <c r="CY2047"/>
      <c r="CZ2047"/>
      <c r="DA2047"/>
      <c r="DB2047"/>
      <c r="DC2047"/>
      <c r="DD2047"/>
      <c r="DE2047"/>
      <c r="DF2047"/>
      <c r="DG2047"/>
      <c r="DH2047"/>
      <c r="DJ2047"/>
      <c r="DK2047"/>
      <c r="DL2047"/>
      <c r="DM2047"/>
      <c r="DN2047"/>
      <c r="DO2047"/>
      <c r="DP2047"/>
      <c r="DQ2047"/>
      <c r="DR2047"/>
      <c r="DS2047"/>
      <c r="DT2047"/>
      <c r="DU2047"/>
      <c r="DV2047"/>
      <c r="DW2047"/>
      <c r="DX2047"/>
      <c r="DY2047"/>
      <c r="DZ2047"/>
      <c r="EA2047"/>
      <c r="EB2047"/>
      <c r="EC2047"/>
      <c r="ED2047"/>
      <c r="EE2047"/>
      <c r="EF2047"/>
      <c r="EG2047"/>
      <c r="EH2047"/>
      <c r="EI2047"/>
      <c r="EJ2047"/>
      <c r="EK2047"/>
      <c r="EL2047"/>
      <c r="EM2047"/>
      <c r="EN2047"/>
      <c r="EO2047"/>
      <c r="EP2047"/>
      <c r="EQ2047"/>
      <c r="ER2047"/>
      <c r="ES2047"/>
      <c r="ET2047"/>
      <c r="EU2047"/>
      <c r="EV2047"/>
      <c r="EW2047"/>
      <c r="EX2047"/>
      <c r="EY2047"/>
      <c r="EZ2047"/>
      <c r="FA2047"/>
      <c r="FB2047"/>
    </row>
    <row r="2048" spans="1:158" s="78" customFormat="1" x14ac:dyDescent="0.25">
      <c r="A2048"/>
      <c r="B2048"/>
      <c r="C2048" s="46">
        <v>0</v>
      </c>
      <c r="D2048" s="46">
        <v>0</v>
      </c>
      <c r="E2048" s="46">
        <v>0</v>
      </c>
      <c r="F2048" s="46">
        <v>0</v>
      </c>
      <c r="G2048" s="46">
        <v>0</v>
      </c>
      <c r="H2048" s="46">
        <v>0</v>
      </c>
      <c r="I2048" s="46">
        <v>0</v>
      </c>
      <c r="J2048" s="46">
        <v>0</v>
      </c>
      <c r="K2048" s="46">
        <v>0</v>
      </c>
      <c r="L2048" s="46">
        <v>0</v>
      </c>
      <c r="M2048" s="46">
        <v>0</v>
      </c>
      <c r="N2048" s="46">
        <v>0</v>
      </c>
      <c r="O2048" s="46">
        <v>0</v>
      </c>
      <c r="P2048" s="46">
        <v>0</v>
      </c>
      <c r="Q2048" s="46">
        <v>0</v>
      </c>
      <c r="R2048" s="46">
        <v>0</v>
      </c>
      <c r="S2048" s="46">
        <v>0</v>
      </c>
      <c r="T2048" s="46">
        <v>0</v>
      </c>
      <c r="U2048" s="46">
        <v>0</v>
      </c>
      <c r="V2048" s="46">
        <v>0</v>
      </c>
      <c r="W2048" s="46">
        <v>0</v>
      </c>
      <c r="X2048" s="46">
        <v>0</v>
      </c>
      <c r="Y2048" s="46">
        <v>0</v>
      </c>
      <c r="Z2048" s="46">
        <v>0</v>
      </c>
      <c r="AA2048" s="46">
        <v>0</v>
      </c>
      <c r="AB2048" s="46">
        <v>0</v>
      </c>
      <c r="AC2048" s="46">
        <v>0</v>
      </c>
      <c r="AD2048" s="46">
        <v>0</v>
      </c>
      <c r="AE2048" s="46">
        <v>0</v>
      </c>
      <c r="AF2048" s="46">
        <v>0</v>
      </c>
      <c r="AG2048" s="46">
        <v>0</v>
      </c>
      <c r="AH2048" s="46">
        <v>0</v>
      </c>
      <c r="AI2048" s="46">
        <v>0</v>
      </c>
      <c r="AJ2048" s="46">
        <v>0</v>
      </c>
      <c r="AK2048" s="46">
        <v>0</v>
      </c>
      <c r="AL2048" s="46">
        <v>0</v>
      </c>
      <c r="AN2048"/>
      <c r="AO2048"/>
      <c r="AP2048"/>
      <c r="AQ2048"/>
      <c r="AR2048"/>
      <c r="AS2048"/>
      <c r="AT2048"/>
      <c r="AU2048"/>
      <c r="AV2048"/>
      <c r="AW2048"/>
      <c r="AX2048"/>
      <c r="AY2048"/>
      <c r="AZ2048"/>
      <c r="BA2048"/>
      <c r="BB2048"/>
      <c r="BC2048"/>
      <c r="BD2048"/>
      <c r="BE2048"/>
      <c r="BF2048"/>
      <c r="BG2048"/>
      <c r="BH2048"/>
      <c r="BI2048"/>
      <c r="BJ2048"/>
      <c r="BK2048"/>
      <c r="BL2048"/>
      <c r="BM2048"/>
      <c r="BN2048"/>
      <c r="BO2048"/>
      <c r="BP2048"/>
      <c r="BQ2048"/>
      <c r="BR2048"/>
      <c r="BS2048"/>
      <c r="BT2048"/>
      <c r="BU2048"/>
      <c r="BV2048"/>
      <c r="BW2048"/>
      <c r="BY2048"/>
      <c r="BZ2048"/>
      <c r="CA2048"/>
      <c r="CB2048"/>
      <c r="CC2048"/>
      <c r="CD2048"/>
      <c r="CE2048"/>
      <c r="CF2048"/>
      <c r="CG2048"/>
      <c r="CH2048"/>
      <c r="CI2048"/>
      <c r="CJ2048"/>
      <c r="CK2048"/>
      <c r="CL2048"/>
      <c r="CM2048"/>
      <c r="CN2048"/>
      <c r="CO2048"/>
      <c r="CP2048"/>
      <c r="CQ2048"/>
      <c r="CR2048"/>
      <c r="CS2048"/>
      <c r="CT2048"/>
      <c r="CU2048"/>
      <c r="CV2048"/>
      <c r="CW2048"/>
      <c r="CX2048"/>
      <c r="CY2048"/>
      <c r="CZ2048"/>
      <c r="DA2048"/>
      <c r="DB2048"/>
      <c r="DC2048"/>
      <c r="DD2048"/>
      <c r="DE2048"/>
      <c r="DF2048"/>
      <c r="DG2048"/>
      <c r="DH2048"/>
      <c r="DJ2048"/>
      <c r="DK2048"/>
      <c r="DL2048"/>
      <c r="DM2048"/>
      <c r="DN2048"/>
      <c r="DO2048"/>
      <c r="DP2048"/>
      <c r="DQ2048"/>
      <c r="DR2048"/>
      <c r="DS2048"/>
      <c r="DT2048"/>
      <c r="DU2048"/>
      <c r="DV2048"/>
      <c r="DW2048"/>
      <c r="DX2048"/>
      <c r="DY2048"/>
      <c r="DZ2048"/>
      <c r="EA2048"/>
      <c r="EB2048"/>
      <c r="EC2048"/>
      <c r="ED2048"/>
      <c r="EE2048"/>
      <c r="EF2048"/>
      <c r="EG2048"/>
      <c r="EH2048"/>
      <c r="EI2048"/>
      <c r="EJ2048"/>
      <c r="EK2048"/>
      <c r="EL2048"/>
      <c r="EM2048"/>
      <c r="EN2048"/>
      <c r="EO2048"/>
      <c r="EP2048"/>
      <c r="EQ2048"/>
      <c r="ER2048"/>
      <c r="ES2048"/>
      <c r="ET2048"/>
      <c r="EU2048"/>
      <c r="EV2048"/>
      <c r="EW2048"/>
      <c r="EX2048"/>
      <c r="EY2048"/>
      <c r="EZ2048"/>
      <c r="FA2048"/>
      <c r="FB2048"/>
    </row>
    <row r="2049" spans="1:158" s="78" customFormat="1" x14ac:dyDescent="0.25">
      <c r="A2049"/>
      <c r="B2049"/>
      <c r="C2049" s="46">
        <v>0</v>
      </c>
      <c r="D2049" s="46">
        <v>0</v>
      </c>
      <c r="E2049" s="46">
        <v>0</v>
      </c>
      <c r="F2049" s="46">
        <v>0</v>
      </c>
      <c r="G2049" s="46">
        <v>0</v>
      </c>
      <c r="H2049" s="46">
        <v>0</v>
      </c>
      <c r="I2049" s="46">
        <v>0</v>
      </c>
      <c r="J2049" s="46">
        <v>0</v>
      </c>
      <c r="K2049" s="46">
        <v>0</v>
      </c>
      <c r="L2049" s="46">
        <v>0</v>
      </c>
      <c r="M2049" s="46">
        <v>0</v>
      </c>
      <c r="N2049" s="46">
        <v>0</v>
      </c>
      <c r="O2049" s="46">
        <v>0</v>
      </c>
      <c r="P2049" s="46">
        <v>0</v>
      </c>
      <c r="Q2049" s="46">
        <v>0</v>
      </c>
      <c r="R2049" s="46">
        <v>0</v>
      </c>
      <c r="S2049" s="46">
        <v>0</v>
      </c>
      <c r="T2049" s="46">
        <v>0</v>
      </c>
      <c r="U2049" s="46">
        <v>0</v>
      </c>
      <c r="V2049" s="46">
        <v>0</v>
      </c>
      <c r="W2049" s="46">
        <v>0</v>
      </c>
      <c r="X2049" s="46">
        <v>0</v>
      </c>
      <c r="Y2049" s="46">
        <v>0</v>
      </c>
      <c r="Z2049" s="46">
        <v>0</v>
      </c>
      <c r="AA2049" s="46">
        <v>0</v>
      </c>
      <c r="AB2049" s="46">
        <v>0</v>
      </c>
      <c r="AC2049" s="46">
        <v>0</v>
      </c>
      <c r="AD2049" s="46">
        <v>0</v>
      </c>
      <c r="AE2049" s="46">
        <v>0</v>
      </c>
      <c r="AF2049" s="46">
        <v>0</v>
      </c>
      <c r="AG2049" s="46">
        <v>0</v>
      </c>
      <c r="AH2049" s="46">
        <v>0</v>
      </c>
      <c r="AI2049" s="46">
        <v>0</v>
      </c>
      <c r="AJ2049" s="46">
        <v>0</v>
      </c>
      <c r="AK2049" s="46">
        <v>0</v>
      </c>
      <c r="AL2049" s="46">
        <v>0</v>
      </c>
      <c r="AN2049"/>
      <c r="AO2049"/>
      <c r="AP2049"/>
      <c r="AQ2049"/>
      <c r="AR2049"/>
      <c r="AS2049"/>
      <c r="AT2049"/>
      <c r="AU2049"/>
      <c r="AV2049"/>
      <c r="AW2049"/>
      <c r="AX2049"/>
      <c r="AY2049"/>
      <c r="AZ2049"/>
      <c r="BA2049"/>
      <c r="BB2049"/>
      <c r="BC2049"/>
      <c r="BD2049"/>
      <c r="BE2049"/>
      <c r="BF2049"/>
      <c r="BG2049"/>
      <c r="BH2049"/>
      <c r="BI2049"/>
      <c r="BJ2049"/>
      <c r="BK2049"/>
      <c r="BL2049"/>
      <c r="BM2049"/>
      <c r="BN2049"/>
      <c r="BO2049"/>
      <c r="BP2049"/>
      <c r="BQ2049"/>
      <c r="BR2049"/>
      <c r="BS2049"/>
      <c r="BT2049"/>
      <c r="BU2049"/>
      <c r="BV2049"/>
      <c r="BW2049"/>
      <c r="BY2049"/>
      <c r="BZ2049"/>
      <c r="CA2049"/>
      <c r="CB2049"/>
      <c r="CC2049"/>
      <c r="CD2049"/>
      <c r="CE2049"/>
      <c r="CF2049"/>
      <c r="CG2049"/>
      <c r="CH2049"/>
      <c r="CI2049"/>
      <c r="CJ2049"/>
      <c r="CK2049"/>
      <c r="CL2049"/>
      <c r="CM2049"/>
      <c r="CN2049"/>
      <c r="CO2049"/>
      <c r="CP2049"/>
      <c r="CQ2049"/>
      <c r="CR2049"/>
      <c r="CS2049"/>
      <c r="CT2049"/>
      <c r="CU2049"/>
      <c r="CV2049"/>
      <c r="CW2049"/>
      <c r="CX2049"/>
      <c r="CY2049"/>
      <c r="CZ2049"/>
      <c r="DA2049"/>
      <c r="DB2049"/>
      <c r="DC2049"/>
      <c r="DD2049"/>
      <c r="DE2049"/>
      <c r="DF2049"/>
      <c r="DG2049"/>
      <c r="DH2049"/>
      <c r="DJ2049"/>
      <c r="DK2049"/>
      <c r="DL2049"/>
      <c r="DM2049"/>
      <c r="DN2049"/>
      <c r="DO2049"/>
      <c r="DP2049"/>
      <c r="DQ2049"/>
      <c r="DR2049"/>
      <c r="DS2049"/>
      <c r="DT2049"/>
      <c r="DU2049"/>
      <c r="DV2049"/>
      <c r="DW2049"/>
      <c r="DX2049"/>
      <c r="DY2049"/>
      <c r="DZ2049"/>
      <c r="EA2049"/>
      <c r="EB2049"/>
      <c r="EC2049"/>
      <c r="ED2049"/>
      <c r="EE2049"/>
      <c r="EF2049"/>
      <c r="EG2049"/>
      <c r="EH2049"/>
      <c r="EI2049"/>
      <c r="EJ2049"/>
      <c r="EK2049"/>
      <c r="EL2049"/>
      <c r="EM2049"/>
      <c r="EN2049"/>
      <c r="EO2049"/>
      <c r="EP2049"/>
      <c r="EQ2049"/>
      <c r="ER2049"/>
      <c r="ES2049"/>
      <c r="ET2049"/>
      <c r="EU2049"/>
      <c r="EV2049"/>
      <c r="EW2049"/>
      <c r="EX2049"/>
      <c r="EY2049"/>
      <c r="EZ2049"/>
      <c r="FA2049"/>
      <c r="FB2049"/>
    </row>
    <row r="2050" spans="1:158" s="78" customFormat="1" x14ac:dyDescent="0.25">
      <c r="A2050"/>
      <c r="B2050"/>
      <c r="C2050" s="46">
        <v>0</v>
      </c>
      <c r="D2050" s="46">
        <v>0</v>
      </c>
      <c r="E2050" s="46">
        <v>0</v>
      </c>
      <c r="F2050" s="46">
        <v>0</v>
      </c>
      <c r="G2050" s="46">
        <v>0</v>
      </c>
      <c r="H2050" s="46">
        <v>0</v>
      </c>
      <c r="I2050" s="46">
        <v>0</v>
      </c>
      <c r="J2050" s="46">
        <v>0</v>
      </c>
      <c r="K2050" s="46">
        <v>0</v>
      </c>
      <c r="L2050" s="46">
        <v>0</v>
      </c>
      <c r="M2050" s="46">
        <v>0</v>
      </c>
      <c r="N2050" s="46">
        <v>0</v>
      </c>
      <c r="O2050" s="46">
        <v>0</v>
      </c>
      <c r="P2050" s="46">
        <v>0</v>
      </c>
      <c r="Q2050" s="46">
        <v>0</v>
      </c>
      <c r="R2050" s="46">
        <v>0</v>
      </c>
      <c r="S2050" s="46">
        <v>0</v>
      </c>
      <c r="T2050" s="46">
        <v>0</v>
      </c>
      <c r="U2050" s="46">
        <v>0</v>
      </c>
      <c r="V2050" s="46">
        <v>0</v>
      </c>
      <c r="W2050" s="46">
        <v>0</v>
      </c>
      <c r="X2050" s="46">
        <v>0</v>
      </c>
      <c r="Y2050" s="46">
        <v>0</v>
      </c>
      <c r="Z2050" s="46">
        <v>0</v>
      </c>
      <c r="AA2050" s="46">
        <v>0</v>
      </c>
      <c r="AB2050" s="46">
        <v>0</v>
      </c>
      <c r="AC2050" s="46">
        <v>0</v>
      </c>
      <c r="AD2050" s="46">
        <v>0</v>
      </c>
      <c r="AE2050" s="46">
        <v>0</v>
      </c>
      <c r="AF2050" s="46">
        <v>0</v>
      </c>
      <c r="AG2050" s="46">
        <v>0</v>
      </c>
      <c r="AH2050" s="46">
        <v>0</v>
      </c>
      <c r="AI2050" s="46">
        <v>0</v>
      </c>
      <c r="AJ2050" s="46">
        <v>0</v>
      </c>
      <c r="AK2050" s="46">
        <v>0</v>
      </c>
      <c r="AL2050" s="46">
        <v>0</v>
      </c>
      <c r="AN2050"/>
      <c r="AO2050"/>
      <c r="AP2050"/>
      <c r="AQ2050"/>
      <c r="AR2050"/>
      <c r="AS2050"/>
      <c r="AT2050"/>
      <c r="AU2050"/>
      <c r="AV2050"/>
      <c r="AW2050"/>
      <c r="AX2050"/>
      <c r="AY2050"/>
      <c r="AZ2050"/>
      <c r="BA2050"/>
      <c r="BB2050"/>
      <c r="BC2050"/>
      <c r="BD2050"/>
      <c r="BE2050"/>
      <c r="BF2050"/>
      <c r="BG2050"/>
      <c r="BH2050"/>
      <c r="BI2050"/>
      <c r="BJ2050"/>
      <c r="BK2050"/>
      <c r="BL2050"/>
      <c r="BM2050"/>
      <c r="BN2050"/>
      <c r="BO2050"/>
      <c r="BP2050"/>
      <c r="BQ2050"/>
      <c r="BR2050"/>
      <c r="BS2050"/>
      <c r="BT2050"/>
      <c r="BU2050"/>
      <c r="BV2050"/>
      <c r="BW2050"/>
      <c r="BY2050"/>
      <c r="BZ2050"/>
      <c r="CA2050"/>
      <c r="CB2050"/>
      <c r="CC2050"/>
      <c r="CD2050"/>
      <c r="CE2050"/>
      <c r="CF2050"/>
      <c r="CG2050"/>
      <c r="CH2050"/>
      <c r="CI2050"/>
      <c r="CJ2050"/>
      <c r="CK2050"/>
      <c r="CL2050"/>
      <c r="CM2050"/>
      <c r="CN2050"/>
      <c r="CO2050"/>
      <c r="CP2050"/>
      <c r="CQ2050"/>
      <c r="CR2050"/>
      <c r="CS2050"/>
      <c r="CT2050"/>
      <c r="CU2050"/>
      <c r="CV2050"/>
      <c r="CW2050"/>
      <c r="CX2050"/>
      <c r="CY2050"/>
      <c r="CZ2050"/>
      <c r="DA2050"/>
      <c r="DB2050"/>
      <c r="DC2050"/>
      <c r="DD2050"/>
      <c r="DE2050"/>
      <c r="DF2050"/>
      <c r="DG2050"/>
      <c r="DH2050"/>
      <c r="DJ2050"/>
      <c r="DK2050"/>
      <c r="DL2050"/>
      <c r="DM2050"/>
      <c r="DN2050"/>
      <c r="DO2050"/>
      <c r="DP2050"/>
      <c r="DQ2050"/>
      <c r="DR2050"/>
      <c r="DS2050"/>
      <c r="DT2050"/>
      <c r="DU2050"/>
      <c r="DV2050"/>
      <c r="DW2050"/>
      <c r="DX2050"/>
      <c r="DY2050"/>
      <c r="DZ2050"/>
      <c r="EA2050"/>
      <c r="EB2050"/>
      <c r="EC2050"/>
      <c r="ED2050"/>
      <c r="EE2050"/>
      <c r="EF2050"/>
      <c r="EG2050"/>
      <c r="EH2050"/>
      <c r="EI2050"/>
      <c r="EJ2050"/>
      <c r="EK2050"/>
      <c r="EL2050"/>
      <c r="EM2050"/>
      <c r="EN2050"/>
      <c r="EO2050"/>
      <c r="EP2050"/>
      <c r="EQ2050"/>
      <c r="ER2050"/>
      <c r="ES2050"/>
      <c r="ET2050"/>
      <c r="EU2050"/>
      <c r="EV2050"/>
      <c r="EW2050"/>
      <c r="EX2050"/>
      <c r="EY2050"/>
      <c r="EZ2050"/>
      <c r="FA2050"/>
      <c r="FB2050"/>
    </row>
    <row r="2051" spans="1:158" s="78" customFormat="1" x14ac:dyDescent="0.25">
      <c r="A2051"/>
      <c r="B2051"/>
      <c r="C2051" s="46">
        <v>0</v>
      </c>
      <c r="D2051" s="46">
        <v>0</v>
      </c>
      <c r="E2051" s="46">
        <v>0</v>
      </c>
      <c r="F2051" s="46">
        <v>0</v>
      </c>
      <c r="G2051" s="46">
        <v>0</v>
      </c>
      <c r="H2051" s="46">
        <v>0</v>
      </c>
      <c r="I2051" s="46">
        <v>0</v>
      </c>
      <c r="J2051" s="46">
        <v>0</v>
      </c>
      <c r="K2051" s="46">
        <v>0</v>
      </c>
      <c r="L2051" s="46">
        <v>0</v>
      </c>
      <c r="M2051" s="46">
        <v>0</v>
      </c>
      <c r="N2051" s="46">
        <v>0</v>
      </c>
      <c r="O2051" s="46">
        <v>0</v>
      </c>
      <c r="P2051" s="46">
        <v>0</v>
      </c>
      <c r="Q2051" s="46">
        <v>0</v>
      </c>
      <c r="R2051" s="46">
        <v>0</v>
      </c>
      <c r="S2051" s="46">
        <v>0</v>
      </c>
      <c r="T2051" s="46">
        <v>0</v>
      </c>
      <c r="U2051" s="46">
        <v>0</v>
      </c>
      <c r="V2051" s="46">
        <v>0</v>
      </c>
      <c r="W2051" s="46">
        <v>0</v>
      </c>
      <c r="X2051" s="46">
        <v>0</v>
      </c>
      <c r="Y2051" s="46">
        <v>0</v>
      </c>
      <c r="Z2051" s="46">
        <v>0</v>
      </c>
      <c r="AA2051" s="46">
        <v>0</v>
      </c>
      <c r="AB2051" s="46">
        <v>0</v>
      </c>
      <c r="AC2051" s="46">
        <v>0</v>
      </c>
      <c r="AD2051" s="46">
        <v>0</v>
      </c>
      <c r="AE2051" s="46">
        <v>0</v>
      </c>
      <c r="AF2051" s="46">
        <v>0</v>
      </c>
      <c r="AG2051" s="46">
        <v>0</v>
      </c>
      <c r="AH2051" s="46">
        <v>0</v>
      </c>
      <c r="AI2051" s="46">
        <v>0</v>
      </c>
      <c r="AJ2051" s="46">
        <v>0</v>
      </c>
      <c r="AK2051" s="46">
        <v>0</v>
      </c>
      <c r="AL2051" s="46">
        <v>0</v>
      </c>
      <c r="AN2051"/>
      <c r="AO2051"/>
      <c r="AP2051"/>
      <c r="AQ2051"/>
      <c r="AR2051"/>
      <c r="AS2051"/>
      <c r="AT2051"/>
      <c r="AU2051"/>
      <c r="AV2051"/>
      <c r="AW2051"/>
      <c r="AX2051"/>
      <c r="AY2051"/>
      <c r="AZ2051"/>
      <c r="BA2051"/>
      <c r="BB2051"/>
      <c r="BC2051"/>
      <c r="BD2051"/>
      <c r="BE2051"/>
      <c r="BF2051"/>
      <c r="BG2051"/>
      <c r="BH2051"/>
      <c r="BI2051"/>
      <c r="BJ2051"/>
      <c r="BK2051"/>
      <c r="BL2051"/>
      <c r="BM2051"/>
      <c r="BN2051"/>
      <c r="BO2051"/>
      <c r="BP2051"/>
      <c r="BQ2051"/>
      <c r="BR2051"/>
      <c r="BS2051"/>
      <c r="BT2051"/>
      <c r="BU2051"/>
      <c r="BV2051"/>
      <c r="BW2051"/>
      <c r="BY2051"/>
      <c r="BZ2051"/>
      <c r="CA2051"/>
      <c r="CB2051"/>
      <c r="CC2051"/>
      <c r="CD2051"/>
      <c r="CE2051"/>
      <c r="CF2051"/>
      <c r="CG2051"/>
      <c r="CH2051"/>
      <c r="CI2051"/>
      <c r="CJ2051"/>
      <c r="CK2051"/>
      <c r="CL2051"/>
      <c r="CM2051"/>
      <c r="CN2051"/>
      <c r="CO2051"/>
      <c r="CP2051"/>
      <c r="CQ2051"/>
      <c r="CR2051"/>
      <c r="CS2051"/>
      <c r="CT2051"/>
      <c r="CU2051"/>
      <c r="CV2051"/>
      <c r="CW2051"/>
      <c r="CX2051"/>
      <c r="CY2051"/>
      <c r="CZ2051"/>
      <c r="DA2051"/>
      <c r="DB2051"/>
      <c r="DC2051"/>
      <c r="DD2051"/>
      <c r="DE2051"/>
      <c r="DF2051"/>
      <c r="DG2051"/>
      <c r="DH2051"/>
      <c r="DJ2051"/>
      <c r="DK2051"/>
      <c r="DL2051"/>
      <c r="DM2051"/>
      <c r="DN2051"/>
      <c r="DO2051"/>
      <c r="DP2051"/>
      <c r="DQ2051"/>
      <c r="DR2051"/>
      <c r="DS2051"/>
      <c r="DT2051"/>
      <c r="DU2051"/>
      <c r="DV2051"/>
      <c r="DW2051"/>
      <c r="DX2051"/>
      <c r="DY2051"/>
      <c r="DZ2051"/>
      <c r="EA2051"/>
      <c r="EB2051"/>
      <c r="EC2051"/>
      <c r="ED2051"/>
      <c r="EE2051"/>
      <c r="EF2051"/>
      <c r="EG2051"/>
      <c r="EH2051"/>
      <c r="EI2051"/>
      <c r="EJ2051"/>
      <c r="EK2051"/>
      <c r="EL2051"/>
      <c r="EM2051"/>
      <c r="EN2051"/>
      <c r="EO2051"/>
      <c r="EP2051"/>
      <c r="EQ2051"/>
      <c r="ER2051"/>
      <c r="ES2051"/>
      <c r="ET2051"/>
      <c r="EU2051"/>
      <c r="EV2051"/>
      <c r="EW2051"/>
      <c r="EX2051"/>
      <c r="EY2051"/>
      <c r="EZ2051"/>
      <c r="FA2051"/>
      <c r="FB2051"/>
    </row>
    <row r="2052" spans="1:158" s="78" customFormat="1" x14ac:dyDescent="0.25">
      <c r="A2052"/>
      <c r="B2052"/>
      <c r="C2052" s="46">
        <v>0</v>
      </c>
      <c r="D2052" s="46">
        <v>0</v>
      </c>
      <c r="E2052" s="46">
        <v>0</v>
      </c>
      <c r="F2052" s="46">
        <v>0</v>
      </c>
      <c r="G2052" s="46">
        <v>0</v>
      </c>
      <c r="H2052" s="46">
        <v>0</v>
      </c>
      <c r="I2052" s="46">
        <v>0</v>
      </c>
      <c r="J2052" s="46">
        <v>0</v>
      </c>
      <c r="K2052" s="46">
        <v>0</v>
      </c>
      <c r="L2052" s="46">
        <v>0</v>
      </c>
      <c r="M2052" s="46">
        <v>0</v>
      </c>
      <c r="N2052" s="46">
        <v>0</v>
      </c>
      <c r="O2052" s="46">
        <v>0</v>
      </c>
      <c r="P2052" s="46">
        <v>0</v>
      </c>
      <c r="Q2052" s="46">
        <v>0</v>
      </c>
      <c r="R2052" s="46">
        <v>0</v>
      </c>
      <c r="S2052" s="46">
        <v>0</v>
      </c>
      <c r="T2052" s="46">
        <v>0</v>
      </c>
      <c r="U2052" s="46">
        <v>0</v>
      </c>
      <c r="V2052" s="46">
        <v>0</v>
      </c>
      <c r="W2052" s="46">
        <v>0</v>
      </c>
      <c r="X2052" s="46">
        <v>0</v>
      </c>
      <c r="Y2052" s="46">
        <v>0</v>
      </c>
      <c r="Z2052" s="46">
        <v>0</v>
      </c>
      <c r="AA2052" s="46">
        <v>0</v>
      </c>
      <c r="AB2052" s="46">
        <v>0</v>
      </c>
      <c r="AC2052" s="46">
        <v>0</v>
      </c>
      <c r="AD2052" s="46">
        <v>0</v>
      </c>
      <c r="AE2052" s="46">
        <v>0</v>
      </c>
      <c r="AF2052" s="46">
        <v>0</v>
      </c>
      <c r="AG2052" s="46">
        <v>0</v>
      </c>
      <c r="AH2052" s="46">
        <v>0</v>
      </c>
      <c r="AI2052" s="46">
        <v>0</v>
      </c>
      <c r="AJ2052" s="46">
        <v>0</v>
      </c>
      <c r="AK2052" s="46">
        <v>0</v>
      </c>
      <c r="AL2052" s="46">
        <v>0</v>
      </c>
      <c r="AN2052"/>
      <c r="AO2052"/>
      <c r="AP2052"/>
      <c r="AQ2052"/>
      <c r="AR2052"/>
      <c r="AS2052"/>
      <c r="AT2052"/>
      <c r="AU2052"/>
      <c r="AV2052"/>
      <c r="AW2052"/>
      <c r="AX2052"/>
      <c r="AY2052"/>
      <c r="AZ2052"/>
      <c r="BA2052"/>
      <c r="BB2052"/>
      <c r="BC2052"/>
      <c r="BD2052"/>
      <c r="BE2052"/>
      <c r="BF2052"/>
      <c r="BG2052"/>
      <c r="BH2052"/>
      <c r="BI2052"/>
      <c r="BJ2052"/>
      <c r="BK2052"/>
      <c r="BL2052"/>
      <c r="BM2052"/>
      <c r="BN2052"/>
      <c r="BO2052"/>
      <c r="BP2052"/>
      <c r="BQ2052"/>
      <c r="BR2052"/>
      <c r="BS2052"/>
      <c r="BT2052"/>
      <c r="BU2052"/>
      <c r="BV2052"/>
      <c r="BW2052"/>
      <c r="BY2052"/>
      <c r="BZ2052"/>
      <c r="CA2052"/>
      <c r="CB2052"/>
      <c r="CC2052"/>
      <c r="CD2052"/>
      <c r="CE2052"/>
      <c r="CF2052"/>
      <c r="CG2052"/>
      <c r="CH2052"/>
      <c r="CI2052"/>
      <c r="CJ2052"/>
      <c r="CK2052"/>
      <c r="CL2052"/>
      <c r="CM2052"/>
      <c r="CN2052"/>
      <c r="CO2052"/>
      <c r="CP2052"/>
      <c r="CQ2052"/>
      <c r="CR2052"/>
      <c r="CS2052"/>
      <c r="CT2052"/>
      <c r="CU2052"/>
      <c r="CV2052"/>
      <c r="CW2052"/>
      <c r="CX2052"/>
      <c r="CY2052"/>
      <c r="CZ2052"/>
      <c r="DA2052"/>
      <c r="DB2052"/>
      <c r="DC2052"/>
      <c r="DD2052"/>
      <c r="DE2052"/>
      <c r="DF2052"/>
      <c r="DG2052"/>
      <c r="DH2052"/>
      <c r="DJ2052"/>
      <c r="DK2052"/>
      <c r="DL2052"/>
      <c r="DM2052"/>
      <c r="DN2052"/>
      <c r="DO2052"/>
      <c r="DP2052"/>
      <c r="DQ2052"/>
      <c r="DR2052"/>
      <c r="DS2052"/>
      <c r="DT2052"/>
      <c r="DU2052"/>
      <c r="DV2052"/>
      <c r="DW2052"/>
      <c r="DX2052"/>
      <c r="DY2052"/>
      <c r="DZ2052"/>
      <c r="EA2052"/>
      <c r="EB2052"/>
      <c r="EC2052"/>
      <c r="ED2052"/>
      <c r="EE2052"/>
      <c r="EF2052"/>
      <c r="EG2052"/>
      <c r="EH2052"/>
      <c r="EI2052"/>
      <c r="EJ2052"/>
      <c r="EK2052"/>
      <c r="EL2052"/>
      <c r="EM2052"/>
      <c r="EN2052"/>
      <c r="EO2052"/>
      <c r="EP2052"/>
      <c r="EQ2052"/>
      <c r="ER2052"/>
      <c r="ES2052"/>
      <c r="ET2052"/>
      <c r="EU2052"/>
      <c r="EV2052"/>
      <c r="EW2052"/>
      <c r="EX2052"/>
      <c r="EY2052"/>
      <c r="EZ2052"/>
      <c r="FA2052"/>
      <c r="FB2052"/>
    </row>
    <row r="2053" spans="1:158" s="78" customFormat="1" x14ac:dyDescent="0.25">
      <c r="A2053"/>
      <c r="B2053"/>
      <c r="C2053" s="46">
        <v>0</v>
      </c>
      <c r="D2053" s="46">
        <v>0</v>
      </c>
      <c r="E2053" s="46">
        <v>0</v>
      </c>
      <c r="F2053" s="46">
        <v>0</v>
      </c>
      <c r="G2053" s="46">
        <v>0</v>
      </c>
      <c r="H2053" s="46">
        <v>0</v>
      </c>
      <c r="I2053" s="46">
        <v>0</v>
      </c>
      <c r="J2053" s="46">
        <v>0</v>
      </c>
      <c r="K2053" s="46">
        <v>0</v>
      </c>
      <c r="L2053" s="46">
        <v>0</v>
      </c>
      <c r="M2053" s="46">
        <v>0</v>
      </c>
      <c r="N2053" s="46">
        <v>0</v>
      </c>
      <c r="O2053" s="46">
        <v>0</v>
      </c>
      <c r="P2053" s="46">
        <v>0</v>
      </c>
      <c r="Q2053" s="46">
        <v>0</v>
      </c>
      <c r="R2053" s="46">
        <v>0</v>
      </c>
      <c r="S2053" s="46">
        <v>0</v>
      </c>
      <c r="T2053" s="46">
        <v>0</v>
      </c>
      <c r="U2053" s="46">
        <v>0</v>
      </c>
      <c r="V2053" s="46">
        <v>0</v>
      </c>
      <c r="W2053" s="46">
        <v>0</v>
      </c>
      <c r="X2053" s="46">
        <v>0</v>
      </c>
      <c r="Y2053" s="46">
        <v>0</v>
      </c>
      <c r="Z2053" s="46">
        <v>0</v>
      </c>
      <c r="AA2053" s="46">
        <v>0</v>
      </c>
      <c r="AB2053" s="46">
        <v>0</v>
      </c>
      <c r="AC2053" s="46">
        <v>0</v>
      </c>
      <c r="AD2053" s="46">
        <v>0</v>
      </c>
      <c r="AE2053" s="46">
        <v>0</v>
      </c>
      <c r="AF2053" s="46">
        <v>0</v>
      </c>
      <c r="AG2053" s="46">
        <v>0</v>
      </c>
      <c r="AH2053" s="46">
        <v>0</v>
      </c>
      <c r="AI2053" s="46">
        <v>0</v>
      </c>
      <c r="AJ2053" s="46">
        <v>0</v>
      </c>
      <c r="AK2053" s="46">
        <v>0</v>
      </c>
      <c r="AL2053" s="46">
        <v>0</v>
      </c>
      <c r="AN2053"/>
      <c r="AO2053"/>
      <c r="AP2053"/>
      <c r="AQ2053"/>
      <c r="AR2053"/>
      <c r="AS2053"/>
      <c r="AT2053"/>
      <c r="AU2053"/>
      <c r="AV2053"/>
      <c r="AW2053"/>
      <c r="AX2053"/>
      <c r="AY2053"/>
      <c r="AZ2053"/>
      <c r="BA2053"/>
      <c r="BB2053"/>
      <c r="BC2053"/>
      <c r="BD2053"/>
      <c r="BE2053"/>
      <c r="BF2053"/>
      <c r="BG2053"/>
      <c r="BH2053"/>
      <c r="BI2053"/>
      <c r="BJ2053"/>
      <c r="BK2053"/>
      <c r="BL2053"/>
      <c r="BM2053"/>
      <c r="BN2053"/>
      <c r="BO2053"/>
      <c r="BP2053"/>
      <c r="BQ2053"/>
      <c r="BR2053"/>
      <c r="BS2053"/>
      <c r="BT2053"/>
      <c r="BU2053"/>
      <c r="BV2053"/>
      <c r="BW2053"/>
      <c r="BY2053"/>
      <c r="BZ2053"/>
      <c r="CA2053"/>
      <c r="CB2053"/>
      <c r="CC2053"/>
      <c r="CD2053"/>
      <c r="CE2053"/>
      <c r="CF2053"/>
      <c r="CG2053"/>
      <c r="CH2053"/>
      <c r="CI2053"/>
      <c r="CJ2053"/>
      <c r="CK2053"/>
      <c r="CL2053"/>
      <c r="CM2053"/>
      <c r="CN2053"/>
      <c r="CO2053"/>
      <c r="CP2053"/>
      <c r="CQ2053"/>
      <c r="CR2053"/>
      <c r="CS2053"/>
      <c r="CT2053"/>
      <c r="CU2053"/>
      <c r="CV2053"/>
      <c r="CW2053"/>
      <c r="CX2053"/>
      <c r="CY2053"/>
      <c r="CZ2053"/>
      <c r="DA2053"/>
      <c r="DB2053"/>
      <c r="DC2053"/>
      <c r="DD2053"/>
      <c r="DE2053"/>
      <c r="DF2053"/>
      <c r="DG2053"/>
      <c r="DH2053"/>
      <c r="DJ2053"/>
      <c r="DK2053"/>
      <c r="DL2053"/>
      <c r="DM2053"/>
      <c r="DN2053"/>
      <c r="DO2053"/>
      <c r="DP2053"/>
      <c r="DQ2053"/>
      <c r="DR2053"/>
      <c r="DS2053"/>
      <c r="DT2053"/>
      <c r="DU2053"/>
      <c r="DV2053"/>
      <c r="DW2053"/>
      <c r="DX2053"/>
      <c r="DY2053"/>
      <c r="DZ2053"/>
      <c r="EA2053"/>
      <c r="EB2053"/>
      <c r="EC2053"/>
      <c r="ED2053"/>
      <c r="EE2053"/>
      <c r="EF2053"/>
      <c r="EG2053"/>
      <c r="EH2053"/>
      <c r="EI2053"/>
      <c r="EJ2053"/>
      <c r="EK2053"/>
      <c r="EL2053"/>
      <c r="EM2053"/>
      <c r="EN2053"/>
      <c r="EO2053"/>
      <c r="EP2053"/>
      <c r="EQ2053"/>
      <c r="ER2053"/>
      <c r="ES2053"/>
      <c r="ET2053"/>
      <c r="EU2053"/>
      <c r="EV2053"/>
      <c r="EW2053"/>
      <c r="EX2053"/>
      <c r="EY2053"/>
      <c r="EZ2053"/>
      <c r="FA2053"/>
      <c r="FB2053"/>
    </row>
    <row r="2054" spans="1:158" s="78" customFormat="1" x14ac:dyDescent="0.25">
      <c r="A2054"/>
      <c r="B2054"/>
      <c r="C2054" s="46">
        <v>0</v>
      </c>
      <c r="D2054" s="46">
        <v>0</v>
      </c>
      <c r="E2054" s="46">
        <v>0</v>
      </c>
      <c r="F2054" s="46">
        <v>0</v>
      </c>
      <c r="G2054" s="46">
        <v>0</v>
      </c>
      <c r="H2054" s="46">
        <v>0</v>
      </c>
      <c r="I2054" s="46">
        <v>0</v>
      </c>
      <c r="J2054" s="46">
        <v>0</v>
      </c>
      <c r="K2054" s="46">
        <v>0</v>
      </c>
      <c r="L2054" s="46">
        <v>0</v>
      </c>
      <c r="M2054" s="46">
        <v>0</v>
      </c>
      <c r="N2054" s="46">
        <v>0</v>
      </c>
      <c r="O2054" s="46">
        <v>0</v>
      </c>
      <c r="P2054" s="46">
        <v>0</v>
      </c>
      <c r="Q2054" s="46">
        <v>0</v>
      </c>
      <c r="R2054" s="46">
        <v>0</v>
      </c>
      <c r="S2054" s="46">
        <v>0</v>
      </c>
      <c r="T2054" s="46">
        <v>0</v>
      </c>
      <c r="U2054" s="46">
        <v>0</v>
      </c>
      <c r="V2054" s="46">
        <v>0</v>
      </c>
      <c r="W2054" s="46">
        <v>0</v>
      </c>
      <c r="X2054" s="46">
        <v>0</v>
      </c>
      <c r="Y2054" s="46">
        <v>0</v>
      </c>
      <c r="Z2054" s="46">
        <v>0</v>
      </c>
      <c r="AA2054" s="46">
        <v>0</v>
      </c>
      <c r="AB2054" s="46">
        <v>0</v>
      </c>
      <c r="AC2054" s="46">
        <v>0</v>
      </c>
      <c r="AD2054" s="46">
        <v>0</v>
      </c>
      <c r="AE2054" s="46">
        <v>0</v>
      </c>
      <c r="AF2054" s="46">
        <v>0</v>
      </c>
      <c r="AG2054" s="46">
        <v>0</v>
      </c>
      <c r="AH2054" s="46">
        <v>0</v>
      </c>
      <c r="AI2054" s="46">
        <v>0</v>
      </c>
      <c r="AJ2054" s="46">
        <v>0</v>
      </c>
      <c r="AK2054" s="46">
        <v>0</v>
      </c>
      <c r="AL2054" s="46">
        <v>0</v>
      </c>
      <c r="AN2054"/>
      <c r="AO2054"/>
      <c r="AP2054"/>
      <c r="AQ2054"/>
      <c r="AR2054"/>
      <c r="AS2054"/>
      <c r="AT2054"/>
      <c r="AU2054"/>
      <c r="AV2054"/>
      <c r="AW2054"/>
      <c r="AX2054"/>
      <c r="AY2054"/>
      <c r="AZ2054"/>
      <c r="BA2054"/>
      <c r="BB2054"/>
      <c r="BC2054"/>
      <c r="BD2054"/>
      <c r="BE2054"/>
      <c r="BF2054"/>
      <c r="BG2054"/>
      <c r="BH2054"/>
      <c r="BI2054"/>
      <c r="BJ2054"/>
      <c r="BK2054"/>
      <c r="BL2054"/>
      <c r="BM2054"/>
      <c r="BN2054"/>
      <c r="BO2054"/>
      <c r="BP2054"/>
      <c r="BQ2054"/>
      <c r="BR2054"/>
      <c r="BS2054"/>
      <c r="BT2054"/>
      <c r="BU2054"/>
      <c r="BV2054"/>
      <c r="BW2054"/>
      <c r="BY2054"/>
      <c r="BZ2054"/>
      <c r="CA2054"/>
      <c r="CB2054"/>
      <c r="CC2054"/>
      <c r="CD2054"/>
      <c r="CE2054"/>
      <c r="CF2054"/>
      <c r="CG2054"/>
      <c r="CH2054"/>
      <c r="CI2054"/>
      <c r="CJ2054"/>
      <c r="CK2054"/>
      <c r="CL2054"/>
      <c r="CM2054"/>
      <c r="CN2054"/>
      <c r="CO2054"/>
      <c r="CP2054"/>
      <c r="CQ2054"/>
      <c r="CR2054"/>
      <c r="CS2054"/>
      <c r="CT2054"/>
      <c r="CU2054"/>
      <c r="CV2054"/>
      <c r="CW2054"/>
      <c r="CX2054"/>
      <c r="CY2054"/>
      <c r="CZ2054"/>
      <c r="DA2054"/>
      <c r="DB2054"/>
      <c r="DC2054"/>
      <c r="DD2054"/>
      <c r="DE2054"/>
      <c r="DF2054"/>
      <c r="DG2054"/>
      <c r="DH2054"/>
      <c r="DJ2054"/>
      <c r="DK2054"/>
      <c r="DL2054"/>
      <c r="DM2054"/>
      <c r="DN2054"/>
      <c r="DO2054"/>
      <c r="DP2054"/>
      <c r="DQ2054"/>
      <c r="DR2054"/>
      <c r="DS2054"/>
      <c r="DT2054"/>
      <c r="DU2054"/>
      <c r="DV2054"/>
      <c r="DW2054"/>
      <c r="DX2054"/>
      <c r="DY2054"/>
      <c r="DZ2054"/>
      <c r="EA2054"/>
      <c r="EB2054"/>
      <c r="EC2054"/>
      <c r="ED2054"/>
      <c r="EE2054"/>
      <c r="EF2054"/>
      <c r="EG2054"/>
      <c r="EH2054"/>
      <c r="EI2054"/>
      <c r="EJ2054"/>
      <c r="EK2054"/>
      <c r="EL2054"/>
      <c r="EM2054"/>
      <c r="EN2054"/>
      <c r="EO2054"/>
      <c r="EP2054"/>
      <c r="EQ2054"/>
      <c r="ER2054"/>
      <c r="ES2054"/>
      <c r="ET2054"/>
      <c r="EU2054"/>
      <c r="EV2054"/>
      <c r="EW2054"/>
      <c r="EX2054"/>
      <c r="EY2054"/>
      <c r="EZ2054"/>
      <c r="FA2054"/>
      <c r="FB2054"/>
    </row>
    <row r="2055" spans="1:158" s="78" customFormat="1" x14ac:dyDescent="0.25">
      <c r="A2055"/>
      <c r="B2055"/>
      <c r="C2055" s="46">
        <v>0</v>
      </c>
      <c r="D2055" s="46">
        <v>0</v>
      </c>
      <c r="E2055" s="46">
        <v>0</v>
      </c>
      <c r="F2055" s="46">
        <v>0</v>
      </c>
      <c r="G2055" s="46">
        <v>0</v>
      </c>
      <c r="H2055" s="46">
        <v>0</v>
      </c>
      <c r="I2055" s="46">
        <v>0</v>
      </c>
      <c r="J2055" s="46">
        <v>0</v>
      </c>
      <c r="K2055" s="46">
        <v>0</v>
      </c>
      <c r="L2055" s="46">
        <v>0</v>
      </c>
      <c r="M2055" s="46">
        <v>0</v>
      </c>
      <c r="N2055" s="46">
        <v>0</v>
      </c>
      <c r="O2055" s="46">
        <v>0</v>
      </c>
      <c r="P2055" s="46">
        <v>0</v>
      </c>
      <c r="Q2055" s="46">
        <v>0</v>
      </c>
      <c r="R2055" s="46">
        <v>0</v>
      </c>
      <c r="S2055" s="46">
        <v>0</v>
      </c>
      <c r="T2055" s="46">
        <v>0</v>
      </c>
      <c r="U2055" s="46">
        <v>0</v>
      </c>
      <c r="V2055" s="46">
        <v>0</v>
      </c>
      <c r="W2055" s="46">
        <v>0</v>
      </c>
      <c r="X2055" s="46">
        <v>0</v>
      </c>
      <c r="Y2055" s="46">
        <v>0</v>
      </c>
      <c r="Z2055" s="46">
        <v>0</v>
      </c>
      <c r="AA2055" s="46">
        <v>0</v>
      </c>
      <c r="AB2055" s="46">
        <v>0</v>
      </c>
      <c r="AC2055" s="46">
        <v>0</v>
      </c>
      <c r="AD2055" s="46">
        <v>0</v>
      </c>
      <c r="AE2055" s="46">
        <v>0</v>
      </c>
      <c r="AF2055" s="46">
        <v>0</v>
      </c>
      <c r="AG2055" s="46">
        <v>0</v>
      </c>
      <c r="AH2055" s="46">
        <v>0</v>
      </c>
      <c r="AI2055" s="46">
        <v>0</v>
      </c>
      <c r="AJ2055" s="46">
        <v>0</v>
      </c>
      <c r="AK2055" s="46">
        <v>0</v>
      </c>
      <c r="AL2055" s="46">
        <v>0</v>
      </c>
      <c r="AN2055"/>
      <c r="AO2055"/>
      <c r="AP2055"/>
      <c r="AQ2055"/>
      <c r="AR2055"/>
      <c r="AS2055"/>
      <c r="AT2055"/>
      <c r="AU2055"/>
      <c r="AV2055"/>
      <c r="AW2055"/>
      <c r="AX2055"/>
      <c r="AY2055"/>
      <c r="AZ2055"/>
      <c r="BA2055"/>
      <c r="BB2055"/>
      <c r="BC2055"/>
      <c r="BD2055"/>
      <c r="BE2055"/>
      <c r="BF2055"/>
      <c r="BG2055"/>
      <c r="BH2055"/>
      <c r="BI2055"/>
      <c r="BJ2055"/>
      <c r="BK2055"/>
      <c r="BL2055"/>
      <c r="BM2055"/>
      <c r="BN2055"/>
      <c r="BO2055"/>
      <c r="BP2055"/>
      <c r="BQ2055"/>
      <c r="BR2055"/>
      <c r="BS2055"/>
      <c r="BT2055"/>
      <c r="BU2055"/>
      <c r="BV2055"/>
      <c r="BW2055"/>
      <c r="BY2055"/>
      <c r="BZ2055"/>
      <c r="CA2055"/>
      <c r="CB2055"/>
      <c r="CC2055"/>
      <c r="CD2055"/>
      <c r="CE2055"/>
      <c r="CF2055"/>
      <c r="CG2055"/>
      <c r="CH2055"/>
      <c r="CI2055"/>
      <c r="CJ2055"/>
      <c r="CK2055"/>
      <c r="CL2055"/>
      <c r="CM2055"/>
      <c r="CN2055"/>
      <c r="CO2055"/>
      <c r="CP2055"/>
      <c r="CQ2055"/>
      <c r="CR2055"/>
      <c r="CS2055"/>
      <c r="CT2055"/>
      <c r="CU2055"/>
      <c r="CV2055"/>
      <c r="CW2055"/>
      <c r="CX2055"/>
      <c r="CY2055"/>
      <c r="CZ2055"/>
      <c r="DA2055"/>
      <c r="DB2055"/>
      <c r="DC2055"/>
      <c r="DD2055"/>
      <c r="DE2055"/>
      <c r="DF2055"/>
      <c r="DG2055"/>
      <c r="DH2055"/>
      <c r="DJ2055"/>
      <c r="DK2055"/>
      <c r="DL2055"/>
      <c r="DM2055"/>
      <c r="DN2055"/>
      <c r="DO2055"/>
      <c r="DP2055"/>
      <c r="DQ2055"/>
      <c r="DR2055"/>
      <c r="DS2055"/>
      <c r="DT2055"/>
      <c r="DU2055"/>
      <c r="DV2055"/>
      <c r="DW2055"/>
      <c r="DX2055"/>
      <c r="DY2055"/>
      <c r="DZ2055"/>
      <c r="EA2055"/>
      <c r="EB2055"/>
      <c r="EC2055"/>
      <c r="ED2055"/>
      <c r="EE2055"/>
      <c r="EF2055"/>
      <c r="EG2055"/>
      <c r="EH2055"/>
      <c r="EI2055"/>
      <c r="EJ2055"/>
      <c r="EK2055"/>
      <c r="EL2055"/>
      <c r="EM2055"/>
      <c r="EN2055"/>
      <c r="EO2055"/>
      <c r="EP2055"/>
      <c r="EQ2055"/>
      <c r="ER2055"/>
      <c r="ES2055"/>
      <c r="ET2055"/>
      <c r="EU2055"/>
      <c r="EV2055"/>
      <c r="EW2055"/>
      <c r="EX2055"/>
      <c r="EY2055"/>
      <c r="EZ2055"/>
      <c r="FA2055"/>
      <c r="FB2055"/>
    </row>
    <row r="2056" spans="1:158" s="78" customFormat="1" x14ac:dyDescent="0.25">
      <c r="A2056"/>
      <c r="B2056"/>
      <c r="C2056" s="46">
        <v>0</v>
      </c>
      <c r="D2056" s="46">
        <v>0</v>
      </c>
      <c r="E2056" s="46">
        <v>0</v>
      </c>
      <c r="F2056" s="46">
        <v>0</v>
      </c>
      <c r="G2056" s="46">
        <v>0</v>
      </c>
      <c r="H2056" s="46">
        <v>0</v>
      </c>
      <c r="I2056" s="46">
        <v>0</v>
      </c>
      <c r="J2056" s="46">
        <v>0</v>
      </c>
      <c r="K2056" s="46">
        <v>0</v>
      </c>
      <c r="L2056" s="46">
        <v>0</v>
      </c>
      <c r="M2056" s="46">
        <v>0</v>
      </c>
      <c r="N2056" s="46">
        <v>0</v>
      </c>
      <c r="O2056" s="46">
        <v>0</v>
      </c>
      <c r="P2056" s="46">
        <v>0</v>
      </c>
      <c r="Q2056" s="46">
        <v>0</v>
      </c>
      <c r="R2056" s="46">
        <v>0</v>
      </c>
      <c r="S2056" s="46">
        <v>0</v>
      </c>
      <c r="T2056" s="46">
        <v>0</v>
      </c>
      <c r="U2056" s="46">
        <v>0</v>
      </c>
      <c r="V2056" s="46">
        <v>0</v>
      </c>
      <c r="W2056" s="46">
        <v>0</v>
      </c>
      <c r="X2056" s="46">
        <v>0</v>
      </c>
      <c r="Y2056" s="46">
        <v>0</v>
      </c>
      <c r="Z2056" s="46">
        <v>0</v>
      </c>
      <c r="AA2056" s="46">
        <v>0</v>
      </c>
      <c r="AB2056" s="46">
        <v>0</v>
      </c>
      <c r="AC2056" s="46">
        <v>0</v>
      </c>
      <c r="AD2056" s="46">
        <v>0</v>
      </c>
      <c r="AE2056" s="46">
        <v>0</v>
      </c>
      <c r="AF2056" s="46">
        <v>0</v>
      </c>
      <c r="AG2056" s="46">
        <v>0</v>
      </c>
      <c r="AH2056" s="46">
        <v>0</v>
      </c>
      <c r="AI2056" s="46">
        <v>0</v>
      </c>
      <c r="AJ2056" s="46">
        <v>0</v>
      </c>
      <c r="AK2056" s="46">
        <v>0</v>
      </c>
      <c r="AL2056" s="46">
        <v>0</v>
      </c>
      <c r="AN2056"/>
      <c r="AO2056"/>
      <c r="AP2056"/>
      <c r="AQ2056"/>
      <c r="AR2056"/>
      <c r="AS2056"/>
      <c r="AT2056"/>
      <c r="AU2056"/>
      <c r="AV2056"/>
      <c r="AW2056"/>
      <c r="AX2056"/>
      <c r="AY2056"/>
      <c r="AZ2056"/>
      <c r="BA2056"/>
      <c r="BB2056"/>
      <c r="BC2056"/>
      <c r="BD2056"/>
      <c r="BE2056"/>
      <c r="BF2056"/>
      <c r="BG2056"/>
      <c r="BH2056"/>
      <c r="BI2056"/>
      <c r="BJ2056"/>
      <c r="BK2056"/>
      <c r="BL2056"/>
      <c r="BM2056"/>
      <c r="BN2056"/>
      <c r="BO2056"/>
      <c r="BP2056"/>
      <c r="BQ2056"/>
      <c r="BR2056"/>
      <c r="BS2056"/>
      <c r="BT2056"/>
      <c r="BU2056"/>
      <c r="BV2056"/>
      <c r="BW2056"/>
      <c r="BY2056"/>
      <c r="BZ2056"/>
      <c r="CA2056"/>
      <c r="CB2056"/>
      <c r="CC2056"/>
      <c r="CD2056"/>
      <c r="CE2056"/>
      <c r="CF2056"/>
      <c r="CG2056"/>
      <c r="CH2056"/>
      <c r="CI2056"/>
      <c r="CJ2056"/>
      <c r="CK2056"/>
      <c r="CL2056"/>
      <c r="CM2056"/>
      <c r="CN2056"/>
      <c r="CO2056"/>
      <c r="CP2056"/>
      <c r="CQ2056"/>
      <c r="CR2056"/>
      <c r="CS2056"/>
      <c r="CT2056"/>
      <c r="CU2056"/>
      <c r="CV2056"/>
      <c r="CW2056"/>
      <c r="CX2056"/>
      <c r="CY2056"/>
      <c r="CZ2056"/>
      <c r="DA2056"/>
      <c r="DB2056"/>
      <c r="DC2056"/>
      <c r="DD2056"/>
      <c r="DE2056"/>
      <c r="DF2056"/>
      <c r="DG2056"/>
      <c r="DH2056"/>
      <c r="DJ2056"/>
      <c r="DK2056"/>
      <c r="DL2056"/>
      <c r="DM2056"/>
      <c r="DN2056"/>
      <c r="DO2056"/>
      <c r="DP2056"/>
      <c r="DQ2056"/>
      <c r="DR2056"/>
      <c r="DS2056"/>
      <c r="DT2056"/>
      <c r="DU2056"/>
      <c r="DV2056"/>
      <c r="DW2056"/>
      <c r="DX2056"/>
      <c r="DY2056"/>
      <c r="DZ2056"/>
      <c r="EA2056"/>
      <c r="EB2056"/>
      <c r="EC2056"/>
      <c r="ED2056"/>
      <c r="EE2056"/>
      <c r="EF2056"/>
      <c r="EG2056"/>
      <c r="EH2056"/>
      <c r="EI2056"/>
      <c r="EJ2056"/>
      <c r="EK2056"/>
      <c r="EL2056"/>
      <c r="EM2056"/>
      <c r="EN2056"/>
      <c r="EO2056"/>
      <c r="EP2056"/>
      <c r="EQ2056"/>
      <c r="ER2056"/>
      <c r="ES2056"/>
      <c r="ET2056"/>
      <c r="EU2056"/>
      <c r="EV2056"/>
      <c r="EW2056"/>
      <c r="EX2056"/>
      <c r="EY2056"/>
      <c r="EZ2056"/>
      <c r="FA2056"/>
      <c r="FB2056"/>
    </row>
    <row r="2057" spans="1:158" s="78" customFormat="1" x14ac:dyDescent="0.25">
      <c r="A2057"/>
      <c r="B2057"/>
      <c r="C2057" s="46">
        <v>0</v>
      </c>
      <c r="D2057" s="46">
        <v>0</v>
      </c>
      <c r="E2057" s="46">
        <v>0</v>
      </c>
      <c r="F2057" s="46">
        <v>0</v>
      </c>
      <c r="G2057" s="46">
        <v>0</v>
      </c>
      <c r="H2057" s="46">
        <v>0</v>
      </c>
      <c r="I2057" s="46">
        <v>0</v>
      </c>
      <c r="J2057" s="46">
        <v>0</v>
      </c>
      <c r="K2057" s="46">
        <v>0</v>
      </c>
      <c r="L2057" s="46">
        <v>0</v>
      </c>
      <c r="M2057" s="46">
        <v>0</v>
      </c>
      <c r="N2057" s="46">
        <v>0</v>
      </c>
      <c r="O2057" s="46">
        <v>0</v>
      </c>
      <c r="P2057" s="46">
        <v>0</v>
      </c>
      <c r="Q2057" s="46">
        <v>0</v>
      </c>
      <c r="R2057" s="46">
        <v>0</v>
      </c>
      <c r="S2057" s="46">
        <v>0</v>
      </c>
      <c r="T2057" s="46">
        <v>0</v>
      </c>
      <c r="U2057" s="46">
        <v>0</v>
      </c>
      <c r="V2057" s="46">
        <v>0</v>
      </c>
      <c r="W2057" s="46">
        <v>0</v>
      </c>
      <c r="X2057" s="46">
        <v>0</v>
      </c>
      <c r="Y2057" s="46">
        <v>0</v>
      </c>
      <c r="Z2057" s="46">
        <v>0</v>
      </c>
      <c r="AA2057" s="46">
        <v>0</v>
      </c>
      <c r="AB2057" s="46">
        <v>0</v>
      </c>
      <c r="AC2057" s="46">
        <v>0</v>
      </c>
      <c r="AD2057" s="46">
        <v>0</v>
      </c>
      <c r="AE2057" s="46">
        <v>0</v>
      </c>
      <c r="AF2057" s="46">
        <v>0</v>
      </c>
      <c r="AG2057" s="46">
        <v>0</v>
      </c>
      <c r="AH2057" s="46">
        <v>0</v>
      </c>
      <c r="AI2057" s="46">
        <v>0</v>
      </c>
      <c r="AJ2057" s="46">
        <v>0</v>
      </c>
      <c r="AK2057" s="46">
        <v>0</v>
      </c>
      <c r="AL2057" s="46">
        <v>0</v>
      </c>
      <c r="AN2057"/>
      <c r="AO2057"/>
      <c r="AP2057"/>
      <c r="AQ2057"/>
      <c r="AR2057"/>
      <c r="AS2057"/>
      <c r="AT2057"/>
      <c r="AU2057"/>
      <c r="AV2057"/>
      <c r="AW2057"/>
      <c r="AX2057"/>
      <c r="AY2057"/>
      <c r="AZ2057"/>
      <c r="BA2057"/>
      <c r="BB2057"/>
      <c r="BC2057"/>
      <c r="BD2057"/>
      <c r="BE2057"/>
      <c r="BF2057"/>
      <c r="BG2057"/>
      <c r="BH2057"/>
      <c r="BI2057"/>
      <c r="BJ2057"/>
      <c r="BK2057"/>
      <c r="BL2057"/>
      <c r="BM2057"/>
      <c r="BN2057"/>
      <c r="BO2057"/>
      <c r="BP2057"/>
      <c r="BQ2057"/>
      <c r="BR2057"/>
      <c r="BS2057"/>
      <c r="BT2057"/>
      <c r="BU2057"/>
      <c r="BV2057"/>
      <c r="BW2057"/>
      <c r="BY2057"/>
      <c r="BZ2057"/>
      <c r="CA2057"/>
      <c r="CB2057"/>
      <c r="CC2057"/>
      <c r="CD2057"/>
      <c r="CE2057"/>
      <c r="CF2057"/>
      <c r="CG2057"/>
      <c r="CH2057"/>
      <c r="CI2057"/>
      <c r="CJ2057"/>
      <c r="CK2057"/>
      <c r="CL2057"/>
      <c r="CM2057"/>
      <c r="CN2057"/>
      <c r="CO2057"/>
      <c r="CP2057"/>
      <c r="CQ2057"/>
      <c r="CR2057"/>
      <c r="CS2057"/>
      <c r="CT2057"/>
      <c r="CU2057"/>
      <c r="CV2057"/>
      <c r="CW2057"/>
      <c r="CX2057"/>
      <c r="CY2057"/>
      <c r="CZ2057"/>
      <c r="DA2057"/>
      <c r="DB2057"/>
      <c r="DC2057"/>
      <c r="DD2057"/>
      <c r="DE2057"/>
      <c r="DF2057"/>
      <c r="DG2057"/>
      <c r="DH2057"/>
      <c r="DJ2057"/>
      <c r="DK2057"/>
      <c r="DL2057"/>
      <c r="DM2057"/>
      <c r="DN2057"/>
      <c r="DO2057"/>
      <c r="DP2057"/>
      <c r="DQ2057"/>
      <c r="DR2057"/>
      <c r="DS2057"/>
      <c r="DT2057"/>
      <c r="DU2057"/>
      <c r="DV2057"/>
      <c r="DW2057"/>
      <c r="DX2057"/>
      <c r="DY2057"/>
      <c r="DZ2057"/>
      <c r="EA2057"/>
      <c r="EB2057"/>
      <c r="EC2057"/>
      <c r="ED2057"/>
      <c r="EE2057"/>
      <c r="EF2057"/>
      <c r="EG2057"/>
      <c r="EH2057"/>
      <c r="EI2057"/>
      <c r="EJ2057"/>
      <c r="EK2057"/>
      <c r="EL2057"/>
      <c r="EM2057"/>
      <c r="EN2057"/>
      <c r="EO2057"/>
      <c r="EP2057"/>
      <c r="EQ2057"/>
      <c r="ER2057"/>
      <c r="ES2057"/>
      <c r="ET2057"/>
      <c r="EU2057"/>
      <c r="EV2057"/>
      <c r="EW2057"/>
      <c r="EX2057"/>
      <c r="EY2057"/>
      <c r="EZ2057"/>
      <c r="FA2057"/>
      <c r="FB2057"/>
    </row>
    <row r="2058" spans="1:158" s="78" customFormat="1" x14ac:dyDescent="0.25">
      <c r="A2058"/>
      <c r="B2058"/>
      <c r="C2058" s="46">
        <v>0</v>
      </c>
      <c r="D2058" s="46">
        <v>0</v>
      </c>
      <c r="E2058" s="46">
        <v>0</v>
      </c>
      <c r="F2058" s="46">
        <v>0</v>
      </c>
      <c r="G2058" s="46">
        <v>0</v>
      </c>
      <c r="H2058" s="46">
        <v>0</v>
      </c>
      <c r="I2058" s="46">
        <v>0</v>
      </c>
      <c r="J2058" s="46">
        <v>0</v>
      </c>
      <c r="K2058" s="46">
        <v>0</v>
      </c>
      <c r="L2058" s="46">
        <v>0</v>
      </c>
      <c r="M2058" s="46">
        <v>0</v>
      </c>
      <c r="N2058" s="46">
        <v>0</v>
      </c>
      <c r="O2058" s="46">
        <v>0</v>
      </c>
      <c r="P2058" s="46">
        <v>0</v>
      </c>
      <c r="Q2058" s="46">
        <v>0</v>
      </c>
      <c r="R2058" s="46">
        <v>0</v>
      </c>
      <c r="S2058" s="46">
        <v>0</v>
      </c>
      <c r="T2058" s="46">
        <v>0</v>
      </c>
      <c r="U2058" s="46">
        <v>0</v>
      </c>
      <c r="V2058" s="46">
        <v>0</v>
      </c>
      <c r="W2058" s="46">
        <v>0</v>
      </c>
      <c r="X2058" s="46">
        <v>0</v>
      </c>
      <c r="Y2058" s="46">
        <v>0</v>
      </c>
      <c r="Z2058" s="46">
        <v>0</v>
      </c>
      <c r="AA2058" s="46">
        <v>0</v>
      </c>
      <c r="AB2058" s="46">
        <v>0</v>
      </c>
      <c r="AC2058" s="46">
        <v>0</v>
      </c>
      <c r="AD2058" s="46">
        <v>0</v>
      </c>
      <c r="AE2058" s="46">
        <v>0</v>
      </c>
      <c r="AF2058" s="46">
        <v>0</v>
      </c>
      <c r="AG2058" s="46">
        <v>0</v>
      </c>
      <c r="AH2058" s="46">
        <v>0</v>
      </c>
      <c r="AI2058" s="46">
        <v>0</v>
      </c>
      <c r="AJ2058" s="46">
        <v>0</v>
      </c>
      <c r="AK2058" s="46">
        <v>0</v>
      </c>
      <c r="AL2058" s="46">
        <v>0</v>
      </c>
      <c r="AN2058"/>
      <c r="AO2058"/>
      <c r="AP2058"/>
      <c r="AQ2058"/>
      <c r="AR2058"/>
      <c r="AS2058"/>
      <c r="AT2058"/>
      <c r="AU2058"/>
      <c r="AV2058"/>
      <c r="AW2058"/>
      <c r="AX2058"/>
      <c r="AY2058"/>
      <c r="AZ2058"/>
      <c r="BA2058"/>
      <c r="BB2058"/>
      <c r="BC2058"/>
      <c r="BD2058"/>
      <c r="BE2058"/>
      <c r="BF2058"/>
      <c r="BG2058"/>
      <c r="BH2058"/>
      <c r="BI2058"/>
      <c r="BJ2058"/>
      <c r="BK2058"/>
      <c r="BL2058"/>
      <c r="BM2058"/>
      <c r="BN2058"/>
      <c r="BO2058"/>
      <c r="BP2058"/>
      <c r="BQ2058"/>
      <c r="BR2058"/>
      <c r="BS2058"/>
      <c r="BT2058"/>
      <c r="BU2058"/>
      <c r="BV2058"/>
      <c r="BW2058"/>
      <c r="BY2058"/>
      <c r="BZ2058"/>
      <c r="CA2058"/>
      <c r="CB2058"/>
      <c r="CC2058"/>
      <c r="CD2058"/>
      <c r="CE2058"/>
      <c r="CF2058"/>
      <c r="CG2058"/>
      <c r="CH2058"/>
      <c r="CI2058"/>
      <c r="CJ2058"/>
      <c r="CK2058"/>
      <c r="CL2058"/>
      <c r="CM2058"/>
      <c r="CN2058"/>
      <c r="CO2058"/>
      <c r="CP2058"/>
      <c r="CQ2058"/>
      <c r="CR2058"/>
      <c r="CS2058"/>
      <c r="CT2058"/>
      <c r="CU2058"/>
      <c r="CV2058"/>
      <c r="CW2058"/>
      <c r="CX2058"/>
      <c r="CY2058"/>
      <c r="CZ2058"/>
      <c r="DA2058"/>
      <c r="DB2058"/>
      <c r="DC2058"/>
      <c r="DD2058"/>
      <c r="DE2058"/>
      <c r="DF2058"/>
      <c r="DG2058"/>
      <c r="DH2058"/>
      <c r="DJ2058"/>
      <c r="DK2058"/>
      <c r="DL2058"/>
      <c r="DM2058"/>
      <c r="DN2058"/>
      <c r="DO2058"/>
      <c r="DP2058"/>
      <c r="DQ2058"/>
      <c r="DR2058"/>
      <c r="DS2058"/>
      <c r="DT2058"/>
      <c r="DU2058"/>
      <c r="DV2058"/>
      <c r="DW2058"/>
      <c r="DX2058"/>
      <c r="DY2058"/>
      <c r="DZ2058"/>
      <c r="EA2058"/>
      <c r="EB2058"/>
      <c r="EC2058"/>
      <c r="ED2058"/>
      <c r="EE2058"/>
      <c r="EF2058"/>
      <c r="EG2058"/>
      <c r="EH2058"/>
      <c r="EI2058"/>
      <c r="EJ2058"/>
      <c r="EK2058"/>
      <c r="EL2058"/>
      <c r="EM2058"/>
      <c r="EN2058"/>
      <c r="EO2058"/>
      <c r="EP2058"/>
      <c r="EQ2058"/>
      <c r="ER2058"/>
      <c r="ES2058"/>
      <c r="ET2058"/>
      <c r="EU2058"/>
      <c r="EV2058"/>
      <c r="EW2058"/>
      <c r="EX2058"/>
      <c r="EY2058"/>
      <c r="EZ2058"/>
      <c r="FA2058"/>
      <c r="FB2058"/>
    </row>
    <row r="2059" spans="1:158" s="78" customFormat="1" x14ac:dyDescent="0.25">
      <c r="A2059"/>
      <c r="B2059"/>
      <c r="C2059" s="46">
        <v>0</v>
      </c>
      <c r="D2059" s="46">
        <v>0</v>
      </c>
      <c r="E2059" s="46">
        <v>0</v>
      </c>
      <c r="F2059" s="46">
        <v>0</v>
      </c>
      <c r="G2059" s="46">
        <v>0</v>
      </c>
      <c r="H2059" s="46">
        <v>0</v>
      </c>
      <c r="I2059" s="46">
        <v>0</v>
      </c>
      <c r="J2059" s="46">
        <v>0</v>
      </c>
      <c r="K2059" s="46">
        <v>0</v>
      </c>
      <c r="L2059" s="46">
        <v>0</v>
      </c>
      <c r="M2059" s="46">
        <v>0</v>
      </c>
      <c r="N2059" s="46">
        <v>0</v>
      </c>
      <c r="O2059" s="46">
        <v>0</v>
      </c>
      <c r="P2059" s="46">
        <v>0</v>
      </c>
      <c r="Q2059" s="46">
        <v>0</v>
      </c>
      <c r="R2059" s="46">
        <v>0</v>
      </c>
      <c r="S2059" s="46">
        <v>0</v>
      </c>
      <c r="T2059" s="46">
        <v>0</v>
      </c>
      <c r="U2059" s="46">
        <v>0</v>
      </c>
      <c r="V2059" s="46">
        <v>0</v>
      </c>
      <c r="W2059" s="46">
        <v>0</v>
      </c>
      <c r="X2059" s="46">
        <v>0</v>
      </c>
      <c r="Y2059" s="46">
        <v>0</v>
      </c>
      <c r="Z2059" s="46">
        <v>0</v>
      </c>
      <c r="AA2059" s="46">
        <v>0</v>
      </c>
      <c r="AB2059" s="46">
        <v>0</v>
      </c>
      <c r="AC2059" s="46">
        <v>0</v>
      </c>
      <c r="AD2059" s="46">
        <v>0</v>
      </c>
      <c r="AE2059" s="46">
        <v>0</v>
      </c>
      <c r="AF2059" s="46">
        <v>0</v>
      </c>
      <c r="AG2059" s="46">
        <v>0</v>
      </c>
      <c r="AH2059" s="46">
        <v>0</v>
      </c>
      <c r="AI2059" s="46">
        <v>0</v>
      </c>
      <c r="AJ2059" s="46">
        <v>0</v>
      </c>
      <c r="AK2059" s="46">
        <v>0</v>
      </c>
      <c r="AL2059" s="46">
        <v>0</v>
      </c>
      <c r="AN2059"/>
      <c r="AO2059"/>
      <c r="AP2059"/>
      <c r="AQ2059"/>
      <c r="AR2059"/>
      <c r="AS2059"/>
      <c r="AT2059"/>
      <c r="AU2059"/>
      <c r="AV2059"/>
      <c r="AW2059"/>
      <c r="AX2059"/>
      <c r="AY2059"/>
      <c r="AZ2059"/>
      <c r="BA2059"/>
      <c r="BB2059"/>
      <c r="BC2059"/>
      <c r="BD2059"/>
      <c r="BE2059"/>
      <c r="BF2059"/>
      <c r="BG2059"/>
      <c r="BH2059"/>
      <c r="BI2059"/>
      <c r="BJ2059"/>
      <c r="BK2059"/>
      <c r="BL2059"/>
      <c r="BM2059"/>
      <c r="BN2059"/>
      <c r="BO2059"/>
      <c r="BP2059"/>
      <c r="BQ2059"/>
      <c r="BR2059"/>
      <c r="BS2059"/>
      <c r="BT2059"/>
      <c r="BU2059"/>
      <c r="BV2059"/>
      <c r="BW2059"/>
      <c r="BY2059"/>
      <c r="BZ2059"/>
      <c r="CA2059"/>
      <c r="CB2059"/>
      <c r="CC2059"/>
      <c r="CD2059"/>
      <c r="CE2059"/>
      <c r="CF2059"/>
      <c r="CG2059"/>
      <c r="CH2059"/>
      <c r="CI2059"/>
      <c r="CJ2059"/>
      <c r="CK2059"/>
      <c r="CL2059"/>
      <c r="CM2059"/>
      <c r="CN2059"/>
      <c r="CO2059"/>
      <c r="CP2059"/>
      <c r="CQ2059"/>
      <c r="CR2059"/>
      <c r="CS2059"/>
      <c r="CT2059"/>
      <c r="CU2059"/>
      <c r="CV2059"/>
      <c r="CW2059"/>
      <c r="CX2059"/>
      <c r="CY2059"/>
      <c r="CZ2059"/>
      <c r="DA2059"/>
      <c r="DB2059"/>
      <c r="DC2059"/>
      <c r="DD2059"/>
      <c r="DE2059"/>
      <c r="DF2059"/>
      <c r="DG2059"/>
      <c r="DH2059"/>
      <c r="DJ2059"/>
      <c r="DK2059"/>
      <c r="DL2059"/>
      <c r="DM2059"/>
      <c r="DN2059"/>
      <c r="DO2059"/>
      <c r="DP2059"/>
      <c r="DQ2059"/>
      <c r="DR2059"/>
      <c r="DS2059"/>
      <c r="DT2059"/>
      <c r="DU2059"/>
      <c r="DV2059"/>
      <c r="DW2059"/>
      <c r="DX2059"/>
      <c r="DY2059"/>
      <c r="DZ2059"/>
      <c r="EA2059"/>
      <c r="EB2059"/>
      <c r="EC2059"/>
      <c r="ED2059"/>
      <c r="EE2059"/>
      <c r="EF2059"/>
      <c r="EG2059"/>
      <c r="EH2059"/>
      <c r="EI2059"/>
      <c r="EJ2059"/>
      <c r="EK2059"/>
      <c r="EL2059"/>
      <c r="EM2059"/>
      <c r="EN2059"/>
      <c r="EO2059"/>
      <c r="EP2059"/>
      <c r="EQ2059"/>
      <c r="ER2059"/>
      <c r="ES2059"/>
      <c r="ET2059"/>
      <c r="EU2059"/>
      <c r="EV2059"/>
      <c r="EW2059"/>
      <c r="EX2059"/>
      <c r="EY2059"/>
      <c r="EZ2059"/>
      <c r="FA2059"/>
      <c r="FB2059"/>
    </row>
    <row r="2060" spans="1:158" s="78" customFormat="1" x14ac:dyDescent="0.25">
      <c r="A2060"/>
      <c r="B2060"/>
      <c r="C2060" s="46">
        <v>0</v>
      </c>
      <c r="D2060" s="46">
        <v>0</v>
      </c>
      <c r="E2060" s="46">
        <v>0</v>
      </c>
      <c r="F2060" s="46">
        <v>0</v>
      </c>
      <c r="G2060" s="46">
        <v>0</v>
      </c>
      <c r="H2060" s="46">
        <v>0</v>
      </c>
      <c r="I2060" s="46">
        <v>0</v>
      </c>
      <c r="J2060" s="46">
        <v>0</v>
      </c>
      <c r="K2060" s="46">
        <v>0</v>
      </c>
      <c r="L2060" s="46">
        <v>0</v>
      </c>
      <c r="M2060" s="46">
        <v>0</v>
      </c>
      <c r="N2060" s="46">
        <v>0</v>
      </c>
      <c r="O2060" s="46">
        <v>0</v>
      </c>
      <c r="P2060" s="46">
        <v>0</v>
      </c>
      <c r="Q2060" s="46">
        <v>0</v>
      </c>
      <c r="R2060" s="46">
        <v>0</v>
      </c>
      <c r="S2060" s="46">
        <v>0</v>
      </c>
      <c r="T2060" s="46">
        <v>0</v>
      </c>
      <c r="U2060" s="46">
        <v>0</v>
      </c>
      <c r="V2060" s="46">
        <v>0</v>
      </c>
      <c r="W2060" s="46">
        <v>0</v>
      </c>
      <c r="X2060" s="46">
        <v>0</v>
      </c>
      <c r="Y2060" s="46">
        <v>0</v>
      </c>
      <c r="Z2060" s="46">
        <v>0</v>
      </c>
      <c r="AA2060" s="46">
        <v>0</v>
      </c>
      <c r="AB2060" s="46">
        <v>0</v>
      </c>
      <c r="AC2060" s="46">
        <v>0</v>
      </c>
      <c r="AD2060" s="46">
        <v>0</v>
      </c>
      <c r="AE2060" s="46">
        <v>0</v>
      </c>
      <c r="AF2060" s="46">
        <v>0</v>
      </c>
      <c r="AG2060" s="46">
        <v>0</v>
      </c>
      <c r="AH2060" s="46">
        <v>0</v>
      </c>
      <c r="AI2060" s="46">
        <v>0</v>
      </c>
      <c r="AJ2060" s="46">
        <v>0</v>
      </c>
      <c r="AK2060" s="46">
        <v>0</v>
      </c>
      <c r="AL2060" s="46">
        <v>0</v>
      </c>
      <c r="AN2060"/>
      <c r="AO2060"/>
      <c r="AP2060"/>
      <c r="AQ2060"/>
      <c r="AR2060"/>
      <c r="AS2060"/>
      <c r="AT2060"/>
      <c r="AU2060"/>
      <c r="AV2060"/>
      <c r="AW2060"/>
      <c r="AX2060"/>
      <c r="AY2060"/>
      <c r="AZ2060"/>
      <c r="BA2060"/>
      <c r="BB2060"/>
      <c r="BC2060"/>
      <c r="BD2060"/>
      <c r="BE2060"/>
      <c r="BF2060"/>
      <c r="BG2060"/>
      <c r="BH2060"/>
      <c r="BI2060"/>
      <c r="BJ2060"/>
      <c r="BK2060"/>
      <c r="BL2060"/>
      <c r="BM2060"/>
      <c r="BN2060"/>
      <c r="BO2060"/>
      <c r="BP2060"/>
      <c r="BQ2060"/>
      <c r="BR2060"/>
      <c r="BS2060"/>
      <c r="BT2060"/>
      <c r="BU2060"/>
      <c r="BV2060"/>
      <c r="BW2060"/>
      <c r="BY2060"/>
      <c r="BZ2060"/>
      <c r="CA2060"/>
      <c r="CB2060"/>
      <c r="CC2060"/>
      <c r="CD2060"/>
      <c r="CE2060"/>
      <c r="CF2060"/>
      <c r="CG2060"/>
      <c r="CH2060"/>
      <c r="CI2060"/>
      <c r="CJ2060"/>
      <c r="CK2060"/>
      <c r="CL2060"/>
      <c r="CM2060"/>
      <c r="CN2060"/>
      <c r="CO2060"/>
      <c r="CP2060"/>
      <c r="CQ2060"/>
      <c r="CR2060"/>
      <c r="CS2060"/>
      <c r="CT2060"/>
      <c r="CU2060"/>
      <c r="CV2060"/>
      <c r="CW2060"/>
      <c r="CX2060"/>
      <c r="CY2060"/>
      <c r="CZ2060"/>
      <c r="DA2060"/>
      <c r="DB2060"/>
      <c r="DC2060"/>
      <c r="DD2060"/>
      <c r="DE2060"/>
      <c r="DF2060"/>
      <c r="DG2060"/>
      <c r="DH2060"/>
      <c r="DJ2060"/>
      <c r="DK2060"/>
      <c r="DL2060"/>
      <c r="DM2060"/>
      <c r="DN2060"/>
      <c r="DO2060"/>
      <c r="DP2060"/>
      <c r="DQ2060"/>
      <c r="DR2060"/>
      <c r="DS2060"/>
      <c r="DT2060"/>
      <c r="DU2060"/>
      <c r="DV2060"/>
      <c r="DW2060"/>
      <c r="DX2060"/>
      <c r="DY2060"/>
      <c r="DZ2060"/>
      <c r="EA2060"/>
      <c r="EB2060"/>
      <c r="EC2060"/>
      <c r="ED2060"/>
      <c r="EE2060"/>
      <c r="EF2060"/>
      <c r="EG2060"/>
      <c r="EH2060"/>
      <c r="EI2060"/>
      <c r="EJ2060"/>
      <c r="EK2060"/>
      <c r="EL2060"/>
      <c r="EM2060"/>
      <c r="EN2060"/>
      <c r="EO2060"/>
      <c r="EP2060"/>
      <c r="EQ2060"/>
      <c r="ER2060"/>
      <c r="ES2060"/>
      <c r="ET2060"/>
      <c r="EU2060"/>
      <c r="EV2060"/>
      <c r="EW2060"/>
      <c r="EX2060"/>
      <c r="EY2060"/>
      <c r="EZ2060"/>
      <c r="FA2060"/>
      <c r="FB2060"/>
    </row>
    <row r="2061" spans="1:158" s="78" customFormat="1" x14ac:dyDescent="0.25">
      <c r="A2061"/>
      <c r="B2061"/>
      <c r="C2061" s="46">
        <v>0</v>
      </c>
      <c r="D2061" s="46">
        <v>0</v>
      </c>
      <c r="E2061" s="46">
        <v>0</v>
      </c>
      <c r="F2061" s="46">
        <v>0</v>
      </c>
      <c r="G2061" s="46">
        <v>0</v>
      </c>
      <c r="H2061" s="46">
        <v>0</v>
      </c>
      <c r="I2061" s="46">
        <v>0</v>
      </c>
      <c r="J2061" s="46">
        <v>0</v>
      </c>
      <c r="K2061" s="46">
        <v>0</v>
      </c>
      <c r="L2061" s="46">
        <v>0</v>
      </c>
      <c r="M2061" s="46">
        <v>0</v>
      </c>
      <c r="N2061" s="46">
        <v>0</v>
      </c>
      <c r="O2061" s="46">
        <v>0</v>
      </c>
      <c r="P2061" s="46">
        <v>0</v>
      </c>
      <c r="Q2061" s="46">
        <v>0</v>
      </c>
      <c r="R2061" s="46">
        <v>0</v>
      </c>
      <c r="S2061" s="46">
        <v>0</v>
      </c>
      <c r="T2061" s="46">
        <v>0</v>
      </c>
      <c r="U2061" s="46">
        <v>0</v>
      </c>
      <c r="V2061" s="46">
        <v>0</v>
      </c>
      <c r="W2061" s="46">
        <v>0</v>
      </c>
      <c r="X2061" s="46">
        <v>0</v>
      </c>
      <c r="Y2061" s="46">
        <v>0</v>
      </c>
      <c r="Z2061" s="46">
        <v>0</v>
      </c>
      <c r="AA2061" s="46">
        <v>0</v>
      </c>
      <c r="AB2061" s="46">
        <v>0</v>
      </c>
      <c r="AC2061" s="46">
        <v>0</v>
      </c>
      <c r="AD2061" s="46">
        <v>0</v>
      </c>
      <c r="AE2061" s="46">
        <v>0</v>
      </c>
      <c r="AF2061" s="46">
        <v>0</v>
      </c>
      <c r="AG2061" s="46">
        <v>0</v>
      </c>
      <c r="AH2061" s="46">
        <v>0</v>
      </c>
      <c r="AI2061" s="46">
        <v>0</v>
      </c>
      <c r="AJ2061" s="46">
        <v>0</v>
      </c>
      <c r="AK2061" s="46">
        <v>0</v>
      </c>
      <c r="AL2061" s="46">
        <v>0</v>
      </c>
      <c r="AN2061"/>
      <c r="AO2061"/>
      <c r="AP2061"/>
      <c r="AQ2061"/>
      <c r="AR2061"/>
      <c r="AS2061"/>
      <c r="AT2061"/>
      <c r="AU2061"/>
      <c r="AV2061"/>
      <c r="AW2061"/>
      <c r="AX2061"/>
      <c r="AY2061"/>
      <c r="AZ2061"/>
      <c r="BA2061"/>
      <c r="BB2061"/>
      <c r="BC2061"/>
      <c r="BD2061"/>
      <c r="BE2061"/>
      <c r="BF2061"/>
      <c r="BG2061"/>
      <c r="BH2061"/>
      <c r="BI2061"/>
      <c r="BJ2061"/>
      <c r="BK2061"/>
      <c r="BL2061"/>
      <c r="BM2061"/>
      <c r="BN2061"/>
      <c r="BO2061"/>
      <c r="BP2061"/>
      <c r="BQ2061"/>
      <c r="BR2061"/>
      <c r="BS2061"/>
      <c r="BT2061"/>
      <c r="BU2061"/>
      <c r="BV2061"/>
      <c r="BW2061"/>
      <c r="BY2061"/>
      <c r="BZ2061"/>
      <c r="CA2061"/>
      <c r="CB2061"/>
      <c r="CC2061"/>
      <c r="CD2061"/>
      <c r="CE2061"/>
      <c r="CF2061"/>
      <c r="CG2061"/>
      <c r="CH2061"/>
      <c r="CI2061"/>
      <c r="CJ2061"/>
      <c r="CK2061"/>
      <c r="CL2061"/>
      <c r="CM2061"/>
      <c r="CN2061"/>
      <c r="CO2061"/>
      <c r="CP2061"/>
      <c r="CQ2061"/>
      <c r="CR2061"/>
      <c r="CS2061"/>
      <c r="CT2061"/>
      <c r="CU2061"/>
      <c r="CV2061"/>
      <c r="CW2061"/>
      <c r="CX2061"/>
      <c r="CY2061"/>
      <c r="CZ2061"/>
      <c r="DA2061"/>
      <c r="DB2061"/>
      <c r="DC2061"/>
      <c r="DD2061"/>
      <c r="DE2061"/>
      <c r="DF2061"/>
      <c r="DG2061"/>
      <c r="DH2061"/>
      <c r="DJ2061"/>
      <c r="DK2061"/>
      <c r="DL2061"/>
      <c r="DM2061"/>
      <c r="DN2061"/>
      <c r="DO2061"/>
      <c r="DP2061"/>
      <c r="DQ2061"/>
      <c r="DR2061"/>
      <c r="DS2061"/>
      <c r="DT2061"/>
      <c r="DU2061"/>
      <c r="DV2061"/>
      <c r="DW2061"/>
      <c r="DX2061"/>
      <c r="DY2061"/>
      <c r="DZ2061"/>
      <c r="EA2061"/>
      <c r="EB2061"/>
      <c r="EC2061"/>
      <c r="ED2061"/>
      <c r="EE2061"/>
      <c r="EF2061"/>
      <c r="EG2061"/>
      <c r="EH2061"/>
      <c r="EI2061"/>
      <c r="EJ2061"/>
      <c r="EK2061"/>
      <c r="EL2061"/>
      <c r="EM2061"/>
      <c r="EN2061"/>
      <c r="EO2061"/>
      <c r="EP2061"/>
      <c r="EQ2061"/>
      <c r="ER2061"/>
      <c r="ES2061"/>
      <c r="ET2061"/>
      <c r="EU2061"/>
      <c r="EV2061"/>
      <c r="EW2061"/>
      <c r="EX2061"/>
      <c r="EY2061"/>
      <c r="EZ2061"/>
      <c r="FA2061"/>
      <c r="FB2061"/>
    </row>
    <row r="2062" spans="1:158" s="78" customFormat="1" x14ac:dyDescent="0.25">
      <c r="A2062"/>
      <c r="B2062"/>
      <c r="C2062" s="46">
        <v>0</v>
      </c>
      <c r="D2062" s="46">
        <v>0</v>
      </c>
      <c r="E2062" s="46">
        <v>0</v>
      </c>
      <c r="F2062" s="46">
        <v>0</v>
      </c>
      <c r="G2062" s="46">
        <v>0</v>
      </c>
      <c r="H2062" s="46">
        <v>0</v>
      </c>
      <c r="I2062" s="46">
        <v>0</v>
      </c>
      <c r="J2062" s="46">
        <v>0</v>
      </c>
      <c r="K2062" s="46">
        <v>0</v>
      </c>
      <c r="L2062" s="46">
        <v>0</v>
      </c>
      <c r="M2062" s="46">
        <v>0</v>
      </c>
      <c r="N2062" s="46">
        <v>0</v>
      </c>
      <c r="O2062" s="46">
        <v>0</v>
      </c>
      <c r="P2062" s="46">
        <v>0</v>
      </c>
      <c r="Q2062" s="46">
        <v>0</v>
      </c>
      <c r="R2062" s="46">
        <v>0</v>
      </c>
      <c r="S2062" s="46">
        <v>0</v>
      </c>
      <c r="T2062" s="46">
        <v>0</v>
      </c>
      <c r="U2062" s="46">
        <v>0</v>
      </c>
      <c r="V2062" s="46">
        <v>0</v>
      </c>
      <c r="W2062" s="46">
        <v>0</v>
      </c>
      <c r="X2062" s="46">
        <v>0</v>
      </c>
      <c r="Y2062" s="46">
        <v>0</v>
      </c>
      <c r="Z2062" s="46">
        <v>0</v>
      </c>
      <c r="AA2062" s="46">
        <v>0</v>
      </c>
      <c r="AB2062" s="46">
        <v>0</v>
      </c>
      <c r="AC2062" s="46">
        <v>0</v>
      </c>
      <c r="AD2062" s="46">
        <v>0</v>
      </c>
      <c r="AE2062" s="46">
        <v>0</v>
      </c>
      <c r="AF2062" s="46">
        <v>0</v>
      </c>
      <c r="AG2062" s="46">
        <v>0</v>
      </c>
      <c r="AH2062" s="46">
        <v>0</v>
      </c>
      <c r="AI2062" s="46">
        <v>0</v>
      </c>
      <c r="AJ2062" s="46">
        <v>0</v>
      </c>
      <c r="AK2062" s="46">
        <v>0</v>
      </c>
      <c r="AL2062" s="46">
        <v>0</v>
      </c>
      <c r="AN2062"/>
      <c r="AO2062"/>
      <c r="AP2062"/>
      <c r="AQ2062"/>
      <c r="AR2062"/>
      <c r="AS2062"/>
      <c r="AT2062"/>
      <c r="AU2062"/>
      <c r="AV2062"/>
      <c r="AW2062"/>
      <c r="AX2062"/>
      <c r="AY2062"/>
      <c r="AZ2062"/>
      <c r="BA2062"/>
      <c r="BB2062"/>
      <c r="BC2062"/>
      <c r="BD2062"/>
      <c r="BE2062"/>
      <c r="BF2062"/>
      <c r="BG2062"/>
      <c r="BH2062"/>
      <c r="BI2062"/>
      <c r="BJ2062"/>
      <c r="BK2062"/>
      <c r="BL2062"/>
      <c r="BM2062"/>
      <c r="BN2062"/>
      <c r="BO2062"/>
      <c r="BP2062"/>
      <c r="BQ2062"/>
      <c r="BR2062"/>
      <c r="BS2062"/>
      <c r="BT2062"/>
      <c r="BU2062"/>
      <c r="BV2062"/>
      <c r="BW2062"/>
      <c r="BY2062"/>
      <c r="BZ2062"/>
      <c r="CA2062"/>
      <c r="CB2062"/>
      <c r="CC2062"/>
      <c r="CD2062"/>
      <c r="CE2062"/>
      <c r="CF2062"/>
      <c r="CG2062"/>
      <c r="CH2062"/>
      <c r="CI2062"/>
      <c r="CJ2062"/>
      <c r="CK2062"/>
      <c r="CL2062"/>
      <c r="CM2062"/>
      <c r="CN2062"/>
      <c r="CO2062"/>
      <c r="CP2062"/>
      <c r="CQ2062"/>
      <c r="CR2062"/>
      <c r="CS2062"/>
      <c r="CT2062"/>
      <c r="CU2062"/>
      <c r="CV2062"/>
      <c r="CW2062"/>
      <c r="CX2062"/>
      <c r="CY2062"/>
      <c r="CZ2062"/>
      <c r="DA2062"/>
      <c r="DB2062"/>
      <c r="DC2062"/>
      <c r="DD2062"/>
      <c r="DE2062"/>
      <c r="DF2062"/>
      <c r="DG2062"/>
      <c r="DH2062"/>
      <c r="DJ2062"/>
      <c r="DK2062"/>
      <c r="DL2062"/>
      <c r="DM2062"/>
      <c r="DN2062"/>
      <c r="DO2062"/>
      <c r="DP2062"/>
      <c r="DQ2062"/>
      <c r="DR2062"/>
      <c r="DS2062"/>
      <c r="DT2062"/>
      <c r="DU2062"/>
      <c r="DV2062"/>
      <c r="DW2062"/>
      <c r="DX2062"/>
      <c r="DY2062"/>
      <c r="DZ2062"/>
      <c r="EA2062"/>
      <c r="EB2062"/>
      <c r="EC2062"/>
      <c r="ED2062"/>
      <c r="EE2062"/>
      <c r="EF2062"/>
      <c r="EG2062"/>
      <c r="EH2062"/>
      <c r="EI2062"/>
      <c r="EJ2062"/>
      <c r="EK2062"/>
      <c r="EL2062"/>
      <c r="EM2062"/>
      <c r="EN2062"/>
      <c r="EO2062"/>
      <c r="EP2062"/>
      <c r="EQ2062"/>
      <c r="ER2062"/>
      <c r="ES2062"/>
      <c r="ET2062"/>
      <c r="EU2062"/>
      <c r="EV2062"/>
      <c r="EW2062"/>
      <c r="EX2062"/>
      <c r="EY2062"/>
      <c r="EZ2062"/>
      <c r="FA2062"/>
      <c r="FB2062"/>
    </row>
    <row r="2063" spans="1:158" s="78" customFormat="1" x14ac:dyDescent="0.25">
      <c r="A2063"/>
      <c r="B2063"/>
      <c r="C2063" s="46">
        <v>0</v>
      </c>
      <c r="D2063" s="46">
        <v>0</v>
      </c>
      <c r="E2063" s="46">
        <v>0</v>
      </c>
      <c r="F2063" s="46">
        <v>0</v>
      </c>
      <c r="G2063" s="46">
        <v>0</v>
      </c>
      <c r="H2063" s="46">
        <v>0</v>
      </c>
      <c r="I2063" s="46">
        <v>0</v>
      </c>
      <c r="J2063" s="46">
        <v>0</v>
      </c>
      <c r="K2063" s="46">
        <v>0</v>
      </c>
      <c r="L2063" s="46">
        <v>0</v>
      </c>
      <c r="M2063" s="46">
        <v>0</v>
      </c>
      <c r="N2063" s="46">
        <v>0</v>
      </c>
      <c r="O2063" s="46">
        <v>0</v>
      </c>
      <c r="P2063" s="46">
        <v>0</v>
      </c>
      <c r="Q2063" s="46">
        <v>0</v>
      </c>
      <c r="R2063" s="46">
        <v>0</v>
      </c>
      <c r="S2063" s="46">
        <v>0</v>
      </c>
      <c r="T2063" s="46">
        <v>0</v>
      </c>
      <c r="U2063" s="46">
        <v>0</v>
      </c>
      <c r="V2063" s="46">
        <v>0</v>
      </c>
      <c r="W2063" s="46">
        <v>0</v>
      </c>
      <c r="X2063" s="46">
        <v>0</v>
      </c>
      <c r="Y2063" s="46">
        <v>0</v>
      </c>
      <c r="Z2063" s="46">
        <v>0</v>
      </c>
      <c r="AA2063" s="46">
        <v>0</v>
      </c>
      <c r="AB2063" s="46">
        <v>0</v>
      </c>
      <c r="AC2063" s="46">
        <v>0</v>
      </c>
      <c r="AD2063" s="46">
        <v>0</v>
      </c>
      <c r="AE2063" s="46">
        <v>0</v>
      </c>
      <c r="AF2063" s="46">
        <v>0</v>
      </c>
      <c r="AG2063" s="46">
        <v>0</v>
      </c>
      <c r="AH2063" s="46">
        <v>0</v>
      </c>
      <c r="AI2063" s="46">
        <v>0</v>
      </c>
      <c r="AJ2063" s="46">
        <v>0</v>
      </c>
      <c r="AK2063" s="46">
        <v>0</v>
      </c>
      <c r="AL2063" s="46">
        <v>0</v>
      </c>
      <c r="AN2063"/>
      <c r="AO2063"/>
      <c r="AP2063"/>
      <c r="AQ2063"/>
      <c r="AR2063"/>
      <c r="AS2063"/>
      <c r="AT2063"/>
      <c r="AU2063"/>
      <c r="AV2063"/>
      <c r="AW2063"/>
      <c r="AX2063"/>
      <c r="AY2063"/>
      <c r="AZ2063"/>
      <c r="BA2063"/>
      <c r="BB2063"/>
      <c r="BC2063"/>
      <c r="BD2063"/>
      <c r="BE2063"/>
      <c r="BF2063"/>
      <c r="BG2063"/>
      <c r="BH2063"/>
      <c r="BI2063"/>
      <c r="BJ2063"/>
      <c r="BK2063"/>
      <c r="BL2063"/>
      <c r="BM2063"/>
      <c r="BN2063"/>
      <c r="BO2063"/>
      <c r="BP2063"/>
      <c r="BQ2063"/>
      <c r="BR2063"/>
      <c r="BS2063"/>
      <c r="BT2063"/>
      <c r="BU2063"/>
      <c r="BV2063"/>
      <c r="BW2063"/>
      <c r="BY2063"/>
      <c r="BZ2063"/>
      <c r="CA2063"/>
      <c r="CB2063"/>
      <c r="CC2063"/>
      <c r="CD2063"/>
      <c r="CE2063"/>
      <c r="CF2063"/>
      <c r="CG2063"/>
      <c r="CH2063"/>
      <c r="CI2063"/>
      <c r="CJ2063"/>
      <c r="CK2063"/>
      <c r="CL2063"/>
      <c r="CM2063"/>
      <c r="CN2063"/>
      <c r="CO2063"/>
      <c r="CP2063"/>
      <c r="CQ2063"/>
      <c r="CR2063"/>
      <c r="CS2063"/>
      <c r="CT2063"/>
      <c r="CU2063"/>
      <c r="CV2063"/>
      <c r="CW2063"/>
      <c r="CX2063"/>
      <c r="CY2063"/>
      <c r="CZ2063"/>
      <c r="DA2063"/>
      <c r="DB2063"/>
      <c r="DC2063"/>
      <c r="DD2063"/>
      <c r="DE2063"/>
      <c r="DF2063"/>
      <c r="DG2063"/>
      <c r="DH2063"/>
      <c r="DJ2063"/>
      <c r="DK2063"/>
      <c r="DL2063"/>
      <c r="DM2063"/>
      <c r="DN2063"/>
      <c r="DO2063"/>
      <c r="DP2063"/>
      <c r="DQ2063"/>
      <c r="DR2063"/>
      <c r="DS2063"/>
      <c r="DT2063"/>
      <c r="DU2063"/>
      <c r="DV2063"/>
      <c r="DW2063"/>
      <c r="DX2063"/>
      <c r="DY2063"/>
      <c r="DZ2063"/>
      <c r="EA2063"/>
      <c r="EB2063"/>
      <c r="EC2063"/>
      <c r="ED2063"/>
      <c r="EE2063"/>
      <c r="EF2063"/>
      <c r="EG2063"/>
      <c r="EH2063"/>
      <c r="EI2063"/>
      <c r="EJ2063"/>
      <c r="EK2063"/>
      <c r="EL2063"/>
      <c r="EM2063"/>
      <c r="EN2063"/>
      <c r="EO2063"/>
      <c r="EP2063"/>
      <c r="EQ2063"/>
      <c r="ER2063"/>
      <c r="ES2063"/>
      <c r="ET2063"/>
      <c r="EU2063"/>
      <c r="EV2063"/>
      <c r="EW2063"/>
      <c r="EX2063"/>
      <c r="EY2063"/>
      <c r="EZ2063"/>
      <c r="FA2063"/>
      <c r="FB2063"/>
    </row>
    <row r="2064" spans="1:158" s="78" customFormat="1" x14ac:dyDescent="0.25">
      <c r="A2064"/>
      <c r="B2064"/>
      <c r="C2064" s="46">
        <v>0</v>
      </c>
      <c r="D2064" s="46">
        <v>0</v>
      </c>
      <c r="E2064" s="46">
        <v>0</v>
      </c>
      <c r="F2064" s="46">
        <v>0</v>
      </c>
      <c r="G2064" s="46">
        <v>0</v>
      </c>
      <c r="H2064" s="46">
        <v>0</v>
      </c>
      <c r="I2064" s="46">
        <v>0</v>
      </c>
      <c r="J2064" s="46">
        <v>0</v>
      </c>
      <c r="K2064" s="46">
        <v>0</v>
      </c>
      <c r="L2064" s="46">
        <v>0</v>
      </c>
      <c r="M2064" s="46">
        <v>0</v>
      </c>
      <c r="N2064" s="46">
        <v>0</v>
      </c>
      <c r="O2064" s="46">
        <v>0</v>
      </c>
      <c r="P2064" s="46">
        <v>0</v>
      </c>
      <c r="Q2064" s="46">
        <v>0</v>
      </c>
      <c r="R2064" s="46">
        <v>0</v>
      </c>
      <c r="S2064" s="46">
        <v>0</v>
      </c>
      <c r="T2064" s="46">
        <v>0</v>
      </c>
      <c r="U2064" s="46">
        <v>0</v>
      </c>
      <c r="V2064" s="46">
        <v>0</v>
      </c>
      <c r="W2064" s="46">
        <v>0</v>
      </c>
      <c r="X2064" s="46">
        <v>0</v>
      </c>
      <c r="Y2064" s="46">
        <v>0</v>
      </c>
      <c r="Z2064" s="46">
        <v>0</v>
      </c>
      <c r="AA2064" s="46">
        <v>0</v>
      </c>
      <c r="AB2064" s="46">
        <v>0</v>
      </c>
      <c r="AC2064" s="46">
        <v>0</v>
      </c>
      <c r="AD2064" s="46">
        <v>0</v>
      </c>
      <c r="AE2064" s="46">
        <v>0</v>
      </c>
      <c r="AF2064" s="46">
        <v>0</v>
      </c>
      <c r="AG2064" s="46">
        <v>0</v>
      </c>
      <c r="AH2064" s="46">
        <v>0</v>
      </c>
      <c r="AI2064" s="46">
        <v>0</v>
      </c>
      <c r="AJ2064" s="46">
        <v>0</v>
      </c>
      <c r="AK2064" s="46">
        <v>0</v>
      </c>
      <c r="AL2064" s="46">
        <v>0</v>
      </c>
      <c r="AN2064"/>
      <c r="AO2064"/>
      <c r="AP2064"/>
      <c r="AQ2064"/>
      <c r="AR2064"/>
      <c r="AS2064"/>
      <c r="AT2064"/>
      <c r="AU2064"/>
      <c r="AV2064"/>
      <c r="AW2064"/>
      <c r="AX2064"/>
      <c r="AY2064"/>
      <c r="AZ2064"/>
      <c r="BA2064"/>
      <c r="BB2064"/>
      <c r="BC2064"/>
      <c r="BD2064"/>
      <c r="BE2064"/>
      <c r="BF2064"/>
      <c r="BG2064"/>
      <c r="BH2064"/>
      <c r="BI2064"/>
      <c r="BJ2064"/>
      <c r="BK2064"/>
      <c r="BL2064"/>
      <c r="BM2064"/>
      <c r="BN2064"/>
      <c r="BO2064"/>
      <c r="BP2064"/>
      <c r="BQ2064"/>
      <c r="BR2064"/>
      <c r="BS2064"/>
      <c r="BT2064"/>
      <c r="BU2064"/>
      <c r="BV2064"/>
      <c r="BW2064"/>
      <c r="BY2064"/>
      <c r="BZ2064"/>
      <c r="CA2064"/>
      <c r="CB2064"/>
      <c r="CC2064"/>
      <c r="CD2064"/>
      <c r="CE2064"/>
      <c r="CF2064"/>
      <c r="CG2064"/>
      <c r="CH2064"/>
      <c r="CI2064"/>
      <c r="CJ2064"/>
      <c r="CK2064"/>
      <c r="CL2064"/>
      <c r="CM2064"/>
      <c r="CN2064"/>
      <c r="CO2064"/>
      <c r="CP2064"/>
      <c r="CQ2064"/>
      <c r="CR2064"/>
      <c r="CS2064"/>
      <c r="CT2064"/>
      <c r="CU2064"/>
      <c r="CV2064"/>
      <c r="CW2064"/>
      <c r="CX2064"/>
      <c r="CY2064"/>
      <c r="CZ2064"/>
      <c r="DA2064"/>
      <c r="DB2064"/>
      <c r="DC2064"/>
      <c r="DD2064"/>
      <c r="DE2064"/>
      <c r="DF2064"/>
      <c r="DG2064"/>
      <c r="DH2064"/>
      <c r="DJ2064"/>
      <c r="DK2064"/>
      <c r="DL2064"/>
      <c r="DM2064"/>
      <c r="DN2064"/>
      <c r="DO2064"/>
      <c r="DP2064"/>
      <c r="DQ2064"/>
      <c r="DR2064"/>
      <c r="DS2064"/>
      <c r="DT2064"/>
      <c r="DU2064"/>
      <c r="DV2064"/>
      <c r="DW2064"/>
      <c r="DX2064"/>
      <c r="DY2064"/>
      <c r="DZ2064"/>
      <c r="EA2064"/>
      <c r="EB2064"/>
      <c r="EC2064"/>
      <c r="ED2064"/>
      <c r="EE2064"/>
      <c r="EF2064"/>
      <c r="EG2064"/>
      <c r="EH2064"/>
      <c r="EI2064"/>
      <c r="EJ2064"/>
      <c r="EK2064"/>
      <c r="EL2064"/>
      <c r="EM2064"/>
      <c r="EN2064"/>
      <c r="EO2064"/>
      <c r="EP2064"/>
      <c r="EQ2064"/>
      <c r="ER2064"/>
      <c r="ES2064"/>
      <c r="ET2064"/>
      <c r="EU2064"/>
      <c r="EV2064"/>
      <c r="EW2064"/>
      <c r="EX2064"/>
      <c r="EY2064"/>
      <c r="EZ2064"/>
      <c r="FA2064"/>
      <c r="FB2064"/>
    </row>
    <row r="2065" spans="1:158" s="78" customFormat="1" x14ac:dyDescent="0.25">
      <c r="A2065"/>
      <c r="B2065"/>
      <c r="C2065" s="46">
        <v>0</v>
      </c>
      <c r="D2065" s="46">
        <v>0</v>
      </c>
      <c r="E2065" s="46">
        <v>0</v>
      </c>
      <c r="F2065" s="46">
        <v>0</v>
      </c>
      <c r="G2065" s="46">
        <v>0</v>
      </c>
      <c r="H2065" s="46">
        <v>0</v>
      </c>
      <c r="I2065" s="46">
        <v>0</v>
      </c>
      <c r="J2065" s="46">
        <v>0</v>
      </c>
      <c r="K2065" s="46">
        <v>0</v>
      </c>
      <c r="L2065" s="46">
        <v>0</v>
      </c>
      <c r="M2065" s="46">
        <v>0</v>
      </c>
      <c r="N2065" s="46">
        <v>0</v>
      </c>
      <c r="O2065" s="46">
        <v>0</v>
      </c>
      <c r="P2065" s="46">
        <v>0</v>
      </c>
      <c r="Q2065" s="46">
        <v>0</v>
      </c>
      <c r="R2065" s="46">
        <v>0</v>
      </c>
      <c r="S2065" s="46">
        <v>0</v>
      </c>
      <c r="T2065" s="46">
        <v>0</v>
      </c>
      <c r="U2065" s="46">
        <v>0</v>
      </c>
      <c r="V2065" s="46">
        <v>0</v>
      </c>
      <c r="W2065" s="46">
        <v>0</v>
      </c>
      <c r="X2065" s="46">
        <v>0</v>
      </c>
      <c r="Y2065" s="46">
        <v>0</v>
      </c>
      <c r="Z2065" s="46">
        <v>0</v>
      </c>
      <c r="AA2065" s="46">
        <v>0</v>
      </c>
      <c r="AB2065" s="46">
        <v>0</v>
      </c>
      <c r="AC2065" s="46">
        <v>0</v>
      </c>
      <c r="AD2065" s="46">
        <v>0</v>
      </c>
      <c r="AE2065" s="46">
        <v>0</v>
      </c>
      <c r="AF2065" s="46">
        <v>0</v>
      </c>
      <c r="AG2065" s="46">
        <v>0</v>
      </c>
      <c r="AH2065" s="46">
        <v>0</v>
      </c>
      <c r="AI2065" s="46">
        <v>0</v>
      </c>
      <c r="AJ2065" s="46">
        <v>0</v>
      </c>
      <c r="AK2065" s="46">
        <v>0</v>
      </c>
      <c r="AL2065" s="46">
        <v>0</v>
      </c>
      <c r="AN2065"/>
      <c r="AO2065"/>
      <c r="AP2065"/>
      <c r="AQ2065"/>
      <c r="AR2065"/>
      <c r="AS2065"/>
      <c r="AT2065"/>
      <c r="AU2065"/>
      <c r="AV2065"/>
      <c r="AW2065"/>
      <c r="AX2065"/>
      <c r="AY2065"/>
      <c r="AZ2065"/>
      <c r="BA2065"/>
      <c r="BB2065"/>
      <c r="BC2065"/>
      <c r="BD2065"/>
      <c r="BE2065"/>
      <c r="BF2065"/>
      <c r="BG2065"/>
      <c r="BH2065"/>
      <c r="BI2065"/>
      <c r="BJ2065"/>
      <c r="BK2065"/>
      <c r="BL2065"/>
      <c r="BM2065"/>
      <c r="BN2065"/>
      <c r="BO2065"/>
      <c r="BP2065"/>
      <c r="BQ2065"/>
      <c r="BR2065"/>
      <c r="BS2065"/>
      <c r="BT2065"/>
      <c r="BU2065"/>
      <c r="BV2065"/>
      <c r="BW2065"/>
      <c r="BY2065"/>
      <c r="BZ2065"/>
      <c r="CA2065"/>
      <c r="CB2065"/>
      <c r="CC2065"/>
      <c r="CD2065"/>
      <c r="CE2065"/>
      <c r="CF2065"/>
      <c r="CG2065"/>
      <c r="CH2065"/>
      <c r="CI2065"/>
      <c r="CJ2065"/>
      <c r="CK2065"/>
      <c r="CL2065"/>
      <c r="CM2065"/>
      <c r="CN2065"/>
      <c r="CO2065"/>
      <c r="CP2065"/>
      <c r="CQ2065"/>
      <c r="CR2065"/>
      <c r="CS2065"/>
      <c r="CT2065"/>
      <c r="CU2065"/>
      <c r="CV2065"/>
      <c r="CW2065"/>
      <c r="CX2065"/>
      <c r="CY2065"/>
      <c r="CZ2065"/>
      <c r="DA2065"/>
      <c r="DB2065"/>
      <c r="DC2065"/>
      <c r="DD2065"/>
      <c r="DE2065"/>
      <c r="DF2065"/>
      <c r="DG2065"/>
      <c r="DH2065"/>
      <c r="DJ2065"/>
      <c r="DK2065"/>
      <c r="DL2065"/>
      <c r="DM2065"/>
      <c r="DN2065"/>
      <c r="DO2065"/>
      <c r="DP2065"/>
      <c r="DQ2065"/>
      <c r="DR2065"/>
      <c r="DS2065"/>
      <c r="DT2065"/>
      <c r="DU2065"/>
      <c r="DV2065"/>
      <c r="DW2065"/>
      <c r="DX2065"/>
      <c r="DY2065"/>
      <c r="DZ2065"/>
      <c r="EA2065"/>
      <c r="EB2065"/>
      <c r="EC2065"/>
      <c r="ED2065"/>
      <c r="EE2065"/>
      <c r="EF2065"/>
      <c r="EG2065"/>
      <c r="EH2065"/>
      <c r="EI2065"/>
      <c r="EJ2065"/>
      <c r="EK2065"/>
      <c r="EL2065"/>
      <c r="EM2065"/>
      <c r="EN2065"/>
      <c r="EO2065"/>
      <c r="EP2065"/>
      <c r="EQ2065"/>
      <c r="ER2065"/>
      <c r="ES2065"/>
      <c r="ET2065"/>
      <c r="EU2065"/>
      <c r="EV2065"/>
      <c r="EW2065"/>
      <c r="EX2065"/>
      <c r="EY2065"/>
      <c r="EZ2065"/>
      <c r="FA2065"/>
      <c r="FB2065"/>
    </row>
    <row r="2066" spans="1:158" s="78" customFormat="1" x14ac:dyDescent="0.25">
      <c r="A2066"/>
      <c r="B2066"/>
      <c r="C2066" s="46">
        <v>0</v>
      </c>
      <c r="D2066" s="46">
        <v>0</v>
      </c>
      <c r="E2066" s="46">
        <v>0</v>
      </c>
      <c r="F2066" s="46">
        <v>0</v>
      </c>
      <c r="G2066" s="46">
        <v>0</v>
      </c>
      <c r="H2066" s="46">
        <v>0</v>
      </c>
      <c r="I2066" s="46">
        <v>0</v>
      </c>
      <c r="J2066" s="46">
        <v>0</v>
      </c>
      <c r="K2066" s="46">
        <v>0</v>
      </c>
      <c r="L2066" s="46">
        <v>0</v>
      </c>
      <c r="M2066" s="46">
        <v>0</v>
      </c>
      <c r="N2066" s="46">
        <v>0</v>
      </c>
      <c r="O2066" s="46">
        <v>0</v>
      </c>
      <c r="P2066" s="46">
        <v>0</v>
      </c>
      <c r="Q2066" s="46">
        <v>0</v>
      </c>
      <c r="R2066" s="46">
        <v>0</v>
      </c>
      <c r="S2066" s="46">
        <v>0</v>
      </c>
      <c r="T2066" s="46">
        <v>0</v>
      </c>
      <c r="U2066" s="46">
        <v>0</v>
      </c>
      <c r="V2066" s="46">
        <v>0</v>
      </c>
      <c r="W2066" s="46">
        <v>0</v>
      </c>
      <c r="X2066" s="46">
        <v>0</v>
      </c>
      <c r="Y2066" s="46">
        <v>0</v>
      </c>
      <c r="Z2066" s="46">
        <v>0</v>
      </c>
      <c r="AA2066" s="46">
        <v>0</v>
      </c>
      <c r="AB2066" s="46">
        <v>0</v>
      </c>
      <c r="AC2066" s="46">
        <v>0</v>
      </c>
      <c r="AD2066" s="46">
        <v>0</v>
      </c>
      <c r="AE2066" s="46">
        <v>0</v>
      </c>
      <c r="AF2066" s="46">
        <v>0</v>
      </c>
      <c r="AG2066" s="46">
        <v>0</v>
      </c>
      <c r="AH2066" s="46">
        <v>0</v>
      </c>
      <c r="AI2066" s="46">
        <v>0</v>
      </c>
      <c r="AJ2066" s="46">
        <v>0</v>
      </c>
      <c r="AK2066" s="46">
        <v>0</v>
      </c>
      <c r="AL2066" s="46">
        <v>0</v>
      </c>
      <c r="AN2066"/>
      <c r="AO2066"/>
      <c r="AP2066"/>
      <c r="AQ2066"/>
      <c r="AR2066"/>
      <c r="AS2066"/>
      <c r="AT2066"/>
      <c r="AU2066"/>
      <c r="AV2066"/>
      <c r="AW2066"/>
      <c r="AX2066"/>
      <c r="AY2066"/>
      <c r="AZ2066"/>
      <c r="BA2066"/>
      <c r="BB2066"/>
      <c r="BC2066"/>
      <c r="BD2066"/>
      <c r="BE2066"/>
      <c r="BF2066"/>
      <c r="BG2066"/>
      <c r="BH2066"/>
      <c r="BI2066"/>
      <c r="BJ2066"/>
      <c r="BK2066"/>
      <c r="BL2066"/>
      <c r="BM2066"/>
      <c r="BN2066"/>
      <c r="BO2066"/>
      <c r="BP2066"/>
      <c r="BQ2066"/>
      <c r="BR2066"/>
      <c r="BS2066"/>
      <c r="BT2066"/>
      <c r="BU2066"/>
      <c r="BV2066"/>
      <c r="BW2066"/>
      <c r="BY2066"/>
      <c r="BZ2066"/>
      <c r="CA2066"/>
      <c r="CB2066"/>
      <c r="CC2066"/>
      <c r="CD2066"/>
      <c r="CE2066"/>
      <c r="CF2066"/>
      <c r="CG2066"/>
      <c r="CH2066"/>
      <c r="CI2066"/>
      <c r="CJ2066"/>
      <c r="CK2066"/>
      <c r="CL2066"/>
      <c r="CM2066"/>
      <c r="CN2066"/>
      <c r="CO2066"/>
      <c r="CP2066"/>
      <c r="CQ2066"/>
      <c r="CR2066"/>
      <c r="CS2066"/>
      <c r="CT2066"/>
      <c r="CU2066"/>
      <c r="CV2066"/>
      <c r="CW2066"/>
      <c r="CX2066"/>
      <c r="CY2066"/>
      <c r="CZ2066"/>
      <c r="DA2066"/>
      <c r="DB2066"/>
      <c r="DC2066"/>
      <c r="DD2066"/>
      <c r="DE2066"/>
      <c r="DF2066"/>
      <c r="DG2066"/>
      <c r="DH2066"/>
      <c r="DJ2066"/>
      <c r="DK2066"/>
      <c r="DL2066"/>
      <c r="DM2066"/>
      <c r="DN2066"/>
      <c r="DO2066"/>
      <c r="DP2066"/>
      <c r="DQ2066"/>
      <c r="DR2066"/>
      <c r="DS2066"/>
      <c r="DT2066"/>
      <c r="DU2066"/>
      <c r="DV2066"/>
      <c r="DW2066"/>
      <c r="DX2066"/>
      <c r="DY2066"/>
      <c r="DZ2066"/>
      <c r="EA2066"/>
      <c r="EB2066"/>
      <c r="EC2066"/>
      <c r="ED2066"/>
      <c r="EE2066"/>
      <c r="EF2066"/>
      <c r="EG2066"/>
      <c r="EH2066"/>
      <c r="EI2066"/>
      <c r="EJ2066"/>
      <c r="EK2066"/>
      <c r="EL2066"/>
      <c r="EM2066"/>
      <c r="EN2066"/>
      <c r="EO2066"/>
      <c r="EP2066"/>
      <c r="EQ2066"/>
      <c r="ER2066"/>
      <c r="ES2066"/>
      <c r="ET2066"/>
      <c r="EU2066"/>
      <c r="EV2066"/>
      <c r="EW2066"/>
      <c r="EX2066"/>
      <c r="EY2066"/>
      <c r="EZ2066"/>
      <c r="FA2066"/>
      <c r="FB2066"/>
    </row>
    <row r="2067" spans="1:158" s="78" customFormat="1" x14ac:dyDescent="0.25">
      <c r="A2067"/>
      <c r="B2067"/>
      <c r="C2067" s="46">
        <v>0</v>
      </c>
      <c r="D2067" s="46">
        <v>0</v>
      </c>
      <c r="E2067" s="46">
        <v>0</v>
      </c>
      <c r="F2067" s="46">
        <v>0</v>
      </c>
      <c r="G2067" s="46">
        <v>0</v>
      </c>
      <c r="H2067" s="46">
        <v>0</v>
      </c>
      <c r="I2067" s="46">
        <v>0</v>
      </c>
      <c r="J2067" s="46">
        <v>0</v>
      </c>
      <c r="K2067" s="46">
        <v>0</v>
      </c>
      <c r="L2067" s="46">
        <v>0</v>
      </c>
      <c r="M2067" s="46">
        <v>0</v>
      </c>
      <c r="N2067" s="46">
        <v>0</v>
      </c>
      <c r="O2067" s="46">
        <v>0</v>
      </c>
      <c r="P2067" s="46">
        <v>0</v>
      </c>
      <c r="Q2067" s="46">
        <v>0</v>
      </c>
      <c r="R2067" s="46">
        <v>0</v>
      </c>
      <c r="S2067" s="46">
        <v>0</v>
      </c>
      <c r="T2067" s="46">
        <v>0</v>
      </c>
      <c r="U2067" s="46">
        <v>0</v>
      </c>
      <c r="V2067" s="46">
        <v>0</v>
      </c>
      <c r="W2067" s="46">
        <v>0</v>
      </c>
      <c r="X2067" s="46">
        <v>0</v>
      </c>
      <c r="Y2067" s="46">
        <v>0</v>
      </c>
      <c r="Z2067" s="46">
        <v>0</v>
      </c>
      <c r="AA2067" s="46">
        <v>0</v>
      </c>
      <c r="AB2067" s="46">
        <v>0</v>
      </c>
      <c r="AC2067" s="46">
        <v>0</v>
      </c>
      <c r="AD2067" s="46">
        <v>0</v>
      </c>
      <c r="AE2067" s="46">
        <v>0</v>
      </c>
      <c r="AF2067" s="46">
        <v>0</v>
      </c>
      <c r="AG2067" s="46">
        <v>0</v>
      </c>
      <c r="AH2067" s="46">
        <v>0</v>
      </c>
      <c r="AI2067" s="46">
        <v>0</v>
      </c>
      <c r="AJ2067" s="46">
        <v>0</v>
      </c>
      <c r="AK2067" s="46">
        <v>0</v>
      </c>
      <c r="AL2067" s="46">
        <v>0</v>
      </c>
      <c r="AN2067"/>
      <c r="AO2067"/>
      <c r="AP2067"/>
      <c r="AQ2067"/>
      <c r="AR2067"/>
      <c r="AS2067"/>
      <c r="AT2067"/>
      <c r="AU2067"/>
      <c r="AV2067"/>
      <c r="AW2067"/>
      <c r="AX2067"/>
      <c r="AY2067"/>
      <c r="AZ2067"/>
      <c r="BA2067"/>
      <c r="BB2067"/>
      <c r="BC2067"/>
      <c r="BD2067"/>
      <c r="BE2067"/>
      <c r="BF2067"/>
      <c r="BG2067"/>
      <c r="BH2067"/>
      <c r="BI2067"/>
      <c r="BJ2067"/>
      <c r="BK2067"/>
      <c r="BL2067"/>
      <c r="BM2067"/>
      <c r="BN2067"/>
      <c r="BO2067"/>
      <c r="BP2067"/>
      <c r="BQ2067"/>
      <c r="BR2067"/>
      <c r="BS2067"/>
      <c r="BT2067"/>
      <c r="BU2067"/>
      <c r="BV2067"/>
      <c r="BW2067"/>
      <c r="BY2067"/>
      <c r="BZ2067"/>
      <c r="CA2067"/>
      <c r="CB2067"/>
      <c r="CC2067"/>
      <c r="CD2067"/>
      <c r="CE2067"/>
      <c r="CF2067"/>
      <c r="CG2067"/>
      <c r="CH2067"/>
      <c r="CI2067"/>
      <c r="CJ2067"/>
      <c r="CK2067"/>
      <c r="CL2067"/>
      <c r="CM2067"/>
      <c r="CN2067"/>
      <c r="CO2067"/>
      <c r="CP2067"/>
      <c r="CQ2067"/>
      <c r="CR2067"/>
      <c r="CS2067"/>
      <c r="CT2067"/>
      <c r="CU2067"/>
      <c r="CV2067"/>
      <c r="CW2067"/>
      <c r="CX2067"/>
      <c r="CY2067"/>
      <c r="CZ2067"/>
      <c r="DA2067"/>
      <c r="DB2067"/>
      <c r="DC2067"/>
      <c r="DD2067"/>
      <c r="DE2067"/>
      <c r="DF2067"/>
      <c r="DG2067"/>
      <c r="DH2067"/>
      <c r="DJ2067"/>
      <c r="DK2067"/>
      <c r="DL2067"/>
      <c r="DM2067"/>
      <c r="DN2067"/>
      <c r="DO2067"/>
      <c r="DP2067"/>
      <c r="DQ2067"/>
      <c r="DR2067"/>
      <c r="DS2067"/>
      <c r="DT2067"/>
      <c r="DU2067"/>
      <c r="DV2067"/>
      <c r="DW2067"/>
      <c r="DX2067"/>
      <c r="DY2067"/>
      <c r="DZ2067"/>
      <c r="EA2067"/>
      <c r="EB2067"/>
      <c r="EC2067"/>
      <c r="ED2067"/>
      <c r="EE2067"/>
      <c r="EF2067"/>
      <c r="EG2067"/>
      <c r="EH2067"/>
      <c r="EI2067"/>
      <c r="EJ2067"/>
      <c r="EK2067"/>
      <c r="EL2067"/>
      <c r="EM2067"/>
      <c r="EN2067"/>
      <c r="EO2067"/>
      <c r="EP2067"/>
      <c r="EQ2067"/>
      <c r="ER2067"/>
      <c r="ES2067"/>
      <c r="ET2067"/>
      <c r="EU2067"/>
      <c r="EV2067"/>
      <c r="EW2067"/>
      <c r="EX2067"/>
      <c r="EY2067"/>
      <c r="EZ2067"/>
      <c r="FA2067"/>
      <c r="FB2067"/>
    </row>
    <row r="2068" spans="1:158" s="78" customFormat="1" x14ac:dyDescent="0.25">
      <c r="A2068"/>
      <c r="B2068"/>
      <c r="C2068" s="46">
        <v>0</v>
      </c>
      <c r="D2068" s="46">
        <v>0</v>
      </c>
      <c r="E2068" s="46">
        <v>0</v>
      </c>
      <c r="F2068" s="46">
        <v>0</v>
      </c>
      <c r="G2068" s="46">
        <v>0</v>
      </c>
      <c r="H2068" s="46">
        <v>0</v>
      </c>
      <c r="I2068" s="46">
        <v>0</v>
      </c>
      <c r="J2068" s="46">
        <v>0</v>
      </c>
      <c r="K2068" s="46">
        <v>0</v>
      </c>
      <c r="L2068" s="46">
        <v>0</v>
      </c>
      <c r="M2068" s="46">
        <v>0</v>
      </c>
      <c r="N2068" s="46">
        <v>0</v>
      </c>
      <c r="O2068" s="46">
        <v>0</v>
      </c>
      <c r="P2068" s="46">
        <v>0</v>
      </c>
      <c r="Q2068" s="46">
        <v>0</v>
      </c>
      <c r="R2068" s="46">
        <v>0</v>
      </c>
      <c r="S2068" s="46">
        <v>0</v>
      </c>
      <c r="T2068" s="46">
        <v>0</v>
      </c>
      <c r="U2068" s="46">
        <v>0</v>
      </c>
      <c r="V2068" s="46">
        <v>0</v>
      </c>
      <c r="W2068" s="46">
        <v>0</v>
      </c>
      <c r="X2068" s="46">
        <v>0</v>
      </c>
      <c r="Y2068" s="46">
        <v>0</v>
      </c>
      <c r="Z2068" s="46">
        <v>0</v>
      </c>
      <c r="AA2068" s="46">
        <v>0</v>
      </c>
      <c r="AB2068" s="46">
        <v>0</v>
      </c>
      <c r="AC2068" s="46">
        <v>0</v>
      </c>
      <c r="AD2068" s="46">
        <v>0</v>
      </c>
      <c r="AE2068" s="46">
        <v>0</v>
      </c>
      <c r="AF2068" s="46">
        <v>0</v>
      </c>
      <c r="AG2068" s="46">
        <v>0</v>
      </c>
      <c r="AH2068" s="46">
        <v>0</v>
      </c>
      <c r="AI2068" s="46">
        <v>0</v>
      </c>
      <c r="AJ2068" s="46">
        <v>0</v>
      </c>
      <c r="AK2068" s="46">
        <v>0</v>
      </c>
      <c r="AL2068" s="46">
        <v>0</v>
      </c>
      <c r="AN2068"/>
      <c r="AO2068"/>
      <c r="AP2068"/>
      <c r="AQ2068"/>
      <c r="AR2068"/>
      <c r="AS2068"/>
      <c r="AT2068"/>
      <c r="AU2068"/>
      <c r="AV2068"/>
      <c r="AW2068"/>
      <c r="AX2068"/>
      <c r="AY2068"/>
      <c r="AZ2068"/>
      <c r="BA2068"/>
      <c r="BB2068"/>
      <c r="BC2068"/>
      <c r="BD2068"/>
      <c r="BE2068"/>
      <c r="BF2068"/>
      <c r="BG2068"/>
      <c r="BH2068"/>
      <c r="BI2068"/>
      <c r="BJ2068"/>
      <c r="BK2068"/>
      <c r="BL2068"/>
      <c r="BM2068"/>
      <c r="BN2068"/>
      <c r="BO2068"/>
      <c r="BP2068"/>
      <c r="BQ2068"/>
      <c r="BR2068"/>
      <c r="BS2068"/>
      <c r="BT2068"/>
      <c r="BU2068"/>
      <c r="BV2068"/>
      <c r="BW2068"/>
      <c r="BY2068"/>
      <c r="BZ2068"/>
      <c r="CA2068"/>
      <c r="CB2068"/>
      <c r="CC2068"/>
      <c r="CD2068"/>
      <c r="CE2068"/>
      <c r="CF2068"/>
      <c r="CG2068"/>
      <c r="CH2068"/>
      <c r="CI2068"/>
      <c r="CJ2068"/>
      <c r="CK2068"/>
      <c r="CL2068"/>
      <c r="CM2068"/>
      <c r="CN2068"/>
      <c r="CO2068"/>
      <c r="CP2068"/>
      <c r="CQ2068"/>
      <c r="CR2068"/>
      <c r="CS2068"/>
      <c r="CT2068"/>
      <c r="CU2068"/>
      <c r="CV2068"/>
      <c r="CW2068"/>
      <c r="CX2068"/>
      <c r="CY2068"/>
      <c r="CZ2068"/>
      <c r="DA2068"/>
      <c r="DB2068"/>
      <c r="DC2068"/>
      <c r="DD2068"/>
      <c r="DE2068"/>
      <c r="DF2068"/>
      <c r="DG2068"/>
      <c r="DH2068"/>
      <c r="DJ2068"/>
      <c r="DK2068"/>
      <c r="DL2068"/>
      <c r="DM2068"/>
      <c r="DN2068"/>
      <c r="DO2068"/>
      <c r="DP2068"/>
      <c r="DQ2068"/>
      <c r="DR2068"/>
      <c r="DS2068"/>
      <c r="DT2068"/>
      <c r="DU2068"/>
      <c r="DV2068"/>
      <c r="DW2068"/>
      <c r="DX2068"/>
      <c r="DY2068"/>
      <c r="DZ2068"/>
      <c r="EA2068"/>
      <c r="EB2068"/>
      <c r="EC2068"/>
      <c r="ED2068"/>
      <c r="EE2068"/>
      <c r="EF2068"/>
      <c r="EG2068"/>
      <c r="EH2068"/>
      <c r="EI2068"/>
      <c r="EJ2068"/>
      <c r="EK2068"/>
      <c r="EL2068"/>
      <c r="EM2068"/>
      <c r="EN2068"/>
      <c r="EO2068"/>
      <c r="EP2068"/>
      <c r="EQ2068"/>
      <c r="ER2068"/>
      <c r="ES2068"/>
      <c r="ET2068"/>
      <c r="EU2068"/>
      <c r="EV2068"/>
      <c r="EW2068"/>
      <c r="EX2068"/>
      <c r="EY2068"/>
      <c r="EZ2068"/>
      <c r="FA2068"/>
      <c r="FB2068"/>
    </row>
    <row r="2069" spans="1:158" s="78" customFormat="1" x14ac:dyDescent="0.25">
      <c r="A2069"/>
      <c r="B2069"/>
      <c r="C2069" s="46">
        <v>0</v>
      </c>
      <c r="D2069" s="46">
        <v>0</v>
      </c>
      <c r="E2069" s="46">
        <v>0</v>
      </c>
      <c r="F2069" s="46">
        <v>0</v>
      </c>
      <c r="G2069" s="46">
        <v>0</v>
      </c>
      <c r="H2069" s="46">
        <v>0</v>
      </c>
      <c r="I2069" s="46">
        <v>0</v>
      </c>
      <c r="J2069" s="46">
        <v>0</v>
      </c>
      <c r="K2069" s="46">
        <v>0</v>
      </c>
      <c r="L2069" s="46">
        <v>0</v>
      </c>
      <c r="M2069" s="46">
        <v>0</v>
      </c>
      <c r="N2069" s="46">
        <v>0</v>
      </c>
      <c r="O2069" s="46">
        <v>0</v>
      </c>
      <c r="P2069" s="46">
        <v>0</v>
      </c>
      <c r="Q2069" s="46">
        <v>0</v>
      </c>
      <c r="R2069" s="46">
        <v>0</v>
      </c>
      <c r="S2069" s="46">
        <v>0</v>
      </c>
      <c r="T2069" s="46">
        <v>0</v>
      </c>
      <c r="U2069" s="46">
        <v>0</v>
      </c>
      <c r="V2069" s="46">
        <v>0</v>
      </c>
      <c r="W2069" s="46">
        <v>0</v>
      </c>
      <c r="X2069" s="46">
        <v>0</v>
      </c>
      <c r="Y2069" s="46">
        <v>0</v>
      </c>
      <c r="Z2069" s="46">
        <v>0</v>
      </c>
      <c r="AA2069" s="46">
        <v>0</v>
      </c>
      <c r="AB2069" s="46">
        <v>0</v>
      </c>
      <c r="AC2069" s="46">
        <v>0</v>
      </c>
      <c r="AD2069" s="46">
        <v>0</v>
      </c>
      <c r="AE2069" s="46">
        <v>0</v>
      </c>
      <c r="AF2069" s="46">
        <v>0</v>
      </c>
      <c r="AG2069" s="46">
        <v>0</v>
      </c>
      <c r="AH2069" s="46">
        <v>0</v>
      </c>
      <c r="AI2069" s="46">
        <v>0</v>
      </c>
      <c r="AJ2069" s="46">
        <v>0</v>
      </c>
      <c r="AK2069" s="46">
        <v>0</v>
      </c>
      <c r="AL2069" s="46">
        <v>0</v>
      </c>
      <c r="AN2069"/>
      <c r="AO2069"/>
      <c r="AP2069"/>
      <c r="AQ2069"/>
      <c r="AR2069"/>
      <c r="AS2069"/>
      <c r="AT2069"/>
      <c r="AU2069"/>
      <c r="AV2069"/>
      <c r="AW2069"/>
      <c r="AX2069"/>
      <c r="AY2069"/>
      <c r="AZ2069"/>
      <c r="BA2069"/>
      <c r="BB2069"/>
      <c r="BC2069"/>
      <c r="BD2069"/>
      <c r="BE2069"/>
      <c r="BF2069"/>
      <c r="BG2069"/>
      <c r="BH2069"/>
      <c r="BI2069"/>
      <c r="BJ2069"/>
      <c r="BK2069"/>
      <c r="BL2069"/>
      <c r="BM2069"/>
      <c r="BN2069"/>
      <c r="BO2069"/>
      <c r="BP2069"/>
      <c r="BQ2069"/>
      <c r="BR2069"/>
      <c r="BS2069"/>
      <c r="BT2069"/>
      <c r="BU2069"/>
      <c r="BV2069"/>
      <c r="BW2069"/>
      <c r="BY2069"/>
      <c r="BZ2069"/>
      <c r="CA2069"/>
      <c r="CB2069"/>
      <c r="CC2069"/>
      <c r="CD2069"/>
      <c r="CE2069"/>
      <c r="CF2069"/>
      <c r="CG2069"/>
      <c r="CH2069"/>
      <c r="CI2069"/>
      <c r="CJ2069"/>
      <c r="CK2069"/>
      <c r="CL2069"/>
      <c r="CM2069"/>
      <c r="CN2069"/>
      <c r="CO2069"/>
      <c r="CP2069"/>
      <c r="CQ2069"/>
      <c r="CR2069"/>
      <c r="CS2069"/>
      <c r="CT2069"/>
      <c r="CU2069"/>
      <c r="CV2069"/>
      <c r="CW2069"/>
      <c r="CX2069"/>
      <c r="CY2069"/>
      <c r="CZ2069"/>
      <c r="DA2069"/>
      <c r="DB2069"/>
      <c r="DC2069"/>
      <c r="DD2069"/>
      <c r="DE2069"/>
      <c r="DF2069"/>
      <c r="DG2069"/>
      <c r="DH2069"/>
      <c r="DJ2069"/>
      <c r="DK2069"/>
      <c r="DL2069"/>
      <c r="DM2069"/>
      <c r="DN2069"/>
      <c r="DO2069"/>
      <c r="DP2069"/>
      <c r="DQ2069"/>
      <c r="DR2069"/>
      <c r="DS2069"/>
      <c r="DT2069"/>
      <c r="DU2069"/>
      <c r="DV2069"/>
      <c r="DW2069"/>
      <c r="DX2069"/>
      <c r="DY2069"/>
      <c r="DZ2069"/>
      <c r="EA2069"/>
      <c r="EB2069"/>
      <c r="EC2069"/>
      <c r="ED2069"/>
      <c r="EE2069"/>
      <c r="EF2069"/>
      <c r="EG2069"/>
      <c r="EH2069"/>
      <c r="EI2069"/>
      <c r="EJ2069"/>
      <c r="EK2069"/>
      <c r="EL2069"/>
      <c r="EM2069"/>
      <c r="EN2069"/>
      <c r="EO2069"/>
      <c r="EP2069"/>
      <c r="EQ2069"/>
      <c r="ER2069"/>
      <c r="ES2069"/>
      <c r="ET2069"/>
      <c r="EU2069"/>
      <c r="EV2069"/>
      <c r="EW2069"/>
      <c r="EX2069"/>
      <c r="EY2069"/>
      <c r="EZ2069"/>
      <c r="FA2069"/>
      <c r="FB2069"/>
    </row>
    <row r="2070" spans="1:158" s="78" customFormat="1" x14ac:dyDescent="0.25">
      <c r="A2070"/>
      <c r="B2070"/>
      <c r="C2070" s="46">
        <v>0</v>
      </c>
      <c r="D2070" s="46">
        <v>0</v>
      </c>
      <c r="E2070" s="46">
        <v>0</v>
      </c>
      <c r="F2070" s="46">
        <v>0</v>
      </c>
      <c r="G2070" s="46">
        <v>0</v>
      </c>
      <c r="H2070" s="46">
        <v>0</v>
      </c>
      <c r="I2070" s="46">
        <v>0</v>
      </c>
      <c r="J2070" s="46">
        <v>0</v>
      </c>
      <c r="K2070" s="46">
        <v>0</v>
      </c>
      <c r="L2070" s="46">
        <v>0</v>
      </c>
      <c r="M2070" s="46">
        <v>0</v>
      </c>
      <c r="N2070" s="46">
        <v>0</v>
      </c>
      <c r="O2070" s="46">
        <v>0</v>
      </c>
      <c r="P2070" s="46">
        <v>0</v>
      </c>
      <c r="Q2070" s="46">
        <v>0</v>
      </c>
      <c r="R2070" s="46">
        <v>0</v>
      </c>
      <c r="S2070" s="46">
        <v>0</v>
      </c>
      <c r="T2070" s="46">
        <v>0</v>
      </c>
      <c r="U2070" s="46">
        <v>0</v>
      </c>
      <c r="V2070" s="46">
        <v>0</v>
      </c>
      <c r="W2070" s="46">
        <v>0</v>
      </c>
      <c r="X2070" s="46">
        <v>0</v>
      </c>
      <c r="Y2070" s="46">
        <v>0</v>
      </c>
      <c r="Z2070" s="46">
        <v>0</v>
      </c>
      <c r="AA2070" s="46">
        <v>0</v>
      </c>
      <c r="AB2070" s="46">
        <v>0</v>
      </c>
      <c r="AC2070" s="46">
        <v>0</v>
      </c>
      <c r="AD2070" s="46">
        <v>0</v>
      </c>
      <c r="AE2070" s="46">
        <v>0</v>
      </c>
      <c r="AF2070" s="46">
        <v>0</v>
      </c>
      <c r="AG2070" s="46">
        <v>0</v>
      </c>
      <c r="AH2070" s="46">
        <v>0</v>
      </c>
      <c r="AI2070" s="46">
        <v>0</v>
      </c>
      <c r="AJ2070" s="46">
        <v>0</v>
      </c>
      <c r="AK2070" s="46">
        <v>0</v>
      </c>
      <c r="AL2070" s="46">
        <v>0</v>
      </c>
      <c r="AN2070"/>
      <c r="AO2070"/>
      <c r="AP2070"/>
      <c r="AQ2070"/>
      <c r="AR2070"/>
      <c r="AS2070"/>
      <c r="AT2070"/>
      <c r="AU2070"/>
      <c r="AV2070"/>
      <c r="AW2070"/>
      <c r="AX2070"/>
      <c r="AY2070"/>
      <c r="AZ2070"/>
      <c r="BA2070"/>
      <c r="BB2070"/>
      <c r="BC2070"/>
      <c r="BD2070"/>
      <c r="BE2070"/>
      <c r="BF2070"/>
      <c r="BG2070"/>
      <c r="BH2070"/>
      <c r="BI2070"/>
      <c r="BJ2070"/>
      <c r="BK2070"/>
      <c r="BL2070"/>
      <c r="BM2070"/>
      <c r="BN2070"/>
      <c r="BO2070"/>
      <c r="BP2070"/>
      <c r="BQ2070"/>
      <c r="BR2070"/>
      <c r="BS2070"/>
      <c r="BT2070"/>
      <c r="BU2070"/>
      <c r="BV2070"/>
      <c r="BW2070"/>
      <c r="BY2070"/>
      <c r="BZ2070"/>
      <c r="CA2070"/>
      <c r="CB2070"/>
      <c r="CC2070"/>
      <c r="CD2070"/>
      <c r="CE2070"/>
      <c r="CF2070"/>
      <c r="CG2070"/>
      <c r="CH2070"/>
      <c r="CI2070"/>
      <c r="CJ2070"/>
      <c r="CK2070"/>
      <c r="CL2070"/>
      <c r="CM2070"/>
      <c r="CN2070"/>
      <c r="CO2070"/>
      <c r="CP2070"/>
      <c r="CQ2070"/>
      <c r="CR2070"/>
      <c r="CS2070"/>
      <c r="CT2070"/>
      <c r="CU2070"/>
      <c r="CV2070"/>
      <c r="CW2070"/>
      <c r="CX2070"/>
      <c r="CY2070"/>
      <c r="CZ2070"/>
      <c r="DA2070"/>
      <c r="DB2070"/>
      <c r="DC2070"/>
      <c r="DD2070"/>
      <c r="DE2070"/>
      <c r="DF2070"/>
      <c r="DG2070"/>
      <c r="DH2070"/>
      <c r="DJ2070"/>
      <c r="DK2070"/>
      <c r="DL2070"/>
      <c r="DM2070"/>
      <c r="DN2070"/>
      <c r="DO2070"/>
      <c r="DP2070"/>
      <c r="DQ2070"/>
      <c r="DR2070"/>
      <c r="DS2070"/>
      <c r="DT2070"/>
      <c r="DU2070"/>
      <c r="DV2070"/>
      <c r="DW2070"/>
      <c r="DX2070"/>
      <c r="DY2070"/>
      <c r="DZ2070"/>
      <c r="EA2070"/>
      <c r="EB2070"/>
      <c r="EC2070"/>
      <c r="ED2070"/>
      <c r="EE2070"/>
      <c r="EF2070"/>
      <c r="EG2070"/>
      <c r="EH2070"/>
      <c r="EI2070"/>
      <c r="EJ2070"/>
      <c r="EK2070"/>
      <c r="EL2070"/>
      <c r="EM2070"/>
      <c r="EN2070"/>
      <c r="EO2070"/>
      <c r="EP2070"/>
      <c r="EQ2070"/>
      <c r="ER2070"/>
      <c r="ES2070"/>
      <c r="ET2070"/>
      <c r="EU2070"/>
      <c r="EV2070"/>
      <c r="EW2070"/>
      <c r="EX2070"/>
      <c r="EY2070"/>
      <c r="EZ2070"/>
      <c r="FA2070"/>
      <c r="FB2070"/>
    </row>
    <row r="2071" spans="1:158" s="78" customFormat="1" x14ac:dyDescent="0.25">
      <c r="A2071"/>
      <c r="B2071"/>
      <c r="C2071" s="46">
        <v>0</v>
      </c>
      <c r="D2071" s="46">
        <v>0</v>
      </c>
      <c r="E2071" s="46">
        <v>0</v>
      </c>
      <c r="F2071" s="46">
        <v>0</v>
      </c>
      <c r="G2071" s="46">
        <v>0</v>
      </c>
      <c r="H2071" s="46">
        <v>0</v>
      </c>
      <c r="I2071" s="46">
        <v>0</v>
      </c>
      <c r="J2071" s="46">
        <v>0</v>
      </c>
      <c r="K2071" s="46">
        <v>0</v>
      </c>
      <c r="L2071" s="46">
        <v>0</v>
      </c>
      <c r="M2071" s="46">
        <v>0</v>
      </c>
      <c r="N2071" s="46">
        <v>0</v>
      </c>
      <c r="O2071" s="46">
        <v>0</v>
      </c>
      <c r="P2071" s="46">
        <v>0</v>
      </c>
      <c r="Q2071" s="46">
        <v>0</v>
      </c>
      <c r="R2071" s="46">
        <v>0</v>
      </c>
      <c r="S2071" s="46">
        <v>0</v>
      </c>
      <c r="T2071" s="46">
        <v>0</v>
      </c>
      <c r="U2071" s="46">
        <v>0</v>
      </c>
      <c r="V2071" s="46">
        <v>0</v>
      </c>
      <c r="W2071" s="46">
        <v>0</v>
      </c>
      <c r="X2071" s="46">
        <v>0</v>
      </c>
      <c r="Y2071" s="46">
        <v>0</v>
      </c>
      <c r="Z2071" s="46">
        <v>0</v>
      </c>
      <c r="AA2071" s="46">
        <v>0</v>
      </c>
      <c r="AB2071" s="46">
        <v>0</v>
      </c>
      <c r="AC2071" s="46">
        <v>0</v>
      </c>
      <c r="AD2071" s="46">
        <v>0</v>
      </c>
      <c r="AE2071" s="46">
        <v>0</v>
      </c>
      <c r="AF2071" s="46">
        <v>0</v>
      </c>
      <c r="AG2071" s="46">
        <v>0</v>
      </c>
      <c r="AH2071" s="46">
        <v>0</v>
      </c>
      <c r="AI2071" s="46">
        <v>0</v>
      </c>
      <c r="AJ2071" s="46">
        <v>0</v>
      </c>
      <c r="AK2071" s="46">
        <v>0</v>
      </c>
      <c r="AL2071" s="46">
        <v>0</v>
      </c>
      <c r="AN2071"/>
      <c r="AO2071"/>
      <c r="AP2071"/>
      <c r="AQ2071"/>
      <c r="AR2071"/>
      <c r="AS2071"/>
      <c r="AT2071"/>
      <c r="AU2071"/>
      <c r="AV2071"/>
      <c r="AW2071"/>
      <c r="AX2071"/>
      <c r="AY2071"/>
      <c r="AZ2071"/>
      <c r="BA2071"/>
      <c r="BB2071"/>
      <c r="BC2071"/>
      <c r="BD2071"/>
      <c r="BE2071"/>
      <c r="BF2071"/>
      <c r="BG2071"/>
      <c r="BH2071"/>
      <c r="BI2071"/>
      <c r="BJ2071"/>
      <c r="BK2071"/>
      <c r="BL2071"/>
      <c r="BM2071"/>
      <c r="BN2071"/>
      <c r="BO2071"/>
      <c r="BP2071"/>
      <c r="BQ2071"/>
      <c r="BR2071"/>
      <c r="BS2071"/>
      <c r="BT2071"/>
      <c r="BU2071"/>
      <c r="BV2071"/>
      <c r="BW2071"/>
      <c r="BY2071"/>
      <c r="BZ2071"/>
      <c r="CA2071"/>
      <c r="CB2071"/>
      <c r="CC2071"/>
      <c r="CD2071"/>
      <c r="CE2071"/>
      <c r="CF2071"/>
      <c r="CG2071"/>
      <c r="CH2071"/>
      <c r="CI2071"/>
      <c r="CJ2071"/>
      <c r="CK2071"/>
      <c r="CL2071"/>
      <c r="CM2071"/>
      <c r="CN2071"/>
      <c r="CO2071"/>
      <c r="CP2071"/>
      <c r="CQ2071"/>
      <c r="CR2071"/>
      <c r="CS2071"/>
      <c r="CT2071"/>
      <c r="CU2071"/>
      <c r="CV2071"/>
      <c r="CW2071"/>
      <c r="CX2071"/>
      <c r="CY2071"/>
      <c r="CZ2071"/>
      <c r="DA2071"/>
      <c r="DB2071"/>
      <c r="DC2071"/>
      <c r="DD2071"/>
      <c r="DE2071"/>
      <c r="DF2071"/>
      <c r="DG2071"/>
      <c r="DH2071"/>
      <c r="DJ2071"/>
      <c r="DK2071"/>
      <c r="DL2071"/>
      <c r="DM2071"/>
      <c r="DN2071"/>
      <c r="DO2071"/>
      <c r="DP2071"/>
      <c r="DQ2071"/>
      <c r="DR2071"/>
      <c r="DS2071"/>
      <c r="DT2071"/>
      <c r="DU2071"/>
      <c r="DV2071"/>
      <c r="DW2071"/>
      <c r="DX2071"/>
      <c r="DY2071"/>
      <c r="DZ2071"/>
      <c r="EA2071"/>
      <c r="EB2071"/>
      <c r="EC2071"/>
      <c r="ED2071"/>
      <c r="EE2071"/>
      <c r="EF2071"/>
      <c r="EG2071"/>
      <c r="EH2071"/>
      <c r="EI2071"/>
      <c r="EJ2071"/>
      <c r="EK2071"/>
      <c r="EL2071"/>
      <c r="EM2071"/>
      <c r="EN2071"/>
      <c r="EO2071"/>
      <c r="EP2071"/>
      <c r="EQ2071"/>
      <c r="ER2071"/>
      <c r="ES2071"/>
      <c r="ET2071"/>
      <c r="EU2071"/>
      <c r="EV2071"/>
      <c r="EW2071"/>
      <c r="EX2071"/>
      <c r="EY2071"/>
      <c r="EZ2071"/>
      <c r="FA2071"/>
      <c r="FB2071"/>
    </row>
    <row r="2072" spans="1:158" s="78" customFormat="1" x14ac:dyDescent="0.25">
      <c r="A2072"/>
      <c r="B2072"/>
      <c r="C2072" s="46">
        <v>0</v>
      </c>
      <c r="D2072" s="46">
        <v>0</v>
      </c>
      <c r="E2072" s="46">
        <v>0</v>
      </c>
      <c r="F2072" s="46">
        <v>0</v>
      </c>
      <c r="G2072" s="46">
        <v>0</v>
      </c>
      <c r="H2072" s="46">
        <v>0</v>
      </c>
      <c r="I2072" s="46">
        <v>0</v>
      </c>
      <c r="J2072" s="46">
        <v>0</v>
      </c>
      <c r="K2072" s="46">
        <v>0</v>
      </c>
      <c r="L2072" s="46">
        <v>0</v>
      </c>
      <c r="M2072" s="46">
        <v>0</v>
      </c>
      <c r="N2072" s="46">
        <v>0</v>
      </c>
      <c r="O2072" s="46">
        <v>0</v>
      </c>
      <c r="P2072" s="46">
        <v>0</v>
      </c>
      <c r="Q2072" s="46">
        <v>0</v>
      </c>
      <c r="R2072" s="46">
        <v>0</v>
      </c>
      <c r="S2072" s="46">
        <v>0</v>
      </c>
      <c r="T2072" s="46">
        <v>0</v>
      </c>
      <c r="U2072" s="46">
        <v>0</v>
      </c>
      <c r="V2072" s="46">
        <v>0</v>
      </c>
      <c r="W2072" s="46">
        <v>0</v>
      </c>
      <c r="X2072" s="46">
        <v>0</v>
      </c>
      <c r="Y2072" s="46">
        <v>0</v>
      </c>
      <c r="Z2072" s="46">
        <v>0</v>
      </c>
      <c r="AA2072" s="46">
        <v>0</v>
      </c>
      <c r="AB2072" s="46">
        <v>0</v>
      </c>
      <c r="AC2072" s="46">
        <v>0</v>
      </c>
      <c r="AD2072" s="46">
        <v>0</v>
      </c>
      <c r="AE2072" s="46">
        <v>0</v>
      </c>
      <c r="AF2072" s="46">
        <v>0</v>
      </c>
      <c r="AG2072" s="46">
        <v>0</v>
      </c>
      <c r="AH2072" s="46">
        <v>0</v>
      </c>
      <c r="AI2072" s="46">
        <v>0</v>
      </c>
      <c r="AJ2072" s="46">
        <v>0</v>
      </c>
      <c r="AK2072" s="46">
        <v>0</v>
      </c>
      <c r="AL2072" s="46">
        <v>0</v>
      </c>
      <c r="AN2072"/>
      <c r="AO2072"/>
      <c r="AP2072"/>
      <c r="AQ2072"/>
      <c r="AR2072"/>
      <c r="AS2072"/>
      <c r="AT2072"/>
      <c r="AU2072"/>
      <c r="AV2072"/>
      <c r="AW2072"/>
      <c r="AX2072"/>
      <c r="AY2072"/>
      <c r="AZ2072"/>
      <c r="BA2072"/>
      <c r="BB2072"/>
      <c r="BC2072"/>
      <c r="BD2072"/>
      <c r="BE2072"/>
      <c r="BF2072"/>
      <c r="BG2072"/>
      <c r="BH2072"/>
      <c r="BI2072"/>
      <c r="BJ2072"/>
      <c r="BK2072"/>
      <c r="BL2072"/>
      <c r="BM2072"/>
      <c r="BN2072"/>
      <c r="BO2072"/>
      <c r="BP2072"/>
      <c r="BQ2072"/>
      <c r="BR2072"/>
      <c r="BS2072"/>
      <c r="BT2072"/>
      <c r="BU2072"/>
      <c r="BV2072"/>
      <c r="BW2072"/>
      <c r="BY2072"/>
      <c r="BZ2072"/>
      <c r="CA2072"/>
      <c r="CB2072"/>
      <c r="CC2072"/>
      <c r="CD2072"/>
      <c r="CE2072"/>
      <c r="CF2072"/>
      <c r="CG2072"/>
      <c r="CH2072"/>
      <c r="CI2072"/>
      <c r="CJ2072"/>
      <c r="CK2072"/>
      <c r="CL2072"/>
      <c r="CM2072"/>
      <c r="CN2072"/>
      <c r="CO2072"/>
      <c r="CP2072"/>
      <c r="CQ2072"/>
      <c r="CR2072"/>
      <c r="CS2072"/>
      <c r="CT2072"/>
      <c r="CU2072"/>
      <c r="CV2072"/>
      <c r="CW2072"/>
      <c r="CX2072"/>
      <c r="CY2072"/>
      <c r="CZ2072"/>
      <c r="DA2072"/>
      <c r="DB2072"/>
      <c r="DC2072"/>
      <c r="DD2072"/>
      <c r="DE2072"/>
      <c r="DF2072"/>
      <c r="DG2072"/>
      <c r="DH2072"/>
      <c r="DJ2072"/>
      <c r="DK2072"/>
      <c r="DL2072"/>
      <c r="DM2072"/>
      <c r="DN2072"/>
      <c r="DO2072"/>
      <c r="DP2072"/>
      <c r="DQ2072"/>
      <c r="DR2072"/>
      <c r="DS2072"/>
      <c r="DT2072"/>
      <c r="DU2072"/>
      <c r="DV2072"/>
      <c r="DW2072"/>
      <c r="DX2072"/>
      <c r="DY2072"/>
      <c r="DZ2072"/>
      <c r="EA2072"/>
      <c r="EB2072"/>
      <c r="EC2072"/>
      <c r="ED2072"/>
      <c r="EE2072"/>
      <c r="EF2072"/>
      <c r="EG2072"/>
      <c r="EH2072"/>
      <c r="EI2072"/>
      <c r="EJ2072"/>
      <c r="EK2072"/>
      <c r="EL2072"/>
      <c r="EM2072"/>
      <c r="EN2072"/>
      <c r="EO2072"/>
      <c r="EP2072"/>
      <c r="EQ2072"/>
      <c r="ER2072"/>
      <c r="ES2072"/>
      <c r="ET2072"/>
      <c r="EU2072"/>
      <c r="EV2072"/>
      <c r="EW2072"/>
      <c r="EX2072"/>
      <c r="EY2072"/>
      <c r="EZ2072"/>
      <c r="FA2072"/>
      <c r="FB2072"/>
    </row>
    <row r="2073" spans="1:158" s="78" customFormat="1" x14ac:dyDescent="0.25">
      <c r="A2073"/>
      <c r="B2073"/>
      <c r="C2073" s="46">
        <v>0</v>
      </c>
      <c r="D2073" s="46">
        <v>0</v>
      </c>
      <c r="E2073" s="46">
        <v>0</v>
      </c>
      <c r="F2073" s="46">
        <v>0</v>
      </c>
      <c r="G2073" s="46">
        <v>0</v>
      </c>
      <c r="H2073" s="46">
        <v>0</v>
      </c>
      <c r="I2073" s="46">
        <v>0</v>
      </c>
      <c r="J2073" s="46">
        <v>0</v>
      </c>
      <c r="K2073" s="46">
        <v>0</v>
      </c>
      <c r="L2073" s="46">
        <v>0</v>
      </c>
      <c r="M2073" s="46">
        <v>0</v>
      </c>
      <c r="N2073" s="46">
        <v>0</v>
      </c>
      <c r="O2073" s="46">
        <v>0</v>
      </c>
      <c r="P2073" s="46">
        <v>0</v>
      </c>
      <c r="Q2073" s="46">
        <v>0</v>
      </c>
      <c r="R2073" s="46">
        <v>0</v>
      </c>
      <c r="S2073" s="46">
        <v>0</v>
      </c>
      <c r="T2073" s="46">
        <v>0</v>
      </c>
      <c r="U2073" s="46">
        <v>0</v>
      </c>
      <c r="V2073" s="46">
        <v>0</v>
      </c>
      <c r="W2073" s="46">
        <v>0</v>
      </c>
      <c r="X2073" s="46">
        <v>0</v>
      </c>
      <c r="Y2073" s="46">
        <v>0</v>
      </c>
      <c r="Z2073" s="46">
        <v>0</v>
      </c>
      <c r="AA2073" s="46">
        <v>0</v>
      </c>
      <c r="AB2073" s="46">
        <v>0</v>
      </c>
      <c r="AC2073" s="46">
        <v>0</v>
      </c>
      <c r="AD2073" s="46">
        <v>0</v>
      </c>
      <c r="AE2073" s="46">
        <v>0</v>
      </c>
      <c r="AF2073" s="46">
        <v>0</v>
      </c>
      <c r="AG2073" s="46">
        <v>0</v>
      </c>
      <c r="AH2073" s="46">
        <v>0</v>
      </c>
      <c r="AI2073" s="46">
        <v>0</v>
      </c>
      <c r="AJ2073" s="46">
        <v>0</v>
      </c>
      <c r="AK2073" s="46">
        <v>0</v>
      </c>
      <c r="AL2073" s="46">
        <v>0</v>
      </c>
      <c r="AN2073"/>
      <c r="AO2073"/>
      <c r="AP2073"/>
      <c r="AQ2073"/>
      <c r="AR2073"/>
      <c r="AS2073"/>
      <c r="AT2073"/>
      <c r="AU2073"/>
      <c r="AV2073"/>
      <c r="AW2073"/>
      <c r="AX2073"/>
      <c r="AY2073"/>
      <c r="AZ2073"/>
      <c r="BA2073"/>
      <c r="BB2073"/>
      <c r="BC2073"/>
      <c r="BD2073"/>
      <c r="BE2073"/>
      <c r="BF2073"/>
      <c r="BG2073"/>
      <c r="BH2073"/>
      <c r="BI2073"/>
      <c r="BJ2073"/>
      <c r="BK2073"/>
      <c r="BL2073"/>
      <c r="BM2073"/>
      <c r="BN2073"/>
      <c r="BO2073"/>
      <c r="BP2073"/>
      <c r="BQ2073"/>
      <c r="BR2073"/>
      <c r="BS2073"/>
      <c r="BT2073"/>
      <c r="BU2073"/>
      <c r="BV2073"/>
      <c r="BW2073"/>
      <c r="BY2073"/>
      <c r="BZ2073"/>
      <c r="CA2073"/>
      <c r="CB2073"/>
      <c r="CC2073"/>
      <c r="CD2073"/>
      <c r="CE2073"/>
      <c r="CF2073"/>
      <c r="CG2073"/>
      <c r="CH2073"/>
      <c r="CI2073"/>
      <c r="CJ2073"/>
      <c r="CK2073"/>
      <c r="CL2073"/>
      <c r="CM2073"/>
      <c r="CN2073"/>
      <c r="CO2073"/>
      <c r="CP2073"/>
      <c r="CQ2073"/>
      <c r="CR2073"/>
      <c r="CS2073"/>
      <c r="CT2073"/>
      <c r="CU2073"/>
      <c r="CV2073"/>
      <c r="CW2073"/>
      <c r="CX2073"/>
      <c r="CY2073"/>
      <c r="CZ2073"/>
      <c r="DA2073"/>
      <c r="DB2073"/>
      <c r="DC2073"/>
      <c r="DD2073"/>
      <c r="DE2073"/>
      <c r="DF2073"/>
      <c r="DG2073"/>
      <c r="DH2073"/>
      <c r="DJ2073"/>
      <c r="DK2073"/>
      <c r="DL2073"/>
      <c r="DM2073"/>
      <c r="DN2073"/>
      <c r="DO2073"/>
      <c r="DP2073"/>
      <c r="DQ2073"/>
      <c r="DR2073"/>
      <c r="DS2073"/>
      <c r="DT2073"/>
      <c r="DU2073"/>
      <c r="DV2073"/>
      <c r="DW2073"/>
      <c r="DX2073"/>
      <c r="DY2073"/>
      <c r="DZ2073"/>
      <c r="EA2073"/>
      <c r="EB2073"/>
      <c r="EC2073"/>
      <c r="ED2073"/>
      <c r="EE2073"/>
      <c r="EF2073"/>
      <c r="EG2073"/>
      <c r="EH2073"/>
      <c r="EI2073"/>
      <c r="EJ2073"/>
      <c r="EK2073"/>
      <c r="EL2073"/>
      <c r="EM2073"/>
      <c r="EN2073"/>
      <c r="EO2073"/>
      <c r="EP2073"/>
      <c r="EQ2073"/>
      <c r="ER2073"/>
      <c r="ES2073"/>
      <c r="ET2073"/>
      <c r="EU2073"/>
      <c r="EV2073"/>
      <c r="EW2073"/>
      <c r="EX2073"/>
      <c r="EY2073"/>
      <c r="EZ2073"/>
      <c r="FA2073"/>
      <c r="FB2073"/>
    </row>
    <row r="2074" spans="1:158" s="78" customFormat="1" x14ac:dyDescent="0.25">
      <c r="A2074"/>
      <c r="B2074"/>
      <c r="C2074" s="46">
        <v>0</v>
      </c>
      <c r="D2074" s="46">
        <v>0</v>
      </c>
      <c r="E2074" s="46">
        <v>0</v>
      </c>
      <c r="F2074" s="46">
        <v>0</v>
      </c>
      <c r="G2074" s="46">
        <v>0</v>
      </c>
      <c r="H2074" s="46">
        <v>0</v>
      </c>
      <c r="I2074" s="46">
        <v>0</v>
      </c>
      <c r="J2074" s="46">
        <v>0</v>
      </c>
      <c r="K2074" s="46">
        <v>0</v>
      </c>
      <c r="L2074" s="46">
        <v>0</v>
      </c>
      <c r="M2074" s="46">
        <v>0</v>
      </c>
      <c r="N2074" s="46">
        <v>0</v>
      </c>
      <c r="O2074" s="46">
        <v>0</v>
      </c>
      <c r="P2074" s="46">
        <v>0</v>
      </c>
      <c r="Q2074" s="46">
        <v>0</v>
      </c>
      <c r="R2074" s="46">
        <v>0</v>
      </c>
      <c r="S2074" s="46">
        <v>0</v>
      </c>
      <c r="T2074" s="46">
        <v>0</v>
      </c>
      <c r="U2074" s="46">
        <v>0</v>
      </c>
      <c r="V2074" s="46">
        <v>0</v>
      </c>
      <c r="W2074" s="46">
        <v>0</v>
      </c>
      <c r="X2074" s="46">
        <v>0</v>
      </c>
      <c r="Y2074" s="46">
        <v>0</v>
      </c>
      <c r="Z2074" s="46">
        <v>0</v>
      </c>
      <c r="AA2074" s="46">
        <v>0</v>
      </c>
      <c r="AB2074" s="46">
        <v>0</v>
      </c>
      <c r="AC2074" s="46">
        <v>0</v>
      </c>
      <c r="AD2074" s="46">
        <v>0</v>
      </c>
      <c r="AE2074" s="46">
        <v>0</v>
      </c>
      <c r="AF2074" s="46">
        <v>0</v>
      </c>
      <c r="AG2074" s="46">
        <v>0</v>
      </c>
      <c r="AH2074" s="46">
        <v>0</v>
      </c>
      <c r="AI2074" s="46">
        <v>0</v>
      </c>
      <c r="AJ2074" s="46">
        <v>0</v>
      </c>
      <c r="AK2074" s="46">
        <v>0</v>
      </c>
      <c r="AL2074" s="46">
        <v>0</v>
      </c>
      <c r="AN2074"/>
      <c r="AO2074"/>
      <c r="AP2074"/>
      <c r="AQ2074"/>
      <c r="AR2074"/>
      <c r="AS2074"/>
      <c r="AT2074"/>
      <c r="AU2074"/>
      <c r="AV2074"/>
      <c r="AW2074"/>
      <c r="AX2074"/>
      <c r="AY2074"/>
      <c r="AZ2074"/>
      <c r="BA2074"/>
      <c r="BB2074"/>
      <c r="BC2074"/>
      <c r="BD2074"/>
      <c r="BE2074"/>
      <c r="BF2074"/>
      <c r="BG2074"/>
      <c r="BH2074"/>
      <c r="BI2074"/>
      <c r="BJ2074"/>
      <c r="BK2074"/>
      <c r="BL2074"/>
      <c r="BM2074"/>
      <c r="BN2074"/>
      <c r="BO2074"/>
      <c r="BP2074"/>
      <c r="BQ2074"/>
      <c r="BR2074"/>
      <c r="BS2074"/>
      <c r="BT2074"/>
      <c r="BU2074"/>
      <c r="BV2074"/>
      <c r="BW2074"/>
      <c r="BY2074"/>
      <c r="BZ2074"/>
      <c r="CA2074"/>
      <c r="CB2074"/>
      <c r="CC2074"/>
      <c r="CD2074"/>
      <c r="CE2074"/>
      <c r="CF2074"/>
      <c r="CG2074"/>
      <c r="CH2074"/>
      <c r="CI2074"/>
      <c r="CJ2074"/>
      <c r="CK2074"/>
      <c r="CL2074"/>
      <c r="CM2074"/>
      <c r="CN2074"/>
      <c r="CO2074"/>
      <c r="CP2074"/>
      <c r="CQ2074"/>
      <c r="CR2074"/>
      <c r="CS2074"/>
      <c r="CT2074"/>
      <c r="CU2074"/>
      <c r="CV2074"/>
      <c r="CW2074"/>
      <c r="CX2074"/>
      <c r="CY2074"/>
      <c r="CZ2074"/>
      <c r="DA2074"/>
      <c r="DB2074"/>
      <c r="DC2074"/>
      <c r="DD2074"/>
      <c r="DE2074"/>
      <c r="DF2074"/>
      <c r="DG2074"/>
      <c r="DH2074"/>
      <c r="DJ2074"/>
      <c r="DK2074"/>
      <c r="DL2074"/>
      <c r="DM2074"/>
      <c r="DN2074"/>
      <c r="DO2074"/>
      <c r="DP2074"/>
      <c r="DQ2074"/>
      <c r="DR2074"/>
      <c r="DS2074"/>
      <c r="DT2074"/>
      <c r="DU2074"/>
      <c r="DV2074"/>
      <c r="DW2074"/>
      <c r="DX2074"/>
      <c r="DY2074"/>
      <c r="DZ2074"/>
      <c r="EA2074"/>
      <c r="EB2074"/>
      <c r="EC2074"/>
      <c r="ED2074"/>
      <c r="EE2074"/>
      <c r="EF2074"/>
      <c r="EG2074"/>
      <c r="EH2074"/>
      <c r="EI2074"/>
      <c r="EJ2074"/>
      <c r="EK2074"/>
      <c r="EL2074"/>
      <c r="EM2074"/>
      <c r="EN2074"/>
      <c r="EO2074"/>
      <c r="EP2074"/>
      <c r="EQ2074"/>
      <c r="ER2074"/>
      <c r="ES2074"/>
      <c r="ET2074"/>
      <c r="EU2074"/>
      <c r="EV2074"/>
      <c r="EW2074"/>
      <c r="EX2074"/>
      <c r="EY2074"/>
      <c r="EZ2074"/>
      <c r="FA2074"/>
      <c r="FB2074"/>
    </row>
    <row r="2075" spans="1:158" s="78" customFormat="1" x14ac:dyDescent="0.25">
      <c r="A2075"/>
      <c r="B2075"/>
      <c r="C2075" s="46">
        <v>0</v>
      </c>
      <c r="D2075" s="46">
        <v>0</v>
      </c>
      <c r="E2075" s="46">
        <v>0</v>
      </c>
      <c r="F2075" s="46">
        <v>0</v>
      </c>
      <c r="G2075" s="46">
        <v>0</v>
      </c>
      <c r="H2075" s="46">
        <v>0</v>
      </c>
      <c r="I2075" s="46">
        <v>0</v>
      </c>
      <c r="J2075" s="46">
        <v>0</v>
      </c>
      <c r="K2075" s="46">
        <v>0</v>
      </c>
      <c r="L2075" s="46">
        <v>0</v>
      </c>
      <c r="M2075" s="46">
        <v>0</v>
      </c>
      <c r="N2075" s="46">
        <v>0</v>
      </c>
      <c r="O2075" s="46">
        <v>0</v>
      </c>
      <c r="P2075" s="46">
        <v>0</v>
      </c>
      <c r="Q2075" s="46">
        <v>0</v>
      </c>
      <c r="R2075" s="46">
        <v>0</v>
      </c>
      <c r="S2075" s="46">
        <v>0</v>
      </c>
      <c r="T2075" s="46">
        <v>0</v>
      </c>
      <c r="U2075" s="46">
        <v>0</v>
      </c>
      <c r="V2075" s="46">
        <v>0</v>
      </c>
      <c r="W2075" s="46">
        <v>0</v>
      </c>
      <c r="X2075" s="46">
        <v>0</v>
      </c>
      <c r="Y2075" s="46">
        <v>0</v>
      </c>
      <c r="Z2075" s="46">
        <v>0</v>
      </c>
      <c r="AA2075" s="46">
        <v>0</v>
      </c>
      <c r="AB2075" s="46">
        <v>0</v>
      </c>
      <c r="AC2075" s="46">
        <v>0</v>
      </c>
      <c r="AD2075" s="46">
        <v>0</v>
      </c>
      <c r="AE2075" s="46">
        <v>0</v>
      </c>
      <c r="AF2075" s="46">
        <v>0</v>
      </c>
      <c r="AG2075" s="46">
        <v>0</v>
      </c>
      <c r="AH2075" s="46">
        <v>0</v>
      </c>
      <c r="AI2075" s="46">
        <v>0</v>
      </c>
      <c r="AJ2075" s="46">
        <v>0</v>
      </c>
      <c r="AK2075" s="46">
        <v>0</v>
      </c>
      <c r="AL2075" s="46">
        <v>0</v>
      </c>
      <c r="AN2075"/>
      <c r="AO2075"/>
      <c r="AP2075"/>
      <c r="AQ2075"/>
      <c r="AR2075"/>
      <c r="AS2075"/>
      <c r="AT2075"/>
      <c r="AU2075"/>
      <c r="AV2075"/>
      <c r="AW2075"/>
      <c r="AX2075"/>
      <c r="AY2075"/>
      <c r="AZ2075"/>
      <c r="BA2075"/>
      <c r="BB2075"/>
      <c r="BC2075"/>
      <c r="BD2075"/>
      <c r="BE2075"/>
      <c r="BF2075"/>
      <c r="BG2075"/>
      <c r="BH2075"/>
      <c r="BI2075"/>
      <c r="BJ2075"/>
      <c r="BK2075"/>
      <c r="BL2075"/>
      <c r="BM2075"/>
      <c r="BN2075"/>
      <c r="BO2075"/>
      <c r="BP2075"/>
      <c r="BQ2075"/>
      <c r="BR2075"/>
      <c r="BS2075"/>
      <c r="BT2075"/>
      <c r="BU2075"/>
      <c r="BV2075"/>
      <c r="BW2075"/>
      <c r="BY2075"/>
      <c r="BZ2075"/>
      <c r="CA2075"/>
      <c r="CB2075"/>
      <c r="CC2075"/>
      <c r="CD2075"/>
      <c r="CE2075"/>
      <c r="CF2075"/>
      <c r="CG2075"/>
      <c r="CH2075"/>
      <c r="CI2075"/>
      <c r="CJ2075"/>
      <c r="CK2075"/>
      <c r="CL2075"/>
      <c r="CM2075"/>
      <c r="CN2075"/>
      <c r="CO2075"/>
      <c r="CP2075"/>
      <c r="CQ2075"/>
      <c r="CR2075"/>
      <c r="CS2075"/>
      <c r="CT2075"/>
      <c r="CU2075"/>
      <c r="CV2075"/>
      <c r="CW2075"/>
      <c r="CX2075"/>
      <c r="CY2075"/>
      <c r="CZ2075"/>
      <c r="DA2075"/>
      <c r="DB2075"/>
      <c r="DC2075"/>
      <c r="DD2075"/>
      <c r="DE2075"/>
      <c r="DF2075"/>
      <c r="DG2075"/>
      <c r="DH2075"/>
      <c r="DJ2075"/>
      <c r="DK2075"/>
      <c r="DL2075"/>
      <c r="DM2075"/>
      <c r="DN2075"/>
      <c r="DO2075"/>
      <c r="DP2075"/>
      <c r="DQ2075"/>
      <c r="DR2075"/>
      <c r="DS2075"/>
      <c r="DT2075"/>
      <c r="DU2075"/>
      <c r="DV2075"/>
      <c r="DW2075"/>
      <c r="DX2075"/>
      <c r="DY2075"/>
      <c r="DZ2075"/>
      <c r="EA2075"/>
      <c r="EB2075"/>
      <c r="EC2075"/>
      <c r="ED2075"/>
      <c r="EE2075"/>
      <c r="EF2075"/>
      <c r="EG2075"/>
      <c r="EH2075"/>
      <c r="EI2075"/>
      <c r="EJ2075"/>
      <c r="EK2075"/>
      <c r="EL2075"/>
      <c r="EM2075"/>
      <c r="EN2075"/>
      <c r="EO2075"/>
      <c r="EP2075"/>
      <c r="EQ2075"/>
      <c r="ER2075"/>
      <c r="ES2075"/>
      <c r="ET2075"/>
      <c r="EU2075"/>
      <c r="EV2075"/>
      <c r="EW2075"/>
      <c r="EX2075"/>
      <c r="EY2075"/>
      <c r="EZ2075"/>
      <c r="FA2075"/>
      <c r="FB2075"/>
    </row>
    <row r="2076" spans="1:158" s="78" customFormat="1" x14ac:dyDescent="0.25">
      <c r="A2076"/>
      <c r="B2076"/>
      <c r="C2076" s="46">
        <v>0</v>
      </c>
      <c r="D2076" s="46">
        <v>0</v>
      </c>
      <c r="E2076" s="46">
        <v>0</v>
      </c>
      <c r="F2076" s="46">
        <v>0</v>
      </c>
      <c r="G2076" s="46">
        <v>0</v>
      </c>
      <c r="H2076" s="46">
        <v>0</v>
      </c>
      <c r="I2076" s="46">
        <v>0</v>
      </c>
      <c r="J2076" s="46">
        <v>0</v>
      </c>
      <c r="K2076" s="46">
        <v>0</v>
      </c>
      <c r="L2076" s="46">
        <v>0</v>
      </c>
      <c r="M2076" s="46">
        <v>0</v>
      </c>
      <c r="N2076" s="46">
        <v>0</v>
      </c>
      <c r="O2076" s="46">
        <v>0</v>
      </c>
      <c r="P2076" s="46">
        <v>0</v>
      </c>
      <c r="Q2076" s="46">
        <v>0</v>
      </c>
      <c r="R2076" s="46">
        <v>0</v>
      </c>
      <c r="S2076" s="46">
        <v>0</v>
      </c>
      <c r="T2076" s="46">
        <v>0</v>
      </c>
      <c r="U2076" s="46">
        <v>0</v>
      </c>
      <c r="V2076" s="46">
        <v>0</v>
      </c>
      <c r="W2076" s="46">
        <v>0</v>
      </c>
      <c r="X2076" s="46">
        <v>0</v>
      </c>
      <c r="Y2076" s="46">
        <v>0</v>
      </c>
      <c r="Z2076" s="46">
        <v>0</v>
      </c>
      <c r="AA2076" s="46">
        <v>0</v>
      </c>
      <c r="AB2076" s="46">
        <v>0</v>
      </c>
      <c r="AC2076" s="46">
        <v>0</v>
      </c>
      <c r="AD2076" s="46">
        <v>0</v>
      </c>
      <c r="AE2076" s="46">
        <v>0</v>
      </c>
      <c r="AF2076" s="46">
        <v>0</v>
      </c>
      <c r="AG2076" s="46">
        <v>0</v>
      </c>
      <c r="AH2076" s="46">
        <v>0</v>
      </c>
      <c r="AI2076" s="46">
        <v>0</v>
      </c>
      <c r="AJ2076" s="46">
        <v>0</v>
      </c>
      <c r="AK2076" s="46">
        <v>0</v>
      </c>
      <c r="AL2076" s="46">
        <v>0</v>
      </c>
      <c r="AN2076"/>
      <c r="AO2076"/>
      <c r="AP2076"/>
      <c r="AQ2076"/>
      <c r="AR2076"/>
      <c r="AS2076"/>
      <c r="AT2076"/>
      <c r="AU2076"/>
      <c r="AV2076"/>
      <c r="AW2076"/>
      <c r="AX2076"/>
      <c r="AY2076"/>
      <c r="AZ2076"/>
      <c r="BA2076"/>
      <c r="BB2076"/>
      <c r="BC2076"/>
      <c r="BD2076"/>
      <c r="BE2076"/>
      <c r="BF2076"/>
      <c r="BG2076"/>
      <c r="BH2076"/>
      <c r="BI2076"/>
      <c r="BJ2076"/>
      <c r="BK2076"/>
      <c r="BL2076"/>
      <c r="BM2076"/>
      <c r="BN2076"/>
      <c r="BO2076"/>
      <c r="BP2076"/>
      <c r="BQ2076"/>
      <c r="BR2076"/>
      <c r="BS2076"/>
      <c r="BT2076"/>
      <c r="BU2076"/>
      <c r="BV2076"/>
      <c r="BW2076"/>
      <c r="BY2076"/>
      <c r="BZ2076"/>
      <c r="CA2076"/>
      <c r="CB2076"/>
      <c r="CC2076"/>
      <c r="CD2076"/>
      <c r="CE2076"/>
      <c r="CF2076"/>
      <c r="CG2076"/>
      <c r="CH2076"/>
      <c r="CI2076"/>
      <c r="CJ2076"/>
      <c r="CK2076"/>
      <c r="CL2076"/>
      <c r="CM2076"/>
      <c r="CN2076"/>
      <c r="CO2076"/>
      <c r="CP2076"/>
      <c r="CQ2076"/>
      <c r="CR2076"/>
      <c r="CS2076"/>
      <c r="CT2076"/>
      <c r="CU2076"/>
      <c r="CV2076"/>
      <c r="CW2076"/>
      <c r="CX2076"/>
      <c r="CY2076"/>
      <c r="CZ2076"/>
      <c r="DA2076"/>
      <c r="DB2076"/>
      <c r="DC2076"/>
      <c r="DD2076"/>
      <c r="DE2076"/>
      <c r="DF2076"/>
      <c r="DG2076"/>
      <c r="DH2076"/>
      <c r="DJ2076"/>
      <c r="DK2076"/>
      <c r="DL2076"/>
      <c r="DM2076"/>
      <c r="DN2076"/>
      <c r="DO2076"/>
      <c r="DP2076"/>
      <c r="DQ2076"/>
      <c r="DR2076"/>
      <c r="DS2076"/>
      <c r="DT2076"/>
      <c r="DU2076"/>
      <c r="DV2076"/>
      <c r="DW2076"/>
      <c r="DX2076"/>
      <c r="DY2076"/>
      <c r="DZ2076"/>
      <c r="EA2076"/>
      <c r="EB2076"/>
      <c r="EC2076"/>
      <c r="ED2076"/>
      <c r="EE2076"/>
      <c r="EF2076"/>
      <c r="EG2076"/>
      <c r="EH2076"/>
      <c r="EI2076"/>
      <c r="EJ2076"/>
      <c r="EK2076"/>
      <c r="EL2076"/>
      <c r="EM2076"/>
      <c r="EN2076"/>
      <c r="EO2076"/>
      <c r="EP2076"/>
      <c r="EQ2076"/>
      <c r="ER2076"/>
      <c r="ES2076"/>
      <c r="ET2076"/>
      <c r="EU2076"/>
      <c r="EV2076"/>
      <c r="EW2076"/>
      <c r="EX2076"/>
      <c r="EY2076"/>
      <c r="EZ2076"/>
      <c r="FA2076"/>
      <c r="FB2076"/>
    </row>
    <row r="2077" spans="1:158" s="78" customFormat="1" x14ac:dyDescent="0.25">
      <c r="A2077"/>
      <c r="B2077"/>
      <c r="C2077" s="46">
        <v>0</v>
      </c>
      <c r="D2077" s="46">
        <v>0</v>
      </c>
      <c r="E2077" s="46">
        <v>0</v>
      </c>
      <c r="F2077" s="46">
        <v>0</v>
      </c>
      <c r="G2077" s="46">
        <v>0</v>
      </c>
      <c r="H2077" s="46">
        <v>0</v>
      </c>
      <c r="I2077" s="46">
        <v>0</v>
      </c>
      <c r="J2077" s="46">
        <v>0</v>
      </c>
      <c r="K2077" s="46">
        <v>0</v>
      </c>
      <c r="L2077" s="46">
        <v>0</v>
      </c>
      <c r="M2077" s="46">
        <v>0</v>
      </c>
      <c r="N2077" s="46">
        <v>0</v>
      </c>
      <c r="O2077" s="46">
        <v>0</v>
      </c>
      <c r="P2077" s="46">
        <v>0</v>
      </c>
      <c r="Q2077" s="46">
        <v>0</v>
      </c>
      <c r="R2077" s="46">
        <v>0</v>
      </c>
      <c r="S2077" s="46">
        <v>0</v>
      </c>
      <c r="T2077" s="46">
        <v>0</v>
      </c>
      <c r="U2077" s="46">
        <v>0</v>
      </c>
      <c r="V2077" s="46">
        <v>0</v>
      </c>
      <c r="W2077" s="46">
        <v>0</v>
      </c>
      <c r="X2077" s="46">
        <v>0</v>
      </c>
      <c r="Y2077" s="46">
        <v>0</v>
      </c>
      <c r="Z2077" s="46">
        <v>0</v>
      </c>
      <c r="AA2077" s="46">
        <v>0</v>
      </c>
      <c r="AB2077" s="46">
        <v>0</v>
      </c>
      <c r="AC2077" s="46">
        <v>0</v>
      </c>
      <c r="AD2077" s="46">
        <v>0</v>
      </c>
      <c r="AE2077" s="46">
        <v>0</v>
      </c>
      <c r="AF2077" s="46">
        <v>0</v>
      </c>
      <c r="AG2077" s="46">
        <v>0</v>
      </c>
      <c r="AH2077" s="46">
        <v>0</v>
      </c>
      <c r="AI2077" s="46">
        <v>0</v>
      </c>
      <c r="AJ2077" s="46">
        <v>0</v>
      </c>
      <c r="AK2077" s="46">
        <v>0</v>
      </c>
      <c r="AL2077" s="46">
        <v>0</v>
      </c>
      <c r="AN2077"/>
      <c r="AO2077"/>
      <c r="AP2077"/>
      <c r="AQ2077"/>
      <c r="AR2077"/>
      <c r="AS2077"/>
      <c r="AT2077"/>
      <c r="AU2077"/>
      <c r="AV2077"/>
      <c r="AW2077"/>
      <c r="AX2077"/>
      <c r="AY2077"/>
      <c r="AZ2077"/>
      <c r="BA2077"/>
      <c r="BB2077"/>
      <c r="BC2077"/>
      <c r="BD2077"/>
      <c r="BE2077"/>
      <c r="BF2077"/>
      <c r="BG2077"/>
      <c r="BH2077"/>
      <c r="BI2077"/>
      <c r="BJ2077"/>
      <c r="BK2077"/>
      <c r="BL2077"/>
      <c r="BM2077"/>
      <c r="BN2077"/>
      <c r="BO2077"/>
      <c r="BP2077"/>
      <c r="BQ2077"/>
      <c r="BR2077"/>
      <c r="BS2077"/>
      <c r="BT2077"/>
      <c r="BU2077"/>
      <c r="BV2077"/>
      <c r="BW2077"/>
      <c r="BY2077"/>
      <c r="BZ2077"/>
      <c r="CA2077"/>
      <c r="CB2077"/>
      <c r="CC2077"/>
      <c r="CD2077"/>
      <c r="CE2077"/>
      <c r="CF2077"/>
      <c r="CG2077"/>
      <c r="CH2077"/>
      <c r="CI2077"/>
      <c r="CJ2077"/>
      <c r="CK2077"/>
      <c r="CL2077"/>
      <c r="CM2077"/>
      <c r="CN2077"/>
      <c r="CO2077"/>
      <c r="CP2077"/>
      <c r="CQ2077"/>
      <c r="CR2077"/>
      <c r="CS2077"/>
      <c r="CT2077"/>
      <c r="CU2077"/>
      <c r="CV2077"/>
      <c r="CW2077"/>
      <c r="CX2077"/>
      <c r="CY2077"/>
      <c r="CZ2077"/>
      <c r="DA2077"/>
      <c r="DB2077"/>
      <c r="DC2077"/>
      <c r="DD2077"/>
      <c r="DE2077"/>
      <c r="DF2077"/>
      <c r="DG2077"/>
      <c r="DH2077"/>
      <c r="DJ2077"/>
      <c r="DK2077"/>
      <c r="DL2077"/>
      <c r="DM2077"/>
      <c r="DN2077"/>
      <c r="DO2077"/>
      <c r="DP2077"/>
      <c r="DQ2077"/>
      <c r="DR2077"/>
      <c r="DS2077"/>
      <c r="DT2077"/>
      <c r="DU2077"/>
      <c r="DV2077"/>
      <c r="DW2077"/>
      <c r="DX2077"/>
      <c r="DY2077"/>
      <c r="DZ2077"/>
      <c r="EA2077"/>
      <c r="EB2077"/>
      <c r="EC2077"/>
      <c r="ED2077"/>
      <c r="EE2077"/>
      <c r="EF2077"/>
      <c r="EG2077"/>
      <c r="EH2077"/>
      <c r="EI2077"/>
      <c r="EJ2077"/>
      <c r="EK2077"/>
      <c r="EL2077"/>
      <c r="EM2077"/>
      <c r="EN2077"/>
      <c r="EO2077"/>
      <c r="EP2077"/>
      <c r="EQ2077"/>
      <c r="ER2077"/>
      <c r="ES2077"/>
      <c r="ET2077"/>
      <c r="EU2077"/>
      <c r="EV2077"/>
      <c r="EW2077"/>
      <c r="EX2077"/>
      <c r="EY2077"/>
      <c r="EZ2077"/>
      <c r="FA2077"/>
      <c r="FB2077"/>
    </row>
    <row r="2078" spans="1:158" s="78" customFormat="1" x14ac:dyDescent="0.25">
      <c r="A2078"/>
      <c r="B2078"/>
      <c r="C2078" s="46">
        <v>0</v>
      </c>
      <c r="D2078" s="46">
        <v>0</v>
      </c>
      <c r="E2078" s="46">
        <v>0</v>
      </c>
      <c r="F2078" s="46">
        <v>0</v>
      </c>
      <c r="G2078" s="46">
        <v>0</v>
      </c>
      <c r="H2078" s="46">
        <v>0</v>
      </c>
      <c r="I2078" s="46">
        <v>0</v>
      </c>
      <c r="J2078" s="46">
        <v>0</v>
      </c>
      <c r="K2078" s="46">
        <v>0</v>
      </c>
      <c r="L2078" s="46">
        <v>0</v>
      </c>
      <c r="M2078" s="46">
        <v>0</v>
      </c>
      <c r="N2078" s="46">
        <v>0</v>
      </c>
      <c r="O2078" s="46">
        <v>0</v>
      </c>
      <c r="P2078" s="46">
        <v>0</v>
      </c>
      <c r="Q2078" s="46">
        <v>0</v>
      </c>
      <c r="R2078" s="46">
        <v>0</v>
      </c>
      <c r="S2078" s="46">
        <v>0</v>
      </c>
      <c r="T2078" s="46">
        <v>0</v>
      </c>
      <c r="U2078" s="46">
        <v>0</v>
      </c>
      <c r="V2078" s="46">
        <v>0</v>
      </c>
      <c r="W2078" s="46">
        <v>0</v>
      </c>
      <c r="X2078" s="46">
        <v>0</v>
      </c>
      <c r="Y2078" s="46">
        <v>0</v>
      </c>
      <c r="Z2078" s="46">
        <v>0</v>
      </c>
      <c r="AA2078" s="46">
        <v>0</v>
      </c>
      <c r="AB2078" s="46">
        <v>0</v>
      </c>
      <c r="AC2078" s="46">
        <v>0</v>
      </c>
      <c r="AD2078" s="46">
        <v>0</v>
      </c>
      <c r="AE2078" s="46">
        <v>0</v>
      </c>
      <c r="AF2078" s="46">
        <v>0</v>
      </c>
      <c r="AG2078" s="46">
        <v>0</v>
      </c>
      <c r="AH2078" s="46">
        <v>0</v>
      </c>
      <c r="AI2078" s="46">
        <v>0</v>
      </c>
      <c r="AJ2078" s="46">
        <v>0</v>
      </c>
      <c r="AK2078" s="46">
        <v>0</v>
      </c>
      <c r="AL2078" s="46">
        <v>0</v>
      </c>
      <c r="AN2078"/>
      <c r="AO2078"/>
      <c r="AP2078"/>
      <c r="AQ2078"/>
      <c r="AR2078"/>
      <c r="AS2078"/>
      <c r="AT2078"/>
      <c r="AU2078"/>
      <c r="AV2078"/>
      <c r="AW2078"/>
      <c r="AX2078"/>
      <c r="AY2078"/>
      <c r="AZ2078"/>
      <c r="BA2078"/>
      <c r="BB2078"/>
      <c r="BC2078"/>
      <c r="BD2078"/>
      <c r="BE2078"/>
      <c r="BF2078"/>
      <c r="BG2078"/>
      <c r="BH2078"/>
      <c r="BI2078"/>
      <c r="BJ2078"/>
      <c r="BK2078"/>
      <c r="BL2078"/>
      <c r="BM2078"/>
      <c r="BN2078"/>
      <c r="BO2078"/>
      <c r="BP2078"/>
      <c r="BQ2078"/>
      <c r="BR2078"/>
      <c r="BS2078"/>
      <c r="BT2078"/>
      <c r="BU2078"/>
      <c r="BV2078"/>
      <c r="BW2078"/>
      <c r="BY2078"/>
      <c r="BZ2078"/>
      <c r="CA2078"/>
      <c r="CB2078"/>
      <c r="CC2078"/>
      <c r="CD2078"/>
      <c r="CE2078"/>
      <c r="CF2078"/>
      <c r="CG2078"/>
      <c r="CH2078"/>
      <c r="CI2078"/>
      <c r="CJ2078"/>
      <c r="CK2078"/>
      <c r="CL2078"/>
      <c r="CM2078"/>
      <c r="CN2078"/>
      <c r="CO2078"/>
      <c r="CP2078"/>
      <c r="CQ2078"/>
      <c r="CR2078"/>
      <c r="CS2078"/>
      <c r="CT2078"/>
      <c r="CU2078"/>
      <c r="CV2078"/>
      <c r="CW2078"/>
      <c r="CX2078"/>
      <c r="CY2078"/>
      <c r="CZ2078"/>
      <c r="DA2078"/>
      <c r="DB2078"/>
      <c r="DC2078"/>
      <c r="DD2078"/>
      <c r="DE2078"/>
      <c r="DF2078"/>
      <c r="DG2078"/>
      <c r="DH2078"/>
      <c r="DJ2078"/>
      <c r="DK2078"/>
      <c r="DL2078"/>
      <c r="DM2078"/>
      <c r="DN2078"/>
      <c r="DO2078"/>
      <c r="DP2078"/>
      <c r="DQ2078"/>
      <c r="DR2078"/>
      <c r="DS2078"/>
      <c r="DT2078"/>
      <c r="DU2078"/>
      <c r="DV2078"/>
      <c r="DW2078"/>
      <c r="DX2078"/>
      <c r="DY2078"/>
      <c r="DZ2078"/>
      <c r="EA2078"/>
      <c r="EB2078"/>
      <c r="EC2078"/>
      <c r="ED2078"/>
      <c r="EE2078"/>
      <c r="EF2078"/>
      <c r="EG2078"/>
      <c r="EH2078"/>
      <c r="EI2078"/>
      <c r="EJ2078"/>
      <c r="EK2078"/>
      <c r="EL2078"/>
      <c r="EM2078"/>
      <c r="EN2078"/>
      <c r="EO2078"/>
      <c r="EP2078"/>
      <c r="EQ2078"/>
      <c r="ER2078"/>
      <c r="ES2078"/>
      <c r="ET2078"/>
      <c r="EU2078"/>
      <c r="EV2078"/>
      <c r="EW2078"/>
      <c r="EX2078"/>
      <c r="EY2078"/>
      <c r="EZ2078"/>
      <c r="FA2078"/>
      <c r="FB2078"/>
    </row>
    <row r="2079" spans="1:158" s="78" customFormat="1" x14ac:dyDescent="0.25">
      <c r="A2079"/>
      <c r="B2079"/>
      <c r="C2079" s="46">
        <v>0</v>
      </c>
      <c r="D2079" s="46">
        <v>0</v>
      </c>
      <c r="E2079" s="46">
        <v>0</v>
      </c>
      <c r="F2079" s="46">
        <v>0</v>
      </c>
      <c r="G2079" s="46">
        <v>0</v>
      </c>
      <c r="H2079" s="46">
        <v>0</v>
      </c>
      <c r="I2079" s="46">
        <v>0</v>
      </c>
      <c r="J2079" s="46">
        <v>0</v>
      </c>
      <c r="K2079" s="46">
        <v>0</v>
      </c>
      <c r="L2079" s="46">
        <v>0</v>
      </c>
      <c r="M2079" s="46">
        <v>0</v>
      </c>
      <c r="N2079" s="46">
        <v>0</v>
      </c>
      <c r="O2079" s="46">
        <v>0</v>
      </c>
      <c r="P2079" s="46">
        <v>0</v>
      </c>
      <c r="Q2079" s="46">
        <v>0</v>
      </c>
      <c r="R2079" s="46">
        <v>0</v>
      </c>
      <c r="S2079" s="46">
        <v>0</v>
      </c>
      <c r="T2079" s="46">
        <v>0</v>
      </c>
      <c r="U2079" s="46">
        <v>0</v>
      </c>
      <c r="V2079" s="46">
        <v>0</v>
      </c>
      <c r="W2079" s="46">
        <v>0</v>
      </c>
      <c r="X2079" s="46">
        <v>0</v>
      </c>
      <c r="Y2079" s="46">
        <v>0</v>
      </c>
      <c r="Z2079" s="46">
        <v>0</v>
      </c>
      <c r="AA2079" s="46">
        <v>0</v>
      </c>
      <c r="AB2079" s="46">
        <v>0</v>
      </c>
      <c r="AC2079" s="46">
        <v>0</v>
      </c>
      <c r="AD2079" s="46">
        <v>0</v>
      </c>
      <c r="AE2079" s="46">
        <v>0</v>
      </c>
      <c r="AF2079" s="46">
        <v>0</v>
      </c>
      <c r="AG2079" s="46">
        <v>0</v>
      </c>
      <c r="AH2079" s="46">
        <v>0</v>
      </c>
      <c r="AI2079" s="46">
        <v>0</v>
      </c>
      <c r="AJ2079" s="46">
        <v>0</v>
      </c>
      <c r="AK2079" s="46">
        <v>0</v>
      </c>
      <c r="AL2079" s="46">
        <v>0</v>
      </c>
      <c r="AN2079"/>
      <c r="AO2079"/>
      <c r="AP2079"/>
      <c r="AQ2079"/>
      <c r="AR2079"/>
      <c r="AS2079"/>
      <c r="AT2079"/>
      <c r="AU2079"/>
      <c r="AV2079"/>
      <c r="AW2079"/>
      <c r="AX2079"/>
      <c r="AY2079"/>
      <c r="AZ2079"/>
      <c r="BA2079"/>
      <c r="BB2079"/>
      <c r="BC2079"/>
      <c r="BD2079"/>
      <c r="BE2079"/>
      <c r="BF2079"/>
      <c r="BG2079"/>
      <c r="BH2079"/>
      <c r="BI2079"/>
      <c r="BJ2079"/>
      <c r="BK2079"/>
      <c r="BL2079"/>
      <c r="BM2079"/>
      <c r="BN2079"/>
      <c r="BO2079"/>
      <c r="BP2079"/>
      <c r="BQ2079"/>
      <c r="BR2079"/>
      <c r="BS2079"/>
      <c r="BT2079"/>
      <c r="BU2079"/>
      <c r="BV2079"/>
      <c r="BW2079"/>
      <c r="BY2079"/>
      <c r="BZ2079"/>
      <c r="CA2079"/>
      <c r="CB2079"/>
      <c r="CC2079"/>
      <c r="CD2079"/>
      <c r="CE2079"/>
      <c r="CF2079"/>
      <c r="CG2079"/>
      <c r="CH2079"/>
      <c r="CI2079"/>
      <c r="CJ2079"/>
      <c r="CK2079"/>
      <c r="CL2079"/>
      <c r="CM2079"/>
      <c r="CN2079"/>
      <c r="CO2079"/>
      <c r="CP2079"/>
      <c r="CQ2079"/>
      <c r="CR2079"/>
      <c r="CS2079"/>
      <c r="CT2079"/>
      <c r="CU2079"/>
      <c r="CV2079"/>
      <c r="CW2079"/>
      <c r="CX2079"/>
      <c r="CY2079"/>
      <c r="CZ2079"/>
      <c r="DA2079"/>
      <c r="DB2079"/>
      <c r="DC2079"/>
      <c r="DD2079"/>
      <c r="DE2079"/>
      <c r="DF2079"/>
      <c r="DG2079"/>
      <c r="DH2079"/>
      <c r="DJ2079"/>
      <c r="DK2079"/>
      <c r="DL2079"/>
      <c r="DM2079"/>
      <c r="DN2079"/>
      <c r="DO2079"/>
      <c r="DP2079"/>
      <c r="DQ2079"/>
      <c r="DR2079"/>
      <c r="DS2079"/>
      <c r="DT2079"/>
      <c r="DU2079"/>
      <c r="DV2079"/>
      <c r="DW2079"/>
      <c r="DX2079"/>
      <c r="DY2079"/>
      <c r="DZ2079"/>
      <c r="EA2079"/>
      <c r="EB2079"/>
      <c r="EC2079"/>
      <c r="ED2079"/>
      <c r="EE2079"/>
      <c r="EF2079"/>
      <c r="EG2079"/>
      <c r="EH2079"/>
      <c r="EI2079"/>
      <c r="EJ2079"/>
      <c r="EK2079"/>
      <c r="EL2079"/>
      <c r="EM2079"/>
      <c r="EN2079"/>
      <c r="EO2079"/>
      <c r="EP2079"/>
      <c r="EQ2079"/>
      <c r="ER2079"/>
      <c r="ES2079"/>
      <c r="ET2079"/>
      <c r="EU2079"/>
      <c r="EV2079"/>
      <c r="EW2079"/>
      <c r="EX2079"/>
      <c r="EY2079"/>
      <c r="EZ2079"/>
      <c r="FA2079"/>
      <c r="FB2079"/>
    </row>
    <row r="2080" spans="1:158" s="78" customFormat="1" x14ac:dyDescent="0.25">
      <c r="A2080"/>
      <c r="B2080"/>
      <c r="C2080" s="46">
        <v>0</v>
      </c>
      <c r="D2080" s="46">
        <v>0</v>
      </c>
      <c r="E2080" s="46">
        <v>0</v>
      </c>
      <c r="F2080" s="46">
        <v>0</v>
      </c>
      <c r="G2080" s="46">
        <v>0</v>
      </c>
      <c r="H2080" s="46">
        <v>0</v>
      </c>
      <c r="I2080" s="46">
        <v>0</v>
      </c>
      <c r="J2080" s="46">
        <v>0</v>
      </c>
      <c r="K2080" s="46">
        <v>0</v>
      </c>
      <c r="L2080" s="46">
        <v>0</v>
      </c>
      <c r="M2080" s="46">
        <v>0</v>
      </c>
      <c r="N2080" s="46">
        <v>0</v>
      </c>
      <c r="O2080" s="46">
        <v>0</v>
      </c>
      <c r="P2080" s="46">
        <v>0</v>
      </c>
      <c r="Q2080" s="46">
        <v>0</v>
      </c>
      <c r="R2080" s="46">
        <v>0</v>
      </c>
      <c r="S2080" s="46">
        <v>0</v>
      </c>
      <c r="T2080" s="46">
        <v>0</v>
      </c>
      <c r="U2080" s="46">
        <v>0</v>
      </c>
      <c r="V2080" s="46">
        <v>0</v>
      </c>
      <c r="W2080" s="46">
        <v>0</v>
      </c>
      <c r="X2080" s="46">
        <v>0</v>
      </c>
      <c r="Y2080" s="46">
        <v>0</v>
      </c>
      <c r="Z2080" s="46">
        <v>0</v>
      </c>
      <c r="AA2080" s="46">
        <v>0</v>
      </c>
      <c r="AB2080" s="46">
        <v>0</v>
      </c>
      <c r="AC2080" s="46">
        <v>0</v>
      </c>
      <c r="AD2080" s="46">
        <v>0</v>
      </c>
      <c r="AE2080" s="46">
        <v>0</v>
      </c>
      <c r="AF2080" s="46">
        <v>0</v>
      </c>
      <c r="AG2080" s="46">
        <v>0</v>
      </c>
      <c r="AH2080" s="46">
        <v>0</v>
      </c>
      <c r="AI2080" s="46">
        <v>0</v>
      </c>
      <c r="AJ2080" s="46">
        <v>0</v>
      </c>
      <c r="AK2080" s="46">
        <v>0</v>
      </c>
      <c r="AL2080" s="46">
        <v>0</v>
      </c>
      <c r="AN2080"/>
      <c r="AO2080"/>
      <c r="AP2080"/>
      <c r="AQ2080"/>
      <c r="AR2080"/>
      <c r="AS2080"/>
      <c r="AT2080"/>
      <c r="AU2080"/>
      <c r="AV2080"/>
      <c r="AW2080"/>
      <c r="AX2080"/>
      <c r="AY2080"/>
      <c r="AZ2080"/>
      <c r="BA2080"/>
      <c r="BB2080"/>
      <c r="BC2080"/>
      <c r="BD2080"/>
      <c r="BE2080"/>
      <c r="BF2080"/>
      <c r="BG2080"/>
      <c r="BH2080"/>
      <c r="BI2080"/>
      <c r="BJ2080"/>
      <c r="BK2080"/>
      <c r="BL2080"/>
      <c r="BM2080"/>
      <c r="BN2080"/>
      <c r="BO2080"/>
      <c r="BP2080"/>
      <c r="BQ2080"/>
      <c r="BR2080"/>
      <c r="BS2080"/>
      <c r="BT2080"/>
      <c r="BU2080"/>
      <c r="BV2080"/>
      <c r="BW2080"/>
      <c r="BY2080"/>
      <c r="BZ2080"/>
      <c r="CA2080"/>
      <c r="CB2080"/>
      <c r="CC2080"/>
      <c r="CD2080"/>
      <c r="CE2080"/>
      <c r="CF2080"/>
      <c r="CG2080"/>
      <c r="CH2080"/>
      <c r="CI2080"/>
      <c r="CJ2080"/>
      <c r="CK2080"/>
      <c r="CL2080"/>
      <c r="CM2080"/>
      <c r="CN2080"/>
      <c r="CO2080"/>
      <c r="CP2080"/>
      <c r="CQ2080"/>
      <c r="CR2080"/>
      <c r="CS2080"/>
      <c r="CT2080"/>
      <c r="CU2080"/>
      <c r="CV2080"/>
      <c r="CW2080"/>
      <c r="CX2080"/>
      <c r="CY2080"/>
      <c r="CZ2080"/>
      <c r="DA2080"/>
      <c r="DB2080"/>
      <c r="DC2080"/>
      <c r="DD2080"/>
      <c r="DE2080"/>
      <c r="DF2080"/>
      <c r="DG2080"/>
      <c r="DH2080"/>
      <c r="DJ2080"/>
      <c r="DK2080"/>
      <c r="DL2080"/>
      <c r="DM2080"/>
      <c r="DN2080"/>
      <c r="DO2080"/>
      <c r="DP2080"/>
      <c r="DQ2080"/>
      <c r="DR2080"/>
      <c r="DS2080"/>
      <c r="DT2080"/>
      <c r="DU2080"/>
      <c r="DV2080"/>
      <c r="DW2080"/>
      <c r="DX2080"/>
      <c r="DY2080"/>
      <c r="DZ2080"/>
      <c r="EA2080"/>
      <c r="EB2080"/>
      <c r="EC2080"/>
      <c r="ED2080"/>
      <c r="EE2080"/>
      <c r="EF2080"/>
      <c r="EG2080"/>
      <c r="EH2080"/>
      <c r="EI2080"/>
      <c r="EJ2080"/>
      <c r="EK2080"/>
      <c r="EL2080"/>
      <c r="EM2080"/>
      <c r="EN2080"/>
      <c r="EO2080"/>
      <c r="EP2080"/>
      <c r="EQ2080"/>
      <c r="ER2080"/>
      <c r="ES2080"/>
      <c r="ET2080"/>
      <c r="EU2080"/>
      <c r="EV2080"/>
      <c r="EW2080"/>
      <c r="EX2080"/>
      <c r="EY2080"/>
      <c r="EZ2080"/>
      <c r="FA2080"/>
      <c r="FB2080"/>
    </row>
    <row r="2081" spans="1:158" s="78" customFormat="1" x14ac:dyDescent="0.25">
      <c r="A2081"/>
      <c r="B2081"/>
      <c r="C2081" s="46">
        <v>0</v>
      </c>
      <c r="D2081" s="46">
        <v>0</v>
      </c>
      <c r="E2081" s="46">
        <v>0</v>
      </c>
      <c r="F2081" s="46">
        <v>0</v>
      </c>
      <c r="G2081" s="46">
        <v>0</v>
      </c>
      <c r="H2081" s="46">
        <v>0</v>
      </c>
      <c r="I2081" s="46">
        <v>0</v>
      </c>
      <c r="J2081" s="46">
        <v>0</v>
      </c>
      <c r="K2081" s="46">
        <v>0</v>
      </c>
      <c r="L2081" s="46">
        <v>0</v>
      </c>
      <c r="M2081" s="46">
        <v>0</v>
      </c>
      <c r="N2081" s="46">
        <v>0</v>
      </c>
      <c r="O2081" s="46">
        <v>0</v>
      </c>
      <c r="P2081" s="46">
        <v>0</v>
      </c>
      <c r="Q2081" s="46">
        <v>0</v>
      </c>
      <c r="R2081" s="46">
        <v>0</v>
      </c>
      <c r="S2081" s="46">
        <v>0</v>
      </c>
      <c r="T2081" s="46">
        <v>0</v>
      </c>
      <c r="U2081" s="46">
        <v>0</v>
      </c>
      <c r="V2081" s="46">
        <v>0</v>
      </c>
      <c r="W2081" s="46">
        <v>0</v>
      </c>
      <c r="X2081" s="46">
        <v>0</v>
      </c>
      <c r="Y2081" s="46">
        <v>0</v>
      </c>
      <c r="Z2081" s="46">
        <v>0</v>
      </c>
      <c r="AA2081" s="46">
        <v>0</v>
      </c>
      <c r="AB2081" s="46">
        <v>0</v>
      </c>
      <c r="AC2081" s="46">
        <v>0</v>
      </c>
      <c r="AD2081" s="46">
        <v>0</v>
      </c>
      <c r="AE2081" s="46">
        <v>0</v>
      </c>
      <c r="AF2081" s="46">
        <v>0</v>
      </c>
      <c r="AG2081" s="46">
        <v>0</v>
      </c>
      <c r="AH2081" s="46">
        <v>0</v>
      </c>
      <c r="AI2081" s="46">
        <v>0</v>
      </c>
      <c r="AJ2081" s="46">
        <v>0</v>
      </c>
      <c r="AK2081" s="46">
        <v>0</v>
      </c>
      <c r="AL2081" s="46">
        <v>0</v>
      </c>
      <c r="AN2081"/>
      <c r="AO2081"/>
      <c r="AP2081"/>
      <c r="AQ2081"/>
      <c r="AR2081"/>
      <c r="AS2081"/>
      <c r="AT2081"/>
      <c r="AU2081"/>
      <c r="AV2081"/>
      <c r="AW2081"/>
      <c r="AX2081"/>
      <c r="AY2081"/>
      <c r="AZ2081"/>
      <c r="BA2081"/>
      <c r="BB2081"/>
      <c r="BC2081"/>
      <c r="BD2081"/>
      <c r="BE2081"/>
      <c r="BF2081"/>
      <c r="BG2081"/>
      <c r="BH2081"/>
      <c r="BI2081"/>
      <c r="BJ2081"/>
      <c r="BK2081"/>
      <c r="BL2081"/>
      <c r="BM2081"/>
      <c r="BN2081"/>
      <c r="BO2081"/>
      <c r="BP2081"/>
      <c r="BQ2081"/>
      <c r="BR2081"/>
      <c r="BS2081"/>
      <c r="BT2081"/>
      <c r="BU2081"/>
      <c r="BV2081"/>
      <c r="BW2081"/>
      <c r="BY2081"/>
      <c r="BZ2081"/>
      <c r="CA2081"/>
      <c r="CB2081"/>
      <c r="CC2081"/>
      <c r="CD2081"/>
      <c r="CE2081"/>
      <c r="CF2081"/>
      <c r="CG2081"/>
      <c r="CH2081"/>
      <c r="CI2081"/>
      <c r="CJ2081"/>
      <c r="CK2081"/>
      <c r="CL2081"/>
      <c r="CM2081"/>
      <c r="CN2081"/>
      <c r="CO2081"/>
      <c r="CP2081"/>
      <c r="CQ2081"/>
      <c r="CR2081"/>
      <c r="CS2081"/>
      <c r="CT2081"/>
      <c r="CU2081"/>
      <c r="CV2081"/>
      <c r="CW2081"/>
      <c r="CX2081"/>
      <c r="CY2081"/>
      <c r="CZ2081"/>
      <c r="DA2081"/>
      <c r="DB2081"/>
      <c r="DC2081"/>
      <c r="DD2081"/>
      <c r="DE2081"/>
      <c r="DF2081"/>
      <c r="DG2081"/>
      <c r="DH2081"/>
      <c r="DJ2081"/>
      <c r="DK2081"/>
      <c r="DL2081"/>
      <c r="DM2081"/>
      <c r="DN2081"/>
      <c r="DO2081"/>
      <c r="DP2081"/>
      <c r="DQ2081"/>
      <c r="DR2081"/>
      <c r="DS2081"/>
      <c r="DT2081"/>
      <c r="DU2081"/>
      <c r="DV2081"/>
      <c r="DW2081"/>
      <c r="DX2081"/>
      <c r="DY2081"/>
      <c r="DZ2081"/>
      <c r="EA2081"/>
      <c r="EB2081"/>
      <c r="EC2081"/>
      <c r="ED2081"/>
      <c r="EE2081"/>
      <c r="EF2081"/>
      <c r="EG2081"/>
      <c r="EH2081"/>
      <c r="EI2081"/>
      <c r="EJ2081"/>
      <c r="EK2081"/>
      <c r="EL2081"/>
      <c r="EM2081"/>
      <c r="EN2081"/>
      <c r="EO2081"/>
      <c r="EP2081"/>
      <c r="EQ2081"/>
      <c r="ER2081"/>
      <c r="ES2081"/>
      <c r="ET2081"/>
      <c r="EU2081"/>
      <c r="EV2081"/>
      <c r="EW2081"/>
      <c r="EX2081"/>
      <c r="EY2081"/>
      <c r="EZ2081"/>
      <c r="FA2081"/>
      <c r="FB2081"/>
    </row>
    <row r="2082" spans="1:158" s="78" customFormat="1" x14ac:dyDescent="0.25">
      <c r="A2082"/>
      <c r="B2082"/>
      <c r="C2082" s="46">
        <v>0</v>
      </c>
      <c r="D2082" s="46">
        <v>0</v>
      </c>
      <c r="E2082" s="46">
        <v>0</v>
      </c>
      <c r="F2082" s="46">
        <v>0</v>
      </c>
      <c r="G2082" s="46">
        <v>0</v>
      </c>
      <c r="H2082" s="46">
        <v>0</v>
      </c>
      <c r="I2082" s="46">
        <v>0</v>
      </c>
      <c r="J2082" s="46">
        <v>0</v>
      </c>
      <c r="K2082" s="46">
        <v>0</v>
      </c>
      <c r="L2082" s="46">
        <v>0</v>
      </c>
      <c r="M2082" s="46">
        <v>0</v>
      </c>
      <c r="N2082" s="46">
        <v>0</v>
      </c>
      <c r="O2082" s="46">
        <v>0</v>
      </c>
      <c r="P2082" s="46">
        <v>0</v>
      </c>
      <c r="Q2082" s="46">
        <v>0</v>
      </c>
      <c r="R2082" s="46">
        <v>0</v>
      </c>
      <c r="S2082" s="46">
        <v>0</v>
      </c>
      <c r="T2082" s="46">
        <v>0</v>
      </c>
      <c r="U2082" s="46">
        <v>0</v>
      </c>
      <c r="V2082" s="46">
        <v>0</v>
      </c>
      <c r="W2082" s="46">
        <v>0</v>
      </c>
      <c r="X2082" s="46">
        <v>0</v>
      </c>
      <c r="Y2082" s="46">
        <v>0</v>
      </c>
      <c r="Z2082" s="46">
        <v>0</v>
      </c>
      <c r="AA2082" s="46">
        <v>0</v>
      </c>
      <c r="AB2082" s="46">
        <v>0</v>
      </c>
      <c r="AC2082" s="46">
        <v>0</v>
      </c>
      <c r="AD2082" s="46">
        <v>0</v>
      </c>
      <c r="AE2082" s="46">
        <v>0</v>
      </c>
      <c r="AF2082" s="46">
        <v>0</v>
      </c>
      <c r="AG2082" s="46">
        <v>0</v>
      </c>
      <c r="AH2082" s="46">
        <v>0</v>
      </c>
      <c r="AI2082" s="46">
        <v>0</v>
      </c>
      <c r="AJ2082" s="46">
        <v>0</v>
      </c>
      <c r="AK2082" s="46">
        <v>0</v>
      </c>
      <c r="AL2082" s="46">
        <v>0</v>
      </c>
      <c r="AN2082"/>
      <c r="AO2082"/>
      <c r="AP2082"/>
      <c r="AQ2082"/>
      <c r="AR2082"/>
      <c r="AS2082"/>
      <c r="AT2082"/>
      <c r="AU2082"/>
      <c r="AV2082"/>
      <c r="AW2082"/>
      <c r="AX2082"/>
      <c r="AY2082"/>
      <c r="AZ2082"/>
      <c r="BA2082"/>
      <c r="BB2082"/>
      <c r="BC2082"/>
      <c r="BD2082"/>
      <c r="BE2082"/>
      <c r="BF2082"/>
      <c r="BG2082"/>
      <c r="BH2082"/>
      <c r="BI2082"/>
      <c r="BJ2082"/>
      <c r="BK2082"/>
      <c r="BL2082"/>
      <c r="BM2082"/>
      <c r="BN2082"/>
      <c r="BO2082"/>
      <c r="BP2082"/>
      <c r="BQ2082"/>
      <c r="BR2082"/>
      <c r="BS2082"/>
      <c r="BT2082"/>
      <c r="BU2082"/>
      <c r="BV2082"/>
      <c r="BW2082"/>
      <c r="BY2082"/>
      <c r="BZ2082"/>
      <c r="CA2082"/>
      <c r="CB2082"/>
      <c r="CC2082"/>
      <c r="CD2082"/>
      <c r="CE2082"/>
      <c r="CF2082"/>
      <c r="CG2082"/>
      <c r="CH2082"/>
      <c r="CI2082"/>
      <c r="CJ2082"/>
      <c r="CK2082"/>
      <c r="CL2082"/>
      <c r="CM2082"/>
      <c r="CN2082"/>
      <c r="CO2082"/>
      <c r="CP2082"/>
      <c r="CQ2082"/>
      <c r="CR2082"/>
      <c r="CS2082"/>
      <c r="CT2082"/>
      <c r="CU2082"/>
      <c r="CV2082"/>
      <c r="CW2082"/>
      <c r="CX2082"/>
      <c r="CY2082"/>
      <c r="CZ2082"/>
      <c r="DA2082"/>
      <c r="DB2082"/>
      <c r="DC2082"/>
      <c r="DD2082"/>
      <c r="DE2082"/>
      <c r="DF2082"/>
      <c r="DG2082"/>
      <c r="DH2082"/>
      <c r="DJ2082"/>
      <c r="DK2082"/>
      <c r="DL2082"/>
      <c r="DM2082"/>
      <c r="DN2082"/>
      <c r="DO2082"/>
      <c r="DP2082"/>
      <c r="DQ2082"/>
      <c r="DR2082"/>
      <c r="DS2082"/>
      <c r="DT2082"/>
      <c r="DU2082"/>
      <c r="DV2082"/>
      <c r="DW2082"/>
      <c r="DX2082"/>
      <c r="DY2082"/>
      <c r="DZ2082"/>
      <c r="EA2082"/>
      <c r="EB2082"/>
      <c r="EC2082"/>
      <c r="ED2082"/>
      <c r="EE2082"/>
      <c r="EF2082"/>
      <c r="EG2082"/>
      <c r="EH2082"/>
      <c r="EI2082"/>
      <c r="EJ2082"/>
      <c r="EK2082"/>
      <c r="EL2082"/>
      <c r="EM2082"/>
      <c r="EN2082"/>
      <c r="EO2082"/>
      <c r="EP2082"/>
      <c r="EQ2082"/>
      <c r="ER2082"/>
      <c r="ES2082"/>
      <c r="ET2082"/>
      <c r="EU2082"/>
      <c r="EV2082"/>
      <c r="EW2082"/>
      <c r="EX2082"/>
      <c r="EY2082"/>
      <c r="EZ2082"/>
      <c r="FA2082"/>
      <c r="FB2082"/>
    </row>
    <row r="2083" spans="1:158" s="78" customFormat="1" x14ac:dyDescent="0.25">
      <c r="A2083"/>
      <c r="B2083"/>
      <c r="C2083" s="46">
        <v>0</v>
      </c>
      <c r="D2083" s="46">
        <v>0</v>
      </c>
      <c r="E2083" s="46">
        <v>0</v>
      </c>
      <c r="F2083" s="46">
        <v>0</v>
      </c>
      <c r="G2083" s="46">
        <v>0</v>
      </c>
      <c r="H2083" s="46">
        <v>0</v>
      </c>
      <c r="I2083" s="46">
        <v>0</v>
      </c>
      <c r="J2083" s="46">
        <v>0</v>
      </c>
      <c r="K2083" s="46">
        <v>0</v>
      </c>
      <c r="L2083" s="46">
        <v>0</v>
      </c>
      <c r="M2083" s="46">
        <v>0</v>
      </c>
      <c r="N2083" s="46">
        <v>0</v>
      </c>
      <c r="O2083" s="46">
        <v>0</v>
      </c>
      <c r="P2083" s="46">
        <v>0</v>
      </c>
      <c r="Q2083" s="46">
        <v>0</v>
      </c>
      <c r="R2083" s="46">
        <v>0</v>
      </c>
      <c r="S2083" s="46">
        <v>0</v>
      </c>
      <c r="T2083" s="46">
        <v>0</v>
      </c>
      <c r="U2083" s="46">
        <v>0</v>
      </c>
      <c r="V2083" s="46">
        <v>0</v>
      </c>
      <c r="W2083" s="46">
        <v>0</v>
      </c>
      <c r="X2083" s="46">
        <v>0</v>
      </c>
      <c r="Y2083" s="46">
        <v>0</v>
      </c>
      <c r="Z2083" s="46">
        <v>0</v>
      </c>
      <c r="AA2083" s="46">
        <v>0</v>
      </c>
      <c r="AB2083" s="46">
        <v>0</v>
      </c>
      <c r="AC2083" s="46">
        <v>0</v>
      </c>
      <c r="AD2083" s="46">
        <v>0</v>
      </c>
      <c r="AE2083" s="46">
        <v>0</v>
      </c>
      <c r="AF2083" s="46">
        <v>0</v>
      </c>
      <c r="AG2083" s="46">
        <v>0</v>
      </c>
      <c r="AH2083" s="46">
        <v>0</v>
      </c>
      <c r="AI2083" s="46">
        <v>0</v>
      </c>
      <c r="AJ2083" s="46">
        <v>0</v>
      </c>
      <c r="AK2083" s="46">
        <v>0</v>
      </c>
      <c r="AL2083" s="46">
        <v>0</v>
      </c>
      <c r="AN2083"/>
      <c r="AO2083"/>
      <c r="AP2083"/>
      <c r="AQ2083"/>
      <c r="AR2083"/>
      <c r="AS2083"/>
      <c r="AT2083"/>
      <c r="AU2083"/>
      <c r="AV2083"/>
      <c r="AW2083"/>
      <c r="AX2083"/>
      <c r="AY2083"/>
      <c r="AZ2083"/>
      <c r="BA2083"/>
      <c r="BB2083"/>
      <c r="BC2083"/>
      <c r="BD2083"/>
      <c r="BE2083"/>
      <c r="BF2083"/>
      <c r="BG2083"/>
      <c r="BH2083"/>
      <c r="BI2083"/>
      <c r="BJ2083"/>
      <c r="BK2083"/>
      <c r="BL2083"/>
      <c r="BM2083"/>
      <c r="BN2083"/>
      <c r="BO2083"/>
      <c r="BP2083"/>
      <c r="BQ2083"/>
      <c r="BR2083"/>
      <c r="BS2083"/>
      <c r="BT2083"/>
      <c r="BU2083"/>
      <c r="BV2083"/>
      <c r="BW2083"/>
      <c r="BY2083"/>
      <c r="BZ2083"/>
      <c r="CA2083"/>
      <c r="CB2083"/>
      <c r="CC2083"/>
      <c r="CD2083"/>
      <c r="CE2083"/>
      <c r="CF2083"/>
      <c r="CG2083"/>
      <c r="CH2083"/>
      <c r="CI2083"/>
      <c r="CJ2083"/>
      <c r="CK2083"/>
      <c r="CL2083"/>
      <c r="CM2083"/>
      <c r="CN2083"/>
      <c r="CO2083"/>
      <c r="CP2083"/>
      <c r="CQ2083"/>
      <c r="CR2083"/>
      <c r="CS2083"/>
      <c r="CT2083"/>
      <c r="CU2083"/>
      <c r="CV2083"/>
      <c r="CW2083"/>
      <c r="CX2083"/>
      <c r="CY2083"/>
      <c r="CZ2083"/>
      <c r="DA2083"/>
      <c r="DB2083"/>
      <c r="DC2083"/>
      <c r="DD2083"/>
      <c r="DE2083"/>
      <c r="DF2083"/>
      <c r="DG2083"/>
      <c r="DH2083"/>
      <c r="DJ2083"/>
      <c r="DK2083"/>
      <c r="DL2083"/>
      <c r="DM2083"/>
      <c r="DN2083"/>
      <c r="DO2083"/>
      <c r="DP2083"/>
      <c r="DQ2083"/>
      <c r="DR2083"/>
      <c r="DS2083"/>
      <c r="DT2083"/>
      <c r="DU2083"/>
      <c r="DV2083"/>
      <c r="DW2083"/>
      <c r="DX2083"/>
      <c r="DY2083"/>
      <c r="DZ2083"/>
      <c r="EA2083"/>
      <c r="EB2083"/>
      <c r="EC2083"/>
      <c r="ED2083"/>
      <c r="EE2083"/>
      <c r="EF2083"/>
      <c r="EG2083"/>
      <c r="EH2083"/>
      <c r="EI2083"/>
      <c r="EJ2083"/>
      <c r="EK2083"/>
      <c r="EL2083"/>
      <c r="EM2083"/>
      <c r="EN2083"/>
      <c r="EO2083"/>
      <c r="EP2083"/>
      <c r="EQ2083"/>
      <c r="ER2083"/>
      <c r="ES2083"/>
      <c r="ET2083"/>
      <c r="EU2083"/>
      <c r="EV2083"/>
      <c r="EW2083"/>
      <c r="EX2083"/>
      <c r="EY2083"/>
      <c r="EZ2083"/>
      <c r="FA2083"/>
      <c r="FB2083"/>
    </row>
    <row r="2084" spans="1:158" s="78" customFormat="1" x14ac:dyDescent="0.25">
      <c r="A2084"/>
      <c r="B2084"/>
      <c r="C2084" s="46">
        <v>0</v>
      </c>
      <c r="D2084" s="46">
        <v>0</v>
      </c>
      <c r="E2084" s="46">
        <v>0</v>
      </c>
      <c r="F2084" s="46">
        <v>0</v>
      </c>
      <c r="G2084" s="46">
        <v>0</v>
      </c>
      <c r="H2084" s="46">
        <v>0</v>
      </c>
      <c r="I2084" s="46">
        <v>0</v>
      </c>
      <c r="J2084" s="46">
        <v>0</v>
      </c>
      <c r="K2084" s="46">
        <v>0</v>
      </c>
      <c r="L2084" s="46">
        <v>0</v>
      </c>
      <c r="M2084" s="46">
        <v>0</v>
      </c>
      <c r="N2084" s="46">
        <v>0</v>
      </c>
      <c r="O2084" s="46">
        <v>0</v>
      </c>
      <c r="P2084" s="46">
        <v>0</v>
      </c>
      <c r="Q2084" s="46">
        <v>0</v>
      </c>
      <c r="R2084" s="46">
        <v>0</v>
      </c>
      <c r="S2084" s="46">
        <v>0</v>
      </c>
      <c r="T2084" s="46">
        <v>0</v>
      </c>
      <c r="U2084" s="46">
        <v>0</v>
      </c>
      <c r="V2084" s="46">
        <v>0</v>
      </c>
      <c r="W2084" s="46">
        <v>0</v>
      </c>
      <c r="X2084" s="46">
        <v>0</v>
      </c>
      <c r="Y2084" s="46">
        <v>0</v>
      </c>
      <c r="Z2084" s="46">
        <v>0</v>
      </c>
      <c r="AA2084" s="46">
        <v>0</v>
      </c>
      <c r="AB2084" s="46">
        <v>0</v>
      </c>
      <c r="AC2084" s="46">
        <v>0</v>
      </c>
      <c r="AD2084" s="46">
        <v>0</v>
      </c>
      <c r="AE2084" s="46">
        <v>0</v>
      </c>
      <c r="AF2084" s="46">
        <v>0</v>
      </c>
      <c r="AG2084" s="46">
        <v>0</v>
      </c>
      <c r="AH2084" s="46">
        <v>0</v>
      </c>
      <c r="AI2084" s="46">
        <v>0</v>
      </c>
      <c r="AJ2084" s="46">
        <v>0</v>
      </c>
      <c r="AK2084" s="46">
        <v>0</v>
      </c>
      <c r="AL2084" s="46">
        <v>0</v>
      </c>
      <c r="AN2084"/>
      <c r="AO2084"/>
      <c r="AP2084"/>
      <c r="AQ2084"/>
      <c r="AR2084"/>
      <c r="AS2084"/>
      <c r="AT2084"/>
      <c r="AU2084"/>
      <c r="AV2084"/>
      <c r="AW2084"/>
      <c r="AX2084"/>
      <c r="AY2084"/>
      <c r="AZ2084"/>
      <c r="BA2084"/>
      <c r="BB2084"/>
      <c r="BC2084"/>
      <c r="BD2084"/>
      <c r="BE2084"/>
      <c r="BF2084"/>
      <c r="BG2084"/>
      <c r="BH2084"/>
      <c r="BI2084"/>
      <c r="BJ2084"/>
      <c r="BK2084"/>
      <c r="BL2084"/>
      <c r="BM2084"/>
      <c r="BN2084"/>
      <c r="BO2084"/>
      <c r="BP2084"/>
      <c r="BQ2084"/>
      <c r="BR2084"/>
      <c r="BS2084"/>
      <c r="BT2084"/>
      <c r="BU2084"/>
      <c r="BV2084"/>
      <c r="BW2084"/>
      <c r="BY2084"/>
      <c r="BZ2084"/>
      <c r="CA2084"/>
      <c r="CB2084"/>
      <c r="CC2084"/>
      <c r="CD2084"/>
      <c r="CE2084"/>
      <c r="CF2084"/>
      <c r="CG2084"/>
      <c r="CH2084"/>
      <c r="CI2084"/>
      <c r="CJ2084"/>
      <c r="CK2084"/>
      <c r="CL2084"/>
      <c r="CM2084"/>
      <c r="CN2084"/>
      <c r="CO2084"/>
      <c r="CP2084"/>
      <c r="CQ2084"/>
      <c r="CR2084"/>
      <c r="CS2084"/>
      <c r="CT2084"/>
      <c r="CU2084"/>
      <c r="CV2084"/>
      <c r="CW2084"/>
      <c r="CX2084"/>
      <c r="CY2084"/>
      <c r="CZ2084"/>
      <c r="DA2084"/>
      <c r="DB2084"/>
      <c r="DC2084"/>
      <c r="DD2084"/>
      <c r="DE2084"/>
      <c r="DF2084"/>
      <c r="DG2084"/>
      <c r="DH2084"/>
      <c r="DJ2084"/>
      <c r="DK2084"/>
      <c r="DL2084"/>
      <c r="DM2084"/>
      <c r="DN2084"/>
      <c r="DO2084"/>
      <c r="DP2084"/>
      <c r="DQ2084"/>
      <c r="DR2084"/>
      <c r="DS2084"/>
      <c r="DT2084"/>
      <c r="DU2084"/>
      <c r="DV2084"/>
      <c r="DW2084"/>
      <c r="DX2084"/>
      <c r="DY2084"/>
      <c r="DZ2084"/>
      <c r="EA2084"/>
      <c r="EB2084"/>
      <c r="EC2084"/>
      <c r="ED2084"/>
      <c r="EE2084"/>
      <c r="EF2084"/>
      <c r="EG2084"/>
      <c r="EH2084"/>
      <c r="EI2084"/>
      <c r="EJ2084"/>
      <c r="EK2084"/>
      <c r="EL2084"/>
      <c r="EM2084"/>
      <c r="EN2084"/>
      <c r="EO2084"/>
      <c r="EP2084"/>
      <c r="EQ2084"/>
      <c r="ER2084"/>
      <c r="ES2084"/>
      <c r="ET2084"/>
      <c r="EU2084"/>
      <c r="EV2084"/>
      <c r="EW2084"/>
      <c r="EX2084"/>
      <c r="EY2084"/>
      <c r="EZ2084"/>
      <c r="FA2084"/>
      <c r="FB2084"/>
    </row>
    <row r="2085" spans="1:158" s="78" customFormat="1" x14ac:dyDescent="0.25">
      <c r="A2085"/>
      <c r="B2085"/>
      <c r="C2085" s="46">
        <v>0</v>
      </c>
      <c r="D2085" s="46">
        <v>0</v>
      </c>
      <c r="E2085" s="46">
        <v>0</v>
      </c>
      <c r="F2085" s="46">
        <v>0</v>
      </c>
      <c r="G2085" s="46">
        <v>0</v>
      </c>
      <c r="H2085" s="46">
        <v>0</v>
      </c>
      <c r="I2085" s="46">
        <v>0</v>
      </c>
      <c r="J2085" s="46">
        <v>0</v>
      </c>
      <c r="K2085" s="46">
        <v>0</v>
      </c>
      <c r="L2085" s="46">
        <v>0</v>
      </c>
      <c r="M2085" s="46">
        <v>0</v>
      </c>
      <c r="N2085" s="46">
        <v>0</v>
      </c>
      <c r="O2085" s="46">
        <v>0</v>
      </c>
      <c r="P2085" s="46">
        <v>0</v>
      </c>
      <c r="Q2085" s="46">
        <v>0</v>
      </c>
      <c r="R2085" s="46">
        <v>0</v>
      </c>
      <c r="S2085" s="46">
        <v>0</v>
      </c>
      <c r="T2085" s="46">
        <v>0</v>
      </c>
      <c r="U2085" s="46">
        <v>0</v>
      </c>
      <c r="V2085" s="46">
        <v>0</v>
      </c>
      <c r="W2085" s="46">
        <v>0</v>
      </c>
      <c r="X2085" s="46">
        <v>0</v>
      </c>
      <c r="Y2085" s="46">
        <v>0</v>
      </c>
      <c r="Z2085" s="46">
        <v>0</v>
      </c>
      <c r="AA2085" s="46">
        <v>0</v>
      </c>
      <c r="AB2085" s="46">
        <v>0</v>
      </c>
      <c r="AC2085" s="46">
        <v>0</v>
      </c>
      <c r="AD2085" s="46">
        <v>0</v>
      </c>
      <c r="AE2085" s="46">
        <v>0</v>
      </c>
      <c r="AF2085" s="46">
        <v>0</v>
      </c>
      <c r="AG2085" s="46">
        <v>0</v>
      </c>
      <c r="AH2085" s="46">
        <v>0</v>
      </c>
      <c r="AI2085" s="46">
        <v>0</v>
      </c>
      <c r="AJ2085" s="46">
        <v>0</v>
      </c>
      <c r="AK2085" s="46">
        <v>0</v>
      </c>
      <c r="AL2085" s="46">
        <v>0</v>
      </c>
      <c r="AN2085"/>
      <c r="AO2085"/>
      <c r="AP2085"/>
      <c r="AQ2085"/>
      <c r="AR2085"/>
      <c r="AS2085"/>
      <c r="AT2085"/>
      <c r="AU2085"/>
      <c r="AV2085"/>
      <c r="AW2085"/>
      <c r="AX2085"/>
      <c r="AY2085"/>
      <c r="AZ2085"/>
      <c r="BA2085"/>
      <c r="BB2085"/>
      <c r="BC2085"/>
      <c r="BD2085"/>
      <c r="BE2085"/>
      <c r="BF2085"/>
      <c r="BG2085"/>
      <c r="BH2085"/>
      <c r="BI2085"/>
      <c r="BJ2085"/>
      <c r="BK2085"/>
      <c r="BL2085"/>
      <c r="BM2085"/>
      <c r="BN2085"/>
      <c r="BO2085"/>
      <c r="BP2085"/>
      <c r="BQ2085"/>
      <c r="BR2085"/>
      <c r="BS2085"/>
      <c r="BT2085"/>
      <c r="BU2085"/>
      <c r="BV2085"/>
      <c r="BW2085"/>
      <c r="BY2085"/>
      <c r="BZ2085"/>
      <c r="CA2085"/>
      <c r="CB2085"/>
      <c r="CC2085"/>
      <c r="CD2085"/>
      <c r="CE2085"/>
      <c r="CF2085"/>
      <c r="CG2085"/>
      <c r="CH2085"/>
      <c r="CI2085"/>
      <c r="CJ2085"/>
      <c r="CK2085"/>
      <c r="CL2085"/>
      <c r="CM2085"/>
      <c r="CN2085"/>
      <c r="CO2085"/>
      <c r="CP2085"/>
      <c r="CQ2085"/>
      <c r="CR2085"/>
      <c r="CS2085"/>
      <c r="CT2085"/>
      <c r="CU2085"/>
      <c r="CV2085"/>
      <c r="CW2085"/>
      <c r="CX2085"/>
      <c r="CY2085"/>
      <c r="CZ2085"/>
      <c r="DA2085"/>
      <c r="DB2085"/>
      <c r="DC2085"/>
      <c r="DD2085"/>
      <c r="DE2085"/>
      <c r="DF2085"/>
      <c r="DG2085"/>
      <c r="DH2085"/>
      <c r="DJ2085"/>
      <c r="DK2085"/>
      <c r="DL2085"/>
      <c r="DM2085"/>
      <c r="DN2085"/>
      <c r="DO2085"/>
      <c r="DP2085"/>
      <c r="DQ2085"/>
      <c r="DR2085"/>
      <c r="DS2085"/>
      <c r="DT2085"/>
      <c r="DU2085"/>
      <c r="DV2085"/>
      <c r="DW2085"/>
      <c r="DX2085"/>
      <c r="DY2085"/>
      <c r="DZ2085"/>
      <c r="EA2085"/>
      <c r="EB2085"/>
      <c r="EC2085"/>
      <c r="ED2085"/>
      <c r="EE2085"/>
      <c r="EF2085"/>
      <c r="EG2085"/>
      <c r="EH2085"/>
      <c r="EI2085"/>
      <c r="EJ2085"/>
      <c r="EK2085"/>
      <c r="EL2085"/>
      <c r="EM2085"/>
      <c r="EN2085"/>
      <c r="EO2085"/>
      <c r="EP2085"/>
      <c r="EQ2085"/>
      <c r="ER2085"/>
      <c r="ES2085"/>
      <c r="ET2085"/>
      <c r="EU2085"/>
      <c r="EV2085"/>
      <c r="EW2085"/>
      <c r="EX2085"/>
      <c r="EY2085"/>
      <c r="EZ2085"/>
      <c r="FA2085"/>
      <c r="FB2085"/>
    </row>
    <row r="2086" spans="1:158" s="78" customFormat="1" x14ac:dyDescent="0.25">
      <c r="A2086"/>
      <c r="B2086"/>
      <c r="C2086" s="46">
        <v>0</v>
      </c>
      <c r="D2086" s="46">
        <v>0</v>
      </c>
      <c r="E2086" s="46">
        <v>0</v>
      </c>
      <c r="F2086" s="46">
        <v>0</v>
      </c>
      <c r="G2086" s="46">
        <v>0</v>
      </c>
      <c r="H2086" s="46">
        <v>0</v>
      </c>
      <c r="I2086" s="46">
        <v>0</v>
      </c>
      <c r="J2086" s="46">
        <v>0</v>
      </c>
      <c r="K2086" s="46">
        <v>0</v>
      </c>
      <c r="L2086" s="46">
        <v>0</v>
      </c>
      <c r="M2086" s="46">
        <v>0</v>
      </c>
      <c r="N2086" s="46">
        <v>0</v>
      </c>
      <c r="O2086" s="46">
        <v>0</v>
      </c>
      <c r="P2086" s="46">
        <v>0</v>
      </c>
      <c r="Q2086" s="46">
        <v>0</v>
      </c>
      <c r="R2086" s="46">
        <v>0</v>
      </c>
      <c r="S2086" s="46">
        <v>0</v>
      </c>
      <c r="T2086" s="46">
        <v>0</v>
      </c>
      <c r="U2086" s="46">
        <v>0</v>
      </c>
      <c r="V2086" s="46">
        <v>0</v>
      </c>
      <c r="W2086" s="46">
        <v>0</v>
      </c>
      <c r="X2086" s="46">
        <v>0</v>
      </c>
      <c r="Y2086" s="46">
        <v>0</v>
      </c>
      <c r="Z2086" s="46">
        <v>0</v>
      </c>
      <c r="AA2086" s="46">
        <v>0</v>
      </c>
      <c r="AB2086" s="46">
        <v>0</v>
      </c>
      <c r="AC2086" s="46">
        <v>0</v>
      </c>
      <c r="AD2086" s="46">
        <v>0</v>
      </c>
      <c r="AE2086" s="46">
        <v>0</v>
      </c>
      <c r="AF2086" s="46">
        <v>0</v>
      </c>
      <c r="AG2086" s="46">
        <v>0</v>
      </c>
      <c r="AH2086" s="46">
        <v>0</v>
      </c>
      <c r="AI2086" s="46">
        <v>0</v>
      </c>
      <c r="AJ2086" s="46">
        <v>0</v>
      </c>
      <c r="AK2086" s="46">
        <v>0</v>
      </c>
      <c r="AL2086" s="46">
        <v>0</v>
      </c>
      <c r="AN2086"/>
      <c r="AO2086"/>
      <c r="AP2086"/>
      <c r="AQ2086"/>
      <c r="AR2086"/>
      <c r="AS2086"/>
      <c r="AT2086"/>
      <c r="AU2086"/>
      <c r="AV2086"/>
      <c r="AW2086"/>
      <c r="AX2086"/>
      <c r="AY2086"/>
      <c r="AZ2086"/>
      <c r="BA2086"/>
      <c r="BB2086"/>
      <c r="BC2086"/>
      <c r="BD2086"/>
      <c r="BE2086"/>
      <c r="BF2086"/>
      <c r="BG2086"/>
      <c r="BH2086"/>
      <c r="BI2086"/>
      <c r="BJ2086"/>
      <c r="BK2086"/>
      <c r="BL2086"/>
      <c r="BM2086"/>
      <c r="BN2086"/>
      <c r="BO2086"/>
      <c r="BP2086"/>
      <c r="BQ2086"/>
      <c r="BR2086"/>
      <c r="BS2086"/>
      <c r="BT2086"/>
      <c r="BU2086"/>
      <c r="BV2086"/>
      <c r="BW2086"/>
      <c r="BY2086"/>
      <c r="BZ2086"/>
      <c r="CA2086"/>
      <c r="CB2086"/>
      <c r="CC2086"/>
      <c r="CD2086"/>
      <c r="CE2086"/>
      <c r="CF2086"/>
      <c r="CG2086"/>
      <c r="CH2086"/>
      <c r="CI2086"/>
      <c r="CJ2086"/>
      <c r="CK2086"/>
      <c r="CL2086"/>
      <c r="CM2086"/>
      <c r="CN2086"/>
      <c r="CO2086"/>
      <c r="CP2086"/>
      <c r="CQ2086"/>
      <c r="CR2086"/>
      <c r="CS2086"/>
      <c r="CT2086"/>
      <c r="CU2086"/>
      <c r="CV2086"/>
      <c r="CW2086"/>
      <c r="CX2086"/>
      <c r="CY2086"/>
      <c r="CZ2086"/>
      <c r="DA2086"/>
      <c r="DB2086"/>
      <c r="DC2086"/>
      <c r="DD2086"/>
      <c r="DE2086"/>
      <c r="DF2086"/>
      <c r="DG2086"/>
      <c r="DH2086"/>
      <c r="DJ2086"/>
      <c r="DK2086"/>
      <c r="DL2086"/>
      <c r="DM2086"/>
      <c r="DN2086"/>
      <c r="DO2086"/>
      <c r="DP2086"/>
      <c r="DQ2086"/>
      <c r="DR2086"/>
      <c r="DS2086"/>
      <c r="DT2086"/>
      <c r="DU2086"/>
      <c r="DV2086"/>
      <c r="DW2086"/>
      <c r="DX2086"/>
      <c r="DY2086"/>
      <c r="DZ2086"/>
      <c r="EA2086"/>
      <c r="EB2086"/>
      <c r="EC2086"/>
      <c r="ED2086"/>
      <c r="EE2086"/>
      <c r="EF2086"/>
      <c r="EG2086"/>
      <c r="EH2086"/>
      <c r="EI2086"/>
      <c r="EJ2086"/>
      <c r="EK2086"/>
      <c r="EL2086"/>
      <c r="EM2086"/>
      <c r="EN2086"/>
      <c r="EO2086"/>
      <c r="EP2086"/>
      <c r="EQ2086"/>
      <c r="ER2086"/>
      <c r="ES2086"/>
      <c r="ET2086"/>
      <c r="EU2086"/>
      <c r="EV2086"/>
      <c r="EW2086"/>
      <c r="EX2086"/>
      <c r="EY2086"/>
      <c r="EZ2086"/>
      <c r="FA2086"/>
      <c r="FB2086"/>
    </row>
    <row r="2087" spans="1:158" s="78" customFormat="1" x14ac:dyDescent="0.25">
      <c r="A2087"/>
      <c r="B2087"/>
      <c r="C2087" s="46">
        <v>0</v>
      </c>
      <c r="D2087" s="46">
        <v>0</v>
      </c>
      <c r="E2087" s="46">
        <v>0</v>
      </c>
      <c r="F2087" s="46">
        <v>0</v>
      </c>
      <c r="G2087" s="46">
        <v>0</v>
      </c>
      <c r="H2087" s="46">
        <v>0</v>
      </c>
      <c r="I2087" s="46">
        <v>0</v>
      </c>
      <c r="J2087" s="46">
        <v>0</v>
      </c>
      <c r="K2087" s="46">
        <v>0</v>
      </c>
      <c r="L2087" s="46">
        <v>0</v>
      </c>
      <c r="M2087" s="46">
        <v>0</v>
      </c>
      <c r="N2087" s="46">
        <v>0</v>
      </c>
      <c r="O2087" s="46">
        <v>0</v>
      </c>
      <c r="P2087" s="46">
        <v>0</v>
      </c>
      <c r="Q2087" s="46">
        <v>0</v>
      </c>
      <c r="R2087" s="46">
        <v>0</v>
      </c>
      <c r="S2087" s="46">
        <v>0</v>
      </c>
      <c r="T2087" s="46">
        <v>0</v>
      </c>
      <c r="U2087" s="46">
        <v>0</v>
      </c>
      <c r="V2087" s="46">
        <v>0</v>
      </c>
      <c r="W2087" s="46">
        <v>0</v>
      </c>
      <c r="X2087" s="46">
        <v>0</v>
      </c>
      <c r="Y2087" s="46">
        <v>0</v>
      </c>
      <c r="Z2087" s="46">
        <v>0</v>
      </c>
      <c r="AA2087" s="46">
        <v>0</v>
      </c>
      <c r="AB2087" s="46">
        <v>0</v>
      </c>
      <c r="AC2087" s="46">
        <v>0</v>
      </c>
      <c r="AD2087" s="46">
        <v>0</v>
      </c>
      <c r="AE2087" s="46">
        <v>0</v>
      </c>
      <c r="AF2087" s="46">
        <v>0</v>
      </c>
      <c r="AG2087" s="46">
        <v>0</v>
      </c>
      <c r="AH2087" s="46">
        <v>0</v>
      </c>
      <c r="AI2087" s="46">
        <v>0</v>
      </c>
      <c r="AJ2087" s="46">
        <v>0</v>
      </c>
      <c r="AK2087" s="46">
        <v>0</v>
      </c>
      <c r="AL2087" s="46">
        <v>0</v>
      </c>
      <c r="AN2087"/>
      <c r="AO2087"/>
      <c r="AP2087"/>
      <c r="AQ2087"/>
      <c r="AR2087"/>
      <c r="AS2087"/>
      <c r="AT2087"/>
      <c r="AU2087"/>
      <c r="AV2087"/>
      <c r="AW2087"/>
      <c r="AX2087"/>
      <c r="AY2087"/>
      <c r="AZ2087"/>
      <c r="BA2087"/>
      <c r="BB2087"/>
      <c r="BC2087"/>
      <c r="BD2087"/>
      <c r="BE2087"/>
      <c r="BF2087"/>
      <c r="BG2087"/>
      <c r="BH2087"/>
      <c r="BI2087"/>
      <c r="BJ2087"/>
      <c r="BK2087"/>
      <c r="BL2087"/>
      <c r="BM2087"/>
      <c r="BN2087"/>
      <c r="BO2087"/>
      <c r="BP2087"/>
      <c r="BQ2087"/>
      <c r="BR2087"/>
      <c r="BS2087"/>
      <c r="BT2087"/>
      <c r="BU2087"/>
      <c r="BV2087"/>
      <c r="BW2087"/>
      <c r="BY2087"/>
      <c r="BZ2087"/>
      <c r="CA2087"/>
      <c r="CB2087"/>
      <c r="CC2087"/>
      <c r="CD2087"/>
      <c r="CE2087"/>
      <c r="CF2087"/>
      <c r="CG2087"/>
      <c r="CH2087"/>
      <c r="CI2087"/>
      <c r="CJ2087"/>
      <c r="CK2087"/>
      <c r="CL2087"/>
      <c r="CM2087"/>
      <c r="CN2087"/>
      <c r="CO2087"/>
      <c r="CP2087"/>
      <c r="CQ2087"/>
      <c r="CR2087"/>
      <c r="CS2087"/>
      <c r="CT2087"/>
      <c r="CU2087"/>
      <c r="CV2087"/>
      <c r="CW2087"/>
      <c r="CX2087"/>
      <c r="CY2087"/>
      <c r="CZ2087"/>
      <c r="DA2087"/>
      <c r="DB2087"/>
      <c r="DC2087"/>
      <c r="DD2087"/>
      <c r="DE2087"/>
      <c r="DF2087"/>
      <c r="DG2087"/>
      <c r="DH2087"/>
      <c r="DJ2087"/>
      <c r="DK2087"/>
      <c r="DL2087"/>
      <c r="DM2087"/>
      <c r="DN2087"/>
      <c r="DO2087"/>
      <c r="DP2087"/>
      <c r="DQ2087"/>
      <c r="DR2087"/>
      <c r="DS2087"/>
      <c r="DT2087"/>
      <c r="DU2087"/>
      <c r="DV2087"/>
      <c r="DW2087"/>
      <c r="DX2087"/>
      <c r="DY2087"/>
      <c r="DZ2087"/>
      <c r="EA2087"/>
      <c r="EB2087"/>
      <c r="EC2087"/>
      <c r="ED2087"/>
      <c r="EE2087"/>
      <c r="EF2087"/>
      <c r="EG2087"/>
      <c r="EH2087"/>
      <c r="EI2087"/>
      <c r="EJ2087"/>
      <c r="EK2087"/>
      <c r="EL2087"/>
      <c r="EM2087"/>
      <c r="EN2087"/>
      <c r="EO2087"/>
      <c r="EP2087"/>
      <c r="EQ2087"/>
      <c r="ER2087"/>
      <c r="ES2087"/>
      <c r="ET2087"/>
      <c r="EU2087"/>
      <c r="EV2087"/>
      <c r="EW2087"/>
      <c r="EX2087"/>
      <c r="EY2087"/>
      <c r="EZ2087"/>
      <c r="FA2087"/>
      <c r="FB2087"/>
    </row>
    <row r="2088" spans="1:158" s="78" customFormat="1" x14ac:dyDescent="0.25">
      <c r="A2088"/>
      <c r="B2088"/>
      <c r="C2088" s="46">
        <v>0</v>
      </c>
      <c r="D2088" s="46">
        <v>0</v>
      </c>
      <c r="E2088" s="46">
        <v>0</v>
      </c>
      <c r="F2088" s="46">
        <v>0</v>
      </c>
      <c r="G2088" s="46">
        <v>0</v>
      </c>
      <c r="H2088" s="46">
        <v>0</v>
      </c>
      <c r="I2088" s="46">
        <v>0</v>
      </c>
      <c r="J2088" s="46">
        <v>0</v>
      </c>
      <c r="K2088" s="46">
        <v>0</v>
      </c>
      <c r="L2088" s="46">
        <v>0</v>
      </c>
      <c r="M2088" s="46">
        <v>0</v>
      </c>
      <c r="N2088" s="46">
        <v>0</v>
      </c>
      <c r="O2088" s="46">
        <v>0</v>
      </c>
      <c r="P2088" s="46">
        <v>0</v>
      </c>
      <c r="Q2088" s="46">
        <v>0</v>
      </c>
      <c r="R2088" s="46">
        <v>0</v>
      </c>
      <c r="S2088" s="46">
        <v>0</v>
      </c>
      <c r="T2088" s="46">
        <v>0</v>
      </c>
      <c r="U2088" s="46">
        <v>0</v>
      </c>
      <c r="V2088" s="46">
        <v>0</v>
      </c>
      <c r="W2088" s="46">
        <v>0</v>
      </c>
      <c r="X2088" s="46">
        <v>0</v>
      </c>
      <c r="Y2088" s="46">
        <v>0</v>
      </c>
      <c r="Z2088" s="46">
        <v>0</v>
      </c>
      <c r="AA2088" s="46">
        <v>0</v>
      </c>
      <c r="AB2088" s="46">
        <v>0</v>
      </c>
      <c r="AC2088" s="46">
        <v>0</v>
      </c>
      <c r="AD2088" s="46">
        <v>0</v>
      </c>
      <c r="AE2088" s="46">
        <v>0</v>
      </c>
      <c r="AF2088" s="46">
        <v>0</v>
      </c>
      <c r="AG2088" s="46">
        <v>0</v>
      </c>
      <c r="AH2088" s="46">
        <v>0</v>
      </c>
      <c r="AI2088" s="46">
        <v>0</v>
      </c>
      <c r="AJ2088" s="46">
        <v>0</v>
      </c>
      <c r="AK2088" s="46">
        <v>0</v>
      </c>
      <c r="AL2088" s="46">
        <v>0</v>
      </c>
      <c r="AN2088"/>
      <c r="AO2088"/>
      <c r="AP2088"/>
      <c r="AQ2088"/>
      <c r="AR2088"/>
      <c r="AS2088"/>
      <c r="AT2088"/>
      <c r="AU2088"/>
      <c r="AV2088"/>
      <c r="AW2088"/>
      <c r="AX2088"/>
      <c r="AY2088"/>
      <c r="AZ2088"/>
      <c r="BA2088"/>
      <c r="BB2088"/>
      <c r="BC2088"/>
      <c r="BD2088"/>
      <c r="BE2088"/>
      <c r="BF2088"/>
      <c r="BG2088"/>
      <c r="BH2088"/>
      <c r="BI2088"/>
      <c r="BJ2088"/>
      <c r="BK2088"/>
      <c r="BL2088"/>
      <c r="BM2088"/>
      <c r="BN2088"/>
      <c r="BO2088"/>
      <c r="BP2088"/>
      <c r="BQ2088"/>
      <c r="BR2088"/>
      <c r="BS2088"/>
      <c r="BT2088"/>
      <c r="BU2088"/>
      <c r="BV2088"/>
      <c r="BW2088"/>
      <c r="BY2088"/>
      <c r="BZ2088"/>
      <c r="CA2088"/>
      <c r="CB2088"/>
      <c r="CC2088"/>
      <c r="CD2088"/>
      <c r="CE2088"/>
      <c r="CF2088"/>
      <c r="CG2088"/>
      <c r="CH2088"/>
      <c r="CI2088"/>
      <c r="CJ2088"/>
      <c r="CK2088"/>
      <c r="CL2088"/>
      <c r="CM2088"/>
      <c r="CN2088"/>
      <c r="CO2088"/>
      <c r="CP2088"/>
      <c r="CQ2088"/>
      <c r="CR2088"/>
      <c r="CS2088"/>
      <c r="CT2088"/>
      <c r="CU2088"/>
      <c r="CV2088"/>
      <c r="CW2088"/>
      <c r="CX2088"/>
      <c r="CY2088"/>
      <c r="CZ2088"/>
      <c r="DA2088"/>
      <c r="DB2088"/>
      <c r="DC2088"/>
      <c r="DD2088"/>
      <c r="DE2088"/>
      <c r="DF2088"/>
      <c r="DG2088"/>
      <c r="DH2088"/>
      <c r="DJ2088"/>
      <c r="DK2088"/>
      <c r="DL2088"/>
      <c r="DM2088"/>
      <c r="DN2088"/>
      <c r="DO2088"/>
      <c r="DP2088"/>
      <c r="DQ2088"/>
      <c r="DR2088"/>
      <c r="DS2088"/>
      <c r="DT2088"/>
      <c r="DU2088"/>
      <c r="DV2088"/>
      <c r="DW2088"/>
      <c r="DX2088"/>
      <c r="DY2088"/>
      <c r="DZ2088"/>
      <c r="EA2088"/>
      <c r="EB2088"/>
      <c r="EC2088"/>
      <c r="ED2088"/>
      <c r="EE2088"/>
      <c r="EF2088"/>
      <c r="EG2088"/>
      <c r="EH2088"/>
      <c r="EI2088"/>
      <c r="EJ2088"/>
      <c r="EK2088"/>
      <c r="EL2088"/>
      <c r="EM2088"/>
      <c r="EN2088"/>
      <c r="EO2088"/>
      <c r="EP2088"/>
      <c r="EQ2088"/>
      <c r="ER2088"/>
      <c r="ES2088"/>
      <c r="ET2088"/>
      <c r="EU2088"/>
      <c r="EV2088"/>
      <c r="EW2088"/>
      <c r="EX2088"/>
      <c r="EY2088"/>
      <c r="EZ2088"/>
      <c r="FA2088"/>
      <c r="FB2088"/>
    </row>
    <row r="2089" spans="1:158" s="78" customFormat="1" x14ac:dyDescent="0.25">
      <c r="A2089"/>
      <c r="B2089"/>
      <c r="C2089" s="46">
        <v>0</v>
      </c>
      <c r="D2089" s="46">
        <v>0</v>
      </c>
      <c r="E2089" s="46">
        <v>0</v>
      </c>
      <c r="F2089" s="46">
        <v>0</v>
      </c>
      <c r="G2089" s="46">
        <v>0</v>
      </c>
      <c r="H2089" s="46">
        <v>0</v>
      </c>
      <c r="I2089" s="46">
        <v>0</v>
      </c>
      <c r="J2089" s="46">
        <v>0</v>
      </c>
      <c r="K2089" s="46">
        <v>0</v>
      </c>
      <c r="L2089" s="46">
        <v>0</v>
      </c>
      <c r="M2089" s="46">
        <v>0</v>
      </c>
      <c r="N2089" s="46">
        <v>0</v>
      </c>
      <c r="O2089" s="46">
        <v>0</v>
      </c>
      <c r="P2089" s="46">
        <v>0</v>
      </c>
      <c r="Q2089" s="46">
        <v>0</v>
      </c>
      <c r="R2089" s="46">
        <v>0</v>
      </c>
      <c r="S2089" s="46">
        <v>0</v>
      </c>
      <c r="T2089" s="46">
        <v>0</v>
      </c>
      <c r="U2089" s="46">
        <v>0</v>
      </c>
      <c r="V2089" s="46">
        <v>0</v>
      </c>
      <c r="W2089" s="46">
        <v>0</v>
      </c>
      <c r="X2089" s="46">
        <v>0</v>
      </c>
      <c r="Y2089" s="46">
        <v>0</v>
      </c>
      <c r="Z2089" s="46">
        <v>0</v>
      </c>
      <c r="AA2089" s="46">
        <v>0</v>
      </c>
      <c r="AB2089" s="46">
        <v>0</v>
      </c>
      <c r="AC2089" s="46">
        <v>0</v>
      </c>
      <c r="AD2089" s="46">
        <v>0</v>
      </c>
      <c r="AE2089" s="46">
        <v>0</v>
      </c>
      <c r="AF2089" s="46">
        <v>0</v>
      </c>
      <c r="AG2089" s="46">
        <v>0</v>
      </c>
      <c r="AH2089" s="46">
        <v>0</v>
      </c>
      <c r="AI2089" s="46">
        <v>0</v>
      </c>
      <c r="AJ2089" s="46">
        <v>0</v>
      </c>
      <c r="AK2089" s="46">
        <v>0</v>
      </c>
      <c r="AL2089" s="46">
        <v>0</v>
      </c>
      <c r="AN2089"/>
      <c r="AO2089"/>
      <c r="AP2089"/>
      <c r="AQ2089"/>
      <c r="AR2089"/>
      <c r="AS2089"/>
      <c r="AT2089"/>
      <c r="AU2089"/>
      <c r="AV2089"/>
      <c r="AW2089"/>
      <c r="AX2089"/>
      <c r="AY2089"/>
      <c r="AZ2089"/>
      <c r="BA2089"/>
      <c r="BB2089"/>
      <c r="BC2089"/>
      <c r="BD2089"/>
      <c r="BE2089"/>
      <c r="BF2089"/>
      <c r="BG2089"/>
      <c r="BH2089"/>
      <c r="BI2089"/>
      <c r="BJ2089"/>
      <c r="BK2089"/>
      <c r="BL2089"/>
      <c r="BM2089"/>
      <c r="BN2089"/>
      <c r="BO2089"/>
      <c r="BP2089"/>
      <c r="BQ2089"/>
      <c r="BR2089"/>
      <c r="BS2089"/>
      <c r="BT2089"/>
      <c r="BU2089"/>
      <c r="BV2089"/>
      <c r="BW2089"/>
      <c r="BY2089"/>
      <c r="BZ2089"/>
      <c r="CA2089"/>
      <c r="CB2089"/>
      <c r="CC2089"/>
      <c r="CD2089"/>
      <c r="CE2089"/>
      <c r="CF2089"/>
      <c r="CG2089"/>
      <c r="CH2089"/>
      <c r="CI2089"/>
      <c r="CJ2089"/>
      <c r="CK2089"/>
      <c r="CL2089"/>
      <c r="CM2089"/>
      <c r="CN2089"/>
      <c r="CO2089"/>
      <c r="CP2089"/>
      <c r="CQ2089"/>
      <c r="CR2089"/>
      <c r="CS2089"/>
      <c r="CT2089"/>
      <c r="CU2089"/>
      <c r="CV2089"/>
      <c r="CW2089"/>
      <c r="CX2089"/>
      <c r="CY2089"/>
      <c r="CZ2089"/>
      <c r="DA2089"/>
      <c r="DB2089"/>
      <c r="DC2089"/>
      <c r="DD2089"/>
      <c r="DE2089"/>
      <c r="DF2089"/>
      <c r="DG2089"/>
      <c r="DH2089"/>
      <c r="DJ2089"/>
      <c r="DK2089"/>
      <c r="DL2089"/>
      <c r="DM2089"/>
      <c r="DN2089"/>
      <c r="DO2089"/>
      <c r="DP2089"/>
      <c r="DQ2089"/>
      <c r="DR2089"/>
      <c r="DS2089"/>
      <c r="DT2089"/>
      <c r="DU2089"/>
      <c r="DV2089"/>
      <c r="DW2089"/>
      <c r="DX2089"/>
      <c r="DY2089"/>
      <c r="DZ2089"/>
      <c r="EA2089"/>
      <c r="EB2089"/>
      <c r="EC2089"/>
      <c r="ED2089"/>
      <c r="EE2089"/>
      <c r="EF2089"/>
      <c r="EG2089"/>
      <c r="EH2089"/>
      <c r="EI2089"/>
      <c r="EJ2089"/>
      <c r="EK2089"/>
      <c r="EL2089"/>
      <c r="EM2089"/>
      <c r="EN2089"/>
      <c r="EO2089"/>
      <c r="EP2089"/>
      <c r="EQ2089"/>
      <c r="ER2089"/>
      <c r="ES2089"/>
      <c r="ET2089"/>
      <c r="EU2089"/>
      <c r="EV2089"/>
      <c r="EW2089"/>
      <c r="EX2089"/>
      <c r="EY2089"/>
      <c r="EZ2089"/>
      <c r="FA2089"/>
      <c r="FB2089"/>
    </row>
    <row r="2090" spans="1:158" s="78" customFormat="1" x14ac:dyDescent="0.25">
      <c r="A2090"/>
      <c r="B2090"/>
      <c r="C2090" s="46">
        <v>0</v>
      </c>
      <c r="D2090" s="46">
        <v>0</v>
      </c>
      <c r="E2090" s="46">
        <v>0</v>
      </c>
      <c r="F2090" s="46">
        <v>0</v>
      </c>
      <c r="G2090" s="46">
        <v>0</v>
      </c>
      <c r="H2090" s="46">
        <v>0</v>
      </c>
      <c r="I2090" s="46">
        <v>0</v>
      </c>
      <c r="J2090" s="46">
        <v>0</v>
      </c>
      <c r="K2090" s="46">
        <v>0</v>
      </c>
      <c r="L2090" s="46">
        <v>0</v>
      </c>
      <c r="M2090" s="46">
        <v>0</v>
      </c>
      <c r="N2090" s="46">
        <v>0</v>
      </c>
      <c r="O2090" s="46">
        <v>0</v>
      </c>
      <c r="P2090" s="46">
        <v>0</v>
      </c>
      <c r="Q2090" s="46">
        <v>0</v>
      </c>
      <c r="R2090" s="46">
        <v>0</v>
      </c>
      <c r="S2090" s="46">
        <v>0</v>
      </c>
      <c r="T2090" s="46">
        <v>0</v>
      </c>
      <c r="U2090" s="46">
        <v>0</v>
      </c>
      <c r="V2090" s="46">
        <v>0</v>
      </c>
      <c r="W2090" s="46">
        <v>0</v>
      </c>
      <c r="X2090" s="46">
        <v>0</v>
      </c>
      <c r="Y2090" s="46">
        <v>0</v>
      </c>
      <c r="Z2090" s="46">
        <v>0</v>
      </c>
      <c r="AA2090" s="46">
        <v>0</v>
      </c>
      <c r="AB2090" s="46">
        <v>0</v>
      </c>
      <c r="AC2090" s="46">
        <v>0</v>
      </c>
      <c r="AD2090" s="46">
        <v>0</v>
      </c>
      <c r="AE2090" s="46">
        <v>0</v>
      </c>
      <c r="AF2090" s="46">
        <v>0</v>
      </c>
      <c r="AG2090" s="46">
        <v>0</v>
      </c>
      <c r="AH2090" s="46">
        <v>0</v>
      </c>
      <c r="AI2090" s="46">
        <v>0</v>
      </c>
      <c r="AJ2090" s="46">
        <v>0</v>
      </c>
      <c r="AK2090" s="46">
        <v>0</v>
      </c>
      <c r="AL2090" s="46">
        <v>0</v>
      </c>
      <c r="AN2090"/>
      <c r="AO2090"/>
      <c r="AP2090"/>
      <c r="AQ2090"/>
      <c r="AR2090"/>
      <c r="AS2090"/>
      <c r="AT2090"/>
      <c r="AU2090"/>
      <c r="AV2090"/>
      <c r="AW2090"/>
      <c r="AX2090"/>
      <c r="AY2090"/>
      <c r="AZ2090"/>
      <c r="BA2090"/>
      <c r="BB2090"/>
      <c r="BC2090"/>
      <c r="BD2090"/>
      <c r="BE2090"/>
      <c r="BF2090"/>
      <c r="BG2090"/>
      <c r="BH2090"/>
      <c r="BI2090"/>
      <c r="BJ2090"/>
      <c r="BK2090"/>
      <c r="BL2090"/>
      <c r="BM2090"/>
      <c r="BN2090"/>
      <c r="BO2090"/>
      <c r="BP2090"/>
      <c r="BQ2090"/>
      <c r="BR2090"/>
      <c r="BS2090"/>
      <c r="BT2090"/>
      <c r="BU2090"/>
      <c r="BV2090"/>
      <c r="BW2090"/>
      <c r="BY2090"/>
      <c r="BZ2090"/>
      <c r="CA2090"/>
      <c r="CB2090"/>
      <c r="CC2090"/>
      <c r="CD2090"/>
      <c r="CE2090"/>
      <c r="CF2090"/>
      <c r="CG2090"/>
      <c r="CH2090"/>
      <c r="CI2090"/>
      <c r="CJ2090"/>
      <c r="CK2090"/>
      <c r="CL2090"/>
      <c r="CM2090"/>
      <c r="CN2090"/>
      <c r="CO2090"/>
      <c r="CP2090"/>
      <c r="CQ2090"/>
      <c r="CR2090"/>
      <c r="CS2090"/>
      <c r="CT2090"/>
      <c r="CU2090"/>
      <c r="CV2090"/>
      <c r="CW2090"/>
      <c r="CX2090"/>
      <c r="CY2090"/>
      <c r="CZ2090"/>
      <c r="DA2090"/>
      <c r="DB2090"/>
      <c r="DC2090"/>
      <c r="DD2090"/>
      <c r="DE2090"/>
      <c r="DF2090"/>
      <c r="DG2090"/>
      <c r="DH2090"/>
      <c r="DJ2090"/>
      <c r="DK2090"/>
      <c r="DL2090"/>
      <c r="DM2090"/>
      <c r="DN2090"/>
      <c r="DO2090"/>
      <c r="DP2090"/>
      <c r="DQ2090"/>
      <c r="DR2090"/>
      <c r="DS2090"/>
      <c r="DT2090"/>
      <c r="DU2090"/>
      <c r="DV2090"/>
      <c r="DW2090"/>
      <c r="DX2090"/>
      <c r="DY2090"/>
      <c r="DZ2090"/>
      <c r="EA2090"/>
      <c r="EB2090"/>
      <c r="EC2090"/>
      <c r="ED2090"/>
      <c r="EE2090"/>
      <c r="EF2090"/>
      <c r="EG2090"/>
      <c r="EH2090"/>
      <c r="EI2090"/>
      <c r="EJ2090"/>
      <c r="EK2090"/>
      <c r="EL2090"/>
      <c r="EM2090"/>
      <c r="EN2090"/>
      <c r="EO2090"/>
      <c r="EP2090"/>
      <c r="EQ2090"/>
      <c r="ER2090"/>
      <c r="ES2090"/>
      <c r="ET2090"/>
      <c r="EU2090"/>
      <c r="EV2090"/>
      <c r="EW2090"/>
      <c r="EX2090"/>
      <c r="EY2090"/>
      <c r="EZ2090"/>
      <c r="FA2090"/>
      <c r="FB2090"/>
    </row>
    <row r="2091" spans="1:158" s="78" customFormat="1" x14ac:dyDescent="0.25">
      <c r="A2091"/>
      <c r="B2091"/>
      <c r="C2091" s="46">
        <v>0</v>
      </c>
      <c r="D2091" s="46">
        <v>0</v>
      </c>
      <c r="E2091" s="46">
        <v>0</v>
      </c>
      <c r="F2091" s="46">
        <v>0</v>
      </c>
      <c r="G2091" s="46">
        <v>0</v>
      </c>
      <c r="H2091" s="46">
        <v>0</v>
      </c>
      <c r="I2091" s="46">
        <v>0</v>
      </c>
      <c r="J2091" s="46">
        <v>0</v>
      </c>
      <c r="K2091" s="46">
        <v>0</v>
      </c>
      <c r="L2091" s="46">
        <v>0</v>
      </c>
      <c r="M2091" s="46">
        <v>0</v>
      </c>
      <c r="N2091" s="46">
        <v>0</v>
      </c>
      <c r="O2091" s="46">
        <v>0</v>
      </c>
      <c r="P2091" s="46">
        <v>0</v>
      </c>
      <c r="Q2091" s="46">
        <v>0</v>
      </c>
      <c r="R2091" s="46">
        <v>0</v>
      </c>
      <c r="S2091" s="46">
        <v>0</v>
      </c>
      <c r="T2091" s="46">
        <v>0</v>
      </c>
      <c r="U2091" s="46">
        <v>0</v>
      </c>
      <c r="V2091" s="46">
        <v>0</v>
      </c>
      <c r="W2091" s="46">
        <v>0</v>
      </c>
      <c r="X2091" s="46">
        <v>0</v>
      </c>
      <c r="Y2091" s="46">
        <v>0</v>
      </c>
      <c r="Z2091" s="46">
        <v>0</v>
      </c>
      <c r="AA2091" s="46">
        <v>0</v>
      </c>
      <c r="AB2091" s="46">
        <v>0</v>
      </c>
      <c r="AC2091" s="46">
        <v>0</v>
      </c>
      <c r="AD2091" s="46">
        <v>0</v>
      </c>
      <c r="AE2091" s="46">
        <v>0</v>
      </c>
      <c r="AF2091" s="46">
        <v>0</v>
      </c>
      <c r="AG2091" s="46">
        <v>0</v>
      </c>
      <c r="AH2091" s="46">
        <v>0</v>
      </c>
      <c r="AI2091" s="46">
        <v>0</v>
      </c>
      <c r="AJ2091" s="46">
        <v>0</v>
      </c>
      <c r="AK2091" s="46">
        <v>0</v>
      </c>
      <c r="AL2091" s="46">
        <v>0</v>
      </c>
      <c r="AN2091"/>
      <c r="AO2091"/>
      <c r="AP2091"/>
      <c r="AQ2091"/>
      <c r="AR2091"/>
      <c r="AS2091"/>
      <c r="AT2091"/>
      <c r="AU2091"/>
      <c r="AV2091"/>
      <c r="AW2091"/>
      <c r="AX2091"/>
      <c r="AY2091"/>
      <c r="AZ2091"/>
      <c r="BA2091"/>
      <c r="BB2091"/>
      <c r="BC2091"/>
      <c r="BD2091"/>
      <c r="BE2091"/>
      <c r="BF2091"/>
      <c r="BG2091"/>
      <c r="BH2091"/>
      <c r="BI2091"/>
      <c r="BJ2091"/>
      <c r="BK2091"/>
      <c r="BL2091"/>
      <c r="BM2091"/>
      <c r="BN2091"/>
      <c r="BO2091"/>
      <c r="BP2091"/>
      <c r="BQ2091"/>
      <c r="BR2091"/>
      <c r="BS2091"/>
      <c r="BT2091"/>
      <c r="BU2091"/>
      <c r="BV2091"/>
      <c r="BW2091"/>
      <c r="BY2091"/>
      <c r="BZ2091"/>
      <c r="CA2091"/>
      <c r="CB2091"/>
      <c r="CC2091"/>
      <c r="CD2091"/>
      <c r="CE2091"/>
      <c r="CF2091"/>
      <c r="CG2091"/>
      <c r="CH2091"/>
      <c r="CI2091"/>
      <c r="CJ2091"/>
      <c r="CK2091"/>
      <c r="CL2091"/>
      <c r="CM2091"/>
      <c r="CN2091"/>
      <c r="CO2091"/>
      <c r="CP2091"/>
      <c r="CQ2091"/>
      <c r="CR2091"/>
      <c r="CS2091"/>
      <c r="CT2091"/>
      <c r="CU2091"/>
      <c r="CV2091"/>
      <c r="CW2091"/>
      <c r="CX2091"/>
      <c r="CY2091"/>
      <c r="CZ2091"/>
      <c r="DA2091"/>
      <c r="DB2091"/>
      <c r="DC2091"/>
      <c r="DD2091"/>
      <c r="DE2091"/>
      <c r="DF2091"/>
      <c r="DG2091"/>
      <c r="DH2091"/>
      <c r="DJ2091"/>
      <c r="DK2091"/>
      <c r="DL2091"/>
      <c r="DM2091"/>
      <c r="DN2091"/>
      <c r="DO2091"/>
      <c r="DP2091"/>
      <c r="DQ2091"/>
      <c r="DR2091"/>
      <c r="DS2091"/>
      <c r="DT2091"/>
      <c r="DU2091"/>
      <c r="DV2091"/>
      <c r="DW2091"/>
      <c r="DX2091"/>
      <c r="DY2091"/>
      <c r="DZ2091"/>
      <c r="EA2091"/>
      <c r="EB2091"/>
      <c r="EC2091"/>
      <c r="ED2091"/>
      <c r="EE2091"/>
      <c r="EF2091"/>
      <c r="EG2091"/>
      <c r="EH2091"/>
      <c r="EI2091"/>
      <c r="EJ2091"/>
      <c r="EK2091"/>
      <c r="EL2091"/>
      <c r="EM2091"/>
      <c r="EN2091"/>
      <c r="EO2091"/>
      <c r="EP2091"/>
      <c r="EQ2091"/>
      <c r="ER2091"/>
      <c r="ES2091"/>
      <c r="ET2091"/>
      <c r="EU2091"/>
      <c r="EV2091"/>
      <c r="EW2091"/>
      <c r="EX2091"/>
      <c r="EY2091"/>
      <c r="EZ2091"/>
      <c r="FA2091"/>
      <c r="FB2091"/>
    </row>
    <row r="2092" spans="1:158" s="78" customFormat="1" x14ac:dyDescent="0.25">
      <c r="A2092"/>
      <c r="B2092"/>
      <c r="C2092" s="46">
        <v>0</v>
      </c>
      <c r="D2092" s="46">
        <v>0</v>
      </c>
      <c r="E2092" s="46">
        <v>0</v>
      </c>
      <c r="F2092" s="46">
        <v>0</v>
      </c>
      <c r="G2092" s="46">
        <v>0</v>
      </c>
      <c r="H2092" s="46">
        <v>0</v>
      </c>
      <c r="I2092" s="46">
        <v>0</v>
      </c>
      <c r="J2092" s="46">
        <v>0</v>
      </c>
      <c r="K2092" s="46">
        <v>0</v>
      </c>
      <c r="L2092" s="46">
        <v>0</v>
      </c>
      <c r="M2092" s="46">
        <v>0</v>
      </c>
      <c r="N2092" s="46">
        <v>0</v>
      </c>
      <c r="O2092" s="46">
        <v>0</v>
      </c>
      <c r="P2092" s="46">
        <v>0</v>
      </c>
      <c r="Q2092" s="46">
        <v>0</v>
      </c>
      <c r="R2092" s="46">
        <v>0</v>
      </c>
      <c r="S2092" s="46">
        <v>0</v>
      </c>
      <c r="T2092" s="46">
        <v>0</v>
      </c>
      <c r="U2092" s="46">
        <v>0</v>
      </c>
      <c r="V2092" s="46">
        <v>0</v>
      </c>
      <c r="W2092" s="46">
        <v>0</v>
      </c>
      <c r="X2092" s="46">
        <v>0</v>
      </c>
      <c r="Y2092" s="46">
        <v>0</v>
      </c>
      <c r="Z2092" s="46">
        <v>0</v>
      </c>
      <c r="AA2092" s="46">
        <v>0</v>
      </c>
      <c r="AB2092" s="46">
        <v>0</v>
      </c>
      <c r="AC2092" s="46">
        <v>0</v>
      </c>
      <c r="AD2092" s="46">
        <v>0</v>
      </c>
      <c r="AE2092" s="46">
        <v>0</v>
      </c>
      <c r="AF2092" s="46">
        <v>0</v>
      </c>
      <c r="AG2092" s="46">
        <v>0</v>
      </c>
      <c r="AH2092" s="46">
        <v>0</v>
      </c>
      <c r="AI2092" s="46">
        <v>0</v>
      </c>
      <c r="AJ2092" s="46">
        <v>0</v>
      </c>
      <c r="AK2092" s="46">
        <v>0</v>
      </c>
      <c r="AL2092" s="46">
        <v>0</v>
      </c>
      <c r="AN2092"/>
      <c r="AO2092"/>
      <c r="AP2092"/>
      <c r="AQ2092"/>
      <c r="AR2092"/>
      <c r="AS2092"/>
      <c r="AT2092"/>
      <c r="AU2092"/>
      <c r="AV2092"/>
      <c r="AW2092"/>
      <c r="AX2092"/>
      <c r="AY2092"/>
      <c r="AZ2092"/>
      <c r="BA2092"/>
      <c r="BB2092"/>
      <c r="BC2092"/>
      <c r="BD2092"/>
      <c r="BE2092"/>
      <c r="BF2092"/>
      <c r="BG2092"/>
      <c r="BH2092"/>
      <c r="BI2092"/>
      <c r="BJ2092"/>
      <c r="BK2092"/>
      <c r="BL2092"/>
      <c r="BM2092"/>
      <c r="BN2092"/>
      <c r="BO2092"/>
      <c r="BP2092"/>
      <c r="BQ2092"/>
      <c r="BR2092"/>
      <c r="BS2092"/>
      <c r="BT2092"/>
      <c r="BU2092"/>
      <c r="BV2092"/>
      <c r="BW2092"/>
      <c r="BY2092"/>
      <c r="BZ2092"/>
      <c r="CA2092"/>
      <c r="CB2092"/>
      <c r="CC2092"/>
      <c r="CD2092"/>
      <c r="CE2092"/>
      <c r="CF2092"/>
      <c r="CG2092"/>
      <c r="CH2092"/>
      <c r="CI2092"/>
      <c r="CJ2092"/>
      <c r="CK2092"/>
      <c r="CL2092"/>
      <c r="CM2092"/>
      <c r="CN2092"/>
      <c r="CO2092"/>
      <c r="CP2092"/>
      <c r="CQ2092"/>
      <c r="CR2092"/>
      <c r="CS2092"/>
      <c r="CT2092"/>
      <c r="CU2092"/>
      <c r="CV2092"/>
      <c r="CW2092"/>
      <c r="CX2092"/>
      <c r="CY2092"/>
      <c r="CZ2092"/>
      <c r="DA2092"/>
      <c r="DB2092"/>
      <c r="DC2092"/>
      <c r="DD2092"/>
      <c r="DE2092"/>
      <c r="DF2092"/>
      <c r="DG2092"/>
      <c r="DH2092"/>
      <c r="DJ2092"/>
      <c r="DK2092"/>
      <c r="DL2092"/>
      <c r="DM2092"/>
      <c r="DN2092"/>
      <c r="DO2092"/>
      <c r="DP2092"/>
      <c r="DQ2092"/>
      <c r="DR2092"/>
      <c r="DS2092"/>
      <c r="DT2092"/>
      <c r="DU2092"/>
      <c r="DV2092"/>
      <c r="DW2092"/>
      <c r="DX2092"/>
      <c r="DY2092"/>
      <c r="DZ2092"/>
      <c r="EA2092"/>
      <c r="EB2092"/>
      <c r="EC2092"/>
      <c r="ED2092"/>
      <c r="EE2092"/>
      <c r="EF2092"/>
      <c r="EG2092"/>
      <c r="EH2092"/>
      <c r="EI2092"/>
      <c r="EJ2092"/>
      <c r="EK2092"/>
      <c r="EL2092"/>
      <c r="EM2092"/>
      <c r="EN2092"/>
      <c r="EO2092"/>
      <c r="EP2092"/>
      <c r="EQ2092"/>
      <c r="ER2092"/>
      <c r="ES2092"/>
      <c r="ET2092"/>
      <c r="EU2092"/>
      <c r="EV2092"/>
      <c r="EW2092"/>
      <c r="EX2092"/>
      <c r="EY2092"/>
      <c r="EZ2092"/>
      <c r="FA2092"/>
      <c r="FB2092"/>
    </row>
    <row r="2093" spans="1:158" s="78" customFormat="1" x14ac:dyDescent="0.25">
      <c r="A2093"/>
      <c r="B2093"/>
      <c r="C2093" s="46">
        <v>0</v>
      </c>
      <c r="D2093" s="46">
        <v>0</v>
      </c>
      <c r="E2093" s="46">
        <v>0</v>
      </c>
      <c r="F2093" s="46">
        <v>0</v>
      </c>
      <c r="G2093" s="46">
        <v>0</v>
      </c>
      <c r="H2093" s="46">
        <v>0</v>
      </c>
      <c r="I2093" s="46">
        <v>0</v>
      </c>
      <c r="J2093" s="46">
        <v>0</v>
      </c>
      <c r="K2093" s="46">
        <v>0</v>
      </c>
      <c r="L2093" s="46">
        <v>0</v>
      </c>
      <c r="M2093" s="46">
        <v>0</v>
      </c>
      <c r="N2093" s="46">
        <v>0</v>
      </c>
      <c r="O2093" s="46">
        <v>0</v>
      </c>
      <c r="P2093" s="46">
        <v>0</v>
      </c>
      <c r="Q2093" s="46">
        <v>0</v>
      </c>
      <c r="R2093" s="46">
        <v>0</v>
      </c>
      <c r="S2093" s="46">
        <v>0</v>
      </c>
      <c r="T2093" s="46">
        <v>0</v>
      </c>
      <c r="U2093" s="46">
        <v>0</v>
      </c>
      <c r="V2093" s="46">
        <v>0</v>
      </c>
      <c r="W2093" s="46">
        <v>0</v>
      </c>
      <c r="X2093" s="46">
        <v>0</v>
      </c>
      <c r="Y2093" s="46">
        <v>0</v>
      </c>
      <c r="Z2093" s="46">
        <v>0</v>
      </c>
      <c r="AA2093" s="46">
        <v>0</v>
      </c>
      <c r="AB2093" s="46">
        <v>0</v>
      </c>
      <c r="AC2093" s="46">
        <v>0</v>
      </c>
      <c r="AD2093" s="46">
        <v>0</v>
      </c>
      <c r="AE2093" s="46">
        <v>0</v>
      </c>
      <c r="AF2093" s="46">
        <v>0</v>
      </c>
      <c r="AG2093" s="46">
        <v>0</v>
      </c>
      <c r="AH2093" s="46">
        <v>0</v>
      </c>
      <c r="AI2093" s="46">
        <v>0</v>
      </c>
      <c r="AJ2093" s="46">
        <v>0</v>
      </c>
      <c r="AK2093" s="46">
        <v>0</v>
      </c>
      <c r="AL2093" s="46">
        <v>0</v>
      </c>
      <c r="AN2093"/>
      <c r="AO2093"/>
      <c r="AP2093"/>
      <c r="AQ2093"/>
      <c r="AR2093"/>
      <c r="AS2093"/>
      <c r="AT2093"/>
      <c r="AU2093"/>
      <c r="AV2093"/>
      <c r="AW2093"/>
      <c r="AX2093"/>
      <c r="AY2093"/>
      <c r="AZ2093"/>
      <c r="BA2093"/>
      <c r="BB2093"/>
      <c r="BC2093"/>
      <c r="BD2093"/>
      <c r="BE2093"/>
      <c r="BF2093"/>
      <c r="BG2093"/>
      <c r="BH2093"/>
      <c r="BI2093"/>
      <c r="BJ2093"/>
      <c r="BK2093"/>
      <c r="BL2093"/>
      <c r="BM2093"/>
      <c r="BN2093"/>
      <c r="BO2093"/>
      <c r="BP2093"/>
      <c r="BQ2093"/>
      <c r="BR2093"/>
      <c r="BS2093"/>
      <c r="BT2093"/>
      <c r="BU2093"/>
      <c r="BV2093"/>
      <c r="BW2093"/>
      <c r="BY2093"/>
      <c r="BZ2093"/>
      <c r="CA2093"/>
      <c r="CB2093"/>
      <c r="CC2093"/>
      <c r="CD2093"/>
      <c r="CE2093"/>
      <c r="CF2093"/>
      <c r="CG2093"/>
      <c r="CH2093"/>
      <c r="CI2093"/>
      <c r="CJ2093"/>
      <c r="CK2093"/>
      <c r="CL2093"/>
      <c r="CM2093"/>
      <c r="CN2093"/>
      <c r="CO2093"/>
      <c r="CP2093"/>
      <c r="CQ2093"/>
      <c r="CR2093"/>
      <c r="CS2093"/>
      <c r="CT2093"/>
      <c r="CU2093"/>
      <c r="CV2093"/>
      <c r="CW2093"/>
      <c r="CX2093"/>
      <c r="CY2093"/>
      <c r="CZ2093"/>
      <c r="DA2093"/>
      <c r="DB2093"/>
      <c r="DC2093"/>
      <c r="DD2093"/>
      <c r="DE2093"/>
      <c r="DF2093"/>
      <c r="DG2093"/>
      <c r="DH2093"/>
      <c r="DJ2093"/>
      <c r="DK2093"/>
      <c r="DL2093"/>
      <c r="DM2093"/>
      <c r="DN2093"/>
      <c r="DO2093"/>
      <c r="DP2093"/>
      <c r="DQ2093"/>
      <c r="DR2093"/>
      <c r="DS2093"/>
      <c r="DT2093"/>
      <c r="DU2093"/>
      <c r="DV2093"/>
      <c r="DW2093"/>
      <c r="DX2093"/>
      <c r="DY2093"/>
      <c r="DZ2093"/>
      <c r="EA2093"/>
      <c r="EB2093"/>
      <c r="EC2093"/>
      <c r="ED2093"/>
      <c r="EE2093"/>
      <c r="EF2093"/>
      <c r="EG2093"/>
      <c r="EH2093"/>
      <c r="EI2093"/>
      <c r="EJ2093"/>
      <c r="EK2093"/>
      <c r="EL2093"/>
      <c r="EM2093"/>
      <c r="EN2093"/>
      <c r="EO2093"/>
      <c r="EP2093"/>
      <c r="EQ2093"/>
      <c r="ER2093"/>
      <c r="ES2093"/>
      <c r="ET2093"/>
      <c r="EU2093"/>
      <c r="EV2093"/>
      <c r="EW2093"/>
      <c r="EX2093"/>
      <c r="EY2093"/>
      <c r="EZ2093"/>
      <c r="FA2093"/>
      <c r="FB2093"/>
    </row>
    <row r="2094" spans="1:158" s="78" customFormat="1" x14ac:dyDescent="0.25">
      <c r="A2094"/>
      <c r="B2094"/>
      <c r="C2094" s="46">
        <v>0</v>
      </c>
      <c r="D2094" s="46">
        <v>0</v>
      </c>
      <c r="E2094" s="46">
        <v>0</v>
      </c>
      <c r="F2094" s="46">
        <v>0</v>
      </c>
      <c r="G2094" s="46">
        <v>0</v>
      </c>
      <c r="H2094" s="46">
        <v>0</v>
      </c>
      <c r="I2094" s="46">
        <v>0</v>
      </c>
      <c r="J2094" s="46">
        <v>0</v>
      </c>
      <c r="K2094" s="46">
        <v>0</v>
      </c>
      <c r="L2094" s="46">
        <v>0</v>
      </c>
      <c r="M2094" s="46">
        <v>0</v>
      </c>
      <c r="N2094" s="46">
        <v>0</v>
      </c>
      <c r="O2094" s="46">
        <v>0</v>
      </c>
      <c r="P2094" s="46">
        <v>0</v>
      </c>
      <c r="Q2094" s="46">
        <v>0</v>
      </c>
      <c r="R2094" s="46">
        <v>0</v>
      </c>
      <c r="S2094" s="46">
        <v>0</v>
      </c>
      <c r="T2094" s="46">
        <v>0</v>
      </c>
      <c r="U2094" s="46">
        <v>0</v>
      </c>
      <c r="V2094" s="46">
        <v>0</v>
      </c>
      <c r="W2094" s="46">
        <v>0</v>
      </c>
      <c r="X2094" s="46">
        <v>0</v>
      </c>
      <c r="Y2094" s="46">
        <v>0</v>
      </c>
      <c r="Z2094" s="46">
        <v>0</v>
      </c>
      <c r="AA2094" s="46">
        <v>0</v>
      </c>
      <c r="AB2094" s="46">
        <v>0</v>
      </c>
      <c r="AC2094" s="46">
        <v>0</v>
      </c>
      <c r="AD2094" s="46">
        <v>0</v>
      </c>
      <c r="AE2094" s="46">
        <v>0</v>
      </c>
      <c r="AF2094" s="46">
        <v>0</v>
      </c>
      <c r="AG2094" s="46">
        <v>0</v>
      </c>
      <c r="AH2094" s="46">
        <v>0</v>
      </c>
      <c r="AI2094" s="46">
        <v>0</v>
      </c>
      <c r="AJ2094" s="46">
        <v>0</v>
      </c>
      <c r="AK2094" s="46">
        <v>0</v>
      </c>
      <c r="AL2094" s="46">
        <v>0</v>
      </c>
      <c r="AN2094"/>
      <c r="AO2094"/>
      <c r="AP2094"/>
      <c r="AQ2094"/>
      <c r="AR2094"/>
      <c r="AS2094"/>
      <c r="AT2094"/>
      <c r="AU2094"/>
      <c r="AV2094"/>
      <c r="AW2094"/>
      <c r="AX2094"/>
      <c r="AY2094"/>
      <c r="AZ2094"/>
      <c r="BA2094"/>
      <c r="BB2094"/>
      <c r="BC2094"/>
      <c r="BD2094"/>
      <c r="BE2094"/>
      <c r="BF2094"/>
      <c r="BG2094"/>
      <c r="BH2094"/>
      <c r="BI2094"/>
      <c r="BJ2094"/>
      <c r="BK2094"/>
      <c r="BL2094"/>
      <c r="BM2094"/>
      <c r="BN2094"/>
      <c r="BO2094"/>
      <c r="BP2094"/>
      <c r="BQ2094"/>
      <c r="BR2094"/>
      <c r="BS2094"/>
      <c r="BT2094"/>
      <c r="BU2094"/>
      <c r="BV2094"/>
      <c r="BW2094"/>
      <c r="BY2094"/>
      <c r="BZ2094"/>
      <c r="CA2094"/>
      <c r="CB2094"/>
      <c r="CC2094"/>
      <c r="CD2094"/>
      <c r="CE2094"/>
      <c r="CF2094"/>
      <c r="CG2094"/>
      <c r="CH2094"/>
      <c r="CI2094"/>
      <c r="CJ2094"/>
      <c r="CK2094"/>
      <c r="CL2094"/>
      <c r="CM2094"/>
      <c r="CN2094"/>
      <c r="CO2094"/>
      <c r="CP2094"/>
      <c r="CQ2094"/>
      <c r="CR2094"/>
      <c r="CS2094"/>
      <c r="CT2094"/>
      <c r="CU2094"/>
      <c r="CV2094"/>
      <c r="CW2094"/>
      <c r="CX2094"/>
      <c r="CY2094"/>
      <c r="CZ2094"/>
      <c r="DA2094"/>
      <c r="DB2094"/>
      <c r="DC2094"/>
      <c r="DD2094"/>
      <c r="DE2094"/>
      <c r="DF2094"/>
      <c r="DG2094"/>
      <c r="DH2094"/>
      <c r="DJ2094"/>
      <c r="DK2094"/>
      <c r="DL2094"/>
      <c r="DM2094"/>
      <c r="DN2094"/>
      <c r="DO2094"/>
      <c r="DP2094"/>
      <c r="DQ2094"/>
      <c r="DR2094"/>
      <c r="DS2094"/>
      <c r="DT2094"/>
      <c r="DU2094"/>
      <c r="DV2094"/>
      <c r="DW2094"/>
      <c r="DX2094"/>
      <c r="DY2094"/>
      <c r="DZ2094"/>
      <c r="EA2094"/>
      <c r="EB2094"/>
      <c r="EC2094"/>
      <c r="ED2094"/>
      <c r="EE2094"/>
      <c r="EF2094"/>
      <c r="EG2094"/>
      <c r="EH2094"/>
      <c r="EI2094"/>
      <c r="EJ2094"/>
      <c r="EK2094"/>
      <c r="EL2094"/>
      <c r="EM2094"/>
      <c r="EN2094"/>
      <c r="EO2094"/>
      <c r="EP2094"/>
      <c r="EQ2094"/>
      <c r="ER2094"/>
      <c r="ES2094"/>
      <c r="ET2094"/>
      <c r="EU2094"/>
      <c r="EV2094"/>
      <c r="EW2094"/>
      <c r="EX2094"/>
      <c r="EY2094"/>
      <c r="EZ2094"/>
      <c r="FA2094"/>
      <c r="FB2094"/>
    </row>
    <row r="2095" spans="1:158" s="78" customFormat="1" x14ac:dyDescent="0.25">
      <c r="A2095"/>
      <c r="B2095"/>
      <c r="C2095" s="46">
        <v>0</v>
      </c>
      <c r="D2095" s="46">
        <v>0</v>
      </c>
      <c r="E2095" s="46">
        <v>0</v>
      </c>
      <c r="F2095" s="46">
        <v>0</v>
      </c>
      <c r="G2095" s="46">
        <v>0</v>
      </c>
      <c r="H2095" s="46">
        <v>0</v>
      </c>
      <c r="I2095" s="46">
        <v>0</v>
      </c>
      <c r="J2095" s="46">
        <v>0</v>
      </c>
      <c r="K2095" s="46">
        <v>0</v>
      </c>
      <c r="L2095" s="46">
        <v>0</v>
      </c>
      <c r="M2095" s="46">
        <v>0</v>
      </c>
      <c r="N2095" s="46">
        <v>0</v>
      </c>
      <c r="O2095" s="46">
        <v>0</v>
      </c>
      <c r="P2095" s="46">
        <v>0</v>
      </c>
      <c r="Q2095" s="46">
        <v>0</v>
      </c>
      <c r="R2095" s="46">
        <v>0</v>
      </c>
      <c r="S2095" s="46">
        <v>0</v>
      </c>
      <c r="T2095" s="46">
        <v>0</v>
      </c>
      <c r="U2095" s="46">
        <v>0</v>
      </c>
      <c r="V2095" s="46">
        <v>0</v>
      </c>
      <c r="W2095" s="46">
        <v>0</v>
      </c>
      <c r="X2095" s="46">
        <v>0</v>
      </c>
      <c r="Y2095" s="46">
        <v>0</v>
      </c>
      <c r="Z2095" s="46">
        <v>0</v>
      </c>
      <c r="AA2095" s="46">
        <v>0</v>
      </c>
      <c r="AB2095" s="46">
        <v>0</v>
      </c>
      <c r="AC2095" s="46">
        <v>0</v>
      </c>
      <c r="AD2095" s="46">
        <v>0</v>
      </c>
      <c r="AE2095" s="46">
        <v>0</v>
      </c>
      <c r="AF2095" s="46">
        <v>0</v>
      </c>
      <c r="AG2095" s="46">
        <v>0</v>
      </c>
      <c r="AH2095" s="46">
        <v>0</v>
      </c>
      <c r="AI2095" s="46">
        <v>0</v>
      </c>
      <c r="AJ2095" s="46">
        <v>0</v>
      </c>
      <c r="AK2095" s="46">
        <v>0</v>
      </c>
      <c r="AL2095" s="46">
        <v>0</v>
      </c>
      <c r="AN2095"/>
      <c r="AO2095"/>
      <c r="AP2095"/>
      <c r="AQ2095"/>
      <c r="AR2095"/>
      <c r="AS2095"/>
      <c r="AT2095"/>
      <c r="AU2095"/>
      <c r="AV2095"/>
      <c r="AW2095"/>
      <c r="AX2095"/>
      <c r="AY2095"/>
      <c r="AZ2095"/>
      <c r="BA2095"/>
      <c r="BB2095"/>
      <c r="BC2095"/>
      <c r="BD2095"/>
      <c r="BE2095"/>
      <c r="BF2095"/>
      <c r="BG2095"/>
      <c r="BH2095"/>
      <c r="BI2095"/>
      <c r="BJ2095"/>
      <c r="BK2095"/>
      <c r="BL2095"/>
      <c r="BM2095"/>
      <c r="BN2095"/>
      <c r="BO2095"/>
      <c r="BP2095"/>
      <c r="BQ2095"/>
      <c r="BR2095"/>
      <c r="BS2095"/>
      <c r="BT2095"/>
      <c r="BU2095"/>
      <c r="BV2095"/>
      <c r="BW2095"/>
      <c r="BY2095"/>
      <c r="BZ2095"/>
      <c r="CA2095"/>
      <c r="CB2095"/>
      <c r="CC2095"/>
      <c r="CD2095"/>
      <c r="CE2095"/>
      <c r="CF2095"/>
      <c r="CG2095"/>
      <c r="CH2095"/>
      <c r="CI2095"/>
      <c r="CJ2095"/>
      <c r="CK2095"/>
      <c r="CL2095"/>
      <c r="CM2095"/>
      <c r="CN2095"/>
      <c r="CO2095"/>
      <c r="CP2095"/>
      <c r="CQ2095"/>
      <c r="CR2095"/>
      <c r="CS2095"/>
      <c r="CT2095"/>
      <c r="CU2095"/>
      <c r="CV2095"/>
      <c r="CW2095"/>
      <c r="CX2095"/>
      <c r="CY2095"/>
      <c r="CZ2095"/>
      <c r="DA2095"/>
      <c r="DB2095"/>
      <c r="DC2095"/>
      <c r="DD2095"/>
      <c r="DE2095"/>
      <c r="DF2095"/>
      <c r="DG2095"/>
      <c r="DH2095"/>
      <c r="DJ2095"/>
      <c r="DK2095"/>
      <c r="DL2095"/>
      <c r="DM2095"/>
      <c r="DN2095"/>
      <c r="DO2095"/>
      <c r="DP2095"/>
      <c r="DQ2095"/>
      <c r="DR2095"/>
      <c r="DS2095"/>
      <c r="DT2095"/>
      <c r="DU2095"/>
      <c r="DV2095"/>
      <c r="DW2095"/>
      <c r="DX2095"/>
      <c r="DY2095"/>
      <c r="DZ2095"/>
      <c r="EA2095"/>
      <c r="EB2095"/>
      <c r="EC2095"/>
      <c r="ED2095"/>
      <c r="EE2095"/>
      <c r="EF2095"/>
      <c r="EG2095"/>
      <c r="EH2095"/>
      <c r="EI2095"/>
      <c r="EJ2095"/>
      <c r="EK2095"/>
      <c r="EL2095"/>
      <c r="EM2095"/>
      <c r="EN2095"/>
      <c r="EO2095"/>
      <c r="EP2095"/>
      <c r="EQ2095"/>
      <c r="ER2095"/>
      <c r="ES2095"/>
      <c r="ET2095"/>
      <c r="EU2095"/>
      <c r="EV2095"/>
      <c r="EW2095"/>
      <c r="EX2095"/>
      <c r="EY2095"/>
      <c r="EZ2095"/>
      <c r="FA2095"/>
      <c r="FB2095"/>
    </row>
    <row r="2096" spans="1:158" s="78" customFormat="1" x14ac:dyDescent="0.25">
      <c r="A2096"/>
      <c r="B2096"/>
      <c r="C2096" s="46">
        <v>0</v>
      </c>
      <c r="D2096" s="46">
        <v>0</v>
      </c>
      <c r="E2096" s="46">
        <v>0</v>
      </c>
      <c r="F2096" s="46">
        <v>0</v>
      </c>
      <c r="G2096" s="46">
        <v>0</v>
      </c>
      <c r="H2096" s="46">
        <v>0</v>
      </c>
      <c r="I2096" s="46">
        <v>0</v>
      </c>
      <c r="J2096" s="46">
        <v>0</v>
      </c>
      <c r="K2096" s="46">
        <v>0</v>
      </c>
      <c r="L2096" s="46">
        <v>0</v>
      </c>
      <c r="M2096" s="46">
        <v>0</v>
      </c>
      <c r="N2096" s="46">
        <v>0</v>
      </c>
      <c r="O2096" s="46">
        <v>0</v>
      </c>
      <c r="P2096" s="46">
        <v>0</v>
      </c>
      <c r="Q2096" s="46">
        <v>0</v>
      </c>
      <c r="R2096" s="46">
        <v>0</v>
      </c>
      <c r="S2096" s="46">
        <v>0</v>
      </c>
      <c r="T2096" s="46">
        <v>0</v>
      </c>
      <c r="U2096" s="46">
        <v>0</v>
      </c>
      <c r="V2096" s="46">
        <v>0</v>
      </c>
      <c r="W2096" s="46">
        <v>0</v>
      </c>
      <c r="X2096" s="46">
        <v>0</v>
      </c>
      <c r="Y2096" s="46">
        <v>0</v>
      </c>
      <c r="Z2096" s="46">
        <v>0</v>
      </c>
      <c r="AA2096" s="46">
        <v>0</v>
      </c>
      <c r="AB2096" s="46">
        <v>0</v>
      </c>
      <c r="AC2096" s="46">
        <v>0</v>
      </c>
      <c r="AD2096" s="46">
        <v>0</v>
      </c>
      <c r="AE2096" s="46">
        <v>0</v>
      </c>
      <c r="AF2096" s="46">
        <v>0</v>
      </c>
      <c r="AG2096" s="46">
        <v>0</v>
      </c>
      <c r="AH2096" s="46">
        <v>0</v>
      </c>
      <c r="AI2096" s="46">
        <v>0</v>
      </c>
      <c r="AJ2096" s="46">
        <v>0</v>
      </c>
      <c r="AK2096" s="46">
        <v>0</v>
      </c>
      <c r="AL2096" s="46">
        <v>0</v>
      </c>
      <c r="AN2096"/>
      <c r="AO2096"/>
      <c r="AP2096"/>
      <c r="AQ2096"/>
      <c r="AR2096"/>
      <c r="AS2096"/>
      <c r="AT2096"/>
      <c r="AU2096"/>
      <c r="AV2096"/>
      <c r="AW2096"/>
      <c r="AX2096"/>
      <c r="AY2096"/>
      <c r="AZ2096"/>
      <c r="BA2096"/>
      <c r="BB2096"/>
      <c r="BC2096"/>
      <c r="BD2096"/>
      <c r="BE2096"/>
      <c r="BF2096"/>
      <c r="BG2096"/>
      <c r="BH2096"/>
      <c r="BI2096"/>
      <c r="BJ2096"/>
      <c r="BK2096"/>
      <c r="BL2096"/>
      <c r="BM2096"/>
      <c r="BN2096"/>
      <c r="BO2096"/>
      <c r="BP2096"/>
      <c r="BQ2096"/>
      <c r="BR2096"/>
      <c r="BS2096"/>
      <c r="BT2096"/>
      <c r="BU2096"/>
      <c r="BV2096"/>
      <c r="BW2096"/>
      <c r="BY2096"/>
      <c r="BZ2096"/>
      <c r="CA2096"/>
      <c r="CB2096"/>
      <c r="CC2096"/>
      <c r="CD2096"/>
      <c r="CE2096"/>
      <c r="CF2096"/>
      <c r="CG2096"/>
      <c r="CH2096"/>
      <c r="CI2096"/>
      <c r="CJ2096"/>
      <c r="CK2096"/>
      <c r="CL2096"/>
      <c r="CM2096"/>
      <c r="CN2096"/>
      <c r="CO2096"/>
      <c r="CP2096"/>
      <c r="CQ2096"/>
      <c r="CR2096"/>
      <c r="CS2096"/>
      <c r="CT2096"/>
      <c r="CU2096"/>
      <c r="CV2096"/>
      <c r="CW2096"/>
      <c r="CX2096"/>
      <c r="CY2096"/>
      <c r="CZ2096"/>
      <c r="DA2096"/>
      <c r="DB2096"/>
      <c r="DC2096"/>
      <c r="DD2096"/>
      <c r="DE2096"/>
      <c r="DF2096"/>
      <c r="DG2096"/>
      <c r="DH2096"/>
      <c r="DJ2096"/>
      <c r="DK2096"/>
      <c r="DL2096"/>
      <c r="DM2096"/>
      <c r="DN2096"/>
      <c r="DO2096"/>
      <c r="DP2096"/>
      <c r="DQ2096"/>
      <c r="DR2096"/>
      <c r="DS2096"/>
      <c r="DT2096"/>
      <c r="DU2096"/>
      <c r="DV2096"/>
      <c r="DW2096"/>
      <c r="DX2096"/>
      <c r="DY2096"/>
      <c r="DZ2096"/>
      <c r="EA2096"/>
      <c r="EB2096"/>
      <c r="EC2096"/>
      <c r="ED2096"/>
      <c r="EE2096"/>
      <c r="EF2096"/>
      <c r="EG2096"/>
      <c r="EH2096"/>
      <c r="EI2096"/>
      <c r="EJ2096"/>
      <c r="EK2096"/>
      <c r="EL2096"/>
      <c r="EM2096"/>
      <c r="EN2096"/>
      <c r="EO2096"/>
      <c r="EP2096"/>
      <c r="EQ2096"/>
      <c r="ER2096"/>
      <c r="ES2096"/>
      <c r="ET2096"/>
      <c r="EU2096"/>
      <c r="EV2096"/>
      <c r="EW2096"/>
      <c r="EX2096"/>
      <c r="EY2096"/>
      <c r="EZ2096"/>
      <c r="FA2096"/>
      <c r="FB2096"/>
    </row>
    <row r="2097" spans="1:158" s="78" customFormat="1" x14ac:dyDescent="0.25">
      <c r="A2097"/>
      <c r="B2097"/>
      <c r="C2097" s="46">
        <v>0</v>
      </c>
      <c r="D2097" s="46">
        <v>0</v>
      </c>
      <c r="E2097" s="46">
        <v>0</v>
      </c>
      <c r="F2097" s="46">
        <v>0</v>
      </c>
      <c r="G2097" s="46">
        <v>0</v>
      </c>
      <c r="H2097" s="46">
        <v>0</v>
      </c>
      <c r="I2097" s="46">
        <v>0</v>
      </c>
      <c r="J2097" s="46">
        <v>0</v>
      </c>
      <c r="K2097" s="46">
        <v>0</v>
      </c>
      <c r="L2097" s="46">
        <v>0</v>
      </c>
      <c r="M2097" s="46">
        <v>0</v>
      </c>
      <c r="N2097" s="46">
        <v>0</v>
      </c>
      <c r="O2097" s="46">
        <v>0</v>
      </c>
      <c r="P2097" s="46">
        <v>0</v>
      </c>
      <c r="Q2097" s="46">
        <v>0</v>
      </c>
      <c r="R2097" s="46">
        <v>0</v>
      </c>
      <c r="S2097" s="46">
        <v>0</v>
      </c>
      <c r="T2097" s="46">
        <v>0</v>
      </c>
      <c r="U2097" s="46">
        <v>0</v>
      </c>
      <c r="V2097" s="46">
        <v>0</v>
      </c>
      <c r="W2097" s="46">
        <v>0</v>
      </c>
      <c r="X2097" s="46">
        <v>0</v>
      </c>
      <c r="Y2097" s="46">
        <v>0</v>
      </c>
      <c r="Z2097" s="46">
        <v>0</v>
      </c>
      <c r="AA2097" s="46">
        <v>0</v>
      </c>
      <c r="AB2097" s="46">
        <v>0</v>
      </c>
      <c r="AC2097" s="46">
        <v>0</v>
      </c>
      <c r="AD2097" s="46">
        <v>0</v>
      </c>
      <c r="AE2097" s="46">
        <v>0</v>
      </c>
      <c r="AF2097" s="46">
        <v>0</v>
      </c>
      <c r="AG2097" s="46">
        <v>0</v>
      </c>
      <c r="AH2097" s="46">
        <v>0</v>
      </c>
      <c r="AI2097" s="46">
        <v>0</v>
      </c>
      <c r="AJ2097" s="46">
        <v>0</v>
      </c>
      <c r="AK2097" s="46">
        <v>0</v>
      </c>
      <c r="AL2097" s="46">
        <v>0</v>
      </c>
      <c r="AN2097"/>
      <c r="AO2097"/>
      <c r="AP2097"/>
      <c r="AQ2097"/>
      <c r="AR2097"/>
      <c r="AS2097"/>
      <c r="AT2097"/>
      <c r="AU2097"/>
      <c r="AV2097"/>
      <c r="AW2097"/>
      <c r="AX2097"/>
      <c r="AY2097"/>
      <c r="AZ2097"/>
      <c r="BA2097"/>
      <c r="BB2097"/>
      <c r="BC2097"/>
      <c r="BD2097"/>
      <c r="BE2097"/>
      <c r="BF2097"/>
      <c r="BG2097"/>
      <c r="BH2097"/>
      <c r="BI2097"/>
      <c r="BJ2097"/>
      <c r="BK2097"/>
      <c r="BL2097"/>
      <c r="BM2097"/>
      <c r="BN2097"/>
      <c r="BO2097"/>
      <c r="BP2097"/>
      <c r="BQ2097"/>
      <c r="BR2097"/>
      <c r="BS2097"/>
      <c r="BT2097"/>
      <c r="BU2097"/>
      <c r="BV2097"/>
      <c r="BW2097"/>
      <c r="BY2097"/>
      <c r="BZ2097"/>
      <c r="CA2097"/>
      <c r="CB2097"/>
      <c r="CC2097"/>
      <c r="CD2097"/>
      <c r="CE2097"/>
      <c r="CF2097"/>
      <c r="CG2097"/>
      <c r="CH2097"/>
      <c r="CI2097"/>
      <c r="CJ2097"/>
      <c r="CK2097"/>
      <c r="CL2097"/>
      <c r="CM2097"/>
      <c r="CN2097"/>
      <c r="CO2097"/>
      <c r="CP2097"/>
      <c r="CQ2097"/>
      <c r="CR2097"/>
      <c r="CS2097"/>
      <c r="CT2097"/>
      <c r="CU2097"/>
      <c r="CV2097"/>
      <c r="CW2097"/>
      <c r="CX2097"/>
      <c r="CY2097"/>
      <c r="CZ2097"/>
      <c r="DA2097"/>
      <c r="DB2097"/>
      <c r="DC2097"/>
      <c r="DD2097"/>
      <c r="DE2097"/>
      <c r="DF2097"/>
      <c r="DG2097"/>
      <c r="DH2097"/>
      <c r="DJ2097"/>
      <c r="DK2097"/>
      <c r="DL2097"/>
      <c r="DM2097"/>
      <c r="DN2097"/>
      <c r="DO2097"/>
      <c r="DP2097"/>
      <c r="DQ2097"/>
      <c r="DR2097"/>
      <c r="DS2097"/>
      <c r="DT2097"/>
      <c r="DU2097"/>
      <c r="DV2097"/>
      <c r="DW2097"/>
      <c r="DX2097"/>
      <c r="DY2097"/>
      <c r="DZ2097"/>
      <c r="EA2097"/>
      <c r="EB2097"/>
      <c r="EC2097"/>
      <c r="ED2097"/>
      <c r="EE2097"/>
      <c r="EF2097"/>
      <c r="EG2097"/>
      <c r="EH2097"/>
      <c r="EI2097"/>
      <c r="EJ2097"/>
      <c r="EK2097"/>
      <c r="EL2097"/>
      <c r="EM2097"/>
      <c r="EN2097"/>
      <c r="EO2097"/>
      <c r="EP2097"/>
      <c r="EQ2097"/>
      <c r="ER2097"/>
      <c r="ES2097"/>
      <c r="ET2097"/>
      <c r="EU2097"/>
      <c r="EV2097"/>
      <c r="EW2097"/>
      <c r="EX2097"/>
      <c r="EY2097"/>
      <c r="EZ2097"/>
      <c r="FA2097"/>
      <c r="FB2097"/>
    </row>
    <row r="2098" spans="1:158" s="78" customFormat="1" x14ac:dyDescent="0.25">
      <c r="A2098"/>
      <c r="B2098"/>
      <c r="C2098" s="46">
        <v>0</v>
      </c>
      <c r="D2098" s="46">
        <v>0</v>
      </c>
      <c r="E2098" s="46">
        <v>0</v>
      </c>
      <c r="F2098" s="46">
        <v>0</v>
      </c>
      <c r="G2098" s="46">
        <v>0</v>
      </c>
      <c r="H2098" s="46">
        <v>0</v>
      </c>
      <c r="I2098" s="46">
        <v>0</v>
      </c>
      <c r="J2098" s="46">
        <v>0</v>
      </c>
      <c r="K2098" s="46">
        <v>0</v>
      </c>
      <c r="L2098" s="46">
        <v>0</v>
      </c>
      <c r="M2098" s="46">
        <v>0</v>
      </c>
      <c r="N2098" s="46">
        <v>0</v>
      </c>
      <c r="O2098" s="46">
        <v>0</v>
      </c>
      <c r="P2098" s="46">
        <v>0</v>
      </c>
      <c r="Q2098" s="46">
        <v>0</v>
      </c>
      <c r="R2098" s="46">
        <v>0</v>
      </c>
      <c r="S2098" s="46">
        <v>0</v>
      </c>
      <c r="T2098" s="46">
        <v>0</v>
      </c>
      <c r="U2098" s="46">
        <v>0</v>
      </c>
      <c r="V2098" s="46">
        <v>0</v>
      </c>
      <c r="W2098" s="46">
        <v>0</v>
      </c>
      <c r="X2098" s="46">
        <v>0</v>
      </c>
      <c r="Y2098" s="46">
        <v>0</v>
      </c>
      <c r="Z2098" s="46">
        <v>0</v>
      </c>
      <c r="AA2098" s="46">
        <v>0</v>
      </c>
      <c r="AB2098" s="46">
        <v>0</v>
      </c>
      <c r="AC2098" s="46">
        <v>0</v>
      </c>
      <c r="AD2098" s="46">
        <v>0</v>
      </c>
      <c r="AE2098" s="46">
        <v>0</v>
      </c>
      <c r="AF2098" s="46">
        <v>0</v>
      </c>
      <c r="AG2098" s="46">
        <v>0</v>
      </c>
      <c r="AH2098" s="46">
        <v>0</v>
      </c>
      <c r="AI2098" s="46">
        <v>0</v>
      </c>
      <c r="AJ2098" s="46">
        <v>0</v>
      </c>
      <c r="AK2098" s="46">
        <v>0</v>
      </c>
      <c r="AL2098" s="46">
        <v>0</v>
      </c>
      <c r="AN2098"/>
      <c r="AO2098"/>
      <c r="AP2098"/>
      <c r="AQ2098"/>
      <c r="AR2098"/>
      <c r="AS2098"/>
      <c r="AT2098"/>
      <c r="AU2098"/>
      <c r="AV2098"/>
      <c r="AW2098"/>
      <c r="AX2098"/>
      <c r="AY2098"/>
      <c r="AZ2098"/>
      <c r="BA2098"/>
      <c r="BB2098"/>
      <c r="BC2098"/>
      <c r="BD2098"/>
      <c r="BE2098"/>
      <c r="BF2098"/>
      <c r="BG2098"/>
      <c r="BH2098"/>
      <c r="BI2098"/>
      <c r="BJ2098"/>
      <c r="BK2098"/>
      <c r="BL2098"/>
      <c r="BM2098"/>
      <c r="BN2098"/>
      <c r="BO2098"/>
      <c r="BP2098"/>
      <c r="BQ2098"/>
      <c r="BR2098"/>
      <c r="BS2098"/>
      <c r="BT2098"/>
      <c r="BU2098"/>
      <c r="BV2098"/>
      <c r="BW2098"/>
      <c r="BY2098"/>
      <c r="BZ2098"/>
      <c r="CA2098"/>
      <c r="CB2098"/>
      <c r="CC2098"/>
      <c r="CD2098"/>
      <c r="CE2098"/>
      <c r="CF2098"/>
      <c r="CG2098"/>
      <c r="CH2098"/>
      <c r="CI2098"/>
      <c r="CJ2098"/>
      <c r="CK2098"/>
      <c r="CL2098"/>
      <c r="CM2098"/>
      <c r="CN2098"/>
      <c r="CO2098"/>
      <c r="CP2098"/>
      <c r="CQ2098"/>
      <c r="CR2098"/>
      <c r="CS2098"/>
      <c r="CT2098"/>
      <c r="CU2098"/>
      <c r="CV2098"/>
      <c r="CW2098"/>
      <c r="CX2098"/>
      <c r="CY2098"/>
      <c r="CZ2098"/>
      <c r="DA2098"/>
      <c r="DB2098"/>
      <c r="DC2098"/>
      <c r="DD2098"/>
      <c r="DE2098"/>
      <c r="DF2098"/>
      <c r="DG2098"/>
      <c r="DH2098"/>
      <c r="DJ2098"/>
      <c r="DK2098"/>
      <c r="DL2098"/>
      <c r="DM2098"/>
      <c r="DN2098"/>
      <c r="DO2098"/>
      <c r="DP2098"/>
      <c r="DQ2098"/>
      <c r="DR2098"/>
      <c r="DS2098"/>
      <c r="DT2098"/>
      <c r="DU2098"/>
      <c r="DV2098"/>
      <c r="DW2098"/>
      <c r="DX2098"/>
      <c r="DY2098"/>
      <c r="DZ2098"/>
      <c r="EA2098"/>
      <c r="EB2098"/>
      <c r="EC2098"/>
      <c r="ED2098"/>
      <c r="EE2098"/>
      <c r="EF2098"/>
      <c r="EG2098"/>
      <c r="EH2098"/>
      <c r="EI2098"/>
      <c r="EJ2098"/>
      <c r="EK2098"/>
      <c r="EL2098"/>
      <c r="EM2098"/>
      <c r="EN2098"/>
      <c r="EO2098"/>
      <c r="EP2098"/>
      <c r="EQ2098"/>
      <c r="ER2098"/>
      <c r="ES2098"/>
      <c r="ET2098"/>
      <c r="EU2098"/>
      <c r="EV2098"/>
      <c r="EW2098"/>
      <c r="EX2098"/>
      <c r="EY2098"/>
      <c r="EZ2098"/>
      <c r="FA2098"/>
      <c r="FB2098"/>
    </row>
    <row r="2099" spans="1:158" s="78" customFormat="1" x14ac:dyDescent="0.25">
      <c r="A2099"/>
      <c r="B2099"/>
      <c r="C2099" s="46">
        <v>0</v>
      </c>
      <c r="D2099" s="46">
        <v>0</v>
      </c>
      <c r="E2099" s="46">
        <v>0</v>
      </c>
      <c r="F2099" s="46">
        <v>0</v>
      </c>
      <c r="G2099" s="46">
        <v>0</v>
      </c>
      <c r="H2099" s="46">
        <v>0</v>
      </c>
      <c r="I2099" s="46">
        <v>0</v>
      </c>
      <c r="J2099" s="46">
        <v>0</v>
      </c>
      <c r="K2099" s="46">
        <v>0</v>
      </c>
      <c r="L2099" s="46">
        <v>0</v>
      </c>
      <c r="M2099" s="46">
        <v>0</v>
      </c>
      <c r="N2099" s="46">
        <v>0</v>
      </c>
      <c r="O2099" s="46">
        <v>0</v>
      </c>
      <c r="P2099" s="46">
        <v>0</v>
      </c>
      <c r="Q2099" s="46">
        <v>0</v>
      </c>
      <c r="R2099" s="46">
        <v>0</v>
      </c>
      <c r="S2099" s="46">
        <v>0</v>
      </c>
      <c r="T2099" s="46">
        <v>0</v>
      </c>
      <c r="U2099" s="46">
        <v>0</v>
      </c>
      <c r="V2099" s="46">
        <v>0</v>
      </c>
      <c r="W2099" s="46">
        <v>0</v>
      </c>
      <c r="X2099" s="46">
        <v>0</v>
      </c>
      <c r="Y2099" s="46">
        <v>0</v>
      </c>
      <c r="Z2099" s="46">
        <v>0</v>
      </c>
      <c r="AA2099" s="46">
        <v>0</v>
      </c>
      <c r="AB2099" s="46">
        <v>0</v>
      </c>
      <c r="AC2099" s="46">
        <v>0</v>
      </c>
      <c r="AD2099" s="46">
        <v>0</v>
      </c>
      <c r="AE2099" s="46">
        <v>0</v>
      </c>
      <c r="AF2099" s="46">
        <v>0</v>
      </c>
      <c r="AG2099" s="46">
        <v>0</v>
      </c>
      <c r="AH2099" s="46">
        <v>0</v>
      </c>
      <c r="AI2099" s="46">
        <v>0</v>
      </c>
      <c r="AJ2099" s="46">
        <v>0</v>
      </c>
      <c r="AK2099" s="46">
        <v>0</v>
      </c>
      <c r="AL2099" s="46">
        <v>0</v>
      </c>
      <c r="AN2099"/>
      <c r="AO2099"/>
      <c r="AP2099"/>
      <c r="AQ2099"/>
      <c r="AR2099"/>
      <c r="AS2099"/>
      <c r="AT2099"/>
      <c r="AU2099"/>
      <c r="AV2099"/>
      <c r="AW2099"/>
      <c r="AX2099"/>
      <c r="AY2099"/>
      <c r="AZ2099"/>
      <c r="BA2099"/>
      <c r="BB2099"/>
      <c r="BC2099"/>
      <c r="BD2099"/>
      <c r="BE2099"/>
      <c r="BF2099"/>
      <c r="BG2099"/>
      <c r="BH2099"/>
      <c r="BI2099"/>
      <c r="BJ2099"/>
      <c r="BK2099"/>
      <c r="BL2099"/>
      <c r="BM2099"/>
      <c r="BN2099"/>
      <c r="BO2099"/>
      <c r="BP2099"/>
      <c r="BQ2099"/>
      <c r="BR2099"/>
      <c r="BS2099"/>
      <c r="BT2099"/>
      <c r="BU2099"/>
      <c r="BV2099"/>
      <c r="BW2099"/>
      <c r="BY2099"/>
      <c r="BZ2099"/>
      <c r="CA2099"/>
      <c r="CB2099"/>
      <c r="CC2099"/>
      <c r="CD2099"/>
      <c r="CE2099"/>
      <c r="CF2099"/>
      <c r="CG2099"/>
      <c r="CH2099"/>
      <c r="CI2099"/>
      <c r="CJ2099"/>
      <c r="CK2099"/>
      <c r="CL2099"/>
      <c r="CM2099"/>
      <c r="CN2099"/>
      <c r="CO2099"/>
      <c r="CP2099"/>
      <c r="CQ2099"/>
      <c r="CR2099"/>
      <c r="CS2099"/>
      <c r="CT2099"/>
      <c r="CU2099"/>
      <c r="CV2099"/>
      <c r="CW2099"/>
      <c r="CX2099"/>
      <c r="CY2099"/>
      <c r="CZ2099"/>
      <c r="DA2099"/>
      <c r="DB2099"/>
      <c r="DC2099"/>
      <c r="DD2099"/>
      <c r="DE2099"/>
      <c r="DF2099"/>
      <c r="DG2099"/>
      <c r="DH2099"/>
      <c r="DJ2099"/>
      <c r="DK2099"/>
      <c r="DL2099"/>
      <c r="DM2099"/>
      <c r="DN2099"/>
      <c r="DO2099"/>
      <c r="DP2099"/>
      <c r="DQ2099"/>
      <c r="DR2099"/>
      <c r="DS2099"/>
      <c r="DT2099"/>
      <c r="DU2099"/>
      <c r="DV2099"/>
      <c r="DW2099"/>
      <c r="DX2099"/>
      <c r="DY2099"/>
      <c r="DZ2099"/>
      <c r="EA2099"/>
      <c r="EB2099"/>
      <c r="EC2099"/>
      <c r="ED2099"/>
      <c r="EE2099"/>
      <c r="EF2099"/>
      <c r="EG2099"/>
      <c r="EH2099"/>
      <c r="EI2099"/>
      <c r="EJ2099"/>
      <c r="EK2099"/>
      <c r="EL2099"/>
      <c r="EM2099"/>
      <c r="EN2099"/>
      <c r="EO2099"/>
      <c r="EP2099"/>
      <c r="EQ2099"/>
      <c r="ER2099"/>
      <c r="ES2099"/>
      <c r="ET2099"/>
      <c r="EU2099"/>
      <c r="EV2099"/>
      <c r="EW2099"/>
      <c r="EX2099"/>
      <c r="EY2099"/>
      <c r="EZ2099"/>
      <c r="FA2099"/>
      <c r="FB2099"/>
    </row>
    <row r="2100" spans="1:158" s="78" customFormat="1" x14ac:dyDescent="0.25">
      <c r="A2100"/>
      <c r="B2100"/>
      <c r="C2100" s="46">
        <v>0</v>
      </c>
      <c r="D2100" s="46">
        <v>0</v>
      </c>
      <c r="E2100" s="46">
        <v>0</v>
      </c>
      <c r="F2100" s="46">
        <v>0</v>
      </c>
      <c r="G2100" s="46">
        <v>0</v>
      </c>
      <c r="H2100" s="46">
        <v>0</v>
      </c>
      <c r="I2100" s="46">
        <v>0</v>
      </c>
      <c r="J2100" s="46">
        <v>0</v>
      </c>
      <c r="K2100" s="46">
        <v>0</v>
      </c>
      <c r="L2100" s="46">
        <v>0</v>
      </c>
      <c r="M2100" s="46">
        <v>0</v>
      </c>
      <c r="N2100" s="46">
        <v>0</v>
      </c>
      <c r="O2100" s="46">
        <v>0</v>
      </c>
      <c r="P2100" s="46">
        <v>0</v>
      </c>
      <c r="Q2100" s="46">
        <v>0</v>
      </c>
      <c r="R2100" s="46">
        <v>0</v>
      </c>
      <c r="S2100" s="46">
        <v>0</v>
      </c>
      <c r="T2100" s="46">
        <v>0</v>
      </c>
      <c r="U2100" s="46">
        <v>0</v>
      </c>
      <c r="V2100" s="46">
        <v>0</v>
      </c>
      <c r="W2100" s="46">
        <v>0</v>
      </c>
      <c r="X2100" s="46">
        <v>0</v>
      </c>
      <c r="Y2100" s="46">
        <v>0</v>
      </c>
      <c r="Z2100" s="46">
        <v>0</v>
      </c>
      <c r="AA2100" s="46">
        <v>0</v>
      </c>
      <c r="AB2100" s="46">
        <v>0</v>
      </c>
      <c r="AC2100" s="46">
        <v>0</v>
      </c>
      <c r="AD2100" s="46">
        <v>0</v>
      </c>
      <c r="AE2100" s="46">
        <v>0</v>
      </c>
      <c r="AF2100" s="46">
        <v>0</v>
      </c>
      <c r="AG2100" s="46">
        <v>0</v>
      </c>
      <c r="AH2100" s="46">
        <v>0</v>
      </c>
      <c r="AI2100" s="46">
        <v>0</v>
      </c>
      <c r="AJ2100" s="46">
        <v>0</v>
      </c>
      <c r="AK2100" s="46">
        <v>0</v>
      </c>
      <c r="AL2100" s="46">
        <v>0</v>
      </c>
      <c r="AN2100"/>
      <c r="AO2100"/>
      <c r="AP2100"/>
      <c r="AQ2100"/>
      <c r="AR2100"/>
      <c r="AS2100"/>
      <c r="AT2100"/>
      <c r="AU2100"/>
      <c r="AV2100"/>
      <c r="AW2100"/>
      <c r="AX2100"/>
      <c r="AY2100"/>
      <c r="AZ2100"/>
      <c r="BA2100"/>
      <c r="BB2100"/>
      <c r="BC2100"/>
      <c r="BD2100"/>
      <c r="BE2100"/>
      <c r="BF2100"/>
      <c r="BG2100"/>
      <c r="BH2100"/>
      <c r="BI2100"/>
      <c r="BJ2100"/>
      <c r="BK2100"/>
      <c r="BL2100"/>
      <c r="BM2100"/>
      <c r="BN2100"/>
      <c r="BO2100"/>
      <c r="BP2100"/>
      <c r="BQ2100"/>
      <c r="BR2100"/>
      <c r="BS2100"/>
      <c r="BT2100"/>
      <c r="BU2100"/>
      <c r="BV2100"/>
      <c r="BW2100"/>
      <c r="BY2100"/>
      <c r="BZ2100"/>
      <c r="CA2100"/>
      <c r="CB2100"/>
      <c r="CC2100"/>
      <c r="CD2100"/>
      <c r="CE2100"/>
      <c r="CF2100"/>
      <c r="CG2100"/>
      <c r="CH2100"/>
      <c r="CI2100"/>
      <c r="CJ2100"/>
      <c r="CK2100"/>
      <c r="CL2100"/>
      <c r="CM2100"/>
      <c r="CN2100"/>
      <c r="CO2100"/>
      <c r="CP2100"/>
      <c r="CQ2100"/>
      <c r="CR2100"/>
      <c r="CS2100"/>
      <c r="CT2100"/>
      <c r="CU2100"/>
      <c r="CV2100"/>
      <c r="CW2100"/>
      <c r="CX2100"/>
      <c r="CY2100"/>
      <c r="CZ2100"/>
      <c r="DA2100"/>
      <c r="DB2100"/>
      <c r="DC2100"/>
      <c r="DD2100"/>
      <c r="DE2100"/>
      <c r="DF2100"/>
      <c r="DG2100"/>
      <c r="DH2100"/>
      <c r="DJ2100"/>
      <c r="DK2100"/>
      <c r="DL2100"/>
      <c r="DM2100"/>
      <c r="DN2100"/>
      <c r="DO2100"/>
      <c r="DP2100"/>
      <c r="DQ2100"/>
      <c r="DR2100"/>
      <c r="DS2100"/>
      <c r="DT2100"/>
      <c r="DU2100"/>
      <c r="DV2100"/>
      <c r="DW2100"/>
      <c r="DX2100"/>
      <c r="DY2100"/>
      <c r="DZ2100"/>
      <c r="EA2100"/>
      <c r="EB2100"/>
      <c r="EC2100"/>
      <c r="ED2100"/>
      <c r="EE2100"/>
      <c r="EF2100"/>
      <c r="EG2100"/>
      <c r="EH2100"/>
      <c r="EI2100"/>
      <c r="EJ2100"/>
      <c r="EK2100"/>
      <c r="EL2100"/>
      <c r="EM2100"/>
      <c r="EN2100"/>
      <c r="EO2100"/>
      <c r="EP2100"/>
      <c r="EQ2100"/>
      <c r="ER2100"/>
      <c r="ES2100"/>
      <c r="ET2100"/>
      <c r="EU2100"/>
      <c r="EV2100"/>
      <c r="EW2100"/>
      <c r="EX2100"/>
      <c r="EY2100"/>
      <c r="EZ2100"/>
      <c r="FA2100"/>
      <c r="FB2100"/>
    </row>
    <row r="2101" spans="1:158" s="78" customFormat="1" x14ac:dyDescent="0.25">
      <c r="A2101"/>
      <c r="B2101"/>
      <c r="C2101" s="46">
        <v>0</v>
      </c>
      <c r="D2101" s="46">
        <v>0</v>
      </c>
      <c r="E2101" s="46">
        <v>0</v>
      </c>
      <c r="F2101" s="46">
        <v>0</v>
      </c>
      <c r="G2101" s="46">
        <v>0</v>
      </c>
      <c r="H2101" s="46">
        <v>0</v>
      </c>
      <c r="I2101" s="46">
        <v>0</v>
      </c>
      <c r="J2101" s="46">
        <v>0</v>
      </c>
      <c r="K2101" s="46">
        <v>0</v>
      </c>
      <c r="L2101" s="46">
        <v>0</v>
      </c>
      <c r="M2101" s="46">
        <v>0</v>
      </c>
      <c r="N2101" s="46">
        <v>0</v>
      </c>
      <c r="O2101" s="46">
        <v>0</v>
      </c>
      <c r="P2101" s="46">
        <v>0</v>
      </c>
      <c r="Q2101" s="46">
        <v>0</v>
      </c>
      <c r="R2101" s="46">
        <v>0</v>
      </c>
      <c r="S2101" s="46">
        <v>0</v>
      </c>
      <c r="T2101" s="46">
        <v>0</v>
      </c>
      <c r="U2101" s="46">
        <v>0</v>
      </c>
      <c r="V2101" s="46">
        <v>0</v>
      </c>
      <c r="W2101" s="46">
        <v>0</v>
      </c>
      <c r="X2101" s="46">
        <v>0</v>
      </c>
      <c r="Y2101" s="46">
        <v>0</v>
      </c>
      <c r="Z2101" s="46">
        <v>0</v>
      </c>
      <c r="AA2101" s="46">
        <v>0</v>
      </c>
      <c r="AB2101" s="46">
        <v>0</v>
      </c>
      <c r="AC2101" s="46">
        <v>0</v>
      </c>
      <c r="AD2101" s="46">
        <v>0</v>
      </c>
      <c r="AE2101" s="46">
        <v>0</v>
      </c>
      <c r="AF2101" s="46">
        <v>0</v>
      </c>
      <c r="AG2101" s="46">
        <v>0</v>
      </c>
      <c r="AH2101" s="46">
        <v>0</v>
      </c>
      <c r="AI2101" s="46">
        <v>0</v>
      </c>
      <c r="AJ2101" s="46">
        <v>0</v>
      </c>
      <c r="AK2101" s="46">
        <v>0</v>
      </c>
      <c r="AL2101" s="46">
        <v>0</v>
      </c>
      <c r="AN2101"/>
      <c r="AO2101"/>
      <c r="AP2101"/>
      <c r="AQ2101"/>
      <c r="AR2101"/>
      <c r="AS2101"/>
      <c r="AT2101"/>
      <c r="AU2101"/>
      <c r="AV2101"/>
      <c r="AW2101"/>
      <c r="AX2101"/>
      <c r="AY2101"/>
      <c r="AZ2101"/>
      <c r="BA2101"/>
      <c r="BB2101"/>
      <c r="BC2101"/>
      <c r="BD2101"/>
      <c r="BE2101"/>
      <c r="BF2101"/>
      <c r="BG2101"/>
      <c r="BH2101"/>
      <c r="BI2101"/>
      <c r="BJ2101"/>
      <c r="BK2101"/>
      <c r="BL2101"/>
      <c r="BM2101"/>
      <c r="BN2101"/>
      <c r="BO2101"/>
      <c r="BP2101"/>
      <c r="BQ2101"/>
      <c r="BR2101"/>
      <c r="BS2101"/>
      <c r="BT2101"/>
      <c r="BU2101"/>
      <c r="BV2101"/>
      <c r="BW2101"/>
      <c r="BY2101"/>
      <c r="BZ2101"/>
      <c r="CA2101"/>
      <c r="CB2101"/>
      <c r="CC2101"/>
      <c r="CD2101"/>
      <c r="CE2101"/>
      <c r="CF2101"/>
      <c r="CG2101"/>
      <c r="CH2101"/>
      <c r="CI2101"/>
      <c r="CJ2101"/>
      <c r="CK2101"/>
      <c r="CL2101"/>
      <c r="CM2101"/>
      <c r="CN2101"/>
      <c r="CO2101"/>
      <c r="CP2101"/>
      <c r="CQ2101"/>
      <c r="CR2101"/>
      <c r="CS2101"/>
      <c r="CT2101"/>
      <c r="CU2101"/>
      <c r="CV2101"/>
      <c r="CW2101"/>
      <c r="CX2101"/>
      <c r="CY2101"/>
      <c r="CZ2101"/>
      <c r="DA2101"/>
      <c r="DB2101"/>
      <c r="DC2101"/>
      <c r="DD2101"/>
      <c r="DE2101"/>
      <c r="DF2101"/>
      <c r="DG2101"/>
      <c r="DH2101"/>
      <c r="DJ2101"/>
      <c r="DK2101"/>
      <c r="DL2101"/>
      <c r="DM2101"/>
      <c r="DN2101"/>
      <c r="DO2101"/>
      <c r="DP2101"/>
      <c r="DQ2101"/>
      <c r="DR2101"/>
      <c r="DS2101"/>
      <c r="DT2101"/>
      <c r="DU2101"/>
      <c r="DV2101"/>
      <c r="DW2101"/>
      <c r="DX2101"/>
      <c r="DY2101"/>
      <c r="DZ2101"/>
      <c r="EA2101"/>
      <c r="EB2101"/>
      <c r="EC2101"/>
      <c r="ED2101"/>
      <c r="EE2101"/>
      <c r="EF2101"/>
      <c r="EG2101"/>
      <c r="EH2101"/>
      <c r="EI2101"/>
      <c r="EJ2101"/>
      <c r="EK2101"/>
      <c r="EL2101"/>
      <c r="EM2101"/>
      <c r="EN2101"/>
      <c r="EO2101"/>
      <c r="EP2101"/>
      <c r="EQ2101"/>
      <c r="ER2101"/>
      <c r="ES2101"/>
      <c r="ET2101"/>
      <c r="EU2101"/>
      <c r="EV2101"/>
      <c r="EW2101"/>
      <c r="EX2101"/>
      <c r="EY2101"/>
      <c r="EZ2101"/>
      <c r="FA2101"/>
      <c r="FB2101"/>
    </row>
    <row r="2102" spans="1:158" s="78" customFormat="1" x14ac:dyDescent="0.25">
      <c r="A2102"/>
      <c r="B2102"/>
      <c r="C2102" s="46">
        <v>0</v>
      </c>
      <c r="D2102" s="46">
        <v>0</v>
      </c>
      <c r="E2102" s="46">
        <v>0</v>
      </c>
      <c r="F2102" s="46">
        <v>0</v>
      </c>
      <c r="G2102" s="46">
        <v>0</v>
      </c>
      <c r="H2102" s="46">
        <v>0</v>
      </c>
      <c r="I2102" s="46">
        <v>0</v>
      </c>
      <c r="J2102" s="46">
        <v>0</v>
      </c>
      <c r="K2102" s="46">
        <v>0</v>
      </c>
      <c r="L2102" s="46">
        <v>0</v>
      </c>
      <c r="M2102" s="46">
        <v>0</v>
      </c>
      <c r="N2102" s="46">
        <v>0</v>
      </c>
      <c r="O2102" s="46">
        <v>0</v>
      </c>
      <c r="P2102" s="46">
        <v>0</v>
      </c>
      <c r="Q2102" s="46">
        <v>0</v>
      </c>
      <c r="R2102" s="46">
        <v>0</v>
      </c>
      <c r="S2102" s="46">
        <v>0</v>
      </c>
      <c r="T2102" s="46">
        <v>0</v>
      </c>
      <c r="U2102" s="46">
        <v>0</v>
      </c>
      <c r="V2102" s="46">
        <v>0</v>
      </c>
      <c r="W2102" s="46">
        <v>0</v>
      </c>
      <c r="X2102" s="46">
        <v>0</v>
      </c>
      <c r="Y2102" s="46">
        <v>0</v>
      </c>
      <c r="Z2102" s="46">
        <v>0</v>
      </c>
      <c r="AA2102" s="46">
        <v>0</v>
      </c>
      <c r="AB2102" s="46">
        <v>0</v>
      </c>
      <c r="AC2102" s="46">
        <v>0</v>
      </c>
      <c r="AD2102" s="46">
        <v>0</v>
      </c>
      <c r="AE2102" s="46">
        <v>0</v>
      </c>
      <c r="AF2102" s="46">
        <v>0</v>
      </c>
      <c r="AG2102" s="46">
        <v>0</v>
      </c>
      <c r="AH2102" s="46">
        <v>0</v>
      </c>
      <c r="AI2102" s="46">
        <v>0</v>
      </c>
      <c r="AJ2102" s="46">
        <v>0</v>
      </c>
      <c r="AK2102" s="46">
        <v>0</v>
      </c>
      <c r="AL2102" s="46">
        <v>0</v>
      </c>
      <c r="AN2102"/>
      <c r="AO2102"/>
      <c r="AP2102"/>
      <c r="AQ2102"/>
      <c r="AR2102"/>
      <c r="AS2102"/>
      <c r="AT2102"/>
      <c r="AU2102"/>
      <c r="AV2102"/>
      <c r="AW2102"/>
      <c r="AX2102"/>
      <c r="AY2102"/>
      <c r="AZ2102"/>
      <c r="BA2102"/>
      <c r="BB2102"/>
      <c r="BC2102"/>
      <c r="BD2102"/>
      <c r="BE2102"/>
      <c r="BF2102"/>
      <c r="BG2102"/>
      <c r="BH2102"/>
      <c r="BI2102"/>
      <c r="BJ2102"/>
      <c r="BK2102"/>
      <c r="BL2102"/>
      <c r="BM2102"/>
      <c r="BN2102"/>
      <c r="BO2102"/>
      <c r="BP2102"/>
      <c r="BQ2102"/>
      <c r="BR2102"/>
      <c r="BS2102"/>
      <c r="BT2102"/>
      <c r="BU2102"/>
      <c r="BV2102"/>
      <c r="BW2102"/>
      <c r="BY2102"/>
      <c r="BZ2102"/>
      <c r="CA2102"/>
      <c r="CB2102"/>
      <c r="CC2102"/>
      <c r="CD2102"/>
      <c r="CE2102"/>
      <c r="CF2102"/>
      <c r="CG2102"/>
      <c r="CH2102"/>
      <c r="CI2102"/>
      <c r="CJ2102"/>
      <c r="CK2102"/>
      <c r="CL2102"/>
      <c r="CM2102"/>
      <c r="CN2102"/>
      <c r="CO2102"/>
      <c r="CP2102"/>
      <c r="CQ2102"/>
      <c r="CR2102"/>
      <c r="CS2102"/>
      <c r="CT2102"/>
      <c r="CU2102"/>
      <c r="CV2102"/>
      <c r="CW2102"/>
      <c r="CX2102"/>
      <c r="CY2102"/>
      <c r="CZ2102"/>
      <c r="DA2102"/>
      <c r="DB2102"/>
      <c r="DC2102"/>
      <c r="DD2102"/>
      <c r="DE2102"/>
      <c r="DF2102"/>
      <c r="DG2102"/>
      <c r="DH2102"/>
      <c r="DJ2102"/>
      <c r="DK2102"/>
      <c r="DL2102"/>
      <c r="DM2102"/>
      <c r="DN2102"/>
      <c r="DO2102"/>
      <c r="DP2102"/>
      <c r="DQ2102"/>
      <c r="DR2102"/>
      <c r="DS2102"/>
      <c r="DT2102"/>
      <c r="DU2102"/>
      <c r="DV2102"/>
      <c r="DW2102"/>
      <c r="DX2102"/>
      <c r="DY2102"/>
      <c r="DZ2102"/>
      <c r="EA2102"/>
      <c r="EB2102"/>
      <c r="EC2102"/>
      <c r="ED2102"/>
      <c r="EE2102"/>
      <c r="EF2102"/>
      <c r="EG2102"/>
      <c r="EH2102"/>
      <c r="EI2102"/>
      <c r="EJ2102"/>
      <c r="EK2102"/>
      <c r="EL2102"/>
      <c r="EM2102"/>
      <c r="EN2102"/>
      <c r="EO2102"/>
      <c r="EP2102"/>
      <c r="EQ2102"/>
      <c r="ER2102"/>
      <c r="ES2102"/>
      <c r="ET2102"/>
      <c r="EU2102"/>
      <c r="EV2102"/>
      <c r="EW2102"/>
      <c r="EX2102"/>
      <c r="EY2102"/>
      <c r="EZ2102"/>
      <c r="FA2102"/>
      <c r="FB2102"/>
    </row>
    <row r="2103" spans="1:158" s="78" customFormat="1" x14ac:dyDescent="0.25">
      <c r="A2103"/>
      <c r="B2103"/>
      <c r="C2103" s="46">
        <v>0</v>
      </c>
      <c r="D2103" s="46">
        <v>0</v>
      </c>
      <c r="E2103" s="46">
        <v>0</v>
      </c>
      <c r="F2103" s="46">
        <v>0</v>
      </c>
      <c r="G2103" s="46">
        <v>0</v>
      </c>
      <c r="H2103" s="46">
        <v>0</v>
      </c>
      <c r="I2103" s="46">
        <v>0</v>
      </c>
      <c r="J2103" s="46">
        <v>0</v>
      </c>
      <c r="K2103" s="46">
        <v>0</v>
      </c>
      <c r="L2103" s="46">
        <v>0</v>
      </c>
      <c r="M2103" s="46">
        <v>0</v>
      </c>
      <c r="N2103" s="46">
        <v>0</v>
      </c>
      <c r="O2103" s="46">
        <v>0</v>
      </c>
      <c r="P2103" s="46">
        <v>0</v>
      </c>
      <c r="Q2103" s="46">
        <v>0</v>
      </c>
      <c r="R2103" s="46">
        <v>0</v>
      </c>
      <c r="S2103" s="46">
        <v>0</v>
      </c>
      <c r="T2103" s="46">
        <v>0</v>
      </c>
      <c r="U2103" s="46">
        <v>0</v>
      </c>
      <c r="V2103" s="46">
        <v>0</v>
      </c>
      <c r="W2103" s="46">
        <v>0</v>
      </c>
      <c r="X2103" s="46">
        <v>0</v>
      </c>
      <c r="Y2103" s="46">
        <v>0</v>
      </c>
      <c r="Z2103" s="46">
        <v>0</v>
      </c>
      <c r="AA2103" s="46">
        <v>0</v>
      </c>
      <c r="AB2103" s="46">
        <v>0</v>
      </c>
      <c r="AC2103" s="46">
        <v>0</v>
      </c>
      <c r="AD2103" s="46">
        <v>0</v>
      </c>
      <c r="AE2103" s="46">
        <v>0</v>
      </c>
      <c r="AF2103" s="46">
        <v>0</v>
      </c>
      <c r="AG2103" s="46">
        <v>0</v>
      </c>
      <c r="AH2103" s="46">
        <v>0</v>
      </c>
      <c r="AI2103" s="46">
        <v>0</v>
      </c>
      <c r="AJ2103" s="46">
        <v>0</v>
      </c>
      <c r="AK2103" s="46">
        <v>0</v>
      </c>
      <c r="AL2103" s="46">
        <v>0</v>
      </c>
      <c r="AN2103"/>
      <c r="AO2103"/>
      <c r="AP2103"/>
      <c r="AQ2103"/>
      <c r="AR2103"/>
      <c r="AS2103"/>
      <c r="AT2103"/>
      <c r="AU2103"/>
      <c r="AV2103"/>
      <c r="AW2103"/>
      <c r="AX2103"/>
      <c r="AY2103"/>
      <c r="AZ2103"/>
      <c r="BA2103"/>
      <c r="BB2103"/>
      <c r="BC2103"/>
      <c r="BD2103"/>
      <c r="BE2103"/>
      <c r="BF2103"/>
      <c r="BG2103"/>
      <c r="BH2103"/>
      <c r="BI2103"/>
      <c r="BJ2103"/>
      <c r="BK2103"/>
      <c r="BL2103"/>
      <c r="BM2103"/>
      <c r="BN2103"/>
      <c r="BO2103"/>
      <c r="BP2103"/>
      <c r="BQ2103"/>
      <c r="BR2103"/>
      <c r="BS2103"/>
      <c r="BT2103"/>
      <c r="BU2103"/>
      <c r="BV2103"/>
      <c r="BW2103"/>
      <c r="BY2103"/>
      <c r="BZ2103"/>
      <c r="CA2103"/>
      <c r="CB2103"/>
      <c r="CC2103"/>
      <c r="CD2103"/>
      <c r="CE2103"/>
      <c r="CF2103"/>
      <c r="CG2103"/>
      <c r="CH2103"/>
      <c r="CI2103"/>
      <c r="CJ2103"/>
      <c r="CK2103"/>
      <c r="CL2103"/>
      <c r="CM2103"/>
      <c r="CN2103"/>
      <c r="CO2103"/>
      <c r="CP2103"/>
      <c r="CQ2103"/>
      <c r="CR2103"/>
      <c r="CS2103"/>
      <c r="CT2103"/>
      <c r="CU2103"/>
      <c r="CV2103"/>
      <c r="CW2103"/>
      <c r="CX2103"/>
      <c r="CY2103"/>
      <c r="CZ2103"/>
      <c r="DA2103"/>
      <c r="DB2103"/>
      <c r="DC2103"/>
      <c r="DD2103"/>
      <c r="DE2103"/>
      <c r="DF2103"/>
      <c r="DG2103"/>
      <c r="DH2103"/>
      <c r="DJ2103"/>
      <c r="DK2103"/>
      <c r="DL2103"/>
      <c r="DM2103"/>
      <c r="DN2103"/>
      <c r="DO2103"/>
      <c r="DP2103"/>
      <c r="DQ2103"/>
      <c r="DR2103"/>
      <c r="DS2103"/>
      <c r="DT2103"/>
      <c r="DU2103"/>
      <c r="DV2103"/>
      <c r="DW2103"/>
      <c r="DX2103"/>
      <c r="DY2103"/>
      <c r="DZ2103"/>
      <c r="EA2103"/>
      <c r="EB2103"/>
      <c r="EC2103"/>
      <c r="ED2103"/>
      <c r="EE2103"/>
      <c r="EF2103"/>
      <c r="EG2103"/>
      <c r="EH2103"/>
      <c r="EI2103"/>
      <c r="EJ2103"/>
      <c r="EK2103"/>
      <c r="EL2103"/>
      <c r="EM2103"/>
      <c r="EN2103"/>
      <c r="EO2103"/>
      <c r="EP2103"/>
      <c r="EQ2103"/>
      <c r="ER2103"/>
      <c r="ES2103"/>
      <c r="ET2103"/>
      <c r="EU2103"/>
      <c r="EV2103"/>
      <c r="EW2103"/>
      <c r="EX2103"/>
      <c r="EY2103"/>
      <c r="EZ2103"/>
      <c r="FA2103"/>
      <c r="FB2103"/>
    </row>
    <row r="2104" spans="1:158" s="78" customFormat="1" x14ac:dyDescent="0.25">
      <c r="A2104"/>
      <c r="B2104"/>
      <c r="C2104" s="46">
        <v>0</v>
      </c>
      <c r="D2104" s="46">
        <v>0</v>
      </c>
      <c r="E2104" s="46">
        <v>0</v>
      </c>
      <c r="F2104" s="46">
        <v>0</v>
      </c>
      <c r="G2104" s="46">
        <v>0</v>
      </c>
      <c r="H2104" s="46">
        <v>0</v>
      </c>
      <c r="I2104" s="46">
        <v>0</v>
      </c>
      <c r="J2104" s="46">
        <v>0</v>
      </c>
      <c r="K2104" s="46">
        <v>0</v>
      </c>
      <c r="L2104" s="46">
        <v>0</v>
      </c>
      <c r="M2104" s="46">
        <v>0</v>
      </c>
      <c r="N2104" s="46">
        <v>0</v>
      </c>
      <c r="O2104" s="46">
        <v>0</v>
      </c>
      <c r="P2104" s="46">
        <v>0</v>
      </c>
      <c r="Q2104" s="46">
        <v>0</v>
      </c>
      <c r="R2104" s="46">
        <v>0</v>
      </c>
      <c r="S2104" s="46">
        <v>0</v>
      </c>
      <c r="T2104" s="46">
        <v>0</v>
      </c>
      <c r="U2104" s="46">
        <v>0</v>
      </c>
      <c r="V2104" s="46">
        <v>0</v>
      </c>
      <c r="W2104" s="46">
        <v>0</v>
      </c>
      <c r="X2104" s="46">
        <v>0</v>
      </c>
      <c r="Y2104" s="46">
        <v>0</v>
      </c>
      <c r="Z2104" s="46">
        <v>0</v>
      </c>
      <c r="AA2104" s="46">
        <v>0</v>
      </c>
      <c r="AB2104" s="46">
        <v>0</v>
      </c>
      <c r="AC2104" s="46">
        <v>0</v>
      </c>
      <c r="AD2104" s="46">
        <v>0</v>
      </c>
      <c r="AE2104" s="46">
        <v>0</v>
      </c>
      <c r="AF2104" s="46">
        <v>0</v>
      </c>
      <c r="AG2104" s="46">
        <v>0</v>
      </c>
      <c r="AH2104" s="46">
        <v>0</v>
      </c>
      <c r="AI2104" s="46">
        <v>0</v>
      </c>
      <c r="AJ2104" s="46">
        <v>0</v>
      </c>
      <c r="AK2104" s="46">
        <v>0</v>
      </c>
      <c r="AL2104" s="46">
        <v>0</v>
      </c>
      <c r="AN2104"/>
      <c r="AO2104"/>
      <c r="AP2104"/>
      <c r="AQ2104"/>
      <c r="AR2104"/>
      <c r="AS2104"/>
      <c r="AT2104"/>
      <c r="AU2104"/>
      <c r="AV2104"/>
      <c r="AW2104"/>
      <c r="AX2104"/>
      <c r="AY2104"/>
      <c r="AZ2104"/>
      <c r="BA2104"/>
      <c r="BB2104"/>
      <c r="BC2104"/>
      <c r="BD2104"/>
      <c r="BE2104"/>
      <c r="BF2104"/>
      <c r="BG2104"/>
      <c r="BH2104"/>
      <c r="BI2104"/>
      <c r="BJ2104"/>
      <c r="BK2104"/>
      <c r="BL2104"/>
      <c r="BM2104"/>
      <c r="BN2104"/>
      <c r="BO2104"/>
      <c r="BP2104"/>
      <c r="BQ2104"/>
      <c r="BR2104"/>
      <c r="BS2104"/>
      <c r="BT2104"/>
      <c r="BU2104"/>
      <c r="BV2104"/>
      <c r="BW2104"/>
      <c r="BY2104"/>
      <c r="BZ2104"/>
      <c r="CA2104"/>
      <c r="CB2104"/>
      <c r="CC2104"/>
      <c r="CD2104"/>
      <c r="CE2104"/>
      <c r="CF2104"/>
      <c r="CG2104"/>
      <c r="CH2104"/>
      <c r="CI2104"/>
      <c r="CJ2104"/>
      <c r="CK2104"/>
      <c r="CL2104"/>
      <c r="CM2104"/>
      <c r="CN2104"/>
      <c r="CO2104"/>
      <c r="CP2104"/>
      <c r="CQ2104"/>
      <c r="CR2104"/>
      <c r="CS2104"/>
      <c r="CT2104"/>
      <c r="CU2104"/>
      <c r="CV2104"/>
      <c r="CW2104"/>
      <c r="CX2104"/>
      <c r="CY2104"/>
      <c r="CZ2104"/>
      <c r="DA2104"/>
      <c r="DB2104"/>
      <c r="DC2104"/>
      <c r="DD2104"/>
      <c r="DE2104"/>
      <c r="DF2104"/>
      <c r="DG2104"/>
      <c r="DH2104"/>
      <c r="DJ2104"/>
      <c r="DK2104"/>
      <c r="DL2104"/>
      <c r="DM2104"/>
      <c r="DN2104"/>
      <c r="DO2104"/>
      <c r="DP2104"/>
      <c r="DQ2104"/>
      <c r="DR2104"/>
      <c r="DS2104"/>
      <c r="DT2104"/>
      <c r="DU2104"/>
      <c r="DV2104"/>
      <c r="DW2104"/>
      <c r="DX2104"/>
      <c r="DY2104"/>
      <c r="DZ2104"/>
      <c r="EA2104"/>
      <c r="EB2104"/>
      <c r="EC2104"/>
      <c r="ED2104"/>
      <c r="EE2104"/>
      <c r="EF2104"/>
      <c r="EG2104"/>
      <c r="EH2104"/>
      <c r="EI2104"/>
      <c r="EJ2104"/>
      <c r="EK2104"/>
      <c r="EL2104"/>
      <c r="EM2104"/>
      <c r="EN2104"/>
      <c r="EO2104"/>
      <c r="EP2104"/>
      <c r="EQ2104"/>
      <c r="ER2104"/>
      <c r="ES2104"/>
      <c r="ET2104"/>
      <c r="EU2104"/>
      <c r="EV2104"/>
      <c r="EW2104"/>
      <c r="EX2104"/>
      <c r="EY2104"/>
      <c r="EZ2104"/>
      <c r="FA2104"/>
      <c r="FB2104"/>
    </row>
    <row r="2105" spans="1:158" s="78" customFormat="1" x14ac:dyDescent="0.25">
      <c r="A2105"/>
      <c r="B2105"/>
      <c r="C2105" s="46">
        <v>0</v>
      </c>
      <c r="D2105" s="46">
        <v>0</v>
      </c>
      <c r="E2105" s="46">
        <v>0</v>
      </c>
      <c r="F2105" s="46">
        <v>0</v>
      </c>
      <c r="G2105" s="46">
        <v>0</v>
      </c>
      <c r="H2105" s="46">
        <v>0</v>
      </c>
      <c r="I2105" s="46">
        <v>0</v>
      </c>
      <c r="J2105" s="46">
        <v>0</v>
      </c>
      <c r="K2105" s="46">
        <v>0</v>
      </c>
      <c r="L2105" s="46">
        <v>0</v>
      </c>
      <c r="M2105" s="46">
        <v>0</v>
      </c>
      <c r="N2105" s="46">
        <v>0</v>
      </c>
      <c r="O2105" s="46">
        <v>0</v>
      </c>
      <c r="P2105" s="46">
        <v>0</v>
      </c>
      <c r="Q2105" s="46">
        <v>0</v>
      </c>
      <c r="R2105" s="46">
        <v>0</v>
      </c>
      <c r="S2105" s="46">
        <v>0</v>
      </c>
      <c r="T2105" s="46">
        <v>0</v>
      </c>
      <c r="U2105" s="46">
        <v>0</v>
      </c>
      <c r="V2105" s="46">
        <v>0</v>
      </c>
      <c r="W2105" s="46">
        <v>0</v>
      </c>
      <c r="X2105" s="46">
        <v>0</v>
      </c>
      <c r="Y2105" s="46">
        <v>0</v>
      </c>
      <c r="Z2105" s="46">
        <v>0</v>
      </c>
      <c r="AA2105" s="46">
        <v>0</v>
      </c>
      <c r="AB2105" s="46">
        <v>0</v>
      </c>
      <c r="AC2105" s="46">
        <v>0</v>
      </c>
      <c r="AD2105" s="46">
        <v>0</v>
      </c>
      <c r="AE2105" s="46">
        <v>0</v>
      </c>
      <c r="AF2105" s="46">
        <v>0</v>
      </c>
      <c r="AG2105" s="46">
        <v>0</v>
      </c>
      <c r="AH2105" s="46">
        <v>0</v>
      </c>
      <c r="AI2105" s="46">
        <v>0</v>
      </c>
      <c r="AJ2105" s="46">
        <v>0</v>
      </c>
      <c r="AK2105" s="46">
        <v>0</v>
      </c>
      <c r="AL2105" s="46">
        <v>0</v>
      </c>
      <c r="AN2105"/>
      <c r="AO2105"/>
      <c r="AP2105"/>
      <c r="AQ2105"/>
      <c r="AR2105"/>
      <c r="AS2105"/>
      <c r="AT2105"/>
      <c r="AU2105"/>
      <c r="AV2105"/>
      <c r="AW2105"/>
      <c r="AX2105"/>
      <c r="AY2105"/>
      <c r="AZ2105"/>
      <c r="BA2105"/>
      <c r="BB2105"/>
      <c r="BC2105"/>
      <c r="BD2105"/>
      <c r="BE2105"/>
      <c r="BF2105"/>
      <c r="BG2105"/>
      <c r="BH2105"/>
      <c r="BI2105"/>
      <c r="BJ2105"/>
      <c r="BK2105"/>
      <c r="BL2105"/>
      <c r="BM2105"/>
      <c r="BN2105"/>
      <c r="BO2105"/>
      <c r="BP2105"/>
      <c r="BQ2105"/>
      <c r="BR2105"/>
      <c r="BS2105"/>
      <c r="BT2105"/>
      <c r="BU2105"/>
      <c r="BV2105"/>
      <c r="BW2105"/>
      <c r="BY2105"/>
      <c r="BZ2105"/>
      <c r="CA2105"/>
      <c r="CB2105"/>
      <c r="CC2105"/>
      <c r="CD2105"/>
      <c r="CE2105"/>
      <c r="CF2105"/>
      <c r="CG2105"/>
      <c r="CH2105"/>
      <c r="CI2105"/>
      <c r="CJ2105"/>
      <c r="CK2105"/>
      <c r="CL2105"/>
      <c r="CM2105"/>
      <c r="CN2105"/>
      <c r="CO2105"/>
      <c r="CP2105"/>
      <c r="CQ2105"/>
      <c r="CR2105"/>
      <c r="CS2105"/>
      <c r="CT2105"/>
      <c r="CU2105"/>
      <c r="CV2105"/>
      <c r="CW2105"/>
      <c r="CX2105"/>
      <c r="CY2105"/>
      <c r="CZ2105"/>
      <c r="DA2105"/>
      <c r="DB2105"/>
      <c r="DC2105"/>
      <c r="DD2105"/>
      <c r="DE2105"/>
      <c r="DF2105"/>
      <c r="DG2105"/>
      <c r="DH2105"/>
      <c r="DJ2105"/>
      <c r="DK2105"/>
      <c r="DL2105"/>
      <c r="DM2105"/>
      <c r="DN2105"/>
      <c r="DO2105"/>
      <c r="DP2105"/>
      <c r="DQ2105"/>
      <c r="DR2105"/>
      <c r="DS2105"/>
      <c r="DT2105"/>
      <c r="DU2105"/>
      <c r="DV2105"/>
      <c r="DW2105"/>
      <c r="DX2105"/>
      <c r="DY2105"/>
      <c r="DZ2105"/>
      <c r="EA2105"/>
      <c r="EB2105"/>
      <c r="EC2105"/>
      <c r="ED2105"/>
      <c r="EE2105"/>
      <c r="EF2105"/>
      <c r="EG2105"/>
      <c r="EH2105"/>
      <c r="EI2105"/>
      <c r="EJ2105"/>
      <c r="EK2105"/>
      <c r="EL2105"/>
      <c r="EM2105"/>
      <c r="EN2105"/>
      <c r="EO2105"/>
      <c r="EP2105"/>
      <c r="EQ2105"/>
      <c r="ER2105"/>
      <c r="ES2105"/>
      <c r="ET2105"/>
      <c r="EU2105"/>
      <c r="EV2105"/>
      <c r="EW2105"/>
      <c r="EX2105"/>
      <c r="EY2105"/>
      <c r="EZ2105"/>
      <c r="FA2105"/>
      <c r="FB2105"/>
    </row>
    <row r="2106" spans="1:158" s="78" customFormat="1" x14ac:dyDescent="0.25">
      <c r="A2106"/>
      <c r="B2106"/>
      <c r="C2106" s="46">
        <v>0</v>
      </c>
      <c r="D2106" s="46">
        <v>0</v>
      </c>
      <c r="E2106" s="46">
        <v>0</v>
      </c>
      <c r="F2106" s="46">
        <v>0</v>
      </c>
      <c r="G2106" s="46">
        <v>0</v>
      </c>
      <c r="H2106" s="46">
        <v>0</v>
      </c>
      <c r="I2106" s="46">
        <v>0</v>
      </c>
      <c r="J2106" s="46">
        <v>0</v>
      </c>
      <c r="K2106" s="46">
        <v>0</v>
      </c>
      <c r="L2106" s="46">
        <v>0</v>
      </c>
      <c r="M2106" s="46">
        <v>0</v>
      </c>
      <c r="N2106" s="46">
        <v>0</v>
      </c>
      <c r="O2106" s="46">
        <v>0</v>
      </c>
      <c r="P2106" s="46">
        <v>0</v>
      </c>
      <c r="Q2106" s="46">
        <v>0</v>
      </c>
      <c r="R2106" s="46">
        <v>0</v>
      </c>
      <c r="S2106" s="46">
        <v>0</v>
      </c>
      <c r="T2106" s="46">
        <v>0</v>
      </c>
      <c r="U2106" s="46">
        <v>0</v>
      </c>
      <c r="V2106" s="46">
        <v>0</v>
      </c>
      <c r="W2106" s="46">
        <v>0</v>
      </c>
      <c r="X2106" s="46">
        <v>0</v>
      </c>
      <c r="Y2106" s="46">
        <v>0</v>
      </c>
      <c r="Z2106" s="46">
        <v>0</v>
      </c>
      <c r="AA2106" s="46">
        <v>0</v>
      </c>
      <c r="AB2106" s="46">
        <v>0</v>
      </c>
      <c r="AC2106" s="46">
        <v>0</v>
      </c>
      <c r="AD2106" s="46">
        <v>0</v>
      </c>
      <c r="AE2106" s="46">
        <v>0</v>
      </c>
      <c r="AF2106" s="46">
        <v>0</v>
      </c>
      <c r="AG2106" s="46">
        <v>0</v>
      </c>
      <c r="AH2106" s="46">
        <v>0</v>
      </c>
      <c r="AI2106" s="46">
        <v>0</v>
      </c>
      <c r="AJ2106" s="46">
        <v>0</v>
      </c>
      <c r="AK2106" s="46">
        <v>0</v>
      </c>
      <c r="AL2106" s="46">
        <v>0</v>
      </c>
      <c r="AN2106"/>
      <c r="AO2106"/>
      <c r="AP2106"/>
      <c r="AQ2106"/>
      <c r="AR2106"/>
      <c r="AS2106"/>
      <c r="AT2106"/>
      <c r="AU2106"/>
      <c r="AV2106"/>
      <c r="AW2106"/>
      <c r="AX2106"/>
      <c r="AY2106"/>
      <c r="AZ2106"/>
      <c r="BA2106"/>
      <c r="BB2106"/>
      <c r="BC2106"/>
      <c r="BD2106"/>
      <c r="BE2106"/>
      <c r="BF2106"/>
      <c r="BG2106"/>
      <c r="BH2106"/>
      <c r="BI2106"/>
      <c r="BJ2106"/>
      <c r="BK2106"/>
      <c r="BL2106"/>
      <c r="BM2106"/>
      <c r="BN2106"/>
      <c r="BO2106"/>
      <c r="BP2106"/>
      <c r="BQ2106"/>
      <c r="BR2106"/>
      <c r="BS2106"/>
      <c r="BT2106"/>
      <c r="BU2106"/>
      <c r="BV2106"/>
      <c r="BW2106"/>
      <c r="BY2106"/>
      <c r="BZ2106"/>
      <c r="CA2106"/>
      <c r="CB2106"/>
      <c r="CC2106"/>
      <c r="CD2106"/>
      <c r="CE2106"/>
      <c r="CF2106"/>
      <c r="CG2106"/>
      <c r="CH2106"/>
      <c r="CI2106"/>
      <c r="CJ2106"/>
      <c r="CK2106"/>
      <c r="CL2106"/>
      <c r="CM2106"/>
      <c r="CN2106"/>
      <c r="CO2106"/>
      <c r="CP2106"/>
      <c r="CQ2106"/>
      <c r="CR2106"/>
      <c r="CS2106"/>
      <c r="CT2106"/>
      <c r="CU2106"/>
      <c r="CV2106"/>
      <c r="CW2106"/>
      <c r="CX2106"/>
      <c r="CY2106"/>
      <c r="CZ2106"/>
      <c r="DA2106"/>
      <c r="DB2106"/>
      <c r="DC2106"/>
      <c r="DD2106"/>
      <c r="DE2106"/>
      <c r="DF2106"/>
      <c r="DG2106"/>
      <c r="DH2106"/>
      <c r="DJ2106"/>
      <c r="DK2106"/>
      <c r="DL2106"/>
      <c r="DM2106"/>
      <c r="DN2106"/>
      <c r="DO2106"/>
      <c r="DP2106"/>
      <c r="DQ2106"/>
      <c r="DR2106"/>
      <c r="DS2106"/>
      <c r="DT2106"/>
      <c r="DU2106"/>
      <c r="DV2106"/>
      <c r="DW2106"/>
      <c r="DX2106"/>
      <c r="DY2106"/>
      <c r="DZ2106"/>
      <c r="EA2106"/>
      <c r="EB2106"/>
      <c r="EC2106"/>
      <c r="ED2106"/>
      <c r="EE2106"/>
      <c r="EF2106"/>
      <c r="EG2106"/>
      <c r="EH2106"/>
      <c r="EI2106"/>
      <c r="EJ2106"/>
      <c r="EK2106"/>
      <c r="EL2106"/>
      <c r="EM2106"/>
      <c r="EN2106"/>
      <c r="EO2106"/>
      <c r="EP2106"/>
      <c r="EQ2106"/>
      <c r="ER2106"/>
      <c r="ES2106"/>
      <c r="ET2106"/>
      <c r="EU2106"/>
      <c r="EV2106"/>
      <c r="EW2106"/>
      <c r="EX2106"/>
      <c r="EY2106"/>
      <c r="EZ2106"/>
      <c r="FA2106"/>
      <c r="FB2106"/>
    </row>
    <row r="2107" spans="1:158" s="78" customFormat="1" x14ac:dyDescent="0.25">
      <c r="A2107"/>
      <c r="B2107"/>
      <c r="C2107" s="46">
        <v>0</v>
      </c>
      <c r="D2107" s="46">
        <v>0</v>
      </c>
      <c r="E2107" s="46">
        <v>0</v>
      </c>
      <c r="F2107" s="46">
        <v>0</v>
      </c>
      <c r="G2107" s="46">
        <v>0</v>
      </c>
      <c r="H2107" s="46">
        <v>0</v>
      </c>
      <c r="I2107" s="46">
        <v>0</v>
      </c>
      <c r="J2107" s="46">
        <v>0</v>
      </c>
      <c r="K2107" s="46">
        <v>0</v>
      </c>
      <c r="L2107" s="46">
        <v>0</v>
      </c>
      <c r="M2107" s="46">
        <v>0</v>
      </c>
      <c r="N2107" s="46">
        <v>0</v>
      </c>
      <c r="O2107" s="46">
        <v>0</v>
      </c>
      <c r="P2107" s="46">
        <v>0</v>
      </c>
      <c r="Q2107" s="46">
        <v>0</v>
      </c>
      <c r="R2107" s="46">
        <v>0</v>
      </c>
      <c r="S2107" s="46">
        <v>0</v>
      </c>
      <c r="T2107" s="46">
        <v>0</v>
      </c>
      <c r="U2107" s="46">
        <v>0</v>
      </c>
      <c r="V2107" s="46">
        <v>0</v>
      </c>
      <c r="W2107" s="46">
        <v>0</v>
      </c>
      <c r="X2107" s="46">
        <v>0</v>
      </c>
      <c r="Y2107" s="46">
        <v>0</v>
      </c>
      <c r="Z2107" s="46">
        <v>0</v>
      </c>
      <c r="AA2107" s="46">
        <v>0</v>
      </c>
      <c r="AB2107" s="46">
        <v>0</v>
      </c>
      <c r="AC2107" s="46">
        <v>0</v>
      </c>
      <c r="AD2107" s="46">
        <v>0</v>
      </c>
      <c r="AE2107" s="46">
        <v>0</v>
      </c>
      <c r="AF2107" s="46">
        <v>0</v>
      </c>
      <c r="AG2107" s="46">
        <v>0</v>
      </c>
      <c r="AH2107" s="46">
        <v>0</v>
      </c>
      <c r="AI2107" s="46">
        <v>0</v>
      </c>
      <c r="AJ2107" s="46">
        <v>0</v>
      </c>
      <c r="AK2107" s="46">
        <v>0</v>
      </c>
      <c r="AL2107" s="46">
        <v>0</v>
      </c>
      <c r="AN2107"/>
      <c r="AO2107"/>
      <c r="AP2107"/>
      <c r="AQ2107"/>
      <c r="AR2107"/>
      <c r="AS2107"/>
      <c r="AT2107"/>
      <c r="AU2107"/>
      <c r="AV2107"/>
      <c r="AW2107"/>
      <c r="AX2107"/>
      <c r="AY2107"/>
      <c r="AZ2107"/>
      <c r="BA2107"/>
      <c r="BB2107"/>
      <c r="BC2107"/>
      <c r="BD2107"/>
      <c r="BE2107"/>
      <c r="BF2107"/>
      <c r="BG2107"/>
      <c r="BH2107"/>
      <c r="BI2107"/>
      <c r="BJ2107"/>
      <c r="BK2107"/>
      <c r="BL2107"/>
      <c r="BM2107"/>
      <c r="BN2107"/>
      <c r="BO2107"/>
      <c r="BP2107"/>
      <c r="BQ2107"/>
      <c r="BR2107"/>
      <c r="BS2107"/>
      <c r="BT2107"/>
      <c r="BU2107"/>
      <c r="BV2107"/>
      <c r="BW2107"/>
      <c r="BY2107"/>
      <c r="BZ2107"/>
      <c r="CA2107"/>
      <c r="CB2107"/>
      <c r="CC2107"/>
      <c r="CD2107"/>
      <c r="CE2107"/>
      <c r="CF2107"/>
      <c r="CG2107"/>
      <c r="CH2107"/>
      <c r="CI2107"/>
      <c r="CJ2107"/>
      <c r="CK2107"/>
      <c r="CL2107"/>
      <c r="CM2107"/>
      <c r="CN2107"/>
      <c r="CO2107"/>
      <c r="CP2107"/>
      <c r="CQ2107"/>
      <c r="CR2107"/>
      <c r="CS2107"/>
      <c r="CT2107"/>
      <c r="CU2107"/>
      <c r="CV2107"/>
      <c r="CW2107"/>
      <c r="CX2107"/>
      <c r="CY2107"/>
      <c r="CZ2107"/>
      <c r="DA2107"/>
      <c r="DB2107"/>
      <c r="DC2107"/>
      <c r="DD2107"/>
      <c r="DE2107"/>
      <c r="DF2107"/>
      <c r="DG2107"/>
      <c r="DH2107"/>
      <c r="DJ2107"/>
      <c r="DK2107"/>
      <c r="DL2107"/>
      <c r="DM2107"/>
      <c r="DN2107"/>
      <c r="DO2107"/>
      <c r="DP2107"/>
      <c r="DQ2107"/>
      <c r="DR2107"/>
      <c r="DS2107"/>
      <c r="DT2107"/>
      <c r="DU2107"/>
      <c r="DV2107"/>
      <c r="DW2107"/>
      <c r="DX2107"/>
      <c r="DY2107"/>
      <c r="DZ2107"/>
      <c r="EA2107"/>
      <c r="EB2107"/>
      <c r="EC2107"/>
      <c r="ED2107"/>
      <c r="EE2107"/>
      <c r="EF2107"/>
      <c r="EG2107"/>
      <c r="EH2107"/>
      <c r="EI2107"/>
      <c r="EJ2107"/>
      <c r="EK2107"/>
      <c r="EL2107"/>
      <c r="EM2107"/>
      <c r="EN2107"/>
      <c r="EO2107"/>
      <c r="EP2107"/>
      <c r="EQ2107"/>
      <c r="ER2107"/>
      <c r="ES2107"/>
      <c r="ET2107"/>
      <c r="EU2107"/>
      <c r="EV2107"/>
      <c r="EW2107"/>
      <c r="EX2107"/>
      <c r="EY2107"/>
      <c r="EZ2107"/>
      <c r="FA2107"/>
      <c r="FB2107"/>
    </row>
    <row r="2108" spans="1:158" s="78" customFormat="1" x14ac:dyDescent="0.25">
      <c r="A2108"/>
      <c r="B2108"/>
      <c r="C2108" s="46">
        <v>0</v>
      </c>
      <c r="D2108" s="46">
        <v>0</v>
      </c>
      <c r="E2108" s="46">
        <v>0</v>
      </c>
      <c r="F2108" s="46">
        <v>0</v>
      </c>
      <c r="G2108" s="46">
        <v>0</v>
      </c>
      <c r="H2108" s="46">
        <v>0</v>
      </c>
      <c r="I2108" s="46">
        <v>0</v>
      </c>
      <c r="J2108" s="46">
        <v>0</v>
      </c>
      <c r="K2108" s="46">
        <v>0</v>
      </c>
      <c r="L2108" s="46">
        <v>0</v>
      </c>
      <c r="M2108" s="46">
        <v>0</v>
      </c>
      <c r="N2108" s="46">
        <v>0</v>
      </c>
      <c r="O2108" s="46">
        <v>0</v>
      </c>
      <c r="P2108" s="46">
        <v>0</v>
      </c>
      <c r="Q2108" s="46">
        <v>0</v>
      </c>
      <c r="R2108" s="46">
        <v>0</v>
      </c>
      <c r="S2108" s="46">
        <v>0</v>
      </c>
      <c r="T2108" s="46">
        <v>0</v>
      </c>
      <c r="U2108" s="46">
        <v>0</v>
      </c>
      <c r="V2108" s="46">
        <v>0</v>
      </c>
      <c r="W2108" s="46">
        <v>0</v>
      </c>
      <c r="X2108" s="46">
        <v>0</v>
      </c>
      <c r="Y2108" s="46">
        <v>0</v>
      </c>
      <c r="Z2108" s="46">
        <v>0</v>
      </c>
      <c r="AA2108" s="46">
        <v>0</v>
      </c>
      <c r="AB2108" s="46">
        <v>0</v>
      </c>
      <c r="AC2108" s="46">
        <v>0</v>
      </c>
      <c r="AD2108" s="46">
        <v>0</v>
      </c>
      <c r="AE2108" s="46">
        <v>0</v>
      </c>
      <c r="AF2108" s="46">
        <v>0</v>
      </c>
      <c r="AG2108" s="46">
        <v>0</v>
      </c>
      <c r="AH2108" s="46">
        <v>0</v>
      </c>
      <c r="AI2108" s="46">
        <v>0</v>
      </c>
      <c r="AJ2108" s="46">
        <v>0</v>
      </c>
      <c r="AK2108" s="46">
        <v>0</v>
      </c>
      <c r="AL2108" s="46">
        <v>0</v>
      </c>
      <c r="AN2108"/>
      <c r="AO2108"/>
      <c r="AP2108"/>
      <c r="AQ2108"/>
      <c r="AR2108"/>
      <c r="AS2108"/>
      <c r="AT2108"/>
      <c r="AU2108"/>
      <c r="AV2108"/>
      <c r="AW2108"/>
      <c r="AX2108"/>
      <c r="AY2108"/>
      <c r="AZ2108"/>
      <c r="BA2108"/>
      <c r="BB2108"/>
      <c r="BC2108"/>
      <c r="BD2108"/>
      <c r="BE2108"/>
      <c r="BF2108"/>
      <c r="BG2108"/>
      <c r="BH2108"/>
      <c r="BI2108"/>
      <c r="BJ2108"/>
      <c r="BK2108"/>
      <c r="BL2108"/>
      <c r="BM2108"/>
      <c r="BN2108"/>
      <c r="BO2108"/>
      <c r="BP2108"/>
      <c r="BQ2108"/>
      <c r="BR2108"/>
      <c r="BS2108"/>
      <c r="BT2108"/>
      <c r="BU2108"/>
      <c r="BV2108"/>
      <c r="BW2108"/>
      <c r="BY2108"/>
      <c r="BZ2108"/>
      <c r="CA2108"/>
      <c r="CB2108"/>
      <c r="CC2108"/>
      <c r="CD2108"/>
      <c r="CE2108"/>
      <c r="CF2108"/>
      <c r="CG2108"/>
      <c r="CH2108"/>
      <c r="CI2108"/>
      <c r="CJ2108"/>
      <c r="CK2108"/>
      <c r="CL2108"/>
      <c r="CM2108"/>
      <c r="CN2108"/>
      <c r="CO2108"/>
      <c r="CP2108"/>
      <c r="CQ2108"/>
      <c r="CR2108"/>
      <c r="CS2108"/>
      <c r="CT2108"/>
      <c r="CU2108"/>
      <c r="CV2108"/>
      <c r="CW2108"/>
      <c r="CX2108"/>
      <c r="CY2108"/>
      <c r="CZ2108"/>
      <c r="DA2108"/>
      <c r="DB2108"/>
      <c r="DC2108"/>
      <c r="DD2108"/>
      <c r="DE2108"/>
      <c r="DF2108"/>
      <c r="DG2108"/>
      <c r="DH2108"/>
      <c r="DJ2108"/>
      <c r="DK2108"/>
      <c r="DL2108"/>
      <c r="DM2108"/>
      <c r="DN2108"/>
      <c r="DO2108"/>
      <c r="DP2108"/>
      <c r="DQ2108"/>
      <c r="DR2108"/>
      <c r="DS2108"/>
      <c r="DT2108"/>
      <c r="DU2108"/>
      <c r="DV2108"/>
      <c r="DW2108"/>
      <c r="DX2108"/>
      <c r="DY2108"/>
      <c r="DZ2108"/>
      <c r="EA2108"/>
      <c r="EB2108"/>
      <c r="EC2108"/>
      <c r="ED2108"/>
      <c r="EE2108"/>
      <c r="EF2108"/>
      <c r="EG2108"/>
      <c r="EH2108"/>
      <c r="EI2108"/>
      <c r="EJ2108"/>
      <c r="EK2108"/>
      <c r="EL2108"/>
      <c r="EM2108"/>
      <c r="EN2108"/>
      <c r="EO2108"/>
      <c r="EP2108"/>
      <c r="EQ2108"/>
      <c r="ER2108"/>
      <c r="ES2108"/>
      <c r="ET2108"/>
      <c r="EU2108"/>
      <c r="EV2108"/>
      <c r="EW2108"/>
      <c r="EX2108"/>
      <c r="EY2108"/>
      <c r="EZ2108"/>
      <c r="FA2108"/>
      <c r="FB2108"/>
    </row>
    <row r="2109" spans="1:158" s="78" customFormat="1" x14ac:dyDescent="0.25">
      <c r="A2109"/>
      <c r="B2109"/>
      <c r="C2109" s="46">
        <v>0</v>
      </c>
      <c r="D2109" s="46">
        <v>0</v>
      </c>
      <c r="E2109" s="46">
        <v>0</v>
      </c>
      <c r="F2109" s="46">
        <v>0</v>
      </c>
      <c r="G2109" s="46">
        <v>0</v>
      </c>
      <c r="H2109" s="46">
        <v>0</v>
      </c>
      <c r="I2109" s="46">
        <v>0</v>
      </c>
      <c r="J2109" s="46">
        <v>0</v>
      </c>
      <c r="K2109" s="46">
        <v>0</v>
      </c>
      <c r="L2109" s="46">
        <v>0</v>
      </c>
      <c r="M2109" s="46">
        <v>0</v>
      </c>
      <c r="N2109" s="46">
        <v>0</v>
      </c>
      <c r="O2109" s="46">
        <v>0</v>
      </c>
      <c r="P2109" s="46">
        <v>0</v>
      </c>
      <c r="Q2109" s="46">
        <v>0</v>
      </c>
      <c r="R2109" s="46">
        <v>0</v>
      </c>
      <c r="S2109" s="46">
        <v>0</v>
      </c>
      <c r="T2109" s="46">
        <v>0</v>
      </c>
      <c r="U2109" s="46">
        <v>0</v>
      </c>
      <c r="V2109" s="46">
        <v>0</v>
      </c>
      <c r="W2109" s="46">
        <v>0</v>
      </c>
      <c r="X2109" s="46">
        <v>0</v>
      </c>
      <c r="Y2109" s="46">
        <v>0</v>
      </c>
      <c r="Z2109" s="46">
        <v>0</v>
      </c>
      <c r="AA2109" s="46">
        <v>0</v>
      </c>
      <c r="AB2109" s="46">
        <v>0</v>
      </c>
      <c r="AC2109" s="46">
        <v>0</v>
      </c>
      <c r="AD2109" s="46">
        <v>0</v>
      </c>
      <c r="AE2109" s="46">
        <v>0</v>
      </c>
      <c r="AF2109" s="46">
        <v>0</v>
      </c>
      <c r="AG2109" s="46">
        <v>0</v>
      </c>
      <c r="AH2109" s="46">
        <v>0</v>
      </c>
      <c r="AI2109" s="46">
        <v>0</v>
      </c>
      <c r="AJ2109" s="46">
        <v>0</v>
      </c>
      <c r="AK2109" s="46">
        <v>0</v>
      </c>
      <c r="AL2109" s="46">
        <v>0</v>
      </c>
      <c r="AN2109"/>
      <c r="AO2109"/>
      <c r="AP2109"/>
      <c r="AQ2109"/>
      <c r="AR2109"/>
      <c r="AS2109"/>
      <c r="AT2109"/>
      <c r="AU2109"/>
      <c r="AV2109"/>
      <c r="AW2109"/>
      <c r="AX2109"/>
      <c r="AY2109"/>
      <c r="AZ2109"/>
      <c r="BA2109"/>
      <c r="BB2109"/>
      <c r="BC2109"/>
      <c r="BD2109"/>
      <c r="BE2109"/>
      <c r="BF2109"/>
      <c r="BG2109"/>
      <c r="BH2109"/>
      <c r="BI2109"/>
      <c r="BJ2109"/>
      <c r="BK2109"/>
      <c r="BL2109"/>
      <c r="BM2109"/>
      <c r="BN2109"/>
      <c r="BO2109"/>
      <c r="BP2109"/>
      <c r="BQ2109"/>
      <c r="BR2109"/>
      <c r="BS2109"/>
      <c r="BT2109"/>
      <c r="BU2109"/>
      <c r="BV2109"/>
      <c r="BW2109"/>
      <c r="BY2109"/>
      <c r="BZ2109"/>
      <c r="CA2109"/>
      <c r="CB2109"/>
      <c r="CC2109"/>
      <c r="CD2109"/>
      <c r="CE2109"/>
      <c r="CF2109"/>
      <c r="CG2109"/>
      <c r="CH2109"/>
      <c r="CI2109"/>
      <c r="CJ2109"/>
      <c r="CK2109"/>
      <c r="CL2109"/>
      <c r="CM2109"/>
      <c r="CN2109"/>
      <c r="CO2109"/>
      <c r="CP2109"/>
      <c r="CQ2109"/>
      <c r="CR2109"/>
      <c r="CS2109"/>
      <c r="CT2109"/>
      <c r="CU2109"/>
      <c r="CV2109"/>
      <c r="CW2109"/>
      <c r="CX2109"/>
      <c r="CY2109"/>
      <c r="CZ2109"/>
      <c r="DA2109"/>
      <c r="DB2109"/>
      <c r="DC2109"/>
      <c r="DD2109"/>
      <c r="DE2109"/>
      <c r="DF2109"/>
      <c r="DG2109"/>
      <c r="DH2109"/>
      <c r="DJ2109"/>
      <c r="DK2109"/>
      <c r="DL2109"/>
      <c r="DM2109"/>
      <c r="DN2109"/>
      <c r="DO2109"/>
      <c r="DP2109"/>
      <c r="DQ2109"/>
      <c r="DR2109"/>
      <c r="DS2109"/>
      <c r="DT2109"/>
      <c r="DU2109"/>
      <c r="DV2109"/>
      <c r="DW2109"/>
      <c r="DX2109"/>
      <c r="DY2109"/>
      <c r="DZ2109"/>
      <c r="EA2109"/>
      <c r="EB2109"/>
      <c r="EC2109"/>
      <c r="ED2109"/>
      <c r="EE2109"/>
      <c r="EF2109"/>
      <c r="EG2109"/>
      <c r="EH2109"/>
      <c r="EI2109"/>
      <c r="EJ2109"/>
      <c r="EK2109"/>
      <c r="EL2109"/>
      <c r="EM2109"/>
      <c r="EN2109"/>
      <c r="EO2109"/>
      <c r="EP2109"/>
      <c r="EQ2109"/>
      <c r="ER2109"/>
      <c r="ES2109"/>
      <c r="ET2109"/>
      <c r="EU2109"/>
      <c r="EV2109"/>
      <c r="EW2109"/>
      <c r="EX2109"/>
      <c r="EY2109"/>
      <c r="EZ2109"/>
      <c r="FA2109"/>
      <c r="FB2109"/>
    </row>
    <row r="2110" spans="1:158" s="78" customFormat="1" x14ac:dyDescent="0.25">
      <c r="A2110"/>
      <c r="B2110"/>
      <c r="C2110" s="46">
        <v>0</v>
      </c>
      <c r="D2110" s="46">
        <v>0</v>
      </c>
      <c r="E2110" s="46">
        <v>0</v>
      </c>
      <c r="F2110" s="46">
        <v>0</v>
      </c>
      <c r="G2110" s="46">
        <v>0</v>
      </c>
      <c r="H2110" s="46">
        <v>0</v>
      </c>
      <c r="I2110" s="46">
        <v>0</v>
      </c>
      <c r="J2110" s="46">
        <v>0</v>
      </c>
      <c r="K2110" s="46">
        <v>0</v>
      </c>
      <c r="L2110" s="46">
        <v>0</v>
      </c>
      <c r="M2110" s="46">
        <v>0</v>
      </c>
      <c r="N2110" s="46">
        <v>0</v>
      </c>
      <c r="O2110" s="46">
        <v>0</v>
      </c>
      <c r="P2110" s="46">
        <v>0</v>
      </c>
      <c r="Q2110" s="46">
        <v>0</v>
      </c>
      <c r="R2110" s="46">
        <v>0</v>
      </c>
      <c r="S2110" s="46">
        <v>0</v>
      </c>
      <c r="T2110" s="46">
        <v>0</v>
      </c>
      <c r="U2110" s="46">
        <v>0</v>
      </c>
      <c r="V2110" s="46">
        <v>0</v>
      </c>
      <c r="W2110" s="46">
        <v>0</v>
      </c>
      <c r="X2110" s="46">
        <v>0</v>
      </c>
      <c r="Y2110" s="46">
        <v>0</v>
      </c>
      <c r="Z2110" s="46">
        <v>0</v>
      </c>
      <c r="AA2110" s="46">
        <v>0</v>
      </c>
      <c r="AB2110" s="46">
        <v>0</v>
      </c>
      <c r="AC2110" s="46">
        <v>0</v>
      </c>
      <c r="AD2110" s="46">
        <v>0</v>
      </c>
      <c r="AE2110" s="46">
        <v>0</v>
      </c>
      <c r="AF2110" s="46">
        <v>0</v>
      </c>
      <c r="AG2110" s="46">
        <v>0</v>
      </c>
      <c r="AH2110" s="46">
        <v>0</v>
      </c>
      <c r="AI2110" s="46">
        <v>0</v>
      </c>
      <c r="AJ2110" s="46">
        <v>0</v>
      </c>
      <c r="AK2110" s="46">
        <v>0</v>
      </c>
      <c r="AL2110" s="46">
        <v>0</v>
      </c>
      <c r="AN2110"/>
      <c r="AO2110"/>
      <c r="AP2110"/>
      <c r="AQ2110"/>
      <c r="AR2110"/>
      <c r="AS2110"/>
      <c r="AT2110"/>
      <c r="AU2110"/>
      <c r="AV2110"/>
      <c r="AW2110"/>
      <c r="AX2110"/>
      <c r="AY2110"/>
      <c r="AZ2110"/>
      <c r="BA2110"/>
      <c r="BB2110"/>
      <c r="BC2110"/>
      <c r="BD2110"/>
      <c r="BE2110"/>
      <c r="BF2110"/>
      <c r="BG2110"/>
      <c r="BH2110"/>
      <c r="BI2110"/>
      <c r="BJ2110"/>
      <c r="BK2110"/>
      <c r="BL2110"/>
      <c r="BM2110"/>
      <c r="BN2110"/>
      <c r="BO2110"/>
      <c r="BP2110"/>
      <c r="BQ2110"/>
      <c r="BR2110"/>
      <c r="BS2110"/>
      <c r="BT2110"/>
      <c r="BU2110"/>
      <c r="BV2110"/>
      <c r="BW2110"/>
      <c r="BY2110"/>
      <c r="BZ2110"/>
      <c r="CA2110"/>
      <c r="CB2110"/>
      <c r="CC2110"/>
      <c r="CD2110"/>
      <c r="CE2110"/>
      <c r="CF2110"/>
      <c r="CG2110"/>
      <c r="CH2110"/>
      <c r="CI2110"/>
      <c r="CJ2110"/>
      <c r="CK2110"/>
      <c r="CL2110"/>
      <c r="CM2110"/>
      <c r="CN2110"/>
      <c r="CO2110"/>
      <c r="CP2110"/>
      <c r="CQ2110"/>
      <c r="CR2110"/>
      <c r="CS2110"/>
      <c r="CT2110"/>
      <c r="CU2110"/>
      <c r="CV2110"/>
      <c r="CW2110"/>
      <c r="CX2110"/>
      <c r="CY2110"/>
      <c r="CZ2110"/>
      <c r="DA2110"/>
      <c r="DB2110"/>
      <c r="DC2110"/>
      <c r="DD2110"/>
      <c r="DE2110"/>
      <c r="DF2110"/>
      <c r="DG2110"/>
      <c r="DH2110"/>
      <c r="DJ2110"/>
      <c r="DK2110"/>
      <c r="DL2110"/>
      <c r="DM2110"/>
      <c r="DN2110"/>
      <c r="DO2110"/>
      <c r="DP2110"/>
      <c r="DQ2110"/>
      <c r="DR2110"/>
      <c r="DS2110"/>
      <c r="DT2110"/>
      <c r="DU2110"/>
      <c r="DV2110"/>
      <c r="DW2110"/>
      <c r="DX2110"/>
      <c r="DY2110"/>
      <c r="DZ2110"/>
      <c r="EA2110"/>
      <c r="EB2110"/>
      <c r="EC2110"/>
      <c r="ED2110"/>
      <c r="EE2110"/>
      <c r="EF2110"/>
      <c r="EG2110"/>
      <c r="EH2110"/>
      <c r="EI2110"/>
      <c r="EJ2110"/>
      <c r="EK2110"/>
      <c r="EL2110"/>
      <c r="EM2110"/>
      <c r="EN2110"/>
      <c r="EO2110"/>
      <c r="EP2110"/>
      <c r="EQ2110"/>
      <c r="ER2110"/>
      <c r="ES2110"/>
      <c r="ET2110"/>
      <c r="EU2110"/>
      <c r="EV2110"/>
      <c r="EW2110"/>
      <c r="EX2110"/>
      <c r="EY2110"/>
      <c r="EZ2110"/>
      <c r="FA2110"/>
      <c r="FB2110"/>
    </row>
    <row r="2111" spans="1:158" s="78" customFormat="1" x14ac:dyDescent="0.25">
      <c r="A2111"/>
      <c r="B2111"/>
      <c r="C2111" s="46">
        <v>0</v>
      </c>
      <c r="D2111" s="46">
        <v>0</v>
      </c>
      <c r="E2111" s="46">
        <v>0</v>
      </c>
      <c r="F2111" s="46">
        <v>0</v>
      </c>
      <c r="G2111" s="46">
        <v>0</v>
      </c>
      <c r="H2111" s="46">
        <v>0</v>
      </c>
      <c r="I2111" s="46">
        <v>0</v>
      </c>
      <c r="J2111" s="46">
        <v>0</v>
      </c>
      <c r="K2111" s="46">
        <v>0</v>
      </c>
      <c r="L2111" s="46">
        <v>0</v>
      </c>
      <c r="M2111" s="46">
        <v>0</v>
      </c>
      <c r="N2111" s="46">
        <v>0</v>
      </c>
      <c r="O2111" s="46">
        <v>0</v>
      </c>
      <c r="P2111" s="46">
        <v>0</v>
      </c>
      <c r="Q2111" s="46">
        <v>0</v>
      </c>
      <c r="R2111" s="46">
        <v>0</v>
      </c>
      <c r="S2111" s="46">
        <v>0</v>
      </c>
      <c r="T2111" s="46">
        <v>0</v>
      </c>
      <c r="U2111" s="46">
        <v>0</v>
      </c>
      <c r="V2111" s="46">
        <v>0</v>
      </c>
      <c r="W2111" s="46">
        <v>0</v>
      </c>
      <c r="X2111" s="46">
        <v>0</v>
      </c>
      <c r="Y2111" s="46">
        <v>0</v>
      </c>
      <c r="Z2111" s="46">
        <v>0</v>
      </c>
      <c r="AA2111" s="46">
        <v>0</v>
      </c>
      <c r="AB2111" s="46">
        <v>0</v>
      </c>
      <c r="AC2111" s="46">
        <v>0</v>
      </c>
      <c r="AD2111" s="46">
        <v>0</v>
      </c>
      <c r="AE2111" s="46">
        <v>0</v>
      </c>
      <c r="AF2111" s="46">
        <v>0</v>
      </c>
      <c r="AG2111" s="46">
        <v>0</v>
      </c>
      <c r="AH2111" s="46">
        <v>0</v>
      </c>
      <c r="AI2111" s="46">
        <v>0</v>
      </c>
      <c r="AJ2111" s="46">
        <v>0</v>
      </c>
      <c r="AK2111" s="46">
        <v>0</v>
      </c>
      <c r="AL2111" s="46">
        <v>0</v>
      </c>
      <c r="AN2111"/>
      <c r="AO2111"/>
      <c r="AP2111"/>
      <c r="AQ2111"/>
      <c r="AR2111"/>
      <c r="AS2111"/>
      <c r="AT2111"/>
      <c r="AU2111"/>
      <c r="AV2111"/>
      <c r="AW2111"/>
      <c r="AX2111"/>
      <c r="AY2111"/>
      <c r="AZ2111"/>
      <c r="BA2111"/>
      <c r="BB2111"/>
      <c r="BC2111"/>
      <c r="BD2111"/>
      <c r="BE2111"/>
      <c r="BF2111"/>
      <c r="BG2111"/>
      <c r="BH2111"/>
      <c r="BI2111"/>
      <c r="BJ2111"/>
      <c r="BK2111"/>
      <c r="BL2111"/>
      <c r="BM2111"/>
      <c r="BN2111"/>
      <c r="BO2111"/>
      <c r="BP2111"/>
      <c r="BQ2111"/>
      <c r="BR2111"/>
      <c r="BS2111"/>
      <c r="BT2111"/>
      <c r="BU2111"/>
      <c r="BV2111"/>
      <c r="BW2111"/>
      <c r="BY2111"/>
      <c r="BZ2111"/>
      <c r="CA2111"/>
      <c r="CB2111"/>
      <c r="CC2111"/>
      <c r="CD2111"/>
      <c r="CE2111"/>
      <c r="CF2111"/>
      <c r="CG2111"/>
      <c r="CH2111"/>
      <c r="CI2111"/>
      <c r="CJ2111"/>
      <c r="CK2111"/>
      <c r="CL2111"/>
      <c r="CM2111"/>
      <c r="CN2111"/>
      <c r="CO2111"/>
      <c r="CP2111"/>
      <c r="CQ2111"/>
      <c r="CR2111"/>
      <c r="CS2111"/>
      <c r="CT2111"/>
      <c r="CU2111"/>
      <c r="CV2111"/>
      <c r="CW2111"/>
      <c r="CX2111"/>
      <c r="CY2111"/>
      <c r="CZ2111"/>
      <c r="DA2111"/>
      <c r="DB2111"/>
      <c r="DC2111"/>
      <c r="DD2111"/>
      <c r="DE2111"/>
      <c r="DF2111"/>
      <c r="DG2111"/>
      <c r="DH2111"/>
      <c r="DJ2111"/>
      <c r="DK2111"/>
      <c r="DL2111"/>
      <c r="DM2111"/>
      <c r="DN2111"/>
      <c r="DO2111"/>
      <c r="DP2111"/>
      <c r="DQ2111"/>
      <c r="DR2111"/>
      <c r="DS2111"/>
      <c r="DT2111"/>
      <c r="DU2111"/>
      <c r="DV2111"/>
      <c r="DW2111"/>
      <c r="DX2111"/>
      <c r="DY2111"/>
      <c r="DZ2111"/>
      <c r="EA2111"/>
      <c r="EB2111"/>
      <c r="EC2111"/>
      <c r="ED2111"/>
      <c r="EE2111"/>
      <c r="EF2111"/>
      <c r="EG2111"/>
      <c r="EH2111"/>
      <c r="EI2111"/>
      <c r="EJ2111"/>
      <c r="EK2111"/>
      <c r="EL2111"/>
      <c r="EM2111"/>
      <c r="EN2111"/>
      <c r="EO2111"/>
      <c r="EP2111"/>
      <c r="EQ2111"/>
      <c r="ER2111"/>
      <c r="ES2111"/>
      <c r="ET2111"/>
      <c r="EU2111"/>
      <c r="EV2111"/>
      <c r="EW2111"/>
      <c r="EX2111"/>
      <c r="EY2111"/>
      <c r="EZ2111"/>
      <c r="FA2111"/>
      <c r="FB2111"/>
    </row>
    <row r="2112" spans="1:158" s="78" customFormat="1" x14ac:dyDescent="0.25">
      <c r="A2112"/>
      <c r="B2112"/>
      <c r="C2112" s="46">
        <v>0</v>
      </c>
      <c r="D2112" s="46">
        <v>0</v>
      </c>
      <c r="E2112" s="46">
        <v>0</v>
      </c>
      <c r="F2112" s="46">
        <v>0</v>
      </c>
      <c r="G2112" s="46">
        <v>0</v>
      </c>
      <c r="H2112" s="46">
        <v>0</v>
      </c>
      <c r="I2112" s="46">
        <v>0</v>
      </c>
      <c r="J2112" s="46">
        <v>0</v>
      </c>
      <c r="K2112" s="46">
        <v>0</v>
      </c>
      <c r="L2112" s="46">
        <v>0</v>
      </c>
      <c r="M2112" s="46">
        <v>0</v>
      </c>
      <c r="N2112" s="46">
        <v>0</v>
      </c>
      <c r="O2112" s="46">
        <v>0</v>
      </c>
      <c r="P2112" s="46">
        <v>0</v>
      </c>
      <c r="Q2112" s="46">
        <v>0</v>
      </c>
      <c r="R2112" s="46">
        <v>0</v>
      </c>
      <c r="S2112" s="46">
        <v>0</v>
      </c>
      <c r="T2112" s="46">
        <v>0</v>
      </c>
      <c r="U2112" s="46">
        <v>0</v>
      </c>
      <c r="V2112" s="46">
        <v>0</v>
      </c>
      <c r="W2112" s="46">
        <v>0</v>
      </c>
      <c r="X2112" s="46">
        <v>0</v>
      </c>
      <c r="Y2112" s="46">
        <v>0</v>
      </c>
      <c r="Z2112" s="46">
        <v>0</v>
      </c>
      <c r="AA2112" s="46">
        <v>0</v>
      </c>
      <c r="AB2112" s="46">
        <v>0</v>
      </c>
      <c r="AC2112" s="46">
        <v>0</v>
      </c>
      <c r="AD2112" s="46">
        <v>0</v>
      </c>
      <c r="AE2112" s="46">
        <v>0</v>
      </c>
      <c r="AF2112" s="46">
        <v>0</v>
      </c>
      <c r="AG2112" s="46">
        <v>0</v>
      </c>
      <c r="AH2112" s="46">
        <v>0</v>
      </c>
      <c r="AI2112" s="46">
        <v>0</v>
      </c>
      <c r="AJ2112" s="46">
        <v>0</v>
      </c>
      <c r="AK2112" s="46">
        <v>0</v>
      </c>
      <c r="AL2112" s="46">
        <v>0</v>
      </c>
      <c r="AN2112"/>
      <c r="AO2112"/>
      <c r="AP2112"/>
      <c r="AQ2112"/>
      <c r="AR2112"/>
      <c r="AS2112"/>
      <c r="AT2112"/>
      <c r="AU2112"/>
      <c r="AV2112"/>
      <c r="AW2112"/>
      <c r="AX2112"/>
      <c r="AY2112"/>
      <c r="AZ2112"/>
      <c r="BA2112"/>
      <c r="BB2112"/>
      <c r="BC2112"/>
      <c r="BD2112"/>
      <c r="BE2112"/>
      <c r="BF2112"/>
      <c r="BG2112"/>
      <c r="BH2112"/>
      <c r="BI2112"/>
      <c r="BJ2112"/>
      <c r="BK2112"/>
      <c r="BL2112"/>
      <c r="BM2112"/>
      <c r="BN2112"/>
      <c r="BO2112"/>
      <c r="BP2112"/>
      <c r="BQ2112"/>
      <c r="BR2112"/>
      <c r="BS2112"/>
      <c r="BT2112"/>
      <c r="BU2112"/>
      <c r="BV2112"/>
      <c r="BW2112"/>
      <c r="BY2112"/>
      <c r="BZ2112"/>
      <c r="CA2112"/>
      <c r="CB2112"/>
      <c r="CC2112"/>
      <c r="CD2112"/>
      <c r="CE2112"/>
      <c r="CF2112"/>
      <c r="CG2112"/>
      <c r="CH2112"/>
      <c r="CI2112"/>
      <c r="CJ2112"/>
      <c r="CK2112"/>
      <c r="CL2112"/>
      <c r="CM2112"/>
      <c r="CN2112"/>
      <c r="CO2112"/>
      <c r="CP2112"/>
      <c r="CQ2112"/>
      <c r="CR2112"/>
      <c r="CS2112"/>
      <c r="CT2112"/>
      <c r="CU2112"/>
      <c r="CV2112"/>
      <c r="CW2112"/>
      <c r="CX2112"/>
      <c r="CY2112"/>
      <c r="CZ2112"/>
      <c r="DA2112"/>
      <c r="DB2112"/>
      <c r="DC2112"/>
      <c r="DD2112"/>
      <c r="DE2112"/>
      <c r="DF2112"/>
      <c r="DG2112"/>
      <c r="DH2112"/>
      <c r="DJ2112"/>
      <c r="DK2112"/>
      <c r="DL2112"/>
      <c r="DM2112"/>
      <c r="DN2112"/>
      <c r="DO2112"/>
      <c r="DP2112"/>
      <c r="DQ2112"/>
      <c r="DR2112"/>
      <c r="DS2112"/>
      <c r="DT2112"/>
      <c r="DU2112"/>
      <c r="DV2112"/>
      <c r="DW2112"/>
      <c r="DX2112"/>
      <c r="DY2112"/>
      <c r="DZ2112"/>
      <c r="EA2112"/>
      <c r="EB2112"/>
      <c r="EC2112"/>
      <c r="ED2112"/>
      <c r="EE2112"/>
      <c r="EF2112"/>
      <c r="EG2112"/>
      <c r="EH2112"/>
      <c r="EI2112"/>
      <c r="EJ2112"/>
      <c r="EK2112"/>
      <c r="EL2112"/>
      <c r="EM2112"/>
      <c r="EN2112"/>
      <c r="EO2112"/>
      <c r="EP2112"/>
      <c r="EQ2112"/>
      <c r="ER2112"/>
      <c r="ES2112"/>
      <c r="ET2112"/>
      <c r="EU2112"/>
      <c r="EV2112"/>
      <c r="EW2112"/>
      <c r="EX2112"/>
      <c r="EY2112"/>
      <c r="EZ2112"/>
      <c r="FA2112"/>
      <c r="FB2112"/>
    </row>
    <row r="2113" spans="1:158" s="78" customFormat="1" x14ac:dyDescent="0.25">
      <c r="A2113"/>
      <c r="B2113"/>
      <c r="C2113" s="46">
        <v>0</v>
      </c>
      <c r="D2113" s="46">
        <v>0</v>
      </c>
      <c r="E2113" s="46">
        <v>0</v>
      </c>
      <c r="F2113" s="46">
        <v>0</v>
      </c>
      <c r="G2113" s="46">
        <v>0</v>
      </c>
      <c r="H2113" s="46">
        <v>0</v>
      </c>
      <c r="I2113" s="46">
        <v>0</v>
      </c>
      <c r="J2113" s="46">
        <v>0</v>
      </c>
      <c r="K2113" s="46">
        <v>0</v>
      </c>
      <c r="L2113" s="46">
        <v>0</v>
      </c>
      <c r="M2113" s="46">
        <v>0</v>
      </c>
      <c r="N2113" s="46">
        <v>0</v>
      </c>
      <c r="O2113" s="46">
        <v>0</v>
      </c>
      <c r="P2113" s="46">
        <v>0</v>
      </c>
      <c r="Q2113" s="46">
        <v>0</v>
      </c>
      <c r="R2113" s="46">
        <v>0</v>
      </c>
      <c r="S2113" s="46">
        <v>0</v>
      </c>
      <c r="T2113" s="46">
        <v>0</v>
      </c>
      <c r="U2113" s="46">
        <v>0</v>
      </c>
      <c r="V2113" s="46">
        <v>0</v>
      </c>
      <c r="W2113" s="46">
        <v>0</v>
      </c>
      <c r="X2113" s="46">
        <v>0</v>
      </c>
      <c r="Y2113" s="46">
        <v>0</v>
      </c>
      <c r="Z2113" s="46">
        <v>0</v>
      </c>
      <c r="AA2113" s="46">
        <v>0</v>
      </c>
      <c r="AB2113" s="46">
        <v>0</v>
      </c>
      <c r="AC2113" s="46">
        <v>0</v>
      </c>
      <c r="AD2113" s="46">
        <v>0</v>
      </c>
      <c r="AE2113" s="46">
        <v>0</v>
      </c>
      <c r="AF2113" s="46">
        <v>0</v>
      </c>
      <c r="AG2113" s="46">
        <v>0</v>
      </c>
      <c r="AH2113" s="46">
        <v>0</v>
      </c>
      <c r="AI2113" s="46">
        <v>0</v>
      </c>
      <c r="AJ2113" s="46">
        <v>0</v>
      </c>
      <c r="AK2113" s="46">
        <v>0</v>
      </c>
      <c r="AL2113" s="46">
        <v>0</v>
      </c>
      <c r="AN2113"/>
      <c r="AO2113"/>
      <c r="AP2113"/>
      <c r="AQ2113"/>
      <c r="AR2113"/>
      <c r="AS2113"/>
      <c r="AT2113"/>
      <c r="AU2113"/>
      <c r="AV2113"/>
      <c r="AW2113"/>
      <c r="AX2113"/>
      <c r="AY2113"/>
      <c r="AZ2113"/>
      <c r="BA2113"/>
      <c r="BB2113"/>
      <c r="BC2113"/>
      <c r="BD2113"/>
      <c r="BE2113"/>
      <c r="BF2113"/>
      <c r="BG2113"/>
      <c r="BH2113"/>
      <c r="BI2113"/>
      <c r="BJ2113"/>
      <c r="BK2113"/>
      <c r="BL2113"/>
      <c r="BM2113"/>
      <c r="BN2113"/>
      <c r="BO2113"/>
      <c r="BP2113"/>
      <c r="BQ2113"/>
      <c r="BR2113"/>
      <c r="BS2113"/>
      <c r="BT2113"/>
      <c r="BU2113"/>
      <c r="BV2113"/>
      <c r="BW2113"/>
      <c r="BY2113"/>
      <c r="BZ2113"/>
      <c r="CA2113"/>
      <c r="CB2113"/>
      <c r="CC2113"/>
      <c r="CD2113"/>
      <c r="CE2113"/>
      <c r="CF2113"/>
      <c r="CG2113"/>
      <c r="CH2113"/>
      <c r="CI2113"/>
      <c r="CJ2113"/>
      <c r="CK2113"/>
      <c r="CL2113"/>
      <c r="CM2113"/>
      <c r="CN2113"/>
      <c r="CO2113"/>
      <c r="CP2113"/>
      <c r="CQ2113"/>
      <c r="CR2113"/>
      <c r="CS2113"/>
      <c r="CT2113"/>
      <c r="CU2113"/>
      <c r="CV2113"/>
      <c r="CW2113"/>
      <c r="CX2113"/>
      <c r="CY2113"/>
      <c r="CZ2113"/>
      <c r="DA2113"/>
      <c r="DB2113"/>
      <c r="DC2113"/>
      <c r="DD2113"/>
      <c r="DE2113"/>
      <c r="DF2113"/>
      <c r="DG2113"/>
      <c r="DH2113"/>
      <c r="DJ2113"/>
      <c r="DK2113"/>
      <c r="DL2113"/>
      <c r="DM2113"/>
      <c r="DN2113"/>
      <c r="DO2113"/>
      <c r="DP2113"/>
      <c r="DQ2113"/>
      <c r="DR2113"/>
      <c r="DS2113"/>
      <c r="DT2113"/>
      <c r="DU2113"/>
      <c r="DV2113"/>
      <c r="DW2113"/>
      <c r="DX2113"/>
      <c r="DY2113"/>
      <c r="DZ2113"/>
      <c r="EA2113"/>
      <c r="EB2113"/>
      <c r="EC2113"/>
      <c r="ED2113"/>
      <c r="EE2113"/>
      <c r="EF2113"/>
      <c r="EG2113"/>
      <c r="EH2113"/>
      <c r="EI2113"/>
      <c r="EJ2113"/>
      <c r="EK2113"/>
      <c r="EL2113"/>
      <c r="EM2113"/>
      <c r="EN2113"/>
      <c r="EO2113"/>
      <c r="EP2113"/>
      <c r="EQ2113"/>
      <c r="ER2113"/>
      <c r="ES2113"/>
      <c r="ET2113"/>
      <c r="EU2113"/>
      <c r="EV2113"/>
      <c r="EW2113"/>
      <c r="EX2113"/>
      <c r="EY2113"/>
      <c r="EZ2113"/>
      <c r="FA2113"/>
      <c r="FB2113"/>
    </row>
    <row r="2114" spans="1:158" s="78" customFormat="1" x14ac:dyDescent="0.25">
      <c r="A2114"/>
      <c r="B2114"/>
      <c r="C2114" s="46">
        <v>0</v>
      </c>
      <c r="D2114" s="46">
        <v>0</v>
      </c>
      <c r="E2114" s="46">
        <v>0</v>
      </c>
      <c r="F2114" s="46">
        <v>0</v>
      </c>
      <c r="G2114" s="46">
        <v>0</v>
      </c>
      <c r="H2114" s="46">
        <v>0</v>
      </c>
      <c r="I2114" s="46">
        <v>0</v>
      </c>
      <c r="J2114" s="46">
        <v>0</v>
      </c>
      <c r="K2114" s="46">
        <v>0</v>
      </c>
      <c r="L2114" s="46">
        <v>0</v>
      </c>
      <c r="M2114" s="46">
        <v>0</v>
      </c>
      <c r="N2114" s="46">
        <v>0</v>
      </c>
      <c r="O2114" s="46">
        <v>0</v>
      </c>
      <c r="P2114" s="46">
        <v>0</v>
      </c>
      <c r="Q2114" s="46">
        <v>0</v>
      </c>
      <c r="R2114" s="46">
        <v>0</v>
      </c>
      <c r="S2114" s="46">
        <v>0</v>
      </c>
      <c r="T2114" s="46">
        <v>0</v>
      </c>
      <c r="U2114" s="46">
        <v>0</v>
      </c>
      <c r="V2114" s="46">
        <v>0</v>
      </c>
      <c r="W2114" s="46">
        <v>0</v>
      </c>
      <c r="X2114" s="46">
        <v>0</v>
      </c>
      <c r="Y2114" s="46">
        <v>0</v>
      </c>
      <c r="Z2114" s="46">
        <v>0</v>
      </c>
      <c r="AA2114" s="46">
        <v>0</v>
      </c>
      <c r="AB2114" s="46">
        <v>0</v>
      </c>
      <c r="AC2114" s="46">
        <v>0</v>
      </c>
      <c r="AD2114" s="46">
        <v>0</v>
      </c>
      <c r="AE2114" s="46">
        <v>0</v>
      </c>
      <c r="AF2114" s="46">
        <v>0</v>
      </c>
      <c r="AG2114" s="46">
        <v>0</v>
      </c>
      <c r="AH2114" s="46">
        <v>0</v>
      </c>
      <c r="AI2114" s="46">
        <v>0</v>
      </c>
      <c r="AJ2114" s="46">
        <v>0</v>
      </c>
      <c r="AK2114" s="46">
        <v>0</v>
      </c>
      <c r="AL2114" s="46">
        <v>0</v>
      </c>
      <c r="AN2114"/>
      <c r="AO2114"/>
      <c r="AP2114"/>
      <c r="AQ2114"/>
      <c r="AR2114"/>
      <c r="AS2114"/>
      <c r="AT2114"/>
      <c r="AU2114"/>
      <c r="AV2114"/>
      <c r="AW2114"/>
      <c r="AX2114"/>
      <c r="AY2114"/>
      <c r="AZ2114"/>
      <c r="BA2114"/>
      <c r="BB2114"/>
      <c r="BC2114"/>
      <c r="BD2114"/>
      <c r="BE2114"/>
      <c r="BF2114"/>
      <c r="BG2114"/>
      <c r="BH2114"/>
      <c r="BI2114"/>
      <c r="BJ2114"/>
      <c r="BK2114"/>
      <c r="BL2114"/>
      <c r="BM2114"/>
      <c r="BN2114"/>
      <c r="BO2114"/>
      <c r="BP2114"/>
      <c r="BQ2114"/>
      <c r="BR2114"/>
      <c r="BS2114"/>
      <c r="BT2114"/>
      <c r="BU2114"/>
      <c r="BV2114"/>
      <c r="BW2114"/>
      <c r="BY2114"/>
      <c r="BZ2114"/>
      <c r="CA2114"/>
      <c r="CB2114"/>
      <c r="CC2114"/>
      <c r="CD2114"/>
      <c r="CE2114"/>
      <c r="CF2114"/>
      <c r="CG2114"/>
      <c r="CH2114"/>
      <c r="CI2114"/>
      <c r="CJ2114"/>
      <c r="CK2114"/>
      <c r="CL2114"/>
      <c r="CM2114"/>
      <c r="CN2114"/>
      <c r="CO2114"/>
      <c r="CP2114"/>
      <c r="CQ2114"/>
      <c r="CR2114"/>
      <c r="CS2114"/>
      <c r="CT2114"/>
      <c r="CU2114"/>
      <c r="CV2114"/>
      <c r="CW2114"/>
      <c r="CX2114"/>
      <c r="CY2114"/>
      <c r="CZ2114"/>
      <c r="DA2114"/>
      <c r="DB2114"/>
      <c r="DC2114"/>
      <c r="DD2114"/>
      <c r="DE2114"/>
      <c r="DF2114"/>
      <c r="DG2114"/>
      <c r="DH2114"/>
      <c r="DJ2114"/>
      <c r="DK2114"/>
      <c r="DL2114"/>
      <c r="DM2114"/>
      <c r="DN2114"/>
      <c r="DO2114"/>
      <c r="DP2114"/>
      <c r="DQ2114"/>
      <c r="DR2114"/>
      <c r="DS2114"/>
      <c r="DT2114"/>
      <c r="DU2114"/>
      <c r="DV2114"/>
      <c r="DW2114"/>
      <c r="DX2114"/>
      <c r="DY2114"/>
      <c r="DZ2114"/>
      <c r="EA2114"/>
      <c r="EB2114"/>
      <c r="EC2114"/>
      <c r="ED2114"/>
      <c r="EE2114"/>
      <c r="EF2114"/>
      <c r="EG2114"/>
      <c r="EH2114"/>
      <c r="EI2114"/>
      <c r="EJ2114"/>
      <c r="EK2114"/>
      <c r="EL2114"/>
      <c r="EM2114"/>
      <c r="EN2114"/>
      <c r="EO2114"/>
      <c r="EP2114"/>
      <c r="EQ2114"/>
      <c r="ER2114"/>
      <c r="ES2114"/>
      <c r="ET2114"/>
      <c r="EU2114"/>
      <c r="EV2114"/>
      <c r="EW2114"/>
      <c r="EX2114"/>
      <c r="EY2114"/>
      <c r="EZ2114"/>
      <c r="FA2114"/>
      <c r="FB2114"/>
    </row>
    <row r="2115" spans="1:158" s="78" customFormat="1" x14ac:dyDescent="0.25">
      <c r="A2115"/>
      <c r="B2115"/>
      <c r="C2115" s="46">
        <v>0</v>
      </c>
      <c r="D2115" s="46">
        <v>0</v>
      </c>
      <c r="E2115" s="46">
        <v>0</v>
      </c>
      <c r="F2115" s="46">
        <v>0</v>
      </c>
      <c r="G2115" s="46">
        <v>0</v>
      </c>
      <c r="H2115" s="46">
        <v>0</v>
      </c>
      <c r="I2115" s="46">
        <v>0</v>
      </c>
      <c r="J2115" s="46">
        <v>0</v>
      </c>
      <c r="K2115" s="46">
        <v>0</v>
      </c>
      <c r="L2115" s="46">
        <v>0</v>
      </c>
      <c r="M2115" s="46">
        <v>0</v>
      </c>
      <c r="N2115" s="46">
        <v>0</v>
      </c>
      <c r="O2115" s="46">
        <v>0</v>
      </c>
      <c r="P2115" s="46">
        <v>0</v>
      </c>
      <c r="Q2115" s="46">
        <v>0</v>
      </c>
      <c r="R2115" s="46">
        <v>0</v>
      </c>
      <c r="S2115" s="46">
        <v>0</v>
      </c>
      <c r="T2115" s="46">
        <v>0</v>
      </c>
      <c r="U2115" s="46">
        <v>0</v>
      </c>
      <c r="V2115" s="46">
        <v>0</v>
      </c>
      <c r="W2115" s="46">
        <v>0</v>
      </c>
      <c r="X2115" s="46">
        <v>0</v>
      </c>
      <c r="Y2115" s="46">
        <v>0</v>
      </c>
      <c r="Z2115" s="46">
        <v>0</v>
      </c>
      <c r="AA2115" s="46">
        <v>0</v>
      </c>
      <c r="AB2115" s="46">
        <v>0</v>
      </c>
      <c r="AC2115" s="46">
        <v>0</v>
      </c>
      <c r="AD2115" s="46">
        <v>0</v>
      </c>
      <c r="AE2115" s="46">
        <v>0</v>
      </c>
      <c r="AF2115" s="46">
        <v>0</v>
      </c>
      <c r="AG2115" s="46">
        <v>0</v>
      </c>
      <c r="AH2115" s="46">
        <v>0</v>
      </c>
      <c r="AI2115" s="46">
        <v>0</v>
      </c>
      <c r="AJ2115" s="46">
        <v>0</v>
      </c>
      <c r="AK2115" s="46">
        <v>0</v>
      </c>
      <c r="AL2115" s="46">
        <v>0</v>
      </c>
      <c r="AN2115"/>
      <c r="AO2115"/>
      <c r="AP2115"/>
      <c r="AQ2115"/>
      <c r="AR2115"/>
      <c r="AS2115"/>
      <c r="AT2115"/>
      <c r="AU2115"/>
      <c r="AV2115"/>
      <c r="AW2115"/>
      <c r="AX2115"/>
      <c r="AY2115"/>
      <c r="AZ2115"/>
      <c r="BA2115"/>
      <c r="BB2115"/>
      <c r="BC2115"/>
      <c r="BD2115"/>
      <c r="BE2115"/>
      <c r="BF2115"/>
      <c r="BG2115"/>
      <c r="BH2115"/>
      <c r="BI2115"/>
      <c r="BJ2115"/>
      <c r="BK2115"/>
      <c r="BL2115"/>
      <c r="BM2115"/>
      <c r="BN2115"/>
      <c r="BO2115"/>
      <c r="BP2115"/>
      <c r="BQ2115"/>
      <c r="BR2115"/>
      <c r="BS2115"/>
      <c r="BT2115"/>
      <c r="BU2115"/>
      <c r="BV2115"/>
      <c r="BW2115"/>
      <c r="BY2115"/>
      <c r="BZ2115"/>
      <c r="CA2115"/>
      <c r="CB2115"/>
      <c r="CC2115"/>
      <c r="CD2115"/>
      <c r="CE2115"/>
      <c r="CF2115"/>
      <c r="CG2115"/>
      <c r="CH2115"/>
      <c r="CI2115"/>
      <c r="CJ2115"/>
      <c r="CK2115"/>
      <c r="CL2115"/>
      <c r="CM2115"/>
      <c r="CN2115"/>
      <c r="CO2115"/>
      <c r="CP2115"/>
      <c r="CQ2115"/>
      <c r="CR2115"/>
      <c r="CS2115"/>
      <c r="CT2115"/>
      <c r="CU2115"/>
      <c r="CV2115"/>
      <c r="CW2115"/>
      <c r="CX2115"/>
      <c r="CY2115"/>
      <c r="CZ2115"/>
      <c r="DA2115"/>
      <c r="DB2115"/>
      <c r="DC2115"/>
      <c r="DD2115"/>
      <c r="DE2115"/>
      <c r="DF2115"/>
      <c r="DG2115"/>
      <c r="DH2115"/>
      <c r="DJ2115"/>
      <c r="DK2115"/>
      <c r="DL2115"/>
      <c r="DM2115"/>
      <c r="DN2115"/>
      <c r="DO2115"/>
      <c r="DP2115"/>
      <c r="DQ2115"/>
      <c r="DR2115"/>
      <c r="DS2115"/>
      <c r="DT2115"/>
      <c r="DU2115"/>
      <c r="DV2115"/>
      <c r="DW2115"/>
      <c r="DX2115"/>
      <c r="DY2115"/>
      <c r="DZ2115"/>
      <c r="EA2115"/>
      <c r="EB2115"/>
      <c r="EC2115"/>
      <c r="ED2115"/>
      <c r="EE2115"/>
      <c r="EF2115"/>
      <c r="EG2115"/>
      <c r="EH2115"/>
      <c r="EI2115"/>
      <c r="EJ2115"/>
      <c r="EK2115"/>
      <c r="EL2115"/>
      <c r="EM2115"/>
      <c r="EN2115"/>
      <c r="EO2115"/>
      <c r="EP2115"/>
      <c r="EQ2115"/>
      <c r="ER2115"/>
      <c r="ES2115"/>
      <c r="ET2115"/>
      <c r="EU2115"/>
      <c r="EV2115"/>
      <c r="EW2115"/>
      <c r="EX2115"/>
      <c r="EY2115"/>
      <c r="EZ2115"/>
      <c r="FA2115"/>
      <c r="FB2115"/>
    </row>
    <row r="2116" spans="1:158" s="78" customFormat="1" x14ac:dyDescent="0.25">
      <c r="A2116"/>
      <c r="B2116"/>
      <c r="C2116" s="46">
        <v>0</v>
      </c>
      <c r="D2116" s="46">
        <v>0</v>
      </c>
      <c r="E2116" s="46">
        <v>0</v>
      </c>
      <c r="F2116" s="46">
        <v>0</v>
      </c>
      <c r="G2116" s="46">
        <v>0</v>
      </c>
      <c r="H2116" s="46">
        <v>0</v>
      </c>
      <c r="I2116" s="46">
        <v>0</v>
      </c>
      <c r="J2116" s="46">
        <v>0</v>
      </c>
      <c r="K2116" s="46">
        <v>0</v>
      </c>
      <c r="L2116" s="46">
        <v>0</v>
      </c>
      <c r="M2116" s="46">
        <v>0</v>
      </c>
      <c r="N2116" s="46">
        <v>0</v>
      </c>
      <c r="O2116" s="46">
        <v>0</v>
      </c>
      <c r="P2116" s="46">
        <v>0</v>
      </c>
      <c r="Q2116" s="46">
        <v>0</v>
      </c>
      <c r="R2116" s="46">
        <v>0</v>
      </c>
      <c r="S2116" s="46">
        <v>0</v>
      </c>
      <c r="T2116" s="46">
        <v>0</v>
      </c>
      <c r="U2116" s="46">
        <v>0</v>
      </c>
      <c r="V2116" s="46">
        <v>0</v>
      </c>
      <c r="W2116" s="46">
        <v>0</v>
      </c>
      <c r="X2116" s="46">
        <v>0</v>
      </c>
      <c r="Y2116" s="46">
        <v>0</v>
      </c>
      <c r="Z2116" s="46">
        <v>0</v>
      </c>
      <c r="AA2116" s="46">
        <v>0</v>
      </c>
      <c r="AB2116" s="46">
        <v>0</v>
      </c>
      <c r="AC2116" s="46">
        <v>0</v>
      </c>
      <c r="AD2116" s="46">
        <v>0</v>
      </c>
      <c r="AE2116" s="46">
        <v>0</v>
      </c>
      <c r="AF2116" s="46">
        <v>0</v>
      </c>
      <c r="AG2116" s="46">
        <v>0</v>
      </c>
      <c r="AH2116" s="46">
        <v>0</v>
      </c>
      <c r="AI2116" s="46">
        <v>0</v>
      </c>
      <c r="AJ2116" s="46">
        <v>0</v>
      </c>
      <c r="AK2116" s="46">
        <v>0</v>
      </c>
      <c r="AL2116" s="46">
        <v>0</v>
      </c>
      <c r="AN2116"/>
      <c r="AO2116"/>
      <c r="AP2116"/>
      <c r="AQ2116"/>
      <c r="AR2116"/>
      <c r="AS2116"/>
      <c r="AT2116"/>
      <c r="AU2116"/>
      <c r="AV2116"/>
      <c r="AW2116"/>
      <c r="AX2116"/>
      <c r="AY2116"/>
      <c r="AZ2116"/>
      <c r="BA2116"/>
      <c r="BB2116"/>
      <c r="BC2116"/>
      <c r="BD2116"/>
      <c r="BE2116"/>
      <c r="BF2116"/>
      <c r="BG2116"/>
      <c r="BH2116"/>
      <c r="BI2116"/>
      <c r="BJ2116"/>
      <c r="BK2116"/>
      <c r="BL2116"/>
      <c r="BM2116"/>
      <c r="BN2116"/>
      <c r="BO2116"/>
      <c r="BP2116"/>
      <c r="BQ2116"/>
      <c r="BR2116"/>
      <c r="BS2116"/>
      <c r="BT2116"/>
      <c r="BU2116"/>
      <c r="BV2116"/>
      <c r="BW2116"/>
      <c r="BY2116"/>
      <c r="BZ2116"/>
      <c r="CA2116"/>
      <c r="CB2116"/>
      <c r="CC2116"/>
      <c r="CD2116"/>
      <c r="CE2116"/>
      <c r="CF2116"/>
      <c r="CG2116"/>
      <c r="CH2116"/>
      <c r="CI2116"/>
      <c r="CJ2116"/>
      <c r="CK2116"/>
      <c r="CL2116"/>
      <c r="CM2116"/>
      <c r="CN2116"/>
      <c r="CO2116"/>
      <c r="CP2116"/>
      <c r="CQ2116"/>
      <c r="CR2116"/>
      <c r="CS2116"/>
      <c r="CT2116"/>
      <c r="CU2116"/>
      <c r="CV2116"/>
      <c r="CW2116"/>
      <c r="CX2116"/>
      <c r="CY2116"/>
      <c r="CZ2116"/>
      <c r="DA2116"/>
      <c r="DB2116"/>
      <c r="DC2116"/>
      <c r="DD2116"/>
      <c r="DE2116"/>
      <c r="DF2116"/>
      <c r="DG2116"/>
      <c r="DH2116"/>
      <c r="DJ2116"/>
      <c r="DK2116"/>
      <c r="DL2116"/>
      <c r="DM2116"/>
      <c r="DN2116"/>
      <c r="DO2116"/>
      <c r="DP2116"/>
      <c r="DQ2116"/>
      <c r="DR2116"/>
      <c r="DS2116"/>
      <c r="DT2116"/>
      <c r="DU2116"/>
      <c r="DV2116"/>
      <c r="DW2116"/>
      <c r="DX2116"/>
      <c r="DY2116"/>
      <c r="DZ2116"/>
      <c r="EA2116"/>
      <c r="EB2116"/>
      <c r="EC2116"/>
      <c r="ED2116"/>
      <c r="EE2116"/>
      <c r="EF2116"/>
      <c r="EG2116"/>
      <c r="EH2116"/>
      <c r="EI2116"/>
      <c r="EJ2116"/>
      <c r="EK2116"/>
      <c r="EL2116"/>
      <c r="EM2116"/>
      <c r="EN2116"/>
      <c r="EO2116"/>
      <c r="EP2116"/>
      <c r="EQ2116"/>
      <c r="ER2116"/>
      <c r="ES2116"/>
      <c r="ET2116"/>
      <c r="EU2116"/>
      <c r="EV2116"/>
      <c r="EW2116"/>
      <c r="EX2116"/>
      <c r="EY2116"/>
      <c r="EZ2116"/>
      <c r="FA2116"/>
      <c r="FB2116"/>
    </row>
    <row r="2117" spans="1:158" s="78" customFormat="1" x14ac:dyDescent="0.25">
      <c r="A2117"/>
      <c r="B2117"/>
      <c r="C2117" s="46">
        <v>0</v>
      </c>
      <c r="D2117" s="46">
        <v>0</v>
      </c>
      <c r="E2117" s="46">
        <v>0</v>
      </c>
      <c r="F2117" s="46">
        <v>0</v>
      </c>
      <c r="G2117" s="46">
        <v>0</v>
      </c>
      <c r="H2117" s="46">
        <v>0</v>
      </c>
      <c r="I2117" s="46">
        <v>0</v>
      </c>
      <c r="J2117" s="46">
        <v>0</v>
      </c>
      <c r="K2117" s="46">
        <v>0</v>
      </c>
      <c r="L2117" s="46">
        <v>0</v>
      </c>
      <c r="M2117" s="46">
        <v>0</v>
      </c>
      <c r="N2117" s="46">
        <v>0</v>
      </c>
      <c r="O2117" s="46">
        <v>0</v>
      </c>
      <c r="P2117" s="46">
        <v>0</v>
      </c>
      <c r="Q2117" s="46">
        <v>0</v>
      </c>
      <c r="R2117" s="46">
        <v>0</v>
      </c>
      <c r="S2117" s="46">
        <v>0</v>
      </c>
      <c r="T2117" s="46">
        <v>0</v>
      </c>
      <c r="U2117" s="46">
        <v>0</v>
      </c>
      <c r="V2117" s="46">
        <v>0</v>
      </c>
      <c r="W2117" s="46">
        <v>0</v>
      </c>
      <c r="X2117" s="46">
        <v>0</v>
      </c>
      <c r="Y2117" s="46">
        <v>0</v>
      </c>
      <c r="Z2117" s="46">
        <v>0</v>
      </c>
      <c r="AA2117" s="46">
        <v>0</v>
      </c>
      <c r="AB2117" s="46">
        <v>0</v>
      </c>
      <c r="AC2117" s="46">
        <v>0</v>
      </c>
      <c r="AD2117" s="46">
        <v>0</v>
      </c>
      <c r="AE2117" s="46">
        <v>0</v>
      </c>
      <c r="AF2117" s="46">
        <v>0</v>
      </c>
      <c r="AG2117" s="46">
        <v>0</v>
      </c>
      <c r="AH2117" s="46">
        <v>0</v>
      </c>
      <c r="AI2117" s="46">
        <v>0</v>
      </c>
      <c r="AJ2117" s="46">
        <v>0</v>
      </c>
      <c r="AK2117" s="46">
        <v>0</v>
      </c>
      <c r="AL2117" s="46">
        <v>0</v>
      </c>
      <c r="AN2117"/>
      <c r="AO2117"/>
      <c r="AP2117"/>
      <c r="AQ2117"/>
      <c r="AR2117"/>
      <c r="AS2117"/>
      <c r="AT2117"/>
      <c r="AU2117"/>
      <c r="AV2117"/>
      <c r="AW2117"/>
      <c r="AX2117"/>
      <c r="AY2117"/>
      <c r="AZ2117"/>
      <c r="BA2117"/>
      <c r="BB2117"/>
      <c r="BC2117"/>
      <c r="BD2117"/>
      <c r="BE2117"/>
      <c r="BF2117"/>
      <c r="BG2117"/>
      <c r="BH2117"/>
      <c r="BI2117"/>
      <c r="BJ2117"/>
      <c r="BK2117"/>
      <c r="BL2117"/>
      <c r="BM2117"/>
      <c r="BN2117"/>
      <c r="BO2117"/>
      <c r="BP2117"/>
      <c r="BQ2117"/>
      <c r="BR2117"/>
      <c r="BS2117"/>
      <c r="BT2117"/>
      <c r="BU2117"/>
      <c r="BV2117"/>
      <c r="BW2117"/>
      <c r="BY2117"/>
      <c r="BZ2117"/>
      <c r="CA2117"/>
      <c r="CB2117"/>
      <c r="CC2117"/>
      <c r="CD2117"/>
      <c r="CE2117"/>
      <c r="CF2117"/>
      <c r="CG2117"/>
      <c r="CH2117"/>
      <c r="CI2117"/>
      <c r="CJ2117"/>
      <c r="CK2117"/>
      <c r="CL2117"/>
      <c r="CM2117"/>
      <c r="CN2117"/>
      <c r="CO2117"/>
      <c r="CP2117"/>
      <c r="CQ2117"/>
      <c r="CR2117"/>
      <c r="CS2117"/>
      <c r="CT2117"/>
      <c r="CU2117"/>
      <c r="CV2117"/>
      <c r="CW2117"/>
      <c r="CX2117"/>
      <c r="CY2117"/>
      <c r="CZ2117"/>
      <c r="DA2117"/>
      <c r="DB2117"/>
      <c r="DC2117"/>
      <c r="DD2117"/>
      <c r="DE2117"/>
      <c r="DF2117"/>
      <c r="DG2117"/>
      <c r="DH2117"/>
      <c r="DJ2117"/>
      <c r="DK2117"/>
      <c r="DL2117"/>
      <c r="DM2117"/>
      <c r="DN2117"/>
      <c r="DO2117"/>
      <c r="DP2117"/>
      <c r="DQ2117"/>
      <c r="DR2117"/>
      <c r="DS2117"/>
      <c r="DT2117"/>
      <c r="DU2117"/>
      <c r="DV2117"/>
      <c r="DW2117"/>
      <c r="DX2117"/>
      <c r="DY2117"/>
      <c r="DZ2117"/>
      <c r="EA2117"/>
      <c r="EB2117"/>
      <c r="EC2117"/>
      <c r="ED2117"/>
      <c r="EE2117"/>
      <c r="EF2117"/>
      <c r="EG2117"/>
      <c r="EH2117"/>
      <c r="EI2117"/>
      <c r="EJ2117"/>
      <c r="EK2117"/>
      <c r="EL2117"/>
      <c r="EM2117"/>
      <c r="EN2117"/>
      <c r="EO2117"/>
      <c r="EP2117"/>
      <c r="EQ2117"/>
      <c r="ER2117"/>
      <c r="ES2117"/>
      <c r="ET2117"/>
      <c r="EU2117"/>
      <c r="EV2117"/>
      <c r="EW2117"/>
      <c r="EX2117"/>
      <c r="EY2117"/>
      <c r="EZ2117"/>
      <c r="FA2117"/>
      <c r="FB2117"/>
    </row>
    <row r="2118" spans="1:158" s="78" customFormat="1" x14ac:dyDescent="0.25">
      <c r="A2118"/>
      <c r="B2118"/>
      <c r="C2118" s="46">
        <v>0</v>
      </c>
      <c r="D2118" s="46">
        <v>0</v>
      </c>
      <c r="E2118" s="46">
        <v>0</v>
      </c>
      <c r="F2118" s="46">
        <v>0</v>
      </c>
      <c r="G2118" s="46">
        <v>0</v>
      </c>
      <c r="H2118" s="46">
        <v>0</v>
      </c>
      <c r="I2118" s="46">
        <v>0</v>
      </c>
      <c r="J2118" s="46">
        <v>0</v>
      </c>
      <c r="K2118" s="46">
        <v>0</v>
      </c>
      <c r="L2118" s="46">
        <v>0</v>
      </c>
      <c r="M2118" s="46">
        <v>0</v>
      </c>
      <c r="N2118" s="46">
        <v>0</v>
      </c>
      <c r="O2118" s="46">
        <v>0</v>
      </c>
      <c r="P2118" s="46">
        <v>0</v>
      </c>
      <c r="Q2118" s="46">
        <v>0</v>
      </c>
      <c r="R2118" s="46">
        <v>0</v>
      </c>
      <c r="S2118" s="46">
        <v>0</v>
      </c>
      <c r="T2118" s="46">
        <v>0</v>
      </c>
      <c r="U2118" s="46">
        <v>0</v>
      </c>
      <c r="V2118" s="46">
        <v>0</v>
      </c>
      <c r="W2118" s="46">
        <v>0</v>
      </c>
      <c r="X2118" s="46">
        <v>0</v>
      </c>
      <c r="Y2118" s="46">
        <v>0</v>
      </c>
      <c r="Z2118" s="46">
        <v>0</v>
      </c>
      <c r="AA2118" s="46">
        <v>0</v>
      </c>
      <c r="AB2118" s="46">
        <v>0</v>
      </c>
      <c r="AC2118" s="46">
        <v>0</v>
      </c>
      <c r="AD2118" s="46">
        <v>0</v>
      </c>
      <c r="AE2118" s="46">
        <v>0</v>
      </c>
      <c r="AF2118" s="46">
        <v>0</v>
      </c>
      <c r="AG2118" s="46">
        <v>0</v>
      </c>
      <c r="AH2118" s="46">
        <v>0</v>
      </c>
      <c r="AI2118" s="46">
        <v>0</v>
      </c>
      <c r="AJ2118" s="46">
        <v>0</v>
      </c>
      <c r="AK2118" s="46">
        <v>0</v>
      </c>
      <c r="AL2118" s="46">
        <v>0</v>
      </c>
      <c r="AN2118"/>
      <c r="AO2118"/>
      <c r="AP2118"/>
      <c r="AQ2118"/>
      <c r="AR2118"/>
      <c r="AS2118"/>
      <c r="AT2118"/>
      <c r="AU2118"/>
      <c r="AV2118"/>
      <c r="AW2118"/>
      <c r="AX2118"/>
      <c r="AY2118"/>
      <c r="AZ2118"/>
      <c r="BA2118"/>
      <c r="BB2118"/>
      <c r="BC2118"/>
      <c r="BD2118"/>
      <c r="BE2118"/>
      <c r="BF2118"/>
      <c r="BG2118"/>
      <c r="BH2118"/>
      <c r="BI2118"/>
      <c r="BJ2118"/>
      <c r="BK2118"/>
      <c r="BL2118"/>
      <c r="BM2118"/>
      <c r="BN2118"/>
      <c r="BO2118"/>
      <c r="BP2118"/>
      <c r="BQ2118"/>
      <c r="BR2118"/>
      <c r="BS2118"/>
      <c r="BT2118"/>
      <c r="BU2118"/>
      <c r="BV2118"/>
      <c r="BW2118"/>
      <c r="BY2118"/>
      <c r="BZ2118"/>
      <c r="CA2118"/>
      <c r="CB2118"/>
      <c r="CC2118"/>
      <c r="CD2118"/>
      <c r="CE2118"/>
      <c r="CF2118"/>
      <c r="CG2118"/>
      <c r="CH2118"/>
      <c r="CI2118"/>
      <c r="CJ2118"/>
      <c r="CK2118"/>
      <c r="CL2118"/>
      <c r="CM2118"/>
      <c r="CN2118"/>
      <c r="CO2118"/>
      <c r="CP2118"/>
      <c r="CQ2118"/>
      <c r="CR2118"/>
      <c r="CS2118"/>
      <c r="CT2118"/>
      <c r="CU2118"/>
      <c r="CV2118"/>
      <c r="CW2118"/>
      <c r="CX2118"/>
      <c r="CY2118"/>
      <c r="CZ2118"/>
      <c r="DA2118"/>
      <c r="DB2118"/>
      <c r="DC2118"/>
      <c r="DD2118"/>
      <c r="DE2118"/>
      <c r="DF2118"/>
      <c r="DG2118"/>
      <c r="DH2118"/>
      <c r="DJ2118"/>
      <c r="DK2118"/>
      <c r="DL2118"/>
      <c r="DM2118"/>
      <c r="DN2118"/>
      <c r="DO2118"/>
      <c r="DP2118"/>
      <c r="DQ2118"/>
      <c r="DR2118"/>
      <c r="DS2118"/>
      <c r="DT2118"/>
      <c r="DU2118"/>
      <c r="DV2118"/>
      <c r="DW2118"/>
      <c r="DX2118"/>
      <c r="DY2118"/>
      <c r="DZ2118"/>
      <c r="EA2118"/>
      <c r="EB2118"/>
      <c r="EC2118"/>
      <c r="ED2118"/>
      <c r="EE2118"/>
      <c r="EF2118"/>
      <c r="EG2118"/>
      <c r="EH2118"/>
      <c r="EI2118"/>
      <c r="EJ2118"/>
      <c r="EK2118"/>
      <c r="EL2118"/>
      <c r="EM2118"/>
      <c r="EN2118"/>
      <c r="EO2118"/>
      <c r="EP2118"/>
      <c r="EQ2118"/>
      <c r="ER2118"/>
      <c r="ES2118"/>
      <c r="ET2118"/>
      <c r="EU2118"/>
      <c r="EV2118"/>
      <c r="EW2118"/>
      <c r="EX2118"/>
      <c r="EY2118"/>
      <c r="EZ2118"/>
      <c r="FA2118"/>
      <c r="FB2118"/>
    </row>
    <row r="2119" spans="1:158" s="78" customFormat="1" x14ac:dyDescent="0.25">
      <c r="A2119"/>
      <c r="B2119"/>
      <c r="C2119" s="46">
        <v>0</v>
      </c>
      <c r="D2119" s="46">
        <v>0</v>
      </c>
      <c r="E2119" s="46">
        <v>0</v>
      </c>
      <c r="F2119" s="46">
        <v>0</v>
      </c>
      <c r="G2119" s="46">
        <v>0</v>
      </c>
      <c r="H2119" s="46">
        <v>0</v>
      </c>
      <c r="I2119" s="46">
        <v>0</v>
      </c>
      <c r="J2119" s="46">
        <v>0</v>
      </c>
      <c r="K2119" s="46">
        <v>0</v>
      </c>
      <c r="L2119" s="46">
        <v>0</v>
      </c>
      <c r="M2119" s="46">
        <v>0</v>
      </c>
      <c r="N2119" s="46">
        <v>0</v>
      </c>
      <c r="O2119" s="46">
        <v>0</v>
      </c>
      <c r="P2119" s="46">
        <v>0</v>
      </c>
      <c r="Q2119" s="46">
        <v>0</v>
      </c>
      <c r="R2119" s="46">
        <v>0</v>
      </c>
      <c r="S2119" s="46">
        <v>0</v>
      </c>
      <c r="T2119" s="46">
        <v>0</v>
      </c>
      <c r="U2119" s="46">
        <v>0</v>
      </c>
      <c r="V2119" s="46">
        <v>0</v>
      </c>
      <c r="W2119" s="46">
        <v>0</v>
      </c>
      <c r="X2119" s="46">
        <v>0</v>
      </c>
      <c r="Y2119" s="46">
        <v>0</v>
      </c>
      <c r="Z2119" s="46">
        <v>0</v>
      </c>
      <c r="AA2119" s="46">
        <v>0</v>
      </c>
      <c r="AB2119" s="46">
        <v>0</v>
      </c>
      <c r="AC2119" s="46">
        <v>0</v>
      </c>
      <c r="AD2119" s="46">
        <v>0</v>
      </c>
      <c r="AE2119" s="46">
        <v>0</v>
      </c>
      <c r="AF2119" s="46">
        <v>0</v>
      </c>
      <c r="AG2119" s="46">
        <v>0</v>
      </c>
      <c r="AH2119" s="46">
        <v>0</v>
      </c>
      <c r="AI2119" s="46">
        <v>0</v>
      </c>
      <c r="AJ2119" s="46">
        <v>0</v>
      </c>
      <c r="AK2119" s="46">
        <v>0</v>
      </c>
      <c r="AL2119" s="46">
        <v>0</v>
      </c>
      <c r="AN2119"/>
      <c r="AO2119"/>
      <c r="AP2119"/>
      <c r="AQ2119"/>
      <c r="AR2119"/>
      <c r="AS2119"/>
      <c r="AT2119"/>
      <c r="AU2119"/>
      <c r="AV2119"/>
      <c r="AW2119"/>
      <c r="AX2119"/>
      <c r="AY2119"/>
      <c r="AZ2119"/>
      <c r="BA2119"/>
      <c r="BB2119"/>
      <c r="BC2119"/>
      <c r="BD2119"/>
      <c r="BE2119"/>
      <c r="BF2119"/>
      <c r="BG2119"/>
      <c r="BH2119"/>
      <c r="BI2119"/>
      <c r="BJ2119"/>
      <c r="BK2119"/>
      <c r="BL2119"/>
      <c r="BM2119"/>
      <c r="BN2119"/>
      <c r="BO2119"/>
      <c r="BP2119"/>
      <c r="BQ2119"/>
      <c r="BR2119"/>
      <c r="BS2119"/>
      <c r="BT2119"/>
      <c r="BU2119"/>
      <c r="BV2119"/>
      <c r="BW2119"/>
      <c r="BY2119"/>
      <c r="BZ2119"/>
      <c r="CA2119"/>
      <c r="CB2119"/>
      <c r="CC2119"/>
      <c r="CD2119"/>
      <c r="CE2119"/>
      <c r="CF2119"/>
      <c r="CG2119"/>
      <c r="CH2119"/>
      <c r="CI2119"/>
      <c r="CJ2119"/>
      <c r="CK2119"/>
      <c r="CL2119"/>
      <c r="CM2119"/>
      <c r="CN2119"/>
      <c r="CO2119"/>
      <c r="CP2119"/>
      <c r="CQ2119"/>
      <c r="CR2119"/>
      <c r="CS2119"/>
      <c r="CT2119"/>
      <c r="CU2119"/>
      <c r="CV2119"/>
      <c r="CW2119"/>
      <c r="CX2119"/>
      <c r="CY2119"/>
      <c r="CZ2119"/>
      <c r="DA2119"/>
      <c r="DB2119"/>
      <c r="DC2119"/>
      <c r="DD2119"/>
      <c r="DE2119"/>
      <c r="DF2119"/>
      <c r="DG2119"/>
      <c r="DH2119"/>
      <c r="DJ2119"/>
      <c r="DK2119"/>
      <c r="DL2119"/>
      <c r="DM2119"/>
      <c r="DN2119"/>
      <c r="DO2119"/>
      <c r="DP2119"/>
      <c r="DQ2119"/>
      <c r="DR2119"/>
      <c r="DS2119"/>
      <c r="DT2119"/>
      <c r="DU2119"/>
      <c r="DV2119"/>
      <c r="DW2119"/>
      <c r="DX2119"/>
      <c r="DY2119"/>
      <c r="DZ2119"/>
      <c r="EA2119"/>
      <c r="EB2119"/>
      <c r="EC2119"/>
      <c r="ED2119"/>
      <c r="EE2119"/>
      <c r="EF2119"/>
      <c r="EG2119"/>
      <c r="EH2119"/>
      <c r="EI2119"/>
      <c r="EJ2119"/>
      <c r="EK2119"/>
      <c r="EL2119"/>
      <c r="EM2119"/>
      <c r="EN2119"/>
      <c r="EO2119"/>
      <c r="EP2119"/>
      <c r="EQ2119"/>
      <c r="ER2119"/>
      <c r="ES2119"/>
      <c r="ET2119"/>
      <c r="EU2119"/>
      <c r="EV2119"/>
      <c r="EW2119"/>
      <c r="EX2119"/>
      <c r="EY2119"/>
      <c r="EZ2119"/>
      <c r="FA2119"/>
      <c r="FB2119"/>
    </row>
    <row r="2120" spans="1:158" s="78" customFormat="1" x14ac:dyDescent="0.25">
      <c r="A2120"/>
      <c r="B2120"/>
      <c r="C2120" s="46">
        <v>0</v>
      </c>
      <c r="D2120" s="46">
        <v>0</v>
      </c>
      <c r="E2120" s="46">
        <v>0</v>
      </c>
      <c r="F2120" s="46">
        <v>0</v>
      </c>
      <c r="G2120" s="46">
        <v>0</v>
      </c>
      <c r="H2120" s="46">
        <v>0</v>
      </c>
      <c r="I2120" s="46">
        <v>0</v>
      </c>
      <c r="J2120" s="46">
        <v>0</v>
      </c>
      <c r="K2120" s="46">
        <v>0</v>
      </c>
      <c r="L2120" s="46">
        <v>0</v>
      </c>
      <c r="M2120" s="46">
        <v>0</v>
      </c>
      <c r="N2120" s="46">
        <v>0</v>
      </c>
      <c r="O2120" s="46">
        <v>0</v>
      </c>
      <c r="P2120" s="46">
        <v>0</v>
      </c>
      <c r="Q2120" s="46">
        <v>0</v>
      </c>
      <c r="R2120" s="46">
        <v>0</v>
      </c>
      <c r="S2120" s="46">
        <v>0</v>
      </c>
      <c r="T2120" s="46">
        <v>0</v>
      </c>
      <c r="U2120" s="46">
        <v>0</v>
      </c>
      <c r="V2120" s="46">
        <v>0</v>
      </c>
      <c r="W2120" s="46">
        <v>0</v>
      </c>
      <c r="X2120" s="46">
        <v>0</v>
      </c>
      <c r="Y2120" s="46">
        <v>0</v>
      </c>
      <c r="Z2120" s="46">
        <v>0</v>
      </c>
      <c r="AA2120" s="46">
        <v>0</v>
      </c>
      <c r="AB2120" s="46">
        <v>0</v>
      </c>
      <c r="AC2120" s="46">
        <v>0</v>
      </c>
      <c r="AD2120" s="46">
        <v>0</v>
      </c>
      <c r="AE2120" s="46">
        <v>0</v>
      </c>
      <c r="AF2120" s="46">
        <v>0</v>
      </c>
      <c r="AG2120" s="46">
        <v>0</v>
      </c>
      <c r="AH2120" s="46">
        <v>0</v>
      </c>
      <c r="AI2120" s="46">
        <v>0</v>
      </c>
      <c r="AJ2120" s="46">
        <v>0</v>
      </c>
      <c r="AK2120" s="46">
        <v>0</v>
      </c>
      <c r="AL2120" s="46">
        <v>0</v>
      </c>
      <c r="AN2120"/>
      <c r="AO2120"/>
      <c r="AP2120"/>
      <c r="AQ2120"/>
      <c r="AR2120"/>
      <c r="AS2120"/>
      <c r="AT2120"/>
      <c r="AU2120"/>
      <c r="AV2120"/>
      <c r="AW2120"/>
      <c r="AX2120"/>
      <c r="AY2120"/>
      <c r="AZ2120"/>
      <c r="BA2120"/>
      <c r="BB2120"/>
      <c r="BC2120"/>
      <c r="BD2120"/>
      <c r="BE2120"/>
      <c r="BF2120"/>
      <c r="BG2120"/>
      <c r="BH2120"/>
      <c r="BI2120"/>
      <c r="BJ2120"/>
      <c r="BK2120"/>
      <c r="BL2120"/>
      <c r="BM2120"/>
      <c r="BN2120"/>
      <c r="BO2120"/>
      <c r="BP2120"/>
      <c r="BQ2120"/>
      <c r="BR2120"/>
      <c r="BS2120"/>
      <c r="BT2120"/>
      <c r="BU2120"/>
      <c r="BV2120"/>
      <c r="BW2120"/>
      <c r="BY2120"/>
      <c r="BZ2120"/>
      <c r="CA2120"/>
      <c r="CB2120"/>
      <c r="CC2120"/>
      <c r="CD2120"/>
      <c r="CE2120"/>
      <c r="CF2120"/>
      <c r="CG2120"/>
      <c r="CH2120"/>
      <c r="CI2120"/>
      <c r="CJ2120"/>
      <c r="CK2120"/>
      <c r="CL2120"/>
      <c r="CM2120"/>
      <c r="CN2120"/>
      <c r="CO2120"/>
      <c r="CP2120"/>
      <c r="CQ2120"/>
      <c r="CR2120"/>
      <c r="CS2120"/>
      <c r="CT2120"/>
      <c r="CU2120"/>
      <c r="CV2120"/>
      <c r="CW2120"/>
      <c r="CX2120"/>
      <c r="CY2120"/>
      <c r="CZ2120"/>
      <c r="DA2120"/>
      <c r="DB2120"/>
      <c r="DC2120"/>
      <c r="DD2120"/>
      <c r="DE2120"/>
      <c r="DF2120"/>
      <c r="DG2120"/>
      <c r="DH2120"/>
      <c r="DJ2120"/>
      <c r="DK2120"/>
      <c r="DL2120"/>
      <c r="DM2120"/>
      <c r="DN2120"/>
      <c r="DO2120"/>
      <c r="DP2120"/>
      <c r="DQ2120"/>
      <c r="DR2120"/>
      <c r="DS2120"/>
      <c r="DT2120"/>
      <c r="DU2120"/>
      <c r="DV2120"/>
      <c r="DW2120"/>
      <c r="DX2120"/>
      <c r="DY2120"/>
      <c r="DZ2120"/>
      <c r="EA2120"/>
      <c r="EB2120"/>
      <c r="EC2120"/>
      <c r="ED2120"/>
      <c r="EE2120"/>
      <c r="EF2120"/>
      <c r="EG2120"/>
      <c r="EH2120"/>
      <c r="EI2120"/>
      <c r="EJ2120"/>
      <c r="EK2120"/>
      <c r="EL2120"/>
      <c r="EM2120"/>
      <c r="EN2120"/>
      <c r="EO2120"/>
      <c r="EP2120"/>
      <c r="EQ2120"/>
      <c r="ER2120"/>
      <c r="ES2120"/>
      <c r="ET2120"/>
      <c r="EU2120"/>
      <c r="EV2120"/>
      <c r="EW2120"/>
      <c r="EX2120"/>
      <c r="EY2120"/>
      <c r="EZ2120"/>
      <c r="FA2120"/>
      <c r="FB2120"/>
    </row>
    <row r="2121" spans="1:158" s="78" customFormat="1" x14ac:dyDescent="0.25">
      <c r="A2121"/>
      <c r="B2121"/>
      <c r="C2121" s="46">
        <v>0</v>
      </c>
      <c r="D2121" s="46">
        <v>0</v>
      </c>
      <c r="E2121" s="46">
        <v>0</v>
      </c>
      <c r="F2121" s="46">
        <v>0</v>
      </c>
      <c r="G2121" s="46">
        <v>0</v>
      </c>
      <c r="H2121" s="46">
        <v>0</v>
      </c>
      <c r="I2121" s="46">
        <v>0</v>
      </c>
      <c r="J2121" s="46">
        <v>0</v>
      </c>
      <c r="K2121" s="46">
        <v>0</v>
      </c>
      <c r="L2121" s="46">
        <v>0</v>
      </c>
      <c r="M2121" s="46">
        <v>0</v>
      </c>
      <c r="N2121" s="46">
        <v>0</v>
      </c>
      <c r="O2121" s="46">
        <v>0</v>
      </c>
      <c r="P2121" s="46">
        <v>0</v>
      </c>
      <c r="Q2121" s="46">
        <v>0</v>
      </c>
      <c r="R2121" s="46">
        <v>0</v>
      </c>
      <c r="S2121" s="46">
        <v>0</v>
      </c>
      <c r="T2121" s="46">
        <v>0</v>
      </c>
      <c r="U2121" s="46">
        <v>0</v>
      </c>
      <c r="V2121" s="46">
        <v>0</v>
      </c>
      <c r="W2121" s="46">
        <v>0</v>
      </c>
      <c r="X2121" s="46">
        <v>0</v>
      </c>
      <c r="Y2121" s="46">
        <v>0</v>
      </c>
      <c r="Z2121" s="46">
        <v>0</v>
      </c>
      <c r="AA2121" s="46">
        <v>0</v>
      </c>
      <c r="AB2121" s="46">
        <v>0</v>
      </c>
      <c r="AC2121" s="46">
        <v>0</v>
      </c>
      <c r="AD2121" s="46">
        <v>0</v>
      </c>
      <c r="AE2121" s="46">
        <v>0</v>
      </c>
      <c r="AF2121" s="46">
        <v>0</v>
      </c>
      <c r="AG2121" s="46">
        <v>0</v>
      </c>
      <c r="AH2121" s="46">
        <v>0</v>
      </c>
      <c r="AI2121" s="46">
        <v>0</v>
      </c>
      <c r="AJ2121" s="46">
        <v>0</v>
      </c>
      <c r="AK2121" s="46">
        <v>0</v>
      </c>
      <c r="AL2121" s="46">
        <v>0</v>
      </c>
      <c r="AN2121"/>
      <c r="AO2121"/>
      <c r="AP2121"/>
      <c r="AQ2121"/>
      <c r="AR2121"/>
      <c r="AS2121"/>
      <c r="AT2121"/>
      <c r="AU2121"/>
      <c r="AV2121"/>
      <c r="AW2121"/>
      <c r="AX2121"/>
      <c r="AY2121"/>
      <c r="AZ2121"/>
      <c r="BA2121"/>
      <c r="BB2121"/>
      <c r="BC2121"/>
      <c r="BD2121"/>
      <c r="BE2121"/>
      <c r="BF2121"/>
      <c r="BG2121"/>
      <c r="BH2121"/>
      <c r="BI2121"/>
      <c r="BJ2121"/>
      <c r="BK2121"/>
      <c r="BL2121"/>
      <c r="BM2121"/>
      <c r="BN2121"/>
      <c r="BO2121"/>
      <c r="BP2121"/>
      <c r="BQ2121"/>
      <c r="BR2121"/>
      <c r="BS2121"/>
      <c r="BT2121"/>
      <c r="BU2121"/>
      <c r="BV2121"/>
      <c r="BW2121"/>
      <c r="BY2121"/>
      <c r="BZ2121"/>
      <c r="CA2121"/>
      <c r="CB2121"/>
      <c r="CC2121"/>
      <c r="CD2121"/>
      <c r="CE2121"/>
      <c r="CF2121"/>
      <c r="CG2121"/>
      <c r="CH2121"/>
      <c r="CI2121"/>
      <c r="CJ2121"/>
      <c r="CK2121"/>
      <c r="CL2121"/>
      <c r="CM2121"/>
      <c r="CN2121"/>
      <c r="CO2121"/>
      <c r="CP2121"/>
      <c r="CQ2121"/>
      <c r="CR2121"/>
      <c r="CS2121"/>
      <c r="CT2121"/>
      <c r="CU2121"/>
      <c r="CV2121"/>
      <c r="CW2121"/>
      <c r="CX2121"/>
      <c r="CY2121"/>
      <c r="CZ2121"/>
      <c r="DA2121"/>
      <c r="DB2121"/>
      <c r="DC2121"/>
      <c r="DD2121"/>
      <c r="DE2121"/>
      <c r="DF2121"/>
      <c r="DG2121"/>
      <c r="DH2121"/>
      <c r="DJ2121"/>
      <c r="DK2121"/>
      <c r="DL2121"/>
      <c r="DM2121"/>
      <c r="DN2121"/>
      <c r="DO2121"/>
      <c r="DP2121"/>
      <c r="DQ2121"/>
      <c r="DR2121"/>
      <c r="DS2121"/>
      <c r="DT2121"/>
      <c r="DU2121"/>
      <c r="DV2121"/>
      <c r="DW2121"/>
      <c r="DX2121"/>
      <c r="DY2121"/>
      <c r="DZ2121"/>
      <c r="EA2121"/>
      <c r="EB2121"/>
      <c r="EC2121"/>
      <c r="ED2121"/>
      <c r="EE2121"/>
      <c r="EF2121"/>
      <c r="EG2121"/>
      <c r="EH2121"/>
      <c r="EI2121"/>
      <c r="EJ2121"/>
      <c r="EK2121"/>
      <c r="EL2121"/>
      <c r="EM2121"/>
      <c r="EN2121"/>
      <c r="EO2121"/>
      <c r="EP2121"/>
      <c r="EQ2121"/>
      <c r="ER2121"/>
      <c r="ES2121"/>
      <c r="ET2121"/>
      <c r="EU2121"/>
      <c r="EV2121"/>
      <c r="EW2121"/>
      <c r="EX2121"/>
      <c r="EY2121"/>
      <c r="EZ2121"/>
      <c r="FA2121"/>
      <c r="FB2121"/>
    </row>
    <row r="2122" spans="1:158" s="78" customFormat="1" x14ac:dyDescent="0.25">
      <c r="A2122"/>
      <c r="B2122"/>
      <c r="C2122" s="46">
        <v>0</v>
      </c>
      <c r="D2122" s="46">
        <v>0</v>
      </c>
      <c r="E2122" s="46">
        <v>0</v>
      </c>
      <c r="F2122" s="46">
        <v>0</v>
      </c>
      <c r="G2122" s="46">
        <v>0</v>
      </c>
      <c r="H2122" s="46">
        <v>0</v>
      </c>
      <c r="I2122" s="46">
        <v>0</v>
      </c>
      <c r="J2122" s="46">
        <v>0</v>
      </c>
      <c r="K2122" s="46">
        <v>0</v>
      </c>
      <c r="L2122" s="46">
        <v>0</v>
      </c>
      <c r="M2122" s="46">
        <v>0</v>
      </c>
      <c r="N2122" s="46">
        <v>0</v>
      </c>
      <c r="O2122" s="46">
        <v>0</v>
      </c>
      <c r="P2122" s="46">
        <v>0</v>
      </c>
      <c r="Q2122" s="46">
        <v>0</v>
      </c>
      <c r="R2122" s="46">
        <v>0</v>
      </c>
      <c r="S2122" s="46">
        <v>0</v>
      </c>
      <c r="T2122" s="46">
        <v>0</v>
      </c>
      <c r="U2122" s="46">
        <v>0</v>
      </c>
      <c r="V2122" s="46">
        <v>0</v>
      </c>
      <c r="W2122" s="46">
        <v>0</v>
      </c>
      <c r="X2122" s="46">
        <v>0</v>
      </c>
      <c r="Y2122" s="46">
        <v>0</v>
      </c>
      <c r="Z2122" s="46">
        <v>0</v>
      </c>
      <c r="AA2122" s="46">
        <v>0</v>
      </c>
      <c r="AB2122" s="46">
        <v>0</v>
      </c>
      <c r="AC2122" s="46">
        <v>0</v>
      </c>
      <c r="AD2122" s="46">
        <v>0</v>
      </c>
      <c r="AE2122" s="46">
        <v>0</v>
      </c>
      <c r="AF2122" s="46">
        <v>0</v>
      </c>
      <c r="AG2122" s="46">
        <v>0</v>
      </c>
      <c r="AH2122" s="46">
        <v>0</v>
      </c>
      <c r="AI2122" s="46">
        <v>0</v>
      </c>
      <c r="AJ2122" s="46">
        <v>0</v>
      </c>
      <c r="AK2122" s="46">
        <v>0</v>
      </c>
      <c r="AL2122" s="46">
        <v>0</v>
      </c>
      <c r="AN2122"/>
      <c r="AO2122"/>
      <c r="AP2122"/>
      <c r="AQ2122"/>
      <c r="AR2122"/>
      <c r="AS2122"/>
      <c r="AT2122"/>
      <c r="AU2122"/>
      <c r="AV2122"/>
      <c r="AW2122"/>
      <c r="AX2122"/>
      <c r="AY2122"/>
      <c r="AZ2122"/>
      <c r="BA2122"/>
      <c r="BB2122"/>
      <c r="BC2122"/>
      <c r="BD2122"/>
      <c r="BE2122"/>
      <c r="BF2122"/>
      <c r="BG2122"/>
      <c r="BH2122"/>
      <c r="BI2122"/>
      <c r="BJ2122"/>
      <c r="BK2122"/>
      <c r="BL2122"/>
      <c r="BM2122"/>
      <c r="BN2122"/>
      <c r="BO2122"/>
      <c r="BP2122"/>
      <c r="BQ2122"/>
      <c r="BR2122"/>
      <c r="BS2122"/>
      <c r="BT2122"/>
      <c r="BU2122"/>
      <c r="BV2122"/>
      <c r="BW2122"/>
      <c r="BY2122"/>
      <c r="BZ2122"/>
      <c r="CA2122"/>
      <c r="CB2122"/>
      <c r="CC2122"/>
      <c r="CD2122"/>
      <c r="CE2122"/>
      <c r="CF2122"/>
      <c r="CG2122"/>
      <c r="CH2122"/>
      <c r="CI2122"/>
      <c r="CJ2122"/>
      <c r="CK2122"/>
      <c r="CL2122"/>
      <c r="CM2122"/>
      <c r="CN2122"/>
      <c r="CO2122"/>
      <c r="CP2122"/>
      <c r="CQ2122"/>
      <c r="CR2122"/>
      <c r="CS2122"/>
      <c r="CT2122"/>
      <c r="CU2122"/>
      <c r="CV2122"/>
      <c r="CW2122"/>
      <c r="CX2122"/>
      <c r="CY2122"/>
      <c r="CZ2122"/>
      <c r="DA2122"/>
      <c r="DB2122"/>
      <c r="DC2122"/>
      <c r="DD2122"/>
      <c r="DE2122"/>
      <c r="DF2122"/>
      <c r="DG2122"/>
      <c r="DH2122"/>
      <c r="DJ2122"/>
      <c r="DK2122"/>
      <c r="DL2122"/>
      <c r="DM2122"/>
      <c r="DN2122"/>
      <c r="DO2122"/>
      <c r="DP2122"/>
      <c r="DQ2122"/>
      <c r="DR2122"/>
      <c r="DS2122"/>
      <c r="DT2122"/>
      <c r="DU2122"/>
      <c r="DV2122"/>
      <c r="DW2122"/>
      <c r="DX2122"/>
      <c r="DY2122"/>
      <c r="DZ2122"/>
      <c r="EA2122"/>
      <c r="EB2122"/>
      <c r="EC2122"/>
      <c r="ED2122"/>
      <c r="EE2122"/>
      <c r="EF2122"/>
      <c r="EG2122"/>
      <c r="EH2122"/>
      <c r="EI2122"/>
      <c r="EJ2122"/>
      <c r="EK2122"/>
      <c r="EL2122"/>
      <c r="EM2122"/>
      <c r="EN2122"/>
      <c r="EO2122"/>
      <c r="EP2122"/>
      <c r="EQ2122"/>
      <c r="ER2122"/>
      <c r="ES2122"/>
      <c r="ET2122"/>
      <c r="EU2122"/>
      <c r="EV2122"/>
      <c r="EW2122"/>
      <c r="EX2122"/>
      <c r="EY2122"/>
      <c r="EZ2122"/>
      <c r="FA2122"/>
      <c r="FB2122"/>
    </row>
    <row r="2123" spans="1:158" s="78" customFormat="1" x14ac:dyDescent="0.25">
      <c r="A2123"/>
      <c r="B2123"/>
      <c r="C2123" s="46">
        <v>0</v>
      </c>
      <c r="D2123" s="46">
        <v>0</v>
      </c>
      <c r="E2123" s="46">
        <v>0</v>
      </c>
      <c r="F2123" s="46">
        <v>0</v>
      </c>
      <c r="G2123" s="46">
        <v>0</v>
      </c>
      <c r="H2123" s="46">
        <v>0</v>
      </c>
      <c r="I2123" s="46">
        <v>0</v>
      </c>
      <c r="J2123" s="46">
        <v>0</v>
      </c>
      <c r="K2123" s="46">
        <v>0</v>
      </c>
      <c r="L2123" s="46">
        <v>0</v>
      </c>
      <c r="M2123" s="46">
        <v>0</v>
      </c>
      <c r="N2123" s="46">
        <v>0</v>
      </c>
      <c r="O2123" s="46">
        <v>0</v>
      </c>
      <c r="P2123" s="46">
        <v>0</v>
      </c>
      <c r="Q2123" s="46">
        <v>0</v>
      </c>
      <c r="R2123" s="46">
        <v>0</v>
      </c>
      <c r="S2123" s="46">
        <v>0</v>
      </c>
      <c r="T2123" s="46">
        <v>0</v>
      </c>
      <c r="U2123" s="46">
        <v>0</v>
      </c>
      <c r="V2123" s="46">
        <v>0</v>
      </c>
      <c r="W2123" s="46">
        <v>0</v>
      </c>
      <c r="X2123" s="46">
        <v>0</v>
      </c>
      <c r="Y2123" s="46">
        <v>0</v>
      </c>
      <c r="Z2123" s="46">
        <v>0</v>
      </c>
      <c r="AA2123" s="46">
        <v>0</v>
      </c>
      <c r="AB2123" s="46">
        <v>0</v>
      </c>
      <c r="AC2123" s="46">
        <v>0</v>
      </c>
      <c r="AD2123" s="46">
        <v>0</v>
      </c>
      <c r="AE2123" s="46">
        <v>0</v>
      </c>
      <c r="AF2123" s="46">
        <v>0</v>
      </c>
      <c r="AG2123" s="46">
        <v>0</v>
      </c>
      <c r="AH2123" s="46">
        <v>0</v>
      </c>
      <c r="AI2123" s="46">
        <v>0</v>
      </c>
      <c r="AJ2123" s="46">
        <v>0</v>
      </c>
      <c r="AK2123" s="46">
        <v>0</v>
      </c>
      <c r="AL2123" s="46">
        <v>0</v>
      </c>
      <c r="AN2123"/>
      <c r="AO2123"/>
      <c r="AP2123"/>
      <c r="AQ2123"/>
      <c r="AR2123"/>
      <c r="AS2123"/>
      <c r="AT2123"/>
      <c r="AU2123"/>
      <c r="AV2123"/>
      <c r="AW2123"/>
      <c r="AX2123"/>
      <c r="AY2123"/>
      <c r="AZ2123"/>
      <c r="BA2123"/>
      <c r="BB2123"/>
      <c r="BC2123"/>
      <c r="BD2123"/>
      <c r="BE2123"/>
      <c r="BF2123"/>
      <c r="BG2123"/>
      <c r="BH2123"/>
      <c r="BI2123"/>
      <c r="BJ2123"/>
      <c r="BK2123"/>
      <c r="BL2123"/>
      <c r="BM2123"/>
      <c r="BN2123"/>
      <c r="BO2123"/>
      <c r="BP2123"/>
      <c r="BQ2123"/>
      <c r="BR2123"/>
      <c r="BS2123"/>
      <c r="BT2123"/>
      <c r="BU2123"/>
      <c r="BV2123"/>
      <c r="BW2123"/>
      <c r="BY2123"/>
      <c r="BZ2123"/>
      <c r="CA2123"/>
      <c r="CB2123"/>
      <c r="CC2123"/>
      <c r="CD2123"/>
      <c r="CE2123"/>
      <c r="CF2123"/>
      <c r="CG2123"/>
      <c r="CH2123"/>
      <c r="CI2123"/>
      <c r="CJ2123"/>
      <c r="CK2123"/>
      <c r="CL2123"/>
      <c r="CM2123"/>
      <c r="CN2123"/>
      <c r="CO2123"/>
      <c r="CP2123"/>
      <c r="CQ2123"/>
      <c r="CR2123"/>
      <c r="CS2123"/>
      <c r="CT2123"/>
      <c r="CU2123"/>
      <c r="CV2123"/>
      <c r="CW2123"/>
      <c r="CX2123"/>
      <c r="CY2123"/>
      <c r="CZ2123"/>
      <c r="DA2123"/>
      <c r="DB2123"/>
      <c r="DC2123"/>
      <c r="DD2123"/>
      <c r="DE2123"/>
      <c r="DF2123"/>
      <c r="DG2123"/>
      <c r="DH2123"/>
      <c r="DJ2123"/>
      <c r="DK2123"/>
      <c r="DL2123"/>
      <c r="DM2123"/>
      <c r="DN2123"/>
      <c r="DO2123"/>
      <c r="DP2123"/>
      <c r="DQ2123"/>
      <c r="DR2123"/>
      <c r="DS2123"/>
      <c r="DT2123"/>
      <c r="DU2123"/>
      <c r="DV2123"/>
      <c r="DW2123"/>
      <c r="DX2123"/>
      <c r="DY2123"/>
      <c r="DZ2123"/>
      <c r="EA2123"/>
      <c r="EB2123"/>
      <c r="EC2123"/>
      <c r="ED2123"/>
      <c r="EE2123"/>
      <c r="EF2123"/>
      <c r="EG2123"/>
      <c r="EH2123"/>
      <c r="EI2123"/>
      <c r="EJ2123"/>
      <c r="EK2123"/>
      <c r="EL2123"/>
      <c r="EM2123"/>
      <c r="EN2123"/>
      <c r="EO2123"/>
      <c r="EP2123"/>
      <c r="EQ2123"/>
      <c r="ER2123"/>
      <c r="ES2123"/>
      <c r="ET2123"/>
      <c r="EU2123"/>
      <c r="EV2123"/>
      <c r="EW2123"/>
      <c r="EX2123"/>
      <c r="EY2123"/>
      <c r="EZ2123"/>
      <c r="FA2123"/>
      <c r="FB2123"/>
    </row>
    <row r="2124" spans="1:158" s="78" customFormat="1" x14ac:dyDescent="0.25">
      <c r="A2124"/>
      <c r="B2124"/>
      <c r="C2124" s="46">
        <v>0</v>
      </c>
      <c r="D2124" s="46">
        <v>0</v>
      </c>
      <c r="E2124" s="46">
        <v>0</v>
      </c>
      <c r="F2124" s="46">
        <v>0</v>
      </c>
      <c r="G2124" s="46">
        <v>0</v>
      </c>
      <c r="H2124" s="46">
        <v>0</v>
      </c>
      <c r="I2124" s="46">
        <v>0</v>
      </c>
      <c r="J2124" s="46">
        <v>0</v>
      </c>
      <c r="K2124" s="46">
        <v>0</v>
      </c>
      <c r="L2124" s="46">
        <v>0</v>
      </c>
      <c r="M2124" s="46">
        <v>0</v>
      </c>
      <c r="N2124" s="46">
        <v>0</v>
      </c>
      <c r="O2124" s="46">
        <v>0</v>
      </c>
      <c r="P2124" s="46">
        <v>0</v>
      </c>
      <c r="Q2124" s="46">
        <v>0</v>
      </c>
      <c r="R2124" s="46">
        <v>0</v>
      </c>
      <c r="S2124" s="46">
        <v>0</v>
      </c>
      <c r="T2124" s="46">
        <v>0</v>
      </c>
      <c r="U2124" s="46">
        <v>0</v>
      </c>
      <c r="V2124" s="46">
        <v>0</v>
      </c>
      <c r="W2124" s="46">
        <v>0</v>
      </c>
      <c r="X2124" s="46">
        <v>0</v>
      </c>
      <c r="Y2124" s="46">
        <v>0</v>
      </c>
      <c r="Z2124" s="46">
        <v>0</v>
      </c>
      <c r="AA2124" s="46">
        <v>0</v>
      </c>
      <c r="AB2124" s="46">
        <v>0</v>
      </c>
      <c r="AC2124" s="46">
        <v>0</v>
      </c>
      <c r="AD2124" s="46">
        <v>0</v>
      </c>
      <c r="AE2124" s="46">
        <v>0</v>
      </c>
      <c r="AF2124" s="46">
        <v>0</v>
      </c>
      <c r="AG2124" s="46">
        <v>0</v>
      </c>
      <c r="AH2124" s="46">
        <v>0</v>
      </c>
      <c r="AI2124" s="46">
        <v>0</v>
      </c>
      <c r="AJ2124" s="46">
        <v>0</v>
      </c>
      <c r="AK2124" s="46">
        <v>0</v>
      </c>
      <c r="AL2124" s="46">
        <v>0</v>
      </c>
      <c r="AN2124"/>
      <c r="AO2124"/>
      <c r="AP2124"/>
      <c r="AQ2124"/>
      <c r="AR2124"/>
      <c r="AS2124"/>
      <c r="AT2124"/>
      <c r="AU2124"/>
      <c r="AV2124"/>
      <c r="AW2124"/>
      <c r="AX2124"/>
      <c r="AY2124"/>
      <c r="AZ2124"/>
      <c r="BA2124"/>
      <c r="BB2124"/>
      <c r="BC2124"/>
      <c r="BD2124"/>
      <c r="BE2124"/>
      <c r="BF2124"/>
      <c r="BG2124"/>
      <c r="BH2124"/>
      <c r="BI2124"/>
      <c r="BJ2124"/>
      <c r="BK2124"/>
      <c r="BL2124"/>
      <c r="BM2124"/>
      <c r="BN2124"/>
      <c r="BO2124"/>
      <c r="BP2124"/>
      <c r="BQ2124"/>
      <c r="BR2124"/>
      <c r="BS2124"/>
      <c r="BT2124"/>
      <c r="BU2124"/>
      <c r="BV2124"/>
      <c r="BW2124"/>
      <c r="BY2124"/>
      <c r="BZ2124"/>
      <c r="CA2124"/>
      <c r="CB2124"/>
      <c r="CC2124"/>
      <c r="CD2124"/>
      <c r="CE2124"/>
      <c r="CF2124"/>
      <c r="CG2124"/>
      <c r="CH2124"/>
      <c r="CI2124"/>
      <c r="CJ2124"/>
      <c r="CK2124"/>
      <c r="CL2124"/>
      <c r="CM2124"/>
      <c r="CN2124"/>
      <c r="CO2124"/>
      <c r="CP2124"/>
      <c r="CQ2124"/>
      <c r="CR2124"/>
      <c r="CS2124"/>
      <c r="CT2124"/>
      <c r="CU2124"/>
      <c r="CV2124"/>
      <c r="CW2124"/>
      <c r="CX2124"/>
      <c r="CY2124"/>
      <c r="CZ2124"/>
      <c r="DA2124"/>
      <c r="DB2124"/>
      <c r="DC2124"/>
      <c r="DD2124"/>
      <c r="DE2124"/>
      <c r="DF2124"/>
      <c r="DG2124"/>
      <c r="DH2124"/>
      <c r="DJ2124"/>
      <c r="DK2124"/>
      <c r="DL2124"/>
      <c r="DM2124"/>
      <c r="DN2124"/>
      <c r="DO2124"/>
      <c r="DP2124"/>
      <c r="DQ2124"/>
      <c r="DR2124"/>
      <c r="DS2124"/>
      <c r="DT2124"/>
      <c r="DU2124"/>
      <c r="DV2124"/>
      <c r="DW2124"/>
      <c r="DX2124"/>
      <c r="DY2124"/>
      <c r="DZ2124"/>
      <c r="EA2124"/>
      <c r="EB2124"/>
      <c r="EC2124"/>
      <c r="ED2124"/>
      <c r="EE2124"/>
      <c r="EF2124"/>
      <c r="EG2124"/>
      <c r="EH2124"/>
      <c r="EI2124"/>
      <c r="EJ2124"/>
      <c r="EK2124"/>
      <c r="EL2124"/>
      <c r="EM2124"/>
      <c r="EN2124"/>
      <c r="EO2124"/>
      <c r="EP2124"/>
      <c r="EQ2124"/>
      <c r="ER2124"/>
      <c r="ES2124"/>
      <c r="ET2124"/>
      <c r="EU2124"/>
      <c r="EV2124"/>
      <c r="EW2124"/>
      <c r="EX2124"/>
      <c r="EY2124"/>
      <c r="EZ2124"/>
      <c r="FA2124"/>
      <c r="FB2124"/>
    </row>
    <row r="2125" spans="1:158" s="78" customFormat="1" x14ac:dyDescent="0.25">
      <c r="A2125"/>
      <c r="B2125"/>
      <c r="C2125" s="46">
        <v>0</v>
      </c>
      <c r="D2125" s="46">
        <v>0</v>
      </c>
      <c r="E2125" s="46">
        <v>0</v>
      </c>
      <c r="F2125" s="46">
        <v>0</v>
      </c>
      <c r="G2125" s="46">
        <v>0</v>
      </c>
      <c r="H2125" s="46">
        <v>0</v>
      </c>
      <c r="I2125" s="46">
        <v>0</v>
      </c>
      <c r="J2125" s="46">
        <v>0</v>
      </c>
      <c r="K2125" s="46">
        <v>0</v>
      </c>
      <c r="L2125" s="46">
        <v>0</v>
      </c>
      <c r="M2125" s="46">
        <v>0</v>
      </c>
      <c r="N2125" s="46">
        <v>0</v>
      </c>
      <c r="O2125" s="46">
        <v>0</v>
      </c>
      <c r="P2125" s="46">
        <v>0</v>
      </c>
      <c r="Q2125" s="46">
        <v>0</v>
      </c>
      <c r="R2125" s="46">
        <v>0</v>
      </c>
      <c r="S2125" s="46">
        <v>0</v>
      </c>
      <c r="T2125" s="46">
        <v>0</v>
      </c>
      <c r="U2125" s="46">
        <v>0</v>
      </c>
      <c r="V2125" s="46">
        <v>0</v>
      </c>
      <c r="W2125" s="46">
        <v>0</v>
      </c>
      <c r="X2125" s="46">
        <v>0</v>
      </c>
      <c r="Y2125" s="46">
        <v>0</v>
      </c>
      <c r="Z2125" s="46">
        <v>0</v>
      </c>
      <c r="AA2125" s="46">
        <v>0</v>
      </c>
      <c r="AB2125" s="46">
        <v>0</v>
      </c>
      <c r="AC2125" s="46">
        <v>0</v>
      </c>
      <c r="AD2125" s="46">
        <v>0</v>
      </c>
      <c r="AE2125" s="46">
        <v>0</v>
      </c>
      <c r="AF2125" s="46">
        <v>0</v>
      </c>
      <c r="AG2125" s="46">
        <v>0</v>
      </c>
      <c r="AH2125" s="46">
        <v>0</v>
      </c>
      <c r="AI2125" s="46">
        <v>0</v>
      </c>
      <c r="AJ2125" s="46">
        <v>0</v>
      </c>
      <c r="AK2125" s="46">
        <v>0</v>
      </c>
      <c r="AL2125" s="46">
        <v>0</v>
      </c>
      <c r="AN2125"/>
      <c r="AO2125"/>
      <c r="AP2125"/>
      <c r="AQ2125"/>
      <c r="AR2125"/>
      <c r="AS2125"/>
      <c r="AT2125"/>
      <c r="AU2125"/>
      <c r="AV2125"/>
      <c r="AW2125"/>
      <c r="AX2125"/>
      <c r="AY2125"/>
      <c r="AZ2125"/>
      <c r="BA2125"/>
      <c r="BB2125"/>
      <c r="BC2125"/>
      <c r="BD2125"/>
      <c r="BE2125"/>
      <c r="BF2125"/>
      <c r="BG2125"/>
      <c r="BH2125"/>
      <c r="BI2125"/>
      <c r="BJ2125"/>
      <c r="BK2125"/>
      <c r="BL2125"/>
      <c r="BM2125"/>
      <c r="BN2125"/>
      <c r="BO2125"/>
      <c r="BP2125"/>
      <c r="BQ2125"/>
      <c r="BR2125"/>
      <c r="BS2125"/>
      <c r="BT2125"/>
      <c r="BU2125"/>
      <c r="BV2125"/>
      <c r="BW2125"/>
      <c r="BY2125"/>
      <c r="BZ2125"/>
      <c r="CA2125"/>
      <c r="CB2125"/>
      <c r="CC2125"/>
      <c r="CD2125"/>
      <c r="CE2125"/>
      <c r="CF2125"/>
      <c r="CG2125"/>
      <c r="CH2125"/>
      <c r="CI2125"/>
      <c r="CJ2125"/>
      <c r="CK2125"/>
      <c r="CL2125"/>
      <c r="CM2125"/>
      <c r="CN2125"/>
      <c r="CO2125"/>
      <c r="CP2125"/>
      <c r="CQ2125"/>
      <c r="CR2125"/>
      <c r="CS2125"/>
      <c r="CT2125"/>
      <c r="CU2125"/>
      <c r="CV2125"/>
      <c r="CW2125"/>
      <c r="CX2125"/>
      <c r="CY2125"/>
      <c r="CZ2125"/>
      <c r="DA2125"/>
      <c r="DB2125"/>
      <c r="DC2125"/>
      <c r="DD2125"/>
      <c r="DE2125"/>
      <c r="DF2125"/>
      <c r="DG2125"/>
      <c r="DH2125"/>
      <c r="DJ2125"/>
      <c r="DK2125"/>
      <c r="DL2125"/>
      <c r="DM2125"/>
      <c r="DN2125"/>
      <c r="DO2125"/>
      <c r="DP2125"/>
      <c r="DQ2125"/>
      <c r="DR2125"/>
      <c r="DS2125"/>
      <c r="DT2125"/>
      <c r="DU2125"/>
      <c r="DV2125"/>
      <c r="DW2125"/>
      <c r="DX2125"/>
      <c r="DY2125"/>
      <c r="DZ2125"/>
      <c r="EA2125"/>
      <c r="EB2125"/>
      <c r="EC2125"/>
      <c r="ED2125"/>
      <c r="EE2125"/>
      <c r="EF2125"/>
      <c r="EG2125"/>
      <c r="EH2125"/>
      <c r="EI2125"/>
      <c r="EJ2125"/>
      <c r="EK2125"/>
      <c r="EL2125"/>
      <c r="EM2125"/>
      <c r="EN2125"/>
      <c r="EO2125"/>
      <c r="EP2125"/>
      <c r="EQ2125"/>
      <c r="ER2125"/>
      <c r="ES2125"/>
      <c r="ET2125"/>
      <c r="EU2125"/>
      <c r="EV2125"/>
      <c r="EW2125"/>
      <c r="EX2125"/>
      <c r="EY2125"/>
      <c r="EZ2125"/>
      <c r="FA2125"/>
      <c r="FB2125"/>
    </row>
    <row r="2126" spans="1:158" s="78" customFormat="1" x14ac:dyDescent="0.25">
      <c r="A2126"/>
      <c r="B2126"/>
      <c r="C2126" s="46">
        <v>0</v>
      </c>
      <c r="D2126" s="46">
        <v>0</v>
      </c>
      <c r="E2126" s="46">
        <v>0</v>
      </c>
      <c r="F2126" s="46">
        <v>0</v>
      </c>
      <c r="G2126" s="46">
        <v>0</v>
      </c>
      <c r="H2126" s="46">
        <v>0</v>
      </c>
      <c r="I2126" s="46">
        <v>0</v>
      </c>
      <c r="J2126" s="46">
        <v>0</v>
      </c>
      <c r="K2126" s="46">
        <v>0</v>
      </c>
      <c r="L2126" s="46">
        <v>0</v>
      </c>
      <c r="M2126" s="46">
        <v>0</v>
      </c>
      <c r="N2126" s="46">
        <v>0</v>
      </c>
      <c r="O2126" s="46">
        <v>0</v>
      </c>
      <c r="P2126" s="46">
        <v>0</v>
      </c>
      <c r="Q2126" s="46">
        <v>0</v>
      </c>
      <c r="R2126" s="46">
        <v>0</v>
      </c>
      <c r="S2126" s="46">
        <v>0</v>
      </c>
      <c r="T2126" s="46">
        <v>0</v>
      </c>
      <c r="U2126" s="46">
        <v>0</v>
      </c>
      <c r="V2126" s="46">
        <v>0</v>
      </c>
      <c r="W2126" s="46">
        <v>0</v>
      </c>
      <c r="X2126" s="46">
        <v>0</v>
      </c>
      <c r="Y2126" s="46">
        <v>0</v>
      </c>
      <c r="Z2126" s="46">
        <v>0</v>
      </c>
      <c r="AA2126" s="46">
        <v>0</v>
      </c>
      <c r="AB2126" s="46">
        <v>0</v>
      </c>
      <c r="AC2126" s="46">
        <v>0</v>
      </c>
      <c r="AD2126" s="46">
        <v>0</v>
      </c>
      <c r="AE2126" s="46">
        <v>0</v>
      </c>
      <c r="AF2126" s="46">
        <v>0</v>
      </c>
      <c r="AG2126" s="46">
        <v>0</v>
      </c>
      <c r="AH2126" s="46">
        <v>0</v>
      </c>
      <c r="AI2126" s="46">
        <v>0</v>
      </c>
      <c r="AJ2126" s="46">
        <v>0</v>
      </c>
      <c r="AK2126" s="46">
        <v>0</v>
      </c>
      <c r="AL2126" s="46">
        <v>0</v>
      </c>
      <c r="AN2126"/>
      <c r="AO2126"/>
      <c r="AP2126"/>
      <c r="AQ2126"/>
      <c r="AR2126"/>
      <c r="AS2126"/>
      <c r="AT2126"/>
      <c r="AU2126"/>
      <c r="AV2126"/>
      <c r="AW2126"/>
      <c r="AX2126"/>
      <c r="AY2126"/>
      <c r="AZ2126"/>
      <c r="BA2126"/>
      <c r="BB2126"/>
      <c r="BC2126"/>
      <c r="BD2126"/>
      <c r="BE2126"/>
      <c r="BF2126"/>
      <c r="BG2126"/>
      <c r="BH2126"/>
      <c r="BI2126"/>
      <c r="BJ2126"/>
      <c r="BK2126"/>
      <c r="BL2126"/>
      <c r="BM2126"/>
      <c r="BN2126"/>
      <c r="BO2126"/>
      <c r="BP2126"/>
      <c r="BQ2126"/>
      <c r="BR2126"/>
      <c r="BS2126"/>
      <c r="BT2126"/>
      <c r="BU2126"/>
      <c r="BV2126"/>
      <c r="BW2126"/>
      <c r="BY2126"/>
      <c r="BZ2126"/>
      <c r="CA2126"/>
      <c r="CB2126"/>
      <c r="CC2126"/>
      <c r="CD2126"/>
      <c r="CE2126"/>
      <c r="CF2126"/>
      <c r="CG2126"/>
      <c r="CH2126"/>
      <c r="CI2126"/>
      <c r="CJ2126"/>
      <c r="CK2126"/>
      <c r="CL2126"/>
      <c r="CM2126"/>
      <c r="CN2126"/>
      <c r="CO2126"/>
      <c r="CP2126"/>
      <c r="CQ2126"/>
      <c r="CR2126"/>
      <c r="CS2126"/>
      <c r="CT2126"/>
      <c r="CU2126"/>
      <c r="CV2126"/>
      <c r="CW2126"/>
      <c r="CX2126"/>
      <c r="CY2126"/>
      <c r="CZ2126"/>
      <c r="DA2126"/>
      <c r="DB2126"/>
      <c r="DC2126"/>
      <c r="DD2126"/>
      <c r="DE2126"/>
      <c r="DF2126"/>
      <c r="DG2126"/>
      <c r="DH2126"/>
      <c r="DJ2126"/>
      <c r="DK2126"/>
      <c r="DL2126"/>
      <c r="DM2126"/>
      <c r="DN2126"/>
      <c r="DO2126"/>
      <c r="DP2126"/>
      <c r="DQ2126"/>
      <c r="DR2126"/>
      <c r="DS2126"/>
      <c r="DT2126"/>
      <c r="DU2126"/>
      <c r="DV2126"/>
      <c r="DW2126"/>
      <c r="DX2126"/>
      <c r="DY2126"/>
      <c r="DZ2126"/>
      <c r="EA2126"/>
      <c r="EB2126"/>
      <c r="EC2126"/>
      <c r="ED2126"/>
      <c r="EE2126"/>
      <c r="EF2126"/>
      <c r="EG2126"/>
      <c r="EH2126"/>
      <c r="EI2126"/>
      <c r="EJ2126"/>
      <c r="EK2126"/>
      <c r="EL2126"/>
      <c r="EM2126"/>
      <c r="EN2126"/>
      <c r="EO2126"/>
      <c r="EP2126"/>
      <c r="EQ2126"/>
      <c r="ER2126"/>
      <c r="ES2126"/>
      <c r="ET2126"/>
      <c r="EU2126"/>
      <c r="EV2126"/>
      <c r="EW2126"/>
      <c r="EX2126"/>
      <c r="EY2126"/>
      <c r="EZ2126"/>
      <c r="FA2126"/>
      <c r="FB2126"/>
    </row>
    <row r="2127" spans="1:158" s="78" customFormat="1" x14ac:dyDescent="0.25">
      <c r="A2127"/>
      <c r="B2127"/>
      <c r="C2127" s="46">
        <v>0</v>
      </c>
      <c r="D2127" s="46">
        <v>0</v>
      </c>
      <c r="E2127" s="46">
        <v>0</v>
      </c>
      <c r="F2127" s="46">
        <v>0</v>
      </c>
      <c r="G2127" s="46">
        <v>0</v>
      </c>
      <c r="H2127" s="46">
        <v>0</v>
      </c>
      <c r="I2127" s="46">
        <v>0</v>
      </c>
      <c r="J2127" s="46">
        <v>0</v>
      </c>
      <c r="K2127" s="46">
        <v>0</v>
      </c>
      <c r="L2127" s="46">
        <v>0</v>
      </c>
      <c r="M2127" s="46">
        <v>0</v>
      </c>
      <c r="N2127" s="46">
        <v>0</v>
      </c>
      <c r="O2127" s="46">
        <v>0</v>
      </c>
      <c r="P2127" s="46">
        <v>0</v>
      </c>
      <c r="Q2127" s="46">
        <v>0</v>
      </c>
      <c r="R2127" s="46">
        <v>0</v>
      </c>
      <c r="S2127" s="46">
        <v>0</v>
      </c>
      <c r="T2127" s="46">
        <v>0</v>
      </c>
      <c r="U2127" s="46">
        <v>0</v>
      </c>
      <c r="V2127" s="46">
        <v>0</v>
      </c>
      <c r="W2127" s="46">
        <v>0</v>
      </c>
      <c r="X2127" s="46">
        <v>0</v>
      </c>
      <c r="Y2127" s="46">
        <v>0</v>
      </c>
      <c r="Z2127" s="46">
        <v>0</v>
      </c>
      <c r="AA2127" s="46">
        <v>0</v>
      </c>
      <c r="AB2127" s="46">
        <v>0</v>
      </c>
      <c r="AC2127" s="46">
        <v>0</v>
      </c>
      <c r="AD2127" s="46">
        <v>0</v>
      </c>
      <c r="AE2127" s="46">
        <v>0</v>
      </c>
      <c r="AF2127" s="46">
        <v>0</v>
      </c>
      <c r="AG2127" s="46">
        <v>0</v>
      </c>
      <c r="AH2127" s="46">
        <v>0</v>
      </c>
      <c r="AI2127" s="46">
        <v>0</v>
      </c>
      <c r="AJ2127" s="46">
        <v>0</v>
      </c>
      <c r="AK2127" s="46">
        <v>0</v>
      </c>
      <c r="AL2127" s="46">
        <v>0</v>
      </c>
      <c r="AN2127"/>
      <c r="AO2127"/>
      <c r="AP2127"/>
      <c r="AQ2127"/>
      <c r="AR2127"/>
      <c r="AS2127"/>
      <c r="AT2127"/>
      <c r="AU2127"/>
      <c r="AV2127"/>
      <c r="AW2127"/>
      <c r="AX2127"/>
      <c r="AY2127"/>
      <c r="AZ2127"/>
      <c r="BA2127"/>
      <c r="BB2127"/>
      <c r="BC2127"/>
      <c r="BD2127"/>
      <c r="BE2127"/>
      <c r="BF2127"/>
      <c r="BG2127"/>
      <c r="BH2127"/>
      <c r="BI2127"/>
      <c r="BJ2127"/>
      <c r="BK2127"/>
      <c r="BL2127"/>
      <c r="BM2127"/>
      <c r="BN2127"/>
      <c r="BO2127"/>
      <c r="BP2127"/>
      <c r="BQ2127"/>
      <c r="BR2127"/>
      <c r="BS2127"/>
      <c r="BT2127"/>
      <c r="BU2127"/>
      <c r="BV2127"/>
      <c r="BW2127"/>
      <c r="BY2127"/>
      <c r="BZ2127"/>
      <c r="CA2127"/>
      <c r="CB2127"/>
      <c r="CC2127"/>
      <c r="CD2127"/>
      <c r="CE2127"/>
      <c r="CF2127"/>
      <c r="CG2127"/>
      <c r="CH2127"/>
      <c r="CI2127"/>
      <c r="CJ2127"/>
      <c r="CK2127"/>
      <c r="CL2127"/>
      <c r="CM2127"/>
      <c r="CN2127"/>
      <c r="CO2127"/>
      <c r="CP2127"/>
      <c r="CQ2127"/>
      <c r="CR2127"/>
      <c r="CS2127"/>
      <c r="CT2127"/>
      <c r="CU2127"/>
      <c r="CV2127"/>
      <c r="CW2127"/>
      <c r="CX2127"/>
      <c r="CY2127"/>
      <c r="CZ2127"/>
      <c r="DA2127"/>
      <c r="DB2127"/>
      <c r="DC2127"/>
      <c r="DD2127"/>
      <c r="DE2127"/>
      <c r="DF2127"/>
      <c r="DG2127"/>
      <c r="DH2127"/>
      <c r="DJ2127"/>
      <c r="DK2127"/>
      <c r="DL2127"/>
      <c r="DM2127"/>
      <c r="DN2127"/>
      <c r="DO2127"/>
      <c r="DP2127"/>
      <c r="DQ2127"/>
      <c r="DR2127"/>
      <c r="DS2127"/>
      <c r="DT2127"/>
      <c r="DU2127"/>
      <c r="DV2127"/>
      <c r="DW2127"/>
      <c r="DX2127"/>
      <c r="DY2127"/>
      <c r="DZ2127"/>
      <c r="EA2127"/>
      <c r="EB2127"/>
      <c r="EC2127"/>
      <c r="ED2127"/>
      <c r="EE2127"/>
      <c r="EF2127"/>
      <c r="EG2127"/>
      <c r="EH2127"/>
      <c r="EI2127"/>
      <c r="EJ2127"/>
      <c r="EK2127"/>
      <c r="EL2127"/>
      <c r="EM2127"/>
      <c r="EN2127"/>
      <c r="EO2127"/>
      <c r="EP2127"/>
      <c r="EQ2127"/>
      <c r="ER2127"/>
      <c r="ES2127"/>
      <c r="ET2127"/>
      <c r="EU2127"/>
      <c r="EV2127"/>
      <c r="EW2127"/>
      <c r="EX2127"/>
      <c r="EY2127"/>
      <c r="EZ2127"/>
      <c r="FA2127"/>
      <c r="FB2127"/>
    </row>
    <row r="2128" spans="1:158" s="78" customFormat="1" x14ac:dyDescent="0.25">
      <c r="A2128"/>
      <c r="B2128"/>
      <c r="C2128" s="46">
        <v>0</v>
      </c>
      <c r="D2128" s="46">
        <v>0</v>
      </c>
      <c r="E2128" s="46">
        <v>0</v>
      </c>
      <c r="F2128" s="46">
        <v>0</v>
      </c>
      <c r="G2128" s="46">
        <v>0</v>
      </c>
      <c r="H2128" s="46">
        <v>0</v>
      </c>
      <c r="I2128" s="46">
        <v>0</v>
      </c>
      <c r="J2128" s="46">
        <v>0</v>
      </c>
      <c r="K2128" s="46">
        <v>0</v>
      </c>
      <c r="L2128" s="46">
        <v>0</v>
      </c>
      <c r="M2128" s="46">
        <v>0</v>
      </c>
      <c r="N2128" s="46">
        <v>0</v>
      </c>
      <c r="O2128" s="46">
        <v>0</v>
      </c>
      <c r="P2128" s="46">
        <v>0</v>
      </c>
      <c r="Q2128" s="46">
        <v>0</v>
      </c>
      <c r="R2128" s="46">
        <v>0</v>
      </c>
      <c r="S2128" s="46">
        <v>0</v>
      </c>
      <c r="T2128" s="46">
        <v>0</v>
      </c>
      <c r="U2128" s="46">
        <v>0</v>
      </c>
      <c r="V2128" s="46">
        <v>0</v>
      </c>
      <c r="W2128" s="46">
        <v>0</v>
      </c>
      <c r="X2128" s="46">
        <v>0</v>
      </c>
      <c r="Y2128" s="46">
        <v>0</v>
      </c>
      <c r="Z2128" s="46">
        <v>0</v>
      </c>
      <c r="AA2128" s="46">
        <v>0</v>
      </c>
      <c r="AB2128" s="46">
        <v>0</v>
      </c>
      <c r="AC2128" s="46">
        <v>0</v>
      </c>
      <c r="AD2128" s="46">
        <v>0</v>
      </c>
      <c r="AE2128" s="46">
        <v>0</v>
      </c>
      <c r="AF2128" s="46">
        <v>0</v>
      </c>
      <c r="AG2128" s="46">
        <v>0</v>
      </c>
      <c r="AH2128" s="46">
        <v>0</v>
      </c>
      <c r="AI2128" s="46">
        <v>0</v>
      </c>
      <c r="AJ2128" s="46">
        <v>0</v>
      </c>
      <c r="AK2128" s="46">
        <v>0</v>
      </c>
      <c r="AL2128" s="46">
        <v>0</v>
      </c>
      <c r="AN2128"/>
      <c r="AO2128"/>
      <c r="AP2128"/>
      <c r="AQ2128"/>
      <c r="AR2128"/>
      <c r="AS2128"/>
      <c r="AT2128"/>
      <c r="AU2128"/>
      <c r="AV2128"/>
      <c r="AW2128"/>
      <c r="AX2128"/>
      <c r="AY2128"/>
      <c r="AZ2128"/>
      <c r="BA2128"/>
      <c r="BB2128"/>
      <c r="BC2128"/>
      <c r="BD2128"/>
      <c r="BE2128"/>
      <c r="BF2128"/>
      <c r="BG2128"/>
      <c r="BH2128"/>
      <c r="BI2128"/>
      <c r="BJ2128"/>
      <c r="BK2128"/>
      <c r="BL2128"/>
      <c r="BM2128"/>
      <c r="BN2128"/>
      <c r="BO2128"/>
      <c r="BP2128"/>
      <c r="BQ2128"/>
      <c r="BR2128"/>
      <c r="BS2128"/>
      <c r="BT2128"/>
      <c r="BU2128"/>
      <c r="BV2128"/>
      <c r="BW2128"/>
      <c r="BY2128"/>
      <c r="BZ2128"/>
      <c r="CA2128"/>
      <c r="CB2128"/>
      <c r="CC2128"/>
      <c r="CD2128"/>
      <c r="CE2128"/>
      <c r="CF2128"/>
      <c r="CG2128"/>
      <c r="CH2128"/>
      <c r="CI2128"/>
      <c r="CJ2128"/>
      <c r="CK2128"/>
      <c r="CL2128"/>
      <c r="CM2128"/>
      <c r="CN2128"/>
      <c r="CO2128"/>
      <c r="CP2128"/>
      <c r="CQ2128"/>
      <c r="CR2128"/>
      <c r="CS2128"/>
      <c r="CT2128"/>
      <c r="CU2128"/>
      <c r="CV2128"/>
      <c r="CW2128"/>
      <c r="CX2128"/>
      <c r="CY2128"/>
      <c r="CZ2128"/>
      <c r="DA2128"/>
      <c r="DB2128"/>
      <c r="DC2128"/>
      <c r="DD2128"/>
      <c r="DE2128"/>
      <c r="DF2128"/>
      <c r="DG2128"/>
      <c r="DH2128"/>
      <c r="DJ2128"/>
      <c r="DK2128"/>
      <c r="DL2128"/>
      <c r="DM2128"/>
      <c r="DN2128"/>
      <c r="DO2128"/>
      <c r="DP2128"/>
      <c r="DQ2128"/>
      <c r="DR2128"/>
      <c r="DS2128"/>
      <c r="DT2128"/>
      <c r="DU2128"/>
      <c r="DV2128"/>
      <c r="DW2128"/>
      <c r="DX2128"/>
      <c r="DY2128"/>
      <c r="DZ2128"/>
      <c r="EA2128"/>
      <c r="EB2128"/>
      <c r="EC2128"/>
      <c r="ED2128"/>
      <c r="EE2128"/>
      <c r="EF2128"/>
      <c r="EG2128"/>
      <c r="EH2128"/>
      <c r="EI2128"/>
      <c r="EJ2128"/>
      <c r="EK2128"/>
      <c r="EL2128"/>
      <c r="EM2128"/>
      <c r="EN2128"/>
      <c r="EO2128"/>
      <c r="EP2128"/>
      <c r="EQ2128"/>
      <c r="ER2128"/>
      <c r="ES2128"/>
      <c r="ET2128"/>
      <c r="EU2128"/>
      <c r="EV2128"/>
      <c r="EW2128"/>
      <c r="EX2128"/>
      <c r="EY2128"/>
      <c r="EZ2128"/>
      <c r="FA2128"/>
      <c r="FB2128"/>
    </row>
    <row r="2129" spans="1:158" s="78" customFormat="1" x14ac:dyDescent="0.25">
      <c r="A2129"/>
      <c r="B2129"/>
      <c r="C2129" s="46">
        <v>0</v>
      </c>
      <c r="D2129" s="46">
        <v>0</v>
      </c>
      <c r="E2129" s="46">
        <v>0</v>
      </c>
      <c r="F2129" s="46">
        <v>0</v>
      </c>
      <c r="G2129" s="46">
        <v>0</v>
      </c>
      <c r="H2129" s="46">
        <v>0</v>
      </c>
      <c r="I2129" s="46">
        <v>0</v>
      </c>
      <c r="J2129" s="46">
        <v>0</v>
      </c>
      <c r="K2129" s="46">
        <v>0</v>
      </c>
      <c r="L2129" s="46">
        <v>0</v>
      </c>
      <c r="M2129" s="46">
        <v>0</v>
      </c>
      <c r="N2129" s="46">
        <v>0</v>
      </c>
      <c r="O2129" s="46">
        <v>0</v>
      </c>
      <c r="P2129" s="46">
        <v>0</v>
      </c>
      <c r="Q2129" s="46">
        <v>0</v>
      </c>
      <c r="R2129" s="46">
        <v>0</v>
      </c>
      <c r="S2129" s="46">
        <v>0</v>
      </c>
      <c r="T2129" s="46">
        <v>0</v>
      </c>
      <c r="U2129" s="46">
        <v>0</v>
      </c>
      <c r="V2129" s="46">
        <v>0</v>
      </c>
      <c r="W2129" s="46">
        <v>0</v>
      </c>
      <c r="X2129" s="46">
        <v>0</v>
      </c>
      <c r="Y2129" s="46">
        <v>0</v>
      </c>
      <c r="Z2129" s="46">
        <v>0</v>
      </c>
      <c r="AA2129" s="46">
        <v>0</v>
      </c>
      <c r="AB2129" s="46">
        <v>0</v>
      </c>
      <c r="AC2129" s="46">
        <v>0</v>
      </c>
      <c r="AD2129" s="46">
        <v>0</v>
      </c>
      <c r="AE2129" s="46">
        <v>0</v>
      </c>
      <c r="AF2129" s="46">
        <v>0</v>
      </c>
      <c r="AG2129" s="46">
        <v>0</v>
      </c>
      <c r="AH2129" s="46">
        <v>0</v>
      </c>
      <c r="AI2129" s="46">
        <v>0</v>
      </c>
      <c r="AJ2129" s="46">
        <v>0</v>
      </c>
      <c r="AK2129" s="46">
        <v>0</v>
      </c>
      <c r="AL2129" s="46">
        <v>0</v>
      </c>
      <c r="AN2129"/>
      <c r="AO2129"/>
      <c r="AP2129"/>
      <c r="AQ2129"/>
      <c r="AR2129"/>
      <c r="AS2129"/>
      <c r="AT2129"/>
      <c r="AU2129"/>
      <c r="AV2129"/>
      <c r="AW2129"/>
      <c r="AX2129"/>
      <c r="AY2129"/>
      <c r="AZ2129"/>
      <c r="BA2129"/>
      <c r="BB2129"/>
      <c r="BC2129"/>
      <c r="BD2129"/>
      <c r="BE2129"/>
      <c r="BF2129"/>
      <c r="BG2129"/>
      <c r="BH2129"/>
      <c r="BI2129"/>
      <c r="BJ2129"/>
      <c r="BK2129"/>
      <c r="BL2129"/>
      <c r="BM2129"/>
      <c r="BN2129"/>
      <c r="BO2129"/>
      <c r="BP2129"/>
      <c r="BQ2129"/>
      <c r="BR2129"/>
      <c r="BS2129"/>
      <c r="BT2129"/>
      <c r="BU2129"/>
      <c r="BV2129"/>
      <c r="BW2129"/>
      <c r="BY2129"/>
      <c r="BZ2129"/>
      <c r="CA2129"/>
      <c r="CB2129"/>
      <c r="CC2129"/>
      <c r="CD2129"/>
      <c r="CE2129"/>
      <c r="CF2129"/>
      <c r="CG2129"/>
      <c r="CH2129"/>
      <c r="CI2129"/>
      <c r="CJ2129"/>
      <c r="CK2129"/>
      <c r="CL2129"/>
      <c r="CM2129"/>
      <c r="CN2129"/>
      <c r="CO2129"/>
      <c r="CP2129"/>
      <c r="CQ2129"/>
      <c r="CR2129"/>
      <c r="CS2129"/>
      <c r="CT2129"/>
      <c r="CU2129"/>
      <c r="CV2129"/>
      <c r="CW2129"/>
      <c r="CX2129"/>
      <c r="CY2129"/>
      <c r="CZ2129"/>
      <c r="DA2129"/>
      <c r="DB2129"/>
      <c r="DC2129"/>
      <c r="DD2129"/>
      <c r="DE2129"/>
      <c r="DF2129"/>
      <c r="DG2129"/>
      <c r="DH2129"/>
      <c r="DJ2129"/>
      <c r="DK2129"/>
      <c r="DL2129"/>
      <c r="DM2129"/>
      <c r="DN2129"/>
      <c r="DO2129"/>
      <c r="DP2129"/>
      <c r="DQ2129"/>
      <c r="DR2129"/>
      <c r="DS2129"/>
      <c r="DT2129"/>
      <c r="DU2129"/>
      <c r="DV2129"/>
      <c r="DW2129"/>
      <c r="DX2129"/>
      <c r="DY2129"/>
      <c r="DZ2129"/>
      <c r="EA2129"/>
      <c r="EB2129"/>
      <c r="EC2129"/>
      <c r="ED2129"/>
      <c r="EE2129"/>
      <c r="EF2129"/>
      <c r="EG2129"/>
      <c r="EH2129"/>
      <c r="EI2129"/>
      <c r="EJ2129"/>
      <c r="EK2129"/>
      <c r="EL2129"/>
      <c r="EM2129"/>
      <c r="EN2129"/>
      <c r="EO2129"/>
      <c r="EP2129"/>
      <c r="EQ2129"/>
      <c r="ER2129"/>
      <c r="ES2129"/>
      <c r="ET2129"/>
      <c r="EU2129"/>
      <c r="EV2129"/>
      <c r="EW2129"/>
      <c r="EX2129"/>
      <c r="EY2129"/>
      <c r="EZ2129"/>
      <c r="FA2129"/>
      <c r="FB2129"/>
    </row>
    <row r="2130" spans="1:158" s="78" customFormat="1" x14ac:dyDescent="0.25">
      <c r="A2130"/>
      <c r="B2130"/>
      <c r="C2130" s="46">
        <v>0</v>
      </c>
      <c r="D2130" s="46">
        <v>0</v>
      </c>
      <c r="E2130" s="46">
        <v>0</v>
      </c>
      <c r="F2130" s="46">
        <v>0</v>
      </c>
      <c r="G2130" s="46">
        <v>0</v>
      </c>
      <c r="H2130" s="46">
        <v>0</v>
      </c>
      <c r="I2130" s="46">
        <v>0</v>
      </c>
      <c r="J2130" s="46">
        <v>0</v>
      </c>
      <c r="K2130" s="46">
        <v>0</v>
      </c>
      <c r="L2130" s="46">
        <v>0</v>
      </c>
      <c r="M2130" s="46">
        <v>0</v>
      </c>
      <c r="N2130" s="46">
        <v>0</v>
      </c>
      <c r="O2130" s="46">
        <v>0</v>
      </c>
      <c r="P2130" s="46">
        <v>0</v>
      </c>
      <c r="Q2130" s="46">
        <v>0</v>
      </c>
      <c r="R2130" s="46">
        <v>0</v>
      </c>
      <c r="S2130" s="46">
        <v>0</v>
      </c>
      <c r="T2130" s="46">
        <v>0</v>
      </c>
      <c r="U2130" s="46">
        <v>0</v>
      </c>
      <c r="V2130" s="46">
        <v>0</v>
      </c>
      <c r="W2130" s="46">
        <v>0</v>
      </c>
      <c r="X2130" s="46">
        <v>0</v>
      </c>
      <c r="Y2130" s="46">
        <v>0</v>
      </c>
      <c r="Z2130" s="46">
        <v>0</v>
      </c>
      <c r="AA2130" s="46">
        <v>0</v>
      </c>
      <c r="AB2130" s="46">
        <v>0</v>
      </c>
      <c r="AC2130" s="46">
        <v>0</v>
      </c>
      <c r="AD2130" s="46">
        <v>0</v>
      </c>
      <c r="AE2130" s="46">
        <v>0</v>
      </c>
      <c r="AF2130" s="46">
        <v>0</v>
      </c>
      <c r="AG2130" s="46">
        <v>0</v>
      </c>
      <c r="AH2130" s="46">
        <v>0</v>
      </c>
      <c r="AI2130" s="46">
        <v>0</v>
      </c>
      <c r="AJ2130" s="46">
        <v>0</v>
      </c>
      <c r="AK2130" s="46">
        <v>0</v>
      </c>
      <c r="AL2130" s="46">
        <v>0</v>
      </c>
      <c r="AN2130"/>
      <c r="AO2130"/>
      <c r="AP2130"/>
      <c r="AQ2130"/>
      <c r="AR2130"/>
      <c r="AS2130"/>
      <c r="AT2130"/>
      <c r="AU2130"/>
      <c r="AV2130"/>
      <c r="AW2130"/>
      <c r="AX2130"/>
      <c r="AY2130"/>
      <c r="AZ2130"/>
      <c r="BA2130"/>
      <c r="BB2130"/>
      <c r="BC2130"/>
      <c r="BD2130"/>
      <c r="BE2130"/>
      <c r="BF2130"/>
      <c r="BG2130"/>
      <c r="BH2130"/>
      <c r="BI2130"/>
      <c r="BJ2130"/>
      <c r="BK2130"/>
      <c r="BL2130"/>
      <c r="BM2130"/>
      <c r="BN2130"/>
      <c r="BO2130"/>
      <c r="BP2130"/>
      <c r="BQ2130"/>
      <c r="BR2130"/>
      <c r="BS2130"/>
      <c r="BT2130"/>
      <c r="BU2130"/>
      <c r="BV2130"/>
      <c r="BW2130"/>
      <c r="BY2130"/>
      <c r="BZ2130"/>
      <c r="CA2130"/>
      <c r="CB2130"/>
      <c r="CC2130"/>
      <c r="CD2130"/>
      <c r="CE2130"/>
      <c r="CF2130"/>
      <c r="CG2130"/>
      <c r="CH2130"/>
      <c r="CI2130"/>
      <c r="CJ2130"/>
      <c r="CK2130"/>
      <c r="CL2130"/>
      <c r="CM2130"/>
      <c r="CN2130"/>
      <c r="CO2130"/>
      <c r="CP2130"/>
      <c r="CQ2130"/>
      <c r="CR2130"/>
      <c r="CS2130"/>
      <c r="CT2130"/>
      <c r="CU2130"/>
      <c r="CV2130"/>
      <c r="CW2130"/>
      <c r="CX2130"/>
      <c r="CY2130"/>
      <c r="CZ2130"/>
      <c r="DA2130"/>
      <c r="DB2130"/>
      <c r="DC2130"/>
      <c r="DD2130"/>
      <c r="DE2130"/>
      <c r="DF2130"/>
      <c r="DG2130"/>
      <c r="DH2130"/>
      <c r="DJ2130"/>
      <c r="DK2130"/>
      <c r="DL2130"/>
      <c r="DM2130"/>
      <c r="DN2130"/>
      <c r="DO2130"/>
      <c r="DP2130"/>
      <c r="DQ2130"/>
      <c r="DR2130"/>
      <c r="DS2130"/>
      <c r="DT2130"/>
      <c r="DU2130"/>
      <c r="DV2130"/>
      <c r="DW2130"/>
      <c r="DX2130"/>
      <c r="DY2130"/>
      <c r="DZ2130"/>
      <c r="EA2130"/>
      <c r="EB2130"/>
      <c r="EC2130"/>
      <c r="ED2130"/>
      <c r="EE2130"/>
      <c r="EF2130"/>
      <c r="EG2130"/>
      <c r="EH2130"/>
      <c r="EI2130"/>
      <c r="EJ2130"/>
      <c r="EK2130"/>
      <c r="EL2130"/>
      <c r="EM2130"/>
      <c r="EN2130"/>
      <c r="EO2130"/>
      <c r="EP2130"/>
      <c r="EQ2130"/>
      <c r="ER2130"/>
      <c r="ES2130"/>
      <c r="ET2130"/>
      <c r="EU2130"/>
      <c r="EV2130"/>
      <c r="EW2130"/>
      <c r="EX2130"/>
      <c r="EY2130"/>
      <c r="EZ2130"/>
      <c r="FA2130"/>
      <c r="FB2130"/>
    </row>
    <row r="2131" spans="1:158" s="78" customFormat="1" x14ac:dyDescent="0.25">
      <c r="A2131"/>
      <c r="B2131"/>
      <c r="C2131" s="46">
        <v>0</v>
      </c>
      <c r="D2131" s="46">
        <v>0</v>
      </c>
      <c r="E2131" s="46">
        <v>0</v>
      </c>
      <c r="F2131" s="46">
        <v>0</v>
      </c>
      <c r="G2131" s="46">
        <v>0</v>
      </c>
      <c r="H2131" s="46">
        <v>0</v>
      </c>
      <c r="I2131" s="46">
        <v>0</v>
      </c>
      <c r="J2131" s="46">
        <v>0</v>
      </c>
      <c r="K2131" s="46">
        <v>0</v>
      </c>
      <c r="L2131" s="46">
        <v>0</v>
      </c>
      <c r="M2131" s="46">
        <v>0</v>
      </c>
      <c r="N2131" s="46">
        <v>0</v>
      </c>
      <c r="O2131" s="46">
        <v>0</v>
      </c>
      <c r="P2131" s="46">
        <v>0</v>
      </c>
      <c r="Q2131" s="46">
        <v>0</v>
      </c>
      <c r="R2131" s="46">
        <v>0</v>
      </c>
      <c r="S2131" s="46">
        <v>0</v>
      </c>
      <c r="T2131" s="46">
        <v>0</v>
      </c>
      <c r="U2131" s="46">
        <v>0</v>
      </c>
      <c r="V2131" s="46">
        <v>0</v>
      </c>
      <c r="W2131" s="46">
        <v>0</v>
      </c>
      <c r="X2131" s="46">
        <v>0</v>
      </c>
      <c r="Y2131" s="46">
        <v>0</v>
      </c>
      <c r="Z2131" s="46">
        <v>0</v>
      </c>
      <c r="AA2131" s="46">
        <v>0</v>
      </c>
      <c r="AB2131" s="46">
        <v>0</v>
      </c>
      <c r="AC2131" s="46">
        <v>0</v>
      </c>
      <c r="AD2131" s="46">
        <v>0</v>
      </c>
      <c r="AE2131" s="46">
        <v>0</v>
      </c>
      <c r="AF2131" s="46">
        <v>0</v>
      </c>
      <c r="AG2131" s="46">
        <v>0</v>
      </c>
      <c r="AH2131" s="46">
        <v>0</v>
      </c>
      <c r="AI2131" s="46">
        <v>0</v>
      </c>
      <c r="AJ2131" s="46">
        <v>0</v>
      </c>
      <c r="AK2131" s="46">
        <v>0</v>
      </c>
      <c r="AL2131" s="46">
        <v>0</v>
      </c>
      <c r="AN2131"/>
      <c r="AO2131"/>
      <c r="AP2131"/>
      <c r="AQ2131"/>
      <c r="AR2131"/>
      <c r="AS2131"/>
      <c r="AT2131"/>
      <c r="AU2131"/>
      <c r="AV2131"/>
      <c r="AW2131"/>
      <c r="AX2131"/>
      <c r="AY2131"/>
      <c r="AZ2131"/>
      <c r="BA2131"/>
      <c r="BB2131"/>
      <c r="BC2131"/>
      <c r="BD2131"/>
      <c r="BE2131"/>
      <c r="BF2131"/>
      <c r="BG2131"/>
      <c r="BH2131"/>
      <c r="BI2131"/>
      <c r="BJ2131"/>
      <c r="BK2131"/>
      <c r="BL2131"/>
      <c r="BM2131"/>
      <c r="BN2131"/>
      <c r="BO2131"/>
      <c r="BP2131"/>
      <c r="BQ2131"/>
      <c r="BR2131"/>
      <c r="BS2131"/>
      <c r="BT2131"/>
      <c r="BU2131"/>
      <c r="BV2131"/>
      <c r="BW2131"/>
      <c r="BY2131"/>
      <c r="BZ2131"/>
      <c r="CA2131"/>
      <c r="CB2131"/>
      <c r="CC2131"/>
      <c r="CD2131"/>
      <c r="CE2131"/>
      <c r="CF2131"/>
      <c r="CG2131"/>
      <c r="CH2131"/>
      <c r="CI2131"/>
      <c r="CJ2131"/>
      <c r="CK2131"/>
      <c r="CL2131"/>
      <c r="CM2131"/>
      <c r="CN2131"/>
      <c r="CO2131"/>
      <c r="CP2131"/>
      <c r="CQ2131"/>
      <c r="CR2131"/>
      <c r="CS2131"/>
      <c r="CT2131"/>
      <c r="CU2131"/>
      <c r="CV2131"/>
      <c r="CW2131"/>
      <c r="CX2131"/>
      <c r="CY2131"/>
      <c r="CZ2131"/>
      <c r="DA2131"/>
      <c r="DB2131"/>
      <c r="DC2131"/>
      <c r="DD2131"/>
      <c r="DE2131"/>
      <c r="DF2131"/>
      <c r="DG2131"/>
      <c r="DH2131"/>
      <c r="DJ2131"/>
      <c r="DK2131"/>
      <c r="DL2131"/>
      <c r="DM2131"/>
      <c r="DN2131"/>
      <c r="DO2131"/>
      <c r="DP2131"/>
      <c r="DQ2131"/>
      <c r="DR2131"/>
      <c r="DS2131"/>
      <c r="DT2131"/>
      <c r="DU2131"/>
      <c r="DV2131"/>
      <c r="DW2131"/>
      <c r="DX2131"/>
      <c r="DY2131"/>
      <c r="DZ2131"/>
      <c r="EA2131"/>
      <c r="EB2131"/>
      <c r="EC2131"/>
      <c r="ED2131"/>
      <c r="EE2131"/>
      <c r="EF2131"/>
      <c r="EG2131"/>
      <c r="EH2131"/>
      <c r="EI2131"/>
      <c r="EJ2131"/>
      <c r="EK2131"/>
      <c r="EL2131"/>
      <c r="EM2131"/>
      <c r="EN2131"/>
      <c r="EO2131"/>
      <c r="EP2131"/>
      <c r="EQ2131"/>
      <c r="ER2131"/>
      <c r="ES2131"/>
      <c r="ET2131"/>
      <c r="EU2131"/>
      <c r="EV2131"/>
      <c r="EW2131"/>
      <c r="EX2131"/>
      <c r="EY2131"/>
      <c r="EZ2131"/>
      <c r="FA2131"/>
      <c r="FB2131"/>
    </row>
    <row r="2132" spans="1:158" s="78" customFormat="1" x14ac:dyDescent="0.25">
      <c r="A2132"/>
      <c r="B2132"/>
      <c r="C2132" s="46">
        <v>0</v>
      </c>
      <c r="D2132" s="46">
        <v>0</v>
      </c>
      <c r="E2132" s="46">
        <v>0</v>
      </c>
      <c r="F2132" s="46">
        <v>0</v>
      </c>
      <c r="G2132" s="46">
        <v>0</v>
      </c>
      <c r="H2132" s="46">
        <v>0</v>
      </c>
      <c r="I2132" s="46">
        <v>0</v>
      </c>
      <c r="J2132" s="46">
        <v>0</v>
      </c>
      <c r="K2132" s="46">
        <v>0</v>
      </c>
      <c r="L2132" s="46">
        <v>0</v>
      </c>
      <c r="M2132" s="46">
        <v>0</v>
      </c>
      <c r="N2132" s="46">
        <v>0</v>
      </c>
      <c r="O2132" s="46">
        <v>0</v>
      </c>
      <c r="P2132" s="46">
        <v>0</v>
      </c>
      <c r="Q2132" s="46">
        <v>0</v>
      </c>
      <c r="R2132" s="46">
        <v>0</v>
      </c>
      <c r="S2132" s="46">
        <v>0</v>
      </c>
      <c r="T2132" s="46">
        <v>0</v>
      </c>
      <c r="U2132" s="46">
        <v>0</v>
      </c>
      <c r="V2132" s="46">
        <v>0</v>
      </c>
      <c r="W2132" s="46">
        <v>0</v>
      </c>
      <c r="X2132" s="46">
        <v>0</v>
      </c>
      <c r="Y2132" s="46">
        <v>0</v>
      </c>
      <c r="Z2132" s="46">
        <v>0</v>
      </c>
      <c r="AA2132" s="46">
        <v>0</v>
      </c>
      <c r="AB2132" s="46">
        <v>0</v>
      </c>
      <c r="AC2132" s="46">
        <v>0</v>
      </c>
      <c r="AD2132" s="46">
        <v>0</v>
      </c>
      <c r="AE2132" s="46">
        <v>0</v>
      </c>
      <c r="AF2132" s="46">
        <v>0</v>
      </c>
      <c r="AG2132" s="46">
        <v>0</v>
      </c>
      <c r="AH2132" s="46">
        <v>0</v>
      </c>
      <c r="AI2132" s="46">
        <v>0</v>
      </c>
      <c r="AJ2132" s="46">
        <v>0</v>
      </c>
      <c r="AK2132" s="46">
        <v>0</v>
      </c>
      <c r="AL2132" s="46">
        <v>0</v>
      </c>
      <c r="AN2132"/>
      <c r="AO2132"/>
      <c r="AP2132"/>
      <c r="AQ2132"/>
      <c r="AR2132"/>
      <c r="AS2132"/>
      <c r="AT2132"/>
      <c r="AU2132"/>
      <c r="AV2132"/>
      <c r="AW2132"/>
      <c r="AX2132"/>
      <c r="AY2132"/>
      <c r="AZ2132"/>
      <c r="BA2132"/>
      <c r="BB2132"/>
      <c r="BC2132"/>
      <c r="BD2132"/>
      <c r="BE2132"/>
      <c r="BF2132"/>
      <c r="BG2132"/>
      <c r="BH2132"/>
      <c r="BI2132"/>
      <c r="BJ2132"/>
      <c r="BK2132"/>
      <c r="BL2132"/>
      <c r="BM2132"/>
      <c r="BN2132"/>
      <c r="BO2132"/>
      <c r="BP2132"/>
      <c r="BQ2132"/>
      <c r="BR2132"/>
      <c r="BS2132"/>
      <c r="BT2132"/>
      <c r="BU2132"/>
      <c r="BV2132"/>
      <c r="BW2132"/>
      <c r="BY2132"/>
      <c r="BZ2132"/>
      <c r="CA2132"/>
      <c r="CB2132"/>
      <c r="CC2132"/>
      <c r="CD2132"/>
      <c r="CE2132"/>
      <c r="CF2132"/>
      <c r="CG2132"/>
      <c r="CH2132"/>
      <c r="CI2132"/>
      <c r="CJ2132"/>
      <c r="CK2132"/>
      <c r="CL2132"/>
      <c r="CM2132"/>
      <c r="CN2132"/>
      <c r="CO2132"/>
      <c r="CP2132"/>
      <c r="CQ2132"/>
      <c r="CR2132"/>
      <c r="CS2132"/>
      <c r="CT2132"/>
      <c r="CU2132"/>
      <c r="CV2132"/>
      <c r="CW2132"/>
      <c r="CX2132"/>
      <c r="CY2132"/>
      <c r="CZ2132"/>
      <c r="DA2132"/>
      <c r="DB2132"/>
      <c r="DC2132"/>
      <c r="DD2132"/>
      <c r="DE2132"/>
      <c r="DF2132"/>
      <c r="DG2132"/>
      <c r="DH2132"/>
      <c r="DJ2132"/>
      <c r="DK2132"/>
      <c r="DL2132"/>
      <c r="DM2132"/>
      <c r="DN2132"/>
      <c r="DO2132"/>
      <c r="DP2132"/>
      <c r="DQ2132"/>
      <c r="DR2132"/>
      <c r="DS2132"/>
      <c r="DT2132"/>
      <c r="DU2132"/>
      <c r="DV2132"/>
      <c r="DW2132"/>
      <c r="DX2132"/>
      <c r="DY2132"/>
      <c r="DZ2132"/>
      <c r="EA2132"/>
      <c r="EB2132"/>
      <c r="EC2132"/>
      <c r="ED2132"/>
      <c r="EE2132"/>
      <c r="EF2132"/>
      <c r="EG2132"/>
      <c r="EH2132"/>
      <c r="EI2132"/>
      <c r="EJ2132"/>
      <c r="EK2132"/>
      <c r="EL2132"/>
      <c r="EM2132"/>
      <c r="EN2132"/>
      <c r="EO2132"/>
      <c r="EP2132"/>
      <c r="EQ2132"/>
      <c r="ER2132"/>
      <c r="ES2132"/>
      <c r="ET2132"/>
      <c r="EU2132"/>
      <c r="EV2132"/>
      <c r="EW2132"/>
      <c r="EX2132"/>
      <c r="EY2132"/>
      <c r="EZ2132"/>
      <c r="FA2132"/>
      <c r="FB2132"/>
    </row>
    <row r="2133" spans="1:158" s="78" customFormat="1" x14ac:dyDescent="0.25">
      <c r="A2133"/>
      <c r="B2133"/>
      <c r="C2133" s="46">
        <v>0</v>
      </c>
      <c r="D2133" s="46">
        <v>0</v>
      </c>
      <c r="E2133" s="46">
        <v>0</v>
      </c>
      <c r="F2133" s="46">
        <v>0</v>
      </c>
      <c r="G2133" s="46">
        <v>0</v>
      </c>
      <c r="H2133" s="46">
        <v>0</v>
      </c>
      <c r="I2133" s="46">
        <v>0</v>
      </c>
      <c r="J2133" s="46">
        <v>0</v>
      </c>
      <c r="K2133" s="46">
        <v>0</v>
      </c>
      <c r="L2133" s="46">
        <v>0</v>
      </c>
      <c r="M2133" s="46">
        <v>0</v>
      </c>
      <c r="N2133" s="46">
        <v>0</v>
      </c>
      <c r="O2133" s="46">
        <v>0</v>
      </c>
      <c r="P2133" s="46">
        <v>0</v>
      </c>
      <c r="Q2133" s="46">
        <v>0</v>
      </c>
      <c r="R2133" s="46">
        <v>0</v>
      </c>
      <c r="S2133" s="46">
        <v>0</v>
      </c>
      <c r="T2133" s="46">
        <v>0</v>
      </c>
      <c r="U2133" s="46">
        <v>0</v>
      </c>
      <c r="V2133" s="46">
        <v>0</v>
      </c>
      <c r="W2133" s="46">
        <v>0</v>
      </c>
      <c r="X2133" s="46">
        <v>0</v>
      </c>
      <c r="Y2133" s="46">
        <v>0</v>
      </c>
      <c r="Z2133" s="46">
        <v>0</v>
      </c>
      <c r="AA2133" s="46">
        <v>0</v>
      </c>
      <c r="AB2133" s="46">
        <v>0</v>
      </c>
      <c r="AC2133" s="46">
        <v>0</v>
      </c>
      <c r="AD2133" s="46">
        <v>0</v>
      </c>
      <c r="AE2133" s="46">
        <v>0</v>
      </c>
      <c r="AF2133" s="46">
        <v>0</v>
      </c>
      <c r="AG2133" s="46">
        <v>0</v>
      </c>
      <c r="AH2133" s="46">
        <v>0</v>
      </c>
      <c r="AI2133" s="46">
        <v>0</v>
      </c>
      <c r="AJ2133" s="46">
        <v>0</v>
      </c>
      <c r="AK2133" s="46">
        <v>0</v>
      </c>
      <c r="AL2133" s="46">
        <v>0</v>
      </c>
      <c r="AN2133"/>
      <c r="AO2133"/>
      <c r="AP2133"/>
      <c r="AQ2133"/>
      <c r="AR2133"/>
      <c r="AS2133"/>
      <c r="AT2133"/>
      <c r="AU2133"/>
      <c r="AV2133"/>
      <c r="AW2133"/>
      <c r="AX2133"/>
      <c r="AY2133"/>
      <c r="AZ2133"/>
      <c r="BA2133"/>
      <c r="BB2133"/>
      <c r="BC2133"/>
      <c r="BD2133"/>
      <c r="BE2133"/>
      <c r="BF2133"/>
      <c r="BG2133"/>
      <c r="BH2133"/>
      <c r="BI2133"/>
      <c r="BJ2133"/>
      <c r="BK2133"/>
      <c r="BL2133"/>
      <c r="BM2133"/>
      <c r="BN2133"/>
      <c r="BO2133"/>
      <c r="BP2133"/>
      <c r="BQ2133"/>
      <c r="BR2133"/>
      <c r="BS2133"/>
      <c r="BT2133"/>
      <c r="BU2133"/>
      <c r="BV2133"/>
      <c r="BW2133"/>
      <c r="BY2133"/>
      <c r="BZ2133"/>
      <c r="CA2133"/>
      <c r="CB2133"/>
      <c r="CC2133"/>
      <c r="CD2133"/>
      <c r="CE2133"/>
      <c r="CF2133"/>
      <c r="CG2133"/>
      <c r="CH2133"/>
      <c r="CI2133"/>
      <c r="CJ2133"/>
      <c r="CK2133"/>
      <c r="CL2133"/>
      <c r="CM2133"/>
      <c r="CN2133"/>
      <c r="CO2133"/>
      <c r="CP2133"/>
      <c r="CQ2133"/>
      <c r="CR2133"/>
      <c r="CS2133"/>
      <c r="CT2133"/>
      <c r="CU2133"/>
      <c r="CV2133"/>
      <c r="CW2133"/>
      <c r="CX2133"/>
      <c r="CY2133"/>
      <c r="CZ2133"/>
      <c r="DA2133"/>
      <c r="DB2133"/>
      <c r="DC2133"/>
      <c r="DD2133"/>
      <c r="DE2133"/>
      <c r="DF2133"/>
      <c r="DG2133"/>
      <c r="DH2133"/>
      <c r="DJ2133"/>
      <c r="DK2133"/>
      <c r="DL2133"/>
      <c r="DM2133"/>
      <c r="DN2133"/>
      <c r="DO2133"/>
      <c r="DP2133"/>
      <c r="DQ2133"/>
      <c r="DR2133"/>
      <c r="DS2133"/>
      <c r="DT2133"/>
      <c r="DU2133"/>
      <c r="DV2133"/>
      <c r="DW2133"/>
      <c r="DX2133"/>
      <c r="DY2133"/>
      <c r="DZ2133"/>
      <c r="EA2133"/>
      <c r="EB2133"/>
      <c r="EC2133"/>
      <c r="ED2133"/>
      <c r="EE2133"/>
      <c r="EF2133"/>
      <c r="EG2133"/>
      <c r="EH2133"/>
      <c r="EI2133"/>
      <c r="EJ2133"/>
      <c r="EK2133"/>
      <c r="EL2133"/>
      <c r="EM2133"/>
      <c r="EN2133"/>
      <c r="EO2133"/>
      <c r="EP2133"/>
      <c r="EQ2133"/>
      <c r="ER2133"/>
      <c r="ES2133"/>
      <c r="ET2133"/>
      <c r="EU2133"/>
      <c r="EV2133"/>
      <c r="EW2133"/>
      <c r="EX2133"/>
      <c r="EY2133"/>
      <c r="EZ2133"/>
      <c r="FA2133"/>
      <c r="FB2133"/>
    </row>
    <row r="2134" spans="1:158" s="78" customFormat="1" x14ac:dyDescent="0.25">
      <c r="A2134"/>
      <c r="B2134"/>
      <c r="C2134" s="46">
        <v>0</v>
      </c>
      <c r="D2134" s="46">
        <v>0</v>
      </c>
      <c r="E2134" s="46">
        <v>0</v>
      </c>
      <c r="F2134" s="46">
        <v>0</v>
      </c>
      <c r="G2134" s="46">
        <v>0</v>
      </c>
      <c r="H2134" s="46">
        <v>0</v>
      </c>
      <c r="I2134" s="46">
        <v>0</v>
      </c>
      <c r="J2134" s="46">
        <v>0</v>
      </c>
      <c r="K2134" s="46">
        <v>0</v>
      </c>
      <c r="L2134" s="46">
        <v>0</v>
      </c>
      <c r="M2134" s="46">
        <v>0</v>
      </c>
      <c r="N2134" s="46">
        <v>0</v>
      </c>
      <c r="O2134" s="46">
        <v>0</v>
      </c>
      <c r="P2134" s="46">
        <v>0</v>
      </c>
      <c r="Q2134" s="46">
        <v>0</v>
      </c>
      <c r="R2134" s="46">
        <v>0</v>
      </c>
      <c r="S2134" s="46">
        <v>0</v>
      </c>
      <c r="T2134" s="46">
        <v>0</v>
      </c>
      <c r="U2134" s="46">
        <v>0</v>
      </c>
      <c r="V2134" s="46">
        <v>0</v>
      </c>
      <c r="W2134" s="46">
        <v>0</v>
      </c>
      <c r="X2134" s="46">
        <v>0</v>
      </c>
      <c r="Y2134" s="46">
        <v>0</v>
      </c>
      <c r="Z2134" s="46">
        <v>0</v>
      </c>
      <c r="AA2134" s="46">
        <v>0</v>
      </c>
      <c r="AB2134" s="46">
        <v>0</v>
      </c>
      <c r="AC2134" s="46">
        <v>0</v>
      </c>
      <c r="AD2134" s="46">
        <v>0</v>
      </c>
      <c r="AE2134" s="46">
        <v>0</v>
      </c>
      <c r="AF2134" s="46">
        <v>0</v>
      </c>
      <c r="AG2134" s="46">
        <v>0</v>
      </c>
      <c r="AH2134" s="46">
        <v>0</v>
      </c>
      <c r="AI2134" s="46">
        <v>0</v>
      </c>
      <c r="AJ2134" s="46">
        <v>0</v>
      </c>
      <c r="AK2134" s="46">
        <v>0</v>
      </c>
      <c r="AL2134" s="46">
        <v>0</v>
      </c>
      <c r="AN2134"/>
      <c r="AO2134"/>
      <c r="AP2134"/>
      <c r="AQ2134"/>
      <c r="AR2134"/>
      <c r="AS2134"/>
      <c r="AT2134"/>
      <c r="AU2134"/>
      <c r="AV2134"/>
      <c r="AW2134"/>
      <c r="AX2134"/>
      <c r="AY2134"/>
      <c r="AZ2134"/>
      <c r="BA2134"/>
      <c r="BB2134"/>
      <c r="BC2134"/>
      <c r="BD2134"/>
      <c r="BE2134"/>
      <c r="BF2134"/>
      <c r="BG2134"/>
      <c r="BH2134"/>
      <c r="BI2134"/>
      <c r="BJ2134"/>
      <c r="BK2134"/>
      <c r="BL2134"/>
      <c r="BM2134"/>
      <c r="BN2134"/>
      <c r="BO2134"/>
      <c r="BP2134"/>
      <c r="BQ2134"/>
      <c r="BR2134"/>
      <c r="BS2134"/>
      <c r="BT2134"/>
      <c r="BU2134"/>
      <c r="BV2134"/>
      <c r="BW2134"/>
      <c r="BY2134"/>
      <c r="BZ2134"/>
      <c r="CA2134"/>
      <c r="CB2134"/>
      <c r="CC2134"/>
      <c r="CD2134"/>
      <c r="CE2134"/>
      <c r="CF2134"/>
      <c r="CG2134"/>
      <c r="CH2134"/>
      <c r="CI2134"/>
      <c r="CJ2134"/>
      <c r="CK2134"/>
      <c r="CL2134"/>
      <c r="CM2134"/>
      <c r="CN2134"/>
      <c r="CO2134"/>
      <c r="CP2134"/>
      <c r="CQ2134"/>
      <c r="CR2134"/>
      <c r="CS2134"/>
      <c r="CT2134"/>
      <c r="CU2134"/>
      <c r="CV2134"/>
      <c r="CW2134"/>
      <c r="CX2134"/>
      <c r="CY2134"/>
      <c r="CZ2134"/>
      <c r="DA2134"/>
      <c r="DB2134"/>
      <c r="DC2134"/>
      <c r="DD2134"/>
      <c r="DE2134"/>
      <c r="DF2134"/>
      <c r="DG2134"/>
      <c r="DH2134"/>
      <c r="DJ2134"/>
      <c r="DK2134"/>
      <c r="DL2134"/>
      <c r="DM2134"/>
      <c r="DN2134"/>
      <c r="DO2134"/>
      <c r="DP2134"/>
      <c r="DQ2134"/>
      <c r="DR2134"/>
      <c r="DS2134"/>
      <c r="DT2134"/>
      <c r="DU2134"/>
      <c r="DV2134"/>
      <c r="DW2134"/>
      <c r="DX2134"/>
      <c r="DY2134"/>
      <c r="DZ2134"/>
      <c r="EA2134"/>
      <c r="EB2134"/>
      <c r="EC2134"/>
      <c r="ED2134"/>
      <c r="EE2134"/>
      <c r="EF2134"/>
      <c r="EG2134"/>
      <c r="EH2134"/>
      <c r="EI2134"/>
      <c r="EJ2134"/>
      <c r="EK2134"/>
      <c r="EL2134"/>
      <c r="EM2134"/>
      <c r="EN2134"/>
      <c r="EO2134"/>
      <c r="EP2134"/>
      <c r="EQ2134"/>
      <c r="ER2134"/>
      <c r="ES2134"/>
      <c r="ET2134"/>
      <c r="EU2134"/>
      <c r="EV2134"/>
      <c r="EW2134"/>
      <c r="EX2134"/>
      <c r="EY2134"/>
      <c r="EZ2134"/>
      <c r="FA2134"/>
      <c r="FB2134"/>
    </row>
    <row r="2135" spans="1:158" s="78" customFormat="1" x14ac:dyDescent="0.25">
      <c r="A2135"/>
      <c r="B2135"/>
      <c r="C2135" s="46">
        <v>0</v>
      </c>
      <c r="D2135" s="46">
        <v>0</v>
      </c>
      <c r="E2135" s="46">
        <v>0</v>
      </c>
      <c r="F2135" s="46">
        <v>0</v>
      </c>
      <c r="G2135" s="46">
        <v>0</v>
      </c>
      <c r="H2135" s="46">
        <v>0</v>
      </c>
      <c r="I2135" s="46">
        <v>0</v>
      </c>
      <c r="J2135" s="46">
        <v>0</v>
      </c>
      <c r="K2135" s="46">
        <v>0</v>
      </c>
      <c r="L2135" s="46">
        <v>0</v>
      </c>
      <c r="M2135" s="46">
        <v>0</v>
      </c>
      <c r="N2135" s="46">
        <v>0</v>
      </c>
      <c r="O2135" s="46">
        <v>0</v>
      </c>
      <c r="P2135" s="46">
        <v>0</v>
      </c>
      <c r="Q2135" s="46">
        <v>0</v>
      </c>
      <c r="R2135" s="46">
        <v>0</v>
      </c>
      <c r="S2135" s="46">
        <v>0</v>
      </c>
      <c r="T2135" s="46">
        <v>0</v>
      </c>
      <c r="U2135" s="46">
        <v>0</v>
      </c>
      <c r="V2135" s="46">
        <v>0</v>
      </c>
      <c r="W2135" s="46">
        <v>0</v>
      </c>
      <c r="X2135" s="46">
        <v>0</v>
      </c>
      <c r="Y2135" s="46">
        <v>0</v>
      </c>
      <c r="Z2135" s="46">
        <v>0</v>
      </c>
      <c r="AA2135" s="46">
        <v>0</v>
      </c>
      <c r="AB2135" s="46">
        <v>0</v>
      </c>
      <c r="AC2135" s="46">
        <v>0</v>
      </c>
      <c r="AD2135" s="46">
        <v>0</v>
      </c>
      <c r="AE2135" s="46">
        <v>0</v>
      </c>
      <c r="AF2135" s="46">
        <v>0</v>
      </c>
      <c r="AG2135" s="46">
        <v>0</v>
      </c>
      <c r="AH2135" s="46">
        <v>0</v>
      </c>
      <c r="AI2135" s="46">
        <v>0</v>
      </c>
      <c r="AJ2135" s="46">
        <v>0</v>
      </c>
      <c r="AK2135" s="46">
        <v>0</v>
      </c>
      <c r="AL2135" s="46">
        <v>0</v>
      </c>
      <c r="AN2135"/>
      <c r="AO2135"/>
      <c r="AP2135"/>
      <c r="AQ2135"/>
      <c r="AR2135"/>
      <c r="AS2135"/>
      <c r="AT2135"/>
      <c r="AU2135"/>
      <c r="AV2135"/>
      <c r="AW2135"/>
      <c r="AX2135"/>
      <c r="AY2135"/>
      <c r="AZ2135"/>
      <c r="BA2135"/>
      <c r="BB2135"/>
      <c r="BC2135"/>
      <c r="BD2135"/>
      <c r="BE2135"/>
      <c r="BF2135"/>
      <c r="BG2135"/>
      <c r="BH2135"/>
      <c r="BI2135"/>
      <c r="BJ2135"/>
      <c r="BK2135"/>
      <c r="BL2135"/>
      <c r="BM2135"/>
      <c r="BN2135"/>
      <c r="BO2135"/>
      <c r="BP2135"/>
      <c r="BQ2135"/>
      <c r="BR2135"/>
      <c r="BS2135"/>
      <c r="BT2135"/>
      <c r="BU2135"/>
      <c r="BV2135"/>
      <c r="BW2135"/>
      <c r="BY2135"/>
      <c r="BZ2135"/>
      <c r="CA2135"/>
      <c r="CB2135"/>
      <c r="CC2135"/>
      <c r="CD2135"/>
      <c r="CE2135"/>
      <c r="CF2135"/>
      <c r="CG2135"/>
      <c r="CH2135"/>
      <c r="CI2135"/>
      <c r="CJ2135"/>
      <c r="CK2135"/>
      <c r="CL2135"/>
      <c r="CM2135"/>
      <c r="CN2135"/>
      <c r="CO2135"/>
      <c r="CP2135"/>
      <c r="CQ2135"/>
      <c r="CR2135"/>
      <c r="CS2135"/>
      <c r="CT2135"/>
      <c r="CU2135"/>
      <c r="CV2135"/>
      <c r="CW2135"/>
      <c r="CX2135"/>
      <c r="CY2135"/>
      <c r="CZ2135"/>
      <c r="DA2135"/>
      <c r="DB2135"/>
      <c r="DC2135"/>
      <c r="DD2135"/>
      <c r="DE2135"/>
      <c r="DF2135"/>
      <c r="DG2135"/>
      <c r="DH2135"/>
      <c r="DJ2135"/>
      <c r="DK2135"/>
      <c r="DL2135"/>
      <c r="DM2135"/>
      <c r="DN2135"/>
      <c r="DO2135"/>
      <c r="DP2135"/>
      <c r="DQ2135"/>
      <c r="DR2135"/>
      <c r="DS2135"/>
      <c r="DT2135"/>
      <c r="DU2135"/>
      <c r="DV2135"/>
      <c r="DW2135"/>
      <c r="DX2135"/>
      <c r="DY2135"/>
      <c r="DZ2135"/>
      <c r="EA2135"/>
      <c r="EB2135"/>
      <c r="EC2135"/>
      <c r="ED2135"/>
      <c r="EE2135"/>
      <c r="EF2135"/>
      <c r="EG2135"/>
      <c r="EH2135"/>
      <c r="EI2135"/>
      <c r="EJ2135"/>
      <c r="EK2135"/>
      <c r="EL2135"/>
      <c r="EM2135"/>
      <c r="EN2135"/>
      <c r="EO2135"/>
      <c r="EP2135"/>
      <c r="EQ2135"/>
      <c r="ER2135"/>
      <c r="ES2135"/>
      <c r="ET2135"/>
      <c r="EU2135"/>
      <c r="EV2135"/>
      <c r="EW2135"/>
      <c r="EX2135"/>
      <c r="EY2135"/>
      <c r="EZ2135"/>
      <c r="FA2135"/>
      <c r="FB2135"/>
    </row>
    <row r="2136" spans="1:158" s="78" customFormat="1" x14ac:dyDescent="0.25">
      <c r="A2136"/>
      <c r="B2136"/>
      <c r="C2136" s="46">
        <v>0</v>
      </c>
      <c r="D2136" s="46">
        <v>0</v>
      </c>
      <c r="E2136" s="46">
        <v>0</v>
      </c>
      <c r="F2136" s="46">
        <v>0</v>
      </c>
      <c r="G2136" s="46">
        <v>0</v>
      </c>
      <c r="H2136" s="46">
        <v>0</v>
      </c>
      <c r="I2136" s="46">
        <v>0</v>
      </c>
      <c r="J2136" s="46">
        <v>0</v>
      </c>
      <c r="K2136" s="46">
        <v>0</v>
      </c>
      <c r="L2136" s="46">
        <v>0</v>
      </c>
      <c r="M2136" s="46">
        <v>0</v>
      </c>
      <c r="N2136" s="46">
        <v>0</v>
      </c>
      <c r="O2136" s="46">
        <v>0</v>
      </c>
      <c r="P2136" s="46">
        <v>0</v>
      </c>
      <c r="Q2136" s="46">
        <v>0</v>
      </c>
      <c r="R2136" s="46">
        <v>0</v>
      </c>
      <c r="S2136" s="46">
        <v>0</v>
      </c>
      <c r="T2136" s="46">
        <v>0</v>
      </c>
      <c r="U2136" s="46">
        <v>0</v>
      </c>
      <c r="V2136" s="46">
        <v>0</v>
      </c>
      <c r="W2136" s="46">
        <v>0</v>
      </c>
      <c r="X2136" s="46">
        <v>0</v>
      </c>
      <c r="Y2136" s="46">
        <v>0</v>
      </c>
      <c r="Z2136" s="46">
        <v>0</v>
      </c>
      <c r="AA2136" s="46">
        <v>0</v>
      </c>
      <c r="AB2136" s="46">
        <v>0</v>
      </c>
      <c r="AC2136" s="46">
        <v>0</v>
      </c>
      <c r="AD2136" s="46">
        <v>0</v>
      </c>
      <c r="AE2136" s="46">
        <v>0</v>
      </c>
      <c r="AF2136" s="46">
        <v>0</v>
      </c>
      <c r="AG2136" s="46">
        <v>0</v>
      </c>
      <c r="AH2136" s="46">
        <v>0</v>
      </c>
      <c r="AI2136" s="46">
        <v>0</v>
      </c>
      <c r="AJ2136" s="46">
        <v>0</v>
      </c>
      <c r="AK2136" s="46">
        <v>0</v>
      </c>
      <c r="AL2136" s="46">
        <v>0</v>
      </c>
      <c r="AN2136"/>
      <c r="AO2136"/>
      <c r="AP2136"/>
      <c r="AQ2136"/>
      <c r="AR2136"/>
      <c r="AS2136"/>
      <c r="AT2136"/>
      <c r="AU2136"/>
      <c r="AV2136"/>
      <c r="AW2136"/>
      <c r="AX2136"/>
      <c r="AY2136"/>
      <c r="AZ2136"/>
      <c r="BA2136"/>
      <c r="BB2136"/>
      <c r="BC2136"/>
      <c r="BD2136"/>
      <c r="BE2136"/>
      <c r="BF2136"/>
      <c r="BG2136"/>
      <c r="BH2136"/>
      <c r="BI2136"/>
      <c r="BJ2136"/>
      <c r="BK2136"/>
      <c r="BL2136"/>
      <c r="BM2136"/>
      <c r="BN2136"/>
      <c r="BO2136"/>
      <c r="BP2136"/>
      <c r="BQ2136"/>
      <c r="BR2136"/>
      <c r="BS2136"/>
      <c r="BT2136"/>
      <c r="BU2136"/>
      <c r="BV2136"/>
      <c r="BW2136"/>
      <c r="BY2136"/>
      <c r="BZ2136"/>
      <c r="CA2136"/>
      <c r="CB2136"/>
      <c r="CC2136"/>
      <c r="CD2136"/>
      <c r="CE2136"/>
      <c r="CF2136"/>
      <c r="CG2136"/>
      <c r="CH2136"/>
      <c r="CI2136"/>
      <c r="CJ2136"/>
      <c r="CK2136"/>
      <c r="CL2136"/>
      <c r="CM2136"/>
      <c r="CN2136"/>
      <c r="CO2136"/>
      <c r="CP2136"/>
      <c r="CQ2136"/>
      <c r="CR2136"/>
      <c r="CS2136"/>
      <c r="CT2136"/>
      <c r="CU2136"/>
      <c r="CV2136"/>
      <c r="CW2136"/>
      <c r="CX2136"/>
      <c r="CY2136"/>
      <c r="CZ2136"/>
      <c r="DA2136"/>
      <c r="DB2136"/>
      <c r="DC2136"/>
      <c r="DD2136"/>
      <c r="DE2136"/>
      <c r="DF2136"/>
      <c r="DG2136"/>
      <c r="DH2136"/>
      <c r="DJ2136"/>
      <c r="DK2136"/>
      <c r="DL2136"/>
      <c r="DM2136"/>
      <c r="DN2136"/>
      <c r="DO2136"/>
      <c r="DP2136"/>
      <c r="DQ2136"/>
      <c r="DR2136"/>
      <c r="DS2136"/>
      <c r="DT2136"/>
      <c r="DU2136"/>
      <c r="DV2136"/>
      <c r="DW2136"/>
      <c r="DX2136"/>
      <c r="DY2136"/>
      <c r="DZ2136"/>
      <c r="EA2136"/>
      <c r="EB2136"/>
      <c r="EC2136"/>
      <c r="ED2136"/>
      <c r="EE2136"/>
      <c r="EF2136"/>
      <c r="EG2136"/>
      <c r="EH2136"/>
      <c r="EI2136"/>
      <c r="EJ2136"/>
      <c r="EK2136"/>
      <c r="EL2136"/>
      <c r="EM2136"/>
      <c r="EN2136"/>
      <c r="EO2136"/>
      <c r="EP2136"/>
      <c r="EQ2136"/>
      <c r="ER2136"/>
      <c r="ES2136"/>
      <c r="ET2136"/>
      <c r="EU2136"/>
      <c r="EV2136"/>
      <c r="EW2136"/>
      <c r="EX2136"/>
      <c r="EY2136"/>
      <c r="EZ2136"/>
      <c r="FA2136"/>
      <c r="FB2136"/>
    </row>
    <row r="2137" spans="1:158" s="78" customFormat="1" x14ac:dyDescent="0.25">
      <c r="A2137"/>
      <c r="B2137"/>
      <c r="C2137" s="46">
        <v>0</v>
      </c>
      <c r="D2137" s="46">
        <v>0</v>
      </c>
      <c r="E2137" s="46">
        <v>0</v>
      </c>
      <c r="F2137" s="46">
        <v>0</v>
      </c>
      <c r="G2137" s="46">
        <v>0</v>
      </c>
      <c r="H2137" s="46">
        <v>0</v>
      </c>
      <c r="I2137" s="46">
        <v>0</v>
      </c>
      <c r="J2137" s="46">
        <v>0</v>
      </c>
      <c r="K2137" s="46">
        <v>0</v>
      </c>
      <c r="L2137" s="46">
        <v>0</v>
      </c>
      <c r="M2137" s="46">
        <v>0</v>
      </c>
      <c r="N2137" s="46">
        <v>0</v>
      </c>
      <c r="O2137" s="46">
        <v>0</v>
      </c>
      <c r="P2137" s="46">
        <v>0</v>
      </c>
      <c r="Q2137" s="46">
        <v>0</v>
      </c>
      <c r="R2137" s="46">
        <v>0</v>
      </c>
      <c r="S2137" s="46">
        <v>0</v>
      </c>
      <c r="T2137" s="46">
        <v>0</v>
      </c>
      <c r="U2137" s="46">
        <v>0</v>
      </c>
      <c r="V2137" s="46">
        <v>0</v>
      </c>
      <c r="W2137" s="46">
        <v>0</v>
      </c>
      <c r="X2137" s="46">
        <v>0</v>
      </c>
      <c r="Y2137" s="46">
        <v>0</v>
      </c>
      <c r="Z2137" s="46">
        <v>0</v>
      </c>
      <c r="AA2137" s="46">
        <v>0</v>
      </c>
      <c r="AB2137" s="46">
        <v>0</v>
      </c>
      <c r="AC2137" s="46">
        <v>0</v>
      </c>
      <c r="AD2137" s="46">
        <v>0</v>
      </c>
      <c r="AE2137" s="46">
        <v>0</v>
      </c>
      <c r="AF2137" s="46">
        <v>0</v>
      </c>
      <c r="AG2137" s="46">
        <v>0</v>
      </c>
      <c r="AH2137" s="46">
        <v>0</v>
      </c>
      <c r="AI2137" s="46">
        <v>0</v>
      </c>
      <c r="AJ2137" s="46">
        <v>0</v>
      </c>
      <c r="AK2137" s="46">
        <v>0</v>
      </c>
      <c r="AL2137" s="46">
        <v>0</v>
      </c>
      <c r="AN2137"/>
      <c r="AO2137"/>
      <c r="AP2137"/>
      <c r="AQ2137"/>
      <c r="AR2137"/>
      <c r="AS2137"/>
      <c r="AT2137"/>
      <c r="AU2137"/>
      <c r="AV2137"/>
      <c r="AW2137"/>
      <c r="AX2137"/>
      <c r="AY2137"/>
      <c r="AZ2137"/>
      <c r="BA2137"/>
      <c r="BB2137"/>
      <c r="BC2137"/>
      <c r="BD2137"/>
      <c r="BE2137"/>
      <c r="BF2137"/>
      <c r="BG2137"/>
      <c r="BH2137"/>
      <c r="BI2137"/>
      <c r="BJ2137"/>
      <c r="BK2137"/>
      <c r="BL2137"/>
      <c r="BM2137"/>
      <c r="BN2137"/>
      <c r="BO2137"/>
      <c r="BP2137"/>
      <c r="BQ2137"/>
      <c r="BR2137"/>
      <c r="BS2137"/>
      <c r="BT2137"/>
      <c r="BU2137"/>
      <c r="BV2137"/>
      <c r="BW2137"/>
      <c r="BY2137"/>
      <c r="BZ2137"/>
      <c r="CA2137"/>
      <c r="CB2137"/>
      <c r="CC2137"/>
      <c r="CD2137"/>
      <c r="CE2137"/>
      <c r="CF2137"/>
      <c r="CG2137"/>
      <c r="CH2137"/>
      <c r="CI2137"/>
      <c r="CJ2137"/>
      <c r="CK2137"/>
      <c r="CL2137"/>
      <c r="CM2137"/>
      <c r="CN2137"/>
      <c r="CO2137"/>
      <c r="CP2137"/>
      <c r="CQ2137"/>
      <c r="CR2137"/>
      <c r="CS2137"/>
      <c r="CT2137"/>
      <c r="CU2137"/>
      <c r="CV2137"/>
      <c r="CW2137"/>
      <c r="CX2137"/>
      <c r="CY2137"/>
      <c r="CZ2137"/>
      <c r="DA2137"/>
      <c r="DB2137"/>
      <c r="DC2137"/>
      <c r="DD2137"/>
      <c r="DE2137"/>
      <c r="DF2137"/>
      <c r="DG2137"/>
      <c r="DH2137"/>
      <c r="DJ2137"/>
      <c r="DK2137"/>
      <c r="DL2137"/>
      <c r="DM2137"/>
      <c r="DN2137"/>
      <c r="DO2137"/>
      <c r="DP2137"/>
      <c r="DQ2137"/>
      <c r="DR2137"/>
      <c r="DS2137"/>
      <c r="DT2137"/>
      <c r="DU2137"/>
      <c r="DV2137"/>
      <c r="DW2137"/>
      <c r="DX2137"/>
      <c r="DY2137"/>
      <c r="DZ2137"/>
      <c r="EA2137"/>
      <c r="EB2137"/>
      <c r="EC2137"/>
      <c r="ED2137"/>
      <c r="EE2137"/>
      <c r="EF2137"/>
      <c r="EG2137"/>
      <c r="EH2137"/>
      <c r="EI2137"/>
      <c r="EJ2137"/>
      <c r="EK2137"/>
      <c r="EL2137"/>
      <c r="EM2137"/>
      <c r="EN2137"/>
      <c r="EO2137"/>
      <c r="EP2137"/>
      <c r="EQ2137"/>
      <c r="ER2137"/>
      <c r="ES2137"/>
      <c r="ET2137"/>
      <c r="EU2137"/>
      <c r="EV2137"/>
      <c r="EW2137"/>
      <c r="EX2137"/>
      <c r="EY2137"/>
      <c r="EZ2137"/>
      <c r="FA2137"/>
      <c r="FB2137"/>
    </row>
    <row r="2138" spans="1:158" s="78" customFormat="1" x14ac:dyDescent="0.25">
      <c r="A2138"/>
      <c r="B2138"/>
      <c r="C2138" s="46">
        <v>0</v>
      </c>
      <c r="D2138" s="46">
        <v>0</v>
      </c>
      <c r="E2138" s="46">
        <v>0</v>
      </c>
      <c r="F2138" s="46">
        <v>0</v>
      </c>
      <c r="G2138" s="46">
        <v>0</v>
      </c>
      <c r="H2138" s="46">
        <v>0</v>
      </c>
      <c r="I2138" s="46">
        <v>0</v>
      </c>
      <c r="J2138" s="46">
        <v>0</v>
      </c>
      <c r="K2138" s="46">
        <v>0</v>
      </c>
      <c r="L2138" s="46">
        <v>0</v>
      </c>
      <c r="M2138" s="46">
        <v>0</v>
      </c>
      <c r="N2138" s="46">
        <v>0</v>
      </c>
      <c r="O2138" s="46">
        <v>0</v>
      </c>
      <c r="P2138" s="46">
        <v>0</v>
      </c>
      <c r="Q2138" s="46">
        <v>0</v>
      </c>
      <c r="R2138" s="46">
        <v>0</v>
      </c>
      <c r="S2138" s="46">
        <v>0</v>
      </c>
      <c r="T2138" s="46">
        <v>0</v>
      </c>
      <c r="U2138" s="46">
        <v>0</v>
      </c>
      <c r="V2138" s="46">
        <v>0</v>
      </c>
      <c r="W2138" s="46">
        <v>0</v>
      </c>
      <c r="X2138" s="46">
        <v>0</v>
      </c>
      <c r="Y2138" s="46">
        <v>0</v>
      </c>
      <c r="Z2138" s="46">
        <v>0</v>
      </c>
      <c r="AA2138" s="46">
        <v>0</v>
      </c>
      <c r="AB2138" s="46">
        <v>0</v>
      </c>
      <c r="AC2138" s="46">
        <v>0</v>
      </c>
      <c r="AD2138" s="46">
        <v>0</v>
      </c>
      <c r="AE2138" s="46">
        <v>0</v>
      </c>
      <c r="AF2138" s="46">
        <v>0</v>
      </c>
      <c r="AG2138" s="46">
        <v>0</v>
      </c>
      <c r="AH2138" s="46">
        <v>0</v>
      </c>
      <c r="AI2138" s="46">
        <v>0</v>
      </c>
      <c r="AJ2138" s="46">
        <v>0</v>
      </c>
      <c r="AK2138" s="46">
        <v>0</v>
      </c>
      <c r="AL2138" s="46">
        <v>0</v>
      </c>
      <c r="AN2138"/>
      <c r="AO2138"/>
      <c r="AP2138"/>
      <c r="AQ2138"/>
      <c r="AR2138"/>
      <c r="AS2138"/>
      <c r="AT2138"/>
      <c r="AU2138"/>
      <c r="AV2138"/>
      <c r="AW2138"/>
      <c r="AX2138"/>
      <c r="AY2138"/>
      <c r="AZ2138"/>
      <c r="BA2138"/>
      <c r="BB2138"/>
      <c r="BC2138"/>
      <c r="BD2138"/>
      <c r="BE2138"/>
      <c r="BF2138"/>
      <c r="BG2138"/>
      <c r="BH2138"/>
      <c r="BI2138"/>
      <c r="BJ2138"/>
      <c r="BK2138"/>
      <c r="BL2138"/>
      <c r="BM2138"/>
      <c r="BN2138"/>
      <c r="BO2138"/>
      <c r="BP2138"/>
      <c r="BQ2138"/>
      <c r="BR2138"/>
      <c r="BS2138"/>
      <c r="BT2138"/>
      <c r="BU2138"/>
      <c r="BV2138"/>
      <c r="BW2138"/>
      <c r="BY2138"/>
      <c r="BZ2138"/>
      <c r="CA2138"/>
      <c r="CB2138"/>
      <c r="CC2138"/>
      <c r="CD2138"/>
      <c r="CE2138"/>
      <c r="CF2138"/>
      <c r="CG2138"/>
      <c r="CH2138"/>
      <c r="CI2138"/>
      <c r="CJ2138"/>
      <c r="CK2138"/>
      <c r="CL2138"/>
      <c r="CM2138"/>
      <c r="CN2138"/>
      <c r="CO2138"/>
      <c r="CP2138"/>
      <c r="CQ2138"/>
      <c r="CR2138"/>
      <c r="CS2138"/>
      <c r="CT2138"/>
      <c r="CU2138"/>
      <c r="CV2138"/>
      <c r="CW2138"/>
      <c r="CX2138"/>
      <c r="CY2138"/>
      <c r="CZ2138"/>
      <c r="DA2138"/>
      <c r="DB2138"/>
      <c r="DC2138"/>
      <c r="DD2138"/>
      <c r="DE2138"/>
      <c r="DF2138"/>
      <c r="DG2138"/>
      <c r="DH2138"/>
      <c r="DJ2138"/>
      <c r="DK2138"/>
      <c r="DL2138"/>
      <c r="DM2138"/>
      <c r="DN2138"/>
      <c r="DO2138"/>
      <c r="DP2138"/>
      <c r="DQ2138"/>
      <c r="DR2138"/>
      <c r="DS2138"/>
      <c r="DT2138"/>
      <c r="DU2138"/>
      <c r="DV2138"/>
      <c r="DW2138"/>
      <c r="DX2138"/>
      <c r="DY2138"/>
      <c r="DZ2138"/>
      <c r="EA2138"/>
      <c r="EB2138"/>
      <c r="EC2138"/>
      <c r="ED2138"/>
      <c r="EE2138"/>
      <c r="EF2138"/>
      <c r="EG2138"/>
      <c r="EH2138"/>
      <c r="EI2138"/>
      <c r="EJ2138"/>
      <c r="EK2138"/>
      <c r="EL2138"/>
      <c r="EM2138"/>
      <c r="EN2138"/>
      <c r="EO2138"/>
      <c r="EP2138"/>
      <c r="EQ2138"/>
      <c r="ER2138"/>
      <c r="ES2138"/>
      <c r="ET2138"/>
      <c r="EU2138"/>
      <c r="EV2138"/>
      <c r="EW2138"/>
      <c r="EX2138"/>
      <c r="EY2138"/>
      <c r="EZ2138"/>
      <c r="FA2138"/>
      <c r="FB2138"/>
    </row>
    <row r="2139" spans="1:158" s="78" customFormat="1" x14ac:dyDescent="0.25">
      <c r="A2139"/>
      <c r="B2139"/>
      <c r="C2139" s="46">
        <v>0</v>
      </c>
      <c r="D2139" s="46">
        <v>0</v>
      </c>
      <c r="E2139" s="46">
        <v>0</v>
      </c>
      <c r="F2139" s="46">
        <v>0</v>
      </c>
      <c r="G2139" s="46">
        <v>0</v>
      </c>
      <c r="H2139" s="46">
        <v>0</v>
      </c>
      <c r="I2139" s="46">
        <v>0</v>
      </c>
      <c r="J2139" s="46">
        <v>0</v>
      </c>
      <c r="K2139" s="46">
        <v>0</v>
      </c>
      <c r="L2139" s="46">
        <v>0</v>
      </c>
      <c r="M2139" s="46">
        <v>0</v>
      </c>
      <c r="N2139" s="46">
        <v>0</v>
      </c>
      <c r="O2139" s="46">
        <v>0</v>
      </c>
      <c r="P2139" s="46">
        <v>0</v>
      </c>
      <c r="Q2139" s="46">
        <v>0</v>
      </c>
      <c r="R2139" s="46">
        <v>0</v>
      </c>
      <c r="S2139" s="46">
        <v>0</v>
      </c>
      <c r="T2139" s="46">
        <v>0</v>
      </c>
      <c r="U2139" s="46">
        <v>0</v>
      </c>
      <c r="V2139" s="46">
        <v>0</v>
      </c>
      <c r="W2139" s="46">
        <v>0</v>
      </c>
      <c r="X2139" s="46">
        <v>0</v>
      </c>
      <c r="Y2139" s="46">
        <v>0</v>
      </c>
      <c r="Z2139" s="46">
        <v>0</v>
      </c>
      <c r="AA2139" s="46">
        <v>0</v>
      </c>
      <c r="AB2139" s="46">
        <v>0</v>
      </c>
      <c r="AC2139" s="46">
        <v>0</v>
      </c>
      <c r="AD2139" s="46">
        <v>0</v>
      </c>
      <c r="AE2139" s="46">
        <v>0</v>
      </c>
      <c r="AF2139" s="46">
        <v>0</v>
      </c>
      <c r="AG2139" s="46">
        <v>0</v>
      </c>
      <c r="AH2139" s="46">
        <v>0</v>
      </c>
      <c r="AI2139" s="46">
        <v>0</v>
      </c>
      <c r="AJ2139" s="46">
        <v>0</v>
      </c>
      <c r="AK2139" s="46">
        <v>0</v>
      </c>
      <c r="AL2139" s="46">
        <v>0</v>
      </c>
      <c r="AN2139"/>
      <c r="AO2139"/>
      <c r="AP2139"/>
      <c r="AQ2139"/>
      <c r="AR2139"/>
      <c r="AS2139"/>
      <c r="AT2139"/>
      <c r="AU2139"/>
      <c r="AV2139"/>
      <c r="AW2139"/>
      <c r="AX2139"/>
      <c r="AY2139"/>
      <c r="AZ2139"/>
      <c r="BA2139"/>
      <c r="BB2139"/>
      <c r="BC2139"/>
      <c r="BD2139"/>
      <c r="BE2139"/>
      <c r="BF2139"/>
      <c r="BG2139"/>
      <c r="BH2139"/>
      <c r="BI2139"/>
      <c r="BJ2139"/>
      <c r="BK2139"/>
      <c r="BL2139"/>
      <c r="BM2139"/>
      <c r="BN2139"/>
      <c r="BO2139"/>
      <c r="BP2139"/>
      <c r="BQ2139"/>
      <c r="BR2139"/>
      <c r="BS2139"/>
      <c r="BT2139"/>
      <c r="BU2139"/>
      <c r="BV2139"/>
      <c r="BW2139"/>
      <c r="BY2139"/>
      <c r="BZ2139"/>
      <c r="CA2139"/>
      <c r="CB2139"/>
      <c r="CC2139"/>
      <c r="CD2139"/>
      <c r="CE2139"/>
      <c r="CF2139"/>
      <c r="CG2139"/>
      <c r="CH2139"/>
      <c r="CI2139"/>
      <c r="CJ2139"/>
      <c r="CK2139"/>
      <c r="CL2139"/>
      <c r="CM2139"/>
      <c r="CN2139"/>
      <c r="CO2139"/>
      <c r="CP2139"/>
      <c r="CQ2139"/>
      <c r="CR2139"/>
      <c r="CS2139"/>
      <c r="CT2139"/>
      <c r="CU2139"/>
      <c r="CV2139"/>
      <c r="CW2139"/>
      <c r="CX2139"/>
      <c r="CY2139"/>
      <c r="CZ2139"/>
      <c r="DA2139"/>
      <c r="DB2139"/>
      <c r="DC2139"/>
      <c r="DD2139"/>
      <c r="DE2139"/>
      <c r="DF2139"/>
      <c r="DG2139"/>
      <c r="DH2139"/>
      <c r="DJ2139"/>
      <c r="DK2139"/>
      <c r="DL2139"/>
      <c r="DM2139"/>
      <c r="DN2139"/>
      <c r="DO2139"/>
      <c r="DP2139"/>
      <c r="DQ2139"/>
      <c r="DR2139"/>
      <c r="DS2139"/>
      <c r="DT2139"/>
      <c r="DU2139"/>
      <c r="DV2139"/>
      <c r="DW2139"/>
      <c r="DX2139"/>
      <c r="DY2139"/>
      <c r="DZ2139"/>
      <c r="EA2139"/>
      <c r="EB2139"/>
      <c r="EC2139"/>
      <c r="ED2139"/>
      <c r="EE2139"/>
      <c r="EF2139"/>
      <c r="EG2139"/>
      <c r="EH2139"/>
      <c r="EI2139"/>
      <c r="EJ2139"/>
      <c r="EK2139"/>
      <c r="EL2139"/>
      <c r="EM2139"/>
      <c r="EN2139"/>
      <c r="EO2139"/>
      <c r="EP2139"/>
      <c r="EQ2139"/>
      <c r="ER2139"/>
      <c r="ES2139"/>
      <c r="ET2139"/>
      <c r="EU2139"/>
      <c r="EV2139"/>
      <c r="EW2139"/>
      <c r="EX2139"/>
      <c r="EY2139"/>
      <c r="EZ2139"/>
      <c r="FA2139"/>
      <c r="FB2139"/>
    </row>
    <row r="2140" spans="1:158" s="78" customFormat="1" x14ac:dyDescent="0.25">
      <c r="A2140"/>
      <c r="B2140"/>
      <c r="C2140" s="46">
        <v>0</v>
      </c>
      <c r="D2140" s="46">
        <v>0</v>
      </c>
      <c r="E2140" s="46">
        <v>0</v>
      </c>
      <c r="F2140" s="46">
        <v>0</v>
      </c>
      <c r="G2140" s="46">
        <v>0</v>
      </c>
      <c r="H2140" s="46">
        <v>0</v>
      </c>
      <c r="I2140" s="46">
        <v>0</v>
      </c>
      <c r="J2140" s="46">
        <v>0</v>
      </c>
      <c r="K2140" s="46">
        <v>0</v>
      </c>
      <c r="L2140" s="46">
        <v>0</v>
      </c>
      <c r="M2140" s="46">
        <v>0</v>
      </c>
      <c r="N2140" s="46">
        <v>0</v>
      </c>
      <c r="O2140" s="46">
        <v>0</v>
      </c>
      <c r="P2140" s="46">
        <v>0</v>
      </c>
      <c r="Q2140" s="46">
        <v>0</v>
      </c>
      <c r="R2140" s="46">
        <v>0</v>
      </c>
      <c r="S2140" s="46">
        <v>0</v>
      </c>
      <c r="T2140" s="46">
        <v>0</v>
      </c>
      <c r="U2140" s="46">
        <v>0</v>
      </c>
      <c r="V2140" s="46">
        <v>0</v>
      </c>
      <c r="W2140" s="46">
        <v>0</v>
      </c>
      <c r="X2140" s="46">
        <v>0</v>
      </c>
      <c r="Y2140" s="46">
        <v>0</v>
      </c>
      <c r="Z2140" s="46">
        <v>0</v>
      </c>
      <c r="AA2140" s="46">
        <v>0</v>
      </c>
      <c r="AB2140" s="46">
        <v>0</v>
      </c>
      <c r="AC2140" s="46">
        <v>0</v>
      </c>
      <c r="AD2140" s="46">
        <v>0</v>
      </c>
      <c r="AE2140" s="46">
        <v>0</v>
      </c>
      <c r="AF2140" s="46">
        <v>0</v>
      </c>
      <c r="AG2140" s="46">
        <v>0</v>
      </c>
      <c r="AH2140" s="46">
        <v>0</v>
      </c>
      <c r="AI2140" s="46">
        <v>0</v>
      </c>
      <c r="AJ2140" s="46">
        <v>0</v>
      </c>
      <c r="AK2140" s="46">
        <v>0</v>
      </c>
      <c r="AL2140" s="46">
        <v>0</v>
      </c>
      <c r="AN2140"/>
      <c r="AO2140"/>
      <c r="AP2140"/>
      <c r="AQ2140"/>
      <c r="AR2140"/>
      <c r="AS2140"/>
      <c r="AT2140"/>
      <c r="AU2140"/>
      <c r="AV2140"/>
      <c r="AW2140"/>
      <c r="AX2140"/>
      <c r="AY2140"/>
      <c r="AZ2140"/>
      <c r="BA2140"/>
      <c r="BB2140"/>
      <c r="BC2140"/>
      <c r="BD2140"/>
      <c r="BE2140"/>
      <c r="BF2140"/>
      <c r="BG2140"/>
      <c r="BH2140"/>
      <c r="BI2140"/>
      <c r="BJ2140"/>
      <c r="BK2140"/>
      <c r="BL2140"/>
      <c r="BM2140"/>
      <c r="BN2140"/>
      <c r="BO2140"/>
      <c r="BP2140"/>
      <c r="BQ2140"/>
      <c r="BR2140"/>
      <c r="BS2140"/>
      <c r="BT2140"/>
      <c r="BU2140"/>
      <c r="BV2140"/>
      <c r="BW2140"/>
      <c r="BY2140"/>
      <c r="BZ2140"/>
      <c r="CA2140"/>
      <c r="CB2140"/>
      <c r="CC2140"/>
      <c r="CD2140"/>
      <c r="CE2140"/>
      <c r="CF2140"/>
      <c r="CG2140"/>
      <c r="CH2140"/>
      <c r="CI2140"/>
      <c r="CJ2140"/>
      <c r="CK2140"/>
      <c r="CL2140"/>
      <c r="CM2140"/>
      <c r="CN2140"/>
      <c r="CO2140"/>
      <c r="CP2140"/>
      <c r="CQ2140"/>
      <c r="CR2140"/>
      <c r="CS2140"/>
      <c r="CT2140"/>
      <c r="CU2140"/>
      <c r="CV2140"/>
      <c r="CW2140"/>
      <c r="CX2140"/>
      <c r="CY2140"/>
      <c r="CZ2140"/>
      <c r="DA2140"/>
      <c r="DB2140"/>
      <c r="DC2140"/>
      <c r="DD2140"/>
      <c r="DE2140"/>
      <c r="DF2140"/>
      <c r="DG2140"/>
      <c r="DH2140"/>
      <c r="DJ2140"/>
      <c r="DK2140"/>
      <c r="DL2140"/>
      <c r="DM2140"/>
      <c r="DN2140"/>
      <c r="DO2140"/>
      <c r="DP2140"/>
      <c r="DQ2140"/>
      <c r="DR2140"/>
      <c r="DS2140"/>
      <c r="DT2140"/>
      <c r="DU2140"/>
      <c r="DV2140"/>
      <c r="DW2140"/>
      <c r="DX2140"/>
      <c r="DY2140"/>
      <c r="DZ2140"/>
      <c r="EA2140"/>
      <c r="EB2140"/>
      <c r="EC2140"/>
      <c r="ED2140"/>
      <c r="EE2140"/>
      <c r="EF2140"/>
      <c r="EG2140"/>
      <c r="EH2140"/>
      <c r="EI2140"/>
      <c r="EJ2140"/>
      <c r="EK2140"/>
      <c r="EL2140"/>
      <c r="EM2140"/>
      <c r="EN2140"/>
      <c r="EO2140"/>
      <c r="EP2140"/>
      <c r="EQ2140"/>
      <c r="ER2140"/>
      <c r="ES2140"/>
      <c r="ET2140"/>
      <c r="EU2140"/>
      <c r="EV2140"/>
      <c r="EW2140"/>
      <c r="EX2140"/>
      <c r="EY2140"/>
      <c r="EZ2140"/>
      <c r="FA2140"/>
      <c r="FB2140"/>
    </row>
    <row r="2141" spans="1:158" s="78" customFormat="1" x14ac:dyDescent="0.25">
      <c r="A2141"/>
      <c r="B2141"/>
      <c r="C2141" s="46">
        <v>0</v>
      </c>
      <c r="D2141" s="46">
        <v>0</v>
      </c>
      <c r="E2141" s="46">
        <v>0</v>
      </c>
      <c r="F2141" s="46">
        <v>0</v>
      </c>
      <c r="G2141" s="46">
        <v>0</v>
      </c>
      <c r="H2141" s="46">
        <v>0</v>
      </c>
      <c r="I2141" s="46">
        <v>0</v>
      </c>
      <c r="J2141" s="46">
        <v>0</v>
      </c>
      <c r="K2141" s="46">
        <v>0</v>
      </c>
      <c r="L2141" s="46">
        <v>0</v>
      </c>
      <c r="M2141" s="46">
        <v>0</v>
      </c>
      <c r="N2141" s="46">
        <v>0</v>
      </c>
      <c r="O2141" s="46">
        <v>0</v>
      </c>
      <c r="P2141" s="46">
        <v>0</v>
      </c>
      <c r="Q2141" s="46">
        <v>0</v>
      </c>
      <c r="R2141" s="46">
        <v>0</v>
      </c>
      <c r="S2141" s="46">
        <v>0</v>
      </c>
      <c r="T2141" s="46">
        <v>0</v>
      </c>
      <c r="U2141" s="46">
        <v>0</v>
      </c>
      <c r="V2141" s="46">
        <v>0</v>
      </c>
      <c r="W2141" s="46">
        <v>0</v>
      </c>
      <c r="X2141" s="46">
        <v>0</v>
      </c>
      <c r="Y2141" s="46">
        <v>0</v>
      </c>
      <c r="Z2141" s="46">
        <v>0</v>
      </c>
      <c r="AA2141" s="46">
        <v>0</v>
      </c>
      <c r="AB2141" s="46">
        <v>0</v>
      </c>
      <c r="AC2141" s="46">
        <v>0</v>
      </c>
      <c r="AD2141" s="46">
        <v>0</v>
      </c>
      <c r="AE2141" s="46">
        <v>0</v>
      </c>
      <c r="AF2141" s="46">
        <v>0</v>
      </c>
      <c r="AG2141" s="46">
        <v>0</v>
      </c>
      <c r="AH2141" s="46">
        <v>0</v>
      </c>
      <c r="AI2141" s="46">
        <v>0</v>
      </c>
      <c r="AJ2141" s="46">
        <v>0</v>
      </c>
      <c r="AK2141" s="46">
        <v>0</v>
      </c>
      <c r="AL2141" s="46">
        <v>0</v>
      </c>
      <c r="AN2141"/>
      <c r="AO2141"/>
      <c r="AP2141"/>
      <c r="AQ2141"/>
      <c r="AR2141"/>
      <c r="AS2141"/>
      <c r="AT2141"/>
      <c r="AU2141"/>
      <c r="AV2141"/>
      <c r="AW2141"/>
      <c r="AX2141"/>
      <c r="AY2141"/>
      <c r="AZ2141"/>
      <c r="BA2141"/>
      <c r="BB2141"/>
      <c r="BC2141"/>
      <c r="BD2141"/>
      <c r="BE2141"/>
      <c r="BF2141"/>
      <c r="BG2141"/>
      <c r="BH2141"/>
      <c r="BI2141"/>
      <c r="BJ2141"/>
      <c r="BK2141"/>
      <c r="BL2141"/>
      <c r="BM2141"/>
      <c r="BN2141"/>
      <c r="BO2141"/>
      <c r="BP2141"/>
      <c r="BQ2141"/>
      <c r="BR2141"/>
      <c r="BS2141"/>
      <c r="BT2141"/>
      <c r="BU2141"/>
      <c r="BV2141"/>
      <c r="BW2141"/>
      <c r="BY2141"/>
      <c r="BZ2141"/>
      <c r="CA2141"/>
      <c r="CB2141"/>
      <c r="CC2141"/>
      <c r="CD2141"/>
      <c r="CE2141"/>
      <c r="CF2141"/>
      <c r="CG2141"/>
      <c r="CH2141"/>
      <c r="CI2141"/>
      <c r="CJ2141"/>
      <c r="CK2141"/>
      <c r="CL2141"/>
      <c r="CM2141"/>
      <c r="CN2141"/>
      <c r="CO2141"/>
      <c r="CP2141"/>
      <c r="CQ2141"/>
      <c r="CR2141"/>
      <c r="CS2141"/>
      <c r="CT2141"/>
      <c r="CU2141"/>
      <c r="CV2141"/>
      <c r="CW2141"/>
      <c r="CX2141"/>
      <c r="CY2141"/>
      <c r="CZ2141"/>
      <c r="DA2141"/>
      <c r="DB2141"/>
      <c r="DC2141"/>
      <c r="DD2141"/>
      <c r="DE2141"/>
      <c r="DF2141"/>
      <c r="DG2141"/>
      <c r="DH2141"/>
      <c r="DJ2141"/>
      <c r="DK2141"/>
      <c r="DL2141"/>
      <c r="DM2141"/>
      <c r="DN2141"/>
      <c r="DO2141"/>
      <c r="DP2141"/>
      <c r="DQ2141"/>
      <c r="DR2141"/>
      <c r="DS2141"/>
      <c r="DT2141"/>
      <c r="DU2141"/>
      <c r="DV2141"/>
      <c r="DW2141"/>
      <c r="DX2141"/>
      <c r="DY2141"/>
      <c r="DZ2141"/>
      <c r="EA2141"/>
      <c r="EB2141"/>
      <c r="EC2141"/>
      <c r="ED2141"/>
      <c r="EE2141"/>
      <c r="EF2141"/>
      <c r="EG2141"/>
      <c r="EH2141"/>
      <c r="EI2141"/>
      <c r="EJ2141"/>
      <c r="EK2141"/>
      <c r="EL2141"/>
      <c r="EM2141"/>
      <c r="EN2141"/>
      <c r="EO2141"/>
      <c r="EP2141"/>
      <c r="EQ2141"/>
      <c r="ER2141"/>
      <c r="ES2141"/>
      <c r="ET2141"/>
      <c r="EU2141"/>
      <c r="EV2141"/>
      <c r="EW2141"/>
      <c r="EX2141"/>
      <c r="EY2141"/>
      <c r="EZ2141"/>
      <c r="FA2141"/>
      <c r="FB2141"/>
    </row>
    <row r="2142" spans="1:158" s="78" customFormat="1" x14ac:dyDescent="0.25">
      <c r="A2142"/>
      <c r="B2142"/>
      <c r="C2142" s="46">
        <v>0</v>
      </c>
      <c r="D2142" s="46">
        <v>0</v>
      </c>
      <c r="E2142" s="46">
        <v>0</v>
      </c>
      <c r="F2142" s="46">
        <v>0</v>
      </c>
      <c r="G2142" s="46">
        <v>0</v>
      </c>
      <c r="H2142" s="46">
        <v>0</v>
      </c>
      <c r="I2142" s="46">
        <v>0</v>
      </c>
      <c r="J2142" s="46">
        <v>0</v>
      </c>
      <c r="K2142" s="46">
        <v>0</v>
      </c>
      <c r="L2142" s="46">
        <v>0</v>
      </c>
      <c r="M2142" s="46">
        <v>0</v>
      </c>
      <c r="N2142" s="46">
        <v>0</v>
      </c>
      <c r="O2142" s="46">
        <v>0</v>
      </c>
      <c r="P2142" s="46">
        <v>0</v>
      </c>
      <c r="Q2142" s="46">
        <v>0</v>
      </c>
      <c r="R2142" s="46">
        <v>0</v>
      </c>
      <c r="S2142" s="46">
        <v>0</v>
      </c>
      <c r="T2142" s="46">
        <v>0</v>
      </c>
      <c r="U2142" s="46">
        <v>0</v>
      </c>
      <c r="V2142" s="46">
        <v>0</v>
      </c>
      <c r="W2142" s="46">
        <v>0</v>
      </c>
      <c r="X2142" s="46">
        <v>0</v>
      </c>
      <c r="Y2142" s="46">
        <v>0</v>
      </c>
      <c r="Z2142" s="46">
        <v>0</v>
      </c>
      <c r="AA2142" s="46">
        <v>0</v>
      </c>
      <c r="AB2142" s="46">
        <v>0</v>
      </c>
      <c r="AC2142" s="46">
        <v>0</v>
      </c>
      <c r="AD2142" s="46">
        <v>0</v>
      </c>
      <c r="AE2142" s="46">
        <v>0</v>
      </c>
      <c r="AF2142" s="46">
        <v>0</v>
      </c>
      <c r="AG2142" s="46">
        <v>0</v>
      </c>
      <c r="AH2142" s="46">
        <v>0</v>
      </c>
      <c r="AI2142" s="46">
        <v>0</v>
      </c>
      <c r="AJ2142" s="46">
        <v>0</v>
      </c>
      <c r="AK2142" s="46">
        <v>0</v>
      </c>
      <c r="AL2142" s="46">
        <v>0</v>
      </c>
      <c r="AN2142"/>
      <c r="AO2142"/>
      <c r="AP2142"/>
      <c r="AQ2142"/>
      <c r="AR2142"/>
      <c r="AS2142"/>
      <c r="AT2142"/>
      <c r="AU2142"/>
      <c r="AV2142"/>
      <c r="AW2142"/>
      <c r="AX2142"/>
      <c r="AY2142"/>
      <c r="AZ2142"/>
      <c r="BA2142"/>
      <c r="BB2142"/>
      <c r="BC2142"/>
      <c r="BD2142"/>
      <c r="BE2142"/>
      <c r="BF2142"/>
      <c r="BG2142"/>
      <c r="BH2142"/>
      <c r="BI2142"/>
      <c r="BJ2142"/>
      <c r="BK2142"/>
      <c r="BL2142"/>
      <c r="BM2142"/>
      <c r="BN2142"/>
      <c r="BO2142"/>
      <c r="BP2142"/>
      <c r="BQ2142"/>
      <c r="BR2142"/>
      <c r="BS2142"/>
      <c r="BT2142"/>
      <c r="BU2142"/>
      <c r="BV2142"/>
      <c r="BW2142"/>
      <c r="BY2142"/>
      <c r="BZ2142"/>
      <c r="CA2142"/>
      <c r="CB2142"/>
      <c r="CC2142"/>
      <c r="CD2142"/>
      <c r="CE2142"/>
      <c r="CF2142"/>
      <c r="CG2142"/>
      <c r="CH2142"/>
      <c r="CI2142"/>
      <c r="CJ2142"/>
      <c r="CK2142"/>
      <c r="CL2142"/>
      <c r="CM2142"/>
      <c r="CN2142"/>
      <c r="CO2142"/>
      <c r="CP2142"/>
      <c r="CQ2142"/>
      <c r="CR2142"/>
      <c r="CS2142"/>
      <c r="CT2142"/>
      <c r="CU2142"/>
      <c r="CV2142"/>
      <c r="CW2142"/>
      <c r="CX2142"/>
      <c r="CY2142"/>
      <c r="CZ2142"/>
      <c r="DA2142"/>
      <c r="DB2142"/>
      <c r="DC2142"/>
      <c r="DD2142"/>
      <c r="DE2142"/>
      <c r="DF2142"/>
      <c r="DG2142"/>
      <c r="DH2142"/>
      <c r="DJ2142"/>
      <c r="DK2142"/>
      <c r="DL2142"/>
      <c r="DM2142"/>
      <c r="DN2142"/>
      <c r="DO2142"/>
      <c r="DP2142"/>
      <c r="DQ2142"/>
      <c r="DR2142"/>
      <c r="DS2142"/>
      <c r="DT2142"/>
      <c r="DU2142"/>
      <c r="DV2142"/>
      <c r="DW2142"/>
      <c r="DX2142"/>
      <c r="DY2142"/>
      <c r="DZ2142"/>
      <c r="EA2142"/>
      <c r="EB2142"/>
      <c r="EC2142"/>
      <c r="ED2142"/>
      <c r="EE2142"/>
      <c r="EF2142"/>
      <c r="EG2142"/>
      <c r="EH2142"/>
      <c r="EI2142"/>
      <c r="EJ2142"/>
      <c r="EK2142"/>
      <c r="EL2142"/>
      <c r="EM2142"/>
      <c r="EN2142"/>
      <c r="EO2142"/>
      <c r="EP2142"/>
      <c r="EQ2142"/>
      <c r="ER2142"/>
      <c r="ES2142"/>
      <c r="ET2142"/>
      <c r="EU2142"/>
      <c r="EV2142"/>
      <c r="EW2142"/>
      <c r="EX2142"/>
      <c r="EY2142"/>
      <c r="EZ2142"/>
      <c r="FA2142"/>
      <c r="FB2142"/>
    </row>
    <row r="2143" spans="1:158" s="78" customFormat="1" x14ac:dyDescent="0.25">
      <c r="A2143"/>
      <c r="B2143"/>
      <c r="C2143" s="46">
        <v>0</v>
      </c>
      <c r="D2143" s="46">
        <v>0</v>
      </c>
      <c r="E2143" s="46">
        <v>0</v>
      </c>
      <c r="F2143" s="46">
        <v>0</v>
      </c>
      <c r="G2143" s="46">
        <v>0</v>
      </c>
      <c r="H2143" s="46">
        <v>0</v>
      </c>
      <c r="I2143" s="46">
        <v>0</v>
      </c>
      <c r="J2143" s="46">
        <v>0</v>
      </c>
      <c r="K2143" s="46">
        <v>0</v>
      </c>
      <c r="L2143" s="46">
        <v>0</v>
      </c>
      <c r="M2143" s="46">
        <v>0</v>
      </c>
      <c r="N2143" s="46">
        <v>0</v>
      </c>
      <c r="O2143" s="46">
        <v>0</v>
      </c>
      <c r="P2143" s="46">
        <v>0</v>
      </c>
      <c r="Q2143" s="46">
        <v>0</v>
      </c>
      <c r="R2143" s="46">
        <v>0</v>
      </c>
      <c r="S2143" s="46">
        <v>0</v>
      </c>
      <c r="T2143" s="46">
        <v>0</v>
      </c>
      <c r="U2143" s="46">
        <v>0</v>
      </c>
      <c r="V2143" s="46">
        <v>0</v>
      </c>
      <c r="W2143" s="46">
        <v>0</v>
      </c>
      <c r="X2143" s="46">
        <v>0</v>
      </c>
      <c r="Y2143" s="46">
        <v>0</v>
      </c>
      <c r="Z2143" s="46">
        <v>0</v>
      </c>
      <c r="AA2143" s="46">
        <v>0</v>
      </c>
      <c r="AB2143" s="46">
        <v>0</v>
      </c>
      <c r="AC2143" s="46">
        <v>0</v>
      </c>
      <c r="AD2143" s="46">
        <v>0</v>
      </c>
      <c r="AE2143" s="46">
        <v>0</v>
      </c>
      <c r="AF2143" s="46">
        <v>0</v>
      </c>
      <c r="AG2143" s="46">
        <v>0</v>
      </c>
      <c r="AH2143" s="46">
        <v>0</v>
      </c>
      <c r="AI2143" s="46">
        <v>0</v>
      </c>
      <c r="AJ2143" s="46">
        <v>0</v>
      </c>
      <c r="AK2143" s="46">
        <v>0</v>
      </c>
      <c r="AL2143" s="46">
        <v>0</v>
      </c>
      <c r="AN2143"/>
      <c r="AO2143"/>
      <c r="AP2143"/>
      <c r="AQ2143"/>
      <c r="AR2143"/>
      <c r="AS2143"/>
      <c r="AT2143"/>
      <c r="AU2143"/>
      <c r="AV2143"/>
      <c r="AW2143"/>
      <c r="AX2143"/>
      <c r="AY2143"/>
      <c r="AZ2143"/>
      <c r="BA2143"/>
      <c r="BB2143"/>
      <c r="BC2143"/>
      <c r="BD2143"/>
      <c r="BE2143"/>
      <c r="BF2143"/>
      <c r="BG2143"/>
      <c r="BH2143"/>
      <c r="BI2143"/>
      <c r="BJ2143"/>
      <c r="BK2143"/>
      <c r="BL2143"/>
      <c r="BM2143"/>
      <c r="BN2143"/>
      <c r="BO2143"/>
      <c r="BP2143"/>
      <c r="BQ2143"/>
      <c r="BR2143"/>
      <c r="BS2143"/>
      <c r="BT2143"/>
      <c r="BU2143"/>
      <c r="BV2143"/>
      <c r="BW2143"/>
      <c r="BY2143"/>
      <c r="BZ2143"/>
      <c r="CA2143"/>
      <c r="CB2143"/>
      <c r="CC2143"/>
      <c r="CD2143"/>
      <c r="CE2143"/>
      <c r="CF2143"/>
      <c r="CG2143"/>
      <c r="CH2143"/>
      <c r="CI2143"/>
      <c r="CJ2143"/>
      <c r="CK2143"/>
      <c r="CL2143"/>
      <c r="CM2143"/>
      <c r="CN2143"/>
      <c r="CO2143"/>
      <c r="CP2143"/>
      <c r="CQ2143"/>
      <c r="CR2143"/>
      <c r="CS2143"/>
      <c r="CT2143"/>
      <c r="CU2143"/>
      <c r="CV2143"/>
      <c r="CW2143"/>
      <c r="CX2143"/>
      <c r="CY2143"/>
      <c r="CZ2143"/>
      <c r="DA2143"/>
      <c r="DB2143"/>
      <c r="DC2143"/>
      <c r="DD2143"/>
      <c r="DE2143"/>
      <c r="DF2143"/>
      <c r="DG2143"/>
      <c r="DH2143"/>
      <c r="DJ2143"/>
      <c r="DK2143"/>
      <c r="DL2143"/>
      <c r="DM2143"/>
      <c r="DN2143"/>
      <c r="DO2143"/>
      <c r="DP2143"/>
      <c r="DQ2143"/>
      <c r="DR2143"/>
      <c r="DS2143"/>
      <c r="DT2143"/>
      <c r="DU2143"/>
      <c r="DV2143"/>
      <c r="DW2143"/>
      <c r="DX2143"/>
      <c r="DY2143"/>
      <c r="DZ2143"/>
      <c r="EA2143"/>
      <c r="EB2143"/>
      <c r="EC2143"/>
      <c r="ED2143"/>
      <c r="EE2143"/>
      <c r="EF2143"/>
      <c r="EG2143"/>
      <c r="EH2143"/>
      <c r="EI2143"/>
      <c r="EJ2143"/>
      <c r="EK2143"/>
      <c r="EL2143"/>
      <c r="EM2143"/>
      <c r="EN2143"/>
      <c r="EO2143"/>
      <c r="EP2143"/>
      <c r="EQ2143"/>
      <c r="ER2143"/>
      <c r="ES2143"/>
      <c r="ET2143"/>
      <c r="EU2143"/>
      <c r="EV2143"/>
      <c r="EW2143"/>
      <c r="EX2143"/>
      <c r="EY2143"/>
      <c r="EZ2143"/>
      <c r="FA2143"/>
      <c r="FB2143"/>
    </row>
    <row r="2144" spans="1:158" s="78" customFormat="1" x14ac:dyDescent="0.25">
      <c r="A2144"/>
      <c r="B2144"/>
      <c r="C2144" s="46">
        <v>0</v>
      </c>
      <c r="D2144" s="46">
        <v>0</v>
      </c>
      <c r="E2144" s="46">
        <v>0</v>
      </c>
      <c r="F2144" s="46">
        <v>0</v>
      </c>
      <c r="G2144" s="46">
        <v>0</v>
      </c>
      <c r="H2144" s="46">
        <v>0</v>
      </c>
      <c r="I2144" s="46">
        <v>0</v>
      </c>
      <c r="J2144" s="46">
        <v>0</v>
      </c>
      <c r="K2144" s="46">
        <v>0</v>
      </c>
      <c r="L2144" s="46">
        <v>0</v>
      </c>
      <c r="M2144" s="46">
        <v>0</v>
      </c>
      <c r="N2144" s="46">
        <v>0</v>
      </c>
      <c r="O2144" s="46">
        <v>0</v>
      </c>
      <c r="P2144" s="46">
        <v>0</v>
      </c>
      <c r="Q2144" s="46">
        <v>0</v>
      </c>
      <c r="R2144" s="46">
        <v>0</v>
      </c>
      <c r="S2144" s="46">
        <v>0</v>
      </c>
      <c r="T2144" s="46">
        <v>0</v>
      </c>
      <c r="U2144" s="46">
        <v>0</v>
      </c>
      <c r="V2144" s="46">
        <v>0</v>
      </c>
      <c r="W2144" s="46">
        <v>0</v>
      </c>
      <c r="X2144" s="46">
        <v>0</v>
      </c>
      <c r="Y2144" s="46">
        <v>0</v>
      </c>
      <c r="Z2144" s="46">
        <v>0</v>
      </c>
      <c r="AA2144" s="46">
        <v>0</v>
      </c>
      <c r="AB2144" s="46">
        <v>0</v>
      </c>
      <c r="AC2144" s="46">
        <v>0</v>
      </c>
      <c r="AD2144" s="46">
        <v>0</v>
      </c>
      <c r="AE2144" s="46">
        <v>0</v>
      </c>
      <c r="AF2144" s="46">
        <v>0</v>
      </c>
      <c r="AG2144" s="46">
        <v>0</v>
      </c>
      <c r="AH2144" s="46">
        <v>0</v>
      </c>
      <c r="AI2144" s="46">
        <v>0</v>
      </c>
      <c r="AJ2144" s="46">
        <v>0</v>
      </c>
      <c r="AK2144" s="46">
        <v>0</v>
      </c>
      <c r="AL2144" s="46">
        <v>0</v>
      </c>
      <c r="AN2144"/>
      <c r="AO2144"/>
      <c r="AP2144"/>
      <c r="AQ2144"/>
      <c r="AR2144"/>
      <c r="AS2144"/>
      <c r="AT2144"/>
      <c r="AU2144"/>
      <c r="AV2144"/>
      <c r="AW2144"/>
      <c r="AX2144"/>
      <c r="AY2144"/>
      <c r="AZ2144"/>
      <c r="BA2144"/>
      <c r="BB2144"/>
      <c r="BC2144"/>
      <c r="BD2144"/>
      <c r="BE2144"/>
      <c r="BF2144"/>
      <c r="BG2144"/>
      <c r="BH2144"/>
      <c r="BI2144"/>
      <c r="BJ2144"/>
      <c r="BK2144"/>
      <c r="BL2144"/>
      <c r="BM2144"/>
      <c r="BN2144"/>
      <c r="BO2144"/>
      <c r="BP2144"/>
      <c r="BQ2144"/>
      <c r="BR2144"/>
      <c r="BS2144"/>
      <c r="BT2144"/>
      <c r="BU2144"/>
      <c r="BV2144"/>
      <c r="BW2144"/>
      <c r="BY2144"/>
      <c r="BZ2144"/>
      <c r="CA2144"/>
      <c r="CB2144"/>
      <c r="CC2144"/>
      <c r="CD2144"/>
      <c r="CE2144"/>
      <c r="CF2144"/>
      <c r="CG2144"/>
      <c r="CH2144"/>
      <c r="CI2144"/>
      <c r="CJ2144"/>
      <c r="CK2144"/>
      <c r="CL2144"/>
      <c r="CM2144"/>
      <c r="CN2144"/>
      <c r="CO2144"/>
      <c r="CP2144"/>
      <c r="CQ2144"/>
      <c r="CR2144"/>
      <c r="CS2144"/>
      <c r="CT2144"/>
      <c r="CU2144"/>
      <c r="CV2144"/>
      <c r="CW2144"/>
      <c r="CX2144"/>
      <c r="CY2144"/>
      <c r="CZ2144"/>
      <c r="DA2144"/>
      <c r="DB2144"/>
      <c r="DC2144"/>
      <c r="DD2144"/>
      <c r="DE2144"/>
      <c r="DF2144"/>
      <c r="DG2144"/>
      <c r="DH2144"/>
      <c r="DJ2144"/>
      <c r="DK2144"/>
      <c r="DL2144"/>
      <c r="DM2144"/>
      <c r="DN2144"/>
      <c r="DO2144"/>
      <c r="DP2144"/>
      <c r="DQ2144"/>
      <c r="DR2144"/>
      <c r="DS2144"/>
      <c r="DT2144"/>
      <c r="DU2144"/>
      <c r="DV2144"/>
      <c r="DW2144"/>
      <c r="DX2144"/>
      <c r="DY2144"/>
      <c r="DZ2144"/>
      <c r="EA2144"/>
      <c r="EB2144"/>
      <c r="EC2144"/>
      <c r="ED2144"/>
      <c r="EE2144"/>
      <c r="EF2144"/>
      <c r="EG2144"/>
      <c r="EH2144"/>
      <c r="EI2144"/>
      <c r="EJ2144"/>
      <c r="EK2144"/>
      <c r="EL2144"/>
      <c r="EM2144"/>
      <c r="EN2144"/>
      <c r="EO2144"/>
      <c r="EP2144"/>
      <c r="EQ2144"/>
      <c r="ER2144"/>
      <c r="ES2144"/>
      <c r="ET2144"/>
      <c r="EU2144"/>
      <c r="EV2144"/>
      <c r="EW2144"/>
      <c r="EX2144"/>
      <c r="EY2144"/>
      <c r="EZ2144"/>
      <c r="FA2144"/>
      <c r="FB2144"/>
    </row>
    <row r="2145" spans="1:158" s="78" customFormat="1" x14ac:dyDescent="0.25">
      <c r="A2145"/>
      <c r="B2145"/>
      <c r="C2145" s="46">
        <v>0</v>
      </c>
      <c r="D2145" s="46">
        <v>0</v>
      </c>
      <c r="E2145" s="46">
        <v>0</v>
      </c>
      <c r="F2145" s="46">
        <v>0</v>
      </c>
      <c r="G2145" s="46">
        <v>0</v>
      </c>
      <c r="H2145" s="46">
        <v>0</v>
      </c>
      <c r="I2145" s="46">
        <v>0</v>
      </c>
      <c r="J2145" s="46">
        <v>0</v>
      </c>
      <c r="K2145" s="46">
        <v>0</v>
      </c>
      <c r="L2145" s="46">
        <v>0</v>
      </c>
      <c r="M2145" s="46">
        <v>0</v>
      </c>
      <c r="N2145" s="46">
        <v>0</v>
      </c>
      <c r="O2145" s="46">
        <v>0</v>
      </c>
      <c r="P2145" s="46">
        <v>0</v>
      </c>
      <c r="Q2145" s="46">
        <v>0</v>
      </c>
      <c r="R2145" s="46">
        <v>0</v>
      </c>
      <c r="S2145" s="46">
        <v>0</v>
      </c>
      <c r="T2145" s="46">
        <v>0</v>
      </c>
      <c r="U2145" s="46">
        <v>0</v>
      </c>
      <c r="V2145" s="46">
        <v>0</v>
      </c>
      <c r="W2145" s="46">
        <v>0</v>
      </c>
      <c r="X2145" s="46">
        <v>0</v>
      </c>
      <c r="Y2145" s="46">
        <v>0</v>
      </c>
      <c r="Z2145" s="46">
        <v>0</v>
      </c>
      <c r="AA2145" s="46">
        <v>0</v>
      </c>
      <c r="AB2145" s="46">
        <v>0</v>
      </c>
      <c r="AC2145" s="46">
        <v>0</v>
      </c>
      <c r="AD2145" s="46">
        <v>0</v>
      </c>
      <c r="AE2145" s="46">
        <v>0</v>
      </c>
      <c r="AF2145" s="46">
        <v>0</v>
      </c>
      <c r="AG2145" s="46">
        <v>0</v>
      </c>
      <c r="AH2145" s="46">
        <v>0</v>
      </c>
      <c r="AI2145" s="46">
        <v>0</v>
      </c>
      <c r="AJ2145" s="46">
        <v>0</v>
      </c>
      <c r="AK2145" s="46">
        <v>0</v>
      </c>
      <c r="AL2145" s="46">
        <v>0</v>
      </c>
      <c r="AN2145"/>
      <c r="AO2145"/>
      <c r="AP2145"/>
      <c r="AQ2145"/>
      <c r="AR2145"/>
      <c r="AS2145"/>
      <c r="AT2145"/>
      <c r="AU2145"/>
      <c r="AV2145"/>
      <c r="AW2145"/>
      <c r="AX2145"/>
      <c r="AY2145"/>
      <c r="AZ2145"/>
      <c r="BA2145"/>
      <c r="BB2145"/>
      <c r="BC2145"/>
      <c r="BD2145"/>
      <c r="BE2145"/>
      <c r="BF2145"/>
      <c r="BG2145"/>
      <c r="BH2145"/>
      <c r="BI2145"/>
      <c r="BJ2145"/>
      <c r="BK2145"/>
      <c r="BL2145"/>
      <c r="BM2145"/>
      <c r="BN2145"/>
      <c r="BO2145"/>
      <c r="BP2145"/>
      <c r="BQ2145"/>
      <c r="BR2145"/>
      <c r="BS2145"/>
      <c r="BT2145"/>
      <c r="BU2145"/>
      <c r="BV2145"/>
      <c r="BW2145"/>
      <c r="BY2145"/>
      <c r="BZ2145"/>
      <c r="CA2145"/>
      <c r="CB2145"/>
      <c r="CC2145"/>
      <c r="CD2145"/>
      <c r="CE2145"/>
      <c r="CF2145"/>
      <c r="CG2145"/>
      <c r="CH2145"/>
      <c r="CI2145"/>
      <c r="CJ2145"/>
      <c r="CK2145"/>
      <c r="CL2145"/>
      <c r="CM2145"/>
      <c r="CN2145"/>
      <c r="CO2145"/>
      <c r="CP2145"/>
      <c r="CQ2145"/>
      <c r="CR2145"/>
      <c r="CS2145"/>
      <c r="CT2145"/>
      <c r="CU2145"/>
      <c r="CV2145"/>
      <c r="CW2145"/>
      <c r="CX2145"/>
      <c r="CY2145"/>
      <c r="CZ2145"/>
      <c r="DA2145"/>
      <c r="DB2145"/>
      <c r="DC2145"/>
      <c r="DD2145"/>
      <c r="DE2145"/>
      <c r="DF2145"/>
      <c r="DG2145"/>
      <c r="DH2145"/>
      <c r="DJ2145"/>
      <c r="DK2145"/>
      <c r="DL2145"/>
      <c r="DM2145"/>
      <c r="DN2145"/>
      <c r="DO2145"/>
      <c r="DP2145"/>
      <c r="DQ2145"/>
      <c r="DR2145"/>
      <c r="DS2145"/>
      <c r="DT2145"/>
      <c r="DU2145"/>
      <c r="DV2145"/>
      <c r="DW2145"/>
      <c r="DX2145"/>
      <c r="DY2145"/>
      <c r="DZ2145"/>
      <c r="EA2145"/>
      <c r="EB2145"/>
      <c r="EC2145"/>
      <c r="ED2145"/>
      <c r="EE2145"/>
      <c r="EF2145"/>
      <c r="EG2145"/>
      <c r="EH2145"/>
      <c r="EI2145"/>
      <c r="EJ2145"/>
      <c r="EK2145"/>
      <c r="EL2145"/>
      <c r="EM2145"/>
      <c r="EN2145"/>
      <c r="EO2145"/>
      <c r="EP2145"/>
      <c r="EQ2145"/>
      <c r="ER2145"/>
      <c r="ES2145"/>
      <c r="ET2145"/>
      <c r="EU2145"/>
      <c r="EV2145"/>
      <c r="EW2145"/>
      <c r="EX2145"/>
      <c r="EY2145"/>
      <c r="EZ2145"/>
      <c r="FA2145"/>
      <c r="FB2145"/>
    </row>
    <row r="2146" spans="1:158" s="78" customFormat="1" x14ac:dyDescent="0.25">
      <c r="A2146"/>
      <c r="B2146"/>
      <c r="C2146" s="46">
        <v>0</v>
      </c>
      <c r="D2146" s="46">
        <v>0</v>
      </c>
      <c r="E2146" s="46">
        <v>0</v>
      </c>
      <c r="F2146" s="46">
        <v>0</v>
      </c>
      <c r="G2146" s="46">
        <v>0</v>
      </c>
      <c r="H2146" s="46">
        <v>0</v>
      </c>
      <c r="I2146" s="46">
        <v>0</v>
      </c>
      <c r="J2146" s="46">
        <v>0</v>
      </c>
      <c r="K2146" s="46">
        <v>0</v>
      </c>
      <c r="L2146" s="46">
        <v>0</v>
      </c>
      <c r="M2146" s="46">
        <v>0</v>
      </c>
      <c r="N2146" s="46">
        <v>0</v>
      </c>
      <c r="O2146" s="46">
        <v>0</v>
      </c>
      <c r="P2146" s="46">
        <v>0</v>
      </c>
      <c r="Q2146" s="46">
        <v>0</v>
      </c>
      <c r="R2146" s="46">
        <v>0</v>
      </c>
      <c r="S2146" s="46">
        <v>0</v>
      </c>
      <c r="T2146" s="46">
        <v>0</v>
      </c>
      <c r="U2146" s="46">
        <v>0</v>
      </c>
      <c r="V2146" s="46">
        <v>0</v>
      </c>
      <c r="W2146" s="46">
        <v>0</v>
      </c>
      <c r="X2146" s="46">
        <v>0</v>
      </c>
      <c r="Y2146" s="46">
        <v>0</v>
      </c>
      <c r="Z2146" s="46">
        <v>0</v>
      </c>
      <c r="AA2146" s="46">
        <v>0</v>
      </c>
      <c r="AB2146" s="46">
        <v>0</v>
      </c>
      <c r="AC2146" s="46">
        <v>0</v>
      </c>
      <c r="AD2146" s="46">
        <v>0</v>
      </c>
      <c r="AE2146" s="46">
        <v>0</v>
      </c>
      <c r="AF2146" s="46">
        <v>0</v>
      </c>
      <c r="AG2146" s="46">
        <v>0</v>
      </c>
      <c r="AH2146" s="46">
        <v>0</v>
      </c>
      <c r="AI2146" s="46">
        <v>0</v>
      </c>
      <c r="AJ2146" s="46">
        <v>0</v>
      </c>
      <c r="AK2146" s="46">
        <v>0</v>
      </c>
      <c r="AL2146" s="46">
        <v>0</v>
      </c>
      <c r="AN2146"/>
      <c r="AO2146"/>
      <c r="AP2146"/>
      <c r="AQ2146"/>
      <c r="AR2146"/>
      <c r="AS2146"/>
      <c r="AT2146"/>
      <c r="AU2146"/>
      <c r="AV2146"/>
      <c r="AW2146"/>
      <c r="AX2146"/>
      <c r="AY2146"/>
      <c r="AZ2146"/>
      <c r="BA2146"/>
      <c r="BB2146"/>
      <c r="BC2146"/>
      <c r="BD2146"/>
      <c r="BE2146"/>
      <c r="BF2146"/>
      <c r="BG2146"/>
      <c r="BH2146"/>
      <c r="BI2146"/>
      <c r="BJ2146"/>
      <c r="BK2146"/>
      <c r="BL2146"/>
      <c r="BM2146"/>
      <c r="BN2146"/>
      <c r="BO2146"/>
      <c r="BP2146"/>
      <c r="BQ2146"/>
      <c r="BR2146"/>
      <c r="BS2146"/>
      <c r="BT2146"/>
      <c r="BU2146"/>
      <c r="BV2146"/>
      <c r="BW2146"/>
      <c r="BY2146"/>
      <c r="BZ2146"/>
      <c r="CA2146"/>
      <c r="CB2146"/>
      <c r="CC2146"/>
      <c r="CD2146"/>
      <c r="CE2146"/>
      <c r="CF2146"/>
      <c r="CG2146"/>
      <c r="CH2146"/>
      <c r="CI2146"/>
      <c r="CJ2146"/>
      <c r="CK2146"/>
      <c r="CL2146"/>
      <c r="CM2146"/>
      <c r="CN2146"/>
      <c r="CO2146"/>
      <c r="CP2146"/>
      <c r="CQ2146"/>
      <c r="CR2146"/>
      <c r="CS2146"/>
      <c r="CT2146"/>
      <c r="CU2146"/>
      <c r="CV2146"/>
      <c r="CW2146"/>
      <c r="CX2146"/>
      <c r="CY2146"/>
      <c r="CZ2146"/>
      <c r="DA2146"/>
      <c r="DB2146"/>
      <c r="DC2146"/>
      <c r="DD2146"/>
      <c r="DE2146"/>
      <c r="DF2146"/>
      <c r="DG2146"/>
      <c r="DH2146"/>
      <c r="DJ2146"/>
      <c r="DK2146"/>
      <c r="DL2146"/>
      <c r="DM2146"/>
      <c r="DN2146"/>
      <c r="DO2146"/>
      <c r="DP2146"/>
      <c r="DQ2146"/>
      <c r="DR2146"/>
      <c r="DS2146"/>
      <c r="DT2146"/>
      <c r="DU2146"/>
      <c r="DV2146"/>
      <c r="DW2146"/>
      <c r="DX2146"/>
      <c r="DY2146"/>
      <c r="DZ2146"/>
      <c r="EA2146"/>
      <c r="EB2146"/>
      <c r="EC2146"/>
      <c r="ED2146"/>
      <c r="EE2146"/>
      <c r="EF2146"/>
      <c r="EG2146"/>
      <c r="EH2146"/>
      <c r="EI2146"/>
      <c r="EJ2146"/>
      <c r="EK2146"/>
      <c r="EL2146"/>
      <c r="EM2146"/>
      <c r="EN2146"/>
      <c r="EO2146"/>
      <c r="EP2146"/>
      <c r="EQ2146"/>
      <c r="ER2146"/>
      <c r="ES2146"/>
      <c r="ET2146"/>
      <c r="EU2146"/>
      <c r="EV2146"/>
      <c r="EW2146"/>
      <c r="EX2146"/>
      <c r="EY2146"/>
      <c r="EZ2146"/>
      <c r="FA2146"/>
      <c r="FB2146"/>
    </row>
    <row r="2147" spans="1:158" s="78" customFormat="1" x14ac:dyDescent="0.25">
      <c r="A2147"/>
      <c r="B2147"/>
      <c r="C2147" s="46">
        <v>0</v>
      </c>
      <c r="D2147" s="46">
        <v>0</v>
      </c>
      <c r="E2147" s="46">
        <v>0</v>
      </c>
      <c r="F2147" s="46">
        <v>0</v>
      </c>
      <c r="G2147" s="46">
        <v>0</v>
      </c>
      <c r="H2147" s="46">
        <v>0</v>
      </c>
      <c r="I2147" s="46">
        <v>0</v>
      </c>
      <c r="J2147" s="46">
        <v>0</v>
      </c>
      <c r="K2147" s="46">
        <v>0</v>
      </c>
      <c r="L2147" s="46">
        <v>0</v>
      </c>
      <c r="M2147" s="46">
        <v>0</v>
      </c>
      <c r="N2147" s="46">
        <v>0</v>
      </c>
      <c r="O2147" s="46">
        <v>0</v>
      </c>
      <c r="P2147" s="46">
        <v>0</v>
      </c>
      <c r="Q2147" s="46">
        <v>0</v>
      </c>
      <c r="R2147" s="46">
        <v>0</v>
      </c>
      <c r="S2147" s="46">
        <v>0</v>
      </c>
      <c r="T2147" s="46">
        <v>0</v>
      </c>
      <c r="U2147" s="46">
        <v>0</v>
      </c>
      <c r="V2147" s="46">
        <v>0</v>
      </c>
      <c r="W2147" s="46">
        <v>0</v>
      </c>
      <c r="X2147" s="46">
        <v>0</v>
      </c>
      <c r="Y2147" s="46">
        <v>0</v>
      </c>
      <c r="Z2147" s="46">
        <v>0</v>
      </c>
      <c r="AA2147" s="46">
        <v>0</v>
      </c>
      <c r="AB2147" s="46">
        <v>0</v>
      </c>
      <c r="AC2147" s="46">
        <v>0</v>
      </c>
      <c r="AD2147" s="46">
        <v>0</v>
      </c>
      <c r="AE2147" s="46">
        <v>0</v>
      </c>
      <c r="AF2147" s="46">
        <v>0</v>
      </c>
      <c r="AG2147" s="46">
        <v>0</v>
      </c>
      <c r="AH2147" s="46">
        <v>0</v>
      </c>
      <c r="AI2147" s="46">
        <v>0</v>
      </c>
      <c r="AJ2147" s="46">
        <v>0</v>
      </c>
      <c r="AK2147" s="46">
        <v>0</v>
      </c>
      <c r="AL2147" s="46">
        <v>0</v>
      </c>
      <c r="AN2147"/>
      <c r="AO2147"/>
      <c r="AP2147"/>
      <c r="AQ2147"/>
      <c r="AR2147"/>
      <c r="AS2147"/>
      <c r="AT2147"/>
      <c r="AU2147"/>
      <c r="AV2147"/>
      <c r="AW2147"/>
      <c r="AX2147"/>
      <c r="AY2147"/>
      <c r="AZ2147"/>
      <c r="BA2147"/>
      <c r="BB2147"/>
      <c r="BC2147"/>
      <c r="BD2147"/>
      <c r="BE2147"/>
      <c r="BF2147"/>
      <c r="BG2147"/>
      <c r="BH2147"/>
      <c r="BI2147"/>
      <c r="BJ2147"/>
      <c r="BK2147"/>
      <c r="BL2147"/>
      <c r="BM2147"/>
      <c r="BN2147"/>
      <c r="BO2147"/>
      <c r="BP2147"/>
      <c r="BQ2147"/>
      <c r="BR2147"/>
      <c r="BS2147"/>
      <c r="BT2147"/>
      <c r="BU2147"/>
      <c r="BV2147"/>
      <c r="BW2147"/>
      <c r="BY2147"/>
      <c r="BZ2147"/>
      <c r="CA2147"/>
      <c r="CB2147"/>
      <c r="CC2147"/>
      <c r="CD2147"/>
      <c r="CE2147"/>
      <c r="CF2147"/>
      <c r="CG2147"/>
      <c r="CH2147"/>
      <c r="CI2147"/>
      <c r="CJ2147"/>
      <c r="CK2147"/>
      <c r="CL2147"/>
      <c r="CM2147"/>
      <c r="CN2147"/>
      <c r="CO2147"/>
      <c r="CP2147"/>
      <c r="CQ2147"/>
      <c r="CR2147"/>
      <c r="CS2147"/>
      <c r="CT2147"/>
      <c r="CU2147"/>
      <c r="CV2147"/>
      <c r="CW2147"/>
      <c r="CX2147"/>
      <c r="CY2147"/>
      <c r="CZ2147"/>
      <c r="DA2147"/>
      <c r="DB2147"/>
      <c r="DC2147"/>
      <c r="DD2147"/>
      <c r="DE2147"/>
      <c r="DF2147"/>
      <c r="DG2147"/>
      <c r="DH2147"/>
      <c r="DJ2147"/>
      <c r="DK2147"/>
      <c r="DL2147"/>
      <c r="DM2147"/>
      <c r="DN2147"/>
      <c r="DO2147"/>
      <c r="DP2147"/>
      <c r="DQ2147"/>
      <c r="DR2147"/>
      <c r="DS2147"/>
      <c r="DT2147"/>
      <c r="DU2147"/>
      <c r="DV2147"/>
      <c r="DW2147"/>
      <c r="DX2147"/>
      <c r="DY2147"/>
      <c r="DZ2147"/>
      <c r="EA2147"/>
      <c r="EB2147"/>
      <c r="EC2147"/>
      <c r="ED2147"/>
      <c r="EE2147"/>
      <c r="EF2147"/>
      <c r="EG2147"/>
      <c r="EH2147"/>
      <c r="EI2147"/>
      <c r="EJ2147"/>
      <c r="EK2147"/>
      <c r="EL2147"/>
      <c r="EM2147"/>
      <c r="EN2147"/>
      <c r="EO2147"/>
      <c r="EP2147"/>
      <c r="EQ2147"/>
      <c r="ER2147"/>
      <c r="ES2147"/>
      <c r="ET2147"/>
      <c r="EU2147"/>
      <c r="EV2147"/>
      <c r="EW2147"/>
      <c r="EX2147"/>
      <c r="EY2147"/>
      <c r="EZ2147"/>
      <c r="FA2147"/>
      <c r="FB2147"/>
    </row>
    <row r="2148" spans="1:158" s="78" customFormat="1" x14ac:dyDescent="0.25">
      <c r="A2148"/>
      <c r="B2148"/>
      <c r="C2148" s="46">
        <v>0</v>
      </c>
      <c r="D2148" s="46">
        <v>0</v>
      </c>
      <c r="E2148" s="46">
        <v>0</v>
      </c>
      <c r="F2148" s="46">
        <v>0</v>
      </c>
      <c r="G2148" s="46">
        <v>0</v>
      </c>
      <c r="H2148" s="46">
        <v>0</v>
      </c>
      <c r="I2148" s="46">
        <v>0</v>
      </c>
      <c r="J2148" s="46">
        <v>0</v>
      </c>
      <c r="K2148" s="46">
        <v>0</v>
      </c>
      <c r="L2148" s="46">
        <v>0</v>
      </c>
      <c r="M2148" s="46">
        <v>0</v>
      </c>
      <c r="N2148" s="46">
        <v>0</v>
      </c>
      <c r="O2148" s="46">
        <v>0</v>
      </c>
      <c r="P2148" s="46">
        <v>0</v>
      </c>
      <c r="Q2148" s="46">
        <v>0</v>
      </c>
      <c r="R2148" s="46">
        <v>0</v>
      </c>
      <c r="S2148" s="46">
        <v>0</v>
      </c>
      <c r="T2148" s="46">
        <v>0</v>
      </c>
      <c r="U2148" s="46">
        <v>0</v>
      </c>
      <c r="V2148" s="46">
        <v>0</v>
      </c>
      <c r="W2148" s="46">
        <v>0</v>
      </c>
      <c r="X2148" s="46">
        <v>0</v>
      </c>
      <c r="Y2148" s="46">
        <v>0</v>
      </c>
      <c r="Z2148" s="46">
        <v>0</v>
      </c>
      <c r="AA2148" s="46">
        <v>0</v>
      </c>
      <c r="AB2148" s="46">
        <v>0</v>
      </c>
      <c r="AC2148" s="46">
        <v>0</v>
      </c>
      <c r="AD2148" s="46">
        <v>0</v>
      </c>
      <c r="AE2148" s="46">
        <v>0</v>
      </c>
      <c r="AF2148" s="46">
        <v>0</v>
      </c>
      <c r="AG2148" s="46">
        <v>0</v>
      </c>
      <c r="AH2148" s="46">
        <v>0</v>
      </c>
      <c r="AI2148" s="46">
        <v>0</v>
      </c>
      <c r="AJ2148" s="46">
        <v>0</v>
      </c>
      <c r="AK2148" s="46">
        <v>0</v>
      </c>
      <c r="AL2148" s="46">
        <v>0</v>
      </c>
      <c r="AN2148"/>
      <c r="AO2148"/>
      <c r="AP2148"/>
      <c r="AQ2148"/>
      <c r="AR2148"/>
      <c r="AS2148"/>
      <c r="AT2148"/>
      <c r="AU2148"/>
      <c r="AV2148"/>
      <c r="AW2148"/>
      <c r="AX2148"/>
      <c r="AY2148"/>
      <c r="AZ2148"/>
      <c r="BA2148"/>
      <c r="BB2148"/>
      <c r="BC2148"/>
      <c r="BD2148"/>
      <c r="BE2148"/>
      <c r="BF2148"/>
      <c r="BG2148"/>
      <c r="BH2148"/>
      <c r="BI2148"/>
      <c r="BJ2148"/>
      <c r="BK2148"/>
      <c r="BL2148"/>
      <c r="BM2148"/>
      <c r="BN2148"/>
      <c r="BO2148"/>
      <c r="BP2148"/>
      <c r="BQ2148"/>
      <c r="BR2148"/>
      <c r="BS2148"/>
      <c r="BT2148"/>
      <c r="BU2148"/>
      <c r="BV2148"/>
      <c r="BW2148"/>
      <c r="BY2148"/>
      <c r="BZ2148"/>
      <c r="CA2148"/>
      <c r="CB2148"/>
      <c r="CC2148"/>
      <c r="CD2148"/>
      <c r="CE2148"/>
      <c r="CF2148"/>
      <c r="CG2148"/>
      <c r="CH2148"/>
      <c r="CI2148"/>
      <c r="CJ2148"/>
      <c r="CK2148"/>
      <c r="CL2148"/>
      <c r="CM2148"/>
      <c r="CN2148"/>
      <c r="CO2148"/>
      <c r="CP2148"/>
      <c r="CQ2148"/>
      <c r="CR2148"/>
      <c r="CS2148"/>
      <c r="CT2148"/>
      <c r="CU2148"/>
      <c r="CV2148"/>
      <c r="CW2148"/>
      <c r="CX2148"/>
      <c r="CY2148"/>
      <c r="CZ2148"/>
      <c r="DA2148"/>
      <c r="DB2148"/>
      <c r="DC2148"/>
      <c r="DD2148"/>
      <c r="DE2148"/>
      <c r="DF2148"/>
      <c r="DG2148"/>
      <c r="DH2148"/>
      <c r="DJ2148"/>
      <c r="DK2148"/>
      <c r="DL2148"/>
      <c r="DM2148"/>
      <c r="DN2148"/>
      <c r="DO2148"/>
      <c r="DP2148"/>
      <c r="DQ2148"/>
      <c r="DR2148"/>
      <c r="DS2148"/>
      <c r="DT2148"/>
      <c r="DU2148"/>
      <c r="DV2148"/>
      <c r="DW2148"/>
      <c r="DX2148"/>
      <c r="DY2148"/>
      <c r="DZ2148"/>
      <c r="EA2148"/>
      <c r="EB2148"/>
      <c r="EC2148"/>
      <c r="ED2148"/>
      <c r="EE2148"/>
      <c r="EF2148"/>
      <c r="EG2148"/>
      <c r="EH2148"/>
      <c r="EI2148"/>
      <c r="EJ2148"/>
      <c r="EK2148"/>
      <c r="EL2148"/>
      <c r="EM2148"/>
      <c r="EN2148"/>
      <c r="EO2148"/>
      <c r="EP2148"/>
      <c r="EQ2148"/>
      <c r="ER2148"/>
      <c r="ES2148"/>
      <c r="ET2148"/>
      <c r="EU2148"/>
      <c r="EV2148"/>
      <c r="EW2148"/>
      <c r="EX2148"/>
      <c r="EY2148"/>
      <c r="EZ2148"/>
      <c r="FA2148"/>
      <c r="FB2148"/>
    </row>
    <row r="2149" spans="1:158" s="78" customFormat="1" x14ac:dyDescent="0.25">
      <c r="A2149"/>
      <c r="B2149"/>
      <c r="C2149" s="46">
        <v>0</v>
      </c>
      <c r="D2149" s="46">
        <v>0</v>
      </c>
      <c r="E2149" s="46">
        <v>0</v>
      </c>
      <c r="F2149" s="46">
        <v>0</v>
      </c>
      <c r="G2149" s="46">
        <v>0</v>
      </c>
      <c r="H2149" s="46">
        <v>0</v>
      </c>
      <c r="I2149" s="46">
        <v>0</v>
      </c>
      <c r="J2149" s="46">
        <v>0</v>
      </c>
      <c r="K2149" s="46">
        <v>0</v>
      </c>
      <c r="L2149" s="46">
        <v>0</v>
      </c>
      <c r="M2149" s="46">
        <v>0</v>
      </c>
      <c r="N2149" s="46">
        <v>0</v>
      </c>
      <c r="O2149" s="46">
        <v>0</v>
      </c>
      <c r="P2149" s="46">
        <v>0</v>
      </c>
      <c r="Q2149" s="46">
        <v>0</v>
      </c>
      <c r="R2149" s="46">
        <v>0</v>
      </c>
      <c r="S2149" s="46">
        <v>0</v>
      </c>
      <c r="T2149" s="46">
        <v>0</v>
      </c>
      <c r="U2149" s="46">
        <v>0</v>
      </c>
      <c r="V2149" s="46">
        <v>0</v>
      </c>
      <c r="W2149" s="46">
        <v>0</v>
      </c>
      <c r="X2149" s="46">
        <v>0</v>
      </c>
      <c r="Y2149" s="46">
        <v>0</v>
      </c>
      <c r="Z2149" s="46">
        <v>0</v>
      </c>
      <c r="AA2149" s="46">
        <v>0</v>
      </c>
      <c r="AB2149" s="46">
        <v>0</v>
      </c>
      <c r="AC2149" s="46">
        <v>0</v>
      </c>
      <c r="AD2149" s="46">
        <v>0</v>
      </c>
      <c r="AE2149" s="46">
        <v>0</v>
      </c>
      <c r="AF2149" s="46">
        <v>0</v>
      </c>
      <c r="AG2149" s="46">
        <v>0</v>
      </c>
      <c r="AH2149" s="46">
        <v>0</v>
      </c>
      <c r="AI2149" s="46">
        <v>0</v>
      </c>
      <c r="AJ2149" s="46">
        <v>0</v>
      </c>
      <c r="AK2149" s="46">
        <v>0</v>
      </c>
      <c r="AL2149" s="46">
        <v>0</v>
      </c>
      <c r="AN2149"/>
      <c r="AO2149"/>
      <c r="AP2149"/>
      <c r="AQ2149"/>
      <c r="AR2149"/>
      <c r="AS2149"/>
      <c r="AT2149"/>
      <c r="AU2149"/>
      <c r="AV2149"/>
      <c r="AW2149"/>
      <c r="AX2149"/>
      <c r="AY2149"/>
      <c r="AZ2149"/>
      <c r="BA2149"/>
      <c r="BB2149"/>
      <c r="BC2149"/>
      <c r="BD2149"/>
      <c r="BE2149"/>
      <c r="BF2149"/>
      <c r="BG2149"/>
      <c r="BH2149"/>
      <c r="BI2149"/>
      <c r="BJ2149"/>
      <c r="BK2149"/>
      <c r="BL2149"/>
      <c r="BM2149"/>
      <c r="BN2149"/>
      <c r="BO2149"/>
      <c r="BP2149"/>
      <c r="BQ2149"/>
      <c r="BR2149"/>
      <c r="BS2149"/>
      <c r="BT2149"/>
      <c r="BU2149"/>
      <c r="BV2149"/>
      <c r="BW2149"/>
      <c r="BY2149"/>
      <c r="BZ2149"/>
      <c r="CA2149"/>
      <c r="CB2149"/>
      <c r="CC2149"/>
      <c r="CD2149"/>
      <c r="CE2149"/>
      <c r="CF2149"/>
      <c r="CG2149"/>
      <c r="CH2149"/>
      <c r="CI2149"/>
      <c r="CJ2149"/>
      <c r="CK2149"/>
      <c r="CL2149"/>
      <c r="CM2149"/>
      <c r="CN2149"/>
      <c r="CO2149"/>
      <c r="CP2149"/>
      <c r="CQ2149"/>
      <c r="CR2149"/>
      <c r="CS2149"/>
      <c r="CT2149"/>
      <c r="CU2149"/>
      <c r="CV2149"/>
      <c r="CW2149"/>
      <c r="CX2149"/>
      <c r="CY2149"/>
      <c r="CZ2149"/>
      <c r="DA2149"/>
      <c r="DB2149"/>
      <c r="DC2149"/>
      <c r="DD2149"/>
      <c r="DE2149"/>
      <c r="DF2149"/>
      <c r="DG2149"/>
      <c r="DH2149"/>
      <c r="DJ2149"/>
      <c r="DK2149"/>
      <c r="DL2149"/>
      <c r="DM2149"/>
      <c r="DN2149"/>
      <c r="DO2149"/>
      <c r="DP2149"/>
      <c r="DQ2149"/>
      <c r="DR2149"/>
      <c r="DS2149"/>
      <c r="DT2149"/>
      <c r="DU2149"/>
      <c r="DV2149"/>
      <c r="DW2149"/>
      <c r="DX2149"/>
      <c r="DY2149"/>
      <c r="DZ2149"/>
      <c r="EA2149"/>
      <c r="EB2149"/>
      <c r="EC2149"/>
      <c r="ED2149"/>
      <c r="EE2149"/>
      <c r="EF2149"/>
      <c r="EG2149"/>
      <c r="EH2149"/>
      <c r="EI2149"/>
      <c r="EJ2149"/>
      <c r="EK2149"/>
      <c r="EL2149"/>
      <c r="EM2149"/>
      <c r="EN2149"/>
      <c r="EO2149"/>
      <c r="EP2149"/>
      <c r="EQ2149"/>
      <c r="ER2149"/>
      <c r="ES2149"/>
      <c r="ET2149"/>
      <c r="EU2149"/>
      <c r="EV2149"/>
      <c r="EW2149"/>
      <c r="EX2149"/>
      <c r="EY2149"/>
      <c r="EZ2149"/>
      <c r="FA2149"/>
      <c r="FB2149"/>
    </row>
    <row r="2150" spans="1:158" s="78" customFormat="1" x14ac:dyDescent="0.25">
      <c r="A2150"/>
      <c r="B2150"/>
      <c r="C2150" s="46">
        <v>0</v>
      </c>
      <c r="D2150" s="46">
        <v>0</v>
      </c>
      <c r="E2150" s="46">
        <v>0</v>
      </c>
      <c r="F2150" s="46">
        <v>0</v>
      </c>
      <c r="G2150" s="46">
        <v>0</v>
      </c>
      <c r="H2150" s="46">
        <v>0</v>
      </c>
      <c r="I2150" s="46">
        <v>0</v>
      </c>
      <c r="J2150" s="46">
        <v>0</v>
      </c>
      <c r="K2150" s="46">
        <v>0</v>
      </c>
      <c r="L2150" s="46">
        <v>0</v>
      </c>
      <c r="M2150" s="46">
        <v>0</v>
      </c>
      <c r="N2150" s="46">
        <v>0</v>
      </c>
      <c r="O2150" s="46">
        <v>0</v>
      </c>
      <c r="P2150" s="46">
        <v>0</v>
      </c>
      <c r="Q2150" s="46">
        <v>0</v>
      </c>
      <c r="R2150" s="46">
        <v>0</v>
      </c>
      <c r="S2150" s="46">
        <v>0</v>
      </c>
      <c r="T2150" s="46">
        <v>0</v>
      </c>
      <c r="U2150" s="46">
        <v>0</v>
      </c>
      <c r="V2150" s="46">
        <v>0</v>
      </c>
      <c r="W2150" s="46">
        <v>0</v>
      </c>
      <c r="X2150" s="46">
        <v>0</v>
      </c>
      <c r="Y2150" s="46">
        <v>0</v>
      </c>
      <c r="Z2150" s="46">
        <v>0</v>
      </c>
      <c r="AA2150" s="46">
        <v>0</v>
      </c>
      <c r="AB2150" s="46">
        <v>0</v>
      </c>
      <c r="AC2150" s="46">
        <v>0</v>
      </c>
      <c r="AD2150" s="46">
        <v>0</v>
      </c>
      <c r="AE2150" s="46">
        <v>0</v>
      </c>
      <c r="AF2150" s="46">
        <v>0</v>
      </c>
      <c r="AG2150" s="46">
        <v>0</v>
      </c>
      <c r="AH2150" s="46">
        <v>0</v>
      </c>
      <c r="AI2150" s="46">
        <v>0</v>
      </c>
      <c r="AJ2150" s="46">
        <v>0</v>
      </c>
      <c r="AK2150" s="46">
        <v>0</v>
      </c>
      <c r="AL2150" s="46">
        <v>0</v>
      </c>
      <c r="AN2150"/>
      <c r="AO2150"/>
      <c r="AP2150"/>
      <c r="AQ2150"/>
      <c r="AR2150"/>
      <c r="AS2150"/>
      <c r="AT2150"/>
      <c r="AU2150"/>
      <c r="AV2150"/>
      <c r="AW2150"/>
      <c r="AX2150"/>
      <c r="AY2150"/>
      <c r="AZ2150"/>
      <c r="BA2150"/>
      <c r="BB2150"/>
      <c r="BC2150"/>
      <c r="BD2150"/>
      <c r="BE2150"/>
      <c r="BF2150"/>
      <c r="BG2150"/>
      <c r="BH2150"/>
      <c r="BI2150"/>
      <c r="BJ2150"/>
      <c r="BK2150"/>
      <c r="BL2150"/>
      <c r="BM2150"/>
      <c r="BN2150"/>
      <c r="BO2150"/>
      <c r="BP2150"/>
      <c r="BQ2150"/>
      <c r="BR2150"/>
      <c r="BS2150"/>
      <c r="BT2150"/>
      <c r="BU2150"/>
      <c r="BV2150"/>
      <c r="BW2150"/>
      <c r="BY2150"/>
      <c r="BZ2150"/>
      <c r="CA2150"/>
      <c r="CB2150"/>
      <c r="CC2150"/>
      <c r="CD2150"/>
      <c r="CE2150"/>
      <c r="CF2150"/>
      <c r="CG2150"/>
      <c r="CH2150"/>
      <c r="CI2150"/>
      <c r="CJ2150"/>
      <c r="CK2150"/>
      <c r="CL2150"/>
      <c r="CM2150"/>
      <c r="CN2150"/>
      <c r="CO2150"/>
      <c r="CP2150"/>
      <c r="CQ2150"/>
      <c r="CR2150"/>
      <c r="CS2150"/>
      <c r="CT2150"/>
      <c r="CU2150"/>
      <c r="CV2150"/>
      <c r="CW2150"/>
      <c r="CX2150"/>
      <c r="CY2150"/>
      <c r="CZ2150"/>
      <c r="DA2150"/>
      <c r="DB2150"/>
      <c r="DC2150"/>
      <c r="DD2150"/>
      <c r="DE2150"/>
      <c r="DF2150"/>
      <c r="DG2150"/>
      <c r="DH2150"/>
      <c r="DJ2150"/>
      <c r="DK2150"/>
      <c r="DL2150"/>
      <c r="DM2150"/>
      <c r="DN2150"/>
      <c r="DO2150"/>
      <c r="DP2150"/>
      <c r="DQ2150"/>
      <c r="DR2150"/>
      <c r="DS2150"/>
      <c r="DT2150"/>
      <c r="DU2150"/>
      <c r="DV2150"/>
      <c r="DW2150"/>
      <c r="DX2150"/>
      <c r="DY2150"/>
      <c r="DZ2150"/>
      <c r="EA2150"/>
      <c r="EB2150"/>
      <c r="EC2150"/>
      <c r="ED2150"/>
      <c r="EE2150"/>
      <c r="EF2150"/>
      <c r="EG2150"/>
      <c r="EH2150"/>
      <c r="EI2150"/>
      <c r="EJ2150"/>
      <c r="EK2150"/>
      <c r="EL2150"/>
      <c r="EM2150"/>
      <c r="EN2150"/>
      <c r="EO2150"/>
      <c r="EP2150"/>
      <c r="EQ2150"/>
      <c r="ER2150"/>
      <c r="ES2150"/>
      <c r="ET2150"/>
      <c r="EU2150"/>
      <c r="EV2150"/>
      <c r="EW2150"/>
      <c r="EX2150"/>
      <c r="EY2150"/>
      <c r="EZ2150"/>
      <c r="FA2150"/>
      <c r="FB2150"/>
    </row>
    <row r="2151" spans="1:158" s="78" customFormat="1" x14ac:dyDescent="0.25">
      <c r="A2151"/>
      <c r="B2151"/>
      <c r="C2151" s="46">
        <v>0</v>
      </c>
      <c r="D2151" s="46">
        <v>0</v>
      </c>
      <c r="E2151" s="46">
        <v>0</v>
      </c>
      <c r="F2151" s="46">
        <v>0</v>
      </c>
      <c r="G2151" s="46">
        <v>0</v>
      </c>
      <c r="H2151" s="46">
        <v>0</v>
      </c>
      <c r="I2151" s="46">
        <v>0</v>
      </c>
      <c r="J2151" s="46">
        <v>0</v>
      </c>
      <c r="K2151" s="46">
        <v>0</v>
      </c>
      <c r="L2151" s="46">
        <v>0</v>
      </c>
      <c r="M2151" s="46">
        <v>0</v>
      </c>
      <c r="N2151" s="46">
        <v>0</v>
      </c>
      <c r="O2151" s="46">
        <v>0</v>
      </c>
      <c r="P2151" s="46">
        <v>0</v>
      </c>
      <c r="Q2151" s="46">
        <v>0</v>
      </c>
      <c r="R2151" s="46">
        <v>0</v>
      </c>
      <c r="S2151" s="46">
        <v>0</v>
      </c>
      <c r="T2151" s="46">
        <v>0</v>
      </c>
      <c r="U2151" s="46">
        <v>0</v>
      </c>
      <c r="V2151" s="46">
        <v>0</v>
      </c>
      <c r="W2151" s="46">
        <v>0</v>
      </c>
      <c r="X2151" s="46">
        <v>0</v>
      </c>
      <c r="Y2151" s="46">
        <v>0</v>
      </c>
      <c r="Z2151" s="46">
        <v>0</v>
      </c>
      <c r="AA2151" s="46">
        <v>0</v>
      </c>
      <c r="AB2151" s="46">
        <v>0</v>
      </c>
      <c r="AC2151" s="46">
        <v>0</v>
      </c>
      <c r="AD2151" s="46">
        <v>0</v>
      </c>
      <c r="AE2151" s="46">
        <v>0</v>
      </c>
      <c r="AF2151" s="46">
        <v>0</v>
      </c>
      <c r="AG2151" s="46">
        <v>0</v>
      </c>
      <c r="AH2151" s="46">
        <v>0</v>
      </c>
      <c r="AI2151" s="46">
        <v>0</v>
      </c>
      <c r="AJ2151" s="46">
        <v>0</v>
      </c>
      <c r="AK2151" s="46">
        <v>0</v>
      </c>
      <c r="AL2151" s="46">
        <v>0</v>
      </c>
      <c r="AN2151"/>
      <c r="AO2151"/>
      <c r="AP2151"/>
      <c r="AQ2151"/>
      <c r="AR2151"/>
      <c r="AS2151"/>
      <c r="AT2151"/>
      <c r="AU2151"/>
      <c r="AV2151"/>
      <c r="AW2151"/>
      <c r="AX2151"/>
      <c r="AY2151"/>
      <c r="AZ2151"/>
      <c r="BA2151"/>
      <c r="BB2151"/>
      <c r="BC2151"/>
      <c r="BD2151"/>
      <c r="BE2151"/>
      <c r="BF2151"/>
      <c r="BG2151"/>
      <c r="BH2151"/>
      <c r="BI2151"/>
      <c r="BJ2151"/>
      <c r="BK2151"/>
      <c r="BL2151"/>
      <c r="BM2151"/>
      <c r="BN2151"/>
      <c r="BO2151"/>
      <c r="BP2151"/>
      <c r="BQ2151"/>
      <c r="BR2151"/>
      <c r="BS2151"/>
      <c r="BT2151"/>
      <c r="BU2151"/>
      <c r="BV2151"/>
      <c r="BW2151"/>
      <c r="BY2151"/>
      <c r="BZ2151"/>
      <c r="CA2151"/>
      <c r="CB2151"/>
      <c r="CC2151"/>
      <c r="CD2151"/>
      <c r="CE2151"/>
      <c r="CF2151"/>
      <c r="CG2151"/>
      <c r="CH2151"/>
      <c r="CI2151"/>
      <c r="CJ2151"/>
      <c r="CK2151"/>
      <c r="CL2151"/>
      <c r="CM2151"/>
      <c r="CN2151"/>
      <c r="CO2151"/>
      <c r="CP2151"/>
      <c r="CQ2151"/>
      <c r="CR2151"/>
      <c r="CS2151"/>
      <c r="CT2151"/>
      <c r="CU2151"/>
      <c r="CV2151"/>
      <c r="CW2151"/>
      <c r="CX2151"/>
      <c r="CY2151"/>
      <c r="CZ2151"/>
      <c r="DA2151"/>
      <c r="DB2151"/>
      <c r="DC2151"/>
      <c r="DD2151"/>
      <c r="DE2151"/>
      <c r="DF2151"/>
      <c r="DG2151"/>
      <c r="DH2151"/>
      <c r="DJ2151"/>
      <c r="DK2151"/>
      <c r="DL2151"/>
      <c r="DM2151"/>
      <c r="DN2151"/>
      <c r="DO2151"/>
      <c r="DP2151"/>
      <c r="DQ2151"/>
      <c r="DR2151"/>
      <c r="DS2151"/>
      <c r="DT2151"/>
      <c r="DU2151"/>
      <c r="DV2151"/>
      <c r="DW2151"/>
      <c r="DX2151"/>
      <c r="DY2151"/>
      <c r="DZ2151"/>
      <c r="EA2151"/>
      <c r="EB2151"/>
      <c r="EC2151"/>
      <c r="ED2151"/>
      <c r="EE2151"/>
      <c r="EF2151"/>
      <c r="EG2151"/>
      <c r="EH2151"/>
      <c r="EI2151"/>
      <c r="EJ2151"/>
      <c r="EK2151"/>
      <c r="EL2151"/>
      <c r="EM2151"/>
      <c r="EN2151"/>
      <c r="EO2151"/>
      <c r="EP2151"/>
      <c r="EQ2151"/>
      <c r="ER2151"/>
      <c r="ES2151"/>
      <c r="ET2151"/>
      <c r="EU2151"/>
      <c r="EV2151"/>
      <c r="EW2151"/>
      <c r="EX2151"/>
      <c r="EY2151"/>
      <c r="EZ2151"/>
      <c r="FA2151"/>
      <c r="FB2151"/>
    </row>
    <row r="2152" spans="1:158" s="78" customFormat="1" x14ac:dyDescent="0.25">
      <c r="A2152"/>
      <c r="B2152"/>
      <c r="C2152" s="46">
        <v>0</v>
      </c>
      <c r="D2152" s="46">
        <v>0</v>
      </c>
      <c r="E2152" s="46">
        <v>0</v>
      </c>
      <c r="F2152" s="46">
        <v>0</v>
      </c>
      <c r="G2152" s="46">
        <v>0</v>
      </c>
      <c r="H2152" s="46">
        <v>0</v>
      </c>
      <c r="I2152" s="46">
        <v>0</v>
      </c>
      <c r="J2152" s="46">
        <v>0</v>
      </c>
      <c r="K2152" s="46">
        <v>0</v>
      </c>
      <c r="L2152" s="46">
        <v>0</v>
      </c>
      <c r="M2152" s="46">
        <v>0</v>
      </c>
      <c r="N2152" s="46">
        <v>0</v>
      </c>
      <c r="O2152" s="46">
        <v>0</v>
      </c>
      <c r="P2152" s="46">
        <v>0</v>
      </c>
      <c r="Q2152" s="46">
        <v>0</v>
      </c>
      <c r="R2152" s="46">
        <v>0</v>
      </c>
      <c r="S2152" s="46">
        <v>0</v>
      </c>
      <c r="T2152" s="46">
        <v>0</v>
      </c>
      <c r="U2152" s="46">
        <v>0</v>
      </c>
      <c r="V2152" s="46">
        <v>0</v>
      </c>
      <c r="W2152" s="46">
        <v>0</v>
      </c>
      <c r="X2152" s="46">
        <v>0</v>
      </c>
      <c r="Y2152" s="46">
        <v>0</v>
      </c>
      <c r="Z2152" s="46">
        <v>0</v>
      </c>
      <c r="AA2152" s="46">
        <v>0</v>
      </c>
      <c r="AB2152" s="46">
        <v>0</v>
      </c>
      <c r="AC2152" s="46">
        <v>0</v>
      </c>
      <c r="AD2152" s="46">
        <v>0</v>
      </c>
      <c r="AE2152" s="46">
        <v>0</v>
      </c>
      <c r="AF2152" s="46">
        <v>0</v>
      </c>
      <c r="AG2152" s="46">
        <v>0</v>
      </c>
      <c r="AH2152" s="46">
        <v>0</v>
      </c>
      <c r="AI2152" s="46">
        <v>0</v>
      </c>
      <c r="AJ2152" s="46">
        <v>0</v>
      </c>
      <c r="AK2152" s="46">
        <v>0</v>
      </c>
      <c r="AL2152" s="46">
        <v>0</v>
      </c>
      <c r="AN2152"/>
      <c r="AO2152"/>
      <c r="AP2152"/>
      <c r="AQ2152"/>
      <c r="AR2152"/>
      <c r="AS2152"/>
      <c r="AT2152"/>
      <c r="AU2152"/>
      <c r="AV2152"/>
      <c r="AW2152"/>
      <c r="AX2152"/>
      <c r="AY2152"/>
      <c r="AZ2152"/>
      <c r="BA2152"/>
      <c r="BB2152"/>
      <c r="BC2152"/>
      <c r="BD2152"/>
      <c r="BE2152"/>
      <c r="BF2152"/>
      <c r="BG2152"/>
      <c r="BH2152"/>
      <c r="BI2152"/>
      <c r="BJ2152"/>
      <c r="BK2152"/>
      <c r="BL2152"/>
      <c r="BM2152"/>
      <c r="BN2152"/>
      <c r="BO2152"/>
      <c r="BP2152"/>
      <c r="BQ2152"/>
      <c r="BR2152"/>
      <c r="BS2152"/>
      <c r="BT2152"/>
      <c r="BU2152"/>
      <c r="BV2152"/>
      <c r="BW2152"/>
      <c r="BY2152"/>
      <c r="BZ2152"/>
      <c r="CA2152"/>
      <c r="CB2152"/>
      <c r="CC2152"/>
      <c r="CD2152"/>
      <c r="CE2152"/>
      <c r="CF2152"/>
      <c r="CG2152"/>
      <c r="CH2152"/>
      <c r="CI2152"/>
      <c r="CJ2152"/>
      <c r="CK2152"/>
      <c r="CL2152"/>
      <c r="CM2152"/>
      <c r="CN2152"/>
      <c r="CO2152"/>
      <c r="CP2152"/>
      <c r="CQ2152"/>
      <c r="CR2152"/>
      <c r="CS2152"/>
      <c r="CT2152"/>
      <c r="CU2152"/>
      <c r="CV2152"/>
      <c r="CW2152"/>
      <c r="CX2152"/>
      <c r="CY2152"/>
      <c r="CZ2152"/>
      <c r="DA2152"/>
      <c r="DB2152"/>
      <c r="DC2152"/>
      <c r="DD2152"/>
      <c r="DE2152"/>
      <c r="DF2152"/>
      <c r="DG2152"/>
      <c r="DH2152"/>
      <c r="DJ2152"/>
      <c r="DK2152"/>
      <c r="DL2152"/>
      <c r="DM2152"/>
      <c r="DN2152"/>
      <c r="DO2152"/>
      <c r="DP2152"/>
      <c r="DQ2152"/>
      <c r="DR2152"/>
      <c r="DS2152"/>
      <c r="DT2152"/>
      <c r="DU2152"/>
      <c r="DV2152"/>
      <c r="DW2152"/>
      <c r="DX2152"/>
      <c r="DY2152"/>
      <c r="DZ2152"/>
      <c r="EA2152"/>
      <c r="EB2152"/>
      <c r="EC2152"/>
      <c r="ED2152"/>
      <c r="EE2152"/>
      <c r="EF2152"/>
      <c r="EG2152"/>
      <c r="EH2152"/>
      <c r="EI2152"/>
      <c r="EJ2152"/>
      <c r="EK2152"/>
      <c r="EL2152"/>
      <c r="EM2152"/>
      <c r="EN2152"/>
      <c r="EO2152"/>
      <c r="EP2152"/>
      <c r="EQ2152"/>
      <c r="ER2152"/>
      <c r="ES2152"/>
      <c r="ET2152"/>
      <c r="EU2152"/>
      <c r="EV2152"/>
      <c r="EW2152"/>
      <c r="EX2152"/>
      <c r="EY2152"/>
      <c r="EZ2152"/>
      <c r="FA2152"/>
      <c r="FB2152"/>
    </row>
    <row r="2153" spans="1:158" s="78" customFormat="1" x14ac:dyDescent="0.25">
      <c r="A2153"/>
      <c r="B2153"/>
      <c r="C2153" s="46">
        <v>0</v>
      </c>
      <c r="D2153" s="46">
        <v>0</v>
      </c>
      <c r="E2153" s="46">
        <v>0</v>
      </c>
      <c r="F2153" s="46">
        <v>0</v>
      </c>
      <c r="G2153" s="46">
        <v>0</v>
      </c>
      <c r="H2153" s="46">
        <v>0</v>
      </c>
      <c r="I2153" s="46">
        <v>0</v>
      </c>
      <c r="J2153" s="46">
        <v>0</v>
      </c>
      <c r="K2153" s="46">
        <v>0</v>
      </c>
      <c r="L2153" s="46">
        <v>0</v>
      </c>
      <c r="M2153" s="46">
        <v>0</v>
      </c>
      <c r="N2153" s="46">
        <v>0</v>
      </c>
      <c r="O2153" s="46">
        <v>0</v>
      </c>
      <c r="P2153" s="46">
        <v>0</v>
      </c>
      <c r="Q2153" s="46">
        <v>0</v>
      </c>
      <c r="R2153" s="46">
        <v>0</v>
      </c>
      <c r="S2153" s="46">
        <v>0</v>
      </c>
      <c r="T2153" s="46">
        <v>0</v>
      </c>
      <c r="U2153" s="46">
        <v>0</v>
      </c>
      <c r="V2153" s="46">
        <v>0</v>
      </c>
      <c r="W2153" s="46">
        <v>0</v>
      </c>
      <c r="X2153" s="46">
        <v>0</v>
      </c>
      <c r="Y2153" s="46">
        <v>0</v>
      </c>
      <c r="Z2153" s="46">
        <v>0</v>
      </c>
      <c r="AA2153" s="46">
        <v>0</v>
      </c>
      <c r="AB2153" s="46">
        <v>0</v>
      </c>
      <c r="AC2153" s="46">
        <v>0</v>
      </c>
      <c r="AD2153" s="46">
        <v>0</v>
      </c>
      <c r="AE2153" s="46">
        <v>0</v>
      </c>
      <c r="AF2153" s="46">
        <v>0</v>
      </c>
      <c r="AG2153" s="46">
        <v>0</v>
      </c>
      <c r="AH2153" s="46">
        <v>0</v>
      </c>
      <c r="AI2153" s="46">
        <v>0</v>
      </c>
      <c r="AJ2153" s="46">
        <v>0</v>
      </c>
      <c r="AK2153" s="46">
        <v>0</v>
      </c>
      <c r="AL2153" s="46">
        <v>0</v>
      </c>
      <c r="AN2153"/>
      <c r="AO2153"/>
      <c r="AP2153"/>
      <c r="AQ2153"/>
      <c r="AR2153"/>
      <c r="AS2153"/>
      <c r="AT2153"/>
      <c r="AU2153"/>
      <c r="AV2153"/>
      <c r="AW2153"/>
      <c r="AX2153"/>
      <c r="AY2153"/>
      <c r="AZ2153"/>
      <c r="BA2153"/>
      <c r="BB2153"/>
      <c r="BC2153"/>
      <c r="BD2153"/>
      <c r="BE2153"/>
      <c r="BF2153"/>
      <c r="BG2153"/>
      <c r="BH2153"/>
      <c r="BI2153"/>
      <c r="BJ2153"/>
      <c r="BK2153"/>
      <c r="BL2153"/>
      <c r="BM2153"/>
      <c r="BN2153"/>
      <c r="BO2153"/>
      <c r="BP2153"/>
      <c r="BQ2153"/>
      <c r="BR2153"/>
      <c r="BS2153"/>
      <c r="BT2153"/>
      <c r="BU2153"/>
      <c r="BV2153"/>
      <c r="BW2153"/>
      <c r="BY2153"/>
      <c r="BZ2153"/>
      <c r="CA2153"/>
      <c r="CB2153"/>
      <c r="CC2153"/>
      <c r="CD2153"/>
      <c r="CE2153"/>
      <c r="CF2153"/>
      <c r="CG2153"/>
      <c r="CH2153"/>
      <c r="CI2153"/>
      <c r="CJ2153"/>
      <c r="CK2153"/>
      <c r="CL2153"/>
      <c r="CM2153"/>
      <c r="CN2153"/>
      <c r="CO2153"/>
      <c r="CP2153"/>
      <c r="CQ2153"/>
      <c r="CR2153"/>
      <c r="CS2153"/>
      <c r="CT2153"/>
      <c r="CU2153"/>
      <c r="CV2153"/>
      <c r="CW2153"/>
      <c r="CX2153"/>
      <c r="CY2153"/>
      <c r="CZ2153"/>
      <c r="DA2153"/>
      <c r="DB2153"/>
      <c r="DC2153"/>
      <c r="DD2153"/>
      <c r="DE2153"/>
      <c r="DF2153"/>
      <c r="DG2153"/>
      <c r="DH2153"/>
      <c r="DJ2153"/>
      <c r="DK2153"/>
      <c r="DL2153"/>
      <c r="DM2153"/>
      <c r="DN2153"/>
      <c r="DO2153"/>
      <c r="DP2153"/>
      <c r="DQ2153"/>
      <c r="DR2153"/>
      <c r="DS2153"/>
      <c r="DT2153"/>
      <c r="DU2153"/>
      <c r="DV2153"/>
      <c r="DW2153"/>
      <c r="DX2153"/>
      <c r="DY2153"/>
      <c r="DZ2153"/>
      <c r="EA2153"/>
      <c r="EB2153"/>
      <c r="EC2153"/>
      <c r="ED2153"/>
      <c r="EE2153"/>
      <c r="EF2153"/>
      <c r="EG2153"/>
      <c r="EH2153"/>
      <c r="EI2153"/>
      <c r="EJ2153"/>
      <c r="EK2153"/>
      <c r="EL2153"/>
      <c r="EM2153"/>
      <c r="EN2153"/>
      <c r="EO2153"/>
      <c r="EP2153"/>
      <c r="EQ2153"/>
      <c r="ER2153"/>
      <c r="ES2153"/>
      <c r="ET2153"/>
      <c r="EU2153"/>
      <c r="EV2153"/>
      <c r="EW2153"/>
      <c r="EX2153"/>
      <c r="EY2153"/>
      <c r="EZ2153"/>
      <c r="FA2153"/>
      <c r="FB2153"/>
    </row>
    <row r="2154" spans="1:158" s="78" customFormat="1" x14ac:dyDescent="0.25">
      <c r="A2154"/>
      <c r="B2154"/>
      <c r="C2154" s="46">
        <v>0</v>
      </c>
      <c r="D2154" s="46">
        <v>0</v>
      </c>
      <c r="E2154" s="46">
        <v>0</v>
      </c>
      <c r="F2154" s="46">
        <v>0</v>
      </c>
      <c r="G2154" s="46">
        <v>0</v>
      </c>
      <c r="H2154" s="46">
        <v>0</v>
      </c>
      <c r="I2154" s="46">
        <v>0</v>
      </c>
      <c r="J2154" s="46">
        <v>0</v>
      </c>
      <c r="K2154" s="46">
        <v>0</v>
      </c>
      <c r="L2154" s="46">
        <v>0</v>
      </c>
      <c r="M2154" s="46">
        <v>0</v>
      </c>
      <c r="N2154" s="46">
        <v>0</v>
      </c>
      <c r="O2154" s="46">
        <v>0</v>
      </c>
      <c r="P2154" s="46">
        <v>0</v>
      </c>
      <c r="Q2154" s="46">
        <v>0</v>
      </c>
      <c r="R2154" s="46">
        <v>0</v>
      </c>
      <c r="S2154" s="46">
        <v>0</v>
      </c>
      <c r="T2154" s="46">
        <v>0</v>
      </c>
      <c r="U2154" s="46">
        <v>0</v>
      </c>
      <c r="V2154" s="46">
        <v>0</v>
      </c>
      <c r="W2154" s="46">
        <v>0</v>
      </c>
      <c r="X2154" s="46">
        <v>0</v>
      </c>
      <c r="Y2154" s="46">
        <v>0</v>
      </c>
      <c r="Z2154" s="46">
        <v>0</v>
      </c>
      <c r="AA2154" s="46">
        <v>0</v>
      </c>
      <c r="AB2154" s="46">
        <v>0</v>
      </c>
      <c r="AC2154" s="46">
        <v>0</v>
      </c>
      <c r="AD2154" s="46">
        <v>0</v>
      </c>
      <c r="AE2154" s="46">
        <v>0</v>
      </c>
      <c r="AF2154" s="46">
        <v>0</v>
      </c>
      <c r="AG2154" s="46">
        <v>0</v>
      </c>
      <c r="AH2154" s="46">
        <v>0</v>
      </c>
      <c r="AI2154" s="46">
        <v>0</v>
      </c>
      <c r="AJ2154" s="46">
        <v>0</v>
      </c>
      <c r="AK2154" s="46">
        <v>0</v>
      </c>
      <c r="AL2154" s="46">
        <v>0</v>
      </c>
      <c r="AN2154"/>
      <c r="AO2154"/>
      <c r="AP2154"/>
      <c r="AQ2154"/>
      <c r="AR2154"/>
      <c r="AS2154"/>
      <c r="AT2154"/>
      <c r="AU2154"/>
      <c r="AV2154"/>
      <c r="AW2154"/>
      <c r="AX2154"/>
      <c r="AY2154"/>
      <c r="AZ2154"/>
      <c r="BA2154"/>
      <c r="BB2154"/>
      <c r="BC2154"/>
      <c r="BD2154"/>
      <c r="BE2154"/>
      <c r="BF2154"/>
      <c r="BG2154"/>
      <c r="BH2154"/>
      <c r="BI2154"/>
      <c r="BJ2154"/>
      <c r="BK2154"/>
      <c r="BL2154"/>
      <c r="BM2154"/>
      <c r="BN2154"/>
      <c r="BO2154"/>
      <c r="BP2154"/>
      <c r="BQ2154"/>
      <c r="BR2154"/>
      <c r="BS2154"/>
      <c r="BT2154"/>
      <c r="BU2154"/>
      <c r="BV2154"/>
      <c r="BW2154"/>
      <c r="BY2154"/>
      <c r="BZ2154"/>
      <c r="CA2154"/>
      <c r="CB2154"/>
      <c r="CC2154"/>
      <c r="CD2154"/>
      <c r="CE2154"/>
      <c r="CF2154"/>
      <c r="CG2154"/>
      <c r="CH2154"/>
      <c r="CI2154"/>
      <c r="CJ2154"/>
      <c r="CK2154"/>
      <c r="CL2154"/>
      <c r="CM2154"/>
      <c r="CN2154"/>
      <c r="CO2154"/>
      <c r="CP2154"/>
      <c r="CQ2154"/>
      <c r="CR2154"/>
      <c r="CS2154"/>
      <c r="CT2154"/>
      <c r="CU2154"/>
      <c r="CV2154"/>
      <c r="CW2154"/>
      <c r="CX2154"/>
      <c r="CY2154"/>
      <c r="CZ2154"/>
      <c r="DA2154"/>
      <c r="DB2154"/>
      <c r="DC2154"/>
      <c r="DD2154"/>
      <c r="DE2154"/>
      <c r="DF2154"/>
      <c r="DG2154"/>
      <c r="DH2154"/>
      <c r="DJ2154"/>
      <c r="DK2154"/>
      <c r="DL2154"/>
      <c r="DM2154"/>
      <c r="DN2154"/>
      <c r="DO2154"/>
      <c r="DP2154"/>
      <c r="DQ2154"/>
      <c r="DR2154"/>
      <c r="DS2154"/>
      <c r="DT2154"/>
      <c r="DU2154"/>
      <c r="DV2154"/>
      <c r="DW2154"/>
      <c r="DX2154"/>
      <c r="DY2154"/>
      <c r="DZ2154"/>
      <c r="EA2154"/>
      <c r="EB2154"/>
      <c r="EC2154"/>
      <c r="ED2154"/>
      <c r="EE2154"/>
      <c r="EF2154"/>
      <c r="EG2154"/>
      <c r="EH2154"/>
      <c r="EI2154"/>
      <c r="EJ2154"/>
      <c r="EK2154"/>
      <c r="EL2154"/>
      <c r="EM2154"/>
      <c r="EN2154"/>
      <c r="EO2154"/>
      <c r="EP2154"/>
      <c r="EQ2154"/>
      <c r="ER2154"/>
      <c r="ES2154"/>
      <c r="ET2154"/>
      <c r="EU2154"/>
      <c r="EV2154"/>
      <c r="EW2154"/>
      <c r="EX2154"/>
      <c r="EY2154"/>
      <c r="EZ2154"/>
      <c r="FA2154"/>
      <c r="FB2154"/>
    </row>
    <row r="2155" spans="1:158" s="78" customFormat="1" x14ac:dyDescent="0.25">
      <c r="A2155"/>
      <c r="B2155"/>
      <c r="C2155" s="46">
        <v>0</v>
      </c>
      <c r="D2155" s="46">
        <v>0</v>
      </c>
      <c r="E2155" s="46">
        <v>0</v>
      </c>
      <c r="F2155" s="46">
        <v>0</v>
      </c>
      <c r="G2155" s="46">
        <v>0</v>
      </c>
      <c r="H2155" s="46">
        <v>0</v>
      </c>
      <c r="I2155" s="46">
        <v>0</v>
      </c>
      <c r="J2155" s="46">
        <v>0</v>
      </c>
      <c r="K2155" s="46">
        <v>0</v>
      </c>
      <c r="L2155" s="46">
        <v>0</v>
      </c>
      <c r="M2155" s="46">
        <v>0</v>
      </c>
      <c r="N2155" s="46">
        <v>0</v>
      </c>
      <c r="O2155" s="46">
        <v>0</v>
      </c>
      <c r="P2155" s="46">
        <v>0</v>
      </c>
      <c r="Q2155" s="46">
        <v>0</v>
      </c>
      <c r="R2155" s="46">
        <v>0</v>
      </c>
      <c r="S2155" s="46">
        <v>0</v>
      </c>
      <c r="T2155" s="46">
        <v>0</v>
      </c>
      <c r="U2155" s="46">
        <v>0</v>
      </c>
      <c r="V2155" s="46">
        <v>0</v>
      </c>
      <c r="W2155" s="46">
        <v>0</v>
      </c>
      <c r="X2155" s="46">
        <v>0</v>
      </c>
      <c r="Y2155" s="46">
        <v>0</v>
      </c>
      <c r="Z2155" s="46">
        <v>0</v>
      </c>
      <c r="AA2155" s="46">
        <v>0</v>
      </c>
      <c r="AB2155" s="46">
        <v>0</v>
      </c>
      <c r="AC2155" s="46">
        <v>0</v>
      </c>
      <c r="AD2155" s="46">
        <v>0</v>
      </c>
      <c r="AE2155" s="46">
        <v>0</v>
      </c>
      <c r="AF2155" s="46">
        <v>0</v>
      </c>
      <c r="AG2155" s="46">
        <v>0</v>
      </c>
      <c r="AH2155" s="46">
        <v>0</v>
      </c>
      <c r="AI2155" s="46">
        <v>0</v>
      </c>
      <c r="AJ2155" s="46">
        <v>0</v>
      </c>
      <c r="AK2155" s="46">
        <v>0</v>
      </c>
      <c r="AL2155" s="46">
        <v>0</v>
      </c>
      <c r="AN2155"/>
      <c r="AO2155"/>
      <c r="AP2155"/>
      <c r="AQ2155"/>
      <c r="AR2155"/>
      <c r="AS2155"/>
      <c r="AT2155"/>
      <c r="AU2155"/>
      <c r="AV2155"/>
      <c r="AW2155"/>
      <c r="AX2155"/>
      <c r="AY2155"/>
      <c r="AZ2155"/>
      <c r="BA2155"/>
      <c r="BB2155"/>
      <c r="BC2155"/>
      <c r="BD2155"/>
      <c r="BE2155"/>
      <c r="BF2155"/>
      <c r="BG2155"/>
      <c r="BH2155"/>
      <c r="BI2155"/>
      <c r="BJ2155"/>
      <c r="BK2155"/>
      <c r="BL2155"/>
      <c r="BM2155"/>
      <c r="BN2155"/>
      <c r="BO2155"/>
      <c r="BP2155"/>
      <c r="BQ2155"/>
      <c r="BR2155"/>
      <c r="BS2155"/>
      <c r="BT2155"/>
      <c r="BU2155"/>
      <c r="BV2155"/>
      <c r="BW2155"/>
      <c r="BY2155"/>
      <c r="BZ2155"/>
      <c r="CA2155"/>
      <c r="CB2155"/>
      <c r="CC2155"/>
      <c r="CD2155"/>
      <c r="CE2155"/>
      <c r="CF2155"/>
      <c r="CG2155"/>
      <c r="CH2155"/>
      <c r="CI2155"/>
      <c r="CJ2155"/>
      <c r="CK2155"/>
      <c r="CL2155"/>
      <c r="CM2155"/>
      <c r="CN2155"/>
      <c r="CO2155"/>
      <c r="CP2155"/>
      <c r="CQ2155"/>
      <c r="CR2155"/>
      <c r="CS2155"/>
      <c r="CT2155"/>
      <c r="CU2155"/>
      <c r="CV2155"/>
      <c r="CW2155"/>
      <c r="CX2155"/>
      <c r="CY2155"/>
      <c r="CZ2155"/>
      <c r="DA2155"/>
      <c r="DB2155"/>
      <c r="DC2155"/>
      <c r="DD2155"/>
      <c r="DE2155"/>
      <c r="DF2155"/>
      <c r="DG2155"/>
      <c r="DH2155"/>
      <c r="DJ2155"/>
      <c r="DK2155"/>
      <c r="DL2155"/>
      <c r="DM2155"/>
      <c r="DN2155"/>
      <c r="DO2155"/>
      <c r="DP2155"/>
      <c r="DQ2155"/>
      <c r="DR2155"/>
      <c r="DS2155"/>
      <c r="DT2155"/>
      <c r="DU2155"/>
      <c r="DV2155"/>
      <c r="DW2155"/>
      <c r="DX2155"/>
      <c r="DY2155"/>
      <c r="DZ2155"/>
      <c r="EA2155"/>
      <c r="EB2155"/>
      <c r="EC2155"/>
      <c r="ED2155"/>
      <c r="EE2155"/>
      <c r="EF2155"/>
      <c r="EG2155"/>
      <c r="EH2155"/>
      <c r="EI2155"/>
      <c r="EJ2155"/>
      <c r="EK2155"/>
      <c r="EL2155"/>
      <c r="EM2155"/>
      <c r="EN2155"/>
      <c r="EO2155"/>
      <c r="EP2155"/>
      <c r="EQ2155"/>
      <c r="ER2155"/>
      <c r="ES2155"/>
      <c r="ET2155"/>
      <c r="EU2155"/>
      <c r="EV2155"/>
      <c r="EW2155"/>
      <c r="EX2155"/>
      <c r="EY2155"/>
      <c r="EZ2155"/>
      <c r="FA2155"/>
      <c r="FB2155"/>
    </row>
    <row r="2156" spans="1:158" s="78" customFormat="1" x14ac:dyDescent="0.25">
      <c r="A2156"/>
      <c r="B2156"/>
      <c r="C2156" s="46">
        <v>0</v>
      </c>
      <c r="D2156" s="46">
        <v>0</v>
      </c>
      <c r="E2156" s="46">
        <v>0</v>
      </c>
      <c r="F2156" s="46">
        <v>0</v>
      </c>
      <c r="G2156" s="46">
        <v>0</v>
      </c>
      <c r="H2156" s="46">
        <v>0</v>
      </c>
      <c r="I2156" s="46">
        <v>0</v>
      </c>
      <c r="J2156" s="46">
        <v>0</v>
      </c>
      <c r="K2156" s="46">
        <v>0</v>
      </c>
      <c r="L2156" s="46">
        <v>0</v>
      </c>
      <c r="M2156" s="46">
        <v>0</v>
      </c>
      <c r="N2156" s="46">
        <v>0</v>
      </c>
      <c r="O2156" s="46">
        <v>0</v>
      </c>
      <c r="P2156" s="46">
        <v>0</v>
      </c>
      <c r="Q2156" s="46">
        <v>0</v>
      </c>
      <c r="R2156" s="46">
        <v>0</v>
      </c>
      <c r="S2156" s="46">
        <v>0</v>
      </c>
      <c r="T2156" s="46">
        <v>0</v>
      </c>
      <c r="U2156" s="46">
        <v>0</v>
      </c>
      <c r="V2156" s="46">
        <v>0</v>
      </c>
      <c r="W2156" s="46">
        <v>0</v>
      </c>
      <c r="X2156" s="46">
        <v>0</v>
      </c>
      <c r="Y2156" s="46">
        <v>0</v>
      </c>
      <c r="Z2156" s="46">
        <v>0</v>
      </c>
      <c r="AA2156" s="46">
        <v>0</v>
      </c>
      <c r="AB2156" s="46">
        <v>0</v>
      </c>
      <c r="AC2156" s="46">
        <v>0</v>
      </c>
      <c r="AD2156" s="46">
        <v>0</v>
      </c>
      <c r="AE2156" s="46">
        <v>0</v>
      </c>
      <c r="AF2156" s="46">
        <v>0</v>
      </c>
      <c r="AG2156" s="46">
        <v>0</v>
      </c>
      <c r="AH2156" s="46">
        <v>0</v>
      </c>
      <c r="AI2156" s="46">
        <v>0</v>
      </c>
      <c r="AJ2156" s="46">
        <v>0</v>
      </c>
      <c r="AK2156" s="46">
        <v>0</v>
      </c>
      <c r="AL2156" s="46">
        <v>0</v>
      </c>
      <c r="AN2156"/>
      <c r="AO2156"/>
      <c r="AP2156"/>
      <c r="AQ2156"/>
      <c r="AR2156"/>
      <c r="AS2156"/>
      <c r="AT2156"/>
      <c r="AU2156"/>
      <c r="AV2156"/>
      <c r="AW2156"/>
      <c r="AX2156"/>
      <c r="AY2156"/>
      <c r="AZ2156"/>
      <c r="BA2156"/>
      <c r="BB2156"/>
      <c r="BC2156"/>
      <c r="BD2156"/>
      <c r="BE2156"/>
      <c r="BF2156"/>
      <c r="BG2156"/>
      <c r="BH2156"/>
      <c r="BI2156"/>
      <c r="BJ2156"/>
      <c r="BK2156"/>
      <c r="BL2156"/>
      <c r="BM2156"/>
      <c r="BN2156"/>
      <c r="BO2156"/>
      <c r="BP2156"/>
      <c r="BQ2156"/>
      <c r="BR2156"/>
      <c r="BS2156"/>
      <c r="BT2156"/>
      <c r="BU2156"/>
      <c r="BV2156"/>
      <c r="BW2156"/>
      <c r="BY2156"/>
      <c r="BZ2156"/>
      <c r="CA2156"/>
      <c r="CB2156"/>
      <c r="CC2156"/>
      <c r="CD2156"/>
      <c r="CE2156"/>
      <c r="CF2156"/>
      <c r="CG2156"/>
      <c r="CH2156"/>
      <c r="CI2156"/>
      <c r="CJ2156"/>
      <c r="CK2156"/>
      <c r="CL2156"/>
      <c r="CM2156"/>
      <c r="CN2156"/>
      <c r="CO2156"/>
      <c r="CP2156"/>
      <c r="CQ2156"/>
      <c r="CR2156"/>
      <c r="CS2156"/>
      <c r="CT2156"/>
      <c r="CU2156"/>
      <c r="CV2156"/>
      <c r="CW2156"/>
      <c r="CX2156"/>
      <c r="CY2156"/>
      <c r="CZ2156"/>
      <c r="DA2156"/>
      <c r="DB2156"/>
      <c r="DC2156"/>
      <c r="DD2156"/>
      <c r="DE2156"/>
      <c r="DF2156"/>
      <c r="DG2156"/>
      <c r="DH2156"/>
      <c r="DJ2156"/>
      <c r="DK2156"/>
      <c r="DL2156"/>
      <c r="DM2156"/>
      <c r="DN2156"/>
      <c r="DO2156"/>
      <c r="DP2156"/>
      <c r="DQ2156"/>
      <c r="DR2156"/>
      <c r="DS2156"/>
      <c r="DT2156"/>
      <c r="DU2156"/>
      <c r="DV2156"/>
      <c r="DW2156"/>
      <c r="DX2156"/>
      <c r="DY2156"/>
      <c r="DZ2156"/>
      <c r="EA2156"/>
      <c r="EB2156"/>
      <c r="EC2156"/>
      <c r="ED2156"/>
      <c r="EE2156"/>
      <c r="EF2156"/>
      <c r="EG2156"/>
      <c r="EH2156"/>
      <c r="EI2156"/>
      <c r="EJ2156"/>
      <c r="EK2156"/>
      <c r="EL2156"/>
      <c r="EM2156"/>
      <c r="EN2156"/>
      <c r="EO2156"/>
      <c r="EP2156"/>
      <c r="EQ2156"/>
      <c r="ER2156"/>
      <c r="ES2156"/>
      <c r="ET2156"/>
      <c r="EU2156"/>
      <c r="EV2156"/>
      <c r="EW2156"/>
      <c r="EX2156"/>
      <c r="EY2156"/>
      <c r="EZ2156"/>
      <c r="FA2156"/>
      <c r="FB2156"/>
    </row>
    <row r="2157" spans="1:158" s="78" customFormat="1" x14ac:dyDescent="0.25">
      <c r="A2157"/>
      <c r="B2157"/>
      <c r="C2157" s="46">
        <v>0</v>
      </c>
      <c r="D2157" s="46">
        <v>0</v>
      </c>
      <c r="E2157" s="46">
        <v>0</v>
      </c>
      <c r="F2157" s="46">
        <v>0</v>
      </c>
      <c r="G2157" s="46">
        <v>0</v>
      </c>
      <c r="H2157" s="46">
        <v>0</v>
      </c>
      <c r="I2157" s="46">
        <v>0</v>
      </c>
      <c r="J2157" s="46">
        <v>0</v>
      </c>
      <c r="K2157" s="46">
        <v>0</v>
      </c>
      <c r="L2157" s="46">
        <v>0</v>
      </c>
      <c r="M2157" s="46">
        <v>0</v>
      </c>
      <c r="N2157" s="46">
        <v>0</v>
      </c>
      <c r="O2157" s="46">
        <v>0</v>
      </c>
      <c r="P2157" s="46">
        <v>0</v>
      </c>
      <c r="Q2157" s="46">
        <v>0</v>
      </c>
      <c r="R2157" s="46">
        <v>0</v>
      </c>
      <c r="S2157" s="46">
        <v>0</v>
      </c>
      <c r="T2157" s="46">
        <v>0</v>
      </c>
      <c r="U2157" s="46">
        <v>0</v>
      </c>
      <c r="V2157" s="46">
        <v>0</v>
      </c>
      <c r="W2157" s="46">
        <v>0</v>
      </c>
      <c r="X2157" s="46">
        <v>0</v>
      </c>
      <c r="Y2157" s="46">
        <v>0</v>
      </c>
      <c r="Z2157" s="46">
        <v>0</v>
      </c>
      <c r="AA2157" s="46">
        <v>0</v>
      </c>
      <c r="AB2157" s="46">
        <v>0</v>
      </c>
      <c r="AC2157" s="46">
        <v>0</v>
      </c>
      <c r="AD2157" s="46">
        <v>0</v>
      </c>
      <c r="AE2157" s="46">
        <v>0</v>
      </c>
      <c r="AF2157" s="46">
        <v>0</v>
      </c>
      <c r="AG2157" s="46">
        <v>0</v>
      </c>
      <c r="AH2157" s="46">
        <v>0</v>
      </c>
      <c r="AI2157" s="46">
        <v>0</v>
      </c>
      <c r="AJ2157" s="46">
        <v>0</v>
      </c>
      <c r="AK2157" s="46">
        <v>0</v>
      </c>
      <c r="AL2157" s="46">
        <v>0</v>
      </c>
      <c r="AN2157"/>
      <c r="AO2157"/>
      <c r="AP2157"/>
      <c r="AQ2157"/>
      <c r="AR2157"/>
      <c r="AS2157"/>
      <c r="AT2157"/>
      <c r="AU2157"/>
      <c r="AV2157"/>
      <c r="AW2157"/>
      <c r="AX2157"/>
      <c r="AY2157"/>
      <c r="AZ2157"/>
      <c r="BA2157"/>
      <c r="BB2157"/>
      <c r="BC2157"/>
      <c r="BD2157"/>
      <c r="BE2157"/>
      <c r="BF2157"/>
      <c r="BG2157"/>
      <c r="BH2157"/>
      <c r="BI2157"/>
      <c r="BJ2157"/>
      <c r="BK2157"/>
      <c r="BL2157"/>
      <c r="BM2157"/>
      <c r="BN2157"/>
      <c r="BO2157"/>
      <c r="BP2157"/>
      <c r="BQ2157"/>
      <c r="BR2157"/>
      <c r="BS2157"/>
      <c r="BT2157"/>
      <c r="BU2157"/>
      <c r="BV2157"/>
      <c r="BW2157"/>
      <c r="BY2157"/>
      <c r="BZ2157"/>
      <c r="CA2157"/>
      <c r="CB2157"/>
      <c r="CC2157"/>
      <c r="CD2157"/>
      <c r="CE2157"/>
      <c r="CF2157"/>
      <c r="CG2157"/>
      <c r="CH2157"/>
      <c r="CI2157"/>
      <c r="CJ2157"/>
      <c r="CK2157"/>
      <c r="CL2157"/>
      <c r="CM2157"/>
      <c r="CN2157"/>
      <c r="CO2157"/>
      <c r="CP2157"/>
      <c r="CQ2157"/>
      <c r="CR2157"/>
      <c r="CS2157"/>
      <c r="CT2157"/>
      <c r="CU2157"/>
      <c r="CV2157"/>
      <c r="CW2157"/>
      <c r="CX2157"/>
      <c r="CY2157"/>
      <c r="CZ2157"/>
      <c r="DA2157"/>
      <c r="DB2157"/>
      <c r="DC2157"/>
      <c r="DD2157"/>
      <c r="DE2157"/>
      <c r="DF2157"/>
      <c r="DG2157"/>
      <c r="DH2157"/>
      <c r="DJ2157"/>
      <c r="DK2157"/>
      <c r="DL2157"/>
      <c r="DM2157"/>
      <c r="DN2157"/>
      <c r="DO2157"/>
      <c r="DP2157"/>
      <c r="DQ2157"/>
      <c r="DR2157"/>
      <c r="DS2157"/>
      <c r="DT2157"/>
      <c r="DU2157"/>
      <c r="DV2157"/>
      <c r="DW2157"/>
      <c r="DX2157"/>
      <c r="DY2157"/>
      <c r="DZ2157"/>
      <c r="EA2157"/>
      <c r="EB2157"/>
      <c r="EC2157"/>
      <c r="ED2157"/>
      <c r="EE2157"/>
      <c r="EF2157"/>
      <c r="EG2157"/>
      <c r="EH2157"/>
      <c r="EI2157"/>
      <c r="EJ2157"/>
      <c r="EK2157"/>
      <c r="EL2157"/>
      <c r="EM2157"/>
      <c r="EN2157"/>
      <c r="EO2157"/>
      <c r="EP2157"/>
      <c r="EQ2157"/>
      <c r="ER2157"/>
      <c r="ES2157"/>
      <c r="ET2157"/>
      <c r="EU2157"/>
      <c r="EV2157"/>
      <c r="EW2157"/>
      <c r="EX2157"/>
      <c r="EY2157"/>
      <c r="EZ2157"/>
      <c r="FA2157"/>
      <c r="FB2157"/>
    </row>
    <row r="2158" spans="1:158" s="78" customFormat="1" x14ac:dyDescent="0.25">
      <c r="A2158"/>
      <c r="B2158"/>
      <c r="C2158" s="46">
        <v>0</v>
      </c>
      <c r="D2158" s="46">
        <v>0</v>
      </c>
      <c r="E2158" s="46">
        <v>0</v>
      </c>
      <c r="F2158" s="46">
        <v>0</v>
      </c>
      <c r="G2158" s="46">
        <v>0</v>
      </c>
      <c r="H2158" s="46">
        <v>0</v>
      </c>
      <c r="I2158" s="46">
        <v>0</v>
      </c>
      <c r="J2158" s="46">
        <v>0</v>
      </c>
      <c r="K2158" s="46">
        <v>0</v>
      </c>
      <c r="L2158" s="46">
        <v>0</v>
      </c>
      <c r="M2158" s="46">
        <v>0</v>
      </c>
      <c r="N2158" s="46">
        <v>0</v>
      </c>
      <c r="O2158" s="46">
        <v>0</v>
      </c>
      <c r="P2158" s="46">
        <v>0</v>
      </c>
      <c r="Q2158" s="46">
        <v>0</v>
      </c>
      <c r="R2158" s="46">
        <v>0</v>
      </c>
      <c r="S2158" s="46">
        <v>0</v>
      </c>
      <c r="T2158" s="46">
        <v>0</v>
      </c>
      <c r="U2158" s="46">
        <v>0</v>
      </c>
      <c r="V2158" s="46">
        <v>0</v>
      </c>
      <c r="W2158" s="46">
        <v>0</v>
      </c>
      <c r="X2158" s="46">
        <v>0</v>
      </c>
      <c r="Y2158" s="46">
        <v>0</v>
      </c>
      <c r="Z2158" s="46">
        <v>0</v>
      </c>
      <c r="AA2158" s="46">
        <v>0</v>
      </c>
      <c r="AB2158" s="46">
        <v>0</v>
      </c>
      <c r="AC2158" s="46">
        <v>0</v>
      </c>
      <c r="AD2158" s="46">
        <v>0</v>
      </c>
      <c r="AE2158" s="46">
        <v>0</v>
      </c>
      <c r="AF2158" s="46">
        <v>0</v>
      </c>
      <c r="AG2158" s="46">
        <v>0</v>
      </c>
      <c r="AH2158" s="46">
        <v>0</v>
      </c>
      <c r="AI2158" s="46">
        <v>0</v>
      </c>
      <c r="AJ2158" s="46">
        <v>0</v>
      </c>
      <c r="AK2158" s="46">
        <v>0</v>
      </c>
      <c r="AL2158" s="46">
        <v>0</v>
      </c>
      <c r="AN2158"/>
      <c r="AO2158"/>
      <c r="AP2158"/>
      <c r="AQ2158"/>
      <c r="AR2158"/>
      <c r="AS2158"/>
      <c r="AT2158"/>
      <c r="AU2158"/>
      <c r="AV2158"/>
      <c r="AW2158"/>
      <c r="AX2158"/>
      <c r="AY2158"/>
      <c r="AZ2158"/>
      <c r="BA2158"/>
      <c r="BB2158"/>
      <c r="BC2158"/>
      <c r="BD2158"/>
      <c r="BE2158"/>
      <c r="BF2158"/>
      <c r="BG2158"/>
      <c r="BH2158"/>
      <c r="BI2158"/>
      <c r="BJ2158"/>
      <c r="BK2158"/>
      <c r="BL2158"/>
      <c r="BM2158"/>
      <c r="BN2158"/>
      <c r="BO2158"/>
      <c r="BP2158"/>
      <c r="BQ2158"/>
      <c r="BR2158"/>
      <c r="BS2158"/>
      <c r="BT2158"/>
      <c r="BU2158"/>
      <c r="BV2158"/>
      <c r="BW2158"/>
      <c r="BY2158"/>
      <c r="BZ2158"/>
      <c r="CA2158"/>
      <c r="CB2158"/>
      <c r="CC2158"/>
      <c r="CD2158"/>
      <c r="CE2158"/>
      <c r="CF2158"/>
      <c r="CG2158"/>
      <c r="CH2158"/>
      <c r="CI2158"/>
      <c r="CJ2158"/>
      <c r="CK2158"/>
      <c r="CL2158"/>
      <c r="CM2158"/>
      <c r="CN2158"/>
      <c r="CO2158"/>
      <c r="CP2158"/>
      <c r="CQ2158"/>
      <c r="CR2158"/>
      <c r="CS2158"/>
      <c r="CT2158"/>
      <c r="CU2158"/>
      <c r="CV2158"/>
      <c r="CW2158"/>
      <c r="CX2158"/>
      <c r="CY2158"/>
      <c r="CZ2158"/>
      <c r="DA2158"/>
      <c r="DB2158"/>
      <c r="DC2158"/>
      <c r="DD2158"/>
      <c r="DE2158"/>
      <c r="DF2158"/>
      <c r="DG2158"/>
      <c r="DH2158"/>
      <c r="DJ2158"/>
      <c r="DK2158"/>
      <c r="DL2158"/>
      <c r="DM2158"/>
      <c r="DN2158"/>
      <c r="DO2158"/>
      <c r="DP2158"/>
      <c r="DQ2158"/>
      <c r="DR2158"/>
      <c r="DS2158"/>
      <c r="DT2158"/>
      <c r="DU2158"/>
      <c r="DV2158"/>
      <c r="DW2158"/>
      <c r="DX2158"/>
      <c r="DY2158"/>
      <c r="DZ2158"/>
      <c r="EA2158"/>
      <c r="EB2158"/>
      <c r="EC2158"/>
      <c r="ED2158"/>
      <c r="EE2158"/>
      <c r="EF2158"/>
      <c r="EG2158"/>
      <c r="EH2158"/>
      <c r="EI2158"/>
      <c r="EJ2158"/>
      <c r="EK2158"/>
      <c r="EL2158"/>
      <c r="EM2158"/>
      <c r="EN2158"/>
      <c r="EO2158"/>
      <c r="EP2158"/>
      <c r="EQ2158"/>
      <c r="ER2158"/>
      <c r="ES2158"/>
      <c r="ET2158"/>
      <c r="EU2158"/>
      <c r="EV2158"/>
      <c r="EW2158"/>
      <c r="EX2158"/>
      <c r="EY2158"/>
      <c r="EZ2158"/>
      <c r="FA2158"/>
      <c r="FB2158"/>
    </row>
    <row r="2159" spans="1:158" s="78" customFormat="1" x14ac:dyDescent="0.25">
      <c r="A2159"/>
      <c r="B2159"/>
      <c r="C2159" s="46">
        <v>0</v>
      </c>
      <c r="D2159" s="46">
        <v>0</v>
      </c>
      <c r="E2159" s="46">
        <v>0</v>
      </c>
      <c r="F2159" s="46">
        <v>0</v>
      </c>
      <c r="G2159" s="46">
        <v>0</v>
      </c>
      <c r="H2159" s="46">
        <v>0</v>
      </c>
      <c r="I2159" s="46">
        <v>0</v>
      </c>
      <c r="J2159" s="46">
        <v>0</v>
      </c>
      <c r="K2159" s="46">
        <v>0</v>
      </c>
      <c r="L2159" s="46">
        <v>0</v>
      </c>
      <c r="M2159" s="46">
        <v>0</v>
      </c>
      <c r="N2159" s="46">
        <v>0</v>
      </c>
      <c r="O2159" s="46">
        <v>0</v>
      </c>
      <c r="P2159" s="46">
        <v>0</v>
      </c>
      <c r="Q2159" s="46">
        <v>0</v>
      </c>
      <c r="R2159" s="46">
        <v>0</v>
      </c>
      <c r="S2159" s="46">
        <v>0</v>
      </c>
      <c r="T2159" s="46">
        <v>0</v>
      </c>
      <c r="U2159" s="46">
        <v>0</v>
      </c>
      <c r="V2159" s="46">
        <v>0</v>
      </c>
      <c r="W2159" s="46">
        <v>0</v>
      </c>
      <c r="X2159" s="46">
        <v>0</v>
      </c>
      <c r="Y2159" s="46">
        <v>0</v>
      </c>
      <c r="Z2159" s="46">
        <v>0</v>
      </c>
      <c r="AA2159" s="46">
        <v>0</v>
      </c>
      <c r="AB2159" s="46">
        <v>0</v>
      </c>
      <c r="AC2159" s="46">
        <v>0</v>
      </c>
      <c r="AD2159" s="46">
        <v>0</v>
      </c>
      <c r="AE2159" s="46">
        <v>0</v>
      </c>
      <c r="AF2159" s="46">
        <v>0</v>
      </c>
      <c r="AG2159" s="46">
        <v>0</v>
      </c>
      <c r="AH2159" s="46">
        <v>0</v>
      </c>
      <c r="AI2159" s="46">
        <v>0</v>
      </c>
      <c r="AJ2159" s="46">
        <v>0</v>
      </c>
      <c r="AK2159" s="46">
        <v>0</v>
      </c>
      <c r="AL2159" s="46">
        <v>0</v>
      </c>
      <c r="AN2159"/>
      <c r="AO2159"/>
      <c r="AP2159"/>
      <c r="AQ2159"/>
      <c r="AR2159"/>
      <c r="AS2159"/>
      <c r="AT2159"/>
      <c r="AU2159"/>
      <c r="AV2159"/>
      <c r="AW2159"/>
      <c r="AX2159"/>
      <c r="AY2159"/>
      <c r="AZ2159"/>
      <c r="BA2159"/>
      <c r="BB2159"/>
      <c r="BC2159"/>
      <c r="BD2159"/>
      <c r="BE2159"/>
      <c r="BF2159"/>
      <c r="BG2159"/>
      <c r="BH2159"/>
      <c r="BI2159"/>
      <c r="BJ2159"/>
      <c r="BK2159"/>
      <c r="BL2159"/>
      <c r="BM2159"/>
      <c r="BN2159"/>
      <c r="BO2159"/>
      <c r="BP2159"/>
      <c r="BQ2159"/>
      <c r="BR2159"/>
      <c r="BS2159"/>
      <c r="BT2159"/>
      <c r="BU2159"/>
      <c r="BV2159"/>
      <c r="BW2159"/>
      <c r="BY2159"/>
      <c r="BZ2159"/>
      <c r="CA2159"/>
      <c r="CB2159"/>
      <c r="CC2159"/>
      <c r="CD2159"/>
      <c r="CE2159"/>
      <c r="CF2159"/>
      <c r="CG2159"/>
      <c r="CH2159"/>
      <c r="CI2159"/>
      <c r="CJ2159"/>
      <c r="CK2159"/>
      <c r="CL2159"/>
      <c r="CM2159"/>
      <c r="CN2159"/>
      <c r="CO2159"/>
      <c r="CP2159"/>
      <c r="CQ2159"/>
      <c r="CR2159"/>
      <c r="CS2159"/>
      <c r="CT2159"/>
      <c r="CU2159"/>
      <c r="CV2159"/>
      <c r="CW2159"/>
      <c r="CX2159"/>
      <c r="CY2159"/>
      <c r="CZ2159"/>
      <c r="DA2159"/>
      <c r="DB2159"/>
      <c r="DC2159"/>
      <c r="DD2159"/>
      <c r="DE2159"/>
      <c r="DF2159"/>
      <c r="DG2159"/>
      <c r="DH2159"/>
      <c r="DJ2159"/>
      <c r="DK2159"/>
      <c r="DL2159"/>
      <c r="DM2159"/>
      <c r="DN2159"/>
      <c r="DO2159"/>
      <c r="DP2159"/>
      <c r="DQ2159"/>
      <c r="DR2159"/>
      <c r="DS2159"/>
      <c r="DT2159"/>
      <c r="DU2159"/>
      <c r="DV2159"/>
      <c r="DW2159"/>
      <c r="DX2159"/>
      <c r="DY2159"/>
      <c r="DZ2159"/>
      <c r="EA2159"/>
      <c r="EB2159"/>
      <c r="EC2159"/>
      <c r="ED2159"/>
      <c r="EE2159"/>
      <c r="EF2159"/>
      <c r="EG2159"/>
      <c r="EH2159"/>
      <c r="EI2159"/>
      <c r="EJ2159"/>
      <c r="EK2159"/>
      <c r="EL2159"/>
      <c r="EM2159"/>
      <c r="EN2159"/>
      <c r="EO2159"/>
      <c r="EP2159"/>
      <c r="EQ2159"/>
      <c r="ER2159"/>
      <c r="ES2159"/>
      <c r="ET2159"/>
      <c r="EU2159"/>
      <c r="EV2159"/>
      <c r="EW2159"/>
      <c r="EX2159"/>
      <c r="EY2159"/>
      <c r="EZ2159"/>
      <c r="FA2159"/>
      <c r="FB2159"/>
    </row>
    <row r="2160" spans="1:158" s="78" customFormat="1" x14ac:dyDescent="0.25">
      <c r="A2160"/>
      <c r="B2160"/>
      <c r="C2160" s="46">
        <v>0</v>
      </c>
      <c r="D2160" s="46">
        <v>0</v>
      </c>
      <c r="E2160" s="46">
        <v>0</v>
      </c>
      <c r="F2160" s="46">
        <v>0</v>
      </c>
      <c r="G2160" s="46">
        <v>0</v>
      </c>
      <c r="H2160" s="46">
        <v>0</v>
      </c>
      <c r="I2160" s="46">
        <v>0</v>
      </c>
      <c r="J2160" s="46">
        <v>0</v>
      </c>
      <c r="K2160" s="46">
        <v>0</v>
      </c>
      <c r="L2160" s="46">
        <v>0</v>
      </c>
      <c r="M2160" s="46">
        <v>0</v>
      </c>
      <c r="N2160" s="46">
        <v>0</v>
      </c>
      <c r="O2160" s="46">
        <v>0</v>
      </c>
      <c r="P2160" s="46">
        <v>0</v>
      </c>
      <c r="Q2160" s="46">
        <v>0</v>
      </c>
      <c r="R2160" s="46">
        <v>0</v>
      </c>
      <c r="S2160" s="46">
        <v>0</v>
      </c>
      <c r="T2160" s="46">
        <v>0</v>
      </c>
      <c r="U2160" s="46">
        <v>0</v>
      </c>
      <c r="V2160" s="46">
        <v>0</v>
      </c>
      <c r="W2160" s="46">
        <v>0</v>
      </c>
      <c r="X2160" s="46">
        <v>0</v>
      </c>
      <c r="Y2160" s="46">
        <v>0</v>
      </c>
      <c r="Z2160" s="46">
        <v>0</v>
      </c>
      <c r="AA2160" s="46">
        <v>0</v>
      </c>
      <c r="AB2160" s="46">
        <v>0</v>
      </c>
      <c r="AC2160" s="46">
        <v>0</v>
      </c>
      <c r="AD2160" s="46">
        <v>0</v>
      </c>
      <c r="AE2160" s="46">
        <v>0</v>
      </c>
      <c r="AF2160" s="46">
        <v>0</v>
      </c>
      <c r="AG2160" s="46">
        <v>0</v>
      </c>
      <c r="AH2160" s="46">
        <v>0</v>
      </c>
      <c r="AI2160" s="46">
        <v>0</v>
      </c>
      <c r="AJ2160" s="46">
        <v>0</v>
      </c>
      <c r="AK2160" s="46">
        <v>0</v>
      </c>
      <c r="AL2160" s="46">
        <v>0</v>
      </c>
      <c r="AN2160"/>
      <c r="AO2160"/>
      <c r="AP2160"/>
      <c r="AQ2160"/>
      <c r="AR2160"/>
      <c r="AS2160"/>
      <c r="AT2160"/>
      <c r="AU2160"/>
      <c r="AV2160"/>
      <c r="AW2160"/>
      <c r="AX2160"/>
      <c r="AY2160"/>
      <c r="AZ2160"/>
      <c r="BA2160"/>
      <c r="BB2160"/>
      <c r="BC2160"/>
      <c r="BD2160"/>
      <c r="BE2160"/>
      <c r="BF2160"/>
      <c r="BG2160"/>
      <c r="BH2160"/>
      <c r="BI2160"/>
      <c r="BJ2160"/>
      <c r="BK2160"/>
      <c r="BL2160"/>
      <c r="BM2160"/>
      <c r="BN2160"/>
      <c r="BO2160"/>
      <c r="BP2160"/>
      <c r="BQ2160"/>
      <c r="BR2160"/>
      <c r="BS2160"/>
      <c r="BT2160"/>
      <c r="BU2160"/>
      <c r="BV2160"/>
      <c r="BW2160"/>
      <c r="BY2160"/>
      <c r="BZ2160"/>
      <c r="CA2160"/>
      <c r="CB2160"/>
      <c r="CC2160"/>
      <c r="CD2160"/>
      <c r="CE2160"/>
      <c r="CF2160"/>
      <c r="CG2160"/>
      <c r="CH2160"/>
      <c r="CI2160"/>
      <c r="CJ2160"/>
      <c r="CK2160"/>
      <c r="CL2160"/>
      <c r="CM2160"/>
      <c r="CN2160"/>
      <c r="CO2160"/>
      <c r="CP2160"/>
      <c r="CQ2160"/>
      <c r="CR2160"/>
      <c r="CS2160"/>
      <c r="CT2160"/>
      <c r="CU2160"/>
      <c r="CV2160"/>
      <c r="CW2160"/>
      <c r="CX2160"/>
      <c r="CY2160"/>
      <c r="CZ2160"/>
      <c r="DA2160"/>
      <c r="DB2160"/>
      <c r="DC2160"/>
      <c r="DD2160"/>
      <c r="DE2160"/>
      <c r="DF2160"/>
      <c r="DG2160"/>
      <c r="DH2160"/>
      <c r="DJ2160"/>
      <c r="DK2160"/>
      <c r="DL2160"/>
      <c r="DM2160"/>
      <c r="DN2160"/>
      <c r="DO2160"/>
      <c r="DP2160"/>
      <c r="DQ2160"/>
      <c r="DR2160"/>
      <c r="DS2160"/>
      <c r="DT2160"/>
      <c r="DU2160"/>
      <c r="DV2160"/>
      <c r="DW2160"/>
      <c r="DX2160"/>
      <c r="DY2160"/>
      <c r="DZ2160"/>
      <c r="EA2160"/>
      <c r="EB2160"/>
      <c r="EC2160"/>
      <c r="ED2160"/>
      <c r="EE2160"/>
      <c r="EF2160"/>
      <c r="EG2160"/>
      <c r="EH2160"/>
      <c r="EI2160"/>
      <c r="EJ2160"/>
      <c r="EK2160"/>
      <c r="EL2160"/>
      <c r="EM2160"/>
      <c r="EN2160"/>
      <c r="EO2160"/>
      <c r="EP2160"/>
      <c r="EQ2160"/>
      <c r="ER2160"/>
      <c r="ES2160"/>
      <c r="ET2160"/>
      <c r="EU2160"/>
      <c r="EV2160"/>
      <c r="EW2160"/>
      <c r="EX2160"/>
      <c r="EY2160"/>
      <c r="EZ2160"/>
      <c r="FA2160"/>
      <c r="FB2160"/>
    </row>
    <row r="2161" spans="1:158" s="78" customFormat="1" x14ac:dyDescent="0.25">
      <c r="A2161"/>
      <c r="B2161"/>
      <c r="C2161" s="46">
        <v>0</v>
      </c>
      <c r="D2161" s="46">
        <v>0</v>
      </c>
      <c r="E2161" s="46">
        <v>0</v>
      </c>
      <c r="F2161" s="46">
        <v>0</v>
      </c>
      <c r="G2161" s="46">
        <v>0</v>
      </c>
      <c r="H2161" s="46">
        <v>0</v>
      </c>
      <c r="I2161" s="46">
        <v>0</v>
      </c>
      <c r="J2161" s="46">
        <v>0</v>
      </c>
      <c r="K2161" s="46">
        <v>0</v>
      </c>
      <c r="L2161" s="46">
        <v>0</v>
      </c>
      <c r="M2161" s="46">
        <v>0</v>
      </c>
      <c r="N2161" s="46">
        <v>0</v>
      </c>
      <c r="O2161" s="46">
        <v>0</v>
      </c>
      <c r="P2161" s="46">
        <v>0</v>
      </c>
      <c r="Q2161" s="46">
        <v>0</v>
      </c>
      <c r="R2161" s="46">
        <v>0</v>
      </c>
      <c r="S2161" s="46">
        <v>0</v>
      </c>
      <c r="T2161" s="46">
        <v>0</v>
      </c>
      <c r="U2161" s="46">
        <v>0</v>
      </c>
      <c r="V2161" s="46">
        <v>0</v>
      </c>
      <c r="W2161" s="46">
        <v>0</v>
      </c>
      <c r="X2161" s="46">
        <v>0</v>
      </c>
      <c r="Y2161" s="46">
        <v>0</v>
      </c>
      <c r="Z2161" s="46">
        <v>0</v>
      </c>
      <c r="AA2161" s="46">
        <v>0</v>
      </c>
      <c r="AB2161" s="46">
        <v>0</v>
      </c>
      <c r="AC2161" s="46">
        <v>0</v>
      </c>
      <c r="AD2161" s="46">
        <v>0</v>
      </c>
      <c r="AE2161" s="46">
        <v>0</v>
      </c>
      <c r="AF2161" s="46">
        <v>0</v>
      </c>
      <c r="AG2161" s="46">
        <v>0</v>
      </c>
      <c r="AH2161" s="46">
        <v>0</v>
      </c>
      <c r="AI2161" s="46">
        <v>0</v>
      </c>
      <c r="AJ2161" s="46">
        <v>0</v>
      </c>
      <c r="AK2161" s="46">
        <v>0</v>
      </c>
      <c r="AL2161" s="46">
        <v>0</v>
      </c>
      <c r="AN2161"/>
      <c r="AO2161"/>
      <c r="AP2161"/>
      <c r="AQ2161"/>
      <c r="AR2161"/>
      <c r="AS2161"/>
      <c r="AT2161"/>
      <c r="AU2161"/>
      <c r="AV2161"/>
      <c r="AW2161"/>
      <c r="AX2161"/>
      <c r="AY2161"/>
      <c r="AZ2161"/>
      <c r="BA2161"/>
      <c r="BB2161"/>
      <c r="BC2161"/>
      <c r="BD2161"/>
      <c r="BE2161"/>
      <c r="BF2161"/>
      <c r="BG2161"/>
      <c r="BH2161"/>
      <c r="BI2161"/>
      <c r="BJ2161"/>
      <c r="BK2161"/>
      <c r="BL2161"/>
      <c r="BM2161"/>
      <c r="BN2161"/>
      <c r="BO2161"/>
      <c r="BP2161"/>
      <c r="BQ2161"/>
      <c r="BR2161"/>
      <c r="BS2161"/>
      <c r="BT2161"/>
      <c r="BU2161"/>
      <c r="BV2161"/>
      <c r="BW2161"/>
      <c r="BY2161"/>
      <c r="BZ2161"/>
      <c r="CA2161"/>
      <c r="CB2161"/>
      <c r="CC2161"/>
      <c r="CD2161"/>
      <c r="CE2161"/>
      <c r="CF2161"/>
      <c r="CG2161"/>
      <c r="CH2161"/>
      <c r="CI2161"/>
      <c r="CJ2161"/>
      <c r="CK2161"/>
      <c r="CL2161"/>
      <c r="CM2161"/>
      <c r="CN2161"/>
      <c r="CO2161"/>
      <c r="CP2161"/>
      <c r="CQ2161"/>
      <c r="CR2161"/>
      <c r="CS2161"/>
      <c r="CT2161"/>
      <c r="CU2161"/>
      <c r="CV2161"/>
      <c r="CW2161"/>
      <c r="CX2161"/>
      <c r="CY2161"/>
      <c r="CZ2161"/>
      <c r="DA2161"/>
      <c r="DB2161"/>
      <c r="DC2161"/>
      <c r="DD2161"/>
      <c r="DE2161"/>
      <c r="DF2161"/>
      <c r="DG2161"/>
      <c r="DH2161"/>
      <c r="DJ2161"/>
      <c r="DK2161"/>
      <c r="DL2161"/>
      <c r="DM2161"/>
      <c r="DN2161"/>
      <c r="DO2161"/>
      <c r="DP2161"/>
      <c r="DQ2161"/>
      <c r="DR2161"/>
      <c r="DS2161"/>
      <c r="DT2161"/>
      <c r="DU2161"/>
      <c r="DV2161"/>
      <c r="DW2161"/>
      <c r="DX2161"/>
      <c r="DY2161"/>
      <c r="DZ2161"/>
      <c r="EA2161"/>
      <c r="EB2161"/>
      <c r="EC2161"/>
      <c r="ED2161"/>
      <c r="EE2161"/>
      <c r="EF2161"/>
      <c r="EG2161"/>
      <c r="EH2161"/>
      <c r="EI2161"/>
      <c r="EJ2161"/>
      <c r="EK2161"/>
      <c r="EL2161"/>
      <c r="EM2161"/>
      <c r="EN2161"/>
      <c r="EO2161"/>
      <c r="EP2161"/>
      <c r="EQ2161"/>
      <c r="ER2161"/>
      <c r="ES2161"/>
      <c r="ET2161"/>
      <c r="EU2161"/>
      <c r="EV2161"/>
      <c r="EW2161"/>
      <c r="EX2161"/>
      <c r="EY2161"/>
      <c r="EZ2161"/>
      <c r="FA2161"/>
      <c r="FB2161"/>
    </row>
    <row r="2162" spans="1:158" s="78" customFormat="1" x14ac:dyDescent="0.25">
      <c r="A2162"/>
      <c r="B2162"/>
      <c r="C2162" s="46">
        <v>0</v>
      </c>
      <c r="D2162" s="46">
        <v>0</v>
      </c>
      <c r="E2162" s="46">
        <v>0</v>
      </c>
      <c r="F2162" s="46">
        <v>0</v>
      </c>
      <c r="G2162" s="46">
        <v>0</v>
      </c>
      <c r="H2162" s="46">
        <v>0</v>
      </c>
      <c r="I2162" s="46">
        <v>0</v>
      </c>
      <c r="J2162" s="46">
        <v>0</v>
      </c>
      <c r="K2162" s="46">
        <v>0</v>
      </c>
      <c r="L2162" s="46">
        <v>0</v>
      </c>
      <c r="M2162" s="46">
        <v>0</v>
      </c>
      <c r="N2162" s="46">
        <v>0</v>
      </c>
      <c r="O2162" s="46">
        <v>0</v>
      </c>
      <c r="P2162" s="46">
        <v>0</v>
      </c>
      <c r="Q2162" s="46">
        <v>0</v>
      </c>
      <c r="R2162" s="46">
        <v>0</v>
      </c>
      <c r="S2162" s="46">
        <v>0</v>
      </c>
      <c r="T2162" s="46">
        <v>0</v>
      </c>
      <c r="U2162" s="46">
        <v>0</v>
      </c>
      <c r="V2162" s="46">
        <v>0</v>
      </c>
      <c r="W2162" s="46">
        <v>0</v>
      </c>
      <c r="X2162" s="46">
        <v>0</v>
      </c>
      <c r="Y2162" s="46">
        <v>0</v>
      </c>
      <c r="Z2162" s="46">
        <v>0</v>
      </c>
      <c r="AA2162" s="46">
        <v>0</v>
      </c>
      <c r="AB2162" s="46">
        <v>0</v>
      </c>
      <c r="AC2162" s="46">
        <v>0</v>
      </c>
      <c r="AD2162" s="46">
        <v>0</v>
      </c>
      <c r="AE2162" s="46">
        <v>0</v>
      </c>
      <c r="AF2162" s="46">
        <v>0</v>
      </c>
      <c r="AG2162" s="46">
        <v>0</v>
      </c>
      <c r="AH2162" s="46">
        <v>0</v>
      </c>
      <c r="AI2162" s="46">
        <v>0</v>
      </c>
      <c r="AJ2162" s="46">
        <v>0</v>
      </c>
      <c r="AK2162" s="46">
        <v>0</v>
      </c>
      <c r="AL2162" s="46">
        <v>0</v>
      </c>
      <c r="AN2162"/>
      <c r="AO2162"/>
      <c r="AP2162"/>
      <c r="AQ2162"/>
      <c r="AR2162"/>
      <c r="AS2162"/>
      <c r="AT2162"/>
      <c r="AU2162"/>
      <c r="AV2162"/>
      <c r="AW2162"/>
      <c r="AX2162"/>
      <c r="AY2162"/>
      <c r="AZ2162"/>
      <c r="BA2162"/>
      <c r="BB2162"/>
      <c r="BC2162"/>
      <c r="BD2162"/>
      <c r="BE2162"/>
      <c r="BF2162"/>
      <c r="BG2162"/>
      <c r="BH2162"/>
      <c r="BI2162"/>
      <c r="BJ2162"/>
      <c r="BK2162"/>
      <c r="BL2162"/>
      <c r="BM2162"/>
      <c r="BN2162"/>
      <c r="BO2162"/>
      <c r="BP2162"/>
      <c r="BQ2162"/>
      <c r="BR2162"/>
      <c r="BS2162"/>
      <c r="BT2162"/>
      <c r="BU2162"/>
      <c r="BV2162"/>
      <c r="BW2162"/>
      <c r="BY2162"/>
      <c r="BZ2162"/>
      <c r="CA2162"/>
      <c r="CB2162"/>
      <c r="CC2162"/>
      <c r="CD2162"/>
      <c r="CE2162"/>
      <c r="CF2162"/>
      <c r="CG2162"/>
      <c r="CH2162"/>
      <c r="CI2162"/>
      <c r="CJ2162"/>
      <c r="CK2162"/>
      <c r="CL2162"/>
      <c r="CM2162"/>
      <c r="CN2162"/>
      <c r="CO2162"/>
      <c r="CP2162"/>
      <c r="CQ2162"/>
      <c r="CR2162"/>
      <c r="CS2162"/>
      <c r="CT2162"/>
      <c r="CU2162"/>
      <c r="CV2162"/>
      <c r="CW2162"/>
      <c r="CX2162"/>
      <c r="CY2162"/>
      <c r="CZ2162"/>
      <c r="DA2162"/>
      <c r="DB2162"/>
      <c r="DC2162"/>
      <c r="DD2162"/>
      <c r="DE2162"/>
      <c r="DF2162"/>
      <c r="DG2162"/>
      <c r="DH2162"/>
      <c r="DJ2162"/>
      <c r="DK2162"/>
      <c r="DL2162"/>
      <c r="DM2162"/>
      <c r="DN2162"/>
      <c r="DO2162"/>
      <c r="DP2162"/>
      <c r="DQ2162"/>
      <c r="DR2162"/>
      <c r="DS2162"/>
      <c r="DT2162"/>
      <c r="DU2162"/>
      <c r="DV2162"/>
      <c r="DW2162"/>
      <c r="DX2162"/>
      <c r="DY2162"/>
      <c r="DZ2162"/>
      <c r="EA2162"/>
      <c r="EB2162"/>
      <c r="EC2162"/>
      <c r="ED2162"/>
      <c r="EE2162"/>
      <c r="EF2162"/>
      <c r="EG2162"/>
      <c r="EH2162"/>
      <c r="EI2162"/>
      <c r="EJ2162"/>
      <c r="EK2162"/>
      <c r="EL2162"/>
      <c r="EM2162"/>
      <c r="EN2162"/>
      <c r="EO2162"/>
      <c r="EP2162"/>
      <c r="EQ2162"/>
      <c r="ER2162"/>
      <c r="ES2162"/>
      <c r="ET2162"/>
      <c r="EU2162"/>
      <c r="EV2162"/>
      <c r="EW2162"/>
      <c r="EX2162"/>
      <c r="EY2162"/>
      <c r="EZ2162"/>
      <c r="FA2162"/>
      <c r="FB2162"/>
    </row>
    <row r="2163" spans="1:158" s="78" customFormat="1" x14ac:dyDescent="0.25">
      <c r="A2163"/>
      <c r="B2163"/>
      <c r="C2163" s="46">
        <v>0</v>
      </c>
      <c r="D2163" s="46">
        <v>0</v>
      </c>
      <c r="E2163" s="46">
        <v>0</v>
      </c>
      <c r="F2163" s="46">
        <v>0</v>
      </c>
      <c r="G2163" s="46">
        <v>0</v>
      </c>
      <c r="H2163" s="46">
        <v>0</v>
      </c>
      <c r="I2163" s="46">
        <v>0</v>
      </c>
      <c r="J2163" s="46">
        <v>0</v>
      </c>
      <c r="K2163" s="46">
        <v>0</v>
      </c>
      <c r="L2163" s="46">
        <v>0</v>
      </c>
      <c r="M2163" s="46">
        <v>0</v>
      </c>
      <c r="N2163" s="46">
        <v>0</v>
      </c>
      <c r="O2163" s="46">
        <v>0</v>
      </c>
      <c r="P2163" s="46">
        <v>0</v>
      </c>
      <c r="Q2163" s="46">
        <v>0</v>
      </c>
      <c r="R2163" s="46">
        <v>0</v>
      </c>
      <c r="S2163" s="46">
        <v>0</v>
      </c>
      <c r="T2163" s="46">
        <v>0</v>
      </c>
      <c r="U2163" s="46">
        <v>0</v>
      </c>
      <c r="V2163" s="46">
        <v>0</v>
      </c>
      <c r="W2163" s="46">
        <v>0</v>
      </c>
      <c r="X2163" s="46">
        <v>0</v>
      </c>
      <c r="Y2163" s="46">
        <v>0</v>
      </c>
      <c r="Z2163" s="46">
        <v>0</v>
      </c>
      <c r="AA2163" s="46">
        <v>0</v>
      </c>
      <c r="AB2163" s="46">
        <v>0</v>
      </c>
      <c r="AC2163" s="46">
        <v>0</v>
      </c>
      <c r="AD2163" s="46">
        <v>0</v>
      </c>
      <c r="AE2163" s="46">
        <v>0</v>
      </c>
      <c r="AF2163" s="46">
        <v>0</v>
      </c>
      <c r="AG2163" s="46">
        <v>0</v>
      </c>
      <c r="AH2163" s="46">
        <v>0</v>
      </c>
      <c r="AI2163" s="46">
        <v>0</v>
      </c>
      <c r="AJ2163" s="46">
        <v>0</v>
      </c>
      <c r="AK2163" s="46">
        <v>0</v>
      </c>
      <c r="AL2163" s="46">
        <v>0</v>
      </c>
      <c r="AN2163"/>
      <c r="AO2163"/>
      <c r="AP2163"/>
      <c r="AQ2163"/>
      <c r="AR2163"/>
      <c r="AS2163"/>
      <c r="AT2163"/>
      <c r="AU2163"/>
      <c r="AV2163"/>
      <c r="AW2163"/>
      <c r="AX2163"/>
      <c r="AY2163"/>
      <c r="AZ2163"/>
      <c r="BA2163"/>
      <c r="BB2163"/>
      <c r="BC2163"/>
      <c r="BD2163"/>
      <c r="BE2163"/>
      <c r="BF2163"/>
      <c r="BG2163"/>
      <c r="BH2163"/>
      <c r="BI2163"/>
      <c r="BJ2163"/>
      <c r="BK2163"/>
      <c r="BL2163"/>
      <c r="BM2163"/>
      <c r="BN2163"/>
      <c r="BO2163"/>
      <c r="BP2163"/>
      <c r="BQ2163"/>
      <c r="BR2163"/>
      <c r="BS2163"/>
      <c r="BT2163"/>
      <c r="BU2163"/>
      <c r="BV2163"/>
      <c r="BW2163"/>
      <c r="BY2163"/>
      <c r="BZ2163"/>
      <c r="CA2163"/>
      <c r="CB2163"/>
      <c r="CC2163"/>
      <c r="CD2163"/>
      <c r="CE2163"/>
      <c r="CF2163"/>
      <c r="CG2163"/>
      <c r="CH2163"/>
      <c r="CI2163"/>
      <c r="CJ2163"/>
      <c r="CK2163"/>
      <c r="CL2163"/>
      <c r="CM2163"/>
      <c r="CN2163"/>
      <c r="CO2163"/>
      <c r="CP2163"/>
      <c r="CQ2163"/>
      <c r="CR2163"/>
      <c r="CS2163"/>
      <c r="CT2163"/>
      <c r="CU2163"/>
      <c r="CV2163"/>
      <c r="CW2163"/>
      <c r="CX2163"/>
      <c r="CY2163"/>
      <c r="CZ2163"/>
      <c r="DA2163"/>
      <c r="DB2163"/>
      <c r="DC2163"/>
      <c r="DD2163"/>
      <c r="DE2163"/>
      <c r="DF2163"/>
      <c r="DG2163"/>
      <c r="DH2163"/>
      <c r="DJ2163"/>
      <c r="DK2163"/>
      <c r="DL2163"/>
      <c r="DM2163"/>
      <c r="DN2163"/>
      <c r="DO2163"/>
      <c r="DP2163"/>
      <c r="DQ2163"/>
      <c r="DR2163"/>
      <c r="DS2163"/>
      <c r="DT2163"/>
      <c r="DU2163"/>
      <c r="DV2163"/>
      <c r="DW2163"/>
      <c r="DX2163"/>
      <c r="DY2163"/>
      <c r="DZ2163"/>
      <c r="EA2163"/>
      <c r="EB2163"/>
      <c r="EC2163"/>
      <c r="ED2163"/>
      <c r="EE2163"/>
      <c r="EF2163"/>
      <c r="EG2163"/>
      <c r="EH2163"/>
      <c r="EI2163"/>
      <c r="EJ2163"/>
      <c r="EK2163"/>
      <c r="EL2163"/>
      <c r="EM2163"/>
      <c r="EN2163"/>
      <c r="EO2163"/>
      <c r="EP2163"/>
      <c r="EQ2163"/>
      <c r="ER2163"/>
      <c r="ES2163"/>
      <c r="ET2163"/>
      <c r="EU2163"/>
      <c r="EV2163"/>
      <c r="EW2163"/>
      <c r="EX2163"/>
      <c r="EY2163"/>
      <c r="EZ2163"/>
      <c r="FA2163"/>
      <c r="FB2163"/>
    </row>
    <row r="2164" spans="1:158" s="78" customFormat="1" x14ac:dyDescent="0.25">
      <c r="A2164"/>
      <c r="B2164"/>
      <c r="C2164" s="46">
        <v>0</v>
      </c>
      <c r="D2164" s="46">
        <v>0</v>
      </c>
      <c r="E2164" s="46">
        <v>0</v>
      </c>
      <c r="F2164" s="46">
        <v>0</v>
      </c>
      <c r="G2164" s="46">
        <v>0</v>
      </c>
      <c r="H2164" s="46">
        <v>0</v>
      </c>
      <c r="I2164" s="46">
        <v>0</v>
      </c>
      <c r="J2164" s="46">
        <v>0</v>
      </c>
      <c r="K2164" s="46">
        <v>0</v>
      </c>
      <c r="L2164" s="46">
        <v>0</v>
      </c>
      <c r="M2164" s="46">
        <v>0</v>
      </c>
      <c r="N2164" s="46">
        <v>0</v>
      </c>
      <c r="O2164" s="46">
        <v>0</v>
      </c>
      <c r="P2164" s="46">
        <v>0</v>
      </c>
      <c r="Q2164" s="46">
        <v>0</v>
      </c>
      <c r="R2164" s="46">
        <v>0</v>
      </c>
      <c r="S2164" s="46">
        <v>0</v>
      </c>
      <c r="T2164" s="46">
        <v>0</v>
      </c>
      <c r="U2164" s="46">
        <v>0</v>
      </c>
      <c r="V2164" s="46">
        <v>0</v>
      </c>
      <c r="W2164" s="46">
        <v>0</v>
      </c>
      <c r="X2164" s="46">
        <v>0</v>
      </c>
      <c r="Y2164" s="46">
        <v>0</v>
      </c>
      <c r="Z2164" s="46">
        <v>0</v>
      </c>
      <c r="AA2164" s="46">
        <v>0</v>
      </c>
      <c r="AB2164" s="46">
        <v>0</v>
      </c>
      <c r="AC2164" s="46">
        <v>0</v>
      </c>
      <c r="AD2164" s="46">
        <v>0</v>
      </c>
      <c r="AE2164" s="46">
        <v>0</v>
      </c>
      <c r="AF2164" s="46">
        <v>0</v>
      </c>
      <c r="AG2164" s="46">
        <v>0</v>
      </c>
      <c r="AH2164" s="46">
        <v>0</v>
      </c>
      <c r="AI2164" s="46">
        <v>0</v>
      </c>
      <c r="AJ2164" s="46">
        <v>0</v>
      </c>
      <c r="AK2164" s="46">
        <v>0</v>
      </c>
      <c r="AL2164" s="46">
        <v>0</v>
      </c>
      <c r="AN2164"/>
      <c r="AO2164"/>
      <c r="AP2164"/>
      <c r="AQ2164"/>
      <c r="AR2164"/>
      <c r="AS2164"/>
      <c r="AT2164"/>
      <c r="AU2164"/>
      <c r="AV2164"/>
      <c r="AW2164"/>
      <c r="AX2164"/>
      <c r="AY2164"/>
      <c r="AZ2164"/>
      <c r="BA2164"/>
      <c r="BB2164"/>
      <c r="BC2164"/>
      <c r="BD2164"/>
      <c r="BE2164"/>
      <c r="BF2164"/>
      <c r="BG2164"/>
      <c r="BH2164"/>
      <c r="BI2164"/>
      <c r="BJ2164"/>
      <c r="BK2164"/>
      <c r="BL2164"/>
      <c r="BM2164"/>
      <c r="BN2164"/>
      <c r="BO2164"/>
      <c r="BP2164"/>
      <c r="BQ2164"/>
      <c r="BR2164"/>
      <c r="BS2164"/>
      <c r="BT2164"/>
      <c r="BU2164"/>
      <c r="BV2164"/>
      <c r="BW2164"/>
      <c r="BY2164"/>
      <c r="BZ2164"/>
      <c r="CA2164"/>
      <c r="CB2164"/>
      <c r="CC2164"/>
      <c r="CD2164"/>
      <c r="CE2164"/>
      <c r="CF2164"/>
      <c r="CG2164"/>
      <c r="CH2164"/>
      <c r="CI2164"/>
      <c r="CJ2164"/>
      <c r="CK2164"/>
      <c r="CL2164"/>
      <c r="CM2164"/>
      <c r="CN2164"/>
      <c r="CO2164"/>
      <c r="CP2164"/>
      <c r="CQ2164"/>
      <c r="CR2164"/>
      <c r="CS2164"/>
      <c r="CT2164"/>
      <c r="CU2164"/>
      <c r="CV2164"/>
      <c r="CW2164"/>
      <c r="CX2164"/>
      <c r="CY2164"/>
      <c r="CZ2164"/>
      <c r="DA2164"/>
      <c r="DB2164"/>
      <c r="DC2164"/>
      <c r="DD2164"/>
      <c r="DE2164"/>
      <c r="DF2164"/>
      <c r="DG2164"/>
      <c r="DH2164"/>
      <c r="DJ2164"/>
      <c r="DK2164"/>
      <c r="DL2164"/>
      <c r="DM2164"/>
      <c r="DN2164"/>
      <c r="DO2164"/>
      <c r="DP2164"/>
      <c r="DQ2164"/>
      <c r="DR2164"/>
      <c r="DS2164"/>
      <c r="DT2164"/>
      <c r="DU2164"/>
      <c r="DV2164"/>
      <c r="DW2164"/>
      <c r="DX2164"/>
      <c r="DY2164"/>
      <c r="DZ2164"/>
      <c r="EA2164"/>
      <c r="EB2164"/>
      <c r="EC2164"/>
      <c r="ED2164"/>
      <c r="EE2164"/>
      <c r="EF2164"/>
      <c r="EG2164"/>
      <c r="EH2164"/>
      <c r="EI2164"/>
      <c r="EJ2164"/>
      <c r="EK2164"/>
      <c r="EL2164"/>
      <c r="EM2164"/>
      <c r="EN2164"/>
      <c r="EO2164"/>
      <c r="EP2164"/>
      <c r="EQ2164"/>
      <c r="ER2164"/>
      <c r="ES2164"/>
      <c r="ET2164"/>
      <c r="EU2164"/>
      <c r="EV2164"/>
      <c r="EW2164"/>
      <c r="EX2164"/>
      <c r="EY2164"/>
      <c r="EZ2164"/>
      <c r="FA2164"/>
      <c r="FB2164"/>
    </row>
    <row r="2165" spans="1:158" s="78" customFormat="1" x14ac:dyDescent="0.25">
      <c r="A2165"/>
      <c r="B2165"/>
      <c r="C2165" s="46">
        <v>0</v>
      </c>
      <c r="D2165" s="46">
        <v>0</v>
      </c>
      <c r="E2165" s="46">
        <v>0</v>
      </c>
      <c r="F2165" s="46">
        <v>0</v>
      </c>
      <c r="G2165" s="46">
        <v>0</v>
      </c>
      <c r="H2165" s="46">
        <v>0</v>
      </c>
      <c r="I2165" s="46">
        <v>0</v>
      </c>
      <c r="J2165" s="46">
        <v>0</v>
      </c>
      <c r="K2165" s="46">
        <v>0</v>
      </c>
      <c r="L2165" s="46">
        <v>0</v>
      </c>
      <c r="M2165" s="46">
        <v>0</v>
      </c>
      <c r="N2165" s="46">
        <v>0</v>
      </c>
      <c r="O2165" s="46">
        <v>0</v>
      </c>
      <c r="P2165" s="46">
        <v>0</v>
      </c>
      <c r="Q2165" s="46">
        <v>0</v>
      </c>
      <c r="R2165" s="46">
        <v>0</v>
      </c>
      <c r="S2165" s="46">
        <v>0</v>
      </c>
      <c r="T2165" s="46">
        <v>0</v>
      </c>
      <c r="U2165" s="46">
        <v>0</v>
      </c>
      <c r="V2165" s="46">
        <v>0</v>
      </c>
      <c r="W2165" s="46">
        <v>0</v>
      </c>
      <c r="X2165" s="46">
        <v>0</v>
      </c>
      <c r="Y2165" s="46">
        <v>0</v>
      </c>
      <c r="Z2165" s="46">
        <v>0</v>
      </c>
      <c r="AA2165" s="46">
        <v>0</v>
      </c>
      <c r="AB2165" s="46">
        <v>0</v>
      </c>
      <c r="AC2165" s="46">
        <v>0</v>
      </c>
      <c r="AD2165" s="46">
        <v>0</v>
      </c>
      <c r="AE2165" s="46">
        <v>0</v>
      </c>
      <c r="AF2165" s="46">
        <v>0</v>
      </c>
      <c r="AG2165" s="46">
        <v>0</v>
      </c>
      <c r="AH2165" s="46">
        <v>0</v>
      </c>
      <c r="AI2165" s="46">
        <v>0</v>
      </c>
      <c r="AJ2165" s="46">
        <v>0</v>
      </c>
      <c r="AK2165" s="46">
        <v>0</v>
      </c>
      <c r="AL2165" s="46">
        <v>0</v>
      </c>
      <c r="AN2165"/>
      <c r="AO2165"/>
      <c r="AP2165"/>
      <c r="AQ2165"/>
      <c r="AR2165"/>
      <c r="AS2165"/>
      <c r="AT2165"/>
      <c r="AU2165"/>
      <c r="AV2165"/>
      <c r="AW2165"/>
      <c r="AX2165"/>
      <c r="AY2165"/>
      <c r="AZ2165"/>
      <c r="BA2165"/>
      <c r="BB2165"/>
      <c r="BC2165"/>
      <c r="BD2165"/>
      <c r="BE2165"/>
      <c r="BF2165"/>
      <c r="BG2165"/>
      <c r="BH2165"/>
      <c r="BI2165"/>
      <c r="BJ2165"/>
      <c r="BK2165"/>
      <c r="BL2165"/>
      <c r="BM2165"/>
      <c r="BN2165"/>
      <c r="BO2165"/>
      <c r="BP2165"/>
      <c r="BQ2165"/>
      <c r="BR2165"/>
      <c r="BS2165"/>
      <c r="BT2165"/>
      <c r="BU2165"/>
      <c r="BV2165"/>
      <c r="BW2165"/>
      <c r="BY2165"/>
      <c r="BZ2165"/>
      <c r="CA2165"/>
      <c r="CB2165"/>
      <c r="CC2165"/>
      <c r="CD2165"/>
      <c r="CE2165"/>
      <c r="CF2165"/>
      <c r="CG2165"/>
      <c r="CH2165"/>
      <c r="CI2165"/>
      <c r="CJ2165"/>
      <c r="CK2165"/>
      <c r="CL2165"/>
      <c r="CM2165"/>
      <c r="CN2165"/>
      <c r="CO2165"/>
      <c r="CP2165"/>
      <c r="CQ2165"/>
      <c r="CR2165"/>
      <c r="CS2165"/>
      <c r="CT2165"/>
      <c r="CU2165"/>
      <c r="CV2165"/>
      <c r="CW2165"/>
      <c r="CX2165"/>
      <c r="CY2165"/>
      <c r="CZ2165"/>
      <c r="DA2165"/>
      <c r="DB2165"/>
      <c r="DC2165"/>
      <c r="DD2165"/>
      <c r="DE2165"/>
      <c r="DF2165"/>
      <c r="DG2165"/>
      <c r="DH2165"/>
      <c r="DJ2165"/>
      <c r="DK2165"/>
      <c r="DL2165"/>
      <c r="DM2165"/>
      <c r="DN2165"/>
      <c r="DO2165"/>
      <c r="DP2165"/>
      <c r="DQ2165"/>
      <c r="DR2165"/>
      <c r="DS2165"/>
      <c r="DT2165"/>
      <c r="DU2165"/>
      <c r="DV2165"/>
      <c r="DW2165"/>
      <c r="DX2165"/>
      <c r="DY2165"/>
      <c r="DZ2165"/>
      <c r="EA2165"/>
      <c r="EB2165"/>
      <c r="EC2165"/>
      <c r="ED2165"/>
      <c r="EE2165"/>
      <c r="EF2165"/>
      <c r="EG2165"/>
      <c r="EH2165"/>
      <c r="EI2165"/>
      <c r="EJ2165"/>
      <c r="EK2165"/>
      <c r="EL2165"/>
      <c r="EM2165"/>
      <c r="EN2165"/>
      <c r="EO2165"/>
      <c r="EP2165"/>
      <c r="EQ2165"/>
      <c r="ER2165"/>
      <c r="ES2165"/>
      <c r="ET2165"/>
      <c r="EU2165"/>
      <c r="EV2165"/>
      <c r="EW2165"/>
      <c r="EX2165"/>
      <c r="EY2165"/>
      <c r="EZ2165"/>
      <c r="FA2165"/>
      <c r="FB2165"/>
    </row>
    <row r="2166" spans="1:158" s="78" customFormat="1" x14ac:dyDescent="0.25">
      <c r="A2166"/>
      <c r="B2166"/>
      <c r="C2166" s="46">
        <v>0</v>
      </c>
      <c r="D2166" s="46">
        <v>0</v>
      </c>
      <c r="E2166" s="46">
        <v>0</v>
      </c>
      <c r="F2166" s="46">
        <v>0</v>
      </c>
      <c r="G2166" s="46">
        <v>0</v>
      </c>
      <c r="H2166" s="46">
        <v>0</v>
      </c>
      <c r="I2166" s="46">
        <v>0</v>
      </c>
      <c r="J2166" s="46">
        <v>0</v>
      </c>
      <c r="K2166" s="46">
        <v>0</v>
      </c>
      <c r="L2166" s="46">
        <v>0</v>
      </c>
      <c r="M2166" s="46">
        <v>0</v>
      </c>
      <c r="N2166" s="46">
        <v>0</v>
      </c>
      <c r="O2166" s="46">
        <v>0</v>
      </c>
      <c r="P2166" s="46">
        <v>0</v>
      </c>
      <c r="Q2166" s="46">
        <v>0</v>
      </c>
      <c r="R2166" s="46">
        <v>0</v>
      </c>
      <c r="S2166" s="46">
        <v>0</v>
      </c>
      <c r="T2166" s="46">
        <v>0</v>
      </c>
      <c r="U2166" s="46">
        <v>0</v>
      </c>
      <c r="V2166" s="46">
        <v>0</v>
      </c>
      <c r="W2166" s="46">
        <v>0</v>
      </c>
      <c r="X2166" s="46">
        <v>0</v>
      </c>
      <c r="Y2166" s="46">
        <v>0</v>
      </c>
      <c r="Z2166" s="46">
        <v>0</v>
      </c>
      <c r="AA2166" s="46">
        <v>0</v>
      </c>
      <c r="AB2166" s="46">
        <v>0</v>
      </c>
      <c r="AC2166" s="46">
        <v>0</v>
      </c>
      <c r="AD2166" s="46">
        <v>0</v>
      </c>
      <c r="AE2166" s="46">
        <v>0</v>
      </c>
      <c r="AF2166" s="46">
        <v>0</v>
      </c>
      <c r="AG2166" s="46">
        <v>0</v>
      </c>
      <c r="AH2166" s="46">
        <v>0</v>
      </c>
      <c r="AI2166" s="46">
        <v>0</v>
      </c>
      <c r="AJ2166" s="46">
        <v>0</v>
      </c>
      <c r="AK2166" s="46">
        <v>0</v>
      </c>
      <c r="AL2166" s="46">
        <v>0</v>
      </c>
      <c r="AN2166"/>
      <c r="AO2166"/>
      <c r="AP2166"/>
      <c r="AQ2166"/>
      <c r="AR2166"/>
      <c r="AS2166"/>
      <c r="AT2166"/>
      <c r="AU2166"/>
      <c r="AV2166"/>
      <c r="AW2166"/>
      <c r="AX2166"/>
      <c r="AY2166"/>
      <c r="AZ2166"/>
      <c r="BA2166"/>
      <c r="BB2166"/>
      <c r="BC2166"/>
      <c r="BD2166"/>
      <c r="BE2166"/>
      <c r="BF2166"/>
      <c r="BG2166"/>
      <c r="BH2166"/>
      <c r="BI2166"/>
      <c r="BJ2166"/>
      <c r="BK2166"/>
      <c r="BL2166"/>
      <c r="BM2166"/>
      <c r="BN2166"/>
      <c r="BO2166"/>
      <c r="BP2166"/>
      <c r="BQ2166"/>
      <c r="BR2166"/>
      <c r="BS2166"/>
      <c r="BT2166"/>
      <c r="BU2166"/>
      <c r="BV2166"/>
      <c r="BW2166"/>
      <c r="BY2166"/>
      <c r="BZ2166"/>
      <c r="CA2166"/>
      <c r="CB2166"/>
      <c r="CC2166"/>
      <c r="CD2166"/>
      <c r="CE2166"/>
      <c r="CF2166"/>
      <c r="CG2166"/>
      <c r="CH2166"/>
      <c r="CI2166"/>
      <c r="CJ2166"/>
      <c r="CK2166"/>
      <c r="CL2166"/>
      <c r="CM2166"/>
      <c r="CN2166"/>
      <c r="CO2166"/>
      <c r="CP2166"/>
      <c r="CQ2166"/>
      <c r="CR2166"/>
      <c r="CS2166"/>
      <c r="CT2166"/>
      <c r="CU2166"/>
      <c r="CV2166"/>
      <c r="CW2166"/>
      <c r="CX2166"/>
      <c r="CY2166"/>
      <c r="CZ2166"/>
      <c r="DA2166"/>
      <c r="DB2166"/>
      <c r="DC2166"/>
      <c r="DD2166"/>
      <c r="DE2166"/>
      <c r="DF2166"/>
      <c r="DG2166"/>
      <c r="DH2166"/>
      <c r="DJ2166"/>
      <c r="DK2166"/>
      <c r="DL2166"/>
      <c r="DM2166"/>
      <c r="DN2166"/>
      <c r="DO2166"/>
      <c r="DP2166"/>
      <c r="DQ2166"/>
      <c r="DR2166"/>
      <c r="DS2166"/>
      <c r="DT2166"/>
      <c r="DU2166"/>
      <c r="DV2166"/>
      <c r="DW2166"/>
      <c r="DX2166"/>
      <c r="DY2166"/>
      <c r="DZ2166"/>
      <c r="EA2166"/>
      <c r="EB2166"/>
      <c r="EC2166"/>
      <c r="ED2166"/>
      <c r="EE2166"/>
      <c r="EF2166"/>
      <c r="EG2166"/>
      <c r="EH2166"/>
      <c r="EI2166"/>
      <c r="EJ2166"/>
      <c r="EK2166"/>
      <c r="EL2166"/>
      <c r="EM2166"/>
      <c r="EN2166"/>
      <c r="EO2166"/>
      <c r="EP2166"/>
      <c r="EQ2166"/>
      <c r="ER2166"/>
      <c r="ES2166"/>
      <c r="ET2166"/>
      <c r="EU2166"/>
      <c r="EV2166"/>
      <c r="EW2166"/>
      <c r="EX2166"/>
      <c r="EY2166"/>
      <c r="EZ2166"/>
      <c r="FA2166"/>
      <c r="FB2166"/>
    </row>
    <row r="2167" spans="1:158" s="78" customFormat="1" x14ac:dyDescent="0.25">
      <c r="A2167"/>
      <c r="B2167"/>
      <c r="C2167" s="46">
        <v>0</v>
      </c>
      <c r="D2167" s="46">
        <v>0</v>
      </c>
      <c r="E2167" s="46">
        <v>0</v>
      </c>
      <c r="F2167" s="46">
        <v>0</v>
      </c>
      <c r="G2167" s="46">
        <v>0</v>
      </c>
      <c r="H2167" s="46">
        <v>0</v>
      </c>
      <c r="I2167" s="46">
        <v>0</v>
      </c>
      <c r="J2167" s="46">
        <v>0</v>
      </c>
      <c r="K2167" s="46">
        <v>0</v>
      </c>
      <c r="L2167" s="46">
        <v>0</v>
      </c>
      <c r="M2167" s="46">
        <v>0</v>
      </c>
      <c r="N2167" s="46">
        <v>0</v>
      </c>
      <c r="O2167" s="46">
        <v>0</v>
      </c>
      <c r="P2167" s="46">
        <v>0</v>
      </c>
      <c r="Q2167" s="46">
        <v>0</v>
      </c>
      <c r="R2167" s="46">
        <v>0</v>
      </c>
      <c r="S2167" s="46">
        <v>0</v>
      </c>
      <c r="T2167" s="46">
        <v>0</v>
      </c>
      <c r="U2167" s="46">
        <v>0</v>
      </c>
      <c r="V2167" s="46">
        <v>0</v>
      </c>
      <c r="W2167" s="46">
        <v>0</v>
      </c>
      <c r="X2167" s="46">
        <v>0</v>
      </c>
      <c r="Y2167" s="46">
        <v>0</v>
      </c>
      <c r="Z2167" s="46">
        <v>0</v>
      </c>
      <c r="AA2167" s="46">
        <v>0</v>
      </c>
      <c r="AB2167" s="46">
        <v>0</v>
      </c>
      <c r="AC2167" s="46">
        <v>0</v>
      </c>
      <c r="AD2167" s="46">
        <v>0</v>
      </c>
      <c r="AE2167" s="46">
        <v>0</v>
      </c>
      <c r="AF2167" s="46">
        <v>0</v>
      </c>
      <c r="AG2167" s="46">
        <v>0</v>
      </c>
      <c r="AH2167" s="46">
        <v>0</v>
      </c>
      <c r="AI2167" s="46">
        <v>0</v>
      </c>
      <c r="AJ2167" s="46">
        <v>0</v>
      </c>
      <c r="AK2167" s="46">
        <v>0</v>
      </c>
      <c r="AL2167" s="46">
        <v>0</v>
      </c>
      <c r="AN2167"/>
      <c r="AO2167"/>
      <c r="AP2167"/>
      <c r="AQ2167"/>
      <c r="AR2167"/>
      <c r="AS2167"/>
      <c r="AT2167"/>
      <c r="AU2167"/>
      <c r="AV2167"/>
      <c r="AW2167"/>
      <c r="AX2167"/>
      <c r="AY2167"/>
      <c r="AZ2167"/>
      <c r="BA2167"/>
      <c r="BB2167"/>
      <c r="BC2167"/>
      <c r="BD2167"/>
      <c r="BE2167"/>
      <c r="BF2167"/>
      <c r="BG2167"/>
      <c r="BH2167"/>
      <c r="BI2167"/>
      <c r="BJ2167"/>
      <c r="BK2167"/>
      <c r="BL2167"/>
      <c r="BM2167"/>
      <c r="BN2167"/>
      <c r="BO2167"/>
      <c r="BP2167"/>
      <c r="BQ2167"/>
      <c r="BR2167"/>
      <c r="BS2167"/>
      <c r="BT2167"/>
      <c r="BU2167"/>
      <c r="BV2167"/>
      <c r="BW2167"/>
      <c r="BY2167"/>
      <c r="BZ2167"/>
      <c r="CA2167"/>
      <c r="CB2167"/>
      <c r="CC2167"/>
      <c r="CD2167"/>
      <c r="CE2167"/>
      <c r="CF2167"/>
      <c r="CG2167"/>
      <c r="CH2167"/>
      <c r="CI2167"/>
      <c r="CJ2167"/>
      <c r="CK2167"/>
      <c r="CL2167"/>
      <c r="CM2167"/>
      <c r="CN2167"/>
      <c r="CO2167"/>
      <c r="CP2167"/>
      <c r="CQ2167"/>
      <c r="CR2167"/>
      <c r="CS2167"/>
      <c r="CT2167"/>
      <c r="CU2167"/>
      <c r="CV2167"/>
      <c r="CW2167"/>
      <c r="CX2167"/>
      <c r="CY2167"/>
      <c r="CZ2167"/>
      <c r="DA2167"/>
      <c r="DB2167"/>
      <c r="DC2167"/>
      <c r="DD2167"/>
      <c r="DE2167"/>
      <c r="DF2167"/>
      <c r="DG2167"/>
      <c r="DH2167"/>
      <c r="DJ2167"/>
      <c r="DK2167"/>
      <c r="DL2167"/>
      <c r="DM2167"/>
      <c r="DN2167"/>
      <c r="DO2167"/>
      <c r="DP2167"/>
      <c r="DQ2167"/>
      <c r="DR2167"/>
      <c r="DS2167"/>
      <c r="DT2167"/>
      <c r="DU2167"/>
      <c r="DV2167"/>
      <c r="DW2167"/>
      <c r="DX2167"/>
      <c r="DY2167"/>
      <c r="DZ2167"/>
      <c r="EA2167"/>
      <c r="EB2167"/>
      <c r="EC2167"/>
      <c r="ED2167"/>
      <c r="EE2167"/>
      <c r="EF2167"/>
      <c r="EG2167"/>
      <c r="EH2167"/>
      <c r="EI2167"/>
      <c r="EJ2167"/>
      <c r="EK2167"/>
      <c r="EL2167"/>
      <c r="EM2167"/>
      <c r="EN2167"/>
      <c r="EO2167"/>
      <c r="EP2167"/>
      <c r="EQ2167"/>
      <c r="ER2167"/>
      <c r="ES2167"/>
      <c r="ET2167"/>
      <c r="EU2167"/>
      <c r="EV2167"/>
      <c r="EW2167"/>
      <c r="EX2167"/>
      <c r="EY2167"/>
      <c r="EZ2167"/>
      <c r="FA2167"/>
      <c r="FB2167"/>
    </row>
    <row r="2168" spans="1:158" s="78" customFormat="1" x14ac:dyDescent="0.25">
      <c r="A2168"/>
      <c r="B2168"/>
      <c r="C2168" s="46">
        <v>0</v>
      </c>
      <c r="D2168" s="46">
        <v>0</v>
      </c>
      <c r="E2168" s="46">
        <v>0</v>
      </c>
      <c r="F2168" s="46">
        <v>0</v>
      </c>
      <c r="G2168" s="46">
        <v>0</v>
      </c>
      <c r="H2168" s="46">
        <v>0</v>
      </c>
      <c r="I2168" s="46">
        <v>0</v>
      </c>
      <c r="J2168" s="46">
        <v>0</v>
      </c>
      <c r="K2168" s="46">
        <v>0</v>
      </c>
      <c r="L2168" s="46">
        <v>0</v>
      </c>
      <c r="M2168" s="46">
        <v>0</v>
      </c>
      <c r="N2168" s="46">
        <v>0</v>
      </c>
      <c r="O2168" s="46">
        <v>0</v>
      </c>
      <c r="P2168" s="46">
        <v>0</v>
      </c>
      <c r="Q2168" s="46">
        <v>0</v>
      </c>
      <c r="R2168" s="46">
        <v>0</v>
      </c>
      <c r="S2168" s="46">
        <v>0</v>
      </c>
      <c r="T2168" s="46">
        <v>0</v>
      </c>
      <c r="U2168" s="46">
        <v>0</v>
      </c>
      <c r="V2168" s="46">
        <v>0</v>
      </c>
      <c r="W2168" s="46">
        <v>0</v>
      </c>
      <c r="X2168" s="46">
        <v>0</v>
      </c>
      <c r="Y2168" s="46">
        <v>0</v>
      </c>
      <c r="Z2168" s="46">
        <v>0</v>
      </c>
      <c r="AA2168" s="46">
        <v>0</v>
      </c>
      <c r="AB2168" s="46">
        <v>0</v>
      </c>
      <c r="AC2168" s="46">
        <v>0</v>
      </c>
      <c r="AD2168" s="46">
        <v>0</v>
      </c>
      <c r="AE2168" s="46">
        <v>0</v>
      </c>
      <c r="AF2168" s="46">
        <v>0</v>
      </c>
      <c r="AG2168" s="46">
        <v>0</v>
      </c>
      <c r="AH2168" s="46">
        <v>0</v>
      </c>
      <c r="AI2168" s="46">
        <v>0</v>
      </c>
      <c r="AJ2168" s="46">
        <v>0</v>
      </c>
      <c r="AK2168" s="46">
        <v>0</v>
      </c>
      <c r="AL2168" s="46">
        <v>0</v>
      </c>
      <c r="AN2168"/>
      <c r="AO2168"/>
      <c r="AP2168"/>
      <c r="AQ2168"/>
      <c r="AR2168"/>
      <c r="AS2168"/>
      <c r="AT2168"/>
      <c r="AU2168"/>
      <c r="AV2168"/>
      <c r="AW2168"/>
      <c r="AX2168"/>
      <c r="AY2168"/>
      <c r="AZ2168"/>
      <c r="BA2168"/>
      <c r="BB2168"/>
      <c r="BC2168"/>
      <c r="BD2168"/>
      <c r="BE2168"/>
      <c r="BF2168"/>
      <c r="BG2168"/>
      <c r="BH2168"/>
      <c r="BI2168"/>
      <c r="BJ2168"/>
      <c r="BK2168"/>
      <c r="BL2168"/>
      <c r="BM2168"/>
      <c r="BN2168"/>
      <c r="BO2168"/>
      <c r="BP2168"/>
      <c r="BQ2168"/>
      <c r="BR2168"/>
      <c r="BS2168"/>
      <c r="BT2168"/>
      <c r="BU2168"/>
      <c r="BV2168"/>
      <c r="BW2168"/>
      <c r="BY2168"/>
      <c r="BZ2168"/>
      <c r="CA2168"/>
      <c r="CB2168"/>
      <c r="CC2168"/>
      <c r="CD2168"/>
      <c r="CE2168"/>
      <c r="CF2168"/>
      <c r="CG2168"/>
      <c r="CH2168"/>
      <c r="CI2168"/>
      <c r="CJ2168"/>
      <c r="CK2168"/>
      <c r="CL2168"/>
      <c r="CM2168"/>
      <c r="CN2168"/>
      <c r="CO2168"/>
      <c r="CP2168"/>
      <c r="CQ2168"/>
      <c r="CR2168"/>
      <c r="CS2168"/>
      <c r="CT2168"/>
      <c r="CU2168"/>
      <c r="CV2168"/>
      <c r="CW2168"/>
      <c r="CX2168"/>
      <c r="CY2168"/>
      <c r="CZ2168"/>
      <c r="DA2168"/>
      <c r="DB2168"/>
      <c r="DC2168"/>
      <c r="DD2168"/>
      <c r="DE2168"/>
      <c r="DF2168"/>
      <c r="DG2168"/>
      <c r="DH2168"/>
      <c r="DJ2168"/>
      <c r="DK2168"/>
      <c r="DL2168"/>
      <c r="DM2168"/>
      <c r="DN2168"/>
      <c r="DO2168"/>
      <c r="DP2168"/>
      <c r="DQ2168"/>
      <c r="DR2168"/>
      <c r="DS2168"/>
      <c r="DT2168"/>
      <c r="DU2168"/>
      <c r="DV2168"/>
      <c r="DW2168"/>
      <c r="DX2168"/>
      <c r="DY2168"/>
      <c r="DZ2168"/>
      <c r="EA2168"/>
      <c r="EB2168"/>
      <c r="EC2168"/>
      <c r="ED2168"/>
      <c r="EE2168"/>
      <c r="EF2168"/>
      <c r="EG2168"/>
      <c r="EH2168"/>
      <c r="EI2168"/>
      <c r="EJ2168"/>
      <c r="EK2168"/>
      <c r="EL2168"/>
      <c r="EM2168"/>
      <c r="EN2168"/>
      <c r="EO2168"/>
      <c r="EP2168"/>
      <c r="EQ2168"/>
      <c r="ER2168"/>
      <c r="ES2168"/>
      <c r="ET2168"/>
      <c r="EU2168"/>
      <c r="EV2168"/>
      <c r="EW2168"/>
      <c r="EX2168"/>
      <c r="EY2168"/>
      <c r="EZ2168"/>
      <c r="FA2168"/>
      <c r="FB2168"/>
    </row>
    <row r="2169" spans="1:158" s="78" customFormat="1" x14ac:dyDescent="0.25">
      <c r="A2169"/>
      <c r="B2169"/>
      <c r="C2169" s="46">
        <v>0</v>
      </c>
      <c r="D2169" s="46">
        <v>0</v>
      </c>
      <c r="E2169" s="46">
        <v>0</v>
      </c>
      <c r="F2169" s="46">
        <v>0</v>
      </c>
      <c r="G2169" s="46">
        <v>0</v>
      </c>
      <c r="H2169" s="46">
        <v>0</v>
      </c>
      <c r="I2169" s="46">
        <v>0</v>
      </c>
      <c r="J2169" s="46">
        <v>0</v>
      </c>
      <c r="K2169" s="46">
        <v>0</v>
      </c>
      <c r="L2169" s="46">
        <v>0</v>
      </c>
      <c r="M2169" s="46">
        <v>0</v>
      </c>
      <c r="N2169" s="46">
        <v>0</v>
      </c>
      <c r="O2169" s="46">
        <v>0</v>
      </c>
      <c r="P2169" s="46">
        <v>0</v>
      </c>
      <c r="Q2169" s="46">
        <v>0</v>
      </c>
      <c r="R2169" s="46">
        <v>0</v>
      </c>
      <c r="S2169" s="46">
        <v>0</v>
      </c>
      <c r="T2169" s="46">
        <v>0</v>
      </c>
      <c r="U2169" s="46">
        <v>0</v>
      </c>
      <c r="V2169" s="46">
        <v>0</v>
      </c>
      <c r="W2169" s="46">
        <v>0</v>
      </c>
      <c r="X2169" s="46">
        <v>0</v>
      </c>
      <c r="Y2169" s="46">
        <v>0</v>
      </c>
      <c r="Z2169" s="46">
        <v>0</v>
      </c>
      <c r="AA2169" s="46">
        <v>0</v>
      </c>
      <c r="AB2169" s="46">
        <v>0</v>
      </c>
      <c r="AC2169" s="46">
        <v>0</v>
      </c>
      <c r="AD2169" s="46">
        <v>0</v>
      </c>
      <c r="AE2169" s="46">
        <v>0</v>
      </c>
      <c r="AF2169" s="46">
        <v>0</v>
      </c>
      <c r="AG2169" s="46">
        <v>0</v>
      </c>
      <c r="AH2169" s="46">
        <v>0</v>
      </c>
      <c r="AI2169" s="46">
        <v>0</v>
      </c>
      <c r="AJ2169" s="46">
        <v>0</v>
      </c>
      <c r="AK2169" s="46">
        <v>0</v>
      </c>
      <c r="AL2169" s="46">
        <v>0</v>
      </c>
      <c r="AN2169"/>
      <c r="AO2169"/>
      <c r="AP2169"/>
      <c r="AQ2169"/>
      <c r="AR2169"/>
      <c r="AS2169"/>
      <c r="AT2169"/>
      <c r="AU2169"/>
      <c r="AV2169"/>
      <c r="AW2169"/>
      <c r="AX2169"/>
      <c r="AY2169"/>
      <c r="AZ2169"/>
      <c r="BA2169"/>
      <c r="BB2169"/>
      <c r="BC2169"/>
      <c r="BD2169"/>
      <c r="BE2169"/>
      <c r="BF2169"/>
      <c r="BG2169"/>
      <c r="BH2169"/>
      <c r="BI2169"/>
      <c r="BJ2169"/>
      <c r="BK2169"/>
      <c r="BL2169"/>
      <c r="BM2169"/>
      <c r="BN2169"/>
      <c r="BO2169"/>
      <c r="BP2169"/>
      <c r="BQ2169"/>
      <c r="BR2169"/>
      <c r="BS2169"/>
      <c r="BT2169"/>
      <c r="BU2169"/>
      <c r="BV2169"/>
      <c r="BW2169"/>
      <c r="BY2169"/>
      <c r="BZ2169"/>
      <c r="CA2169"/>
      <c r="CB2169"/>
      <c r="CC2169"/>
      <c r="CD2169"/>
      <c r="CE2169"/>
      <c r="CF2169"/>
      <c r="CG2169"/>
      <c r="CH2169"/>
      <c r="CI2169"/>
      <c r="CJ2169"/>
      <c r="CK2169"/>
      <c r="CL2169"/>
      <c r="CM2169"/>
      <c r="CN2169"/>
      <c r="CO2169"/>
      <c r="CP2169"/>
      <c r="CQ2169"/>
      <c r="CR2169"/>
      <c r="CS2169"/>
      <c r="CT2169"/>
      <c r="CU2169"/>
      <c r="CV2169"/>
      <c r="CW2169"/>
      <c r="CX2169"/>
      <c r="CY2169"/>
      <c r="CZ2169"/>
      <c r="DA2169"/>
      <c r="DB2169"/>
      <c r="DC2169"/>
      <c r="DD2169"/>
      <c r="DE2169"/>
      <c r="DF2169"/>
      <c r="DG2169"/>
      <c r="DH2169"/>
      <c r="DJ2169"/>
      <c r="DK2169"/>
      <c r="DL2169"/>
      <c r="DM2169"/>
      <c r="DN2169"/>
      <c r="DO2169"/>
      <c r="DP2169"/>
      <c r="DQ2169"/>
      <c r="DR2169"/>
      <c r="DS2169"/>
      <c r="DT2169"/>
      <c r="DU2169"/>
      <c r="DV2169"/>
      <c r="DW2169"/>
      <c r="DX2169"/>
      <c r="DY2169"/>
      <c r="DZ2169"/>
      <c r="EA2169"/>
      <c r="EB2169"/>
      <c r="EC2169"/>
      <c r="ED2169"/>
      <c r="EE2169"/>
      <c r="EF2169"/>
      <c r="EG2169"/>
      <c r="EH2169"/>
      <c r="EI2169"/>
      <c r="EJ2169"/>
      <c r="EK2169"/>
      <c r="EL2169"/>
      <c r="EM2169"/>
      <c r="EN2169"/>
      <c r="EO2169"/>
      <c r="EP2169"/>
      <c r="EQ2169"/>
      <c r="ER2169"/>
      <c r="ES2169"/>
      <c r="ET2169"/>
      <c r="EU2169"/>
      <c r="EV2169"/>
      <c r="EW2169"/>
      <c r="EX2169"/>
      <c r="EY2169"/>
      <c r="EZ2169"/>
      <c r="FA2169"/>
      <c r="FB2169"/>
    </row>
    <row r="2170" spans="1:158" s="78" customFormat="1" x14ac:dyDescent="0.25">
      <c r="A2170"/>
      <c r="B2170"/>
      <c r="C2170" s="46">
        <v>0</v>
      </c>
      <c r="D2170" s="46">
        <v>0</v>
      </c>
      <c r="E2170" s="46">
        <v>0</v>
      </c>
      <c r="F2170" s="46">
        <v>0</v>
      </c>
      <c r="G2170" s="46">
        <v>0</v>
      </c>
      <c r="H2170" s="46">
        <v>0</v>
      </c>
      <c r="I2170" s="46">
        <v>0</v>
      </c>
      <c r="J2170" s="46">
        <v>0</v>
      </c>
      <c r="K2170" s="46">
        <v>0</v>
      </c>
      <c r="L2170" s="46">
        <v>0</v>
      </c>
      <c r="M2170" s="46">
        <v>0</v>
      </c>
      <c r="N2170" s="46">
        <v>0</v>
      </c>
      <c r="O2170" s="46">
        <v>0</v>
      </c>
      <c r="P2170" s="46">
        <v>0</v>
      </c>
      <c r="Q2170" s="46">
        <v>0</v>
      </c>
      <c r="R2170" s="46">
        <v>0</v>
      </c>
      <c r="S2170" s="46">
        <v>0</v>
      </c>
      <c r="T2170" s="46">
        <v>0</v>
      </c>
      <c r="U2170" s="46">
        <v>0</v>
      </c>
      <c r="V2170" s="46">
        <v>0</v>
      </c>
      <c r="W2170" s="46">
        <v>0</v>
      </c>
      <c r="X2170" s="46">
        <v>0</v>
      </c>
      <c r="Y2170" s="46">
        <v>0</v>
      </c>
      <c r="Z2170" s="46">
        <v>0</v>
      </c>
      <c r="AA2170" s="46">
        <v>0</v>
      </c>
      <c r="AB2170" s="46">
        <v>0</v>
      </c>
      <c r="AC2170" s="46">
        <v>0</v>
      </c>
      <c r="AD2170" s="46">
        <v>0</v>
      </c>
      <c r="AE2170" s="46">
        <v>0</v>
      </c>
      <c r="AF2170" s="46">
        <v>0</v>
      </c>
      <c r="AG2170" s="46">
        <v>0</v>
      </c>
      <c r="AH2170" s="46">
        <v>0</v>
      </c>
      <c r="AI2170" s="46">
        <v>0</v>
      </c>
      <c r="AJ2170" s="46">
        <v>0</v>
      </c>
      <c r="AK2170" s="46">
        <v>0</v>
      </c>
      <c r="AL2170" s="46">
        <v>0</v>
      </c>
      <c r="AN2170"/>
      <c r="AO2170"/>
      <c r="AP2170"/>
      <c r="AQ2170"/>
      <c r="AR2170"/>
      <c r="AS2170"/>
      <c r="AT2170"/>
      <c r="AU2170"/>
      <c r="AV2170"/>
      <c r="AW2170"/>
      <c r="AX2170"/>
      <c r="AY2170"/>
      <c r="AZ2170"/>
      <c r="BA2170"/>
      <c r="BB2170"/>
      <c r="BC2170"/>
      <c r="BD2170"/>
      <c r="BE2170"/>
      <c r="BF2170"/>
      <c r="BG2170"/>
      <c r="BH2170"/>
      <c r="BI2170"/>
      <c r="BJ2170"/>
      <c r="BK2170"/>
      <c r="BL2170"/>
      <c r="BM2170"/>
      <c r="BN2170"/>
      <c r="BO2170"/>
      <c r="BP2170"/>
      <c r="BQ2170"/>
      <c r="BR2170"/>
      <c r="BS2170"/>
      <c r="BT2170"/>
      <c r="BU2170"/>
      <c r="BV2170"/>
      <c r="BW2170"/>
      <c r="BY2170"/>
      <c r="BZ2170"/>
      <c r="CA2170"/>
      <c r="CB2170"/>
      <c r="CC2170"/>
      <c r="CD2170"/>
      <c r="CE2170"/>
      <c r="CF2170"/>
      <c r="CG2170"/>
      <c r="CH2170"/>
      <c r="CI2170"/>
      <c r="CJ2170"/>
      <c r="CK2170"/>
      <c r="CL2170"/>
      <c r="CM2170"/>
      <c r="CN2170"/>
      <c r="CO2170"/>
      <c r="CP2170"/>
      <c r="CQ2170"/>
      <c r="CR2170"/>
      <c r="CS2170"/>
      <c r="CT2170"/>
      <c r="CU2170"/>
      <c r="CV2170"/>
      <c r="CW2170"/>
      <c r="CX2170"/>
      <c r="CY2170"/>
      <c r="CZ2170"/>
      <c r="DA2170"/>
      <c r="DB2170"/>
      <c r="DC2170"/>
      <c r="DD2170"/>
      <c r="DE2170"/>
      <c r="DF2170"/>
      <c r="DG2170"/>
      <c r="DH2170"/>
      <c r="DJ2170"/>
      <c r="DK2170"/>
      <c r="DL2170"/>
      <c r="DM2170"/>
      <c r="DN2170"/>
      <c r="DO2170"/>
      <c r="DP2170"/>
      <c r="DQ2170"/>
      <c r="DR2170"/>
      <c r="DS2170"/>
      <c r="DT2170"/>
      <c r="DU2170"/>
      <c r="DV2170"/>
      <c r="DW2170"/>
      <c r="DX2170"/>
      <c r="DY2170"/>
      <c r="DZ2170"/>
      <c r="EA2170"/>
      <c r="EB2170"/>
      <c r="EC2170"/>
      <c r="ED2170"/>
      <c r="EE2170"/>
      <c r="EF2170"/>
      <c r="EG2170"/>
      <c r="EH2170"/>
      <c r="EI2170"/>
      <c r="EJ2170"/>
      <c r="EK2170"/>
      <c r="EL2170"/>
      <c r="EM2170"/>
      <c r="EN2170"/>
      <c r="EO2170"/>
      <c r="EP2170"/>
      <c r="EQ2170"/>
      <c r="ER2170"/>
      <c r="ES2170"/>
      <c r="ET2170"/>
      <c r="EU2170"/>
      <c r="EV2170"/>
      <c r="EW2170"/>
      <c r="EX2170"/>
      <c r="EY2170"/>
      <c r="EZ2170"/>
      <c r="FA2170"/>
      <c r="FB2170"/>
    </row>
    <row r="2171" spans="1:158" s="78" customFormat="1" x14ac:dyDescent="0.25">
      <c r="A2171"/>
      <c r="B2171"/>
      <c r="C2171" s="46">
        <v>0</v>
      </c>
      <c r="D2171" s="46">
        <v>0</v>
      </c>
      <c r="E2171" s="46">
        <v>0</v>
      </c>
      <c r="F2171" s="46">
        <v>0</v>
      </c>
      <c r="G2171" s="46">
        <v>0</v>
      </c>
      <c r="H2171" s="46">
        <v>0</v>
      </c>
      <c r="I2171" s="46">
        <v>0</v>
      </c>
      <c r="J2171" s="46">
        <v>0</v>
      </c>
      <c r="K2171" s="46">
        <v>0</v>
      </c>
      <c r="L2171" s="46">
        <v>0</v>
      </c>
      <c r="M2171" s="46">
        <v>0</v>
      </c>
      <c r="N2171" s="46">
        <v>0</v>
      </c>
      <c r="O2171" s="46">
        <v>0</v>
      </c>
      <c r="P2171" s="46">
        <v>0</v>
      </c>
      <c r="Q2171" s="46">
        <v>0</v>
      </c>
      <c r="R2171" s="46">
        <v>0</v>
      </c>
      <c r="S2171" s="46">
        <v>0</v>
      </c>
      <c r="T2171" s="46">
        <v>0</v>
      </c>
      <c r="U2171" s="46">
        <v>0</v>
      </c>
      <c r="V2171" s="46">
        <v>0</v>
      </c>
      <c r="W2171" s="46">
        <v>0</v>
      </c>
      <c r="X2171" s="46">
        <v>0</v>
      </c>
      <c r="Y2171" s="46">
        <v>0</v>
      </c>
      <c r="Z2171" s="46">
        <v>0</v>
      </c>
      <c r="AA2171" s="46">
        <v>0</v>
      </c>
      <c r="AB2171" s="46">
        <v>0</v>
      </c>
      <c r="AC2171" s="46">
        <v>0</v>
      </c>
      <c r="AD2171" s="46">
        <v>0</v>
      </c>
      <c r="AE2171" s="46">
        <v>0</v>
      </c>
      <c r="AF2171" s="46">
        <v>0</v>
      </c>
      <c r="AG2171" s="46">
        <v>0</v>
      </c>
      <c r="AH2171" s="46">
        <v>0</v>
      </c>
      <c r="AI2171" s="46">
        <v>0</v>
      </c>
      <c r="AJ2171" s="46">
        <v>0</v>
      </c>
      <c r="AK2171" s="46">
        <v>0</v>
      </c>
      <c r="AL2171" s="46">
        <v>0</v>
      </c>
      <c r="AN2171"/>
      <c r="AO2171"/>
      <c r="AP2171"/>
      <c r="AQ2171"/>
      <c r="AR2171"/>
      <c r="AS2171"/>
      <c r="AT2171"/>
      <c r="AU2171"/>
      <c r="AV2171"/>
      <c r="AW2171"/>
      <c r="AX2171"/>
      <c r="AY2171"/>
      <c r="AZ2171"/>
      <c r="BA2171"/>
      <c r="BB2171"/>
      <c r="BC2171"/>
      <c r="BD2171"/>
      <c r="BE2171"/>
      <c r="BF2171"/>
      <c r="BG2171"/>
      <c r="BH2171"/>
      <c r="BI2171"/>
      <c r="BJ2171"/>
      <c r="BK2171"/>
      <c r="BL2171"/>
      <c r="BM2171"/>
      <c r="BN2171"/>
      <c r="BO2171"/>
      <c r="BP2171"/>
      <c r="BQ2171"/>
      <c r="BR2171"/>
      <c r="BS2171"/>
      <c r="BT2171"/>
      <c r="BU2171"/>
      <c r="BV2171"/>
      <c r="BW2171"/>
      <c r="BY2171"/>
      <c r="BZ2171"/>
      <c r="CA2171"/>
      <c r="CB2171"/>
      <c r="CC2171"/>
      <c r="CD2171"/>
      <c r="CE2171"/>
      <c r="CF2171"/>
      <c r="CG2171"/>
      <c r="CH2171"/>
      <c r="CI2171"/>
      <c r="CJ2171"/>
      <c r="CK2171"/>
      <c r="CL2171"/>
      <c r="CM2171"/>
      <c r="CN2171"/>
      <c r="CO2171"/>
      <c r="CP2171"/>
      <c r="CQ2171"/>
      <c r="CR2171"/>
      <c r="CS2171"/>
      <c r="CT2171"/>
      <c r="CU2171"/>
      <c r="CV2171"/>
      <c r="CW2171"/>
      <c r="CX2171"/>
      <c r="CY2171"/>
      <c r="CZ2171"/>
      <c r="DA2171"/>
      <c r="DB2171"/>
      <c r="DC2171"/>
      <c r="DD2171"/>
      <c r="DE2171"/>
      <c r="DF2171"/>
      <c r="DG2171"/>
      <c r="DH2171"/>
      <c r="DJ2171"/>
      <c r="DK2171"/>
      <c r="DL2171"/>
      <c r="DM2171"/>
      <c r="DN2171"/>
      <c r="DO2171"/>
      <c r="DP2171"/>
      <c r="DQ2171"/>
      <c r="DR2171"/>
      <c r="DS2171"/>
      <c r="DT2171"/>
      <c r="DU2171"/>
      <c r="DV2171"/>
      <c r="DW2171"/>
      <c r="DX2171"/>
      <c r="DY2171"/>
      <c r="DZ2171"/>
      <c r="EA2171"/>
      <c r="EB2171"/>
      <c r="EC2171"/>
      <c r="ED2171"/>
      <c r="EE2171"/>
      <c r="EF2171"/>
      <c r="EG2171"/>
      <c r="EH2171"/>
      <c r="EI2171"/>
      <c r="EJ2171"/>
      <c r="EK2171"/>
      <c r="EL2171"/>
      <c r="EM2171"/>
      <c r="EN2171"/>
      <c r="EO2171"/>
      <c r="EP2171"/>
      <c r="EQ2171"/>
      <c r="ER2171"/>
      <c r="ES2171"/>
      <c r="ET2171"/>
      <c r="EU2171"/>
      <c r="EV2171"/>
      <c r="EW2171"/>
      <c r="EX2171"/>
      <c r="EY2171"/>
      <c r="EZ2171"/>
      <c r="FA2171"/>
      <c r="FB2171"/>
    </row>
    <row r="2172" spans="1:158" s="78" customFormat="1" x14ac:dyDescent="0.25">
      <c r="A2172"/>
      <c r="B2172"/>
      <c r="C2172" s="46">
        <v>0</v>
      </c>
      <c r="D2172" s="46">
        <v>0</v>
      </c>
      <c r="E2172" s="46">
        <v>0</v>
      </c>
      <c r="F2172" s="46">
        <v>0</v>
      </c>
      <c r="G2172" s="46">
        <v>0</v>
      </c>
      <c r="H2172" s="46">
        <v>0</v>
      </c>
      <c r="I2172" s="46">
        <v>0</v>
      </c>
      <c r="J2172" s="46">
        <v>0</v>
      </c>
      <c r="K2172" s="46">
        <v>0</v>
      </c>
      <c r="L2172" s="46">
        <v>0</v>
      </c>
      <c r="M2172" s="46">
        <v>0</v>
      </c>
      <c r="N2172" s="46">
        <v>0</v>
      </c>
      <c r="O2172" s="46">
        <v>0</v>
      </c>
      <c r="P2172" s="46">
        <v>0</v>
      </c>
      <c r="Q2172" s="46">
        <v>0</v>
      </c>
      <c r="R2172" s="46">
        <v>0</v>
      </c>
      <c r="S2172" s="46">
        <v>0</v>
      </c>
      <c r="T2172" s="46">
        <v>0</v>
      </c>
      <c r="U2172" s="46">
        <v>0</v>
      </c>
      <c r="V2172" s="46">
        <v>0</v>
      </c>
      <c r="W2172" s="46">
        <v>0</v>
      </c>
      <c r="X2172" s="46">
        <v>0</v>
      </c>
      <c r="Y2172" s="46">
        <v>0</v>
      </c>
      <c r="Z2172" s="46">
        <v>0</v>
      </c>
      <c r="AA2172" s="46">
        <v>0</v>
      </c>
      <c r="AB2172" s="46">
        <v>0</v>
      </c>
      <c r="AC2172" s="46">
        <v>0</v>
      </c>
      <c r="AD2172" s="46">
        <v>0</v>
      </c>
      <c r="AE2172" s="46">
        <v>0</v>
      </c>
      <c r="AF2172" s="46">
        <v>0</v>
      </c>
      <c r="AG2172" s="46">
        <v>0</v>
      </c>
      <c r="AH2172" s="46">
        <v>0</v>
      </c>
      <c r="AI2172" s="46">
        <v>0</v>
      </c>
      <c r="AJ2172" s="46">
        <v>0</v>
      </c>
      <c r="AK2172" s="46">
        <v>0</v>
      </c>
      <c r="AL2172" s="46">
        <v>0</v>
      </c>
      <c r="AN2172"/>
      <c r="AO2172"/>
      <c r="AP2172"/>
      <c r="AQ2172"/>
      <c r="AR2172"/>
      <c r="AS2172"/>
      <c r="AT2172"/>
      <c r="AU2172"/>
      <c r="AV2172"/>
      <c r="AW2172"/>
      <c r="AX2172"/>
      <c r="AY2172"/>
      <c r="AZ2172"/>
      <c r="BA2172"/>
      <c r="BB2172"/>
      <c r="BC2172"/>
      <c r="BD2172"/>
      <c r="BE2172"/>
      <c r="BF2172"/>
      <c r="BG2172"/>
      <c r="BH2172"/>
      <c r="BI2172"/>
      <c r="BJ2172"/>
      <c r="BK2172"/>
      <c r="BL2172"/>
      <c r="BM2172"/>
      <c r="BN2172"/>
      <c r="BO2172"/>
      <c r="BP2172"/>
      <c r="BQ2172"/>
      <c r="BR2172"/>
      <c r="BS2172"/>
      <c r="BT2172"/>
      <c r="BU2172"/>
      <c r="BV2172"/>
      <c r="BW2172"/>
      <c r="BY2172"/>
      <c r="BZ2172"/>
      <c r="CA2172"/>
      <c r="CB2172"/>
      <c r="CC2172"/>
      <c r="CD2172"/>
      <c r="CE2172"/>
      <c r="CF2172"/>
      <c r="CG2172"/>
      <c r="CH2172"/>
      <c r="CI2172"/>
      <c r="CJ2172"/>
      <c r="CK2172"/>
      <c r="CL2172"/>
      <c r="CM2172"/>
      <c r="CN2172"/>
      <c r="CO2172"/>
      <c r="CP2172"/>
      <c r="CQ2172"/>
      <c r="CR2172"/>
      <c r="CS2172"/>
      <c r="CT2172"/>
      <c r="CU2172"/>
      <c r="CV2172"/>
      <c r="CW2172"/>
      <c r="CX2172"/>
      <c r="CY2172"/>
      <c r="CZ2172"/>
      <c r="DA2172"/>
      <c r="DB2172"/>
      <c r="DC2172"/>
      <c r="DD2172"/>
      <c r="DE2172"/>
      <c r="DF2172"/>
      <c r="DG2172"/>
      <c r="DH2172"/>
      <c r="DJ2172"/>
      <c r="DK2172"/>
      <c r="DL2172"/>
      <c r="DM2172"/>
      <c r="DN2172"/>
      <c r="DO2172"/>
      <c r="DP2172"/>
      <c r="DQ2172"/>
      <c r="DR2172"/>
      <c r="DS2172"/>
      <c r="DT2172"/>
      <c r="DU2172"/>
      <c r="DV2172"/>
      <c r="DW2172"/>
      <c r="DX2172"/>
      <c r="DY2172"/>
      <c r="DZ2172"/>
      <c r="EA2172"/>
      <c r="EB2172"/>
      <c r="EC2172"/>
      <c r="ED2172"/>
      <c r="EE2172"/>
      <c r="EF2172"/>
      <c r="EG2172"/>
      <c r="EH2172"/>
      <c r="EI2172"/>
      <c r="EJ2172"/>
      <c r="EK2172"/>
      <c r="EL2172"/>
      <c r="EM2172"/>
      <c r="EN2172"/>
      <c r="EO2172"/>
      <c r="EP2172"/>
      <c r="EQ2172"/>
      <c r="ER2172"/>
      <c r="ES2172"/>
      <c r="ET2172"/>
      <c r="EU2172"/>
      <c r="EV2172"/>
      <c r="EW2172"/>
      <c r="EX2172"/>
      <c r="EY2172"/>
      <c r="EZ2172"/>
      <c r="FA2172"/>
      <c r="FB2172"/>
    </row>
    <row r="2173" spans="1:158" s="78" customFormat="1" x14ac:dyDescent="0.25">
      <c r="A2173"/>
      <c r="B2173"/>
      <c r="C2173" s="46">
        <v>0</v>
      </c>
      <c r="D2173" s="46">
        <v>0</v>
      </c>
      <c r="E2173" s="46">
        <v>0</v>
      </c>
      <c r="F2173" s="46">
        <v>0</v>
      </c>
      <c r="G2173" s="46">
        <v>0</v>
      </c>
      <c r="H2173" s="46">
        <v>0</v>
      </c>
      <c r="I2173" s="46">
        <v>0</v>
      </c>
      <c r="J2173" s="46">
        <v>0</v>
      </c>
      <c r="K2173" s="46">
        <v>0</v>
      </c>
      <c r="L2173" s="46">
        <v>0</v>
      </c>
      <c r="M2173" s="46">
        <v>0</v>
      </c>
      <c r="N2173" s="46">
        <v>0</v>
      </c>
      <c r="O2173" s="46">
        <v>0</v>
      </c>
      <c r="P2173" s="46">
        <v>0</v>
      </c>
      <c r="Q2173" s="46">
        <v>0</v>
      </c>
      <c r="R2173" s="46">
        <v>0</v>
      </c>
      <c r="S2173" s="46">
        <v>0</v>
      </c>
      <c r="T2173" s="46">
        <v>0</v>
      </c>
      <c r="U2173" s="46">
        <v>0</v>
      </c>
      <c r="V2173" s="46">
        <v>0</v>
      </c>
      <c r="W2173" s="46">
        <v>0</v>
      </c>
      <c r="X2173" s="46">
        <v>0</v>
      </c>
      <c r="Y2173" s="46">
        <v>0</v>
      </c>
      <c r="Z2173" s="46">
        <v>0</v>
      </c>
      <c r="AA2173" s="46">
        <v>0</v>
      </c>
      <c r="AB2173" s="46">
        <v>0</v>
      </c>
      <c r="AC2173" s="46">
        <v>0</v>
      </c>
      <c r="AD2173" s="46">
        <v>0</v>
      </c>
      <c r="AE2173" s="46">
        <v>0</v>
      </c>
      <c r="AF2173" s="46">
        <v>0</v>
      </c>
      <c r="AG2173" s="46">
        <v>0</v>
      </c>
      <c r="AH2173" s="46">
        <v>0</v>
      </c>
      <c r="AI2173" s="46">
        <v>0</v>
      </c>
      <c r="AJ2173" s="46">
        <v>0</v>
      </c>
      <c r="AK2173" s="46">
        <v>0</v>
      </c>
      <c r="AL2173" s="46">
        <v>0</v>
      </c>
      <c r="AN2173"/>
      <c r="AO2173"/>
      <c r="AP2173"/>
      <c r="AQ2173"/>
      <c r="AR2173"/>
      <c r="AS2173"/>
      <c r="AT2173"/>
      <c r="AU2173"/>
      <c r="AV2173"/>
      <c r="AW2173"/>
      <c r="AX2173"/>
      <c r="AY2173"/>
      <c r="AZ2173"/>
      <c r="BA2173"/>
      <c r="BB2173"/>
      <c r="BC2173"/>
      <c r="BD2173"/>
      <c r="BE2173"/>
      <c r="BF2173"/>
      <c r="BG2173"/>
      <c r="BH2173"/>
      <c r="BI2173"/>
      <c r="BJ2173"/>
      <c r="BK2173"/>
      <c r="BL2173"/>
      <c r="BM2173"/>
      <c r="BN2173"/>
      <c r="BO2173"/>
      <c r="BP2173"/>
      <c r="BQ2173"/>
      <c r="BR2173"/>
      <c r="BS2173"/>
      <c r="BT2173"/>
      <c r="BU2173"/>
      <c r="BV2173"/>
      <c r="BW2173"/>
      <c r="BY2173"/>
      <c r="BZ2173"/>
      <c r="CA2173"/>
      <c r="CB2173"/>
      <c r="CC2173"/>
      <c r="CD2173"/>
      <c r="CE2173"/>
      <c r="CF2173"/>
      <c r="CG2173"/>
      <c r="CH2173"/>
      <c r="CI2173"/>
      <c r="CJ2173"/>
      <c r="CK2173"/>
      <c r="CL2173"/>
      <c r="CM2173"/>
      <c r="CN2173"/>
      <c r="CO2173"/>
      <c r="CP2173"/>
      <c r="CQ2173"/>
      <c r="CR2173"/>
      <c r="CS2173"/>
      <c r="CT2173"/>
      <c r="CU2173"/>
      <c r="CV2173"/>
      <c r="CW2173"/>
      <c r="CX2173"/>
      <c r="CY2173"/>
      <c r="CZ2173"/>
      <c r="DA2173"/>
      <c r="DB2173"/>
      <c r="DC2173"/>
      <c r="DD2173"/>
      <c r="DE2173"/>
      <c r="DF2173"/>
      <c r="DG2173"/>
      <c r="DH2173"/>
      <c r="DJ2173"/>
      <c r="DK2173"/>
      <c r="DL2173"/>
      <c r="DM2173"/>
      <c r="DN2173"/>
      <c r="DO2173"/>
      <c r="DP2173"/>
      <c r="DQ2173"/>
      <c r="DR2173"/>
      <c r="DS2173"/>
      <c r="DT2173"/>
      <c r="DU2173"/>
      <c r="DV2173"/>
      <c r="DW2173"/>
      <c r="DX2173"/>
      <c r="DY2173"/>
      <c r="DZ2173"/>
      <c r="EA2173"/>
      <c r="EB2173"/>
      <c r="EC2173"/>
      <c r="ED2173"/>
      <c r="EE2173"/>
      <c r="EF2173"/>
      <c r="EG2173"/>
      <c r="EH2173"/>
      <c r="EI2173"/>
      <c r="EJ2173"/>
      <c r="EK2173"/>
      <c r="EL2173"/>
      <c r="EM2173"/>
      <c r="EN2173"/>
      <c r="EO2173"/>
      <c r="EP2173"/>
      <c r="EQ2173"/>
      <c r="ER2173"/>
      <c r="ES2173"/>
      <c r="ET2173"/>
      <c r="EU2173"/>
      <c r="EV2173"/>
      <c r="EW2173"/>
      <c r="EX2173"/>
      <c r="EY2173"/>
      <c r="EZ2173"/>
      <c r="FA2173"/>
      <c r="FB2173"/>
    </row>
    <row r="2174" spans="1:158" s="78" customFormat="1" x14ac:dyDescent="0.25">
      <c r="A2174"/>
      <c r="B2174"/>
      <c r="C2174" s="46">
        <v>0</v>
      </c>
      <c r="D2174" s="46">
        <v>0</v>
      </c>
      <c r="E2174" s="46">
        <v>0</v>
      </c>
      <c r="F2174" s="46">
        <v>0</v>
      </c>
      <c r="G2174" s="46">
        <v>0</v>
      </c>
      <c r="H2174" s="46">
        <v>0</v>
      </c>
      <c r="I2174" s="46">
        <v>0</v>
      </c>
      <c r="J2174" s="46">
        <v>0</v>
      </c>
      <c r="K2174" s="46">
        <v>0</v>
      </c>
      <c r="L2174" s="46">
        <v>0</v>
      </c>
      <c r="M2174" s="46">
        <v>0</v>
      </c>
      <c r="N2174" s="46">
        <v>0</v>
      </c>
      <c r="O2174" s="46">
        <v>0</v>
      </c>
      <c r="P2174" s="46">
        <v>0</v>
      </c>
      <c r="Q2174" s="46">
        <v>0</v>
      </c>
      <c r="R2174" s="46">
        <v>0</v>
      </c>
      <c r="S2174" s="46">
        <v>0</v>
      </c>
      <c r="T2174" s="46">
        <v>0</v>
      </c>
      <c r="U2174" s="46">
        <v>0</v>
      </c>
      <c r="V2174" s="46">
        <v>0</v>
      </c>
      <c r="W2174" s="46">
        <v>0</v>
      </c>
      <c r="X2174" s="46">
        <v>0</v>
      </c>
      <c r="Y2174" s="46">
        <v>0</v>
      </c>
      <c r="Z2174" s="46">
        <v>0</v>
      </c>
      <c r="AA2174" s="46">
        <v>0</v>
      </c>
      <c r="AB2174" s="46">
        <v>0</v>
      </c>
      <c r="AC2174" s="46">
        <v>0</v>
      </c>
      <c r="AD2174" s="46">
        <v>0</v>
      </c>
      <c r="AE2174" s="46">
        <v>0</v>
      </c>
      <c r="AF2174" s="46">
        <v>0</v>
      </c>
      <c r="AG2174" s="46">
        <v>0</v>
      </c>
      <c r="AH2174" s="46">
        <v>0</v>
      </c>
      <c r="AI2174" s="46">
        <v>0</v>
      </c>
      <c r="AJ2174" s="46">
        <v>0</v>
      </c>
      <c r="AK2174" s="46">
        <v>0</v>
      </c>
      <c r="AL2174" s="46">
        <v>0</v>
      </c>
      <c r="AN2174"/>
      <c r="AO2174"/>
      <c r="AP2174"/>
      <c r="AQ2174"/>
      <c r="AR2174"/>
      <c r="AS2174"/>
      <c r="AT2174"/>
      <c r="AU2174"/>
      <c r="AV2174"/>
      <c r="AW2174"/>
      <c r="AX2174"/>
      <c r="AY2174"/>
      <c r="AZ2174"/>
      <c r="BA2174"/>
      <c r="BB2174"/>
      <c r="BC2174"/>
      <c r="BD2174"/>
      <c r="BE2174"/>
      <c r="BF2174"/>
      <c r="BG2174"/>
      <c r="BH2174"/>
      <c r="BI2174"/>
      <c r="BJ2174"/>
      <c r="BK2174"/>
      <c r="BL2174"/>
      <c r="BM2174"/>
      <c r="BN2174"/>
      <c r="BO2174"/>
      <c r="BP2174"/>
      <c r="BQ2174"/>
      <c r="BR2174"/>
      <c r="BS2174"/>
      <c r="BT2174"/>
      <c r="BU2174"/>
      <c r="BV2174"/>
      <c r="BW2174"/>
      <c r="BY2174"/>
      <c r="BZ2174"/>
      <c r="CA2174"/>
      <c r="CB2174"/>
      <c r="CC2174"/>
      <c r="CD2174"/>
      <c r="CE2174"/>
      <c r="CF2174"/>
      <c r="CG2174"/>
      <c r="CH2174"/>
      <c r="CI2174"/>
      <c r="CJ2174"/>
      <c r="CK2174"/>
      <c r="CL2174"/>
      <c r="CM2174"/>
      <c r="CN2174"/>
      <c r="CO2174"/>
      <c r="CP2174"/>
      <c r="CQ2174"/>
      <c r="CR2174"/>
      <c r="CS2174"/>
      <c r="CT2174"/>
      <c r="CU2174"/>
      <c r="CV2174"/>
      <c r="CW2174"/>
      <c r="CX2174"/>
      <c r="CY2174"/>
      <c r="CZ2174"/>
      <c r="DA2174"/>
      <c r="DB2174"/>
      <c r="DC2174"/>
      <c r="DD2174"/>
      <c r="DE2174"/>
      <c r="DF2174"/>
      <c r="DG2174"/>
      <c r="DH2174"/>
      <c r="DJ2174"/>
      <c r="DK2174"/>
      <c r="DL2174"/>
      <c r="DM2174"/>
      <c r="DN2174"/>
      <c r="DO2174"/>
      <c r="DP2174"/>
      <c r="DQ2174"/>
      <c r="DR2174"/>
      <c r="DS2174"/>
      <c r="DT2174"/>
      <c r="DU2174"/>
      <c r="DV2174"/>
      <c r="DW2174"/>
      <c r="DX2174"/>
      <c r="DY2174"/>
      <c r="DZ2174"/>
      <c r="EA2174"/>
      <c r="EB2174"/>
      <c r="EC2174"/>
      <c r="ED2174"/>
      <c r="EE2174"/>
      <c r="EF2174"/>
      <c r="EG2174"/>
      <c r="EH2174"/>
      <c r="EI2174"/>
      <c r="EJ2174"/>
      <c r="EK2174"/>
      <c r="EL2174"/>
      <c r="EM2174"/>
      <c r="EN2174"/>
      <c r="EO2174"/>
      <c r="EP2174"/>
      <c r="EQ2174"/>
      <c r="ER2174"/>
      <c r="ES2174"/>
      <c r="ET2174"/>
      <c r="EU2174"/>
      <c r="EV2174"/>
      <c r="EW2174"/>
      <c r="EX2174"/>
      <c r="EY2174"/>
      <c r="EZ2174"/>
      <c r="FA2174"/>
      <c r="FB2174"/>
    </row>
    <row r="2175" spans="1:158" s="78" customFormat="1" x14ac:dyDescent="0.25">
      <c r="A2175"/>
      <c r="B2175"/>
      <c r="C2175" s="46">
        <v>0</v>
      </c>
      <c r="D2175" s="46">
        <v>0</v>
      </c>
      <c r="E2175" s="46">
        <v>0</v>
      </c>
      <c r="F2175" s="46">
        <v>0</v>
      </c>
      <c r="G2175" s="46">
        <v>0</v>
      </c>
      <c r="H2175" s="46">
        <v>0</v>
      </c>
      <c r="I2175" s="46">
        <v>0</v>
      </c>
      <c r="J2175" s="46">
        <v>0</v>
      </c>
      <c r="K2175" s="46">
        <v>0</v>
      </c>
      <c r="L2175" s="46">
        <v>0</v>
      </c>
      <c r="M2175" s="46">
        <v>0</v>
      </c>
      <c r="N2175" s="46">
        <v>0</v>
      </c>
      <c r="O2175" s="46">
        <v>0</v>
      </c>
      <c r="P2175" s="46">
        <v>0</v>
      </c>
      <c r="Q2175" s="46">
        <v>0</v>
      </c>
      <c r="R2175" s="46">
        <v>0</v>
      </c>
      <c r="S2175" s="46">
        <v>0</v>
      </c>
      <c r="T2175" s="46">
        <v>0</v>
      </c>
      <c r="U2175" s="46">
        <v>0</v>
      </c>
      <c r="V2175" s="46">
        <v>0</v>
      </c>
      <c r="W2175" s="46">
        <v>0</v>
      </c>
      <c r="X2175" s="46">
        <v>0</v>
      </c>
      <c r="Y2175" s="46">
        <v>0</v>
      </c>
      <c r="Z2175" s="46">
        <v>0</v>
      </c>
      <c r="AA2175" s="46">
        <v>0</v>
      </c>
      <c r="AB2175" s="46">
        <v>0</v>
      </c>
      <c r="AC2175" s="46">
        <v>0</v>
      </c>
      <c r="AD2175" s="46">
        <v>0</v>
      </c>
      <c r="AE2175" s="46">
        <v>0</v>
      </c>
      <c r="AF2175" s="46">
        <v>0</v>
      </c>
      <c r="AG2175" s="46">
        <v>0</v>
      </c>
      <c r="AH2175" s="46">
        <v>0</v>
      </c>
      <c r="AI2175" s="46">
        <v>0</v>
      </c>
      <c r="AJ2175" s="46">
        <v>0</v>
      </c>
      <c r="AK2175" s="46">
        <v>0</v>
      </c>
      <c r="AL2175" s="46">
        <v>0</v>
      </c>
      <c r="AN2175"/>
      <c r="AO2175"/>
      <c r="AP2175"/>
      <c r="AQ2175"/>
      <c r="AR2175"/>
      <c r="AS2175"/>
      <c r="AT2175"/>
      <c r="AU2175"/>
      <c r="AV2175"/>
      <c r="AW2175"/>
      <c r="AX2175"/>
      <c r="AY2175"/>
      <c r="AZ2175"/>
      <c r="BA2175"/>
      <c r="BB2175"/>
      <c r="BC2175"/>
      <c r="BD2175"/>
      <c r="BE2175"/>
      <c r="BF2175"/>
      <c r="BG2175"/>
      <c r="BH2175"/>
      <c r="BI2175"/>
      <c r="BJ2175"/>
      <c r="BK2175"/>
      <c r="BL2175"/>
      <c r="BM2175"/>
      <c r="BN2175"/>
      <c r="BO2175"/>
      <c r="BP2175"/>
      <c r="BQ2175"/>
      <c r="BR2175"/>
      <c r="BS2175"/>
      <c r="BT2175"/>
      <c r="BU2175"/>
      <c r="BV2175"/>
      <c r="BW2175"/>
      <c r="BY2175"/>
      <c r="BZ2175"/>
      <c r="CA2175"/>
      <c r="CB2175"/>
      <c r="CC2175"/>
      <c r="CD2175"/>
      <c r="CE2175"/>
      <c r="CF2175"/>
      <c r="CG2175"/>
      <c r="CH2175"/>
      <c r="CI2175"/>
      <c r="CJ2175"/>
      <c r="CK2175"/>
      <c r="CL2175"/>
      <c r="CM2175"/>
      <c r="CN2175"/>
      <c r="CO2175"/>
      <c r="CP2175"/>
      <c r="CQ2175"/>
      <c r="CR2175"/>
      <c r="CS2175"/>
      <c r="CT2175"/>
      <c r="CU2175"/>
      <c r="CV2175"/>
      <c r="CW2175"/>
      <c r="CX2175"/>
      <c r="CY2175"/>
      <c r="CZ2175"/>
      <c r="DA2175"/>
      <c r="DB2175"/>
      <c r="DC2175"/>
      <c r="DD2175"/>
      <c r="DE2175"/>
      <c r="DF2175"/>
      <c r="DG2175"/>
      <c r="DH2175"/>
      <c r="DJ2175"/>
      <c r="DK2175"/>
      <c r="DL2175"/>
      <c r="DM2175"/>
      <c r="DN2175"/>
      <c r="DO2175"/>
      <c r="DP2175"/>
      <c r="DQ2175"/>
      <c r="DR2175"/>
      <c r="DS2175"/>
      <c r="DT2175"/>
      <c r="DU2175"/>
      <c r="DV2175"/>
      <c r="DW2175"/>
      <c r="DX2175"/>
      <c r="DY2175"/>
      <c r="DZ2175"/>
      <c r="EA2175"/>
      <c r="EB2175"/>
      <c r="EC2175"/>
      <c r="ED2175"/>
      <c r="EE2175"/>
      <c r="EF2175"/>
      <c r="EG2175"/>
      <c r="EH2175"/>
      <c r="EI2175"/>
      <c r="EJ2175"/>
      <c r="EK2175"/>
      <c r="EL2175"/>
      <c r="EM2175"/>
      <c r="EN2175"/>
      <c r="EO2175"/>
      <c r="EP2175"/>
      <c r="EQ2175"/>
      <c r="ER2175"/>
      <c r="ES2175"/>
      <c r="ET2175"/>
      <c r="EU2175"/>
      <c r="EV2175"/>
      <c r="EW2175"/>
      <c r="EX2175"/>
      <c r="EY2175"/>
      <c r="EZ2175"/>
      <c r="FA2175"/>
      <c r="FB2175"/>
    </row>
    <row r="2176" spans="1:158" s="78" customFormat="1" x14ac:dyDescent="0.25">
      <c r="A2176"/>
      <c r="B2176"/>
      <c r="C2176" s="46">
        <v>0</v>
      </c>
      <c r="D2176" s="46">
        <v>0</v>
      </c>
      <c r="E2176" s="46">
        <v>0</v>
      </c>
      <c r="F2176" s="46">
        <v>0</v>
      </c>
      <c r="G2176" s="46">
        <v>0</v>
      </c>
      <c r="H2176" s="46">
        <v>0</v>
      </c>
      <c r="I2176" s="46">
        <v>0</v>
      </c>
      <c r="J2176" s="46">
        <v>0</v>
      </c>
      <c r="K2176" s="46">
        <v>0</v>
      </c>
      <c r="L2176" s="46">
        <v>0</v>
      </c>
      <c r="M2176" s="46">
        <v>0</v>
      </c>
      <c r="N2176" s="46">
        <v>0</v>
      </c>
      <c r="O2176" s="46">
        <v>0</v>
      </c>
      <c r="P2176" s="46">
        <v>0</v>
      </c>
      <c r="Q2176" s="46">
        <v>0</v>
      </c>
      <c r="R2176" s="46">
        <v>0</v>
      </c>
      <c r="S2176" s="46">
        <v>0</v>
      </c>
      <c r="T2176" s="46">
        <v>0</v>
      </c>
      <c r="U2176" s="46">
        <v>0</v>
      </c>
      <c r="V2176" s="46">
        <v>0</v>
      </c>
      <c r="W2176" s="46">
        <v>0</v>
      </c>
      <c r="X2176" s="46">
        <v>0</v>
      </c>
      <c r="Y2176" s="46">
        <v>0</v>
      </c>
      <c r="Z2176" s="46">
        <v>0</v>
      </c>
      <c r="AA2176" s="46">
        <v>0</v>
      </c>
      <c r="AB2176" s="46">
        <v>0</v>
      </c>
      <c r="AC2176" s="46">
        <v>0</v>
      </c>
      <c r="AD2176" s="46">
        <v>0</v>
      </c>
      <c r="AE2176" s="46">
        <v>0</v>
      </c>
      <c r="AF2176" s="46">
        <v>0</v>
      </c>
      <c r="AG2176" s="46">
        <v>0</v>
      </c>
      <c r="AH2176" s="46">
        <v>0</v>
      </c>
      <c r="AI2176" s="46">
        <v>0</v>
      </c>
      <c r="AJ2176" s="46">
        <v>0</v>
      </c>
      <c r="AK2176" s="46">
        <v>0</v>
      </c>
      <c r="AL2176" s="46">
        <v>0</v>
      </c>
      <c r="AN2176"/>
      <c r="AO2176"/>
      <c r="AP2176"/>
      <c r="AQ2176"/>
      <c r="AR2176"/>
      <c r="AS2176"/>
      <c r="AT2176"/>
      <c r="AU2176"/>
      <c r="AV2176"/>
      <c r="AW2176"/>
      <c r="AX2176"/>
      <c r="AY2176"/>
      <c r="AZ2176"/>
      <c r="BA2176"/>
      <c r="BB2176"/>
      <c r="BC2176"/>
      <c r="BD2176"/>
      <c r="BE2176"/>
      <c r="BF2176"/>
      <c r="BG2176"/>
      <c r="BH2176"/>
      <c r="BI2176"/>
      <c r="BJ2176"/>
      <c r="BK2176"/>
      <c r="BL2176"/>
      <c r="BM2176"/>
      <c r="BN2176"/>
      <c r="BO2176"/>
      <c r="BP2176"/>
      <c r="BQ2176"/>
      <c r="BR2176"/>
      <c r="BS2176"/>
      <c r="BT2176"/>
      <c r="BU2176"/>
      <c r="BV2176"/>
      <c r="BW2176"/>
      <c r="BY2176"/>
      <c r="BZ2176"/>
      <c r="CA2176"/>
      <c r="CB2176"/>
      <c r="CC2176"/>
      <c r="CD2176"/>
      <c r="CE2176"/>
      <c r="CF2176"/>
      <c r="CG2176"/>
      <c r="CH2176"/>
      <c r="CI2176"/>
      <c r="CJ2176"/>
      <c r="CK2176"/>
      <c r="CL2176"/>
      <c r="CM2176"/>
      <c r="CN2176"/>
      <c r="CO2176"/>
      <c r="CP2176"/>
      <c r="CQ2176"/>
      <c r="CR2176"/>
      <c r="CS2176"/>
      <c r="CT2176"/>
      <c r="CU2176"/>
      <c r="CV2176"/>
      <c r="CW2176"/>
      <c r="CX2176"/>
      <c r="CY2176"/>
      <c r="CZ2176"/>
      <c r="DA2176"/>
      <c r="DB2176"/>
      <c r="DC2176"/>
      <c r="DD2176"/>
      <c r="DE2176"/>
      <c r="DF2176"/>
      <c r="DG2176"/>
      <c r="DH2176"/>
      <c r="DJ2176"/>
      <c r="DK2176"/>
      <c r="DL2176"/>
      <c r="DM2176"/>
      <c r="DN2176"/>
      <c r="DO2176"/>
      <c r="DP2176"/>
      <c r="DQ2176"/>
      <c r="DR2176"/>
      <c r="DS2176"/>
      <c r="DT2176"/>
      <c r="DU2176"/>
      <c r="DV2176"/>
      <c r="DW2176"/>
      <c r="DX2176"/>
      <c r="DY2176"/>
      <c r="DZ2176"/>
      <c r="EA2176"/>
      <c r="EB2176"/>
      <c r="EC2176"/>
      <c r="ED2176"/>
      <c r="EE2176"/>
      <c r="EF2176"/>
      <c r="EG2176"/>
      <c r="EH2176"/>
      <c r="EI2176"/>
      <c r="EJ2176"/>
      <c r="EK2176"/>
      <c r="EL2176"/>
      <c r="EM2176"/>
      <c r="EN2176"/>
      <c r="EO2176"/>
      <c r="EP2176"/>
      <c r="EQ2176"/>
      <c r="ER2176"/>
      <c r="ES2176"/>
      <c r="ET2176"/>
      <c r="EU2176"/>
      <c r="EV2176"/>
      <c r="EW2176"/>
      <c r="EX2176"/>
      <c r="EY2176"/>
      <c r="EZ2176"/>
      <c r="FA2176"/>
      <c r="FB2176"/>
    </row>
    <row r="2177" spans="1:158" s="78" customFormat="1" x14ac:dyDescent="0.25">
      <c r="A2177"/>
      <c r="B2177"/>
      <c r="C2177" s="46">
        <v>0</v>
      </c>
      <c r="D2177" s="46">
        <v>0</v>
      </c>
      <c r="E2177" s="46">
        <v>0</v>
      </c>
      <c r="F2177" s="46">
        <v>0</v>
      </c>
      <c r="G2177" s="46">
        <v>0</v>
      </c>
      <c r="H2177" s="46">
        <v>0</v>
      </c>
      <c r="I2177" s="46">
        <v>0</v>
      </c>
      <c r="J2177" s="46">
        <v>0</v>
      </c>
      <c r="K2177" s="46">
        <v>0</v>
      </c>
      <c r="L2177" s="46">
        <v>0</v>
      </c>
      <c r="M2177" s="46">
        <v>0</v>
      </c>
      <c r="N2177" s="46">
        <v>0</v>
      </c>
      <c r="O2177" s="46">
        <v>0</v>
      </c>
      <c r="P2177" s="46">
        <v>0</v>
      </c>
      <c r="Q2177" s="46">
        <v>0</v>
      </c>
      <c r="R2177" s="46">
        <v>0</v>
      </c>
      <c r="S2177" s="46">
        <v>0</v>
      </c>
      <c r="T2177" s="46">
        <v>0</v>
      </c>
      <c r="U2177" s="46">
        <v>0</v>
      </c>
      <c r="V2177" s="46">
        <v>0</v>
      </c>
      <c r="W2177" s="46">
        <v>0</v>
      </c>
      <c r="X2177" s="46">
        <v>0</v>
      </c>
      <c r="Y2177" s="46">
        <v>0</v>
      </c>
      <c r="Z2177" s="46">
        <v>0</v>
      </c>
      <c r="AA2177" s="46">
        <v>0</v>
      </c>
      <c r="AB2177" s="46">
        <v>0</v>
      </c>
      <c r="AC2177" s="46">
        <v>0</v>
      </c>
      <c r="AD2177" s="46">
        <v>0</v>
      </c>
      <c r="AE2177" s="46">
        <v>0</v>
      </c>
      <c r="AF2177" s="46">
        <v>0</v>
      </c>
      <c r="AG2177" s="46">
        <v>0</v>
      </c>
      <c r="AH2177" s="46">
        <v>0</v>
      </c>
      <c r="AI2177" s="46">
        <v>0</v>
      </c>
      <c r="AJ2177" s="46">
        <v>0</v>
      </c>
      <c r="AK2177" s="46">
        <v>0</v>
      </c>
      <c r="AL2177" s="46">
        <v>0</v>
      </c>
      <c r="AN2177"/>
      <c r="AO2177"/>
      <c r="AP2177"/>
      <c r="AQ2177"/>
      <c r="AR2177"/>
      <c r="AS2177"/>
      <c r="AT2177"/>
      <c r="AU2177"/>
      <c r="AV2177"/>
      <c r="AW2177"/>
      <c r="AX2177"/>
      <c r="AY2177"/>
      <c r="AZ2177"/>
      <c r="BA2177"/>
      <c r="BB2177"/>
      <c r="BC2177"/>
      <c r="BD2177"/>
      <c r="BE2177"/>
      <c r="BF2177"/>
      <c r="BG2177"/>
      <c r="BH2177"/>
      <c r="BI2177"/>
      <c r="BJ2177"/>
      <c r="BK2177"/>
      <c r="BL2177"/>
      <c r="BM2177"/>
      <c r="BN2177"/>
      <c r="BO2177"/>
      <c r="BP2177"/>
      <c r="BQ2177"/>
      <c r="BR2177"/>
      <c r="BS2177"/>
      <c r="BT2177"/>
      <c r="BU2177"/>
      <c r="BV2177"/>
      <c r="BW2177"/>
      <c r="BY2177"/>
      <c r="BZ2177"/>
      <c r="CA2177"/>
      <c r="CB2177"/>
      <c r="CC2177"/>
      <c r="CD2177"/>
      <c r="CE2177"/>
      <c r="CF2177"/>
      <c r="CG2177"/>
      <c r="CH2177"/>
      <c r="CI2177"/>
      <c r="CJ2177"/>
      <c r="CK2177"/>
      <c r="CL2177"/>
      <c r="CM2177"/>
      <c r="CN2177"/>
      <c r="CO2177"/>
      <c r="CP2177"/>
      <c r="CQ2177"/>
      <c r="CR2177"/>
      <c r="CS2177"/>
      <c r="CT2177"/>
      <c r="CU2177"/>
      <c r="CV2177"/>
      <c r="CW2177"/>
      <c r="CX2177"/>
      <c r="CY2177"/>
      <c r="CZ2177"/>
      <c r="DA2177"/>
      <c r="DB2177"/>
      <c r="DC2177"/>
      <c r="DD2177"/>
      <c r="DE2177"/>
      <c r="DF2177"/>
      <c r="DG2177"/>
      <c r="DH2177"/>
      <c r="DJ2177"/>
      <c r="DK2177"/>
      <c r="DL2177"/>
      <c r="DM2177"/>
      <c r="DN2177"/>
      <c r="DO2177"/>
      <c r="DP2177"/>
      <c r="DQ2177"/>
      <c r="DR2177"/>
      <c r="DS2177"/>
      <c r="DT2177"/>
      <c r="DU2177"/>
      <c r="DV2177"/>
      <c r="DW2177"/>
      <c r="DX2177"/>
      <c r="DY2177"/>
      <c r="DZ2177"/>
      <c r="EA2177"/>
      <c r="EB2177"/>
      <c r="EC2177"/>
      <c r="ED2177"/>
      <c r="EE2177"/>
      <c r="EF2177"/>
      <c r="EG2177"/>
      <c r="EH2177"/>
      <c r="EI2177"/>
      <c r="EJ2177"/>
      <c r="EK2177"/>
      <c r="EL2177"/>
      <c r="EM2177"/>
      <c r="EN2177"/>
      <c r="EO2177"/>
      <c r="EP2177"/>
      <c r="EQ2177"/>
      <c r="ER2177"/>
      <c r="ES2177"/>
      <c r="ET2177"/>
      <c r="EU2177"/>
      <c r="EV2177"/>
      <c r="EW2177"/>
      <c r="EX2177"/>
      <c r="EY2177"/>
      <c r="EZ2177"/>
      <c r="FA2177"/>
      <c r="FB2177"/>
    </row>
    <row r="2178" spans="1:158" s="78" customFormat="1" x14ac:dyDescent="0.25">
      <c r="A2178"/>
      <c r="B2178"/>
      <c r="C2178" s="46">
        <v>0</v>
      </c>
      <c r="D2178" s="46">
        <v>0</v>
      </c>
      <c r="E2178" s="46">
        <v>0</v>
      </c>
      <c r="F2178" s="46">
        <v>0</v>
      </c>
      <c r="G2178" s="46">
        <v>0</v>
      </c>
      <c r="H2178" s="46">
        <v>0</v>
      </c>
      <c r="I2178" s="46">
        <v>0</v>
      </c>
      <c r="J2178" s="46">
        <v>0</v>
      </c>
      <c r="K2178" s="46">
        <v>0</v>
      </c>
      <c r="L2178" s="46">
        <v>0</v>
      </c>
      <c r="M2178" s="46">
        <v>0</v>
      </c>
      <c r="N2178" s="46">
        <v>0</v>
      </c>
      <c r="O2178" s="46">
        <v>0</v>
      </c>
      <c r="P2178" s="46">
        <v>0</v>
      </c>
      <c r="Q2178" s="46">
        <v>0</v>
      </c>
      <c r="R2178" s="46">
        <v>0</v>
      </c>
      <c r="S2178" s="46">
        <v>0</v>
      </c>
      <c r="T2178" s="46">
        <v>0</v>
      </c>
      <c r="U2178" s="46">
        <v>0</v>
      </c>
      <c r="V2178" s="46">
        <v>0</v>
      </c>
      <c r="W2178" s="46">
        <v>0</v>
      </c>
      <c r="X2178" s="46">
        <v>0</v>
      </c>
      <c r="Y2178" s="46">
        <v>0</v>
      </c>
      <c r="Z2178" s="46">
        <v>0</v>
      </c>
      <c r="AA2178" s="46">
        <v>0</v>
      </c>
      <c r="AB2178" s="46">
        <v>0</v>
      </c>
      <c r="AC2178" s="46">
        <v>0</v>
      </c>
      <c r="AD2178" s="46">
        <v>0</v>
      </c>
      <c r="AE2178" s="46">
        <v>0</v>
      </c>
      <c r="AF2178" s="46">
        <v>0</v>
      </c>
      <c r="AG2178" s="46">
        <v>0</v>
      </c>
      <c r="AH2178" s="46">
        <v>0</v>
      </c>
      <c r="AI2178" s="46">
        <v>0</v>
      </c>
      <c r="AJ2178" s="46">
        <v>0</v>
      </c>
      <c r="AK2178" s="46">
        <v>0</v>
      </c>
      <c r="AL2178" s="46">
        <v>0</v>
      </c>
      <c r="AN2178"/>
      <c r="AO2178"/>
      <c r="AP2178"/>
      <c r="AQ2178"/>
      <c r="AR2178"/>
      <c r="AS2178"/>
      <c r="AT2178"/>
      <c r="AU2178"/>
      <c r="AV2178"/>
      <c r="AW2178"/>
      <c r="AX2178"/>
      <c r="AY2178"/>
      <c r="AZ2178"/>
      <c r="BA2178"/>
      <c r="BB2178"/>
      <c r="BC2178"/>
      <c r="BD2178"/>
      <c r="BE2178"/>
      <c r="BF2178"/>
      <c r="BG2178"/>
      <c r="BH2178"/>
      <c r="BI2178"/>
      <c r="BJ2178"/>
      <c r="BK2178"/>
      <c r="BL2178"/>
      <c r="BM2178"/>
      <c r="BN2178"/>
      <c r="BO2178"/>
      <c r="BP2178"/>
      <c r="BQ2178"/>
      <c r="BR2178"/>
      <c r="BS2178"/>
      <c r="BT2178"/>
      <c r="BU2178"/>
      <c r="BV2178"/>
      <c r="BW2178"/>
      <c r="BY2178"/>
      <c r="BZ2178"/>
      <c r="CA2178"/>
      <c r="CB2178"/>
      <c r="CC2178"/>
      <c r="CD2178"/>
      <c r="CE2178"/>
      <c r="CF2178"/>
      <c r="CG2178"/>
      <c r="CH2178"/>
      <c r="CI2178"/>
      <c r="CJ2178"/>
      <c r="CK2178"/>
      <c r="CL2178"/>
      <c r="CM2178"/>
      <c r="CN2178"/>
      <c r="CO2178"/>
      <c r="CP2178"/>
      <c r="CQ2178"/>
      <c r="CR2178"/>
      <c r="CS2178"/>
      <c r="CT2178"/>
      <c r="CU2178"/>
      <c r="CV2178"/>
      <c r="CW2178"/>
      <c r="CX2178"/>
      <c r="CY2178"/>
      <c r="CZ2178"/>
      <c r="DA2178"/>
      <c r="DB2178"/>
      <c r="DC2178"/>
      <c r="DD2178"/>
      <c r="DE2178"/>
      <c r="DF2178"/>
      <c r="DG2178"/>
      <c r="DH2178"/>
      <c r="DJ2178"/>
      <c r="DK2178"/>
      <c r="DL2178"/>
      <c r="DM2178"/>
      <c r="DN2178"/>
      <c r="DO2178"/>
      <c r="DP2178"/>
      <c r="DQ2178"/>
      <c r="DR2178"/>
      <c r="DS2178"/>
      <c r="DT2178"/>
      <c r="DU2178"/>
      <c r="DV2178"/>
      <c r="DW2178"/>
      <c r="DX2178"/>
      <c r="DY2178"/>
      <c r="DZ2178"/>
      <c r="EA2178"/>
      <c r="EB2178"/>
      <c r="EC2178"/>
      <c r="ED2178"/>
      <c r="EE2178"/>
      <c r="EF2178"/>
      <c r="EG2178"/>
      <c r="EH2178"/>
      <c r="EI2178"/>
      <c r="EJ2178"/>
      <c r="EK2178"/>
      <c r="EL2178"/>
      <c r="EM2178"/>
      <c r="EN2178"/>
      <c r="EO2178"/>
      <c r="EP2178"/>
      <c r="EQ2178"/>
      <c r="ER2178"/>
      <c r="ES2178"/>
      <c r="ET2178"/>
      <c r="EU2178"/>
      <c r="EV2178"/>
      <c r="EW2178"/>
      <c r="EX2178"/>
      <c r="EY2178"/>
      <c r="EZ2178"/>
      <c r="FA2178"/>
      <c r="FB2178"/>
    </row>
    <row r="2179" spans="1:158" s="78" customFormat="1" x14ac:dyDescent="0.25">
      <c r="A2179"/>
      <c r="B2179"/>
      <c r="C2179" s="46">
        <v>0</v>
      </c>
      <c r="D2179" s="46">
        <v>0</v>
      </c>
      <c r="E2179" s="46">
        <v>0</v>
      </c>
      <c r="F2179" s="46">
        <v>0</v>
      </c>
      <c r="G2179" s="46">
        <v>0</v>
      </c>
      <c r="H2179" s="46">
        <v>0</v>
      </c>
      <c r="I2179" s="46">
        <v>0</v>
      </c>
      <c r="J2179" s="46">
        <v>0</v>
      </c>
      <c r="K2179" s="46">
        <v>0</v>
      </c>
      <c r="L2179" s="46">
        <v>0</v>
      </c>
      <c r="M2179" s="46">
        <v>0</v>
      </c>
      <c r="N2179" s="46">
        <v>0</v>
      </c>
      <c r="O2179" s="46">
        <v>0</v>
      </c>
      <c r="P2179" s="46">
        <v>0</v>
      </c>
      <c r="Q2179" s="46">
        <v>0</v>
      </c>
      <c r="R2179" s="46">
        <v>0</v>
      </c>
      <c r="S2179" s="46">
        <v>0</v>
      </c>
      <c r="T2179" s="46">
        <v>0</v>
      </c>
      <c r="U2179" s="46">
        <v>0</v>
      </c>
      <c r="V2179" s="46">
        <v>0</v>
      </c>
      <c r="W2179" s="46">
        <v>0</v>
      </c>
      <c r="X2179" s="46">
        <v>0</v>
      </c>
      <c r="Y2179" s="46">
        <v>0</v>
      </c>
      <c r="Z2179" s="46">
        <v>0</v>
      </c>
      <c r="AA2179" s="46">
        <v>0</v>
      </c>
      <c r="AB2179" s="46">
        <v>0</v>
      </c>
      <c r="AC2179" s="46">
        <v>0</v>
      </c>
      <c r="AD2179" s="46">
        <v>0</v>
      </c>
      <c r="AE2179" s="46">
        <v>0</v>
      </c>
      <c r="AF2179" s="46">
        <v>0</v>
      </c>
      <c r="AG2179" s="46">
        <v>0</v>
      </c>
      <c r="AH2179" s="46">
        <v>0</v>
      </c>
      <c r="AI2179" s="46">
        <v>0</v>
      </c>
      <c r="AJ2179" s="46">
        <v>0</v>
      </c>
      <c r="AK2179" s="46">
        <v>0</v>
      </c>
      <c r="AL2179" s="46">
        <v>0</v>
      </c>
      <c r="AN2179"/>
      <c r="AO2179"/>
      <c r="AP2179"/>
      <c r="AQ2179"/>
      <c r="AR2179"/>
      <c r="AS2179"/>
      <c r="AT2179"/>
      <c r="AU2179"/>
      <c r="AV2179"/>
      <c r="AW2179"/>
      <c r="AX2179"/>
      <c r="AY2179"/>
      <c r="AZ2179"/>
      <c r="BA2179"/>
      <c r="BB2179"/>
      <c r="BC2179"/>
      <c r="BD2179"/>
      <c r="BE2179"/>
      <c r="BF2179"/>
      <c r="BG2179"/>
      <c r="BH2179"/>
      <c r="BI2179"/>
      <c r="BJ2179"/>
      <c r="BK2179"/>
      <c r="BL2179"/>
      <c r="BM2179"/>
      <c r="BN2179"/>
      <c r="BO2179"/>
      <c r="BP2179"/>
      <c r="BQ2179"/>
      <c r="BR2179"/>
      <c r="BS2179"/>
      <c r="BT2179"/>
      <c r="BU2179"/>
      <c r="BV2179"/>
      <c r="BW2179"/>
      <c r="BY2179"/>
      <c r="BZ2179"/>
      <c r="CA2179"/>
      <c r="CB2179"/>
      <c r="CC2179"/>
      <c r="CD2179"/>
      <c r="CE2179"/>
      <c r="CF2179"/>
      <c r="CG2179"/>
      <c r="CH2179"/>
      <c r="CI2179"/>
      <c r="CJ2179"/>
      <c r="CK2179"/>
      <c r="CL2179"/>
      <c r="CM2179"/>
      <c r="CN2179"/>
      <c r="CO2179"/>
      <c r="CP2179"/>
      <c r="CQ2179"/>
      <c r="CR2179"/>
      <c r="CS2179"/>
      <c r="CT2179"/>
      <c r="CU2179"/>
      <c r="CV2179"/>
      <c r="CW2179"/>
      <c r="CX2179"/>
      <c r="CY2179"/>
      <c r="CZ2179"/>
      <c r="DA2179"/>
      <c r="DB2179"/>
      <c r="DC2179"/>
      <c r="DD2179"/>
      <c r="DE2179"/>
      <c r="DF2179"/>
      <c r="DG2179"/>
      <c r="DH2179"/>
      <c r="DJ2179"/>
      <c r="DK2179"/>
      <c r="DL2179"/>
      <c r="DM2179"/>
      <c r="DN2179"/>
      <c r="DO2179"/>
      <c r="DP2179"/>
      <c r="DQ2179"/>
      <c r="DR2179"/>
      <c r="DS2179"/>
      <c r="DT2179"/>
      <c r="DU2179"/>
      <c r="DV2179"/>
      <c r="DW2179"/>
      <c r="DX2179"/>
      <c r="DY2179"/>
      <c r="DZ2179"/>
      <c r="EA2179"/>
      <c r="EB2179"/>
      <c r="EC2179"/>
      <c r="ED2179"/>
      <c r="EE2179"/>
      <c r="EF2179"/>
      <c r="EG2179"/>
      <c r="EH2179"/>
      <c r="EI2179"/>
      <c r="EJ2179"/>
      <c r="EK2179"/>
      <c r="EL2179"/>
      <c r="EM2179"/>
      <c r="EN2179"/>
      <c r="EO2179"/>
      <c r="EP2179"/>
      <c r="EQ2179"/>
      <c r="ER2179"/>
      <c r="ES2179"/>
      <c r="ET2179"/>
      <c r="EU2179"/>
      <c r="EV2179"/>
      <c r="EW2179"/>
      <c r="EX2179"/>
      <c r="EY2179"/>
      <c r="EZ2179"/>
      <c r="FA2179"/>
      <c r="FB2179"/>
    </row>
    <row r="2180" spans="1:158" s="78" customFormat="1" x14ac:dyDescent="0.25">
      <c r="A2180"/>
      <c r="B2180"/>
      <c r="C2180" s="46">
        <v>0</v>
      </c>
      <c r="D2180" s="46">
        <v>0</v>
      </c>
      <c r="E2180" s="46">
        <v>0</v>
      </c>
      <c r="F2180" s="46">
        <v>0</v>
      </c>
      <c r="G2180" s="46">
        <v>0</v>
      </c>
      <c r="H2180" s="46">
        <v>0</v>
      </c>
      <c r="I2180" s="46">
        <v>0</v>
      </c>
      <c r="J2180" s="46">
        <v>0</v>
      </c>
      <c r="K2180" s="46">
        <v>0</v>
      </c>
      <c r="L2180" s="46">
        <v>0</v>
      </c>
      <c r="M2180" s="46">
        <v>0</v>
      </c>
      <c r="N2180" s="46">
        <v>0</v>
      </c>
      <c r="O2180" s="46">
        <v>0</v>
      </c>
      <c r="P2180" s="46">
        <v>0</v>
      </c>
      <c r="Q2180" s="46">
        <v>0</v>
      </c>
      <c r="R2180" s="46">
        <v>0</v>
      </c>
      <c r="S2180" s="46">
        <v>0</v>
      </c>
      <c r="T2180" s="46">
        <v>0</v>
      </c>
      <c r="U2180" s="46">
        <v>0</v>
      </c>
      <c r="V2180" s="46">
        <v>0</v>
      </c>
      <c r="W2180" s="46">
        <v>0</v>
      </c>
      <c r="X2180" s="46">
        <v>0</v>
      </c>
      <c r="Y2180" s="46">
        <v>0</v>
      </c>
      <c r="Z2180" s="46">
        <v>0</v>
      </c>
      <c r="AA2180" s="46">
        <v>0</v>
      </c>
      <c r="AB2180" s="46">
        <v>0</v>
      </c>
      <c r="AC2180" s="46">
        <v>0</v>
      </c>
      <c r="AD2180" s="46">
        <v>0</v>
      </c>
      <c r="AE2180" s="46">
        <v>0</v>
      </c>
      <c r="AF2180" s="46">
        <v>0</v>
      </c>
      <c r="AG2180" s="46">
        <v>0</v>
      </c>
      <c r="AH2180" s="46">
        <v>0</v>
      </c>
      <c r="AI2180" s="46">
        <v>0</v>
      </c>
      <c r="AJ2180" s="46">
        <v>0</v>
      </c>
      <c r="AK2180" s="46">
        <v>0</v>
      </c>
      <c r="AL2180" s="46">
        <v>0</v>
      </c>
      <c r="AN2180"/>
      <c r="AO2180"/>
      <c r="AP2180"/>
      <c r="AQ2180"/>
      <c r="AR2180"/>
      <c r="AS2180"/>
      <c r="AT2180"/>
      <c r="AU2180"/>
      <c r="AV2180"/>
      <c r="AW2180"/>
      <c r="AX2180"/>
      <c r="AY2180"/>
      <c r="AZ2180"/>
      <c r="BA2180"/>
      <c r="BB2180"/>
      <c r="BC2180"/>
      <c r="BD2180"/>
      <c r="BE2180"/>
      <c r="BF2180"/>
      <c r="BG2180"/>
      <c r="BH2180"/>
      <c r="BI2180"/>
      <c r="BJ2180"/>
      <c r="BK2180"/>
      <c r="BL2180"/>
      <c r="BM2180"/>
      <c r="BN2180"/>
      <c r="BO2180"/>
      <c r="BP2180"/>
      <c r="BQ2180"/>
      <c r="BR2180"/>
      <c r="BS2180"/>
      <c r="BT2180"/>
      <c r="BU2180"/>
      <c r="BV2180"/>
      <c r="BW2180"/>
      <c r="BY2180"/>
      <c r="BZ2180"/>
      <c r="CA2180"/>
      <c r="CB2180"/>
      <c r="CC2180"/>
      <c r="CD2180"/>
      <c r="CE2180"/>
      <c r="CF2180"/>
      <c r="CG2180"/>
      <c r="CH2180"/>
      <c r="CI2180"/>
      <c r="CJ2180"/>
      <c r="CK2180"/>
      <c r="CL2180"/>
      <c r="CM2180"/>
      <c r="CN2180"/>
      <c r="CO2180"/>
      <c r="CP2180"/>
      <c r="CQ2180"/>
      <c r="CR2180"/>
      <c r="CS2180"/>
      <c r="CT2180"/>
      <c r="CU2180"/>
      <c r="CV2180"/>
      <c r="CW2180"/>
      <c r="CX2180"/>
      <c r="CY2180"/>
      <c r="CZ2180"/>
      <c r="DA2180"/>
      <c r="DB2180"/>
      <c r="DC2180"/>
      <c r="DD2180"/>
      <c r="DE2180"/>
      <c r="DF2180"/>
      <c r="DG2180"/>
      <c r="DH2180"/>
      <c r="DJ2180"/>
      <c r="DK2180"/>
      <c r="DL2180"/>
      <c r="DM2180"/>
      <c r="DN2180"/>
      <c r="DO2180"/>
      <c r="DP2180"/>
      <c r="DQ2180"/>
      <c r="DR2180"/>
      <c r="DS2180"/>
      <c r="DT2180"/>
      <c r="DU2180"/>
      <c r="DV2180"/>
      <c r="DW2180"/>
      <c r="DX2180"/>
      <c r="DY2180"/>
      <c r="DZ2180"/>
      <c r="EA2180"/>
      <c r="EB2180"/>
      <c r="EC2180"/>
      <c r="ED2180"/>
      <c r="EE2180"/>
      <c r="EF2180"/>
      <c r="EG2180"/>
      <c r="EH2180"/>
      <c r="EI2180"/>
      <c r="EJ2180"/>
      <c r="EK2180"/>
      <c r="EL2180"/>
      <c r="EM2180"/>
      <c r="EN2180"/>
      <c r="EO2180"/>
      <c r="EP2180"/>
      <c r="EQ2180"/>
      <c r="ER2180"/>
      <c r="ES2180"/>
      <c r="ET2180"/>
      <c r="EU2180"/>
      <c r="EV2180"/>
      <c r="EW2180"/>
      <c r="EX2180"/>
      <c r="EY2180"/>
      <c r="EZ2180"/>
      <c r="FA2180"/>
      <c r="FB2180"/>
    </row>
    <row r="2181" spans="1:158" s="78" customFormat="1" x14ac:dyDescent="0.25">
      <c r="A2181"/>
      <c r="B2181"/>
      <c r="C2181" s="46">
        <v>0</v>
      </c>
      <c r="D2181" s="46">
        <v>0</v>
      </c>
      <c r="E2181" s="46">
        <v>0</v>
      </c>
      <c r="F2181" s="46">
        <v>0</v>
      </c>
      <c r="G2181" s="46">
        <v>0</v>
      </c>
      <c r="H2181" s="46">
        <v>0</v>
      </c>
      <c r="I2181" s="46">
        <v>0</v>
      </c>
      <c r="J2181" s="46">
        <v>0</v>
      </c>
      <c r="K2181" s="46">
        <v>0</v>
      </c>
      <c r="L2181" s="46">
        <v>0</v>
      </c>
      <c r="M2181" s="46">
        <v>0</v>
      </c>
      <c r="N2181" s="46">
        <v>0</v>
      </c>
      <c r="O2181" s="46">
        <v>0</v>
      </c>
      <c r="P2181" s="46">
        <v>0</v>
      </c>
      <c r="Q2181" s="46">
        <v>0</v>
      </c>
      <c r="R2181" s="46">
        <v>0</v>
      </c>
      <c r="S2181" s="46">
        <v>0</v>
      </c>
      <c r="T2181" s="46">
        <v>0</v>
      </c>
      <c r="U2181" s="46">
        <v>0</v>
      </c>
      <c r="V2181" s="46">
        <v>0</v>
      </c>
      <c r="W2181" s="46">
        <v>0</v>
      </c>
      <c r="X2181" s="46">
        <v>0</v>
      </c>
      <c r="Y2181" s="46">
        <v>0</v>
      </c>
      <c r="Z2181" s="46">
        <v>0</v>
      </c>
      <c r="AA2181" s="46">
        <v>0</v>
      </c>
      <c r="AB2181" s="46">
        <v>0</v>
      </c>
      <c r="AC2181" s="46">
        <v>0</v>
      </c>
      <c r="AD2181" s="46">
        <v>0</v>
      </c>
      <c r="AE2181" s="46">
        <v>0</v>
      </c>
      <c r="AF2181" s="46">
        <v>0</v>
      </c>
      <c r="AG2181" s="46">
        <v>0</v>
      </c>
      <c r="AH2181" s="46">
        <v>0</v>
      </c>
      <c r="AI2181" s="46">
        <v>0</v>
      </c>
      <c r="AJ2181" s="46">
        <v>0</v>
      </c>
      <c r="AK2181" s="46">
        <v>0</v>
      </c>
      <c r="AL2181" s="46">
        <v>0</v>
      </c>
      <c r="AN2181"/>
      <c r="AO2181"/>
      <c r="AP2181"/>
      <c r="AQ2181"/>
      <c r="AR2181"/>
      <c r="AS2181"/>
      <c r="AT2181"/>
      <c r="AU2181"/>
      <c r="AV2181"/>
      <c r="AW2181"/>
      <c r="AX2181"/>
      <c r="AY2181"/>
      <c r="AZ2181"/>
      <c r="BA2181"/>
      <c r="BB2181"/>
      <c r="BC2181"/>
      <c r="BD2181"/>
      <c r="BE2181"/>
      <c r="BF2181"/>
      <c r="BG2181"/>
      <c r="BH2181"/>
      <c r="BI2181"/>
      <c r="BJ2181"/>
      <c r="BK2181"/>
      <c r="BL2181"/>
      <c r="BM2181"/>
      <c r="BN2181"/>
      <c r="BO2181"/>
      <c r="BP2181"/>
      <c r="BQ2181"/>
      <c r="BR2181"/>
      <c r="BS2181"/>
      <c r="BT2181"/>
      <c r="BU2181"/>
      <c r="BV2181"/>
      <c r="BW2181"/>
      <c r="BY2181"/>
      <c r="BZ2181"/>
      <c r="CA2181"/>
      <c r="CB2181"/>
      <c r="CC2181"/>
      <c r="CD2181"/>
      <c r="CE2181"/>
      <c r="CF2181"/>
      <c r="CG2181"/>
      <c r="CH2181"/>
      <c r="CI2181"/>
      <c r="CJ2181"/>
      <c r="CK2181"/>
      <c r="CL2181"/>
      <c r="CM2181"/>
      <c r="CN2181"/>
      <c r="CO2181"/>
      <c r="CP2181"/>
      <c r="CQ2181"/>
      <c r="CR2181"/>
      <c r="CS2181"/>
      <c r="CT2181"/>
      <c r="CU2181"/>
      <c r="CV2181"/>
      <c r="CW2181"/>
      <c r="CX2181"/>
      <c r="CY2181"/>
      <c r="CZ2181"/>
      <c r="DA2181"/>
      <c r="DB2181"/>
      <c r="DC2181"/>
      <c r="DD2181"/>
      <c r="DE2181"/>
      <c r="DF2181"/>
      <c r="DG2181"/>
      <c r="DH2181"/>
      <c r="DJ2181"/>
      <c r="DK2181"/>
      <c r="DL2181"/>
      <c r="DM2181"/>
      <c r="DN2181"/>
      <c r="DO2181"/>
      <c r="DP2181"/>
      <c r="DQ2181"/>
      <c r="DR2181"/>
      <c r="DS2181"/>
      <c r="DT2181"/>
      <c r="DU2181"/>
      <c r="DV2181"/>
      <c r="DW2181"/>
      <c r="DX2181"/>
      <c r="DY2181"/>
      <c r="DZ2181"/>
      <c r="EA2181"/>
      <c r="EB2181"/>
      <c r="EC2181"/>
      <c r="ED2181"/>
      <c r="EE2181"/>
      <c r="EF2181"/>
      <c r="EG2181"/>
      <c r="EH2181"/>
      <c r="EI2181"/>
      <c r="EJ2181"/>
      <c r="EK2181"/>
      <c r="EL2181"/>
      <c r="EM2181"/>
      <c r="EN2181"/>
      <c r="EO2181"/>
      <c r="EP2181"/>
      <c r="EQ2181"/>
      <c r="ER2181"/>
      <c r="ES2181"/>
      <c r="ET2181"/>
      <c r="EU2181"/>
      <c r="EV2181"/>
      <c r="EW2181"/>
      <c r="EX2181"/>
      <c r="EY2181"/>
      <c r="EZ2181"/>
      <c r="FA2181"/>
      <c r="FB2181"/>
    </row>
    <row r="2182" spans="1:158" s="78" customFormat="1" x14ac:dyDescent="0.25">
      <c r="A2182"/>
      <c r="B2182"/>
      <c r="C2182" s="46">
        <v>0</v>
      </c>
      <c r="D2182" s="46">
        <v>0</v>
      </c>
      <c r="E2182" s="46">
        <v>0</v>
      </c>
      <c r="F2182" s="46">
        <v>0</v>
      </c>
      <c r="G2182" s="46">
        <v>0</v>
      </c>
      <c r="H2182" s="46">
        <v>0</v>
      </c>
      <c r="I2182" s="46">
        <v>0</v>
      </c>
      <c r="J2182" s="46">
        <v>0</v>
      </c>
      <c r="K2182" s="46">
        <v>0</v>
      </c>
      <c r="L2182" s="46">
        <v>0</v>
      </c>
      <c r="M2182" s="46">
        <v>0</v>
      </c>
      <c r="N2182" s="46">
        <v>0</v>
      </c>
      <c r="O2182" s="46">
        <v>0</v>
      </c>
      <c r="P2182" s="46">
        <v>0</v>
      </c>
      <c r="Q2182" s="46">
        <v>0</v>
      </c>
      <c r="R2182" s="46">
        <v>0</v>
      </c>
      <c r="S2182" s="46">
        <v>0</v>
      </c>
      <c r="T2182" s="46">
        <v>0</v>
      </c>
      <c r="U2182" s="46">
        <v>0</v>
      </c>
      <c r="V2182" s="46">
        <v>0</v>
      </c>
      <c r="W2182" s="46">
        <v>0</v>
      </c>
      <c r="X2182" s="46">
        <v>0</v>
      </c>
      <c r="Y2182" s="46">
        <v>0</v>
      </c>
      <c r="Z2182" s="46">
        <v>0</v>
      </c>
      <c r="AA2182" s="46">
        <v>0</v>
      </c>
      <c r="AB2182" s="46">
        <v>0</v>
      </c>
      <c r="AC2182" s="46">
        <v>0</v>
      </c>
      <c r="AD2182" s="46">
        <v>0</v>
      </c>
      <c r="AE2182" s="46">
        <v>0</v>
      </c>
      <c r="AF2182" s="46">
        <v>0</v>
      </c>
      <c r="AG2182" s="46">
        <v>0</v>
      </c>
      <c r="AH2182" s="46">
        <v>0</v>
      </c>
      <c r="AI2182" s="46">
        <v>0</v>
      </c>
      <c r="AJ2182" s="46">
        <v>0</v>
      </c>
      <c r="AK2182" s="46">
        <v>0</v>
      </c>
      <c r="AL2182" s="46">
        <v>0</v>
      </c>
      <c r="AN2182"/>
      <c r="AO2182"/>
      <c r="AP2182"/>
      <c r="AQ2182"/>
      <c r="AR2182"/>
      <c r="AS2182"/>
      <c r="AT2182"/>
      <c r="AU2182"/>
      <c r="AV2182"/>
      <c r="AW2182"/>
      <c r="AX2182"/>
      <c r="AY2182"/>
      <c r="AZ2182"/>
      <c r="BA2182"/>
      <c r="BB2182"/>
      <c r="BC2182"/>
      <c r="BD2182"/>
      <c r="BE2182"/>
      <c r="BF2182"/>
      <c r="BG2182"/>
      <c r="BH2182"/>
      <c r="BI2182"/>
      <c r="BJ2182"/>
      <c r="BK2182"/>
      <c r="BL2182"/>
      <c r="BM2182"/>
      <c r="BN2182"/>
      <c r="BO2182"/>
      <c r="BP2182"/>
      <c r="BQ2182"/>
      <c r="BR2182"/>
      <c r="BS2182"/>
      <c r="BT2182"/>
      <c r="BU2182"/>
      <c r="BV2182"/>
      <c r="BW2182"/>
      <c r="BY2182"/>
      <c r="BZ2182"/>
      <c r="CA2182"/>
      <c r="CB2182"/>
      <c r="CC2182"/>
      <c r="CD2182"/>
      <c r="CE2182"/>
      <c r="CF2182"/>
      <c r="CG2182"/>
      <c r="CH2182"/>
      <c r="CI2182"/>
      <c r="CJ2182"/>
      <c r="CK2182"/>
      <c r="CL2182"/>
      <c r="CM2182"/>
      <c r="CN2182"/>
      <c r="CO2182"/>
      <c r="CP2182"/>
      <c r="CQ2182"/>
      <c r="CR2182"/>
      <c r="CS2182"/>
      <c r="CT2182"/>
      <c r="CU2182"/>
      <c r="CV2182"/>
      <c r="CW2182"/>
      <c r="CX2182"/>
      <c r="CY2182"/>
      <c r="CZ2182"/>
      <c r="DA2182"/>
      <c r="DB2182"/>
      <c r="DC2182"/>
      <c r="DD2182"/>
      <c r="DE2182"/>
      <c r="DF2182"/>
      <c r="DG2182"/>
      <c r="DH2182"/>
      <c r="DJ2182"/>
      <c r="DK2182"/>
      <c r="DL2182"/>
      <c r="DM2182"/>
      <c r="DN2182"/>
      <c r="DO2182"/>
      <c r="DP2182"/>
      <c r="DQ2182"/>
      <c r="DR2182"/>
      <c r="DS2182"/>
      <c r="DT2182"/>
      <c r="DU2182"/>
      <c r="DV2182"/>
      <c r="DW2182"/>
      <c r="DX2182"/>
      <c r="DY2182"/>
      <c r="DZ2182"/>
      <c r="EA2182"/>
      <c r="EB2182"/>
      <c r="EC2182"/>
      <c r="ED2182"/>
      <c r="EE2182"/>
      <c r="EF2182"/>
      <c r="EG2182"/>
      <c r="EH2182"/>
      <c r="EI2182"/>
      <c r="EJ2182"/>
      <c r="EK2182"/>
      <c r="EL2182"/>
      <c r="EM2182"/>
      <c r="EN2182"/>
      <c r="EO2182"/>
      <c r="EP2182"/>
      <c r="EQ2182"/>
      <c r="ER2182"/>
      <c r="ES2182"/>
      <c r="ET2182"/>
      <c r="EU2182"/>
      <c r="EV2182"/>
      <c r="EW2182"/>
      <c r="EX2182"/>
      <c r="EY2182"/>
      <c r="EZ2182"/>
      <c r="FA2182"/>
      <c r="FB2182"/>
    </row>
    <row r="2183" spans="1:158" s="78" customFormat="1" x14ac:dyDescent="0.25">
      <c r="A2183"/>
      <c r="B2183"/>
      <c r="C2183" s="46">
        <v>0</v>
      </c>
      <c r="D2183" s="46">
        <v>0</v>
      </c>
      <c r="E2183" s="46">
        <v>0</v>
      </c>
      <c r="F2183" s="46">
        <v>0</v>
      </c>
      <c r="G2183" s="46">
        <v>0</v>
      </c>
      <c r="H2183" s="46">
        <v>0</v>
      </c>
      <c r="I2183" s="46">
        <v>0</v>
      </c>
      <c r="J2183" s="46">
        <v>0</v>
      </c>
      <c r="K2183" s="46">
        <v>0</v>
      </c>
      <c r="L2183" s="46">
        <v>0</v>
      </c>
      <c r="M2183" s="46">
        <v>0</v>
      </c>
      <c r="N2183" s="46">
        <v>0</v>
      </c>
      <c r="O2183" s="46">
        <v>0</v>
      </c>
      <c r="P2183" s="46">
        <v>0</v>
      </c>
      <c r="Q2183" s="46">
        <v>0</v>
      </c>
      <c r="R2183" s="46">
        <v>0</v>
      </c>
      <c r="S2183" s="46">
        <v>0</v>
      </c>
      <c r="T2183" s="46">
        <v>0</v>
      </c>
      <c r="U2183" s="46">
        <v>0</v>
      </c>
      <c r="V2183" s="46">
        <v>0</v>
      </c>
      <c r="W2183" s="46">
        <v>0</v>
      </c>
      <c r="X2183" s="46">
        <v>0</v>
      </c>
      <c r="Y2183" s="46">
        <v>0</v>
      </c>
      <c r="Z2183" s="46">
        <v>0</v>
      </c>
      <c r="AA2183" s="46">
        <v>0</v>
      </c>
      <c r="AB2183" s="46">
        <v>0</v>
      </c>
      <c r="AC2183" s="46">
        <v>0</v>
      </c>
      <c r="AD2183" s="46">
        <v>0</v>
      </c>
      <c r="AE2183" s="46">
        <v>0</v>
      </c>
      <c r="AF2183" s="46">
        <v>0</v>
      </c>
      <c r="AG2183" s="46">
        <v>0</v>
      </c>
      <c r="AH2183" s="46">
        <v>0</v>
      </c>
      <c r="AI2183" s="46">
        <v>0</v>
      </c>
      <c r="AJ2183" s="46">
        <v>0</v>
      </c>
      <c r="AK2183" s="46">
        <v>0</v>
      </c>
      <c r="AL2183" s="46">
        <v>0</v>
      </c>
      <c r="AN2183"/>
      <c r="AO2183"/>
      <c r="AP2183"/>
      <c r="AQ2183"/>
      <c r="AR2183"/>
      <c r="AS2183"/>
      <c r="AT2183"/>
      <c r="AU2183"/>
      <c r="AV2183"/>
      <c r="AW2183"/>
      <c r="AX2183"/>
      <c r="AY2183"/>
      <c r="AZ2183"/>
      <c r="BA2183"/>
      <c r="BB2183"/>
      <c r="BC2183"/>
      <c r="BD2183"/>
      <c r="BE2183"/>
      <c r="BF2183"/>
      <c r="BG2183"/>
      <c r="BH2183"/>
      <c r="BI2183"/>
      <c r="BJ2183"/>
      <c r="BK2183"/>
      <c r="BL2183"/>
      <c r="BM2183"/>
      <c r="BN2183"/>
      <c r="BO2183"/>
      <c r="BP2183"/>
      <c r="BQ2183"/>
      <c r="BR2183"/>
      <c r="BS2183"/>
      <c r="BT2183"/>
      <c r="BU2183"/>
      <c r="BV2183"/>
      <c r="BW2183"/>
      <c r="BY2183"/>
      <c r="BZ2183"/>
      <c r="CA2183"/>
      <c r="CB2183"/>
      <c r="CC2183"/>
      <c r="CD2183"/>
      <c r="CE2183"/>
      <c r="CF2183"/>
      <c r="CG2183"/>
      <c r="CH2183"/>
      <c r="CI2183"/>
      <c r="CJ2183"/>
      <c r="CK2183"/>
      <c r="CL2183"/>
      <c r="CM2183"/>
      <c r="CN2183"/>
      <c r="CO2183"/>
      <c r="CP2183"/>
      <c r="CQ2183"/>
      <c r="CR2183"/>
      <c r="CS2183"/>
      <c r="CT2183"/>
      <c r="CU2183"/>
      <c r="CV2183"/>
      <c r="CW2183"/>
      <c r="CX2183"/>
      <c r="CY2183"/>
      <c r="CZ2183"/>
      <c r="DA2183"/>
      <c r="DB2183"/>
      <c r="DC2183"/>
      <c r="DD2183"/>
      <c r="DE2183"/>
      <c r="DF2183"/>
      <c r="DG2183"/>
      <c r="DH2183"/>
      <c r="DJ2183"/>
      <c r="DK2183"/>
      <c r="DL2183"/>
      <c r="DM2183"/>
      <c r="DN2183"/>
      <c r="DO2183"/>
      <c r="DP2183"/>
      <c r="DQ2183"/>
      <c r="DR2183"/>
      <c r="DS2183"/>
      <c r="DT2183"/>
      <c r="DU2183"/>
      <c r="DV2183"/>
      <c r="DW2183"/>
      <c r="DX2183"/>
      <c r="DY2183"/>
      <c r="DZ2183"/>
      <c r="EA2183"/>
      <c r="EB2183"/>
      <c r="EC2183"/>
      <c r="ED2183"/>
      <c r="EE2183"/>
      <c r="EF2183"/>
      <c r="EG2183"/>
      <c r="EH2183"/>
      <c r="EI2183"/>
      <c r="EJ2183"/>
      <c r="EK2183"/>
      <c r="EL2183"/>
      <c r="EM2183"/>
      <c r="EN2183"/>
      <c r="EO2183"/>
      <c r="EP2183"/>
      <c r="EQ2183"/>
      <c r="ER2183"/>
      <c r="ES2183"/>
      <c r="ET2183"/>
      <c r="EU2183"/>
      <c r="EV2183"/>
      <c r="EW2183"/>
      <c r="EX2183"/>
      <c r="EY2183"/>
      <c r="EZ2183"/>
      <c r="FA2183"/>
      <c r="FB2183"/>
    </row>
    <row r="2184" spans="1:158" s="78" customFormat="1" x14ac:dyDescent="0.25">
      <c r="A2184"/>
      <c r="B2184"/>
      <c r="C2184" s="46">
        <v>0</v>
      </c>
      <c r="D2184" s="46">
        <v>0</v>
      </c>
      <c r="E2184" s="46">
        <v>0</v>
      </c>
      <c r="F2184" s="46">
        <v>0</v>
      </c>
      <c r="G2184" s="46">
        <v>0</v>
      </c>
      <c r="H2184" s="46">
        <v>0</v>
      </c>
      <c r="I2184" s="46">
        <v>0</v>
      </c>
      <c r="J2184" s="46">
        <v>0</v>
      </c>
      <c r="K2184" s="46">
        <v>0</v>
      </c>
      <c r="L2184" s="46">
        <v>0</v>
      </c>
      <c r="M2184" s="46">
        <v>0</v>
      </c>
      <c r="N2184" s="46">
        <v>0</v>
      </c>
      <c r="O2184" s="46">
        <v>0</v>
      </c>
      <c r="P2184" s="46">
        <v>0</v>
      </c>
      <c r="Q2184" s="46">
        <v>0</v>
      </c>
      <c r="R2184" s="46">
        <v>0</v>
      </c>
      <c r="S2184" s="46">
        <v>0</v>
      </c>
      <c r="T2184" s="46">
        <v>0</v>
      </c>
      <c r="U2184" s="46">
        <v>0</v>
      </c>
      <c r="V2184" s="46">
        <v>0</v>
      </c>
      <c r="W2184" s="46">
        <v>0</v>
      </c>
      <c r="X2184" s="46">
        <v>0</v>
      </c>
      <c r="Y2184" s="46">
        <v>0</v>
      </c>
      <c r="Z2184" s="46">
        <v>0</v>
      </c>
      <c r="AA2184" s="46">
        <v>0</v>
      </c>
      <c r="AB2184" s="46">
        <v>0</v>
      </c>
      <c r="AC2184" s="46">
        <v>0</v>
      </c>
      <c r="AD2184" s="46">
        <v>0</v>
      </c>
      <c r="AE2184" s="46">
        <v>0</v>
      </c>
      <c r="AF2184" s="46">
        <v>0</v>
      </c>
      <c r="AG2184" s="46">
        <v>0</v>
      </c>
      <c r="AH2184" s="46">
        <v>0</v>
      </c>
      <c r="AI2184" s="46">
        <v>0</v>
      </c>
      <c r="AJ2184" s="46">
        <v>0</v>
      </c>
      <c r="AK2184" s="46">
        <v>0</v>
      </c>
      <c r="AL2184" s="46">
        <v>0</v>
      </c>
      <c r="AN2184"/>
      <c r="AO2184"/>
      <c r="AP2184"/>
      <c r="AQ2184"/>
      <c r="AR2184"/>
      <c r="AS2184"/>
      <c r="AT2184"/>
      <c r="AU2184"/>
      <c r="AV2184"/>
      <c r="AW2184"/>
      <c r="AX2184"/>
      <c r="AY2184"/>
      <c r="AZ2184"/>
      <c r="BA2184"/>
      <c r="BB2184"/>
      <c r="BC2184"/>
      <c r="BD2184"/>
      <c r="BE2184"/>
      <c r="BF2184"/>
      <c r="BG2184"/>
      <c r="BH2184"/>
      <c r="BI2184"/>
      <c r="BJ2184"/>
      <c r="BK2184"/>
      <c r="BL2184"/>
      <c r="BM2184"/>
      <c r="BN2184"/>
      <c r="BO2184"/>
      <c r="BP2184"/>
      <c r="BQ2184"/>
      <c r="BR2184"/>
      <c r="BS2184"/>
      <c r="BT2184"/>
      <c r="BU2184"/>
      <c r="BV2184"/>
      <c r="BW2184"/>
      <c r="BY2184"/>
      <c r="BZ2184"/>
      <c r="CA2184"/>
      <c r="CB2184"/>
      <c r="CC2184"/>
      <c r="CD2184"/>
      <c r="CE2184"/>
      <c r="CF2184"/>
      <c r="CG2184"/>
      <c r="CH2184"/>
      <c r="CI2184"/>
      <c r="CJ2184"/>
      <c r="CK2184"/>
      <c r="CL2184"/>
      <c r="CM2184"/>
      <c r="CN2184"/>
      <c r="CO2184"/>
      <c r="CP2184"/>
      <c r="CQ2184"/>
      <c r="CR2184"/>
      <c r="CS2184"/>
      <c r="CT2184"/>
      <c r="CU2184"/>
      <c r="CV2184"/>
      <c r="CW2184"/>
      <c r="CX2184"/>
      <c r="CY2184"/>
      <c r="CZ2184"/>
      <c r="DA2184"/>
      <c r="DB2184"/>
      <c r="DC2184"/>
      <c r="DD2184"/>
      <c r="DE2184"/>
      <c r="DF2184"/>
      <c r="DG2184"/>
      <c r="DH2184"/>
      <c r="DJ2184"/>
      <c r="DK2184"/>
      <c r="DL2184"/>
      <c r="DM2184"/>
      <c r="DN2184"/>
      <c r="DO2184"/>
      <c r="DP2184"/>
      <c r="DQ2184"/>
      <c r="DR2184"/>
      <c r="DS2184"/>
      <c r="DT2184"/>
      <c r="DU2184"/>
      <c r="DV2184"/>
      <c r="DW2184"/>
      <c r="DX2184"/>
      <c r="DY2184"/>
      <c r="DZ2184"/>
      <c r="EA2184"/>
      <c r="EB2184"/>
      <c r="EC2184"/>
      <c r="ED2184"/>
      <c r="EE2184"/>
      <c r="EF2184"/>
      <c r="EG2184"/>
      <c r="EH2184"/>
      <c r="EI2184"/>
      <c r="EJ2184"/>
      <c r="EK2184"/>
      <c r="EL2184"/>
      <c r="EM2184"/>
      <c r="EN2184"/>
      <c r="EO2184"/>
      <c r="EP2184"/>
      <c r="EQ2184"/>
      <c r="ER2184"/>
      <c r="ES2184"/>
      <c r="ET2184"/>
      <c r="EU2184"/>
      <c r="EV2184"/>
      <c r="EW2184"/>
      <c r="EX2184"/>
      <c r="EY2184"/>
      <c r="EZ2184"/>
      <c r="FA2184"/>
      <c r="FB2184"/>
    </row>
    <row r="2185" spans="1:158" s="78" customFormat="1" x14ac:dyDescent="0.25">
      <c r="A2185"/>
      <c r="B2185"/>
      <c r="C2185" s="46">
        <v>0</v>
      </c>
      <c r="D2185" s="46">
        <v>0</v>
      </c>
      <c r="E2185" s="46">
        <v>0</v>
      </c>
      <c r="F2185" s="46">
        <v>0</v>
      </c>
      <c r="G2185" s="46">
        <v>0</v>
      </c>
      <c r="H2185" s="46">
        <v>0</v>
      </c>
      <c r="I2185" s="46">
        <v>0</v>
      </c>
      <c r="J2185" s="46">
        <v>0</v>
      </c>
      <c r="K2185" s="46">
        <v>0</v>
      </c>
      <c r="L2185" s="46">
        <v>0</v>
      </c>
      <c r="M2185" s="46">
        <v>0</v>
      </c>
      <c r="N2185" s="46">
        <v>0</v>
      </c>
      <c r="O2185" s="46">
        <v>0</v>
      </c>
      <c r="P2185" s="46">
        <v>0</v>
      </c>
      <c r="Q2185" s="46">
        <v>0</v>
      </c>
      <c r="R2185" s="46">
        <v>0</v>
      </c>
      <c r="S2185" s="46">
        <v>0</v>
      </c>
      <c r="T2185" s="46">
        <v>0</v>
      </c>
      <c r="U2185" s="46">
        <v>0</v>
      </c>
      <c r="V2185" s="46">
        <v>0</v>
      </c>
      <c r="W2185" s="46">
        <v>0</v>
      </c>
      <c r="X2185" s="46">
        <v>0</v>
      </c>
      <c r="Y2185" s="46">
        <v>0</v>
      </c>
      <c r="Z2185" s="46">
        <v>0</v>
      </c>
      <c r="AA2185" s="46">
        <v>0</v>
      </c>
      <c r="AB2185" s="46">
        <v>0</v>
      </c>
      <c r="AC2185" s="46">
        <v>0</v>
      </c>
      <c r="AD2185" s="46">
        <v>0</v>
      </c>
      <c r="AE2185" s="46">
        <v>0</v>
      </c>
      <c r="AF2185" s="46">
        <v>0</v>
      </c>
      <c r="AG2185" s="46">
        <v>0</v>
      </c>
      <c r="AH2185" s="46">
        <v>0</v>
      </c>
      <c r="AI2185" s="46">
        <v>0</v>
      </c>
      <c r="AJ2185" s="46">
        <v>0</v>
      </c>
      <c r="AK2185" s="46">
        <v>0</v>
      </c>
      <c r="AL2185" s="46">
        <v>0</v>
      </c>
      <c r="AN2185"/>
      <c r="AO2185"/>
      <c r="AP2185"/>
      <c r="AQ2185"/>
      <c r="AR2185"/>
      <c r="AS2185"/>
      <c r="AT2185"/>
      <c r="AU2185"/>
      <c r="AV2185"/>
      <c r="AW2185"/>
      <c r="AX2185"/>
      <c r="AY2185"/>
      <c r="AZ2185"/>
      <c r="BA2185"/>
      <c r="BB2185"/>
      <c r="BC2185"/>
      <c r="BD2185"/>
      <c r="BE2185"/>
      <c r="BF2185"/>
      <c r="BG2185"/>
      <c r="BH2185"/>
      <c r="BI2185"/>
      <c r="BJ2185"/>
      <c r="BK2185"/>
      <c r="BL2185"/>
      <c r="BM2185"/>
      <c r="BN2185"/>
      <c r="BO2185"/>
      <c r="BP2185"/>
      <c r="BQ2185"/>
      <c r="BR2185"/>
      <c r="BS2185"/>
      <c r="BT2185"/>
      <c r="BU2185"/>
      <c r="BV2185"/>
      <c r="BW2185"/>
      <c r="BY2185"/>
      <c r="BZ2185"/>
      <c r="CA2185"/>
      <c r="CB2185"/>
      <c r="CC2185"/>
      <c r="CD2185"/>
      <c r="CE2185"/>
      <c r="CF2185"/>
      <c r="CG2185"/>
      <c r="CH2185"/>
      <c r="CI2185"/>
      <c r="CJ2185"/>
      <c r="CK2185"/>
      <c r="CL2185"/>
      <c r="CM2185"/>
      <c r="CN2185"/>
      <c r="CO2185"/>
      <c r="CP2185"/>
      <c r="CQ2185"/>
      <c r="CR2185"/>
      <c r="CS2185"/>
      <c r="CT2185"/>
      <c r="CU2185"/>
      <c r="CV2185"/>
      <c r="CW2185"/>
      <c r="CX2185"/>
      <c r="CY2185"/>
      <c r="CZ2185"/>
      <c r="DA2185"/>
      <c r="DB2185"/>
      <c r="DC2185"/>
      <c r="DD2185"/>
      <c r="DE2185"/>
      <c r="DF2185"/>
      <c r="DG2185"/>
      <c r="DH2185"/>
      <c r="DJ2185"/>
      <c r="DK2185"/>
      <c r="DL2185"/>
      <c r="DM2185"/>
      <c r="DN2185"/>
      <c r="DO2185"/>
      <c r="DP2185"/>
      <c r="DQ2185"/>
      <c r="DR2185"/>
      <c r="DS2185"/>
      <c r="DT2185"/>
      <c r="DU2185"/>
      <c r="DV2185"/>
      <c r="DW2185"/>
      <c r="DX2185"/>
      <c r="DY2185"/>
      <c r="DZ2185"/>
      <c r="EA2185"/>
      <c r="EB2185"/>
      <c r="EC2185"/>
      <c r="ED2185"/>
      <c r="EE2185"/>
      <c r="EF2185"/>
      <c r="EG2185"/>
      <c r="EH2185"/>
      <c r="EI2185"/>
      <c r="EJ2185"/>
      <c r="EK2185"/>
      <c r="EL2185"/>
      <c r="EM2185"/>
      <c r="EN2185"/>
      <c r="EO2185"/>
      <c r="EP2185"/>
      <c r="EQ2185"/>
      <c r="ER2185"/>
      <c r="ES2185"/>
      <c r="ET2185"/>
      <c r="EU2185"/>
      <c r="EV2185"/>
      <c r="EW2185"/>
      <c r="EX2185"/>
      <c r="EY2185"/>
      <c r="EZ2185"/>
      <c r="FA2185"/>
      <c r="FB2185"/>
    </row>
    <row r="2186" spans="1:158" s="78" customFormat="1" x14ac:dyDescent="0.25">
      <c r="A2186"/>
      <c r="B2186"/>
      <c r="C2186" s="46">
        <v>0</v>
      </c>
      <c r="D2186" s="46">
        <v>0</v>
      </c>
      <c r="E2186" s="46">
        <v>0</v>
      </c>
      <c r="F2186" s="46">
        <v>0</v>
      </c>
      <c r="G2186" s="46">
        <v>0</v>
      </c>
      <c r="H2186" s="46">
        <v>0</v>
      </c>
      <c r="I2186" s="46">
        <v>0</v>
      </c>
      <c r="J2186" s="46">
        <v>0</v>
      </c>
      <c r="K2186" s="46">
        <v>0</v>
      </c>
      <c r="L2186" s="46">
        <v>0</v>
      </c>
      <c r="M2186" s="46">
        <v>0</v>
      </c>
      <c r="N2186" s="46">
        <v>0</v>
      </c>
      <c r="O2186" s="46">
        <v>0</v>
      </c>
      <c r="P2186" s="46">
        <v>0</v>
      </c>
      <c r="Q2186" s="46">
        <v>0</v>
      </c>
      <c r="R2186" s="46">
        <v>0</v>
      </c>
      <c r="S2186" s="46">
        <v>0</v>
      </c>
      <c r="T2186" s="46">
        <v>0</v>
      </c>
      <c r="U2186" s="46">
        <v>0</v>
      </c>
      <c r="V2186" s="46">
        <v>0</v>
      </c>
      <c r="W2186" s="46">
        <v>0</v>
      </c>
      <c r="X2186" s="46">
        <v>0</v>
      </c>
      <c r="Y2186" s="46">
        <v>0</v>
      </c>
      <c r="Z2186" s="46">
        <v>0</v>
      </c>
      <c r="AA2186" s="46">
        <v>0</v>
      </c>
      <c r="AB2186" s="46">
        <v>0</v>
      </c>
      <c r="AC2186" s="46">
        <v>0</v>
      </c>
      <c r="AD2186" s="46">
        <v>0</v>
      </c>
      <c r="AE2186" s="46">
        <v>0</v>
      </c>
      <c r="AF2186" s="46">
        <v>0</v>
      </c>
      <c r="AG2186" s="46">
        <v>0</v>
      </c>
      <c r="AH2186" s="46">
        <v>0</v>
      </c>
      <c r="AI2186" s="46">
        <v>0</v>
      </c>
      <c r="AJ2186" s="46">
        <v>0</v>
      </c>
      <c r="AK2186" s="46">
        <v>0</v>
      </c>
      <c r="AL2186" s="46">
        <v>0</v>
      </c>
      <c r="AN2186"/>
      <c r="AO2186"/>
      <c r="AP2186"/>
      <c r="AQ2186"/>
      <c r="AR2186"/>
      <c r="AS2186"/>
      <c r="AT2186"/>
      <c r="AU2186"/>
      <c r="AV2186"/>
      <c r="AW2186"/>
      <c r="AX2186"/>
      <c r="AY2186"/>
      <c r="AZ2186"/>
      <c r="BA2186"/>
      <c r="BB2186"/>
      <c r="BC2186"/>
      <c r="BD2186"/>
      <c r="BE2186"/>
      <c r="BF2186"/>
      <c r="BG2186"/>
      <c r="BH2186"/>
      <c r="BI2186"/>
      <c r="BJ2186"/>
      <c r="BK2186"/>
      <c r="BL2186"/>
      <c r="BM2186"/>
      <c r="BN2186"/>
      <c r="BO2186"/>
      <c r="BP2186"/>
      <c r="BQ2186"/>
      <c r="BR2186"/>
      <c r="BS2186"/>
      <c r="BT2186"/>
      <c r="BU2186"/>
      <c r="BV2186"/>
      <c r="BW2186"/>
      <c r="BY2186"/>
      <c r="BZ2186"/>
      <c r="CA2186"/>
      <c r="CB2186"/>
      <c r="CC2186"/>
      <c r="CD2186"/>
      <c r="CE2186"/>
      <c r="CF2186"/>
      <c r="CG2186"/>
      <c r="CH2186"/>
      <c r="CI2186"/>
      <c r="CJ2186"/>
      <c r="CK2186"/>
      <c r="CL2186"/>
      <c r="CM2186"/>
      <c r="CN2186"/>
      <c r="CO2186"/>
      <c r="CP2186"/>
      <c r="CQ2186"/>
      <c r="CR2186"/>
      <c r="CS2186"/>
      <c r="CT2186"/>
      <c r="CU2186"/>
      <c r="CV2186"/>
      <c r="CW2186"/>
      <c r="CX2186"/>
      <c r="CY2186"/>
      <c r="CZ2186"/>
      <c r="DA2186"/>
      <c r="DB2186"/>
      <c r="DC2186"/>
      <c r="DD2186"/>
      <c r="DE2186"/>
      <c r="DF2186"/>
      <c r="DG2186"/>
      <c r="DH2186"/>
      <c r="DJ2186"/>
      <c r="DK2186"/>
      <c r="DL2186"/>
      <c r="DM2186"/>
      <c r="DN2186"/>
      <c r="DO2186"/>
      <c r="DP2186"/>
      <c r="DQ2186"/>
      <c r="DR2186"/>
      <c r="DS2186"/>
      <c r="DT2186"/>
      <c r="DU2186"/>
      <c r="DV2186"/>
      <c r="DW2186"/>
      <c r="DX2186"/>
      <c r="DY2186"/>
      <c r="DZ2186"/>
      <c r="EA2186"/>
      <c r="EB2186"/>
      <c r="EC2186"/>
      <c r="ED2186"/>
      <c r="EE2186"/>
      <c r="EF2186"/>
      <c r="EG2186"/>
      <c r="EH2186"/>
      <c r="EI2186"/>
      <c r="EJ2186"/>
      <c r="EK2186"/>
      <c r="EL2186"/>
      <c r="EM2186"/>
      <c r="EN2186"/>
      <c r="EO2186"/>
      <c r="EP2186"/>
      <c r="EQ2186"/>
      <c r="ER2186"/>
      <c r="ES2186"/>
      <c r="ET2186"/>
      <c r="EU2186"/>
      <c r="EV2186"/>
      <c r="EW2186"/>
      <c r="EX2186"/>
      <c r="EY2186"/>
      <c r="EZ2186"/>
      <c r="FA2186"/>
      <c r="FB2186"/>
    </row>
    <row r="2187" spans="1:158" s="78" customFormat="1" x14ac:dyDescent="0.25">
      <c r="A2187"/>
      <c r="B2187"/>
      <c r="C2187" s="46">
        <v>0</v>
      </c>
      <c r="D2187" s="46">
        <v>0</v>
      </c>
      <c r="E2187" s="46">
        <v>0</v>
      </c>
      <c r="F2187" s="46">
        <v>0</v>
      </c>
      <c r="G2187" s="46">
        <v>0</v>
      </c>
      <c r="H2187" s="46">
        <v>0</v>
      </c>
      <c r="I2187" s="46">
        <v>0</v>
      </c>
      <c r="J2187" s="46">
        <v>0</v>
      </c>
      <c r="K2187" s="46">
        <v>0</v>
      </c>
      <c r="L2187" s="46">
        <v>0</v>
      </c>
      <c r="M2187" s="46">
        <v>0</v>
      </c>
      <c r="N2187" s="46">
        <v>0</v>
      </c>
      <c r="O2187" s="46">
        <v>0</v>
      </c>
      <c r="P2187" s="46">
        <v>0</v>
      </c>
      <c r="Q2187" s="46">
        <v>0</v>
      </c>
      <c r="R2187" s="46">
        <v>0</v>
      </c>
      <c r="S2187" s="46">
        <v>0</v>
      </c>
      <c r="T2187" s="46">
        <v>0</v>
      </c>
      <c r="U2187" s="46">
        <v>0</v>
      </c>
      <c r="V2187" s="46">
        <v>0</v>
      </c>
      <c r="W2187" s="46">
        <v>0</v>
      </c>
      <c r="X2187" s="46">
        <v>0</v>
      </c>
      <c r="Y2187" s="46">
        <v>0</v>
      </c>
      <c r="Z2187" s="46">
        <v>0</v>
      </c>
      <c r="AA2187" s="46">
        <v>0</v>
      </c>
      <c r="AB2187" s="46">
        <v>0</v>
      </c>
      <c r="AC2187" s="46">
        <v>0</v>
      </c>
      <c r="AD2187" s="46">
        <v>0</v>
      </c>
      <c r="AE2187" s="46">
        <v>0</v>
      </c>
      <c r="AF2187" s="46">
        <v>0</v>
      </c>
      <c r="AG2187" s="46">
        <v>0</v>
      </c>
      <c r="AH2187" s="46">
        <v>0</v>
      </c>
      <c r="AI2187" s="46">
        <v>0</v>
      </c>
      <c r="AJ2187" s="46">
        <v>0</v>
      </c>
      <c r="AK2187" s="46">
        <v>0</v>
      </c>
      <c r="AL2187" s="46">
        <v>0</v>
      </c>
      <c r="AN2187"/>
      <c r="AO2187"/>
      <c r="AP2187"/>
      <c r="AQ2187"/>
      <c r="AR2187"/>
      <c r="AS2187"/>
      <c r="AT2187"/>
      <c r="AU2187"/>
      <c r="AV2187"/>
      <c r="AW2187"/>
      <c r="AX2187"/>
      <c r="AY2187"/>
      <c r="AZ2187"/>
      <c r="BA2187"/>
      <c r="BB2187"/>
      <c r="BC2187"/>
      <c r="BD2187"/>
      <c r="BE2187"/>
      <c r="BF2187"/>
      <c r="BG2187"/>
      <c r="BH2187"/>
      <c r="BI2187"/>
      <c r="BJ2187"/>
      <c r="BK2187"/>
      <c r="BL2187"/>
      <c r="BM2187"/>
      <c r="BN2187"/>
      <c r="BO2187"/>
      <c r="BP2187"/>
      <c r="BQ2187"/>
      <c r="BR2187"/>
      <c r="BS2187"/>
      <c r="BT2187"/>
      <c r="BU2187"/>
      <c r="BV2187"/>
      <c r="BW2187"/>
      <c r="BY2187"/>
      <c r="BZ2187"/>
      <c r="CA2187"/>
      <c r="CB2187"/>
      <c r="CC2187"/>
      <c r="CD2187"/>
      <c r="CE2187"/>
      <c r="CF2187"/>
      <c r="CG2187"/>
      <c r="CH2187"/>
      <c r="CI2187"/>
      <c r="CJ2187"/>
      <c r="CK2187"/>
      <c r="CL2187"/>
      <c r="CM2187"/>
      <c r="CN2187"/>
      <c r="CO2187"/>
      <c r="CP2187"/>
      <c r="CQ2187"/>
      <c r="CR2187"/>
      <c r="CS2187"/>
      <c r="CT2187"/>
      <c r="CU2187"/>
      <c r="CV2187"/>
      <c r="CW2187"/>
      <c r="CX2187"/>
      <c r="CY2187"/>
      <c r="CZ2187"/>
      <c r="DA2187"/>
      <c r="DB2187"/>
      <c r="DC2187"/>
      <c r="DD2187"/>
      <c r="DE2187"/>
      <c r="DF2187"/>
      <c r="DG2187"/>
      <c r="DH2187"/>
      <c r="DJ2187"/>
      <c r="DK2187"/>
      <c r="DL2187"/>
      <c r="DM2187"/>
      <c r="DN2187"/>
      <c r="DO2187"/>
      <c r="DP2187"/>
      <c r="DQ2187"/>
      <c r="DR2187"/>
      <c r="DS2187"/>
      <c r="DT2187"/>
      <c r="DU2187"/>
      <c r="DV2187"/>
      <c r="DW2187"/>
      <c r="DX2187"/>
      <c r="DY2187"/>
      <c r="DZ2187"/>
      <c r="EA2187"/>
      <c r="EB2187"/>
      <c r="EC2187"/>
      <c r="ED2187"/>
      <c r="EE2187"/>
      <c r="EF2187"/>
      <c r="EG2187"/>
      <c r="EH2187"/>
      <c r="EI2187"/>
      <c r="EJ2187"/>
      <c r="EK2187"/>
      <c r="EL2187"/>
      <c r="EM2187"/>
      <c r="EN2187"/>
      <c r="EO2187"/>
      <c r="EP2187"/>
      <c r="EQ2187"/>
      <c r="ER2187"/>
      <c r="ES2187"/>
      <c r="ET2187"/>
      <c r="EU2187"/>
      <c r="EV2187"/>
      <c r="EW2187"/>
      <c r="EX2187"/>
      <c r="EY2187"/>
      <c r="EZ2187"/>
      <c r="FA2187"/>
      <c r="FB2187"/>
    </row>
    <row r="2188" spans="1:158" s="78" customFormat="1" x14ac:dyDescent="0.25">
      <c r="A2188"/>
      <c r="B2188"/>
      <c r="C2188" s="46">
        <v>0</v>
      </c>
      <c r="D2188" s="46">
        <v>0</v>
      </c>
      <c r="E2188" s="46">
        <v>0</v>
      </c>
      <c r="F2188" s="46">
        <v>0</v>
      </c>
      <c r="G2188" s="46">
        <v>0</v>
      </c>
      <c r="H2188" s="46">
        <v>0</v>
      </c>
      <c r="I2188" s="46">
        <v>0</v>
      </c>
      <c r="J2188" s="46">
        <v>0</v>
      </c>
      <c r="K2188" s="46">
        <v>0</v>
      </c>
      <c r="L2188" s="46">
        <v>0</v>
      </c>
      <c r="M2188" s="46">
        <v>0</v>
      </c>
      <c r="N2188" s="46">
        <v>0</v>
      </c>
      <c r="O2188" s="46">
        <v>0</v>
      </c>
      <c r="P2188" s="46">
        <v>0</v>
      </c>
      <c r="Q2188" s="46">
        <v>0</v>
      </c>
      <c r="R2188" s="46">
        <v>0</v>
      </c>
      <c r="S2188" s="46">
        <v>0</v>
      </c>
      <c r="T2188" s="46">
        <v>0</v>
      </c>
      <c r="U2188" s="46">
        <v>0</v>
      </c>
      <c r="V2188" s="46">
        <v>0</v>
      </c>
      <c r="W2188" s="46">
        <v>0</v>
      </c>
      <c r="X2188" s="46">
        <v>0</v>
      </c>
      <c r="Y2188" s="46">
        <v>0</v>
      </c>
      <c r="Z2188" s="46">
        <v>0</v>
      </c>
      <c r="AA2188" s="46">
        <v>0</v>
      </c>
      <c r="AB2188" s="46">
        <v>0</v>
      </c>
      <c r="AC2188" s="46">
        <v>0</v>
      </c>
      <c r="AD2188" s="46">
        <v>0</v>
      </c>
      <c r="AE2188" s="46">
        <v>0</v>
      </c>
      <c r="AF2188" s="46">
        <v>0</v>
      </c>
      <c r="AG2188" s="46">
        <v>0</v>
      </c>
      <c r="AH2188" s="46">
        <v>0</v>
      </c>
      <c r="AI2188" s="46">
        <v>0</v>
      </c>
      <c r="AJ2188" s="46">
        <v>0</v>
      </c>
      <c r="AK2188" s="46">
        <v>0</v>
      </c>
      <c r="AL2188" s="46">
        <v>0</v>
      </c>
      <c r="AN2188"/>
      <c r="AO2188"/>
      <c r="AP2188"/>
      <c r="AQ2188"/>
      <c r="AR2188"/>
      <c r="AS2188"/>
      <c r="AT2188"/>
      <c r="AU2188"/>
      <c r="AV2188"/>
      <c r="AW2188"/>
      <c r="AX2188"/>
      <c r="AY2188"/>
      <c r="AZ2188"/>
      <c r="BA2188"/>
      <c r="BB2188"/>
      <c r="BC2188"/>
      <c r="BD2188"/>
      <c r="BE2188"/>
      <c r="BF2188"/>
      <c r="BG2188"/>
      <c r="BH2188"/>
      <c r="BI2188"/>
      <c r="BJ2188"/>
      <c r="BK2188"/>
      <c r="BL2188"/>
      <c r="BM2188"/>
      <c r="BN2188"/>
      <c r="BO2188"/>
      <c r="BP2188"/>
      <c r="BQ2188"/>
      <c r="BR2188"/>
      <c r="BS2188"/>
      <c r="BT2188"/>
      <c r="BU2188"/>
      <c r="BV2188"/>
      <c r="BW2188"/>
      <c r="BY2188"/>
      <c r="BZ2188"/>
      <c r="CA2188"/>
      <c r="CB2188"/>
      <c r="CC2188"/>
      <c r="CD2188"/>
      <c r="CE2188"/>
      <c r="CF2188"/>
      <c r="CG2188"/>
      <c r="CH2188"/>
      <c r="CI2188"/>
      <c r="CJ2188"/>
      <c r="CK2188"/>
      <c r="CL2188"/>
      <c r="CM2188"/>
      <c r="CN2188"/>
      <c r="CO2188"/>
      <c r="CP2188"/>
      <c r="CQ2188"/>
      <c r="CR2188"/>
      <c r="CS2188"/>
      <c r="CT2188"/>
      <c r="CU2188"/>
      <c r="CV2188"/>
      <c r="CW2188"/>
      <c r="CX2188"/>
      <c r="CY2188"/>
      <c r="CZ2188"/>
      <c r="DA2188"/>
      <c r="DB2188"/>
      <c r="DC2188"/>
      <c r="DD2188"/>
      <c r="DE2188"/>
      <c r="DF2188"/>
      <c r="DG2188"/>
      <c r="DH2188"/>
      <c r="DJ2188"/>
      <c r="DK2188"/>
      <c r="DL2188"/>
      <c r="DM2188"/>
      <c r="DN2188"/>
      <c r="DO2188"/>
      <c r="DP2188"/>
      <c r="DQ2188"/>
      <c r="DR2188"/>
      <c r="DS2188"/>
      <c r="DT2188"/>
      <c r="DU2188"/>
      <c r="DV2188"/>
      <c r="DW2188"/>
      <c r="DX2188"/>
      <c r="DY2188"/>
      <c r="DZ2188"/>
      <c r="EA2188"/>
      <c r="EB2188"/>
      <c r="EC2188"/>
      <c r="ED2188"/>
      <c r="EE2188"/>
      <c r="EF2188"/>
      <c r="EG2188"/>
      <c r="EH2188"/>
      <c r="EI2188"/>
      <c r="EJ2188"/>
      <c r="EK2188"/>
      <c r="EL2188"/>
      <c r="EM2188"/>
      <c r="EN2188"/>
      <c r="EO2188"/>
      <c r="EP2188"/>
      <c r="EQ2188"/>
      <c r="ER2188"/>
      <c r="ES2188"/>
      <c r="ET2188"/>
      <c r="EU2188"/>
      <c r="EV2188"/>
      <c r="EW2188"/>
      <c r="EX2188"/>
      <c r="EY2188"/>
      <c r="EZ2188"/>
      <c r="FA2188"/>
      <c r="FB2188"/>
    </row>
    <row r="2189" spans="1:158" s="78" customFormat="1" x14ac:dyDescent="0.25">
      <c r="A2189"/>
      <c r="B2189"/>
      <c r="C2189" s="46">
        <v>0</v>
      </c>
      <c r="D2189" s="46">
        <v>0</v>
      </c>
      <c r="E2189" s="46">
        <v>0</v>
      </c>
      <c r="F2189" s="46">
        <v>0</v>
      </c>
      <c r="G2189" s="46">
        <v>0</v>
      </c>
      <c r="H2189" s="46">
        <v>0</v>
      </c>
      <c r="I2189" s="46">
        <v>0</v>
      </c>
      <c r="J2189" s="46">
        <v>0</v>
      </c>
      <c r="K2189" s="46">
        <v>0</v>
      </c>
      <c r="L2189" s="46">
        <v>0</v>
      </c>
      <c r="M2189" s="46">
        <v>0</v>
      </c>
      <c r="N2189" s="46">
        <v>0</v>
      </c>
      <c r="O2189" s="46">
        <v>0</v>
      </c>
      <c r="P2189" s="46">
        <v>0</v>
      </c>
      <c r="Q2189" s="46">
        <v>0</v>
      </c>
      <c r="R2189" s="46">
        <v>0</v>
      </c>
      <c r="S2189" s="46">
        <v>0</v>
      </c>
      <c r="T2189" s="46">
        <v>0</v>
      </c>
      <c r="U2189" s="46">
        <v>0</v>
      </c>
      <c r="V2189" s="46">
        <v>0</v>
      </c>
      <c r="W2189" s="46">
        <v>0</v>
      </c>
      <c r="X2189" s="46">
        <v>0</v>
      </c>
      <c r="Y2189" s="46">
        <v>0</v>
      </c>
      <c r="Z2189" s="46">
        <v>0</v>
      </c>
      <c r="AA2189" s="46">
        <v>0</v>
      </c>
      <c r="AB2189" s="46">
        <v>0</v>
      </c>
      <c r="AC2189" s="46">
        <v>0</v>
      </c>
      <c r="AD2189" s="46">
        <v>0</v>
      </c>
      <c r="AE2189" s="46">
        <v>0</v>
      </c>
      <c r="AF2189" s="46">
        <v>0</v>
      </c>
      <c r="AG2189" s="46">
        <v>0</v>
      </c>
      <c r="AH2189" s="46">
        <v>0</v>
      </c>
      <c r="AI2189" s="46">
        <v>0</v>
      </c>
      <c r="AJ2189" s="46">
        <v>0</v>
      </c>
      <c r="AK2189" s="46">
        <v>0</v>
      </c>
      <c r="AL2189" s="46">
        <v>0</v>
      </c>
      <c r="AN2189"/>
      <c r="AO2189"/>
      <c r="AP2189"/>
      <c r="AQ2189"/>
      <c r="AR2189"/>
      <c r="AS2189"/>
      <c r="AT2189"/>
      <c r="AU2189"/>
      <c r="AV2189"/>
      <c r="AW2189"/>
      <c r="AX2189"/>
      <c r="AY2189"/>
      <c r="AZ2189"/>
      <c r="BA2189"/>
      <c r="BB2189"/>
      <c r="BC2189"/>
      <c r="BD2189"/>
      <c r="BE2189"/>
      <c r="BF2189"/>
      <c r="BG2189"/>
      <c r="BH2189"/>
      <c r="BI2189"/>
      <c r="BJ2189"/>
      <c r="BK2189"/>
      <c r="BL2189"/>
      <c r="BM2189"/>
      <c r="BN2189"/>
      <c r="BO2189"/>
      <c r="BP2189"/>
      <c r="BQ2189"/>
      <c r="BR2189"/>
      <c r="BS2189"/>
      <c r="BT2189"/>
      <c r="BU2189"/>
      <c r="BV2189"/>
      <c r="BW2189"/>
      <c r="BY2189"/>
      <c r="BZ2189"/>
      <c r="CA2189"/>
      <c r="CB2189"/>
      <c r="CC2189"/>
      <c r="CD2189"/>
      <c r="CE2189"/>
      <c r="CF2189"/>
      <c r="CG2189"/>
      <c r="CH2189"/>
      <c r="CI2189"/>
      <c r="CJ2189"/>
      <c r="CK2189"/>
      <c r="CL2189"/>
      <c r="CM2189"/>
      <c r="CN2189"/>
      <c r="CO2189"/>
      <c r="CP2189"/>
      <c r="CQ2189"/>
      <c r="CR2189"/>
      <c r="CS2189"/>
      <c r="CT2189"/>
      <c r="CU2189"/>
      <c r="CV2189"/>
      <c r="CW2189"/>
      <c r="CX2189"/>
      <c r="CY2189"/>
      <c r="CZ2189"/>
      <c r="DA2189"/>
      <c r="DB2189"/>
      <c r="DC2189"/>
      <c r="DD2189"/>
      <c r="DE2189"/>
      <c r="DF2189"/>
      <c r="DG2189"/>
      <c r="DH2189"/>
      <c r="DJ2189"/>
      <c r="DK2189"/>
      <c r="DL2189"/>
      <c r="DM2189"/>
      <c r="DN2189"/>
      <c r="DO2189"/>
      <c r="DP2189"/>
      <c r="DQ2189"/>
      <c r="DR2189"/>
      <c r="DS2189"/>
      <c r="DT2189"/>
      <c r="DU2189"/>
      <c r="DV2189"/>
      <c r="DW2189"/>
      <c r="DX2189"/>
      <c r="DY2189"/>
      <c r="DZ2189"/>
      <c r="EA2189"/>
      <c r="EB2189"/>
      <c r="EC2189"/>
      <c r="ED2189"/>
      <c r="EE2189"/>
      <c r="EF2189"/>
      <c r="EG2189"/>
      <c r="EH2189"/>
      <c r="EI2189"/>
      <c r="EJ2189"/>
      <c r="EK2189"/>
      <c r="EL2189"/>
      <c r="EM2189"/>
      <c r="EN2189"/>
      <c r="EO2189"/>
      <c r="EP2189"/>
      <c r="EQ2189"/>
      <c r="ER2189"/>
      <c r="ES2189"/>
      <c r="ET2189"/>
      <c r="EU2189"/>
      <c r="EV2189"/>
      <c r="EW2189"/>
      <c r="EX2189"/>
      <c r="EY2189"/>
      <c r="EZ2189"/>
      <c r="FA2189"/>
      <c r="FB2189"/>
    </row>
    <row r="2190" spans="1:158" s="78" customFormat="1" x14ac:dyDescent="0.25">
      <c r="A2190"/>
      <c r="B2190"/>
      <c r="C2190" s="46">
        <v>0</v>
      </c>
      <c r="D2190" s="46">
        <v>0</v>
      </c>
      <c r="E2190" s="46">
        <v>0</v>
      </c>
      <c r="F2190" s="46">
        <v>0</v>
      </c>
      <c r="G2190" s="46">
        <v>0</v>
      </c>
      <c r="H2190" s="46">
        <v>0</v>
      </c>
      <c r="I2190" s="46">
        <v>0</v>
      </c>
      <c r="J2190" s="46">
        <v>0</v>
      </c>
      <c r="K2190" s="46">
        <v>0</v>
      </c>
      <c r="L2190" s="46">
        <v>0</v>
      </c>
      <c r="M2190" s="46">
        <v>0</v>
      </c>
      <c r="N2190" s="46">
        <v>0</v>
      </c>
      <c r="O2190" s="46">
        <v>0</v>
      </c>
      <c r="P2190" s="46">
        <v>0</v>
      </c>
      <c r="Q2190" s="46">
        <v>0</v>
      </c>
      <c r="R2190" s="46">
        <v>0</v>
      </c>
      <c r="S2190" s="46">
        <v>0</v>
      </c>
      <c r="T2190" s="46">
        <v>0</v>
      </c>
      <c r="U2190" s="46">
        <v>0</v>
      </c>
      <c r="V2190" s="46">
        <v>0</v>
      </c>
      <c r="W2190" s="46">
        <v>0</v>
      </c>
      <c r="X2190" s="46">
        <v>0</v>
      </c>
      <c r="Y2190" s="46">
        <v>0</v>
      </c>
      <c r="Z2190" s="46">
        <v>0</v>
      </c>
      <c r="AA2190" s="46">
        <v>0</v>
      </c>
      <c r="AB2190" s="46">
        <v>0</v>
      </c>
      <c r="AC2190" s="46">
        <v>0</v>
      </c>
      <c r="AD2190" s="46">
        <v>0</v>
      </c>
      <c r="AE2190" s="46">
        <v>0</v>
      </c>
      <c r="AF2190" s="46">
        <v>0</v>
      </c>
      <c r="AG2190" s="46">
        <v>0</v>
      </c>
      <c r="AH2190" s="46">
        <v>0</v>
      </c>
      <c r="AI2190" s="46">
        <v>0</v>
      </c>
      <c r="AJ2190" s="46">
        <v>0</v>
      </c>
      <c r="AK2190" s="46">
        <v>0</v>
      </c>
      <c r="AL2190" s="46">
        <v>0</v>
      </c>
      <c r="AN2190"/>
      <c r="AO2190"/>
      <c r="AP2190"/>
      <c r="AQ2190"/>
      <c r="AR2190"/>
      <c r="AS2190"/>
      <c r="AT2190"/>
      <c r="AU2190"/>
      <c r="AV2190"/>
      <c r="AW2190"/>
      <c r="AX2190"/>
      <c r="AY2190"/>
      <c r="AZ2190"/>
      <c r="BA2190"/>
      <c r="BB2190"/>
      <c r="BC2190"/>
      <c r="BD2190"/>
      <c r="BE2190"/>
      <c r="BF2190"/>
      <c r="BG2190"/>
      <c r="BH2190"/>
      <c r="BI2190"/>
      <c r="BJ2190"/>
      <c r="BK2190"/>
      <c r="BL2190"/>
      <c r="BM2190"/>
      <c r="BN2190"/>
      <c r="BO2190"/>
      <c r="BP2190"/>
      <c r="BQ2190"/>
      <c r="BR2190"/>
      <c r="BS2190"/>
      <c r="BT2190"/>
      <c r="BU2190"/>
      <c r="BV2190"/>
      <c r="BW2190"/>
      <c r="BY2190"/>
      <c r="BZ2190"/>
      <c r="CA2190"/>
      <c r="CB2190"/>
      <c r="CC2190"/>
      <c r="CD2190"/>
      <c r="CE2190"/>
      <c r="CF2190"/>
      <c r="CG2190"/>
      <c r="CH2190"/>
      <c r="CI2190"/>
      <c r="CJ2190"/>
      <c r="CK2190"/>
      <c r="CL2190"/>
      <c r="CM2190"/>
      <c r="CN2190"/>
      <c r="CO2190"/>
      <c r="CP2190"/>
      <c r="CQ2190"/>
      <c r="CR2190"/>
      <c r="CS2190"/>
      <c r="CT2190"/>
      <c r="CU2190"/>
      <c r="CV2190"/>
      <c r="CW2190"/>
      <c r="CX2190"/>
      <c r="CY2190"/>
      <c r="CZ2190"/>
      <c r="DA2190"/>
      <c r="DB2190"/>
      <c r="DC2190"/>
      <c r="DD2190"/>
      <c r="DE2190"/>
      <c r="DF2190"/>
      <c r="DG2190"/>
      <c r="DH2190"/>
      <c r="DJ2190"/>
      <c r="DK2190"/>
      <c r="DL2190"/>
      <c r="DM2190"/>
      <c r="DN2190"/>
      <c r="DO2190"/>
      <c r="DP2190"/>
      <c r="DQ2190"/>
      <c r="DR2190"/>
      <c r="DS2190"/>
      <c r="DT2190"/>
      <c r="DU2190"/>
      <c r="DV2190"/>
      <c r="DW2190"/>
      <c r="DX2190"/>
      <c r="DY2190"/>
      <c r="DZ2190"/>
      <c r="EA2190"/>
      <c r="EB2190"/>
      <c r="EC2190"/>
      <c r="ED2190"/>
      <c r="EE2190"/>
      <c r="EF2190"/>
      <c r="EG2190"/>
      <c r="EH2190"/>
      <c r="EI2190"/>
      <c r="EJ2190"/>
      <c r="EK2190"/>
      <c r="EL2190"/>
      <c r="EM2190"/>
      <c r="EN2190"/>
      <c r="EO2190"/>
      <c r="EP2190"/>
      <c r="EQ2190"/>
      <c r="ER2190"/>
      <c r="ES2190"/>
      <c r="ET2190"/>
      <c r="EU2190"/>
      <c r="EV2190"/>
      <c r="EW2190"/>
      <c r="EX2190"/>
      <c r="EY2190"/>
      <c r="EZ2190"/>
      <c r="FA2190"/>
      <c r="FB2190"/>
    </row>
    <row r="2191" spans="1:158" s="78" customFormat="1" x14ac:dyDescent="0.25">
      <c r="A2191"/>
      <c r="B2191"/>
      <c r="C2191" s="46">
        <v>0</v>
      </c>
      <c r="D2191" s="46">
        <v>0</v>
      </c>
      <c r="E2191" s="46">
        <v>0</v>
      </c>
      <c r="F2191" s="46">
        <v>0</v>
      </c>
      <c r="G2191" s="46">
        <v>0</v>
      </c>
      <c r="H2191" s="46">
        <v>0</v>
      </c>
      <c r="I2191" s="46">
        <v>0</v>
      </c>
      <c r="J2191" s="46">
        <v>0</v>
      </c>
      <c r="K2191" s="46">
        <v>0</v>
      </c>
      <c r="L2191" s="46">
        <v>0</v>
      </c>
      <c r="M2191" s="46">
        <v>0</v>
      </c>
      <c r="N2191" s="46">
        <v>0</v>
      </c>
      <c r="O2191" s="46">
        <v>0</v>
      </c>
      <c r="P2191" s="46">
        <v>0</v>
      </c>
      <c r="Q2191" s="46">
        <v>0</v>
      </c>
      <c r="R2191" s="46">
        <v>0</v>
      </c>
      <c r="S2191" s="46">
        <v>0</v>
      </c>
      <c r="T2191" s="46">
        <v>0</v>
      </c>
      <c r="U2191" s="46">
        <v>0</v>
      </c>
      <c r="V2191" s="46">
        <v>0</v>
      </c>
      <c r="W2191" s="46">
        <v>0</v>
      </c>
      <c r="X2191" s="46">
        <v>0</v>
      </c>
      <c r="Y2191" s="46">
        <v>0</v>
      </c>
      <c r="Z2191" s="46">
        <v>0</v>
      </c>
      <c r="AA2191" s="46">
        <v>0</v>
      </c>
      <c r="AB2191" s="46">
        <v>0</v>
      </c>
      <c r="AC2191" s="46">
        <v>0</v>
      </c>
      <c r="AD2191" s="46">
        <v>0</v>
      </c>
      <c r="AE2191" s="46">
        <v>0</v>
      </c>
      <c r="AF2191" s="46">
        <v>0</v>
      </c>
      <c r="AG2191" s="46">
        <v>0</v>
      </c>
      <c r="AH2191" s="46">
        <v>0</v>
      </c>
      <c r="AI2191" s="46">
        <v>0</v>
      </c>
      <c r="AJ2191" s="46">
        <v>0</v>
      </c>
      <c r="AK2191" s="46">
        <v>0</v>
      </c>
      <c r="AL2191" s="46">
        <v>0</v>
      </c>
      <c r="AN2191"/>
      <c r="AO2191"/>
      <c r="AP2191"/>
      <c r="AQ2191"/>
      <c r="AR2191"/>
      <c r="AS2191"/>
      <c r="AT2191"/>
      <c r="AU2191"/>
      <c r="AV2191"/>
      <c r="AW2191"/>
      <c r="AX2191"/>
      <c r="AY2191"/>
      <c r="AZ2191"/>
      <c r="BA2191"/>
      <c r="BB2191"/>
      <c r="BC2191"/>
      <c r="BD2191"/>
      <c r="BE2191"/>
      <c r="BF2191"/>
      <c r="BG2191"/>
      <c r="BH2191"/>
      <c r="BI2191"/>
      <c r="BJ2191"/>
      <c r="BK2191"/>
      <c r="BL2191"/>
      <c r="BM2191"/>
      <c r="BN2191"/>
      <c r="BO2191"/>
      <c r="BP2191"/>
      <c r="BQ2191"/>
      <c r="BR2191"/>
      <c r="BS2191"/>
      <c r="BT2191"/>
      <c r="BU2191"/>
      <c r="BV2191"/>
      <c r="BW2191"/>
      <c r="BY2191"/>
      <c r="BZ2191"/>
      <c r="CA2191"/>
      <c r="CB2191"/>
      <c r="CC2191"/>
      <c r="CD2191"/>
      <c r="CE2191"/>
      <c r="CF2191"/>
      <c r="CG2191"/>
      <c r="CH2191"/>
      <c r="CI2191"/>
      <c r="CJ2191"/>
      <c r="CK2191"/>
      <c r="CL2191"/>
      <c r="CM2191"/>
      <c r="CN2191"/>
      <c r="CO2191"/>
      <c r="CP2191"/>
      <c r="CQ2191"/>
      <c r="CR2191"/>
      <c r="CS2191"/>
      <c r="CT2191"/>
      <c r="CU2191"/>
      <c r="CV2191"/>
      <c r="CW2191"/>
      <c r="CX2191"/>
      <c r="CY2191"/>
      <c r="CZ2191"/>
      <c r="DA2191"/>
      <c r="DB2191"/>
      <c r="DC2191"/>
      <c r="DD2191"/>
      <c r="DE2191"/>
      <c r="DF2191"/>
      <c r="DG2191"/>
      <c r="DH2191"/>
      <c r="DJ2191"/>
      <c r="DK2191"/>
      <c r="DL2191"/>
      <c r="DM2191"/>
      <c r="DN2191"/>
      <c r="DO2191"/>
      <c r="DP2191"/>
      <c r="DQ2191"/>
      <c r="DR2191"/>
      <c r="DS2191"/>
      <c r="DT2191"/>
      <c r="DU2191"/>
      <c r="DV2191"/>
      <c r="DW2191"/>
      <c r="DX2191"/>
      <c r="DY2191"/>
      <c r="DZ2191"/>
      <c r="EA2191"/>
      <c r="EB2191"/>
      <c r="EC2191"/>
      <c r="ED2191"/>
      <c r="EE2191"/>
      <c r="EF2191"/>
      <c r="EG2191"/>
      <c r="EH2191"/>
      <c r="EI2191"/>
      <c r="EJ2191"/>
      <c r="EK2191"/>
      <c r="EL2191"/>
      <c r="EM2191"/>
      <c r="EN2191"/>
      <c r="EO2191"/>
      <c r="EP2191"/>
      <c r="EQ2191"/>
      <c r="ER2191"/>
      <c r="ES2191"/>
      <c r="ET2191"/>
      <c r="EU2191"/>
      <c r="EV2191"/>
      <c r="EW2191"/>
      <c r="EX2191"/>
      <c r="EY2191"/>
      <c r="EZ2191"/>
      <c r="FA2191"/>
      <c r="FB2191"/>
    </row>
    <row r="2192" spans="1:158" s="78" customFormat="1" x14ac:dyDescent="0.25">
      <c r="A2192"/>
      <c r="B2192"/>
      <c r="C2192" s="46">
        <v>0</v>
      </c>
      <c r="D2192" s="46">
        <v>0</v>
      </c>
      <c r="E2192" s="46">
        <v>0</v>
      </c>
      <c r="F2192" s="46">
        <v>0</v>
      </c>
      <c r="G2192" s="46">
        <v>0</v>
      </c>
      <c r="H2192" s="46">
        <v>0</v>
      </c>
      <c r="I2192" s="46">
        <v>0</v>
      </c>
      <c r="J2192" s="46">
        <v>0</v>
      </c>
      <c r="K2192" s="46">
        <v>0</v>
      </c>
      <c r="L2192" s="46">
        <v>0</v>
      </c>
      <c r="M2192" s="46">
        <v>0</v>
      </c>
      <c r="N2192" s="46">
        <v>0</v>
      </c>
      <c r="O2192" s="46">
        <v>0</v>
      </c>
      <c r="P2192" s="46">
        <v>0</v>
      </c>
      <c r="Q2192" s="46">
        <v>0</v>
      </c>
      <c r="R2192" s="46">
        <v>0</v>
      </c>
      <c r="S2192" s="46">
        <v>0</v>
      </c>
      <c r="T2192" s="46">
        <v>0</v>
      </c>
      <c r="U2192" s="46">
        <v>0</v>
      </c>
      <c r="V2192" s="46">
        <v>0</v>
      </c>
      <c r="W2192" s="46">
        <v>0</v>
      </c>
      <c r="X2192" s="46">
        <v>0</v>
      </c>
      <c r="Y2192" s="46">
        <v>0</v>
      </c>
      <c r="Z2192" s="46">
        <v>0</v>
      </c>
      <c r="AA2192" s="46">
        <v>0</v>
      </c>
      <c r="AB2192" s="46">
        <v>0</v>
      </c>
      <c r="AC2192" s="46">
        <v>0</v>
      </c>
      <c r="AD2192" s="46">
        <v>0</v>
      </c>
      <c r="AE2192" s="46">
        <v>0</v>
      </c>
      <c r="AF2192" s="46">
        <v>0</v>
      </c>
      <c r="AG2192" s="46">
        <v>0</v>
      </c>
      <c r="AH2192" s="46">
        <v>0</v>
      </c>
      <c r="AI2192" s="46">
        <v>0</v>
      </c>
      <c r="AJ2192" s="46">
        <v>0</v>
      </c>
      <c r="AK2192" s="46">
        <v>0</v>
      </c>
      <c r="AL2192" s="46">
        <v>0</v>
      </c>
      <c r="AN2192"/>
      <c r="AO2192"/>
      <c r="AP2192"/>
      <c r="AQ2192"/>
      <c r="AR2192"/>
      <c r="AS2192"/>
      <c r="AT2192"/>
      <c r="AU2192"/>
      <c r="AV2192"/>
      <c r="AW2192"/>
      <c r="AX2192"/>
      <c r="AY2192"/>
      <c r="AZ2192"/>
      <c r="BA2192"/>
      <c r="BB2192"/>
      <c r="BC2192"/>
      <c r="BD2192"/>
      <c r="BE2192"/>
      <c r="BF2192"/>
      <c r="BG2192"/>
      <c r="BH2192"/>
      <c r="BI2192"/>
      <c r="BJ2192"/>
      <c r="BK2192"/>
      <c r="BL2192"/>
      <c r="BM2192"/>
      <c r="BN2192"/>
      <c r="BO2192"/>
      <c r="BP2192"/>
      <c r="BQ2192"/>
      <c r="BR2192"/>
      <c r="BS2192"/>
      <c r="BT2192"/>
      <c r="BU2192"/>
      <c r="BV2192"/>
      <c r="BW2192"/>
      <c r="BY2192"/>
      <c r="BZ2192"/>
      <c r="CA2192"/>
      <c r="CB2192"/>
      <c r="CC2192"/>
      <c r="CD2192"/>
      <c r="CE2192"/>
      <c r="CF2192"/>
      <c r="CG2192"/>
      <c r="CH2192"/>
      <c r="CI2192"/>
      <c r="CJ2192"/>
      <c r="CK2192"/>
      <c r="CL2192"/>
      <c r="CM2192"/>
      <c r="CN2192"/>
      <c r="CO2192"/>
      <c r="CP2192"/>
      <c r="CQ2192"/>
      <c r="CR2192"/>
      <c r="CS2192"/>
      <c r="CT2192"/>
      <c r="CU2192"/>
      <c r="CV2192"/>
      <c r="CW2192"/>
      <c r="CX2192"/>
      <c r="CY2192"/>
      <c r="CZ2192"/>
      <c r="DA2192"/>
      <c r="DB2192"/>
      <c r="DC2192"/>
      <c r="DD2192"/>
      <c r="DE2192"/>
      <c r="DF2192"/>
      <c r="DG2192"/>
      <c r="DH2192"/>
      <c r="DJ2192"/>
      <c r="DK2192"/>
      <c r="DL2192"/>
      <c r="DM2192"/>
      <c r="DN2192"/>
      <c r="DO2192"/>
      <c r="DP2192"/>
      <c r="DQ2192"/>
      <c r="DR2192"/>
      <c r="DS2192"/>
      <c r="DT2192"/>
      <c r="DU2192"/>
      <c r="DV2192"/>
      <c r="DW2192"/>
      <c r="DX2192"/>
      <c r="DY2192"/>
      <c r="DZ2192"/>
      <c r="EA2192"/>
      <c r="EB2192"/>
      <c r="EC2192"/>
      <c r="ED2192"/>
      <c r="EE2192"/>
      <c r="EF2192"/>
      <c r="EG2192"/>
      <c r="EH2192"/>
      <c r="EI2192"/>
      <c r="EJ2192"/>
      <c r="EK2192"/>
      <c r="EL2192"/>
      <c r="EM2192"/>
      <c r="EN2192"/>
      <c r="EO2192"/>
      <c r="EP2192"/>
      <c r="EQ2192"/>
      <c r="ER2192"/>
      <c r="ES2192"/>
      <c r="ET2192"/>
      <c r="EU2192"/>
      <c r="EV2192"/>
      <c r="EW2192"/>
      <c r="EX2192"/>
      <c r="EY2192"/>
      <c r="EZ2192"/>
      <c r="FA2192"/>
      <c r="FB2192"/>
    </row>
    <row r="2193" spans="1:158" s="78" customFormat="1" x14ac:dyDescent="0.25">
      <c r="A2193"/>
      <c r="B2193"/>
      <c r="C2193" s="46">
        <v>0</v>
      </c>
      <c r="D2193" s="46">
        <v>0</v>
      </c>
      <c r="E2193" s="46">
        <v>0</v>
      </c>
      <c r="F2193" s="46">
        <v>0</v>
      </c>
      <c r="G2193" s="46">
        <v>0</v>
      </c>
      <c r="H2193" s="46">
        <v>0</v>
      </c>
      <c r="I2193" s="46">
        <v>0</v>
      </c>
      <c r="J2193" s="46">
        <v>0</v>
      </c>
      <c r="K2193" s="46">
        <v>0</v>
      </c>
      <c r="L2193" s="46">
        <v>0</v>
      </c>
      <c r="M2193" s="46">
        <v>0</v>
      </c>
      <c r="N2193" s="46">
        <v>0</v>
      </c>
      <c r="O2193" s="46">
        <v>0</v>
      </c>
      <c r="P2193" s="46">
        <v>0</v>
      </c>
      <c r="Q2193" s="46">
        <v>0</v>
      </c>
      <c r="R2193" s="46">
        <v>0</v>
      </c>
      <c r="S2193" s="46">
        <v>0</v>
      </c>
      <c r="T2193" s="46">
        <v>0</v>
      </c>
      <c r="U2193" s="46">
        <v>0</v>
      </c>
      <c r="V2193" s="46">
        <v>0</v>
      </c>
      <c r="W2193" s="46">
        <v>0</v>
      </c>
      <c r="X2193" s="46">
        <v>0</v>
      </c>
      <c r="Y2193" s="46">
        <v>0</v>
      </c>
      <c r="Z2193" s="46">
        <v>0</v>
      </c>
      <c r="AA2193" s="46">
        <v>0</v>
      </c>
      <c r="AB2193" s="46">
        <v>0</v>
      </c>
      <c r="AC2193" s="46">
        <v>0</v>
      </c>
      <c r="AD2193" s="46">
        <v>0</v>
      </c>
      <c r="AE2193" s="46">
        <v>0</v>
      </c>
      <c r="AF2193" s="46">
        <v>0</v>
      </c>
      <c r="AG2193" s="46">
        <v>0</v>
      </c>
      <c r="AH2193" s="46">
        <v>0</v>
      </c>
      <c r="AI2193" s="46">
        <v>0</v>
      </c>
      <c r="AJ2193" s="46">
        <v>0</v>
      </c>
      <c r="AK2193" s="46">
        <v>0</v>
      </c>
      <c r="AL2193" s="46">
        <v>0</v>
      </c>
      <c r="AN2193"/>
      <c r="AO2193"/>
      <c r="AP2193"/>
      <c r="AQ2193"/>
      <c r="AR2193"/>
      <c r="AS2193"/>
      <c r="AT2193"/>
      <c r="AU2193"/>
      <c r="AV2193"/>
      <c r="AW2193"/>
      <c r="AX2193"/>
      <c r="AY2193"/>
      <c r="AZ2193"/>
      <c r="BA2193"/>
      <c r="BB2193"/>
      <c r="BC2193"/>
      <c r="BD2193"/>
      <c r="BE2193"/>
      <c r="BF2193"/>
      <c r="BG2193"/>
      <c r="BH2193"/>
      <c r="BI2193"/>
      <c r="BJ2193"/>
      <c r="BK2193"/>
      <c r="BL2193"/>
      <c r="BM2193"/>
      <c r="BN2193"/>
      <c r="BO2193"/>
      <c r="BP2193"/>
      <c r="BQ2193"/>
      <c r="BR2193"/>
      <c r="BS2193"/>
      <c r="BT2193"/>
      <c r="BU2193"/>
      <c r="BV2193"/>
      <c r="BW2193"/>
      <c r="BY2193"/>
      <c r="BZ2193"/>
      <c r="CA2193"/>
      <c r="CB2193"/>
      <c r="CC2193"/>
      <c r="CD2193"/>
      <c r="CE2193"/>
      <c r="CF2193"/>
      <c r="CG2193"/>
      <c r="CH2193"/>
      <c r="CI2193"/>
      <c r="CJ2193"/>
      <c r="CK2193"/>
      <c r="CL2193"/>
      <c r="CM2193"/>
      <c r="CN2193"/>
      <c r="CO2193"/>
      <c r="CP2193"/>
      <c r="CQ2193"/>
      <c r="CR2193"/>
      <c r="CS2193"/>
      <c r="CT2193"/>
      <c r="CU2193"/>
      <c r="CV2193"/>
      <c r="CW2193"/>
      <c r="CX2193"/>
      <c r="CY2193"/>
      <c r="CZ2193"/>
      <c r="DA2193"/>
      <c r="DB2193"/>
      <c r="DC2193"/>
      <c r="DD2193"/>
      <c r="DE2193"/>
      <c r="DF2193"/>
      <c r="DG2193"/>
      <c r="DH2193"/>
      <c r="DJ2193"/>
      <c r="DK2193"/>
      <c r="DL2193"/>
      <c r="DM2193"/>
      <c r="DN2193"/>
      <c r="DO2193"/>
      <c r="DP2193"/>
      <c r="DQ2193"/>
      <c r="DR2193"/>
      <c r="DS2193"/>
      <c r="DT2193"/>
      <c r="DU2193"/>
      <c r="DV2193"/>
      <c r="DW2193"/>
      <c r="DX2193"/>
      <c r="DY2193"/>
      <c r="DZ2193"/>
      <c r="EA2193"/>
      <c r="EB2193"/>
      <c r="EC2193"/>
      <c r="ED2193"/>
      <c r="EE2193"/>
      <c r="EF2193"/>
      <c r="EG2193"/>
      <c r="EH2193"/>
      <c r="EI2193"/>
      <c r="EJ2193"/>
      <c r="EK2193"/>
      <c r="EL2193"/>
      <c r="EM2193"/>
      <c r="EN2193"/>
      <c r="EO2193"/>
      <c r="EP2193"/>
      <c r="EQ2193"/>
      <c r="ER2193"/>
      <c r="ES2193"/>
      <c r="ET2193"/>
      <c r="EU2193"/>
      <c r="EV2193"/>
      <c r="EW2193"/>
      <c r="EX2193"/>
      <c r="EY2193"/>
      <c r="EZ2193"/>
      <c r="FA2193"/>
      <c r="FB2193"/>
    </row>
    <row r="2194" spans="1:158" s="78" customFormat="1" x14ac:dyDescent="0.25">
      <c r="A2194"/>
      <c r="B2194"/>
      <c r="C2194" s="46">
        <v>0</v>
      </c>
      <c r="D2194" s="46">
        <v>0</v>
      </c>
      <c r="E2194" s="46">
        <v>0</v>
      </c>
      <c r="F2194" s="46">
        <v>0</v>
      </c>
      <c r="G2194" s="46">
        <v>0</v>
      </c>
      <c r="H2194" s="46">
        <v>0</v>
      </c>
      <c r="I2194" s="46">
        <v>0</v>
      </c>
      <c r="J2194" s="46">
        <v>0</v>
      </c>
      <c r="K2194" s="46">
        <v>0</v>
      </c>
      <c r="L2194" s="46">
        <v>0</v>
      </c>
      <c r="M2194" s="46">
        <v>0</v>
      </c>
      <c r="N2194" s="46">
        <v>0</v>
      </c>
      <c r="O2194" s="46">
        <v>0</v>
      </c>
      <c r="P2194" s="46">
        <v>0</v>
      </c>
      <c r="Q2194" s="46">
        <v>0</v>
      </c>
      <c r="R2194" s="46">
        <v>0</v>
      </c>
      <c r="S2194" s="46">
        <v>0</v>
      </c>
      <c r="T2194" s="46">
        <v>0</v>
      </c>
      <c r="U2194" s="46">
        <v>0</v>
      </c>
      <c r="V2194" s="46">
        <v>0</v>
      </c>
      <c r="W2194" s="46">
        <v>0</v>
      </c>
      <c r="X2194" s="46">
        <v>0</v>
      </c>
      <c r="Y2194" s="46">
        <v>0</v>
      </c>
      <c r="Z2194" s="46">
        <v>0</v>
      </c>
      <c r="AA2194" s="46">
        <v>0</v>
      </c>
      <c r="AB2194" s="46">
        <v>0</v>
      </c>
      <c r="AC2194" s="46">
        <v>0</v>
      </c>
      <c r="AD2194" s="46">
        <v>0</v>
      </c>
      <c r="AE2194" s="46">
        <v>0</v>
      </c>
      <c r="AF2194" s="46">
        <v>0</v>
      </c>
      <c r="AG2194" s="46">
        <v>0</v>
      </c>
      <c r="AH2194" s="46">
        <v>0</v>
      </c>
      <c r="AI2194" s="46">
        <v>0</v>
      </c>
      <c r="AJ2194" s="46">
        <v>0</v>
      </c>
      <c r="AK2194" s="46">
        <v>0</v>
      </c>
      <c r="AL2194" s="46">
        <v>0</v>
      </c>
      <c r="AN2194"/>
      <c r="AO2194"/>
      <c r="AP2194"/>
      <c r="AQ2194"/>
      <c r="AR2194"/>
      <c r="AS2194"/>
      <c r="AT2194"/>
      <c r="AU2194"/>
      <c r="AV2194"/>
      <c r="AW2194"/>
      <c r="AX2194"/>
      <c r="AY2194"/>
      <c r="AZ2194"/>
      <c r="BA2194"/>
      <c r="BB2194"/>
      <c r="BC2194"/>
      <c r="BD2194"/>
      <c r="BE2194"/>
      <c r="BF2194"/>
      <c r="BG2194"/>
      <c r="BH2194"/>
      <c r="BI2194"/>
      <c r="BJ2194"/>
      <c r="BK2194"/>
      <c r="BL2194"/>
      <c r="BM2194"/>
      <c r="BN2194"/>
      <c r="BO2194"/>
      <c r="BP2194"/>
      <c r="BQ2194"/>
      <c r="BR2194"/>
      <c r="BS2194"/>
      <c r="BT2194"/>
      <c r="BU2194"/>
      <c r="BV2194"/>
      <c r="BW2194"/>
      <c r="BY2194"/>
      <c r="BZ2194"/>
      <c r="CA2194"/>
      <c r="CB2194"/>
      <c r="CC2194"/>
      <c r="CD2194"/>
      <c r="CE2194"/>
      <c r="CF2194"/>
      <c r="CG2194"/>
      <c r="CH2194"/>
      <c r="CI2194"/>
      <c r="CJ2194"/>
      <c r="CK2194"/>
      <c r="CL2194"/>
      <c r="CM2194"/>
      <c r="CN2194"/>
      <c r="CO2194"/>
      <c r="CP2194"/>
      <c r="CQ2194"/>
      <c r="CR2194"/>
      <c r="CS2194"/>
      <c r="CT2194"/>
      <c r="CU2194"/>
      <c r="CV2194"/>
      <c r="CW2194"/>
      <c r="CX2194"/>
      <c r="CY2194"/>
      <c r="CZ2194"/>
      <c r="DA2194"/>
      <c r="DB2194"/>
      <c r="DC2194"/>
      <c r="DD2194"/>
      <c r="DE2194"/>
      <c r="DF2194"/>
      <c r="DG2194"/>
      <c r="DH2194"/>
      <c r="DJ2194"/>
      <c r="DK2194"/>
      <c r="DL2194"/>
      <c r="DM2194"/>
      <c r="DN2194"/>
      <c r="DO2194"/>
      <c r="DP2194"/>
      <c r="DQ2194"/>
      <c r="DR2194"/>
      <c r="DS2194"/>
      <c r="DT2194"/>
      <c r="DU2194"/>
      <c r="DV2194"/>
      <c r="DW2194"/>
      <c r="DX2194"/>
      <c r="DY2194"/>
      <c r="DZ2194"/>
      <c r="EA2194"/>
      <c r="EB2194"/>
      <c r="EC2194"/>
      <c r="ED2194"/>
      <c r="EE2194"/>
      <c r="EF2194"/>
      <c r="EG2194"/>
      <c r="EH2194"/>
      <c r="EI2194"/>
      <c r="EJ2194"/>
      <c r="EK2194"/>
      <c r="EL2194"/>
      <c r="EM2194"/>
      <c r="EN2194"/>
      <c r="EO2194"/>
      <c r="EP2194"/>
      <c r="EQ2194"/>
      <c r="ER2194"/>
      <c r="ES2194"/>
      <c r="ET2194"/>
      <c r="EU2194"/>
      <c r="EV2194"/>
      <c r="EW2194"/>
      <c r="EX2194"/>
      <c r="EY2194"/>
      <c r="EZ2194"/>
      <c r="FA2194"/>
      <c r="FB2194"/>
    </row>
    <row r="2195" spans="1:158" s="78" customFormat="1" x14ac:dyDescent="0.25">
      <c r="A2195"/>
      <c r="B2195"/>
      <c r="C2195" s="46">
        <v>0</v>
      </c>
      <c r="D2195" s="46">
        <v>0</v>
      </c>
      <c r="E2195" s="46">
        <v>0</v>
      </c>
      <c r="F2195" s="46">
        <v>0</v>
      </c>
      <c r="G2195" s="46">
        <v>0</v>
      </c>
      <c r="H2195" s="46">
        <v>0</v>
      </c>
      <c r="I2195" s="46">
        <v>0</v>
      </c>
      <c r="J2195" s="46">
        <v>0</v>
      </c>
      <c r="K2195" s="46">
        <v>0</v>
      </c>
      <c r="L2195" s="46">
        <v>0</v>
      </c>
      <c r="M2195" s="46">
        <v>0</v>
      </c>
      <c r="N2195" s="46">
        <v>0</v>
      </c>
      <c r="O2195" s="46">
        <v>0</v>
      </c>
      <c r="P2195" s="46">
        <v>0</v>
      </c>
      <c r="Q2195" s="46">
        <v>0</v>
      </c>
      <c r="R2195" s="46">
        <v>0</v>
      </c>
      <c r="S2195" s="46">
        <v>0</v>
      </c>
      <c r="T2195" s="46">
        <v>0</v>
      </c>
      <c r="U2195" s="46">
        <v>0</v>
      </c>
      <c r="V2195" s="46">
        <v>0</v>
      </c>
      <c r="W2195" s="46">
        <v>0</v>
      </c>
      <c r="X2195" s="46">
        <v>0</v>
      </c>
      <c r="Y2195" s="46">
        <v>0</v>
      </c>
      <c r="Z2195" s="46">
        <v>0</v>
      </c>
      <c r="AA2195" s="46">
        <v>0</v>
      </c>
      <c r="AB2195" s="46">
        <v>0</v>
      </c>
      <c r="AC2195" s="46">
        <v>0</v>
      </c>
      <c r="AD2195" s="46">
        <v>0</v>
      </c>
      <c r="AE2195" s="46">
        <v>0</v>
      </c>
      <c r="AF2195" s="46">
        <v>0</v>
      </c>
      <c r="AG2195" s="46">
        <v>0</v>
      </c>
      <c r="AH2195" s="46">
        <v>0</v>
      </c>
      <c r="AI2195" s="46">
        <v>0</v>
      </c>
      <c r="AJ2195" s="46">
        <v>0</v>
      </c>
      <c r="AK2195" s="46">
        <v>0</v>
      </c>
      <c r="AL2195" s="46">
        <v>0</v>
      </c>
      <c r="AN2195"/>
      <c r="AO2195"/>
      <c r="AP2195"/>
      <c r="AQ2195"/>
      <c r="AR2195"/>
      <c r="AS2195"/>
      <c r="AT2195"/>
      <c r="AU2195"/>
      <c r="AV2195"/>
      <c r="AW2195"/>
      <c r="AX2195"/>
      <c r="AY2195"/>
      <c r="AZ2195"/>
      <c r="BA2195"/>
      <c r="BB2195"/>
      <c r="BC2195"/>
      <c r="BD2195"/>
      <c r="BE2195"/>
      <c r="BF2195"/>
      <c r="BG2195"/>
      <c r="BH2195"/>
      <c r="BI2195"/>
      <c r="BJ2195"/>
      <c r="BK2195"/>
      <c r="BL2195"/>
      <c r="BM2195"/>
      <c r="BN2195"/>
      <c r="BO2195"/>
      <c r="BP2195"/>
      <c r="BQ2195"/>
      <c r="BR2195"/>
      <c r="BS2195"/>
      <c r="BT2195"/>
      <c r="BU2195"/>
      <c r="BV2195"/>
      <c r="BW2195"/>
      <c r="BY2195"/>
      <c r="BZ2195"/>
      <c r="CA2195"/>
      <c r="CB2195"/>
      <c r="CC2195"/>
      <c r="CD2195"/>
      <c r="CE2195"/>
      <c r="CF2195"/>
      <c r="CG2195"/>
      <c r="CH2195"/>
      <c r="CI2195"/>
      <c r="CJ2195"/>
      <c r="CK2195"/>
      <c r="CL2195"/>
      <c r="CM2195"/>
      <c r="CN2195"/>
      <c r="CO2195"/>
      <c r="CP2195"/>
      <c r="CQ2195"/>
      <c r="CR2195"/>
      <c r="CS2195"/>
      <c r="CT2195"/>
      <c r="CU2195"/>
      <c r="CV2195"/>
      <c r="CW2195"/>
      <c r="CX2195"/>
      <c r="CY2195"/>
      <c r="CZ2195"/>
      <c r="DA2195"/>
      <c r="DB2195"/>
      <c r="DC2195"/>
      <c r="DD2195"/>
      <c r="DE2195"/>
      <c r="DF2195"/>
      <c r="DG2195"/>
      <c r="DH2195"/>
      <c r="DJ2195"/>
      <c r="DK2195"/>
      <c r="DL2195"/>
      <c r="DM2195"/>
      <c r="DN2195"/>
      <c r="DO2195"/>
      <c r="DP2195"/>
      <c r="DQ2195"/>
      <c r="DR2195"/>
      <c r="DS2195"/>
      <c r="DT2195"/>
      <c r="DU2195"/>
      <c r="DV2195"/>
      <c r="DW2195"/>
      <c r="DX2195"/>
      <c r="DY2195"/>
      <c r="DZ2195"/>
      <c r="EA2195"/>
      <c r="EB2195"/>
      <c r="EC2195"/>
      <c r="ED2195"/>
      <c r="EE2195"/>
      <c r="EF2195"/>
      <c r="EG2195"/>
      <c r="EH2195"/>
      <c r="EI2195"/>
      <c r="EJ2195"/>
      <c r="EK2195"/>
      <c r="EL2195"/>
      <c r="EM2195"/>
      <c r="EN2195"/>
      <c r="EO2195"/>
      <c r="EP2195"/>
      <c r="EQ2195"/>
      <c r="ER2195"/>
      <c r="ES2195"/>
      <c r="ET2195"/>
      <c r="EU2195"/>
      <c r="EV2195"/>
      <c r="EW2195"/>
      <c r="EX2195"/>
      <c r="EY2195"/>
      <c r="EZ2195"/>
      <c r="FA2195"/>
      <c r="FB2195"/>
    </row>
    <row r="2196" spans="1:158" s="78" customFormat="1" x14ac:dyDescent="0.25">
      <c r="A2196"/>
      <c r="B2196"/>
      <c r="C2196" s="46">
        <v>0</v>
      </c>
      <c r="D2196" s="46">
        <v>0</v>
      </c>
      <c r="E2196" s="46">
        <v>0</v>
      </c>
      <c r="F2196" s="46">
        <v>0</v>
      </c>
      <c r="G2196" s="46">
        <v>0</v>
      </c>
      <c r="H2196" s="46">
        <v>0</v>
      </c>
      <c r="I2196" s="46">
        <v>0</v>
      </c>
      <c r="J2196" s="46">
        <v>0</v>
      </c>
      <c r="K2196" s="46">
        <v>0</v>
      </c>
      <c r="L2196" s="46">
        <v>0</v>
      </c>
      <c r="M2196" s="46">
        <v>0</v>
      </c>
      <c r="N2196" s="46">
        <v>0</v>
      </c>
      <c r="O2196" s="46">
        <v>0</v>
      </c>
      <c r="P2196" s="46">
        <v>0</v>
      </c>
      <c r="Q2196" s="46">
        <v>0</v>
      </c>
      <c r="R2196" s="46">
        <v>0</v>
      </c>
      <c r="S2196" s="46">
        <v>0</v>
      </c>
      <c r="T2196" s="46">
        <v>0</v>
      </c>
      <c r="U2196" s="46">
        <v>0</v>
      </c>
      <c r="V2196" s="46">
        <v>0</v>
      </c>
      <c r="W2196" s="46">
        <v>0</v>
      </c>
      <c r="X2196" s="46">
        <v>0</v>
      </c>
      <c r="Y2196" s="46">
        <v>0</v>
      </c>
      <c r="Z2196" s="46">
        <v>0</v>
      </c>
      <c r="AA2196" s="46">
        <v>0</v>
      </c>
      <c r="AB2196" s="46">
        <v>0</v>
      </c>
      <c r="AC2196" s="46">
        <v>0</v>
      </c>
      <c r="AD2196" s="46">
        <v>0</v>
      </c>
      <c r="AE2196" s="46">
        <v>0</v>
      </c>
      <c r="AF2196" s="46">
        <v>0</v>
      </c>
      <c r="AG2196" s="46">
        <v>0</v>
      </c>
      <c r="AH2196" s="46">
        <v>0</v>
      </c>
      <c r="AI2196" s="46">
        <v>0</v>
      </c>
      <c r="AJ2196" s="46">
        <v>0</v>
      </c>
      <c r="AK2196" s="46">
        <v>0</v>
      </c>
      <c r="AL2196" s="46">
        <v>0</v>
      </c>
      <c r="AN2196"/>
      <c r="AO2196"/>
      <c r="AP2196"/>
      <c r="AQ2196"/>
      <c r="AR2196"/>
      <c r="AS2196"/>
      <c r="AT2196"/>
      <c r="AU2196"/>
      <c r="AV2196"/>
      <c r="AW2196"/>
      <c r="AX2196"/>
      <c r="AY2196"/>
      <c r="AZ2196"/>
      <c r="BA2196"/>
      <c r="BB2196"/>
      <c r="BC2196"/>
      <c r="BD2196"/>
      <c r="BE2196"/>
      <c r="BF2196"/>
      <c r="BG2196"/>
      <c r="BH2196"/>
      <c r="BI2196"/>
      <c r="BJ2196"/>
      <c r="BK2196"/>
      <c r="BL2196"/>
      <c r="BM2196"/>
      <c r="BN2196"/>
      <c r="BO2196"/>
      <c r="BP2196"/>
      <c r="BQ2196"/>
      <c r="BR2196"/>
      <c r="BS2196"/>
      <c r="BT2196"/>
      <c r="BU2196"/>
      <c r="BV2196"/>
      <c r="BW2196"/>
      <c r="BY2196"/>
      <c r="BZ2196"/>
      <c r="CA2196"/>
      <c r="CB2196"/>
      <c r="CC2196"/>
      <c r="CD2196"/>
      <c r="CE2196"/>
      <c r="CF2196"/>
      <c r="CG2196"/>
      <c r="CH2196"/>
      <c r="CI2196"/>
      <c r="CJ2196"/>
      <c r="CK2196"/>
      <c r="CL2196"/>
      <c r="CM2196"/>
      <c r="CN2196"/>
      <c r="CO2196"/>
      <c r="CP2196"/>
      <c r="CQ2196"/>
      <c r="CR2196"/>
      <c r="CS2196"/>
      <c r="CT2196"/>
      <c r="CU2196"/>
      <c r="CV2196"/>
      <c r="CW2196"/>
      <c r="CX2196"/>
      <c r="CY2196"/>
      <c r="CZ2196"/>
      <c r="DA2196"/>
      <c r="DB2196"/>
      <c r="DC2196"/>
      <c r="DD2196"/>
      <c r="DE2196"/>
      <c r="DF2196"/>
      <c r="DG2196"/>
      <c r="DH2196"/>
      <c r="DJ2196"/>
      <c r="DK2196"/>
      <c r="DL2196"/>
      <c r="DM2196"/>
      <c r="DN2196"/>
      <c r="DO2196"/>
      <c r="DP2196"/>
      <c r="DQ2196"/>
      <c r="DR2196"/>
      <c r="DS2196"/>
      <c r="DT2196"/>
      <c r="DU2196"/>
      <c r="DV2196"/>
      <c r="DW2196"/>
      <c r="DX2196"/>
      <c r="DY2196"/>
      <c r="DZ2196"/>
      <c r="EA2196"/>
      <c r="EB2196"/>
      <c r="EC2196"/>
      <c r="ED2196"/>
      <c r="EE2196"/>
      <c r="EF2196"/>
      <c r="EG2196"/>
      <c r="EH2196"/>
      <c r="EI2196"/>
      <c r="EJ2196"/>
      <c r="EK2196"/>
      <c r="EL2196"/>
      <c r="EM2196"/>
      <c r="EN2196"/>
      <c r="EO2196"/>
      <c r="EP2196"/>
      <c r="EQ2196"/>
      <c r="ER2196"/>
      <c r="ES2196"/>
      <c r="ET2196"/>
      <c r="EU2196"/>
      <c r="EV2196"/>
      <c r="EW2196"/>
      <c r="EX2196"/>
      <c r="EY2196"/>
      <c r="EZ2196"/>
      <c r="FA2196"/>
      <c r="FB2196"/>
    </row>
    <row r="2197" spans="1:158" s="78" customFormat="1" x14ac:dyDescent="0.25">
      <c r="A2197"/>
      <c r="B2197"/>
      <c r="C2197" s="46">
        <v>0</v>
      </c>
      <c r="D2197" s="46">
        <v>0</v>
      </c>
      <c r="E2197" s="46">
        <v>0</v>
      </c>
      <c r="F2197" s="46">
        <v>0</v>
      </c>
      <c r="G2197" s="46">
        <v>0</v>
      </c>
      <c r="H2197" s="46">
        <v>0</v>
      </c>
      <c r="I2197" s="46">
        <v>0</v>
      </c>
      <c r="J2197" s="46">
        <v>0</v>
      </c>
      <c r="K2197" s="46">
        <v>0</v>
      </c>
      <c r="L2197" s="46">
        <v>0</v>
      </c>
      <c r="M2197" s="46">
        <v>0</v>
      </c>
      <c r="N2197" s="46">
        <v>0</v>
      </c>
      <c r="O2197" s="46">
        <v>0</v>
      </c>
      <c r="P2197" s="46">
        <v>0</v>
      </c>
      <c r="Q2197" s="46">
        <v>0</v>
      </c>
      <c r="R2197" s="46">
        <v>0</v>
      </c>
      <c r="S2197" s="46">
        <v>0</v>
      </c>
      <c r="T2197" s="46">
        <v>0</v>
      </c>
      <c r="U2197" s="46">
        <v>0</v>
      </c>
      <c r="V2197" s="46">
        <v>0</v>
      </c>
      <c r="W2197" s="46">
        <v>0</v>
      </c>
      <c r="X2197" s="46">
        <v>0</v>
      </c>
      <c r="Y2197" s="46">
        <v>0</v>
      </c>
      <c r="Z2197" s="46">
        <v>0</v>
      </c>
      <c r="AA2197" s="46">
        <v>0</v>
      </c>
      <c r="AB2197" s="46">
        <v>0</v>
      </c>
      <c r="AC2197" s="46">
        <v>0</v>
      </c>
      <c r="AD2197" s="46">
        <v>0</v>
      </c>
      <c r="AE2197" s="46">
        <v>0</v>
      </c>
      <c r="AF2197" s="46">
        <v>0</v>
      </c>
      <c r="AG2197" s="46">
        <v>0</v>
      </c>
      <c r="AH2197" s="46">
        <v>0</v>
      </c>
      <c r="AI2197" s="46">
        <v>0</v>
      </c>
      <c r="AJ2197" s="46">
        <v>0</v>
      </c>
      <c r="AK2197" s="46">
        <v>0</v>
      </c>
      <c r="AL2197" s="46">
        <v>0</v>
      </c>
      <c r="AN2197"/>
      <c r="AO2197"/>
      <c r="AP2197"/>
      <c r="AQ2197"/>
      <c r="AR2197"/>
      <c r="AS2197"/>
      <c r="AT2197"/>
      <c r="AU2197"/>
      <c r="AV2197"/>
      <c r="AW2197"/>
      <c r="AX2197"/>
      <c r="AY2197"/>
      <c r="AZ2197"/>
      <c r="BA2197"/>
      <c r="BB2197"/>
      <c r="BC2197"/>
      <c r="BD2197"/>
      <c r="BE2197"/>
      <c r="BF2197"/>
      <c r="BG2197"/>
      <c r="BH2197"/>
      <c r="BI2197"/>
      <c r="BJ2197"/>
      <c r="BK2197"/>
      <c r="BL2197"/>
      <c r="BM2197"/>
      <c r="BN2197"/>
      <c r="BO2197"/>
      <c r="BP2197"/>
      <c r="BQ2197"/>
      <c r="BR2197"/>
      <c r="BS2197"/>
      <c r="BT2197"/>
      <c r="BU2197"/>
      <c r="BV2197"/>
      <c r="BW2197"/>
      <c r="BY2197"/>
      <c r="BZ2197"/>
      <c r="CA2197"/>
      <c r="CB2197"/>
      <c r="CC2197"/>
      <c r="CD2197"/>
      <c r="CE2197"/>
      <c r="CF2197"/>
      <c r="CG2197"/>
      <c r="CH2197"/>
      <c r="CI2197"/>
      <c r="CJ2197"/>
      <c r="CK2197"/>
      <c r="CL2197"/>
      <c r="CM2197"/>
      <c r="CN2197"/>
      <c r="CO2197"/>
      <c r="CP2197"/>
      <c r="CQ2197"/>
      <c r="CR2197"/>
      <c r="CS2197"/>
      <c r="CT2197"/>
      <c r="CU2197"/>
      <c r="CV2197"/>
      <c r="CW2197"/>
      <c r="CX2197"/>
      <c r="CY2197"/>
      <c r="CZ2197"/>
      <c r="DA2197"/>
      <c r="DB2197"/>
      <c r="DC2197"/>
      <c r="DD2197"/>
      <c r="DE2197"/>
      <c r="DF2197"/>
      <c r="DG2197"/>
      <c r="DH2197"/>
      <c r="DJ2197"/>
      <c r="DK2197"/>
      <c r="DL2197"/>
      <c r="DM2197"/>
      <c r="DN2197"/>
      <c r="DO2197"/>
      <c r="DP2197"/>
      <c r="DQ2197"/>
      <c r="DR2197"/>
      <c r="DS2197"/>
      <c r="DT2197"/>
      <c r="DU2197"/>
      <c r="DV2197"/>
      <c r="DW2197"/>
      <c r="DX2197"/>
      <c r="DY2197"/>
      <c r="DZ2197"/>
      <c r="EA2197"/>
      <c r="EB2197"/>
      <c r="EC2197"/>
      <c r="ED2197"/>
      <c r="EE2197"/>
      <c r="EF2197"/>
      <c r="EG2197"/>
      <c r="EH2197"/>
      <c r="EI2197"/>
      <c r="EJ2197"/>
      <c r="EK2197"/>
      <c r="EL2197"/>
      <c r="EM2197"/>
      <c r="EN2197"/>
      <c r="EO2197"/>
      <c r="EP2197"/>
      <c r="EQ2197"/>
      <c r="ER2197"/>
      <c r="ES2197"/>
      <c r="ET2197"/>
      <c r="EU2197"/>
      <c r="EV2197"/>
      <c r="EW2197"/>
      <c r="EX2197"/>
      <c r="EY2197"/>
      <c r="EZ2197"/>
      <c r="FA2197"/>
      <c r="FB2197"/>
    </row>
    <row r="2198" spans="1:158" s="78" customFormat="1" x14ac:dyDescent="0.25">
      <c r="A2198"/>
      <c r="B2198"/>
      <c r="C2198" s="46">
        <v>0</v>
      </c>
      <c r="D2198" s="46">
        <v>0</v>
      </c>
      <c r="E2198" s="46">
        <v>0</v>
      </c>
      <c r="F2198" s="46">
        <v>0</v>
      </c>
      <c r="G2198" s="46">
        <v>0</v>
      </c>
      <c r="H2198" s="46">
        <v>0</v>
      </c>
      <c r="I2198" s="46">
        <v>0</v>
      </c>
      <c r="J2198" s="46">
        <v>0</v>
      </c>
      <c r="K2198" s="46">
        <v>0</v>
      </c>
      <c r="L2198" s="46">
        <v>0</v>
      </c>
      <c r="M2198" s="46">
        <v>0</v>
      </c>
      <c r="N2198" s="46">
        <v>0</v>
      </c>
      <c r="O2198" s="46">
        <v>0</v>
      </c>
      <c r="P2198" s="46">
        <v>0</v>
      </c>
      <c r="Q2198" s="46">
        <v>0</v>
      </c>
      <c r="R2198" s="46">
        <v>0</v>
      </c>
      <c r="S2198" s="46">
        <v>0</v>
      </c>
      <c r="T2198" s="46">
        <v>0</v>
      </c>
      <c r="U2198" s="46">
        <v>0</v>
      </c>
      <c r="V2198" s="46">
        <v>0</v>
      </c>
      <c r="W2198" s="46">
        <v>0</v>
      </c>
      <c r="X2198" s="46">
        <v>0</v>
      </c>
      <c r="Y2198" s="46">
        <v>0</v>
      </c>
      <c r="Z2198" s="46">
        <v>0</v>
      </c>
      <c r="AA2198" s="46">
        <v>0</v>
      </c>
      <c r="AB2198" s="46">
        <v>0</v>
      </c>
      <c r="AC2198" s="46">
        <v>0</v>
      </c>
      <c r="AD2198" s="46">
        <v>0</v>
      </c>
      <c r="AE2198" s="46">
        <v>0</v>
      </c>
      <c r="AF2198" s="46">
        <v>0</v>
      </c>
      <c r="AG2198" s="46">
        <v>0</v>
      </c>
      <c r="AH2198" s="46">
        <v>0</v>
      </c>
      <c r="AI2198" s="46">
        <v>0</v>
      </c>
      <c r="AJ2198" s="46">
        <v>0</v>
      </c>
      <c r="AK2198" s="46">
        <v>0</v>
      </c>
      <c r="AL2198" s="46">
        <v>0</v>
      </c>
      <c r="AN2198"/>
      <c r="AO2198"/>
      <c r="AP2198"/>
      <c r="AQ2198"/>
      <c r="AR2198"/>
      <c r="AS2198"/>
      <c r="AT2198"/>
      <c r="AU2198"/>
      <c r="AV2198"/>
      <c r="AW2198"/>
      <c r="AX2198"/>
      <c r="AY2198"/>
      <c r="AZ2198"/>
      <c r="BA2198"/>
      <c r="BB2198"/>
      <c r="BC2198"/>
      <c r="BD2198"/>
      <c r="BE2198"/>
      <c r="BF2198"/>
      <c r="BG2198"/>
      <c r="BH2198"/>
      <c r="BI2198"/>
      <c r="BJ2198"/>
      <c r="BK2198"/>
      <c r="BL2198"/>
      <c r="BM2198"/>
      <c r="BN2198"/>
      <c r="BO2198"/>
      <c r="BP2198"/>
      <c r="BQ2198"/>
      <c r="BR2198"/>
      <c r="BS2198"/>
      <c r="BT2198"/>
      <c r="BU2198"/>
      <c r="BV2198"/>
      <c r="BW2198"/>
      <c r="BY2198"/>
      <c r="BZ2198"/>
      <c r="CA2198"/>
      <c r="CB2198"/>
      <c r="CC2198"/>
      <c r="CD2198"/>
      <c r="CE2198"/>
      <c r="CF2198"/>
      <c r="CG2198"/>
      <c r="CH2198"/>
      <c r="CI2198"/>
      <c r="CJ2198"/>
      <c r="CK2198"/>
      <c r="CL2198"/>
      <c r="CM2198"/>
      <c r="CN2198"/>
      <c r="CO2198"/>
      <c r="CP2198"/>
      <c r="CQ2198"/>
      <c r="CR2198"/>
      <c r="CS2198"/>
      <c r="CT2198"/>
      <c r="CU2198"/>
      <c r="CV2198"/>
      <c r="CW2198"/>
      <c r="CX2198"/>
      <c r="CY2198"/>
      <c r="CZ2198"/>
      <c r="DA2198"/>
      <c r="DB2198"/>
      <c r="DC2198"/>
      <c r="DD2198"/>
      <c r="DE2198"/>
      <c r="DF2198"/>
      <c r="DG2198"/>
      <c r="DH2198"/>
      <c r="DJ2198"/>
      <c r="DK2198"/>
      <c r="DL2198"/>
      <c r="DM2198"/>
      <c r="DN2198"/>
      <c r="DO2198"/>
      <c r="DP2198"/>
      <c r="DQ2198"/>
      <c r="DR2198"/>
      <c r="DS2198"/>
      <c r="DT2198"/>
      <c r="DU2198"/>
      <c r="DV2198"/>
      <c r="DW2198"/>
      <c r="DX2198"/>
      <c r="DY2198"/>
      <c r="DZ2198"/>
      <c r="EA2198"/>
      <c r="EB2198"/>
      <c r="EC2198"/>
      <c r="ED2198"/>
      <c r="EE2198"/>
      <c r="EF2198"/>
      <c r="EG2198"/>
      <c r="EH2198"/>
      <c r="EI2198"/>
      <c r="EJ2198"/>
      <c r="EK2198"/>
      <c r="EL2198"/>
      <c r="EM2198"/>
      <c r="EN2198"/>
      <c r="EO2198"/>
      <c r="EP2198"/>
      <c r="EQ2198"/>
      <c r="ER2198"/>
      <c r="ES2198"/>
      <c r="ET2198"/>
      <c r="EU2198"/>
      <c r="EV2198"/>
      <c r="EW2198"/>
      <c r="EX2198"/>
      <c r="EY2198"/>
      <c r="EZ2198"/>
      <c r="FA2198"/>
      <c r="FB2198"/>
    </row>
    <row r="2199" spans="1:158" s="78" customFormat="1" x14ac:dyDescent="0.25">
      <c r="A2199"/>
      <c r="B2199"/>
      <c r="C2199" s="46">
        <v>0</v>
      </c>
      <c r="D2199" s="46">
        <v>0</v>
      </c>
      <c r="E2199" s="46">
        <v>0</v>
      </c>
      <c r="F2199" s="46">
        <v>0</v>
      </c>
      <c r="G2199" s="46">
        <v>0</v>
      </c>
      <c r="H2199" s="46">
        <v>0</v>
      </c>
      <c r="I2199" s="46">
        <v>0</v>
      </c>
      <c r="J2199" s="46">
        <v>0</v>
      </c>
      <c r="K2199" s="46">
        <v>0</v>
      </c>
      <c r="L2199" s="46">
        <v>0</v>
      </c>
      <c r="M2199" s="46">
        <v>0</v>
      </c>
      <c r="N2199" s="46">
        <v>0</v>
      </c>
      <c r="O2199" s="46">
        <v>0</v>
      </c>
      <c r="P2199" s="46">
        <v>0</v>
      </c>
      <c r="Q2199" s="46">
        <v>0</v>
      </c>
      <c r="R2199" s="46">
        <v>0</v>
      </c>
      <c r="S2199" s="46">
        <v>0</v>
      </c>
      <c r="T2199" s="46">
        <v>0</v>
      </c>
      <c r="U2199" s="46">
        <v>0</v>
      </c>
      <c r="V2199" s="46">
        <v>0</v>
      </c>
      <c r="W2199" s="46">
        <v>0</v>
      </c>
      <c r="X2199" s="46">
        <v>0</v>
      </c>
      <c r="Y2199" s="46">
        <v>0</v>
      </c>
      <c r="Z2199" s="46">
        <v>0</v>
      </c>
      <c r="AA2199" s="46">
        <v>0</v>
      </c>
      <c r="AB2199" s="46">
        <v>0</v>
      </c>
      <c r="AC2199" s="46">
        <v>0</v>
      </c>
      <c r="AD2199" s="46">
        <v>0</v>
      </c>
      <c r="AE2199" s="46">
        <v>0</v>
      </c>
      <c r="AF2199" s="46">
        <v>0</v>
      </c>
      <c r="AG2199" s="46">
        <v>0</v>
      </c>
      <c r="AH2199" s="46">
        <v>0</v>
      </c>
      <c r="AI2199" s="46">
        <v>0</v>
      </c>
      <c r="AJ2199" s="46">
        <v>0</v>
      </c>
      <c r="AK2199" s="46">
        <v>0</v>
      </c>
      <c r="AL2199" s="46">
        <v>0</v>
      </c>
      <c r="AN2199"/>
      <c r="AO2199"/>
      <c r="AP2199"/>
      <c r="AQ2199"/>
      <c r="AR2199"/>
      <c r="AS2199"/>
      <c r="AT2199"/>
      <c r="AU2199"/>
      <c r="AV2199"/>
      <c r="AW2199"/>
      <c r="AX2199"/>
      <c r="AY2199"/>
      <c r="AZ2199"/>
      <c r="BA2199"/>
      <c r="BB2199"/>
      <c r="BC2199"/>
      <c r="BD2199"/>
      <c r="BE2199"/>
      <c r="BF2199"/>
      <c r="BG2199"/>
      <c r="BH2199"/>
      <c r="BI2199"/>
      <c r="BJ2199"/>
      <c r="BK2199"/>
      <c r="BL2199"/>
      <c r="BM2199"/>
      <c r="BN2199"/>
      <c r="BO2199"/>
      <c r="BP2199"/>
      <c r="BQ2199"/>
      <c r="BR2199"/>
      <c r="BS2199"/>
      <c r="BT2199"/>
      <c r="BU2199"/>
      <c r="BV2199"/>
      <c r="BW2199"/>
      <c r="BY2199"/>
      <c r="BZ2199"/>
      <c r="CA2199"/>
      <c r="CB2199"/>
      <c r="CC2199"/>
      <c r="CD2199"/>
      <c r="CE2199"/>
      <c r="CF2199"/>
      <c r="CG2199"/>
      <c r="CH2199"/>
      <c r="CI2199"/>
      <c r="CJ2199"/>
      <c r="CK2199"/>
      <c r="CL2199"/>
      <c r="CM2199"/>
      <c r="CN2199"/>
      <c r="CO2199"/>
      <c r="CP2199"/>
      <c r="CQ2199"/>
      <c r="CR2199"/>
      <c r="CS2199"/>
      <c r="CT2199"/>
      <c r="CU2199"/>
      <c r="CV2199"/>
      <c r="CW2199"/>
      <c r="CX2199"/>
      <c r="CY2199"/>
      <c r="CZ2199"/>
      <c r="DA2199"/>
      <c r="DB2199"/>
      <c r="DC2199"/>
      <c r="DD2199"/>
      <c r="DE2199"/>
      <c r="DF2199"/>
      <c r="DG2199"/>
      <c r="DH2199"/>
      <c r="DJ2199"/>
      <c r="DK2199"/>
      <c r="DL2199"/>
      <c r="DM2199"/>
      <c r="DN2199"/>
      <c r="DO2199"/>
      <c r="DP2199"/>
      <c r="DQ2199"/>
      <c r="DR2199"/>
      <c r="DS2199"/>
      <c r="DT2199"/>
      <c r="DU2199"/>
      <c r="DV2199"/>
      <c r="DW2199"/>
      <c r="DX2199"/>
      <c r="DY2199"/>
      <c r="DZ2199"/>
      <c r="EA2199"/>
      <c r="EB2199"/>
      <c r="EC2199"/>
      <c r="ED2199"/>
      <c r="EE2199"/>
      <c r="EF2199"/>
      <c r="EG2199"/>
      <c r="EH2199"/>
      <c r="EI2199"/>
      <c r="EJ2199"/>
      <c r="EK2199"/>
      <c r="EL2199"/>
      <c r="EM2199"/>
      <c r="EN2199"/>
      <c r="EO2199"/>
      <c r="EP2199"/>
      <c r="EQ2199"/>
      <c r="ER2199"/>
      <c r="ES2199"/>
      <c r="ET2199"/>
      <c r="EU2199"/>
      <c r="EV2199"/>
      <c r="EW2199"/>
      <c r="EX2199"/>
      <c r="EY2199"/>
      <c r="EZ2199"/>
      <c r="FA2199"/>
      <c r="FB2199"/>
    </row>
    <row r="2200" spans="1:158" s="78" customFormat="1" x14ac:dyDescent="0.25">
      <c r="A2200"/>
      <c r="B2200"/>
      <c r="C2200" s="46">
        <v>0</v>
      </c>
      <c r="D2200" s="46">
        <v>0</v>
      </c>
      <c r="E2200" s="46">
        <v>0</v>
      </c>
      <c r="F2200" s="46">
        <v>0</v>
      </c>
      <c r="G2200" s="46">
        <v>0</v>
      </c>
      <c r="H2200" s="46">
        <v>0</v>
      </c>
      <c r="I2200" s="46">
        <v>0</v>
      </c>
      <c r="J2200" s="46">
        <v>0</v>
      </c>
      <c r="K2200" s="46">
        <v>0</v>
      </c>
      <c r="L2200" s="46">
        <v>0</v>
      </c>
      <c r="M2200" s="46">
        <v>0</v>
      </c>
      <c r="N2200" s="46">
        <v>0</v>
      </c>
      <c r="O2200" s="46">
        <v>0</v>
      </c>
      <c r="P2200" s="46">
        <v>0</v>
      </c>
      <c r="Q2200" s="46">
        <v>0</v>
      </c>
      <c r="R2200" s="46">
        <v>0</v>
      </c>
      <c r="S2200" s="46">
        <v>0</v>
      </c>
      <c r="T2200" s="46">
        <v>0</v>
      </c>
      <c r="U2200" s="46">
        <v>0</v>
      </c>
      <c r="V2200" s="46">
        <v>0</v>
      </c>
      <c r="W2200" s="46">
        <v>0</v>
      </c>
      <c r="X2200" s="46">
        <v>0</v>
      </c>
      <c r="Y2200" s="46">
        <v>0</v>
      </c>
      <c r="Z2200" s="46">
        <v>0</v>
      </c>
      <c r="AA2200" s="46">
        <v>0</v>
      </c>
      <c r="AB2200" s="46">
        <v>0</v>
      </c>
      <c r="AC2200" s="46">
        <v>0</v>
      </c>
      <c r="AD2200" s="46">
        <v>0</v>
      </c>
      <c r="AE2200" s="46">
        <v>0</v>
      </c>
      <c r="AF2200" s="46">
        <v>0</v>
      </c>
      <c r="AG2200" s="46">
        <v>0</v>
      </c>
      <c r="AH2200" s="46">
        <v>0</v>
      </c>
      <c r="AI2200" s="46">
        <v>0</v>
      </c>
      <c r="AJ2200" s="46">
        <v>0</v>
      </c>
      <c r="AK2200" s="46">
        <v>0</v>
      </c>
      <c r="AL2200" s="46">
        <v>0</v>
      </c>
      <c r="AN2200"/>
      <c r="AO2200"/>
      <c r="AP2200"/>
      <c r="AQ2200"/>
      <c r="AR2200"/>
      <c r="AS2200"/>
      <c r="AT2200"/>
      <c r="AU2200"/>
      <c r="AV2200"/>
      <c r="AW2200"/>
      <c r="AX2200"/>
      <c r="AY2200"/>
      <c r="AZ2200"/>
      <c r="BA2200"/>
      <c r="BB2200"/>
      <c r="BC2200"/>
      <c r="BD2200"/>
      <c r="BE2200"/>
      <c r="BF2200"/>
      <c r="BG2200"/>
      <c r="BH2200"/>
      <c r="BI2200"/>
      <c r="BJ2200"/>
      <c r="BK2200"/>
      <c r="BL2200"/>
      <c r="BM2200"/>
      <c r="BN2200"/>
      <c r="BO2200"/>
      <c r="BP2200"/>
      <c r="BQ2200"/>
      <c r="BR2200"/>
      <c r="BS2200"/>
      <c r="BT2200"/>
      <c r="BU2200"/>
      <c r="BV2200"/>
      <c r="BW2200"/>
      <c r="BY2200"/>
      <c r="BZ2200"/>
      <c r="CA2200"/>
      <c r="CB2200"/>
      <c r="CC2200"/>
      <c r="CD2200"/>
      <c r="CE2200"/>
      <c r="CF2200"/>
      <c r="CG2200"/>
      <c r="CH2200"/>
      <c r="CI2200"/>
      <c r="CJ2200"/>
      <c r="CK2200"/>
      <c r="CL2200"/>
      <c r="CM2200"/>
      <c r="CN2200"/>
      <c r="CO2200"/>
      <c r="CP2200"/>
      <c r="CQ2200"/>
      <c r="CR2200"/>
      <c r="CS2200"/>
      <c r="CT2200"/>
      <c r="CU2200"/>
      <c r="CV2200"/>
      <c r="CW2200"/>
      <c r="CX2200"/>
      <c r="CY2200"/>
      <c r="CZ2200"/>
      <c r="DA2200"/>
      <c r="DB2200"/>
      <c r="DC2200"/>
      <c r="DD2200"/>
      <c r="DE2200"/>
      <c r="DF2200"/>
      <c r="DG2200"/>
      <c r="DH2200"/>
      <c r="DJ2200"/>
      <c r="DK2200"/>
      <c r="DL2200"/>
      <c r="DM2200"/>
      <c r="DN2200"/>
      <c r="DO2200"/>
      <c r="DP2200"/>
      <c r="DQ2200"/>
      <c r="DR2200"/>
      <c r="DS2200"/>
      <c r="DT2200"/>
      <c r="DU2200"/>
      <c r="DV2200"/>
      <c r="DW2200"/>
      <c r="DX2200"/>
      <c r="DY2200"/>
      <c r="DZ2200"/>
      <c r="EA2200"/>
      <c r="EB2200"/>
      <c r="EC2200"/>
      <c r="ED2200"/>
      <c r="EE2200"/>
      <c r="EF2200"/>
      <c r="EG2200"/>
      <c r="EH2200"/>
      <c r="EI2200"/>
      <c r="EJ2200"/>
      <c r="EK2200"/>
      <c r="EL2200"/>
      <c r="EM2200"/>
      <c r="EN2200"/>
      <c r="EO2200"/>
      <c r="EP2200"/>
      <c r="EQ2200"/>
      <c r="ER2200"/>
      <c r="ES2200"/>
      <c r="ET2200"/>
      <c r="EU2200"/>
      <c r="EV2200"/>
      <c r="EW2200"/>
      <c r="EX2200"/>
      <c r="EY2200"/>
      <c r="EZ2200"/>
      <c r="FA2200"/>
      <c r="FB2200"/>
    </row>
    <row r="2201" spans="1:158" s="78" customFormat="1" x14ac:dyDescent="0.25">
      <c r="A2201"/>
      <c r="B2201"/>
      <c r="C2201" s="46">
        <v>0</v>
      </c>
      <c r="D2201" s="46">
        <v>0</v>
      </c>
      <c r="E2201" s="46">
        <v>0</v>
      </c>
      <c r="F2201" s="46">
        <v>0</v>
      </c>
      <c r="G2201" s="46">
        <v>0</v>
      </c>
      <c r="H2201" s="46">
        <v>0</v>
      </c>
      <c r="I2201" s="46">
        <v>0</v>
      </c>
      <c r="J2201" s="46">
        <v>0</v>
      </c>
      <c r="K2201" s="46">
        <v>0</v>
      </c>
      <c r="L2201" s="46">
        <v>0</v>
      </c>
      <c r="M2201" s="46">
        <v>0</v>
      </c>
      <c r="N2201" s="46">
        <v>0</v>
      </c>
      <c r="O2201" s="46">
        <v>0</v>
      </c>
      <c r="P2201" s="46">
        <v>0</v>
      </c>
      <c r="Q2201" s="46">
        <v>0</v>
      </c>
      <c r="R2201" s="46">
        <v>0</v>
      </c>
      <c r="S2201" s="46">
        <v>0</v>
      </c>
      <c r="T2201" s="46">
        <v>0</v>
      </c>
      <c r="U2201" s="46">
        <v>0</v>
      </c>
      <c r="V2201" s="46">
        <v>0</v>
      </c>
      <c r="W2201" s="46">
        <v>0</v>
      </c>
      <c r="X2201" s="46">
        <v>0</v>
      </c>
      <c r="Y2201" s="46">
        <v>0</v>
      </c>
      <c r="Z2201" s="46">
        <v>0</v>
      </c>
      <c r="AA2201" s="46">
        <v>0</v>
      </c>
      <c r="AB2201" s="46">
        <v>0</v>
      </c>
      <c r="AC2201" s="46">
        <v>0</v>
      </c>
      <c r="AD2201" s="46">
        <v>0</v>
      </c>
      <c r="AE2201" s="46">
        <v>0</v>
      </c>
      <c r="AF2201" s="46">
        <v>0</v>
      </c>
      <c r="AG2201" s="46">
        <v>0</v>
      </c>
      <c r="AH2201" s="46">
        <v>0</v>
      </c>
      <c r="AI2201" s="46">
        <v>0</v>
      </c>
      <c r="AJ2201" s="46">
        <v>0</v>
      </c>
      <c r="AK2201" s="46">
        <v>0</v>
      </c>
      <c r="AL2201" s="46">
        <v>0</v>
      </c>
      <c r="AN2201"/>
      <c r="AO2201"/>
      <c r="AP2201"/>
      <c r="AQ2201"/>
      <c r="AR2201"/>
      <c r="AS2201"/>
      <c r="AT2201"/>
      <c r="AU2201"/>
      <c r="AV2201"/>
      <c r="AW2201"/>
      <c r="AX2201"/>
      <c r="AY2201"/>
      <c r="AZ2201"/>
      <c r="BA2201"/>
      <c r="BB2201"/>
      <c r="BC2201"/>
      <c r="BD2201"/>
      <c r="BE2201"/>
      <c r="BF2201"/>
      <c r="BG2201"/>
      <c r="BH2201"/>
      <c r="BI2201"/>
      <c r="BJ2201"/>
      <c r="BK2201"/>
      <c r="BL2201"/>
      <c r="BM2201"/>
      <c r="BN2201"/>
      <c r="BO2201"/>
      <c r="BP2201"/>
      <c r="BQ2201"/>
      <c r="BR2201"/>
      <c r="BS2201"/>
      <c r="BT2201"/>
      <c r="BU2201"/>
      <c r="BV2201"/>
      <c r="BW2201"/>
      <c r="BY2201"/>
      <c r="BZ2201"/>
      <c r="CA2201"/>
      <c r="CB2201"/>
      <c r="CC2201"/>
      <c r="CD2201"/>
      <c r="CE2201"/>
      <c r="CF2201"/>
      <c r="CG2201"/>
      <c r="CH2201"/>
      <c r="CI2201"/>
      <c r="CJ2201"/>
      <c r="CK2201"/>
      <c r="CL2201"/>
      <c r="CM2201"/>
      <c r="CN2201"/>
      <c r="CO2201"/>
      <c r="CP2201"/>
      <c r="CQ2201"/>
      <c r="CR2201"/>
      <c r="CS2201"/>
      <c r="CT2201"/>
      <c r="CU2201"/>
      <c r="CV2201"/>
      <c r="CW2201"/>
      <c r="CX2201"/>
      <c r="CY2201"/>
      <c r="CZ2201"/>
      <c r="DA2201"/>
      <c r="DB2201"/>
      <c r="DC2201"/>
      <c r="DD2201"/>
      <c r="DE2201"/>
      <c r="DF2201"/>
      <c r="DG2201"/>
      <c r="DH2201"/>
      <c r="DJ2201"/>
      <c r="DK2201"/>
      <c r="DL2201"/>
      <c r="DM2201"/>
      <c r="DN2201"/>
      <c r="DO2201"/>
      <c r="DP2201"/>
      <c r="DQ2201"/>
      <c r="DR2201"/>
      <c r="DS2201"/>
      <c r="DT2201"/>
      <c r="DU2201"/>
      <c r="DV2201"/>
      <c r="DW2201"/>
      <c r="DX2201"/>
      <c r="DY2201"/>
      <c r="DZ2201"/>
      <c r="EA2201"/>
      <c r="EB2201"/>
      <c r="EC2201"/>
      <c r="ED2201"/>
      <c r="EE2201"/>
      <c r="EF2201"/>
      <c r="EG2201"/>
      <c r="EH2201"/>
      <c r="EI2201"/>
      <c r="EJ2201"/>
      <c r="EK2201"/>
      <c r="EL2201"/>
      <c r="EM2201"/>
      <c r="EN2201"/>
      <c r="EO2201"/>
      <c r="EP2201"/>
      <c r="EQ2201"/>
      <c r="ER2201"/>
      <c r="ES2201"/>
      <c r="ET2201"/>
      <c r="EU2201"/>
      <c r="EV2201"/>
      <c r="EW2201"/>
      <c r="EX2201"/>
      <c r="EY2201"/>
      <c r="EZ2201"/>
      <c r="FA2201"/>
      <c r="FB2201"/>
    </row>
    <row r="2202" spans="1:158" s="78" customFormat="1" x14ac:dyDescent="0.25">
      <c r="A2202"/>
      <c r="B2202"/>
      <c r="C2202" s="46">
        <v>0</v>
      </c>
      <c r="D2202" s="46">
        <v>0</v>
      </c>
      <c r="E2202" s="46">
        <v>0</v>
      </c>
      <c r="F2202" s="46">
        <v>0</v>
      </c>
      <c r="G2202" s="46">
        <v>0</v>
      </c>
      <c r="H2202" s="46">
        <v>0</v>
      </c>
      <c r="I2202" s="46">
        <v>0</v>
      </c>
      <c r="J2202" s="46">
        <v>0</v>
      </c>
      <c r="K2202" s="46">
        <v>0</v>
      </c>
      <c r="L2202" s="46">
        <v>0</v>
      </c>
      <c r="M2202" s="46">
        <v>0</v>
      </c>
      <c r="N2202" s="46">
        <v>0</v>
      </c>
      <c r="O2202" s="46">
        <v>0</v>
      </c>
      <c r="P2202" s="46">
        <v>0</v>
      </c>
      <c r="Q2202" s="46">
        <v>0</v>
      </c>
      <c r="R2202" s="46">
        <v>0</v>
      </c>
      <c r="S2202" s="46">
        <v>0</v>
      </c>
      <c r="T2202" s="46">
        <v>0</v>
      </c>
      <c r="U2202" s="46">
        <v>0</v>
      </c>
      <c r="V2202" s="46">
        <v>0</v>
      </c>
      <c r="W2202" s="46">
        <v>0</v>
      </c>
      <c r="X2202" s="46">
        <v>0</v>
      </c>
      <c r="Y2202" s="46">
        <v>0</v>
      </c>
      <c r="Z2202" s="46">
        <v>0</v>
      </c>
      <c r="AA2202" s="46">
        <v>0</v>
      </c>
      <c r="AB2202" s="46">
        <v>0</v>
      </c>
      <c r="AC2202" s="46">
        <v>0</v>
      </c>
      <c r="AD2202" s="46">
        <v>0</v>
      </c>
      <c r="AE2202" s="46">
        <v>0</v>
      </c>
      <c r="AF2202" s="46">
        <v>0</v>
      </c>
      <c r="AG2202" s="46">
        <v>0</v>
      </c>
      <c r="AH2202" s="46">
        <v>0</v>
      </c>
      <c r="AI2202" s="46">
        <v>0</v>
      </c>
      <c r="AJ2202" s="46">
        <v>0</v>
      </c>
      <c r="AK2202" s="46">
        <v>0</v>
      </c>
      <c r="AL2202" s="46">
        <v>0</v>
      </c>
      <c r="AN2202"/>
      <c r="AO2202"/>
      <c r="AP2202"/>
      <c r="AQ2202"/>
      <c r="AR2202"/>
      <c r="AS2202"/>
      <c r="AT2202"/>
      <c r="AU2202"/>
      <c r="AV2202"/>
      <c r="AW2202"/>
      <c r="AX2202"/>
      <c r="AY2202"/>
      <c r="AZ2202"/>
      <c r="BA2202"/>
      <c r="BB2202"/>
      <c r="BC2202"/>
      <c r="BD2202"/>
      <c r="BE2202"/>
      <c r="BF2202"/>
      <c r="BG2202"/>
      <c r="BH2202"/>
      <c r="BI2202"/>
      <c r="BJ2202"/>
      <c r="BK2202"/>
      <c r="BL2202"/>
      <c r="BM2202"/>
      <c r="BN2202"/>
      <c r="BO2202"/>
      <c r="BP2202"/>
      <c r="BQ2202"/>
      <c r="BR2202"/>
      <c r="BS2202"/>
      <c r="BT2202"/>
      <c r="BU2202"/>
      <c r="BV2202"/>
      <c r="BW2202"/>
      <c r="BY2202"/>
      <c r="BZ2202"/>
      <c r="CA2202"/>
      <c r="CB2202"/>
      <c r="CC2202"/>
      <c r="CD2202"/>
      <c r="CE2202"/>
      <c r="CF2202"/>
      <c r="CG2202"/>
      <c r="CH2202"/>
      <c r="CI2202"/>
      <c r="CJ2202"/>
      <c r="CK2202"/>
      <c r="CL2202"/>
      <c r="CM2202"/>
      <c r="CN2202"/>
      <c r="CO2202"/>
      <c r="CP2202"/>
      <c r="CQ2202"/>
      <c r="CR2202"/>
      <c r="CS2202"/>
      <c r="CT2202"/>
      <c r="CU2202"/>
      <c r="CV2202"/>
      <c r="CW2202"/>
      <c r="CX2202"/>
      <c r="CY2202"/>
      <c r="CZ2202"/>
      <c r="DA2202"/>
      <c r="DB2202"/>
      <c r="DC2202"/>
      <c r="DD2202"/>
      <c r="DE2202"/>
      <c r="DF2202"/>
      <c r="DG2202"/>
      <c r="DH2202"/>
      <c r="DJ2202"/>
      <c r="DK2202"/>
      <c r="DL2202"/>
      <c r="DM2202"/>
      <c r="DN2202"/>
      <c r="DO2202"/>
      <c r="DP2202"/>
      <c r="DQ2202"/>
      <c r="DR2202"/>
      <c r="DS2202"/>
      <c r="DT2202"/>
      <c r="DU2202"/>
      <c r="DV2202"/>
      <c r="DW2202"/>
      <c r="DX2202"/>
      <c r="DY2202"/>
      <c r="DZ2202"/>
      <c r="EA2202"/>
      <c r="EB2202"/>
      <c r="EC2202"/>
      <c r="ED2202"/>
      <c r="EE2202"/>
      <c r="EF2202"/>
      <c r="EG2202"/>
      <c r="EH2202"/>
      <c r="EI2202"/>
      <c r="EJ2202"/>
      <c r="EK2202"/>
      <c r="EL2202"/>
      <c r="EM2202"/>
      <c r="EN2202"/>
      <c r="EO2202"/>
      <c r="EP2202"/>
      <c r="EQ2202"/>
      <c r="ER2202"/>
      <c r="ES2202"/>
      <c r="ET2202"/>
      <c r="EU2202"/>
      <c r="EV2202"/>
      <c r="EW2202"/>
      <c r="EX2202"/>
      <c r="EY2202"/>
      <c r="EZ2202"/>
      <c r="FA2202"/>
      <c r="FB2202"/>
    </row>
    <row r="2203" spans="1:158" s="78" customFormat="1" x14ac:dyDescent="0.25">
      <c r="A2203"/>
      <c r="B2203"/>
      <c r="C2203" s="46">
        <v>0</v>
      </c>
      <c r="D2203" s="46">
        <v>0</v>
      </c>
      <c r="E2203" s="46">
        <v>0</v>
      </c>
      <c r="F2203" s="46">
        <v>0</v>
      </c>
      <c r="G2203" s="46">
        <v>0</v>
      </c>
      <c r="H2203" s="46">
        <v>0</v>
      </c>
      <c r="I2203" s="46">
        <v>0</v>
      </c>
      <c r="J2203" s="46">
        <v>0</v>
      </c>
      <c r="K2203" s="46">
        <v>0</v>
      </c>
      <c r="L2203" s="46">
        <v>0</v>
      </c>
      <c r="M2203" s="46">
        <v>0</v>
      </c>
      <c r="N2203" s="46">
        <v>0</v>
      </c>
      <c r="O2203" s="46">
        <v>0</v>
      </c>
      <c r="P2203" s="46">
        <v>0</v>
      </c>
      <c r="Q2203" s="46">
        <v>0</v>
      </c>
      <c r="R2203" s="46">
        <v>0</v>
      </c>
      <c r="S2203" s="46">
        <v>0</v>
      </c>
      <c r="T2203" s="46">
        <v>0</v>
      </c>
      <c r="U2203" s="46">
        <v>0</v>
      </c>
      <c r="V2203" s="46">
        <v>0</v>
      </c>
      <c r="W2203" s="46">
        <v>0</v>
      </c>
      <c r="X2203" s="46">
        <v>0</v>
      </c>
      <c r="Y2203" s="46">
        <v>0</v>
      </c>
      <c r="Z2203" s="46">
        <v>0</v>
      </c>
      <c r="AA2203" s="46">
        <v>0</v>
      </c>
      <c r="AB2203" s="46">
        <v>0</v>
      </c>
      <c r="AC2203" s="46">
        <v>0</v>
      </c>
      <c r="AD2203" s="46">
        <v>0</v>
      </c>
      <c r="AE2203" s="46">
        <v>0</v>
      </c>
      <c r="AF2203" s="46">
        <v>0</v>
      </c>
      <c r="AG2203" s="46">
        <v>0</v>
      </c>
      <c r="AH2203" s="46">
        <v>0</v>
      </c>
      <c r="AI2203" s="46">
        <v>0</v>
      </c>
      <c r="AJ2203" s="46">
        <v>0</v>
      </c>
      <c r="AK2203" s="46">
        <v>0</v>
      </c>
      <c r="AL2203" s="46">
        <v>0</v>
      </c>
      <c r="AN2203"/>
      <c r="AO2203"/>
      <c r="AP2203"/>
      <c r="AQ2203"/>
      <c r="AR2203"/>
      <c r="AS2203"/>
      <c r="AT2203"/>
      <c r="AU2203"/>
      <c r="AV2203"/>
      <c r="AW2203"/>
      <c r="AX2203"/>
      <c r="AY2203"/>
      <c r="AZ2203"/>
      <c r="BA2203"/>
      <c r="BB2203"/>
      <c r="BC2203"/>
      <c r="BD2203"/>
      <c r="BE2203"/>
      <c r="BF2203"/>
      <c r="BG2203"/>
      <c r="BH2203"/>
      <c r="BI2203"/>
      <c r="BJ2203"/>
      <c r="BK2203"/>
      <c r="BL2203"/>
      <c r="BM2203"/>
      <c r="BN2203"/>
      <c r="BO2203"/>
      <c r="BP2203"/>
      <c r="BQ2203"/>
      <c r="BR2203"/>
      <c r="BS2203"/>
      <c r="BT2203"/>
      <c r="BU2203"/>
      <c r="BV2203"/>
      <c r="BW2203"/>
      <c r="BY2203"/>
      <c r="BZ2203"/>
      <c r="CA2203"/>
      <c r="CB2203"/>
      <c r="CC2203"/>
      <c r="CD2203"/>
      <c r="CE2203"/>
      <c r="CF2203"/>
      <c r="CG2203"/>
      <c r="CH2203"/>
      <c r="CI2203"/>
      <c r="CJ2203"/>
      <c r="CK2203"/>
      <c r="CL2203"/>
      <c r="CM2203"/>
      <c r="CN2203"/>
      <c r="CO2203"/>
      <c r="CP2203"/>
      <c r="CQ2203"/>
      <c r="CR2203"/>
      <c r="CS2203"/>
      <c r="CT2203"/>
      <c r="CU2203"/>
      <c r="CV2203"/>
      <c r="CW2203"/>
      <c r="CX2203"/>
      <c r="CY2203"/>
      <c r="CZ2203"/>
      <c r="DA2203"/>
      <c r="DB2203"/>
      <c r="DC2203"/>
      <c r="DD2203"/>
      <c r="DE2203"/>
      <c r="DF2203"/>
      <c r="DG2203"/>
      <c r="DH2203"/>
      <c r="DJ2203"/>
      <c r="DK2203"/>
      <c r="DL2203"/>
      <c r="DM2203"/>
      <c r="DN2203"/>
      <c r="DO2203"/>
      <c r="DP2203"/>
      <c r="DQ2203"/>
      <c r="DR2203"/>
      <c r="DS2203"/>
      <c r="DT2203"/>
      <c r="DU2203"/>
      <c r="DV2203"/>
      <c r="DW2203"/>
      <c r="DX2203"/>
      <c r="DY2203"/>
      <c r="DZ2203"/>
      <c r="EA2203"/>
      <c r="EB2203"/>
      <c r="EC2203"/>
      <c r="ED2203"/>
      <c r="EE2203"/>
      <c r="EF2203"/>
      <c r="EG2203"/>
      <c r="EH2203"/>
      <c r="EI2203"/>
      <c r="EJ2203"/>
      <c r="EK2203"/>
      <c r="EL2203"/>
      <c r="EM2203"/>
      <c r="EN2203"/>
      <c r="EO2203"/>
      <c r="EP2203"/>
      <c r="EQ2203"/>
      <c r="ER2203"/>
      <c r="ES2203"/>
      <c r="ET2203"/>
      <c r="EU2203"/>
      <c r="EV2203"/>
      <c r="EW2203"/>
      <c r="EX2203"/>
      <c r="EY2203"/>
      <c r="EZ2203"/>
      <c r="FA2203"/>
      <c r="FB2203"/>
    </row>
    <row r="2204" spans="1:158" s="78" customFormat="1" x14ac:dyDescent="0.25">
      <c r="A2204"/>
      <c r="B2204"/>
      <c r="C2204" s="46">
        <v>0</v>
      </c>
      <c r="D2204" s="46">
        <v>0</v>
      </c>
      <c r="E2204" s="46">
        <v>0</v>
      </c>
      <c r="F2204" s="46">
        <v>0</v>
      </c>
      <c r="G2204" s="46">
        <v>0</v>
      </c>
      <c r="H2204" s="46">
        <v>0</v>
      </c>
      <c r="I2204" s="46">
        <v>0</v>
      </c>
      <c r="J2204" s="46">
        <v>0</v>
      </c>
      <c r="K2204" s="46">
        <v>0</v>
      </c>
      <c r="L2204" s="46">
        <v>0</v>
      </c>
      <c r="M2204" s="46">
        <v>0</v>
      </c>
      <c r="N2204" s="46">
        <v>0</v>
      </c>
      <c r="O2204" s="46">
        <v>0</v>
      </c>
      <c r="P2204" s="46">
        <v>0</v>
      </c>
      <c r="Q2204" s="46">
        <v>0</v>
      </c>
      <c r="R2204" s="46">
        <v>0</v>
      </c>
      <c r="S2204" s="46">
        <v>0</v>
      </c>
      <c r="T2204" s="46">
        <v>0</v>
      </c>
      <c r="U2204" s="46">
        <v>0</v>
      </c>
      <c r="V2204" s="46">
        <v>0</v>
      </c>
      <c r="W2204" s="46">
        <v>0</v>
      </c>
      <c r="X2204" s="46">
        <v>0</v>
      </c>
      <c r="Y2204" s="46">
        <v>0</v>
      </c>
      <c r="Z2204" s="46">
        <v>0</v>
      </c>
      <c r="AA2204" s="46">
        <v>0</v>
      </c>
      <c r="AB2204" s="46">
        <v>0</v>
      </c>
      <c r="AC2204" s="46">
        <v>0</v>
      </c>
      <c r="AD2204" s="46">
        <v>0</v>
      </c>
      <c r="AE2204" s="46">
        <v>0</v>
      </c>
      <c r="AF2204" s="46">
        <v>0</v>
      </c>
      <c r="AG2204" s="46">
        <v>0</v>
      </c>
      <c r="AH2204" s="46">
        <v>0</v>
      </c>
      <c r="AI2204" s="46">
        <v>0</v>
      </c>
      <c r="AJ2204" s="46">
        <v>0</v>
      </c>
      <c r="AK2204" s="46">
        <v>0</v>
      </c>
      <c r="AL2204" s="46">
        <v>0</v>
      </c>
      <c r="AN2204"/>
      <c r="AO2204"/>
      <c r="AP2204"/>
      <c r="AQ2204"/>
      <c r="AR2204"/>
      <c r="AS2204"/>
      <c r="AT2204"/>
      <c r="AU2204"/>
      <c r="AV2204"/>
      <c r="AW2204"/>
      <c r="AX2204"/>
      <c r="AY2204"/>
      <c r="AZ2204"/>
      <c r="BA2204"/>
      <c r="BB2204"/>
      <c r="BC2204"/>
      <c r="BD2204"/>
      <c r="BE2204"/>
      <c r="BF2204"/>
      <c r="BG2204"/>
      <c r="BH2204"/>
      <c r="BI2204"/>
      <c r="BJ2204"/>
      <c r="BK2204"/>
      <c r="BL2204"/>
      <c r="BM2204"/>
      <c r="BN2204"/>
      <c r="BO2204"/>
      <c r="BP2204"/>
      <c r="BQ2204"/>
      <c r="BR2204"/>
      <c r="BS2204"/>
      <c r="BT2204"/>
      <c r="BU2204"/>
      <c r="BV2204"/>
      <c r="BW2204"/>
      <c r="BY2204"/>
      <c r="BZ2204"/>
      <c r="CA2204"/>
      <c r="CB2204"/>
      <c r="CC2204"/>
      <c r="CD2204"/>
      <c r="CE2204"/>
      <c r="CF2204"/>
      <c r="CG2204"/>
      <c r="CH2204"/>
      <c r="CI2204"/>
      <c r="CJ2204"/>
      <c r="CK2204"/>
      <c r="CL2204"/>
      <c r="CM2204"/>
      <c r="CN2204"/>
      <c r="CO2204"/>
      <c r="CP2204"/>
      <c r="CQ2204"/>
      <c r="CR2204"/>
      <c r="CS2204"/>
      <c r="CT2204"/>
      <c r="CU2204"/>
      <c r="CV2204"/>
      <c r="CW2204"/>
      <c r="CX2204"/>
      <c r="CY2204"/>
      <c r="CZ2204"/>
      <c r="DA2204"/>
      <c r="DB2204"/>
      <c r="DC2204"/>
      <c r="DD2204"/>
      <c r="DE2204"/>
      <c r="DF2204"/>
      <c r="DG2204"/>
      <c r="DH2204"/>
      <c r="DJ2204"/>
      <c r="DK2204"/>
      <c r="DL2204"/>
      <c r="DM2204"/>
      <c r="DN2204"/>
      <c r="DO2204"/>
      <c r="DP2204"/>
      <c r="DQ2204"/>
      <c r="DR2204"/>
      <c r="DS2204"/>
      <c r="DT2204"/>
      <c r="DU2204"/>
      <c r="DV2204"/>
      <c r="DW2204"/>
      <c r="DX2204"/>
      <c r="DY2204"/>
      <c r="DZ2204"/>
      <c r="EA2204"/>
      <c r="EB2204"/>
      <c r="EC2204"/>
      <c r="ED2204"/>
      <c r="EE2204"/>
      <c r="EF2204"/>
      <c r="EG2204"/>
      <c r="EH2204"/>
      <c r="EI2204"/>
      <c r="EJ2204"/>
      <c r="EK2204"/>
      <c r="EL2204"/>
      <c r="EM2204"/>
      <c r="EN2204"/>
      <c r="EO2204"/>
      <c r="EP2204"/>
      <c r="EQ2204"/>
      <c r="ER2204"/>
      <c r="ES2204"/>
      <c r="ET2204"/>
      <c r="EU2204"/>
      <c r="EV2204"/>
      <c r="EW2204"/>
      <c r="EX2204"/>
      <c r="EY2204"/>
      <c r="EZ2204"/>
      <c r="FA2204"/>
      <c r="FB2204"/>
    </row>
    <row r="2205" spans="1:158" s="78" customFormat="1" x14ac:dyDescent="0.25">
      <c r="A2205"/>
      <c r="B2205"/>
      <c r="C2205" s="46">
        <v>0</v>
      </c>
      <c r="D2205" s="46">
        <v>0</v>
      </c>
      <c r="E2205" s="46">
        <v>0</v>
      </c>
      <c r="F2205" s="46">
        <v>0</v>
      </c>
      <c r="G2205" s="46">
        <v>0</v>
      </c>
      <c r="H2205" s="46">
        <v>0</v>
      </c>
      <c r="I2205" s="46">
        <v>0</v>
      </c>
      <c r="J2205" s="46">
        <v>0</v>
      </c>
      <c r="K2205" s="46">
        <v>0</v>
      </c>
      <c r="L2205" s="46">
        <v>0</v>
      </c>
      <c r="M2205" s="46">
        <v>0</v>
      </c>
      <c r="N2205" s="46">
        <v>0</v>
      </c>
      <c r="O2205" s="46">
        <v>0</v>
      </c>
      <c r="P2205" s="46">
        <v>0</v>
      </c>
      <c r="Q2205" s="46">
        <v>0</v>
      </c>
      <c r="R2205" s="46">
        <v>0</v>
      </c>
      <c r="S2205" s="46">
        <v>0</v>
      </c>
      <c r="T2205" s="46">
        <v>0</v>
      </c>
      <c r="U2205" s="46">
        <v>0</v>
      </c>
      <c r="V2205" s="46">
        <v>0</v>
      </c>
      <c r="W2205" s="46">
        <v>0</v>
      </c>
      <c r="X2205" s="46">
        <v>0</v>
      </c>
      <c r="Y2205" s="46">
        <v>0</v>
      </c>
      <c r="Z2205" s="46">
        <v>0</v>
      </c>
      <c r="AA2205" s="46">
        <v>0</v>
      </c>
      <c r="AB2205" s="46">
        <v>0</v>
      </c>
      <c r="AC2205" s="46">
        <v>0</v>
      </c>
      <c r="AD2205" s="46">
        <v>0</v>
      </c>
      <c r="AE2205" s="46">
        <v>0</v>
      </c>
      <c r="AF2205" s="46">
        <v>0</v>
      </c>
      <c r="AG2205" s="46">
        <v>0</v>
      </c>
      <c r="AH2205" s="46">
        <v>0</v>
      </c>
      <c r="AI2205" s="46">
        <v>0</v>
      </c>
      <c r="AJ2205" s="46">
        <v>0</v>
      </c>
      <c r="AK2205" s="46">
        <v>0</v>
      </c>
      <c r="AL2205" s="46">
        <v>0</v>
      </c>
      <c r="AN2205"/>
      <c r="AO2205"/>
      <c r="AP2205"/>
      <c r="AQ2205"/>
      <c r="AR2205"/>
      <c r="AS2205"/>
      <c r="AT2205"/>
      <c r="AU2205"/>
      <c r="AV2205"/>
      <c r="AW2205"/>
      <c r="AX2205"/>
      <c r="AY2205"/>
      <c r="AZ2205"/>
      <c r="BA2205"/>
      <c r="BB2205"/>
      <c r="BC2205"/>
      <c r="BD2205"/>
      <c r="BE2205"/>
      <c r="BF2205"/>
      <c r="BG2205"/>
      <c r="BH2205"/>
      <c r="BI2205"/>
      <c r="BJ2205"/>
      <c r="BK2205"/>
      <c r="BL2205"/>
      <c r="BM2205"/>
      <c r="BN2205"/>
      <c r="BO2205"/>
      <c r="BP2205"/>
      <c r="BQ2205"/>
      <c r="BR2205"/>
      <c r="BS2205"/>
      <c r="BT2205"/>
      <c r="BU2205"/>
      <c r="BV2205"/>
      <c r="BW2205"/>
      <c r="BY2205"/>
      <c r="BZ2205"/>
      <c r="CA2205"/>
      <c r="CB2205"/>
      <c r="CC2205"/>
      <c r="CD2205"/>
      <c r="CE2205"/>
      <c r="CF2205"/>
      <c r="CG2205"/>
      <c r="CH2205"/>
      <c r="CI2205"/>
      <c r="CJ2205"/>
      <c r="CK2205"/>
      <c r="CL2205"/>
      <c r="CM2205"/>
      <c r="CN2205"/>
      <c r="CO2205"/>
      <c r="CP2205"/>
      <c r="CQ2205"/>
      <c r="CR2205"/>
      <c r="CS2205"/>
      <c r="CT2205"/>
      <c r="CU2205"/>
      <c r="CV2205"/>
      <c r="CW2205"/>
      <c r="CX2205"/>
      <c r="CY2205"/>
      <c r="CZ2205"/>
      <c r="DA2205"/>
      <c r="DB2205"/>
      <c r="DC2205"/>
      <c r="DD2205"/>
      <c r="DE2205"/>
      <c r="DF2205"/>
      <c r="DG2205"/>
      <c r="DH2205"/>
      <c r="DJ2205"/>
      <c r="DK2205"/>
      <c r="DL2205"/>
      <c r="DM2205"/>
      <c r="DN2205"/>
      <c r="DO2205"/>
      <c r="DP2205"/>
      <c r="DQ2205"/>
      <c r="DR2205"/>
      <c r="DS2205"/>
      <c r="DT2205"/>
      <c r="DU2205"/>
      <c r="DV2205"/>
      <c r="DW2205"/>
      <c r="DX2205"/>
      <c r="DY2205"/>
      <c r="DZ2205"/>
      <c r="EA2205"/>
      <c r="EB2205"/>
      <c r="EC2205"/>
      <c r="ED2205"/>
      <c r="EE2205"/>
      <c r="EF2205"/>
      <c r="EG2205"/>
      <c r="EH2205"/>
      <c r="EI2205"/>
      <c r="EJ2205"/>
      <c r="EK2205"/>
      <c r="EL2205"/>
      <c r="EM2205"/>
      <c r="EN2205"/>
      <c r="EO2205"/>
      <c r="EP2205"/>
      <c r="EQ2205"/>
      <c r="ER2205"/>
      <c r="ES2205"/>
      <c r="ET2205"/>
      <c r="EU2205"/>
      <c r="EV2205"/>
      <c r="EW2205"/>
      <c r="EX2205"/>
      <c r="EY2205"/>
      <c r="EZ2205"/>
      <c r="FA2205"/>
      <c r="FB2205"/>
    </row>
    <row r="2206" spans="1:158" s="78" customFormat="1" x14ac:dyDescent="0.25">
      <c r="A2206"/>
      <c r="B2206"/>
      <c r="C2206" s="46">
        <v>0</v>
      </c>
      <c r="D2206" s="46">
        <v>0</v>
      </c>
      <c r="E2206" s="46">
        <v>0</v>
      </c>
      <c r="F2206" s="46">
        <v>0</v>
      </c>
      <c r="G2206" s="46">
        <v>0</v>
      </c>
      <c r="H2206" s="46">
        <v>0</v>
      </c>
      <c r="I2206" s="46">
        <v>0</v>
      </c>
      <c r="J2206" s="46">
        <v>0</v>
      </c>
      <c r="K2206" s="46">
        <v>0</v>
      </c>
      <c r="L2206" s="46">
        <v>0</v>
      </c>
      <c r="M2206" s="46">
        <v>0</v>
      </c>
      <c r="N2206" s="46">
        <v>0</v>
      </c>
      <c r="O2206" s="46">
        <v>0</v>
      </c>
      <c r="P2206" s="46">
        <v>0</v>
      </c>
      <c r="Q2206" s="46">
        <v>0</v>
      </c>
      <c r="R2206" s="46">
        <v>0</v>
      </c>
      <c r="S2206" s="46">
        <v>0</v>
      </c>
      <c r="T2206" s="46">
        <v>0</v>
      </c>
      <c r="U2206" s="46">
        <v>0</v>
      </c>
      <c r="V2206" s="46">
        <v>0</v>
      </c>
      <c r="W2206" s="46">
        <v>0</v>
      </c>
      <c r="X2206" s="46">
        <v>0</v>
      </c>
      <c r="Y2206" s="46">
        <v>0</v>
      </c>
      <c r="Z2206" s="46">
        <v>0</v>
      </c>
      <c r="AA2206" s="46">
        <v>0</v>
      </c>
      <c r="AB2206" s="46">
        <v>0</v>
      </c>
      <c r="AC2206" s="46">
        <v>0</v>
      </c>
      <c r="AD2206" s="46">
        <v>0</v>
      </c>
      <c r="AE2206" s="46">
        <v>0</v>
      </c>
      <c r="AF2206" s="46">
        <v>0</v>
      </c>
      <c r="AG2206" s="46">
        <v>0</v>
      </c>
      <c r="AH2206" s="46">
        <v>0</v>
      </c>
      <c r="AI2206" s="46">
        <v>0</v>
      </c>
      <c r="AJ2206" s="46">
        <v>0</v>
      </c>
      <c r="AK2206" s="46">
        <v>0</v>
      </c>
      <c r="AL2206" s="46">
        <v>0</v>
      </c>
      <c r="AN2206"/>
      <c r="AO2206"/>
      <c r="AP2206"/>
      <c r="AQ2206"/>
      <c r="AR2206"/>
      <c r="AS2206"/>
      <c r="AT2206"/>
      <c r="AU2206"/>
      <c r="AV2206"/>
      <c r="AW2206"/>
      <c r="AX2206"/>
      <c r="AY2206"/>
      <c r="AZ2206"/>
      <c r="BA2206"/>
      <c r="BB2206"/>
      <c r="BC2206"/>
      <c r="BD2206"/>
      <c r="BE2206"/>
      <c r="BF2206"/>
      <c r="BG2206"/>
      <c r="BH2206"/>
      <c r="BI2206"/>
      <c r="BJ2206"/>
      <c r="BK2206"/>
      <c r="BL2206"/>
      <c r="BM2206"/>
      <c r="BN2206"/>
      <c r="BO2206"/>
      <c r="BP2206"/>
      <c r="BQ2206"/>
      <c r="BR2206"/>
      <c r="BS2206"/>
      <c r="BT2206"/>
      <c r="BU2206"/>
      <c r="BV2206"/>
      <c r="BW2206"/>
      <c r="BY2206"/>
      <c r="BZ2206"/>
      <c r="CA2206"/>
      <c r="CB2206"/>
      <c r="CC2206"/>
      <c r="CD2206"/>
      <c r="CE2206"/>
      <c r="CF2206"/>
      <c r="CG2206"/>
      <c r="CH2206"/>
      <c r="CI2206"/>
      <c r="CJ2206"/>
      <c r="CK2206"/>
      <c r="CL2206"/>
      <c r="CM2206"/>
      <c r="CN2206"/>
      <c r="CO2206"/>
      <c r="CP2206"/>
      <c r="CQ2206"/>
      <c r="CR2206"/>
      <c r="CS2206"/>
      <c r="CT2206"/>
      <c r="CU2206"/>
      <c r="CV2206"/>
      <c r="CW2206"/>
      <c r="CX2206"/>
      <c r="CY2206"/>
      <c r="CZ2206"/>
      <c r="DA2206"/>
      <c r="DB2206"/>
      <c r="DC2206"/>
      <c r="DD2206"/>
      <c r="DE2206"/>
      <c r="DF2206"/>
      <c r="DG2206"/>
      <c r="DH2206"/>
      <c r="DJ2206"/>
      <c r="DK2206"/>
      <c r="DL2206"/>
      <c r="DM2206"/>
      <c r="DN2206"/>
      <c r="DO2206"/>
      <c r="DP2206"/>
      <c r="DQ2206"/>
      <c r="DR2206"/>
      <c r="DS2206"/>
      <c r="DT2206"/>
      <c r="DU2206"/>
      <c r="DV2206"/>
      <c r="DW2206"/>
      <c r="DX2206"/>
      <c r="DY2206"/>
      <c r="DZ2206"/>
      <c r="EA2206"/>
      <c r="EB2206"/>
      <c r="EC2206"/>
      <c r="ED2206"/>
      <c r="EE2206"/>
      <c r="EF2206"/>
      <c r="EG2206"/>
      <c r="EH2206"/>
      <c r="EI2206"/>
      <c r="EJ2206"/>
      <c r="EK2206"/>
      <c r="EL2206"/>
      <c r="EM2206"/>
      <c r="EN2206"/>
      <c r="EO2206"/>
      <c r="EP2206"/>
      <c r="EQ2206"/>
      <c r="ER2206"/>
      <c r="ES2206"/>
      <c r="ET2206"/>
      <c r="EU2206"/>
      <c r="EV2206"/>
      <c r="EW2206"/>
      <c r="EX2206"/>
      <c r="EY2206"/>
      <c r="EZ2206"/>
      <c r="FA2206"/>
      <c r="FB2206"/>
    </row>
    <row r="2207" spans="1:158" s="78" customFormat="1" x14ac:dyDescent="0.25">
      <c r="A2207"/>
      <c r="B2207"/>
      <c r="C2207" s="46">
        <v>0</v>
      </c>
      <c r="D2207" s="46">
        <v>0</v>
      </c>
      <c r="E2207" s="46">
        <v>0</v>
      </c>
      <c r="F2207" s="46">
        <v>0</v>
      </c>
      <c r="G2207" s="46">
        <v>0</v>
      </c>
      <c r="H2207" s="46">
        <v>0</v>
      </c>
      <c r="I2207" s="46">
        <v>0</v>
      </c>
      <c r="J2207" s="46">
        <v>0</v>
      </c>
      <c r="K2207" s="46">
        <v>0</v>
      </c>
      <c r="L2207" s="46">
        <v>0</v>
      </c>
      <c r="M2207" s="46">
        <v>0</v>
      </c>
      <c r="N2207" s="46">
        <v>0</v>
      </c>
      <c r="O2207" s="46">
        <v>0</v>
      </c>
      <c r="P2207" s="46">
        <v>0</v>
      </c>
      <c r="Q2207" s="46">
        <v>0</v>
      </c>
      <c r="R2207" s="46">
        <v>0</v>
      </c>
      <c r="S2207" s="46">
        <v>0</v>
      </c>
      <c r="T2207" s="46">
        <v>0</v>
      </c>
      <c r="U2207" s="46">
        <v>0</v>
      </c>
      <c r="V2207" s="46">
        <v>0</v>
      </c>
      <c r="W2207" s="46">
        <v>0</v>
      </c>
      <c r="X2207" s="46">
        <v>0</v>
      </c>
      <c r="Y2207" s="46">
        <v>0</v>
      </c>
      <c r="Z2207" s="46">
        <v>0</v>
      </c>
      <c r="AA2207" s="46">
        <v>0</v>
      </c>
      <c r="AB2207" s="46">
        <v>0</v>
      </c>
      <c r="AC2207" s="46">
        <v>0</v>
      </c>
      <c r="AD2207" s="46">
        <v>0</v>
      </c>
      <c r="AE2207" s="46">
        <v>0</v>
      </c>
      <c r="AF2207" s="46">
        <v>0</v>
      </c>
      <c r="AG2207" s="46">
        <v>0</v>
      </c>
      <c r="AH2207" s="46">
        <v>0</v>
      </c>
      <c r="AI2207" s="46">
        <v>0</v>
      </c>
      <c r="AJ2207" s="46">
        <v>0</v>
      </c>
      <c r="AK2207" s="46">
        <v>0</v>
      </c>
      <c r="AL2207" s="46">
        <v>0</v>
      </c>
      <c r="AN2207"/>
      <c r="AO2207"/>
      <c r="AP2207"/>
      <c r="AQ2207"/>
      <c r="AR2207"/>
      <c r="AS2207"/>
      <c r="AT2207"/>
      <c r="AU2207"/>
      <c r="AV2207"/>
      <c r="AW2207"/>
      <c r="AX2207"/>
      <c r="AY2207"/>
      <c r="AZ2207"/>
      <c r="BA2207"/>
      <c r="BB2207"/>
      <c r="BC2207"/>
      <c r="BD2207"/>
      <c r="BE2207"/>
      <c r="BF2207"/>
      <c r="BG2207"/>
      <c r="BH2207"/>
      <c r="BI2207"/>
      <c r="BJ2207"/>
      <c r="BK2207"/>
      <c r="BL2207"/>
      <c r="BM2207"/>
      <c r="BN2207"/>
      <c r="BO2207"/>
      <c r="BP2207"/>
      <c r="BQ2207"/>
      <c r="BR2207"/>
      <c r="BS2207"/>
      <c r="BT2207"/>
      <c r="BU2207"/>
      <c r="BV2207"/>
      <c r="BW2207"/>
      <c r="BY2207"/>
      <c r="BZ2207"/>
      <c r="CA2207"/>
      <c r="CB2207"/>
      <c r="CC2207"/>
      <c r="CD2207"/>
      <c r="CE2207"/>
      <c r="CF2207"/>
      <c r="CG2207"/>
      <c r="CH2207"/>
      <c r="CI2207"/>
      <c r="CJ2207"/>
      <c r="CK2207"/>
      <c r="CL2207"/>
      <c r="CM2207"/>
      <c r="CN2207"/>
      <c r="CO2207"/>
      <c r="CP2207"/>
      <c r="CQ2207"/>
      <c r="CR2207"/>
      <c r="CS2207"/>
      <c r="CT2207"/>
      <c r="CU2207"/>
      <c r="CV2207"/>
      <c r="CW2207"/>
      <c r="CX2207"/>
      <c r="CY2207"/>
      <c r="CZ2207"/>
      <c r="DA2207"/>
      <c r="DB2207"/>
      <c r="DC2207"/>
      <c r="DD2207"/>
      <c r="DE2207"/>
      <c r="DF2207"/>
      <c r="DG2207"/>
      <c r="DH2207"/>
      <c r="DJ2207"/>
      <c r="DK2207"/>
      <c r="DL2207"/>
      <c r="DM2207"/>
      <c r="DN2207"/>
      <c r="DO2207"/>
      <c r="DP2207"/>
      <c r="DQ2207"/>
      <c r="DR2207"/>
      <c r="DS2207"/>
      <c r="DT2207"/>
      <c r="DU2207"/>
      <c r="DV2207"/>
      <c r="DW2207"/>
      <c r="DX2207"/>
      <c r="DY2207"/>
      <c r="DZ2207"/>
      <c r="EA2207"/>
      <c r="EB2207"/>
      <c r="EC2207"/>
      <c r="ED2207"/>
      <c r="EE2207"/>
      <c r="EF2207"/>
      <c r="EG2207"/>
      <c r="EH2207"/>
      <c r="EI2207"/>
      <c r="EJ2207"/>
      <c r="EK2207"/>
      <c r="EL2207"/>
      <c r="EM2207"/>
      <c r="EN2207"/>
      <c r="EO2207"/>
      <c r="EP2207"/>
      <c r="EQ2207"/>
      <c r="ER2207"/>
      <c r="ES2207"/>
      <c r="ET2207"/>
      <c r="EU2207"/>
      <c r="EV2207"/>
      <c r="EW2207"/>
      <c r="EX2207"/>
      <c r="EY2207"/>
      <c r="EZ2207"/>
      <c r="FA2207"/>
      <c r="FB2207"/>
    </row>
    <row r="2208" spans="1:158" s="78" customFormat="1" x14ac:dyDescent="0.25">
      <c r="A2208"/>
      <c r="B2208"/>
      <c r="C2208" s="46">
        <v>0</v>
      </c>
      <c r="D2208" s="46">
        <v>0</v>
      </c>
      <c r="E2208" s="46">
        <v>0</v>
      </c>
      <c r="F2208" s="46">
        <v>0</v>
      </c>
      <c r="G2208" s="46">
        <v>0</v>
      </c>
      <c r="H2208" s="46">
        <v>0</v>
      </c>
      <c r="I2208" s="46">
        <v>0</v>
      </c>
      <c r="J2208" s="46">
        <v>0</v>
      </c>
      <c r="K2208" s="46">
        <v>0</v>
      </c>
      <c r="L2208" s="46">
        <v>0</v>
      </c>
      <c r="M2208" s="46">
        <v>0</v>
      </c>
      <c r="N2208" s="46">
        <v>0</v>
      </c>
      <c r="O2208" s="46">
        <v>0</v>
      </c>
      <c r="P2208" s="46">
        <v>0</v>
      </c>
      <c r="Q2208" s="46">
        <v>0</v>
      </c>
      <c r="R2208" s="46">
        <v>0</v>
      </c>
      <c r="S2208" s="46">
        <v>0</v>
      </c>
      <c r="T2208" s="46">
        <v>0</v>
      </c>
      <c r="U2208" s="46">
        <v>0</v>
      </c>
      <c r="V2208" s="46">
        <v>0</v>
      </c>
      <c r="W2208" s="46">
        <v>0</v>
      </c>
      <c r="X2208" s="46">
        <v>0</v>
      </c>
      <c r="Y2208" s="46">
        <v>0</v>
      </c>
      <c r="Z2208" s="46">
        <v>0</v>
      </c>
      <c r="AA2208" s="46">
        <v>0</v>
      </c>
      <c r="AB2208" s="46">
        <v>0</v>
      </c>
      <c r="AC2208" s="46">
        <v>0</v>
      </c>
      <c r="AD2208" s="46">
        <v>0</v>
      </c>
      <c r="AE2208" s="46">
        <v>0</v>
      </c>
      <c r="AF2208" s="46">
        <v>0</v>
      </c>
      <c r="AG2208" s="46">
        <v>0</v>
      </c>
      <c r="AH2208" s="46">
        <v>0</v>
      </c>
      <c r="AI2208" s="46">
        <v>0</v>
      </c>
      <c r="AJ2208" s="46">
        <v>0</v>
      </c>
      <c r="AK2208" s="46">
        <v>0</v>
      </c>
      <c r="AL2208" s="46">
        <v>0</v>
      </c>
      <c r="AN2208"/>
      <c r="AO2208"/>
      <c r="AP2208"/>
      <c r="AQ2208"/>
      <c r="AR2208"/>
      <c r="AS2208"/>
      <c r="AT2208"/>
      <c r="AU2208"/>
      <c r="AV2208"/>
      <c r="AW2208"/>
      <c r="AX2208"/>
      <c r="AY2208"/>
      <c r="AZ2208"/>
      <c r="BA2208"/>
      <c r="BB2208"/>
      <c r="BC2208"/>
      <c r="BD2208"/>
      <c r="BE2208"/>
      <c r="BF2208"/>
      <c r="BG2208"/>
      <c r="BH2208"/>
      <c r="BI2208"/>
      <c r="BJ2208"/>
      <c r="BK2208"/>
      <c r="BL2208"/>
      <c r="BM2208"/>
      <c r="BN2208"/>
      <c r="BO2208"/>
      <c r="BP2208"/>
      <c r="BQ2208"/>
      <c r="BR2208"/>
      <c r="BS2208"/>
      <c r="BT2208"/>
      <c r="BU2208"/>
      <c r="BV2208"/>
      <c r="BW2208"/>
      <c r="BY2208"/>
      <c r="BZ2208"/>
      <c r="CA2208"/>
      <c r="CB2208"/>
      <c r="CC2208"/>
      <c r="CD2208"/>
      <c r="CE2208"/>
      <c r="CF2208"/>
      <c r="CG2208"/>
      <c r="CH2208"/>
      <c r="CI2208"/>
      <c r="CJ2208"/>
      <c r="CK2208"/>
      <c r="CL2208"/>
      <c r="CM2208"/>
      <c r="CN2208"/>
      <c r="CO2208"/>
      <c r="CP2208"/>
      <c r="CQ2208"/>
      <c r="CR2208"/>
      <c r="CS2208"/>
      <c r="CT2208"/>
      <c r="CU2208"/>
      <c r="CV2208"/>
      <c r="CW2208"/>
      <c r="CX2208"/>
      <c r="CY2208"/>
      <c r="CZ2208"/>
      <c r="DA2208"/>
      <c r="DB2208"/>
      <c r="DC2208"/>
      <c r="DD2208"/>
      <c r="DE2208"/>
      <c r="DF2208"/>
      <c r="DG2208"/>
      <c r="DH2208"/>
      <c r="DJ2208"/>
      <c r="DK2208"/>
      <c r="DL2208"/>
      <c r="DM2208"/>
      <c r="DN2208"/>
      <c r="DO2208"/>
      <c r="DP2208"/>
      <c r="DQ2208"/>
      <c r="DR2208"/>
      <c r="DS2208"/>
      <c r="DT2208"/>
      <c r="DU2208"/>
      <c r="DV2208"/>
      <c r="DW2208"/>
      <c r="DX2208"/>
      <c r="DY2208"/>
      <c r="DZ2208"/>
      <c r="EA2208"/>
      <c r="EB2208"/>
      <c r="EC2208"/>
      <c r="ED2208"/>
      <c r="EE2208"/>
      <c r="EF2208"/>
      <c r="EG2208"/>
      <c r="EH2208"/>
      <c r="EI2208"/>
      <c r="EJ2208"/>
      <c r="EK2208"/>
      <c r="EL2208"/>
      <c r="EM2208"/>
      <c r="EN2208"/>
      <c r="EO2208"/>
      <c r="EP2208"/>
      <c r="EQ2208"/>
      <c r="ER2208"/>
      <c r="ES2208"/>
      <c r="ET2208"/>
      <c r="EU2208"/>
      <c r="EV2208"/>
      <c r="EW2208"/>
      <c r="EX2208"/>
      <c r="EY2208"/>
      <c r="EZ2208"/>
      <c r="FA2208"/>
      <c r="FB2208"/>
    </row>
    <row r="2209" spans="1:158" s="78" customFormat="1" x14ac:dyDescent="0.25">
      <c r="A2209"/>
      <c r="B2209"/>
      <c r="C2209" s="46">
        <v>0</v>
      </c>
      <c r="D2209" s="46">
        <v>0</v>
      </c>
      <c r="E2209" s="46">
        <v>0</v>
      </c>
      <c r="F2209" s="46">
        <v>0</v>
      </c>
      <c r="G2209" s="46">
        <v>0</v>
      </c>
      <c r="H2209" s="46">
        <v>0</v>
      </c>
      <c r="I2209" s="46">
        <v>0</v>
      </c>
      <c r="J2209" s="46">
        <v>0</v>
      </c>
      <c r="K2209" s="46">
        <v>0</v>
      </c>
      <c r="L2209" s="46">
        <v>0</v>
      </c>
      <c r="M2209" s="46">
        <v>0</v>
      </c>
      <c r="N2209" s="46">
        <v>0</v>
      </c>
      <c r="O2209" s="46">
        <v>0</v>
      </c>
      <c r="P2209" s="46">
        <v>0</v>
      </c>
      <c r="Q2209" s="46">
        <v>0</v>
      </c>
      <c r="R2209" s="46">
        <v>0</v>
      </c>
      <c r="S2209" s="46">
        <v>0</v>
      </c>
      <c r="T2209" s="46">
        <v>0</v>
      </c>
      <c r="U2209" s="46">
        <v>0</v>
      </c>
      <c r="V2209" s="46">
        <v>0</v>
      </c>
      <c r="W2209" s="46">
        <v>0</v>
      </c>
      <c r="X2209" s="46">
        <v>0</v>
      </c>
      <c r="Y2209" s="46">
        <v>0</v>
      </c>
      <c r="Z2209" s="46">
        <v>0</v>
      </c>
      <c r="AA2209" s="46">
        <v>0</v>
      </c>
      <c r="AB2209" s="46">
        <v>0</v>
      </c>
      <c r="AC2209" s="46">
        <v>0</v>
      </c>
      <c r="AD2209" s="46">
        <v>0</v>
      </c>
      <c r="AE2209" s="46">
        <v>0</v>
      </c>
      <c r="AF2209" s="46">
        <v>0</v>
      </c>
      <c r="AG2209" s="46">
        <v>0</v>
      </c>
      <c r="AH2209" s="46">
        <v>0</v>
      </c>
      <c r="AI2209" s="46">
        <v>0</v>
      </c>
      <c r="AJ2209" s="46">
        <v>0</v>
      </c>
      <c r="AK2209" s="46">
        <v>0</v>
      </c>
      <c r="AL2209" s="46">
        <v>0</v>
      </c>
      <c r="AN2209"/>
      <c r="AO2209"/>
      <c r="AP2209"/>
      <c r="AQ2209"/>
      <c r="AR2209"/>
      <c r="AS2209"/>
      <c r="AT2209"/>
      <c r="AU2209"/>
      <c r="AV2209"/>
      <c r="AW2209"/>
      <c r="AX2209"/>
      <c r="AY2209"/>
      <c r="AZ2209"/>
      <c r="BA2209"/>
      <c r="BB2209"/>
      <c r="BC2209"/>
      <c r="BD2209"/>
      <c r="BE2209"/>
      <c r="BF2209"/>
      <c r="BG2209"/>
      <c r="BH2209"/>
      <c r="BI2209"/>
      <c r="BJ2209"/>
      <c r="BK2209"/>
      <c r="BL2209"/>
      <c r="BM2209"/>
      <c r="BN2209"/>
      <c r="BO2209"/>
      <c r="BP2209"/>
      <c r="BQ2209"/>
      <c r="BR2209"/>
      <c r="BS2209"/>
      <c r="BT2209"/>
      <c r="BU2209"/>
      <c r="BV2209"/>
      <c r="BW2209"/>
      <c r="BY2209"/>
      <c r="BZ2209"/>
      <c r="CA2209"/>
      <c r="CB2209"/>
      <c r="CC2209"/>
      <c r="CD2209"/>
      <c r="CE2209"/>
      <c r="CF2209"/>
      <c r="CG2209"/>
      <c r="CH2209"/>
      <c r="CI2209"/>
      <c r="CJ2209"/>
      <c r="CK2209"/>
      <c r="CL2209"/>
      <c r="CM2209"/>
      <c r="CN2209"/>
      <c r="CO2209"/>
      <c r="CP2209"/>
      <c r="CQ2209"/>
      <c r="CR2209"/>
      <c r="CS2209"/>
      <c r="CT2209"/>
      <c r="CU2209"/>
      <c r="CV2209"/>
      <c r="CW2209"/>
      <c r="CX2209"/>
      <c r="CY2209"/>
      <c r="CZ2209"/>
      <c r="DA2209"/>
      <c r="DB2209"/>
      <c r="DC2209"/>
      <c r="DD2209"/>
      <c r="DE2209"/>
      <c r="DF2209"/>
      <c r="DG2209"/>
      <c r="DH2209"/>
      <c r="DJ2209"/>
      <c r="DK2209"/>
      <c r="DL2209"/>
      <c r="DM2209"/>
      <c r="DN2209"/>
      <c r="DO2209"/>
      <c r="DP2209"/>
      <c r="DQ2209"/>
      <c r="DR2209"/>
      <c r="DS2209"/>
      <c r="DT2209"/>
      <c r="DU2209"/>
      <c r="DV2209"/>
      <c r="DW2209"/>
      <c r="DX2209"/>
      <c r="DY2209"/>
      <c r="DZ2209"/>
      <c r="EA2209"/>
      <c r="EB2209"/>
      <c r="EC2209"/>
      <c r="ED2209"/>
      <c r="EE2209"/>
      <c r="EF2209"/>
      <c r="EG2209"/>
      <c r="EH2209"/>
      <c r="EI2209"/>
      <c r="EJ2209"/>
      <c r="EK2209"/>
      <c r="EL2209"/>
      <c r="EM2209"/>
      <c r="EN2209"/>
      <c r="EO2209"/>
      <c r="EP2209"/>
      <c r="EQ2209"/>
      <c r="ER2209"/>
      <c r="ES2209"/>
      <c r="ET2209"/>
      <c r="EU2209"/>
      <c r="EV2209"/>
      <c r="EW2209"/>
      <c r="EX2209"/>
      <c r="EY2209"/>
      <c r="EZ2209"/>
      <c r="FA2209"/>
      <c r="FB2209"/>
    </row>
    <row r="2210" spans="1:158" s="78" customFormat="1" x14ac:dyDescent="0.25">
      <c r="A2210"/>
      <c r="B2210"/>
      <c r="C2210" s="46">
        <v>0</v>
      </c>
      <c r="D2210" s="46">
        <v>0</v>
      </c>
      <c r="E2210" s="46">
        <v>0</v>
      </c>
      <c r="F2210" s="46">
        <v>0</v>
      </c>
      <c r="G2210" s="46">
        <v>0</v>
      </c>
      <c r="H2210" s="46">
        <v>0</v>
      </c>
      <c r="I2210" s="46">
        <v>0</v>
      </c>
      <c r="J2210" s="46">
        <v>0</v>
      </c>
      <c r="K2210" s="46">
        <v>0</v>
      </c>
      <c r="L2210" s="46">
        <v>0</v>
      </c>
      <c r="M2210" s="46">
        <v>0</v>
      </c>
      <c r="N2210" s="46">
        <v>0</v>
      </c>
      <c r="O2210" s="46">
        <v>0</v>
      </c>
      <c r="P2210" s="46">
        <v>0</v>
      </c>
      <c r="Q2210" s="46">
        <v>0</v>
      </c>
      <c r="R2210" s="46">
        <v>0</v>
      </c>
      <c r="S2210" s="46">
        <v>0</v>
      </c>
      <c r="T2210" s="46">
        <v>0</v>
      </c>
      <c r="U2210" s="46">
        <v>0</v>
      </c>
      <c r="V2210" s="46">
        <v>0</v>
      </c>
      <c r="W2210" s="46">
        <v>0</v>
      </c>
      <c r="X2210" s="46">
        <v>0</v>
      </c>
      <c r="Y2210" s="46">
        <v>0</v>
      </c>
      <c r="Z2210" s="46">
        <v>0</v>
      </c>
      <c r="AA2210" s="46">
        <v>0</v>
      </c>
      <c r="AB2210" s="46">
        <v>0</v>
      </c>
      <c r="AC2210" s="46">
        <v>0</v>
      </c>
      <c r="AD2210" s="46">
        <v>0</v>
      </c>
      <c r="AE2210" s="46">
        <v>0</v>
      </c>
      <c r="AF2210" s="46">
        <v>0</v>
      </c>
      <c r="AG2210" s="46">
        <v>0</v>
      </c>
      <c r="AH2210" s="46">
        <v>0</v>
      </c>
      <c r="AI2210" s="46">
        <v>0</v>
      </c>
      <c r="AJ2210" s="46">
        <v>0</v>
      </c>
      <c r="AK2210" s="46">
        <v>0</v>
      </c>
      <c r="AL2210" s="46">
        <v>0</v>
      </c>
      <c r="AN2210"/>
      <c r="AO2210"/>
      <c r="AP2210"/>
      <c r="AQ2210"/>
      <c r="AR2210"/>
      <c r="AS2210"/>
      <c r="AT2210"/>
      <c r="AU2210"/>
      <c r="AV2210"/>
      <c r="AW2210"/>
      <c r="AX2210"/>
      <c r="AY2210"/>
      <c r="AZ2210"/>
      <c r="BA2210"/>
      <c r="BB2210"/>
      <c r="BC2210"/>
      <c r="BD2210"/>
      <c r="BE2210"/>
      <c r="BF2210"/>
      <c r="BG2210"/>
      <c r="BH2210"/>
      <c r="BI2210"/>
      <c r="BJ2210"/>
      <c r="BK2210"/>
      <c r="BL2210"/>
      <c r="BM2210"/>
      <c r="BN2210"/>
      <c r="BO2210"/>
      <c r="BP2210"/>
      <c r="BQ2210"/>
      <c r="BR2210"/>
      <c r="BS2210"/>
      <c r="BT2210"/>
      <c r="BU2210"/>
      <c r="BV2210"/>
      <c r="BW2210"/>
      <c r="BY2210"/>
      <c r="BZ2210"/>
      <c r="CA2210"/>
      <c r="CB2210"/>
      <c r="CC2210"/>
      <c r="CD2210"/>
      <c r="CE2210"/>
      <c r="CF2210"/>
      <c r="CG2210"/>
      <c r="CH2210"/>
      <c r="CI2210"/>
      <c r="CJ2210"/>
      <c r="CK2210"/>
      <c r="CL2210"/>
      <c r="CM2210"/>
      <c r="CN2210"/>
      <c r="CO2210"/>
      <c r="CP2210"/>
      <c r="CQ2210"/>
      <c r="CR2210"/>
      <c r="CS2210"/>
      <c r="CT2210"/>
      <c r="CU2210"/>
      <c r="CV2210"/>
      <c r="CW2210"/>
      <c r="CX2210"/>
      <c r="CY2210"/>
      <c r="CZ2210"/>
      <c r="DA2210"/>
      <c r="DB2210"/>
      <c r="DC2210"/>
      <c r="DD2210"/>
      <c r="DE2210"/>
      <c r="DF2210"/>
      <c r="DG2210"/>
      <c r="DH2210"/>
      <c r="DJ2210"/>
      <c r="DK2210"/>
      <c r="DL2210"/>
      <c r="DM2210"/>
      <c r="DN2210"/>
      <c r="DO2210"/>
      <c r="DP2210"/>
      <c r="DQ2210"/>
      <c r="DR2210"/>
      <c r="DS2210"/>
      <c r="DT2210"/>
      <c r="DU2210"/>
      <c r="DV2210"/>
      <c r="DW2210"/>
      <c r="DX2210"/>
      <c r="DY2210"/>
      <c r="DZ2210"/>
      <c r="EA2210"/>
      <c r="EB2210"/>
      <c r="EC2210"/>
      <c r="ED2210"/>
      <c r="EE2210"/>
      <c r="EF2210"/>
      <c r="EG2210"/>
      <c r="EH2210"/>
      <c r="EI2210"/>
      <c r="EJ2210"/>
      <c r="EK2210"/>
      <c r="EL2210"/>
      <c r="EM2210"/>
      <c r="EN2210"/>
      <c r="EO2210"/>
      <c r="EP2210"/>
      <c r="EQ2210"/>
      <c r="ER2210"/>
      <c r="ES2210"/>
      <c r="ET2210"/>
      <c r="EU2210"/>
      <c r="EV2210"/>
      <c r="EW2210"/>
      <c r="EX2210"/>
      <c r="EY2210"/>
      <c r="EZ2210"/>
      <c r="FA2210"/>
      <c r="FB2210"/>
    </row>
    <row r="2211" spans="1:158" s="78" customFormat="1" x14ac:dyDescent="0.25">
      <c r="A2211"/>
      <c r="B2211"/>
      <c r="C2211" s="46">
        <v>0</v>
      </c>
      <c r="D2211" s="46">
        <v>0</v>
      </c>
      <c r="E2211" s="46">
        <v>0</v>
      </c>
      <c r="F2211" s="46">
        <v>0</v>
      </c>
      <c r="G2211" s="46">
        <v>0</v>
      </c>
      <c r="H2211" s="46">
        <v>0</v>
      </c>
      <c r="I2211" s="46">
        <v>0</v>
      </c>
      <c r="J2211" s="46">
        <v>0</v>
      </c>
      <c r="K2211" s="46">
        <v>0</v>
      </c>
      <c r="L2211" s="46">
        <v>0</v>
      </c>
      <c r="M2211" s="46">
        <v>0</v>
      </c>
      <c r="N2211" s="46">
        <v>0</v>
      </c>
      <c r="O2211" s="46">
        <v>0</v>
      </c>
      <c r="P2211" s="46">
        <v>0</v>
      </c>
      <c r="Q2211" s="46">
        <v>0</v>
      </c>
      <c r="R2211" s="46">
        <v>0</v>
      </c>
      <c r="S2211" s="46">
        <v>0</v>
      </c>
      <c r="T2211" s="46">
        <v>0</v>
      </c>
      <c r="U2211" s="46">
        <v>0</v>
      </c>
      <c r="V2211" s="46">
        <v>0</v>
      </c>
      <c r="W2211" s="46">
        <v>0</v>
      </c>
      <c r="X2211" s="46">
        <v>0</v>
      </c>
      <c r="Y2211" s="46">
        <v>0</v>
      </c>
      <c r="Z2211" s="46">
        <v>0</v>
      </c>
      <c r="AA2211" s="46">
        <v>0</v>
      </c>
      <c r="AB2211" s="46">
        <v>0</v>
      </c>
      <c r="AC2211" s="46">
        <v>0</v>
      </c>
      <c r="AD2211" s="46">
        <v>0</v>
      </c>
      <c r="AE2211" s="46">
        <v>0</v>
      </c>
      <c r="AF2211" s="46">
        <v>0</v>
      </c>
      <c r="AG2211" s="46">
        <v>0</v>
      </c>
      <c r="AH2211" s="46">
        <v>0</v>
      </c>
      <c r="AI2211" s="46">
        <v>0</v>
      </c>
      <c r="AJ2211" s="46">
        <v>0</v>
      </c>
      <c r="AK2211" s="46">
        <v>0</v>
      </c>
      <c r="AL2211" s="46">
        <v>0</v>
      </c>
      <c r="AN2211"/>
      <c r="AO2211"/>
      <c r="AP2211"/>
      <c r="AQ2211"/>
      <c r="AR2211"/>
      <c r="AS2211"/>
      <c r="AT2211"/>
      <c r="AU2211"/>
      <c r="AV2211"/>
      <c r="AW2211"/>
      <c r="AX2211"/>
      <c r="AY2211"/>
      <c r="AZ2211"/>
      <c r="BA2211"/>
      <c r="BB2211"/>
      <c r="BC2211"/>
      <c r="BD2211"/>
      <c r="BE2211"/>
      <c r="BF2211"/>
      <c r="BG2211"/>
      <c r="BH2211"/>
      <c r="BI2211"/>
      <c r="BJ2211"/>
      <c r="BK2211"/>
      <c r="BL2211"/>
      <c r="BM2211"/>
      <c r="BN2211"/>
      <c r="BO2211"/>
      <c r="BP2211"/>
      <c r="BQ2211"/>
      <c r="BR2211"/>
      <c r="BS2211"/>
      <c r="BT2211"/>
      <c r="BU2211"/>
      <c r="BV2211"/>
      <c r="BW2211"/>
      <c r="BY2211"/>
      <c r="BZ2211"/>
      <c r="CA2211"/>
      <c r="CB2211"/>
      <c r="CC2211"/>
      <c r="CD2211"/>
      <c r="CE2211"/>
      <c r="CF2211"/>
      <c r="CG2211"/>
      <c r="CH2211"/>
      <c r="CI2211"/>
      <c r="CJ2211"/>
      <c r="CK2211"/>
      <c r="CL2211"/>
      <c r="CM2211"/>
      <c r="CN2211"/>
      <c r="CO2211"/>
      <c r="CP2211"/>
      <c r="CQ2211"/>
      <c r="CR2211"/>
      <c r="CS2211"/>
      <c r="CT2211"/>
      <c r="CU2211"/>
      <c r="CV2211"/>
      <c r="CW2211"/>
      <c r="CX2211"/>
      <c r="CY2211"/>
      <c r="CZ2211"/>
      <c r="DA2211"/>
      <c r="DB2211"/>
      <c r="DC2211"/>
      <c r="DD2211"/>
      <c r="DE2211"/>
      <c r="DF2211"/>
      <c r="DG2211"/>
      <c r="DH2211"/>
      <c r="DJ2211"/>
      <c r="DK2211"/>
      <c r="DL2211"/>
      <c r="DM2211"/>
      <c r="DN2211"/>
      <c r="DO2211"/>
      <c r="DP2211"/>
      <c r="DQ2211"/>
      <c r="DR2211"/>
      <c r="DS2211"/>
      <c r="DT2211"/>
      <c r="DU2211"/>
      <c r="DV2211"/>
      <c r="DW2211"/>
      <c r="DX2211"/>
      <c r="DY2211"/>
      <c r="DZ2211"/>
      <c r="EA2211"/>
      <c r="EB2211"/>
      <c r="EC2211"/>
      <c r="ED2211"/>
      <c r="EE2211"/>
      <c r="EF2211"/>
      <c r="EG2211"/>
      <c r="EH2211"/>
      <c r="EI2211"/>
      <c r="EJ2211"/>
      <c r="EK2211"/>
      <c r="EL2211"/>
      <c r="EM2211"/>
      <c r="EN2211"/>
      <c r="EO2211"/>
      <c r="EP2211"/>
      <c r="EQ2211"/>
      <c r="ER2211"/>
      <c r="ES2211"/>
      <c r="ET2211"/>
      <c r="EU2211"/>
      <c r="EV2211"/>
      <c r="EW2211"/>
      <c r="EX2211"/>
      <c r="EY2211"/>
      <c r="EZ2211"/>
      <c r="FA2211"/>
      <c r="FB2211"/>
    </row>
    <row r="2212" spans="1:158" s="78" customFormat="1" x14ac:dyDescent="0.25">
      <c r="A2212"/>
      <c r="B2212"/>
      <c r="C2212" s="46">
        <v>0</v>
      </c>
      <c r="D2212" s="46">
        <v>0</v>
      </c>
      <c r="E2212" s="46">
        <v>0</v>
      </c>
      <c r="F2212" s="46">
        <v>0</v>
      </c>
      <c r="G2212" s="46">
        <v>0</v>
      </c>
      <c r="H2212" s="46">
        <v>0</v>
      </c>
      <c r="I2212" s="46">
        <v>0</v>
      </c>
      <c r="J2212" s="46">
        <v>0</v>
      </c>
      <c r="K2212" s="46">
        <v>0</v>
      </c>
      <c r="L2212" s="46">
        <v>0</v>
      </c>
      <c r="M2212" s="46">
        <v>0</v>
      </c>
      <c r="N2212" s="46">
        <v>0</v>
      </c>
      <c r="O2212" s="46">
        <v>0</v>
      </c>
      <c r="P2212" s="46">
        <v>0</v>
      </c>
      <c r="Q2212" s="46">
        <v>0</v>
      </c>
      <c r="R2212" s="46">
        <v>0</v>
      </c>
      <c r="S2212" s="46">
        <v>0</v>
      </c>
      <c r="T2212" s="46">
        <v>0</v>
      </c>
      <c r="U2212" s="46">
        <v>0</v>
      </c>
      <c r="V2212" s="46">
        <v>0</v>
      </c>
      <c r="W2212" s="46">
        <v>0</v>
      </c>
      <c r="X2212" s="46">
        <v>0</v>
      </c>
      <c r="Y2212" s="46">
        <v>0</v>
      </c>
      <c r="Z2212" s="46">
        <v>0</v>
      </c>
      <c r="AA2212" s="46">
        <v>0</v>
      </c>
      <c r="AB2212" s="46">
        <v>0</v>
      </c>
      <c r="AC2212" s="46">
        <v>0</v>
      </c>
      <c r="AD2212" s="46">
        <v>0</v>
      </c>
      <c r="AE2212" s="46">
        <v>0</v>
      </c>
      <c r="AF2212" s="46">
        <v>0</v>
      </c>
      <c r="AG2212" s="46">
        <v>0</v>
      </c>
      <c r="AH2212" s="46">
        <v>0</v>
      </c>
      <c r="AI2212" s="46">
        <v>0</v>
      </c>
      <c r="AJ2212" s="46">
        <v>0</v>
      </c>
      <c r="AK2212" s="46">
        <v>0</v>
      </c>
      <c r="AL2212" s="46">
        <v>0</v>
      </c>
      <c r="AN2212"/>
      <c r="AO2212"/>
      <c r="AP2212"/>
      <c r="AQ2212"/>
      <c r="AR2212"/>
      <c r="AS2212"/>
      <c r="AT2212"/>
      <c r="AU2212"/>
      <c r="AV2212"/>
      <c r="AW2212"/>
      <c r="AX2212"/>
      <c r="AY2212"/>
      <c r="AZ2212"/>
      <c r="BA2212"/>
      <c r="BB2212"/>
      <c r="BC2212"/>
      <c r="BD2212"/>
      <c r="BE2212"/>
      <c r="BF2212"/>
      <c r="BG2212"/>
      <c r="BH2212"/>
      <c r="BI2212"/>
      <c r="BJ2212"/>
      <c r="BK2212"/>
      <c r="BL2212"/>
      <c r="BM2212"/>
      <c r="BN2212"/>
      <c r="BO2212"/>
      <c r="BP2212"/>
      <c r="BQ2212"/>
      <c r="BR2212"/>
      <c r="BS2212"/>
      <c r="BT2212"/>
      <c r="BU2212"/>
      <c r="BV2212"/>
      <c r="BW2212"/>
      <c r="BY2212"/>
      <c r="BZ2212"/>
      <c r="CA2212"/>
      <c r="CB2212"/>
      <c r="CC2212"/>
      <c r="CD2212"/>
      <c r="CE2212"/>
      <c r="CF2212"/>
      <c r="CG2212"/>
      <c r="CH2212"/>
      <c r="CI2212"/>
      <c r="CJ2212"/>
      <c r="CK2212"/>
      <c r="CL2212"/>
      <c r="CM2212"/>
      <c r="CN2212"/>
      <c r="CO2212"/>
      <c r="CP2212"/>
      <c r="CQ2212"/>
      <c r="CR2212"/>
      <c r="CS2212"/>
      <c r="CT2212"/>
      <c r="CU2212"/>
      <c r="CV2212"/>
      <c r="CW2212"/>
      <c r="CX2212"/>
      <c r="CY2212"/>
      <c r="CZ2212"/>
      <c r="DA2212"/>
      <c r="DB2212"/>
      <c r="DC2212"/>
      <c r="DD2212"/>
      <c r="DE2212"/>
      <c r="DF2212"/>
      <c r="DG2212"/>
      <c r="DH2212"/>
      <c r="DJ2212"/>
      <c r="DK2212"/>
      <c r="DL2212"/>
      <c r="DM2212"/>
      <c r="DN2212"/>
      <c r="DO2212"/>
      <c r="DP2212"/>
      <c r="DQ2212"/>
      <c r="DR2212"/>
      <c r="DS2212"/>
      <c r="DT2212"/>
      <c r="DU2212"/>
      <c r="DV2212"/>
      <c r="DW2212"/>
      <c r="DX2212"/>
      <c r="DY2212"/>
      <c r="DZ2212"/>
      <c r="EA2212"/>
      <c r="EB2212"/>
      <c r="EC2212"/>
      <c r="ED2212"/>
      <c r="EE2212"/>
      <c r="EF2212"/>
      <c r="EG2212"/>
      <c r="EH2212"/>
      <c r="EI2212"/>
      <c r="EJ2212"/>
      <c r="EK2212"/>
      <c r="EL2212"/>
      <c r="EM2212"/>
      <c r="EN2212"/>
      <c r="EO2212"/>
      <c r="EP2212"/>
      <c r="EQ2212"/>
      <c r="ER2212"/>
      <c r="ES2212"/>
      <c r="ET2212"/>
      <c r="EU2212"/>
      <c r="EV2212"/>
      <c r="EW2212"/>
      <c r="EX2212"/>
      <c r="EY2212"/>
      <c r="EZ2212"/>
      <c r="FA2212"/>
      <c r="FB2212"/>
    </row>
    <row r="2213" spans="1:158" s="78" customFormat="1" x14ac:dyDescent="0.25">
      <c r="A2213"/>
      <c r="B2213"/>
      <c r="C2213" s="46">
        <v>0</v>
      </c>
      <c r="D2213" s="46">
        <v>0</v>
      </c>
      <c r="E2213" s="46">
        <v>0</v>
      </c>
      <c r="F2213" s="46">
        <v>0</v>
      </c>
      <c r="G2213" s="46">
        <v>0</v>
      </c>
      <c r="H2213" s="46">
        <v>0</v>
      </c>
      <c r="I2213" s="46">
        <v>0</v>
      </c>
      <c r="J2213" s="46">
        <v>0</v>
      </c>
      <c r="K2213" s="46">
        <v>0</v>
      </c>
      <c r="L2213" s="46">
        <v>0</v>
      </c>
      <c r="M2213" s="46">
        <v>0</v>
      </c>
      <c r="N2213" s="46">
        <v>0</v>
      </c>
      <c r="O2213" s="46">
        <v>0</v>
      </c>
      <c r="P2213" s="46">
        <v>0</v>
      </c>
      <c r="Q2213" s="46">
        <v>0</v>
      </c>
      <c r="R2213" s="46">
        <v>0</v>
      </c>
      <c r="S2213" s="46">
        <v>0</v>
      </c>
      <c r="T2213" s="46">
        <v>0</v>
      </c>
      <c r="U2213" s="46">
        <v>0</v>
      </c>
      <c r="V2213" s="46">
        <v>0</v>
      </c>
      <c r="W2213" s="46">
        <v>0</v>
      </c>
      <c r="X2213" s="46">
        <v>0</v>
      </c>
      <c r="Y2213" s="46">
        <v>0</v>
      </c>
      <c r="Z2213" s="46">
        <v>0</v>
      </c>
      <c r="AA2213" s="46">
        <v>0</v>
      </c>
      <c r="AB2213" s="46">
        <v>0</v>
      </c>
      <c r="AC2213" s="46">
        <v>0</v>
      </c>
      <c r="AD2213" s="46">
        <v>0</v>
      </c>
      <c r="AE2213" s="46">
        <v>0</v>
      </c>
      <c r="AF2213" s="46">
        <v>0</v>
      </c>
      <c r="AG2213" s="46">
        <v>0</v>
      </c>
      <c r="AH2213" s="46">
        <v>0</v>
      </c>
      <c r="AI2213" s="46">
        <v>0</v>
      </c>
      <c r="AJ2213" s="46">
        <v>0</v>
      </c>
      <c r="AK2213" s="46">
        <v>0</v>
      </c>
      <c r="AL2213" s="46">
        <v>0</v>
      </c>
      <c r="AN2213"/>
      <c r="AO2213"/>
      <c r="AP2213"/>
      <c r="AQ2213"/>
      <c r="AR2213"/>
      <c r="AS2213"/>
      <c r="AT2213"/>
      <c r="AU2213"/>
      <c r="AV2213"/>
      <c r="AW2213"/>
      <c r="AX2213"/>
      <c r="AY2213"/>
      <c r="AZ2213"/>
      <c r="BA2213"/>
      <c r="BB2213"/>
      <c r="BC2213"/>
      <c r="BD2213"/>
      <c r="BE2213"/>
      <c r="BF2213"/>
      <c r="BG2213"/>
      <c r="BH2213"/>
      <c r="BI2213"/>
      <c r="BJ2213"/>
      <c r="BK2213"/>
      <c r="BL2213"/>
      <c r="BM2213"/>
      <c r="BN2213"/>
      <c r="BO2213"/>
      <c r="BP2213"/>
      <c r="BQ2213"/>
      <c r="BR2213"/>
      <c r="BS2213"/>
      <c r="BT2213"/>
      <c r="BU2213"/>
      <c r="BV2213"/>
      <c r="BW2213"/>
      <c r="BY2213"/>
      <c r="BZ2213"/>
      <c r="CA2213"/>
      <c r="CB2213"/>
      <c r="CC2213"/>
      <c r="CD2213"/>
      <c r="CE2213"/>
      <c r="CF2213"/>
      <c r="CG2213"/>
      <c r="CH2213"/>
      <c r="CI2213"/>
      <c r="CJ2213"/>
      <c r="CK2213"/>
      <c r="CL2213"/>
      <c r="CM2213"/>
      <c r="CN2213"/>
      <c r="CO2213"/>
      <c r="CP2213"/>
      <c r="CQ2213"/>
      <c r="CR2213"/>
      <c r="CS2213"/>
      <c r="CT2213"/>
      <c r="CU2213"/>
      <c r="CV2213"/>
      <c r="CW2213"/>
      <c r="CX2213"/>
      <c r="CY2213"/>
      <c r="CZ2213"/>
      <c r="DA2213"/>
      <c r="DB2213"/>
      <c r="DC2213"/>
      <c r="DD2213"/>
      <c r="DE2213"/>
      <c r="DF2213"/>
      <c r="DG2213"/>
      <c r="DH2213"/>
      <c r="DJ2213"/>
      <c r="DK2213"/>
      <c r="DL2213"/>
      <c r="DM2213"/>
      <c r="DN2213"/>
      <c r="DO2213"/>
      <c r="DP2213"/>
      <c r="DQ2213"/>
      <c r="DR2213"/>
      <c r="DS2213"/>
      <c r="DT2213"/>
      <c r="DU2213"/>
      <c r="DV2213"/>
      <c r="DW2213"/>
      <c r="DX2213"/>
      <c r="DY2213"/>
      <c r="DZ2213"/>
      <c r="EA2213"/>
      <c r="EB2213"/>
      <c r="EC2213"/>
      <c r="ED2213"/>
      <c r="EE2213"/>
      <c r="EF2213"/>
      <c r="EG2213"/>
      <c r="EH2213"/>
      <c r="EI2213"/>
      <c r="EJ2213"/>
      <c r="EK2213"/>
      <c r="EL2213"/>
      <c r="EM2213"/>
      <c r="EN2213"/>
      <c r="EO2213"/>
      <c r="EP2213"/>
      <c r="EQ2213"/>
      <c r="ER2213"/>
      <c r="ES2213"/>
      <c r="ET2213"/>
      <c r="EU2213"/>
      <c r="EV2213"/>
      <c r="EW2213"/>
      <c r="EX2213"/>
      <c r="EY2213"/>
      <c r="EZ2213"/>
      <c r="FA2213"/>
      <c r="FB2213"/>
    </row>
    <row r="2214" spans="1:158" s="78" customFormat="1" x14ac:dyDescent="0.25">
      <c r="A2214"/>
      <c r="B2214"/>
      <c r="C2214" s="46">
        <v>0</v>
      </c>
      <c r="D2214" s="46">
        <v>0</v>
      </c>
      <c r="E2214" s="46">
        <v>0</v>
      </c>
      <c r="F2214" s="46">
        <v>0</v>
      </c>
      <c r="G2214" s="46">
        <v>0</v>
      </c>
      <c r="H2214" s="46">
        <v>0</v>
      </c>
      <c r="I2214" s="46">
        <v>0</v>
      </c>
      <c r="J2214" s="46">
        <v>0</v>
      </c>
      <c r="K2214" s="46">
        <v>0</v>
      </c>
      <c r="L2214" s="46">
        <v>0</v>
      </c>
      <c r="M2214" s="46">
        <v>0</v>
      </c>
      <c r="N2214" s="46">
        <v>0</v>
      </c>
      <c r="O2214" s="46">
        <v>0</v>
      </c>
      <c r="P2214" s="46">
        <v>0</v>
      </c>
      <c r="Q2214" s="46">
        <v>0</v>
      </c>
      <c r="R2214" s="46">
        <v>0</v>
      </c>
      <c r="S2214" s="46">
        <v>0</v>
      </c>
      <c r="T2214" s="46">
        <v>0</v>
      </c>
      <c r="U2214" s="46">
        <v>0</v>
      </c>
      <c r="V2214" s="46">
        <v>0</v>
      </c>
      <c r="W2214" s="46">
        <v>0</v>
      </c>
      <c r="X2214" s="46">
        <v>0</v>
      </c>
      <c r="Y2214" s="46">
        <v>0</v>
      </c>
      <c r="Z2214" s="46">
        <v>0</v>
      </c>
      <c r="AA2214" s="46">
        <v>0</v>
      </c>
      <c r="AB2214" s="46">
        <v>0</v>
      </c>
      <c r="AC2214" s="46">
        <v>0</v>
      </c>
      <c r="AD2214" s="46">
        <v>0</v>
      </c>
      <c r="AE2214" s="46">
        <v>0</v>
      </c>
      <c r="AF2214" s="46">
        <v>0</v>
      </c>
      <c r="AG2214" s="46">
        <v>0</v>
      </c>
      <c r="AH2214" s="46">
        <v>0</v>
      </c>
      <c r="AI2214" s="46">
        <v>0</v>
      </c>
      <c r="AJ2214" s="46">
        <v>0</v>
      </c>
      <c r="AK2214" s="46">
        <v>0</v>
      </c>
      <c r="AL2214" s="46">
        <v>0</v>
      </c>
      <c r="AN2214"/>
      <c r="AO2214"/>
      <c r="AP2214"/>
      <c r="AQ2214"/>
      <c r="AR2214"/>
      <c r="AS2214"/>
      <c r="AT2214"/>
      <c r="AU2214"/>
      <c r="AV2214"/>
      <c r="AW2214"/>
      <c r="AX2214"/>
      <c r="AY2214"/>
      <c r="AZ2214"/>
      <c r="BA2214"/>
      <c r="BB2214"/>
      <c r="BC2214"/>
      <c r="BD2214"/>
      <c r="BE2214"/>
      <c r="BF2214"/>
      <c r="BG2214"/>
      <c r="BH2214"/>
      <c r="BI2214"/>
      <c r="BJ2214"/>
      <c r="BK2214"/>
      <c r="BL2214"/>
      <c r="BM2214"/>
      <c r="BN2214"/>
      <c r="BO2214"/>
      <c r="BP2214"/>
      <c r="BQ2214"/>
      <c r="BR2214"/>
      <c r="BS2214"/>
      <c r="BT2214"/>
      <c r="BU2214"/>
      <c r="BV2214"/>
      <c r="BW2214"/>
      <c r="BY2214"/>
      <c r="BZ2214"/>
      <c r="CA2214"/>
      <c r="CB2214"/>
      <c r="CC2214"/>
      <c r="CD2214"/>
      <c r="CE2214"/>
      <c r="CF2214"/>
      <c r="CG2214"/>
      <c r="CH2214"/>
      <c r="CI2214"/>
      <c r="CJ2214"/>
      <c r="CK2214"/>
      <c r="CL2214"/>
      <c r="CM2214"/>
      <c r="CN2214"/>
      <c r="CO2214"/>
      <c r="CP2214"/>
      <c r="CQ2214"/>
      <c r="CR2214"/>
      <c r="CS2214"/>
      <c r="CT2214"/>
      <c r="CU2214"/>
      <c r="CV2214"/>
      <c r="CW2214"/>
      <c r="CX2214"/>
      <c r="CY2214"/>
      <c r="CZ2214"/>
      <c r="DA2214"/>
      <c r="DB2214"/>
      <c r="DC2214"/>
      <c r="DD2214"/>
      <c r="DE2214"/>
      <c r="DF2214"/>
      <c r="DG2214"/>
      <c r="DH2214"/>
      <c r="DJ2214"/>
      <c r="DK2214"/>
      <c r="DL2214"/>
      <c r="DM2214"/>
      <c r="DN2214"/>
      <c r="DO2214"/>
      <c r="DP2214"/>
      <c r="DQ2214"/>
      <c r="DR2214"/>
      <c r="DS2214"/>
      <c r="DT2214"/>
      <c r="DU2214"/>
      <c r="DV2214"/>
      <c r="DW2214"/>
      <c r="DX2214"/>
      <c r="DY2214"/>
      <c r="DZ2214"/>
      <c r="EA2214"/>
      <c r="EB2214"/>
      <c r="EC2214"/>
      <c r="ED2214"/>
      <c r="EE2214"/>
      <c r="EF2214"/>
      <c r="EG2214"/>
      <c r="EH2214"/>
      <c r="EI2214"/>
      <c r="EJ2214"/>
      <c r="EK2214"/>
      <c r="EL2214"/>
      <c r="EM2214"/>
      <c r="EN2214"/>
      <c r="EO2214"/>
      <c r="EP2214"/>
      <c r="EQ2214"/>
      <c r="ER2214"/>
      <c r="ES2214"/>
      <c r="ET2214"/>
      <c r="EU2214"/>
      <c r="EV2214"/>
      <c r="EW2214"/>
      <c r="EX2214"/>
      <c r="EY2214"/>
      <c r="EZ2214"/>
      <c r="FA2214"/>
      <c r="FB2214"/>
    </row>
    <row r="2215" spans="1:158" s="78" customFormat="1" x14ac:dyDescent="0.25">
      <c r="A2215"/>
      <c r="B2215"/>
      <c r="C2215" s="46">
        <v>0</v>
      </c>
      <c r="D2215" s="46">
        <v>0</v>
      </c>
      <c r="E2215" s="46">
        <v>0</v>
      </c>
      <c r="F2215" s="46">
        <v>0</v>
      </c>
      <c r="G2215" s="46">
        <v>0</v>
      </c>
      <c r="H2215" s="46">
        <v>0</v>
      </c>
      <c r="I2215" s="46">
        <v>0</v>
      </c>
      <c r="J2215" s="46">
        <v>0</v>
      </c>
      <c r="K2215" s="46">
        <v>0</v>
      </c>
      <c r="L2215" s="46">
        <v>0</v>
      </c>
      <c r="M2215" s="46">
        <v>0</v>
      </c>
      <c r="N2215" s="46">
        <v>0</v>
      </c>
      <c r="O2215" s="46">
        <v>0</v>
      </c>
      <c r="P2215" s="46">
        <v>0</v>
      </c>
      <c r="Q2215" s="46">
        <v>0</v>
      </c>
      <c r="R2215" s="46">
        <v>0</v>
      </c>
      <c r="S2215" s="46">
        <v>0</v>
      </c>
      <c r="T2215" s="46">
        <v>0</v>
      </c>
      <c r="U2215" s="46">
        <v>0</v>
      </c>
      <c r="V2215" s="46">
        <v>0</v>
      </c>
      <c r="W2215" s="46">
        <v>0</v>
      </c>
      <c r="X2215" s="46">
        <v>0</v>
      </c>
      <c r="Y2215" s="46">
        <v>0</v>
      </c>
      <c r="Z2215" s="46">
        <v>0</v>
      </c>
      <c r="AA2215" s="46">
        <v>0</v>
      </c>
      <c r="AB2215" s="46">
        <v>0</v>
      </c>
      <c r="AC2215" s="46">
        <v>0</v>
      </c>
      <c r="AD2215" s="46">
        <v>0</v>
      </c>
      <c r="AE2215" s="46">
        <v>0</v>
      </c>
      <c r="AF2215" s="46">
        <v>0</v>
      </c>
      <c r="AG2215" s="46">
        <v>0</v>
      </c>
      <c r="AH2215" s="46">
        <v>0</v>
      </c>
      <c r="AI2215" s="46">
        <v>0</v>
      </c>
      <c r="AJ2215" s="46">
        <v>0</v>
      </c>
      <c r="AK2215" s="46">
        <v>0</v>
      </c>
      <c r="AL2215" s="46">
        <v>0</v>
      </c>
      <c r="AN2215"/>
      <c r="AO2215"/>
      <c r="AP2215"/>
      <c r="AQ2215"/>
      <c r="AR2215"/>
      <c r="AS2215"/>
      <c r="AT2215"/>
      <c r="AU2215"/>
      <c r="AV2215"/>
      <c r="AW2215"/>
      <c r="AX2215"/>
      <c r="AY2215"/>
      <c r="AZ2215"/>
      <c r="BA2215"/>
      <c r="BB2215"/>
      <c r="BC2215"/>
      <c r="BD2215"/>
      <c r="BE2215"/>
      <c r="BF2215"/>
      <c r="BG2215"/>
      <c r="BH2215"/>
      <c r="BI2215"/>
      <c r="BJ2215"/>
      <c r="BK2215"/>
      <c r="BL2215"/>
      <c r="BM2215"/>
      <c r="BN2215"/>
      <c r="BO2215"/>
      <c r="BP2215"/>
      <c r="BQ2215"/>
      <c r="BR2215"/>
      <c r="BS2215"/>
      <c r="BT2215"/>
      <c r="BU2215"/>
      <c r="BV2215"/>
      <c r="BW2215"/>
      <c r="BY2215"/>
      <c r="BZ2215"/>
      <c r="CA2215"/>
      <c r="CB2215"/>
      <c r="CC2215"/>
      <c r="CD2215"/>
      <c r="CE2215"/>
      <c r="CF2215"/>
      <c r="CG2215"/>
      <c r="CH2215"/>
      <c r="CI2215"/>
      <c r="CJ2215"/>
      <c r="CK2215"/>
      <c r="CL2215"/>
      <c r="CM2215"/>
      <c r="CN2215"/>
      <c r="CO2215"/>
      <c r="CP2215"/>
      <c r="CQ2215"/>
      <c r="CR2215"/>
      <c r="CS2215"/>
      <c r="CT2215"/>
      <c r="CU2215"/>
      <c r="CV2215"/>
      <c r="CW2215"/>
      <c r="CX2215"/>
      <c r="CY2215"/>
      <c r="CZ2215"/>
      <c r="DA2215"/>
      <c r="DB2215"/>
      <c r="DC2215"/>
      <c r="DD2215"/>
      <c r="DE2215"/>
      <c r="DF2215"/>
      <c r="DG2215"/>
      <c r="DH2215"/>
      <c r="DJ2215"/>
      <c r="DK2215"/>
      <c r="DL2215"/>
      <c r="DM2215"/>
      <c r="DN2215"/>
      <c r="DO2215"/>
      <c r="DP2215"/>
      <c r="DQ2215"/>
      <c r="DR2215"/>
      <c r="DS2215"/>
      <c r="DT2215"/>
      <c r="DU2215"/>
      <c r="DV2215"/>
      <c r="DW2215"/>
      <c r="DX2215"/>
      <c r="DY2215"/>
      <c r="DZ2215"/>
      <c r="EA2215"/>
      <c r="EB2215"/>
      <c r="EC2215"/>
      <c r="ED2215"/>
      <c r="EE2215"/>
      <c r="EF2215"/>
      <c r="EG2215"/>
      <c r="EH2215"/>
      <c r="EI2215"/>
      <c r="EJ2215"/>
      <c r="EK2215"/>
      <c r="EL2215"/>
      <c r="EM2215"/>
      <c r="EN2215"/>
      <c r="EO2215"/>
      <c r="EP2215"/>
      <c r="EQ2215"/>
      <c r="ER2215"/>
      <c r="ES2215"/>
      <c r="ET2215"/>
      <c r="EU2215"/>
      <c r="EV2215"/>
      <c r="EW2215"/>
      <c r="EX2215"/>
      <c r="EY2215"/>
      <c r="EZ2215"/>
      <c r="FA2215"/>
      <c r="FB2215"/>
    </row>
    <row r="2216" spans="1:158" s="78" customFormat="1" x14ac:dyDescent="0.25">
      <c r="A2216"/>
      <c r="B2216"/>
      <c r="C2216" s="46">
        <v>0</v>
      </c>
      <c r="D2216" s="46">
        <v>0</v>
      </c>
      <c r="E2216" s="46">
        <v>0</v>
      </c>
      <c r="F2216" s="46">
        <v>0</v>
      </c>
      <c r="G2216" s="46">
        <v>0</v>
      </c>
      <c r="H2216" s="46">
        <v>0</v>
      </c>
      <c r="I2216" s="46">
        <v>0</v>
      </c>
      <c r="J2216" s="46">
        <v>0</v>
      </c>
      <c r="K2216" s="46">
        <v>0</v>
      </c>
      <c r="L2216" s="46">
        <v>0</v>
      </c>
      <c r="M2216" s="46">
        <v>0</v>
      </c>
      <c r="N2216" s="46">
        <v>0</v>
      </c>
      <c r="O2216" s="46">
        <v>0</v>
      </c>
      <c r="P2216" s="46">
        <v>0</v>
      </c>
      <c r="Q2216" s="46">
        <v>0</v>
      </c>
      <c r="R2216" s="46">
        <v>0</v>
      </c>
      <c r="S2216" s="46">
        <v>0</v>
      </c>
      <c r="T2216" s="46">
        <v>0</v>
      </c>
      <c r="U2216" s="46">
        <v>0</v>
      </c>
      <c r="V2216" s="46">
        <v>0</v>
      </c>
      <c r="W2216" s="46">
        <v>0</v>
      </c>
      <c r="X2216" s="46">
        <v>0</v>
      </c>
      <c r="Y2216" s="46">
        <v>0</v>
      </c>
      <c r="Z2216" s="46">
        <v>0</v>
      </c>
      <c r="AA2216" s="46">
        <v>0</v>
      </c>
      <c r="AB2216" s="46">
        <v>0</v>
      </c>
      <c r="AC2216" s="46">
        <v>0</v>
      </c>
      <c r="AD2216" s="46">
        <v>0</v>
      </c>
      <c r="AE2216" s="46">
        <v>0</v>
      </c>
      <c r="AF2216" s="46">
        <v>0</v>
      </c>
      <c r="AG2216" s="46">
        <v>0</v>
      </c>
      <c r="AH2216" s="46">
        <v>0</v>
      </c>
      <c r="AI2216" s="46">
        <v>0</v>
      </c>
      <c r="AJ2216" s="46">
        <v>0</v>
      </c>
      <c r="AK2216" s="46">
        <v>0</v>
      </c>
      <c r="AL2216" s="46">
        <v>0</v>
      </c>
      <c r="AN2216"/>
      <c r="AO2216"/>
      <c r="AP2216"/>
      <c r="AQ2216"/>
      <c r="AR2216"/>
      <c r="AS2216"/>
      <c r="AT2216"/>
      <c r="AU2216"/>
      <c r="AV2216"/>
      <c r="AW2216"/>
      <c r="AX2216"/>
      <c r="AY2216"/>
      <c r="AZ2216"/>
      <c r="BA2216"/>
      <c r="BB2216"/>
      <c r="BC2216"/>
      <c r="BD2216"/>
      <c r="BE2216"/>
      <c r="BF2216"/>
      <c r="BG2216"/>
      <c r="BH2216"/>
      <c r="BI2216"/>
      <c r="BJ2216"/>
      <c r="BK2216"/>
      <c r="BL2216"/>
      <c r="BM2216"/>
      <c r="BN2216"/>
      <c r="BO2216"/>
      <c r="BP2216"/>
      <c r="BQ2216"/>
      <c r="BR2216"/>
      <c r="BS2216"/>
      <c r="BT2216"/>
      <c r="BU2216"/>
      <c r="BV2216"/>
      <c r="BW2216"/>
      <c r="BY2216"/>
      <c r="BZ2216"/>
      <c r="CA2216"/>
      <c r="CB2216"/>
      <c r="CC2216"/>
      <c r="CD2216"/>
      <c r="CE2216"/>
      <c r="CF2216"/>
      <c r="CG2216"/>
      <c r="CH2216"/>
      <c r="CI2216"/>
      <c r="CJ2216"/>
      <c r="CK2216"/>
      <c r="CL2216"/>
      <c r="CM2216"/>
      <c r="CN2216"/>
      <c r="CO2216"/>
      <c r="CP2216"/>
      <c r="CQ2216"/>
      <c r="CR2216"/>
      <c r="CS2216"/>
      <c r="CT2216"/>
      <c r="CU2216"/>
      <c r="CV2216"/>
      <c r="CW2216"/>
      <c r="CX2216"/>
      <c r="CY2216"/>
      <c r="CZ2216"/>
      <c r="DA2216"/>
      <c r="DB2216"/>
      <c r="DC2216"/>
      <c r="DD2216"/>
      <c r="DE2216"/>
      <c r="DF2216"/>
      <c r="DG2216"/>
      <c r="DH2216"/>
      <c r="DJ2216"/>
      <c r="DK2216"/>
      <c r="DL2216"/>
      <c r="DM2216"/>
      <c r="DN2216"/>
      <c r="DO2216"/>
      <c r="DP2216"/>
      <c r="DQ2216"/>
      <c r="DR2216"/>
      <c r="DS2216"/>
      <c r="DT2216"/>
      <c r="DU2216"/>
      <c r="DV2216"/>
      <c r="DW2216"/>
      <c r="DX2216"/>
      <c r="DY2216"/>
      <c r="DZ2216"/>
      <c r="EA2216"/>
      <c r="EB2216"/>
      <c r="EC2216"/>
      <c r="ED2216"/>
      <c r="EE2216"/>
      <c r="EF2216"/>
      <c r="EG2216"/>
      <c r="EH2216"/>
      <c r="EI2216"/>
      <c r="EJ2216"/>
      <c r="EK2216"/>
      <c r="EL2216"/>
      <c r="EM2216"/>
      <c r="EN2216"/>
      <c r="EO2216"/>
      <c r="EP2216"/>
      <c r="EQ2216"/>
      <c r="ER2216"/>
      <c r="ES2216"/>
      <c r="ET2216"/>
      <c r="EU2216"/>
      <c r="EV2216"/>
      <c r="EW2216"/>
      <c r="EX2216"/>
      <c r="EY2216"/>
      <c r="EZ2216"/>
      <c r="FA2216"/>
      <c r="FB2216"/>
    </row>
    <row r="2217" spans="1:158" s="78" customFormat="1" x14ac:dyDescent="0.25">
      <c r="A2217"/>
      <c r="B2217"/>
      <c r="C2217" s="46">
        <v>0</v>
      </c>
      <c r="D2217" s="46">
        <v>0</v>
      </c>
      <c r="E2217" s="46">
        <v>0</v>
      </c>
      <c r="F2217" s="46">
        <v>0</v>
      </c>
      <c r="G2217" s="46">
        <v>0</v>
      </c>
      <c r="H2217" s="46">
        <v>0</v>
      </c>
      <c r="I2217" s="46">
        <v>0</v>
      </c>
      <c r="J2217" s="46">
        <v>0</v>
      </c>
      <c r="K2217" s="46">
        <v>0</v>
      </c>
      <c r="L2217" s="46">
        <v>0</v>
      </c>
      <c r="M2217" s="46">
        <v>0</v>
      </c>
      <c r="N2217" s="46">
        <v>0</v>
      </c>
      <c r="O2217" s="46">
        <v>0</v>
      </c>
      <c r="P2217" s="46">
        <v>0</v>
      </c>
      <c r="Q2217" s="46">
        <v>0</v>
      </c>
      <c r="R2217" s="46">
        <v>0</v>
      </c>
      <c r="S2217" s="46">
        <v>0</v>
      </c>
      <c r="T2217" s="46">
        <v>0</v>
      </c>
      <c r="U2217" s="46">
        <v>0</v>
      </c>
      <c r="V2217" s="46">
        <v>0</v>
      </c>
      <c r="W2217" s="46">
        <v>0</v>
      </c>
      <c r="X2217" s="46">
        <v>0</v>
      </c>
      <c r="Y2217" s="46">
        <v>0</v>
      </c>
      <c r="Z2217" s="46">
        <v>0</v>
      </c>
      <c r="AA2217" s="46">
        <v>0</v>
      </c>
      <c r="AB2217" s="46">
        <v>0</v>
      </c>
      <c r="AC2217" s="46">
        <v>0</v>
      </c>
      <c r="AD2217" s="46">
        <v>0</v>
      </c>
      <c r="AE2217" s="46">
        <v>0</v>
      </c>
      <c r="AF2217" s="46">
        <v>0</v>
      </c>
      <c r="AG2217" s="46">
        <v>0</v>
      </c>
      <c r="AH2217" s="46">
        <v>0</v>
      </c>
      <c r="AI2217" s="46">
        <v>0</v>
      </c>
      <c r="AJ2217" s="46">
        <v>0</v>
      </c>
      <c r="AK2217" s="46">
        <v>0</v>
      </c>
      <c r="AL2217" s="46">
        <v>0</v>
      </c>
      <c r="AN2217"/>
      <c r="AO2217"/>
      <c r="AP2217"/>
      <c r="AQ2217"/>
      <c r="AR2217"/>
      <c r="AS2217"/>
      <c r="AT2217"/>
      <c r="AU2217"/>
      <c r="AV2217"/>
      <c r="AW2217"/>
      <c r="AX2217"/>
      <c r="AY2217"/>
      <c r="AZ2217"/>
      <c r="BA2217"/>
      <c r="BB2217"/>
      <c r="BC2217"/>
      <c r="BD2217"/>
      <c r="BE2217"/>
      <c r="BF2217"/>
      <c r="BG2217"/>
      <c r="BH2217"/>
      <c r="BI2217"/>
      <c r="BJ2217"/>
      <c r="BK2217"/>
      <c r="BL2217"/>
      <c r="BM2217"/>
      <c r="BN2217"/>
      <c r="BO2217"/>
      <c r="BP2217"/>
      <c r="BQ2217"/>
      <c r="BR2217"/>
      <c r="BS2217"/>
      <c r="BT2217"/>
      <c r="BU2217"/>
      <c r="BV2217"/>
      <c r="BW2217"/>
      <c r="BY2217"/>
      <c r="BZ2217"/>
      <c r="CA2217"/>
      <c r="CB2217"/>
      <c r="CC2217"/>
      <c r="CD2217"/>
      <c r="CE2217"/>
      <c r="CF2217"/>
      <c r="CG2217"/>
      <c r="CH2217"/>
      <c r="CI2217"/>
      <c r="CJ2217"/>
      <c r="CK2217"/>
      <c r="CL2217"/>
      <c r="CM2217"/>
      <c r="CN2217"/>
      <c r="CO2217"/>
      <c r="CP2217"/>
      <c r="CQ2217"/>
      <c r="CR2217"/>
      <c r="CS2217"/>
      <c r="CT2217"/>
      <c r="CU2217"/>
      <c r="CV2217"/>
      <c r="CW2217"/>
      <c r="CX2217"/>
      <c r="CY2217"/>
      <c r="CZ2217"/>
      <c r="DA2217"/>
      <c r="DB2217"/>
      <c r="DC2217"/>
      <c r="DD2217"/>
      <c r="DE2217"/>
      <c r="DF2217"/>
      <c r="DG2217"/>
      <c r="DH2217"/>
      <c r="DJ2217"/>
      <c r="DK2217"/>
      <c r="DL2217"/>
      <c r="DM2217"/>
      <c r="DN2217"/>
      <c r="DO2217"/>
      <c r="DP2217"/>
      <c r="DQ2217"/>
      <c r="DR2217"/>
      <c r="DS2217"/>
      <c r="DT2217"/>
      <c r="DU2217"/>
      <c r="DV2217"/>
      <c r="DW2217"/>
      <c r="DX2217"/>
      <c r="DY2217"/>
      <c r="DZ2217"/>
      <c r="EA2217"/>
      <c r="EB2217"/>
      <c r="EC2217"/>
      <c r="ED2217"/>
      <c r="EE2217"/>
      <c r="EF2217"/>
      <c r="EG2217"/>
      <c r="EH2217"/>
      <c r="EI2217"/>
      <c r="EJ2217"/>
      <c r="EK2217"/>
      <c r="EL2217"/>
      <c r="EM2217"/>
      <c r="EN2217"/>
      <c r="EO2217"/>
      <c r="EP2217"/>
      <c r="EQ2217"/>
      <c r="ER2217"/>
      <c r="ES2217"/>
      <c r="ET2217"/>
      <c r="EU2217"/>
      <c r="EV2217"/>
      <c r="EW2217"/>
      <c r="EX2217"/>
      <c r="EY2217"/>
      <c r="EZ2217"/>
      <c r="FA2217"/>
      <c r="FB2217"/>
    </row>
    <row r="2218" spans="1:158" s="78" customFormat="1" x14ac:dyDescent="0.25">
      <c r="A2218"/>
      <c r="B2218"/>
      <c r="C2218" s="46">
        <v>0</v>
      </c>
      <c r="D2218" s="46">
        <v>0</v>
      </c>
      <c r="E2218" s="46">
        <v>0</v>
      </c>
      <c r="F2218" s="46">
        <v>0</v>
      </c>
      <c r="G2218" s="46">
        <v>0</v>
      </c>
      <c r="H2218" s="46">
        <v>0</v>
      </c>
      <c r="I2218" s="46">
        <v>0</v>
      </c>
      <c r="J2218" s="46">
        <v>0</v>
      </c>
      <c r="K2218" s="46">
        <v>0</v>
      </c>
      <c r="L2218" s="46">
        <v>0</v>
      </c>
      <c r="M2218" s="46">
        <v>0</v>
      </c>
      <c r="N2218" s="46">
        <v>0</v>
      </c>
      <c r="O2218" s="46">
        <v>0</v>
      </c>
      <c r="P2218" s="46">
        <v>0</v>
      </c>
      <c r="Q2218" s="46">
        <v>0</v>
      </c>
      <c r="R2218" s="46">
        <v>0</v>
      </c>
      <c r="S2218" s="46">
        <v>0</v>
      </c>
      <c r="T2218" s="46">
        <v>0</v>
      </c>
      <c r="U2218" s="46">
        <v>0</v>
      </c>
      <c r="V2218" s="46">
        <v>0</v>
      </c>
      <c r="W2218" s="46">
        <v>0</v>
      </c>
      <c r="X2218" s="46">
        <v>0</v>
      </c>
      <c r="Y2218" s="46">
        <v>0</v>
      </c>
      <c r="Z2218" s="46">
        <v>0</v>
      </c>
      <c r="AA2218" s="46">
        <v>0</v>
      </c>
      <c r="AB2218" s="46">
        <v>0</v>
      </c>
      <c r="AC2218" s="46">
        <v>0</v>
      </c>
      <c r="AD2218" s="46">
        <v>0</v>
      </c>
      <c r="AE2218" s="46">
        <v>0</v>
      </c>
      <c r="AF2218" s="46">
        <v>0</v>
      </c>
      <c r="AG2218" s="46">
        <v>0</v>
      </c>
      <c r="AH2218" s="46">
        <v>0</v>
      </c>
      <c r="AI2218" s="46">
        <v>0</v>
      </c>
      <c r="AJ2218" s="46">
        <v>0</v>
      </c>
      <c r="AK2218" s="46">
        <v>0</v>
      </c>
      <c r="AL2218" s="46">
        <v>0</v>
      </c>
      <c r="AN2218"/>
      <c r="AO2218"/>
      <c r="AP2218"/>
      <c r="AQ2218"/>
      <c r="AR2218"/>
      <c r="AS2218"/>
      <c r="AT2218"/>
      <c r="AU2218"/>
      <c r="AV2218"/>
      <c r="AW2218"/>
      <c r="AX2218"/>
      <c r="AY2218"/>
      <c r="AZ2218"/>
      <c r="BA2218"/>
      <c r="BB2218"/>
      <c r="BC2218"/>
      <c r="BD2218"/>
      <c r="BE2218"/>
      <c r="BF2218"/>
      <c r="BG2218"/>
      <c r="BH2218"/>
      <c r="BI2218"/>
      <c r="BJ2218"/>
      <c r="BK2218"/>
      <c r="BL2218"/>
      <c r="BM2218"/>
      <c r="BN2218"/>
      <c r="BO2218"/>
      <c r="BP2218"/>
      <c r="BQ2218"/>
      <c r="BR2218"/>
      <c r="BS2218"/>
      <c r="BT2218"/>
      <c r="BU2218"/>
      <c r="BV2218"/>
      <c r="BW2218"/>
      <c r="BY2218"/>
      <c r="BZ2218"/>
      <c r="CA2218"/>
      <c r="CB2218"/>
      <c r="CC2218"/>
      <c r="CD2218"/>
      <c r="CE2218"/>
      <c r="CF2218"/>
      <c r="CG2218"/>
      <c r="CH2218"/>
      <c r="CI2218"/>
      <c r="CJ2218"/>
      <c r="CK2218"/>
      <c r="CL2218"/>
      <c r="CM2218"/>
      <c r="CN2218"/>
      <c r="CO2218"/>
      <c r="CP2218"/>
      <c r="CQ2218"/>
      <c r="CR2218"/>
      <c r="CS2218"/>
      <c r="CT2218"/>
      <c r="CU2218"/>
      <c r="CV2218"/>
      <c r="CW2218"/>
      <c r="CX2218"/>
      <c r="CY2218"/>
      <c r="CZ2218"/>
      <c r="DA2218"/>
      <c r="DB2218"/>
      <c r="DC2218"/>
      <c r="DD2218"/>
      <c r="DE2218"/>
      <c r="DF2218"/>
      <c r="DG2218"/>
      <c r="DH2218"/>
      <c r="DJ2218"/>
      <c r="DK2218"/>
      <c r="DL2218"/>
      <c r="DM2218"/>
      <c r="DN2218"/>
      <c r="DO2218"/>
      <c r="DP2218"/>
      <c r="DQ2218"/>
      <c r="DR2218"/>
      <c r="DS2218"/>
      <c r="DT2218"/>
      <c r="DU2218"/>
      <c r="DV2218"/>
      <c r="DW2218"/>
      <c r="DX2218"/>
      <c r="DY2218"/>
      <c r="DZ2218"/>
      <c r="EA2218"/>
      <c r="EB2218"/>
      <c r="EC2218"/>
      <c r="ED2218"/>
      <c r="EE2218"/>
      <c r="EF2218"/>
      <c r="EG2218"/>
      <c r="EH2218"/>
      <c r="EI2218"/>
      <c r="EJ2218"/>
      <c r="EK2218"/>
      <c r="EL2218"/>
      <c r="EM2218"/>
      <c r="EN2218"/>
      <c r="EO2218"/>
      <c r="EP2218"/>
      <c r="EQ2218"/>
      <c r="ER2218"/>
      <c r="ES2218"/>
      <c r="ET2218"/>
      <c r="EU2218"/>
      <c r="EV2218"/>
      <c r="EW2218"/>
      <c r="EX2218"/>
      <c r="EY2218"/>
      <c r="EZ2218"/>
      <c r="FA2218"/>
      <c r="FB2218"/>
    </row>
    <row r="2219" spans="1:158" s="78" customFormat="1" x14ac:dyDescent="0.25">
      <c r="A2219"/>
      <c r="B2219"/>
      <c r="C2219" s="46">
        <v>0</v>
      </c>
      <c r="D2219" s="46">
        <v>0</v>
      </c>
      <c r="E2219" s="46">
        <v>0</v>
      </c>
      <c r="F2219" s="46">
        <v>0</v>
      </c>
      <c r="G2219" s="46">
        <v>0</v>
      </c>
      <c r="H2219" s="46">
        <v>0</v>
      </c>
      <c r="I2219" s="46">
        <v>0</v>
      </c>
      <c r="J2219" s="46">
        <v>0</v>
      </c>
      <c r="K2219" s="46">
        <v>0</v>
      </c>
      <c r="L2219" s="46">
        <v>0</v>
      </c>
      <c r="M2219" s="46">
        <v>0</v>
      </c>
      <c r="N2219" s="46">
        <v>0</v>
      </c>
      <c r="O2219" s="46">
        <v>0</v>
      </c>
      <c r="P2219" s="46">
        <v>0</v>
      </c>
      <c r="Q2219" s="46">
        <v>0</v>
      </c>
      <c r="R2219" s="46">
        <v>0</v>
      </c>
      <c r="S2219" s="46">
        <v>0</v>
      </c>
      <c r="T2219" s="46">
        <v>0</v>
      </c>
      <c r="U2219" s="46">
        <v>0</v>
      </c>
      <c r="V2219" s="46">
        <v>0</v>
      </c>
      <c r="W2219" s="46">
        <v>0</v>
      </c>
      <c r="X2219" s="46">
        <v>0</v>
      </c>
      <c r="Y2219" s="46">
        <v>0</v>
      </c>
      <c r="Z2219" s="46">
        <v>0</v>
      </c>
      <c r="AA2219" s="46">
        <v>0</v>
      </c>
      <c r="AB2219" s="46">
        <v>0</v>
      </c>
      <c r="AC2219" s="46">
        <v>0</v>
      </c>
      <c r="AD2219" s="46">
        <v>0</v>
      </c>
      <c r="AE2219" s="46">
        <v>0</v>
      </c>
      <c r="AF2219" s="46">
        <v>0</v>
      </c>
      <c r="AG2219" s="46">
        <v>0</v>
      </c>
      <c r="AH2219" s="46">
        <v>0</v>
      </c>
      <c r="AI2219" s="46">
        <v>0</v>
      </c>
      <c r="AJ2219" s="46">
        <v>0</v>
      </c>
      <c r="AK2219" s="46">
        <v>0</v>
      </c>
      <c r="AL2219" s="46">
        <v>0</v>
      </c>
      <c r="AN2219"/>
      <c r="AO2219"/>
      <c r="AP2219"/>
      <c r="AQ2219"/>
      <c r="AR2219"/>
      <c r="AS2219"/>
      <c r="AT2219"/>
      <c r="AU2219"/>
      <c r="AV2219"/>
      <c r="AW2219"/>
      <c r="AX2219"/>
      <c r="AY2219"/>
      <c r="AZ2219"/>
      <c r="BA2219"/>
      <c r="BB2219"/>
      <c r="BC2219"/>
      <c r="BD2219"/>
      <c r="BE2219"/>
      <c r="BF2219"/>
      <c r="BG2219"/>
      <c r="BH2219"/>
      <c r="BI2219"/>
      <c r="BJ2219"/>
      <c r="BK2219"/>
      <c r="BL2219"/>
      <c r="BM2219"/>
      <c r="BN2219"/>
      <c r="BO2219"/>
      <c r="BP2219"/>
      <c r="BQ2219"/>
      <c r="BR2219"/>
      <c r="BS2219"/>
      <c r="BT2219"/>
      <c r="BU2219"/>
      <c r="BV2219"/>
      <c r="BW2219"/>
      <c r="BY2219"/>
      <c r="BZ2219"/>
      <c r="CA2219"/>
      <c r="CB2219"/>
      <c r="CC2219"/>
      <c r="CD2219"/>
      <c r="CE2219"/>
      <c r="CF2219"/>
      <c r="CG2219"/>
      <c r="CH2219"/>
      <c r="CI2219"/>
      <c r="CJ2219"/>
      <c r="CK2219"/>
      <c r="CL2219"/>
      <c r="CM2219"/>
      <c r="CN2219"/>
      <c r="CO2219"/>
      <c r="CP2219"/>
      <c r="CQ2219"/>
      <c r="CR2219"/>
      <c r="CS2219"/>
      <c r="CT2219"/>
      <c r="CU2219"/>
      <c r="CV2219"/>
      <c r="CW2219"/>
      <c r="CX2219"/>
      <c r="CY2219"/>
      <c r="CZ2219"/>
      <c r="DA2219"/>
      <c r="DB2219"/>
      <c r="DC2219"/>
      <c r="DD2219"/>
      <c r="DE2219"/>
      <c r="DF2219"/>
      <c r="DG2219"/>
      <c r="DH2219"/>
      <c r="DJ2219"/>
      <c r="DK2219"/>
      <c r="DL2219"/>
      <c r="DM2219"/>
      <c r="DN2219"/>
      <c r="DO2219"/>
      <c r="DP2219"/>
      <c r="DQ2219"/>
      <c r="DR2219"/>
      <c r="DS2219"/>
      <c r="DT2219"/>
      <c r="DU2219"/>
      <c r="DV2219"/>
      <c r="DW2219"/>
      <c r="DX2219"/>
      <c r="DY2219"/>
      <c r="DZ2219"/>
      <c r="EA2219"/>
      <c r="EB2219"/>
      <c r="EC2219"/>
      <c r="ED2219"/>
      <c r="EE2219"/>
      <c r="EF2219"/>
      <c r="EG2219"/>
      <c r="EH2219"/>
      <c r="EI2219"/>
      <c r="EJ2219"/>
      <c r="EK2219"/>
      <c r="EL2219"/>
      <c r="EM2219"/>
      <c r="EN2219"/>
      <c r="EO2219"/>
      <c r="EP2219"/>
      <c r="EQ2219"/>
      <c r="ER2219"/>
      <c r="ES2219"/>
      <c r="ET2219"/>
      <c r="EU2219"/>
      <c r="EV2219"/>
      <c r="EW2219"/>
      <c r="EX2219"/>
      <c r="EY2219"/>
      <c r="EZ2219"/>
      <c r="FA2219"/>
      <c r="FB2219"/>
    </row>
    <row r="2220" spans="1:158" s="78" customFormat="1" x14ac:dyDescent="0.25">
      <c r="A2220"/>
      <c r="B2220"/>
      <c r="C2220" s="46">
        <v>0</v>
      </c>
      <c r="D2220" s="46">
        <v>0</v>
      </c>
      <c r="E2220" s="46">
        <v>0</v>
      </c>
      <c r="F2220" s="46">
        <v>0</v>
      </c>
      <c r="G2220" s="46">
        <v>0</v>
      </c>
      <c r="H2220" s="46">
        <v>0</v>
      </c>
      <c r="I2220" s="46">
        <v>0</v>
      </c>
      <c r="J2220" s="46">
        <v>0</v>
      </c>
      <c r="K2220" s="46">
        <v>0</v>
      </c>
      <c r="L2220" s="46">
        <v>0</v>
      </c>
      <c r="M2220" s="46">
        <v>0</v>
      </c>
      <c r="N2220" s="46">
        <v>0</v>
      </c>
      <c r="O2220" s="46">
        <v>0</v>
      </c>
      <c r="P2220" s="46">
        <v>0</v>
      </c>
      <c r="Q2220" s="46">
        <v>0</v>
      </c>
      <c r="R2220" s="46">
        <v>0</v>
      </c>
      <c r="S2220" s="46">
        <v>0</v>
      </c>
      <c r="T2220" s="46">
        <v>0</v>
      </c>
      <c r="U2220" s="46">
        <v>0</v>
      </c>
      <c r="V2220" s="46">
        <v>0</v>
      </c>
      <c r="W2220" s="46">
        <v>0</v>
      </c>
      <c r="X2220" s="46">
        <v>0</v>
      </c>
      <c r="Y2220" s="46">
        <v>0</v>
      </c>
      <c r="Z2220" s="46">
        <v>0</v>
      </c>
      <c r="AA2220" s="46">
        <v>0</v>
      </c>
      <c r="AB2220" s="46">
        <v>0</v>
      </c>
      <c r="AC2220" s="46">
        <v>0</v>
      </c>
      <c r="AD2220" s="46">
        <v>0</v>
      </c>
      <c r="AE2220" s="46">
        <v>0</v>
      </c>
      <c r="AF2220" s="46">
        <v>0</v>
      </c>
      <c r="AG2220" s="46">
        <v>0</v>
      </c>
      <c r="AH2220" s="46">
        <v>0</v>
      </c>
      <c r="AI2220" s="46">
        <v>0</v>
      </c>
      <c r="AJ2220" s="46">
        <v>0</v>
      </c>
      <c r="AK2220" s="46">
        <v>0</v>
      </c>
      <c r="AL2220" s="46">
        <v>0</v>
      </c>
      <c r="AN2220"/>
      <c r="AO2220"/>
      <c r="AP2220"/>
      <c r="AQ2220"/>
      <c r="AR2220"/>
      <c r="AS2220"/>
      <c r="AT2220"/>
      <c r="AU2220"/>
      <c r="AV2220"/>
      <c r="AW2220"/>
      <c r="AX2220"/>
      <c r="AY2220"/>
      <c r="AZ2220"/>
      <c r="BA2220"/>
      <c r="BB2220"/>
      <c r="BC2220"/>
      <c r="BD2220"/>
      <c r="BE2220"/>
      <c r="BF2220"/>
      <c r="BG2220"/>
      <c r="BH2220"/>
      <c r="BI2220"/>
      <c r="BJ2220"/>
      <c r="BK2220"/>
      <c r="BL2220"/>
      <c r="BM2220"/>
      <c r="BN2220"/>
      <c r="BO2220"/>
      <c r="BP2220"/>
      <c r="BQ2220"/>
      <c r="BR2220"/>
      <c r="BS2220"/>
      <c r="BT2220"/>
      <c r="BU2220"/>
      <c r="BV2220"/>
      <c r="BW2220"/>
      <c r="BY2220"/>
      <c r="BZ2220"/>
      <c r="CA2220"/>
      <c r="CB2220"/>
      <c r="CC2220"/>
      <c r="CD2220"/>
      <c r="CE2220"/>
      <c r="CF2220"/>
      <c r="CG2220"/>
      <c r="CH2220"/>
      <c r="CI2220"/>
      <c r="CJ2220"/>
      <c r="CK2220"/>
      <c r="CL2220"/>
      <c r="CM2220"/>
      <c r="CN2220"/>
      <c r="CO2220"/>
      <c r="CP2220"/>
      <c r="CQ2220"/>
      <c r="CR2220"/>
      <c r="CS2220"/>
      <c r="CT2220"/>
      <c r="CU2220"/>
      <c r="CV2220"/>
      <c r="CW2220"/>
      <c r="CX2220"/>
      <c r="CY2220"/>
      <c r="CZ2220"/>
      <c r="DA2220"/>
      <c r="DB2220"/>
      <c r="DC2220"/>
      <c r="DD2220"/>
      <c r="DE2220"/>
      <c r="DF2220"/>
      <c r="DG2220"/>
      <c r="DH2220"/>
      <c r="DJ2220"/>
      <c r="DK2220"/>
      <c r="DL2220"/>
      <c r="DM2220"/>
      <c r="DN2220"/>
      <c r="DO2220"/>
      <c r="DP2220"/>
      <c r="DQ2220"/>
      <c r="DR2220"/>
      <c r="DS2220"/>
      <c r="DT2220"/>
      <c r="DU2220"/>
      <c r="DV2220"/>
      <c r="DW2220"/>
      <c r="DX2220"/>
      <c r="DY2220"/>
      <c r="DZ2220"/>
      <c r="EA2220"/>
      <c r="EB2220"/>
      <c r="EC2220"/>
      <c r="ED2220"/>
      <c r="EE2220"/>
      <c r="EF2220"/>
      <c r="EG2220"/>
      <c r="EH2220"/>
      <c r="EI2220"/>
      <c r="EJ2220"/>
      <c r="EK2220"/>
      <c r="EL2220"/>
      <c r="EM2220"/>
      <c r="EN2220"/>
      <c r="EO2220"/>
      <c r="EP2220"/>
      <c r="EQ2220"/>
      <c r="ER2220"/>
      <c r="ES2220"/>
      <c r="ET2220"/>
      <c r="EU2220"/>
      <c r="EV2220"/>
      <c r="EW2220"/>
      <c r="EX2220"/>
      <c r="EY2220"/>
      <c r="EZ2220"/>
      <c r="FA2220"/>
      <c r="FB2220"/>
    </row>
    <row r="2221" spans="1:158" s="78" customFormat="1" x14ac:dyDescent="0.25">
      <c r="A2221"/>
      <c r="B2221"/>
      <c r="C2221" s="46">
        <v>0</v>
      </c>
      <c r="D2221" s="46">
        <v>0</v>
      </c>
      <c r="E2221" s="46">
        <v>0</v>
      </c>
      <c r="F2221" s="46">
        <v>0</v>
      </c>
      <c r="G2221" s="46">
        <v>0</v>
      </c>
      <c r="H2221" s="46">
        <v>0</v>
      </c>
      <c r="I2221" s="46">
        <v>0</v>
      </c>
      <c r="J2221" s="46">
        <v>0</v>
      </c>
      <c r="K2221" s="46">
        <v>0</v>
      </c>
      <c r="L2221" s="46">
        <v>0</v>
      </c>
      <c r="M2221" s="46">
        <v>0</v>
      </c>
      <c r="N2221" s="46">
        <v>0</v>
      </c>
      <c r="O2221" s="46">
        <v>0</v>
      </c>
      <c r="P2221" s="46">
        <v>0</v>
      </c>
      <c r="Q2221" s="46">
        <v>0</v>
      </c>
      <c r="R2221" s="46">
        <v>0</v>
      </c>
      <c r="S2221" s="46">
        <v>0</v>
      </c>
      <c r="T2221" s="46">
        <v>0</v>
      </c>
      <c r="U2221" s="46">
        <v>0</v>
      </c>
      <c r="V2221" s="46">
        <v>0</v>
      </c>
      <c r="W2221" s="46">
        <v>0</v>
      </c>
      <c r="X2221" s="46">
        <v>0</v>
      </c>
      <c r="Y2221" s="46">
        <v>0</v>
      </c>
      <c r="Z2221" s="46">
        <v>0</v>
      </c>
      <c r="AA2221" s="46">
        <v>0</v>
      </c>
      <c r="AB2221" s="46">
        <v>0</v>
      </c>
      <c r="AC2221" s="46">
        <v>0</v>
      </c>
      <c r="AD2221" s="46">
        <v>0</v>
      </c>
      <c r="AE2221" s="46">
        <v>0</v>
      </c>
      <c r="AF2221" s="46">
        <v>0</v>
      </c>
      <c r="AG2221" s="46">
        <v>0</v>
      </c>
      <c r="AH2221" s="46">
        <v>0</v>
      </c>
      <c r="AI2221" s="46">
        <v>0</v>
      </c>
      <c r="AJ2221" s="46">
        <v>0</v>
      </c>
      <c r="AK2221" s="46">
        <v>0</v>
      </c>
      <c r="AL2221" s="46">
        <v>0</v>
      </c>
      <c r="AN2221"/>
      <c r="AO2221"/>
      <c r="AP2221"/>
      <c r="AQ2221"/>
      <c r="AR2221"/>
      <c r="AS2221"/>
      <c r="AT2221"/>
      <c r="AU2221"/>
      <c r="AV2221"/>
      <c r="AW2221"/>
      <c r="AX2221"/>
      <c r="AY2221"/>
      <c r="AZ2221"/>
      <c r="BA2221"/>
      <c r="BB2221"/>
      <c r="BC2221"/>
      <c r="BD2221"/>
      <c r="BE2221"/>
      <c r="BF2221"/>
      <c r="BG2221"/>
      <c r="BH2221"/>
      <c r="BI2221"/>
      <c r="BJ2221"/>
      <c r="BK2221"/>
      <c r="BL2221"/>
      <c r="BM2221"/>
      <c r="BN2221"/>
      <c r="BO2221"/>
      <c r="BP2221"/>
      <c r="BQ2221"/>
      <c r="BR2221"/>
      <c r="BS2221"/>
      <c r="BT2221"/>
      <c r="BU2221"/>
      <c r="BV2221"/>
      <c r="BW2221"/>
      <c r="BY2221"/>
      <c r="BZ2221"/>
      <c r="CA2221"/>
      <c r="CB2221"/>
      <c r="CC2221"/>
      <c r="CD2221"/>
      <c r="CE2221"/>
      <c r="CF2221"/>
      <c r="CG2221"/>
      <c r="CH2221"/>
      <c r="CI2221"/>
      <c r="CJ2221"/>
      <c r="CK2221"/>
      <c r="CL2221"/>
      <c r="CM2221"/>
      <c r="CN2221"/>
      <c r="CO2221"/>
      <c r="CP2221"/>
      <c r="CQ2221"/>
      <c r="CR2221"/>
      <c r="CS2221"/>
      <c r="CT2221"/>
      <c r="CU2221"/>
      <c r="CV2221"/>
      <c r="CW2221"/>
      <c r="CX2221"/>
      <c r="CY2221"/>
      <c r="CZ2221"/>
      <c r="DA2221"/>
      <c r="DB2221"/>
      <c r="DC2221"/>
      <c r="DD2221"/>
      <c r="DE2221"/>
      <c r="DF2221"/>
      <c r="DG2221"/>
      <c r="DH2221"/>
      <c r="DJ2221"/>
      <c r="DK2221"/>
      <c r="DL2221"/>
      <c r="DM2221"/>
      <c r="DN2221"/>
      <c r="DO2221"/>
      <c r="DP2221"/>
      <c r="DQ2221"/>
      <c r="DR2221"/>
      <c r="DS2221"/>
      <c r="DT2221"/>
      <c r="DU2221"/>
      <c r="DV2221"/>
      <c r="DW2221"/>
      <c r="DX2221"/>
      <c r="DY2221"/>
      <c r="DZ2221"/>
      <c r="EA2221"/>
      <c r="EB2221"/>
      <c r="EC2221"/>
      <c r="ED2221"/>
      <c r="EE2221"/>
      <c r="EF2221"/>
      <c r="EG2221"/>
      <c r="EH2221"/>
      <c r="EI2221"/>
      <c r="EJ2221"/>
      <c r="EK2221"/>
      <c r="EL2221"/>
      <c r="EM2221"/>
      <c r="EN2221"/>
      <c r="EO2221"/>
      <c r="EP2221"/>
      <c r="EQ2221"/>
      <c r="ER2221"/>
      <c r="ES2221"/>
      <c r="ET2221"/>
      <c r="EU2221"/>
      <c r="EV2221"/>
      <c r="EW2221"/>
      <c r="EX2221"/>
      <c r="EY2221"/>
      <c r="EZ2221"/>
      <c r="FA2221"/>
      <c r="FB2221"/>
    </row>
    <row r="2222" spans="1:158" s="78" customFormat="1" x14ac:dyDescent="0.25">
      <c r="A2222"/>
      <c r="B2222"/>
      <c r="C2222" s="46">
        <v>0</v>
      </c>
      <c r="D2222" s="46">
        <v>0</v>
      </c>
      <c r="E2222" s="46">
        <v>0</v>
      </c>
      <c r="F2222" s="46">
        <v>0</v>
      </c>
      <c r="G2222" s="46">
        <v>0</v>
      </c>
      <c r="H2222" s="46">
        <v>0</v>
      </c>
      <c r="I2222" s="46">
        <v>0</v>
      </c>
      <c r="J2222" s="46">
        <v>0</v>
      </c>
      <c r="K2222" s="46">
        <v>0</v>
      </c>
      <c r="L2222" s="46">
        <v>0</v>
      </c>
      <c r="M2222" s="46">
        <v>0</v>
      </c>
      <c r="N2222" s="46">
        <v>0</v>
      </c>
      <c r="O2222" s="46">
        <v>0</v>
      </c>
      <c r="P2222" s="46">
        <v>0</v>
      </c>
      <c r="Q2222" s="46">
        <v>0</v>
      </c>
      <c r="R2222" s="46">
        <v>0</v>
      </c>
      <c r="S2222" s="46">
        <v>0</v>
      </c>
      <c r="T2222" s="46">
        <v>0</v>
      </c>
      <c r="U2222" s="46">
        <v>0</v>
      </c>
      <c r="V2222" s="46">
        <v>0</v>
      </c>
      <c r="W2222" s="46">
        <v>0</v>
      </c>
      <c r="X2222" s="46">
        <v>0</v>
      </c>
      <c r="Y2222" s="46">
        <v>0</v>
      </c>
      <c r="Z2222" s="46">
        <v>0</v>
      </c>
      <c r="AA2222" s="46">
        <v>0</v>
      </c>
      <c r="AB2222" s="46">
        <v>0</v>
      </c>
      <c r="AC2222" s="46">
        <v>0</v>
      </c>
      <c r="AD2222" s="46">
        <v>0</v>
      </c>
      <c r="AE2222" s="46">
        <v>0</v>
      </c>
      <c r="AF2222" s="46">
        <v>0</v>
      </c>
      <c r="AG2222" s="46">
        <v>0</v>
      </c>
      <c r="AH2222" s="46">
        <v>0</v>
      </c>
      <c r="AI2222" s="46">
        <v>0</v>
      </c>
      <c r="AJ2222" s="46">
        <v>0</v>
      </c>
      <c r="AK2222" s="46">
        <v>0</v>
      </c>
      <c r="AL2222" s="46">
        <v>0</v>
      </c>
      <c r="AN2222"/>
      <c r="AO2222"/>
      <c r="AP2222"/>
      <c r="AQ2222"/>
      <c r="AR2222"/>
      <c r="AS2222"/>
      <c r="AT2222"/>
      <c r="AU2222"/>
      <c r="AV2222"/>
      <c r="AW2222"/>
      <c r="AX2222"/>
      <c r="AY2222"/>
      <c r="AZ2222"/>
      <c r="BA2222"/>
      <c r="BB2222"/>
      <c r="BC2222"/>
      <c r="BD2222"/>
      <c r="BE2222"/>
      <c r="BF2222"/>
      <c r="BG2222"/>
      <c r="BH2222"/>
      <c r="BI2222"/>
      <c r="BJ2222"/>
      <c r="BK2222"/>
      <c r="BL2222"/>
      <c r="BM2222"/>
      <c r="BN2222"/>
      <c r="BO2222"/>
      <c r="BP2222"/>
      <c r="BQ2222"/>
      <c r="BR2222"/>
      <c r="BS2222"/>
      <c r="BT2222"/>
      <c r="BU2222"/>
      <c r="BV2222"/>
      <c r="BW2222"/>
      <c r="BY2222"/>
      <c r="BZ2222"/>
      <c r="CA2222"/>
      <c r="CB2222"/>
      <c r="CC2222"/>
      <c r="CD2222"/>
      <c r="CE2222"/>
      <c r="CF2222"/>
      <c r="CG2222"/>
      <c r="CH2222"/>
      <c r="CI2222"/>
      <c r="CJ2222"/>
      <c r="CK2222"/>
      <c r="CL2222"/>
      <c r="CM2222"/>
      <c r="CN2222"/>
      <c r="CO2222"/>
      <c r="CP2222"/>
      <c r="CQ2222"/>
      <c r="CR2222"/>
      <c r="CS2222"/>
      <c r="CT2222"/>
      <c r="CU2222"/>
      <c r="CV2222"/>
      <c r="CW2222"/>
      <c r="CX2222"/>
      <c r="CY2222"/>
      <c r="CZ2222"/>
      <c r="DA2222"/>
      <c r="DB2222"/>
      <c r="DC2222"/>
      <c r="DD2222"/>
      <c r="DE2222"/>
      <c r="DF2222"/>
      <c r="DG2222"/>
      <c r="DH2222"/>
      <c r="DJ2222"/>
      <c r="DK2222"/>
      <c r="DL2222"/>
      <c r="DM2222"/>
      <c r="DN2222"/>
      <c r="DO2222"/>
      <c r="DP2222"/>
      <c r="DQ2222"/>
      <c r="DR2222"/>
      <c r="DS2222"/>
      <c r="DT2222"/>
      <c r="DU2222"/>
      <c r="DV2222"/>
      <c r="DW2222"/>
      <c r="DX2222"/>
      <c r="DY2222"/>
      <c r="DZ2222"/>
      <c r="EA2222"/>
      <c r="EB2222"/>
      <c r="EC2222"/>
      <c r="ED2222"/>
      <c r="EE2222"/>
      <c r="EF2222"/>
      <c r="EG2222"/>
      <c r="EH2222"/>
      <c r="EI2222"/>
      <c r="EJ2222"/>
      <c r="EK2222"/>
      <c r="EL2222"/>
      <c r="EM2222"/>
      <c r="EN2222"/>
      <c r="EO2222"/>
      <c r="EP2222"/>
      <c r="EQ2222"/>
      <c r="ER2222"/>
      <c r="ES2222"/>
      <c r="ET2222"/>
      <c r="EU2222"/>
      <c r="EV2222"/>
      <c r="EW2222"/>
      <c r="EX2222"/>
      <c r="EY2222"/>
      <c r="EZ2222"/>
      <c r="FA2222"/>
      <c r="FB2222"/>
    </row>
    <row r="2223" spans="1:158" s="78" customFormat="1" x14ac:dyDescent="0.25">
      <c r="A2223"/>
      <c r="B2223"/>
      <c r="C2223" s="46">
        <v>0</v>
      </c>
      <c r="D2223" s="46">
        <v>0</v>
      </c>
      <c r="E2223" s="46">
        <v>0</v>
      </c>
      <c r="F2223" s="46">
        <v>0</v>
      </c>
      <c r="G2223" s="46">
        <v>0</v>
      </c>
      <c r="H2223" s="46">
        <v>0</v>
      </c>
      <c r="I2223" s="46">
        <v>0</v>
      </c>
      <c r="J2223" s="46">
        <v>0</v>
      </c>
      <c r="K2223" s="46">
        <v>0</v>
      </c>
      <c r="L2223" s="46">
        <v>0</v>
      </c>
      <c r="M2223" s="46">
        <v>0</v>
      </c>
      <c r="N2223" s="46">
        <v>0</v>
      </c>
      <c r="O2223" s="46">
        <v>0</v>
      </c>
      <c r="P2223" s="46">
        <v>0</v>
      </c>
      <c r="Q2223" s="46">
        <v>0</v>
      </c>
      <c r="R2223" s="46">
        <v>0</v>
      </c>
      <c r="S2223" s="46">
        <v>0</v>
      </c>
      <c r="T2223" s="46">
        <v>0</v>
      </c>
      <c r="U2223" s="46">
        <v>0</v>
      </c>
      <c r="V2223" s="46">
        <v>0</v>
      </c>
      <c r="W2223" s="46">
        <v>0</v>
      </c>
      <c r="X2223" s="46">
        <v>0</v>
      </c>
      <c r="Y2223" s="46">
        <v>0</v>
      </c>
      <c r="Z2223" s="46">
        <v>0</v>
      </c>
      <c r="AA2223" s="46">
        <v>0</v>
      </c>
      <c r="AB2223" s="46">
        <v>0</v>
      </c>
      <c r="AC2223" s="46">
        <v>0</v>
      </c>
      <c r="AD2223" s="46">
        <v>0</v>
      </c>
      <c r="AE2223" s="46">
        <v>0</v>
      </c>
      <c r="AF2223" s="46">
        <v>0</v>
      </c>
      <c r="AG2223" s="46">
        <v>0</v>
      </c>
      <c r="AH2223" s="46">
        <v>0</v>
      </c>
      <c r="AI2223" s="46">
        <v>0</v>
      </c>
      <c r="AJ2223" s="46">
        <v>0</v>
      </c>
      <c r="AK2223" s="46">
        <v>0</v>
      </c>
      <c r="AL2223" s="46">
        <v>0</v>
      </c>
      <c r="AN2223"/>
      <c r="AO2223"/>
      <c r="AP2223"/>
      <c r="AQ2223"/>
      <c r="AR2223"/>
      <c r="AS2223"/>
      <c r="AT2223"/>
      <c r="AU2223"/>
      <c r="AV2223"/>
      <c r="AW2223"/>
      <c r="AX2223"/>
      <c r="AY2223"/>
      <c r="AZ2223"/>
      <c r="BA2223"/>
      <c r="BB2223"/>
      <c r="BC2223"/>
      <c r="BD2223"/>
      <c r="BE2223"/>
      <c r="BF2223"/>
      <c r="BG2223"/>
      <c r="BH2223"/>
      <c r="BI2223"/>
      <c r="BJ2223"/>
      <c r="BK2223"/>
      <c r="BL2223"/>
      <c r="BM2223"/>
      <c r="BN2223"/>
      <c r="BO2223"/>
      <c r="BP2223"/>
      <c r="BQ2223"/>
      <c r="BR2223"/>
      <c r="BS2223"/>
      <c r="BT2223"/>
      <c r="BU2223"/>
      <c r="BV2223"/>
      <c r="BW2223"/>
      <c r="BY2223"/>
      <c r="BZ2223"/>
      <c r="CA2223"/>
      <c r="CB2223"/>
      <c r="CC2223"/>
      <c r="CD2223"/>
      <c r="CE2223"/>
      <c r="CF2223"/>
      <c r="CG2223"/>
      <c r="CH2223"/>
      <c r="CI2223"/>
      <c r="CJ2223"/>
      <c r="CK2223"/>
      <c r="CL2223"/>
      <c r="CM2223"/>
      <c r="CN2223"/>
      <c r="CO2223"/>
      <c r="CP2223"/>
      <c r="CQ2223"/>
      <c r="CR2223"/>
      <c r="CS2223"/>
      <c r="CT2223"/>
      <c r="CU2223"/>
      <c r="CV2223"/>
      <c r="CW2223"/>
      <c r="CX2223"/>
      <c r="CY2223"/>
      <c r="CZ2223"/>
      <c r="DA2223"/>
      <c r="DB2223"/>
      <c r="DC2223"/>
      <c r="DD2223"/>
      <c r="DE2223"/>
      <c r="DF2223"/>
      <c r="DG2223"/>
      <c r="DH2223"/>
      <c r="DJ2223"/>
      <c r="DK2223"/>
      <c r="DL2223"/>
      <c r="DM2223"/>
      <c r="DN2223"/>
      <c r="DO2223"/>
      <c r="DP2223"/>
      <c r="DQ2223"/>
      <c r="DR2223"/>
      <c r="DS2223"/>
      <c r="DT2223"/>
      <c r="DU2223"/>
      <c r="DV2223"/>
      <c r="DW2223"/>
      <c r="DX2223"/>
      <c r="DY2223"/>
      <c r="DZ2223"/>
      <c r="EA2223"/>
      <c r="EB2223"/>
      <c r="EC2223"/>
      <c r="ED2223"/>
      <c r="EE2223"/>
      <c r="EF2223"/>
      <c r="EG2223"/>
      <c r="EH2223"/>
      <c r="EI2223"/>
      <c r="EJ2223"/>
      <c r="EK2223"/>
      <c r="EL2223"/>
      <c r="EM2223"/>
      <c r="EN2223"/>
      <c r="EO2223"/>
      <c r="EP2223"/>
      <c r="EQ2223"/>
      <c r="ER2223"/>
      <c r="ES2223"/>
      <c r="ET2223"/>
      <c r="EU2223"/>
      <c r="EV2223"/>
      <c r="EW2223"/>
      <c r="EX2223"/>
      <c r="EY2223"/>
      <c r="EZ2223"/>
      <c r="FA2223"/>
      <c r="FB2223"/>
    </row>
    <row r="2224" spans="1:158" s="78" customFormat="1" x14ac:dyDescent="0.25">
      <c r="A2224"/>
      <c r="B2224"/>
      <c r="C2224" s="46">
        <v>0</v>
      </c>
      <c r="D2224" s="46">
        <v>0</v>
      </c>
      <c r="E2224" s="46">
        <v>0</v>
      </c>
      <c r="F2224" s="46">
        <v>0</v>
      </c>
      <c r="G2224" s="46">
        <v>0</v>
      </c>
      <c r="H2224" s="46">
        <v>0</v>
      </c>
      <c r="I2224" s="46">
        <v>0</v>
      </c>
      <c r="J2224" s="46">
        <v>0</v>
      </c>
      <c r="K2224" s="46">
        <v>0</v>
      </c>
      <c r="L2224" s="46">
        <v>0</v>
      </c>
      <c r="M2224" s="46">
        <v>0</v>
      </c>
      <c r="N2224" s="46">
        <v>0</v>
      </c>
      <c r="O2224" s="46">
        <v>0</v>
      </c>
      <c r="P2224" s="46">
        <v>0</v>
      </c>
      <c r="Q2224" s="46">
        <v>0</v>
      </c>
      <c r="R2224" s="46">
        <v>0</v>
      </c>
      <c r="S2224" s="46">
        <v>0</v>
      </c>
      <c r="T2224" s="46">
        <v>0</v>
      </c>
      <c r="U2224" s="46">
        <v>0</v>
      </c>
      <c r="V2224" s="46">
        <v>0</v>
      </c>
      <c r="W2224" s="46">
        <v>0</v>
      </c>
      <c r="X2224" s="46">
        <v>0</v>
      </c>
      <c r="Y2224" s="46">
        <v>0</v>
      </c>
      <c r="Z2224" s="46">
        <v>0</v>
      </c>
      <c r="AA2224" s="46">
        <v>0</v>
      </c>
      <c r="AB2224" s="46">
        <v>0</v>
      </c>
      <c r="AC2224" s="46">
        <v>0</v>
      </c>
      <c r="AD2224" s="46">
        <v>0</v>
      </c>
      <c r="AE2224" s="46">
        <v>0</v>
      </c>
      <c r="AF2224" s="46">
        <v>0</v>
      </c>
      <c r="AG2224" s="46">
        <v>0</v>
      </c>
      <c r="AH2224" s="46">
        <v>0</v>
      </c>
      <c r="AI2224" s="46">
        <v>0</v>
      </c>
      <c r="AJ2224" s="46">
        <v>0</v>
      </c>
      <c r="AK2224" s="46">
        <v>0</v>
      </c>
      <c r="AL2224" s="46">
        <v>0</v>
      </c>
      <c r="AN2224"/>
      <c r="AO2224"/>
      <c r="AP2224"/>
      <c r="AQ2224"/>
      <c r="AR2224"/>
      <c r="AS2224"/>
      <c r="AT2224"/>
      <c r="AU2224"/>
      <c r="AV2224"/>
      <c r="AW2224"/>
      <c r="AX2224"/>
      <c r="AY2224"/>
      <c r="AZ2224"/>
      <c r="BA2224"/>
      <c r="BB2224"/>
      <c r="BC2224"/>
      <c r="BD2224"/>
      <c r="BE2224"/>
      <c r="BF2224"/>
      <c r="BG2224"/>
      <c r="BH2224"/>
      <c r="BI2224"/>
      <c r="BJ2224"/>
      <c r="BK2224"/>
      <c r="BL2224"/>
      <c r="BM2224"/>
      <c r="BN2224"/>
      <c r="BO2224"/>
      <c r="BP2224"/>
      <c r="BQ2224"/>
      <c r="BR2224"/>
      <c r="BS2224"/>
      <c r="BT2224"/>
      <c r="BU2224"/>
      <c r="BV2224"/>
      <c r="BW2224"/>
      <c r="BY2224"/>
      <c r="BZ2224"/>
      <c r="CA2224"/>
      <c r="CB2224"/>
      <c r="CC2224"/>
      <c r="CD2224"/>
      <c r="CE2224"/>
      <c r="CF2224"/>
      <c r="CG2224"/>
      <c r="CH2224"/>
      <c r="CI2224"/>
      <c r="CJ2224"/>
      <c r="CK2224"/>
      <c r="CL2224"/>
      <c r="CM2224"/>
      <c r="CN2224"/>
      <c r="CO2224"/>
      <c r="CP2224"/>
      <c r="CQ2224"/>
      <c r="CR2224"/>
      <c r="CS2224"/>
      <c r="CT2224"/>
      <c r="CU2224"/>
      <c r="CV2224"/>
      <c r="CW2224"/>
      <c r="CX2224"/>
      <c r="CY2224"/>
      <c r="CZ2224"/>
      <c r="DA2224"/>
      <c r="DB2224"/>
      <c r="DC2224"/>
      <c r="DD2224"/>
      <c r="DE2224"/>
      <c r="DF2224"/>
      <c r="DG2224"/>
      <c r="DH2224"/>
      <c r="DJ2224"/>
      <c r="DK2224"/>
      <c r="DL2224"/>
      <c r="DM2224"/>
      <c r="DN2224"/>
      <c r="DO2224"/>
      <c r="DP2224"/>
      <c r="DQ2224"/>
      <c r="DR2224"/>
      <c r="DS2224"/>
      <c r="DT2224"/>
      <c r="DU2224"/>
      <c r="DV2224"/>
      <c r="DW2224"/>
      <c r="DX2224"/>
      <c r="DY2224"/>
      <c r="DZ2224"/>
      <c r="EA2224"/>
      <c r="EB2224"/>
      <c r="EC2224"/>
      <c r="ED2224"/>
      <c r="EE2224"/>
      <c r="EF2224"/>
      <c r="EG2224"/>
      <c r="EH2224"/>
      <c r="EI2224"/>
      <c r="EJ2224"/>
      <c r="EK2224"/>
      <c r="EL2224"/>
      <c r="EM2224"/>
      <c r="EN2224"/>
      <c r="EO2224"/>
      <c r="EP2224"/>
      <c r="EQ2224"/>
      <c r="ER2224"/>
      <c r="ES2224"/>
      <c r="ET2224"/>
      <c r="EU2224"/>
      <c r="EV2224"/>
      <c r="EW2224"/>
      <c r="EX2224"/>
      <c r="EY2224"/>
      <c r="EZ2224"/>
      <c r="FA2224"/>
      <c r="FB2224"/>
    </row>
    <row r="2225" spans="1:158" s="78" customFormat="1" x14ac:dyDescent="0.25">
      <c r="A2225"/>
      <c r="B2225"/>
      <c r="C2225" s="46">
        <v>0</v>
      </c>
      <c r="D2225" s="46">
        <v>0</v>
      </c>
      <c r="E2225" s="46">
        <v>0</v>
      </c>
      <c r="F2225" s="46">
        <v>0</v>
      </c>
      <c r="G2225" s="46">
        <v>0</v>
      </c>
      <c r="H2225" s="46">
        <v>0</v>
      </c>
      <c r="I2225" s="46">
        <v>0</v>
      </c>
      <c r="J2225" s="46">
        <v>0</v>
      </c>
      <c r="K2225" s="46">
        <v>0</v>
      </c>
      <c r="L2225" s="46">
        <v>0</v>
      </c>
      <c r="M2225" s="46">
        <v>0</v>
      </c>
      <c r="N2225" s="46">
        <v>0</v>
      </c>
      <c r="O2225" s="46">
        <v>0</v>
      </c>
      <c r="P2225" s="46">
        <v>0</v>
      </c>
      <c r="Q2225" s="46">
        <v>0</v>
      </c>
      <c r="R2225" s="46">
        <v>0</v>
      </c>
      <c r="S2225" s="46">
        <v>0</v>
      </c>
      <c r="T2225" s="46">
        <v>0</v>
      </c>
      <c r="U2225" s="46">
        <v>0</v>
      </c>
      <c r="V2225" s="46">
        <v>0</v>
      </c>
      <c r="W2225" s="46">
        <v>0</v>
      </c>
      <c r="X2225" s="46">
        <v>0</v>
      </c>
      <c r="Y2225" s="46">
        <v>0</v>
      </c>
      <c r="Z2225" s="46">
        <v>0</v>
      </c>
      <c r="AA2225" s="46">
        <v>0</v>
      </c>
      <c r="AB2225" s="46">
        <v>0</v>
      </c>
      <c r="AC2225" s="46">
        <v>0</v>
      </c>
      <c r="AD2225" s="46">
        <v>0</v>
      </c>
      <c r="AE2225" s="46">
        <v>0</v>
      </c>
      <c r="AF2225" s="46">
        <v>0</v>
      </c>
      <c r="AG2225" s="46">
        <v>0</v>
      </c>
      <c r="AH2225" s="46">
        <v>0</v>
      </c>
      <c r="AI2225" s="46">
        <v>0</v>
      </c>
      <c r="AJ2225" s="46">
        <v>0</v>
      </c>
      <c r="AK2225" s="46">
        <v>0</v>
      </c>
      <c r="AL2225" s="46">
        <v>0</v>
      </c>
      <c r="AN2225"/>
      <c r="AO2225"/>
      <c r="AP2225"/>
      <c r="AQ2225"/>
      <c r="AR2225"/>
      <c r="AS2225"/>
      <c r="AT2225"/>
      <c r="AU2225"/>
      <c r="AV2225"/>
      <c r="AW2225"/>
      <c r="AX2225"/>
      <c r="AY2225"/>
      <c r="AZ2225"/>
      <c r="BA2225"/>
      <c r="BB2225"/>
      <c r="BC2225"/>
      <c r="BD2225"/>
      <c r="BE2225"/>
      <c r="BF2225"/>
      <c r="BG2225"/>
      <c r="BH2225"/>
      <c r="BI2225"/>
      <c r="BJ2225"/>
      <c r="BK2225"/>
      <c r="BL2225"/>
      <c r="BM2225"/>
      <c r="BN2225"/>
      <c r="BO2225"/>
      <c r="BP2225"/>
      <c r="BQ2225"/>
      <c r="BR2225"/>
      <c r="BS2225"/>
      <c r="BT2225"/>
      <c r="BU2225"/>
      <c r="BV2225"/>
      <c r="BW2225"/>
      <c r="BY2225"/>
      <c r="BZ2225"/>
      <c r="CA2225"/>
      <c r="CB2225"/>
      <c r="CC2225"/>
      <c r="CD2225"/>
      <c r="CE2225"/>
      <c r="CF2225"/>
      <c r="CG2225"/>
      <c r="CH2225"/>
      <c r="CI2225"/>
      <c r="CJ2225"/>
      <c r="CK2225"/>
      <c r="CL2225"/>
      <c r="CM2225"/>
      <c r="CN2225"/>
      <c r="CO2225"/>
      <c r="CP2225"/>
      <c r="CQ2225"/>
      <c r="CR2225"/>
      <c r="CS2225"/>
      <c r="CT2225"/>
      <c r="CU2225"/>
      <c r="CV2225"/>
      <c r="CW2225"/>
      <c r="CX2225"/>
      <c r="CY2225"/>
      <c r="CZ2225"/>
      <c r="DA2225"/>
      <c r="DB2225"/>
      <c r="DC2225"/>
      <c r="DD2225"/>
      <c r="DE2225"/>
      <c r="DF2225"/>
      <c r="DG2225"/>
      <c r="DH2225"/>
      <c r="DJ2225"/>
      <c r="DK2225"/>
      <c r="DL2225"/>
      <c r="DM2225"/>
      <c r="DN2225"/>
      <c r="DO2225"/>
      <c r="DP2225"/>
      <c r="DQ2225"/>
      <c r="DR2225"/>
      <c r="DS2225"/>
      <c r="DT2225"/>
      <c r="DU2225"/>
      <c r="DV2225"/>
      <c r="DW2225"/>
      <c r="DX2225"/>
      <c r="DY2225"/>
      <c r="DZ2225"/>
      <c r="EA2225"/>
      <c r="EB2225"/>
      <c r="EC2225"/>
      <c r="ED2225"/>
      <c r="EE2225"/>
      <c r="EF2225"/>
      <c r="EG2225"/>
      <c r="EH2225"/>
      <c r="EI2225"/>
      <c r="EJ2225"/>
      <c r="EK2225"/>
      <c r="EL2225"/>
      <c r="EM2225"/>
      <c r="EN2225"/>
      <c r="EO2225"/>
      <c r="EP2225"/>
      <c r="EQ2225"/>
      <c r="ER2225"/>
      <c r="ES2225"/>
      <c r="ET2225"/>
      <c r="EU2225"/>
      <c r="EV2225"/>
      <c r="EW2225"/>
      <c r="EX2225"/>
      <c r="EY2225"/>
      <c r="EZ2225"/>
      <c r="FA2225"/>
      <c r="FB2225"/>
    </row>
    <row r="2226" spans="1:158" s="78" customFormat="1" x14ac:dyDescent="0.25">
      <c r="A2226"/>
      <c r="B2226"/>
      <c r="C2226" s="46">
        <v>0</v>
      </c>
      <c r="D2226" s="46">
        <v>0</v>
      </c>
      <c r="E2226" s="46">
        <v>0</v>
      </c>
      <c r="F2226" s="46">
        <v>0</v>
      </c>
      <c r="G2226" s="46">
        <v>0</v>
      </c>
      <c r="H2226" s="46">
        <v>0</v>
      </c>
      <c r="I2226" s="46">
        <v>0</v>
      </c>
      <c r="J2226" s="46">
        <v>0</v>
      </c>
      <c r="K2226" s="46">
        <v>0</v>
      </c>
      <c r="L2226" s="46">
        <v>0</v>
      </c>
      <c r="M2226" s="46">
        <v>0</v>
      </c>
      <c r="N2226" s="46">
        <v>0</v>
      </c>
      <c r="O2226" s="46">
        <v>0</v>
      </c>
      <c r="P2226" s="46">
        <v>0</v>
      </c>
      <c r="Q2226" s="46">
        <v>0</v>
      </c>
      <c r="R2226" s="46">
        <v>0</v>
      </c>
      <c r="S2226" s="46">
        <v>0</v>
      </c>
      <c r="T2226" s="46">
        <v>0</v>
      </c>
      <c r="U2226" s="46">
        <v>0</v>
      </c>
      <c r="V2226" s="46">
        <v>0</v>
      </c>
      <c r="W2226" s="46">
        <v>0</v>
      </c>
      <c r="X2226" s="46">
        <v>0</v>
      </c>
      <c r="Y2226" s="46">
        <v>0</v>
      </c>
      <c r="Z2226" s="46">
        <v>0</v>
      </c>
      <c r="AA2226" s="46">
        <v>0</v>
      </c>
      <c r="AB2226" s="46">
        <v>0</v>
      </c>
      <c r="AC2226" s="46">
        <v>0</v>
      </c>
      <c r="AD2226" s="46">
        <v>0</v>
      </c>
      <c r="AE2226" s="46">
        <v>0</v>
      </c>
      <c r="AF2226" s="46">
        <v>0</v>
      </c>
      <c r="AG2226" s="46">
        <v>0</v>
      </c>
      <c r="AH2226" s="46">
        <v>0</v>
      </c>
      <c r="AI2226" s="46">
        <v>0</v>
      </c>
      <c r="AJ2226" s="46">
        <v>0</v>
      </c>
      <c r="AK2226" s="46">
        <v>0</v>
      </c>
      <c r="AL2226" s="46">
        <v>0</v>
      </c>
      <c r="AN2226"/>
      <c r="AO2226"/>
      <c r="AP2226"/>
      <c r="AQ2226"/>
      <c r="AR2226"/>
      <c r="AS2226"/>
      <c r="AT2226"/>
      <c r="AU2226"/>
      <c r="AV2226"/>
      <c r="AW2226"/>
      <c r="AX2226"/>
      <c r="AY2226"/>
      <c r="AZ2226"/>
      <c r="BA2226"/>
      <c r="BB2226"/>
      <c r="BC2226"/>
      <c r="BD2226"/>
      <c r="BE2226"/>
      <c r="BF2226"/>
      <c r="BG2226"/>
      <c r="BH2226"/>
      <c r="BI2226"/>
      <c r="BJ2226"/>
      <c r="BK2226"/>
      <c r="BL2226"/>
      <c r="BM2226"/>
      <c r="BN2226"/>
      <c r="BO2226"/>
      <c r="BP2226"/>
      <c r="BQ2226"/>
      <c r="BR2226"/>
      <c r="BS2226"/>
      <c r="BT2226"/>
      <c r="BU2226"/>
      <c r="BV2226"/>
      <c r="BW2226"/>
      <c r="BY2226"/>
      <c r="BZ2226"/>
      <c r="CA2226"/>
      <c r="CB2226"/>
      <c r="CC2226"/>
      <c r="CD2226"/>
      <c r="CE2226"/>
      <c r="CF2226"/>
      <c r="CG2226"/>
      <c r="CH2226"/>
      <c r="CI2226"/>
      <c r="CJ2226"/>
      <c r="CK2226"/>
      <c r="CL2226"/>
      <c r="CM2226"/>
      <c r="CN2226"/>
      <c r="CO2226"/>
      <c r="CP2226"/>
      <c r="CQ2226"/>
      <c r="CR2226"/>
      <c r="CS2226"/>
      <c r="CT2226"/>
      <c r="CU2226"/>
      <c r="CV2226"/>
      <c r="CW2226"/>
      <c r="CX2226"/>
      <c r="CY2226"/>
      <c r="CZ2226"/>
      <c r="DA2226"/>
      <c r="DB2226"/>
      <c r="DC2226"/>
      <c r="DD2226"/>
      <c r="DE2226"/>
      <c r="DF2226"/>
      <c r="DG2226"/>
      <c r="DH2226"/>
      <c r="DJ2226"/>
      <c r="DK2226"/>
      <c r="DL2226"/>
      <c r="DM2226"/>
      <c r="DN2226"/>
      <c r="DO2226"/>
      <c r="DP2226"/>
      <c r="DQ2226"/>
      <c r="DR2226"/>
      <c r="DS2226"/>
      <c r="DT2226"/>
      <c r="DU2226"/>
      <c r="DV2226"/>
      <c r="DW2226"/>
      <c r="DX2226"/>
      <c r="DY2226"/>
      <c r="DZ2226"/>
      <c r="EA2226"/>
      <c r="EB2226"/>
      <c r="EC2226"/>
      <c r="ED2226"/>
      <c r="EE2226"/>
      <c r="EF2226"/>
      <c r="EG2226"/>
      <c r="EH2226"/>
      <c r="EI2226"/>
      <c r="EJ2226"/>
      <c r="EK2226"/>
      <c r="EL2226"/>
      <c r="EM2226"/>
      <c r="EN2226"/>
      <c r="EO2226"/>
      <c r="EP2226"/>
      <c r="EQ2226"/>
      <c r="ER2226"/>
      <c r="ES2226"/>
      <c r="ET2226"/>
      <c r="EU2226"/>
      <c r="EV2226"/>
      <c r="EW2226"/>
      <c r="EX2226"/>
      <c r="EY2226"/>
      <c r="EZ2226"/>
      <c r="FA2226"/>
      <c r="FB2226"/>
    </row>
    <row r="2227" spans="1:158" s="78" customFormat="1" x14ac:dyDescent="0.25">
      <c r="A2227"/>
      <c r="B2227"/>
      <c r="C2227" s="46">
        <v>0</v>
      </c>
      <c r="D2227" s="46">
        <v>0</v>
      </c>
      <c r="E2227" s="46">
        <v>0</v>
      </c>
      <c r="F2227" s="46">
        <v>0</v>
      </c>
      <c r="G2227" s="46">
        <v>0</v>
      </c>
      <c r="H2227" s="46">
        <v>0</v>
      </c>
      <c r="I2227" s="46">
        <v>0</v>
      </c>
      <c r="J2227" s="46">
        <v>0</v>
      </c>
      <c r="K2227" s="46">
        <v>0</v>
      </c>
      <c r="L2227" s="46">
        <v>0</v>
      </c>
      <c r="M2227" s="46">
        <v>0</v>
      </c>
      <c r="N2227" s="46">
        <v>0</v>
      </c>
      <c r="O2227" s="46">
        <v>0</v>
      </c>
      <c r="P2227" s="46">
        <v>0</v>
      </c>
      <c r="Q2227" s="46">
        <v>0</v>
      </c>
      <c r="R2227" s="46">
        <v>0</v>
      </c>
      <c r="S2227" s="46">
        <v>0</v>
      </c>
      <c r="T2227" s="46">
        <v>0</v>
      </c>
      <c r="U2227" s="46">
        <v>0</v>
      </c>
      <c r="V2227" s="46">
        <v>0</v>
      </c>
      <c r="W2227" s="46">
        <v>0</v>
      </c>
      <c r="X2227" s="46">
        <v>0</v>
      </c>
      <c r="Y2227" s="46">
        <v>0</v>
      </c>
      <c r="Z2227" s="46">
        <v>0</v>
      </c>
      <c r="AA2227" s="46">
        <v>0</v>
      </c>
      <c r="AB2227" s="46">
        <v>0</v>
      </c>
      <c r="AC2227" s="46">
        <v>0</v>
      </c>
      <c r="AD2227" s="46">
        <v>0</v>
      </c>
      <c r="AE2227" s="46">
        <v>0</v>
      </c>
      <c r="AF2227" s="46">
        <v>0</v>
      </c>
      <c r="AG2227" s="46">
        <v>0</v>
      </c>
      <c r="AH2227" s="46">
        <v>0</v>
      </c>
      <c r="AI2227" s="46">
        <v>0</v>
      </c>
      <c r="AJ2227" s="46">
        <v>0</v>
      </c>
      <c r="AK2227" s="46">
        <v>0</v>
      </c>
      <c r="AL2227" s="46">
        <v>0</v>
      </c>
      <c r="AN2227"/>
      <c r="AO2227"/>
      <c r="AP2227"/>
      <c r="AQ2227"/>
      <c r="AR2227"/>
      <c r="AS2227"/>
      <c r="AT2227"/>
      <c r="AU2227"/>
      <c r="AV2227"/>
      <c r="AW2227"/>
      <c r="AX2227"/>
      <c r="AY2227"/>
      <c r="AZ2227"/>
      <c r="BA2227"/>
      <c r="BB2227"/>
      <c r="BC2227"/>
      <c r="BD2227"/>
      <c r="BE2227"/>
      <c r="BF2227"/>
      <c r="BG2227"/>
      <c r="BH2227"/>
      <c r="BI2227"/>
      <c r="BJ2227"/>
      <c r="BK2227"/>
      <c r="BL2227"/>
      <c r="BM2227"/>
      <c r="BN2227"/>
      <c r="BO2227"/>
      <c r="BP2227"/>
      <c r="BQ2227"/>
      <c r="BR2227"/>
      <c r="BS2227"/>
      <c r="BT2227"/>
      <c r="BU2227"/>
      <c r="BV2227"/>
      <c r="BW2227"/>
      <c r="BY2227"/>
      <c r="BZ2227"/>
      <c r="CA2227"/>
      <c r="CB2227"/>
      <c r="CC2227"/>
      <c r="CD2227"/>
      <c r="CE2227"/>
      <c r="CF2227"/>
      <c r="CG2227"/>
      <c r="CH2227"/>
      <c r="CI2227"/>
      <c r="CJ2227"/>
      <c r="CK2227"/>
      <c r="CL2227"/>
      <c r="CM2227"/>
      <c r="CN2227"/>
      <c r="CO2227"/>
      <c r="CP2227"/>
      <c r="CQ2227"/>
      <c r="CR2227"/>
      <c r="CS2227"/>
      <c r="CT2227"/>
      <c r="CU2227"/>
      <c r="CV2227"/>
      <c r="CW2227"/>
      <c r="CX2227"/>
      <c r="CY2227"/>
      <c r="CZ2227"/>
      <c r="DA2227"/>
      <c r="DB2227"/>
      <c r="DC2227"/>
      <c r="DD2227"/>
      <c r="DE2227"/>
      <c r="DF2227"/>
      <c r="DG2227"/>
      <c r="DH2227"/>
      <c r="DJ2227"/>
      <c r="DK2227"/>
      <c r="DL2227"/>
      <c r="DM2227"/>
      <c r="DN2227"/>
      <c r="DO2227"/>
      <c r="DP2227"/>
      <c r="DQ2227"/>
      <c r="DR2227"/>
      <c r="DS2227"/>
      <c r="DT2227"/>
      <c r="DU2227"/>
      <c r="DV2227"/>
      <c r="DW2227"/>
      <c r="DX2227"/>
      <c r="DY2227"/>
      <c r="DZ2227"/>
      <c r="EA2227"/>
      <c r="EB2227"/>
      <c r="EC2227"/>
      <c r="ED2227"/>
      <c r="EE2227"/>
      <c r="EF2227"/>
      <c r="EG2227"/>
      <c r="EH2227"/>
      <c r="EI2227"/>
      <c r="EJ2227"/>
      <c r="EK2227"/>
      <c r="EL2227"/>
      <c r="EM2227"/>
      <c r="EN2227"/>
      <c r="EO2227"/>
      <c r="EP2227"/>
      <c r="EQ2227"/>
      <c r="ER2227"/>
      <c r="ES2227"/>
      <c r="ET2227"/>
      <c r="EU2227"/>
      <c r="EV2227"/>
      <c r="EW2227"/>
      <c r="EX2227"/>
      <c r="EY2227"/>
      <c r="EZ2227"/>
      <c r="FA2227"/>
      <c r="FB2227"/>
    </row>
    <row r="2228" spans="1:158" s="78" customFormat="1" x14ac:dyDescent="0.25">
      <c r="A2228"/>
      <c r="B2228"/>
      <c r="C2228" s="46">
        <v>0</v>
      </c>
      <c r="D2228" s="46">
        <v>0</v>
      </c>
      <c r="E2228" s="46">
        <v>0</v>
      </c>
      <c r="F2228" s="46">
        <v>0</v>
      </c>
      <c r="G2228" s="46">
        <v>0</v>
      </c>
      <c r="H2228" s="46">
        <v>0</v>
      </c>
      <c r="I2228" s="46">
        <v>0</v>
      </c>
      <c r="J2228" s="46">
        <v>0</v>
      </c>
      <c r="K2228" s="46">
        <v>0</v>
      </c>
      <c r="L2228" s="46">
        <v>0</v>
      </c>
      <c r="M2228" s="46">
        <v>0</v>
      </c>
      <c r="N2228" s="46">
        <v>0</v>
      </c>
      <c r="O2228" s="46">
        <v>0</v>
      </c>
      <c r="P2228" s="46">
        <v>0</v>
      </c>
      <c r="Q2228" s="46">
        <v>0</v>
      </c>
      <c r="R2228" s="46">
        <v>0</v>
      </c>
      <c r="S2228" s="46">
        <v>0</v>
      </c>
      <c r="T2228" s="46">
        <v>0</v>
      </c>
      <c r="U2228" s="46">
        <v>0</v>
      </c>
      <c r="V2228" s="46">
        <v>0</v>
      </c>
      <c r="W2228" s="46">
        <v>0</v>
      </c>
      <c r="X2228" s="46">
        <v>0</v>
      </c>
      <c r="Y2228" s="46">
        <v>0</v>
      </c>
      <c r="Z2228" s="46">
        <v>0</v>
      </c>
      <c r="AA2228" s="46">
        <v>0</v>
      </c>
      <c r="AB2228" s="46">
        <v>0</v>
      </c>
      <c r="AC2228" s="46">
        <v>0</v>
      </c>
      <c r="AD2228" s="46">
        <v>0</v>
      </c>
      <c r="AE2228" s="46">
        <v>0</v>
      </c>
      <c r="AF2228" s="46">
        <v>0</v>
      </c>
      <c r="AG2228" s="46">
        <v>0</v>
      </c>
      <c r="AH2228" s="46">
        <v>0</v>
      </c>
      <c r="AI2228" s="46">
        <v>0</v>
      </c>
      <c r="AJ2228" s="46">
        <v>0</v>
      </c>
      <c r="AK2228" s="46">
        <v>0</v>
      </c>
      <c r="AL2228" s="46">
        <v>0</v>
      </c>
      <c r="AN2228"/>
      <c r="AO2228"/>
      <c r="AP2228"/>
      <c r="AQ2228"/>
      <c r="AR2228"/>
      <c r="AS2228"/>
      <c r="AT2228"/>
      <c r="AU2228"/>
      <c r="AV2228"/>
      <c r="AW2228"/>
      <c r="AX2228"/>
      <c r="AY2228"/>
      <c r="AZ2228"/>
      <c r="BA2228"/>
      <c r="BB2228"/>
      <c r="BC2228"/>
      <c r="BD2228"/>
      <c r="BE2228"/>
      <c r="BF2228"/>
      <c r="BG2228"/>
      <c r="BH2228"/>
      <c r="BI2228"/>
      <c r="BJ2228"/>
      <c r="BK2228"/>
      <c r="BL2228"/>
      <c r="BM2228"/>
      <c r="BN2228"/>
      <c r="BO2228"/>
      <c r="BP2228"/>
      <c r="BQ2228"/>
      <c r="BR2228"/>
      <c r="BS2228"/>
      <c r="BT2228"/>
      <c r="BU2228"/>
      <c r="BV2228"/>
      <c r="BW2228"/>
      <c r="BY2228"/>
      <c r="BZ2228"/>
      <c r="CA2228"/>
      <c r="CB2228"/>
      <c r="CC2228"/>
      <c r="CD2228"/>
      <c r="CE2228"/>
      <c r="CF2228"/>
      <c r="CG2228"/>
      <c r="CH2228"/>
      <c r="CI2228"/>
      <c r="CJ2228"/>
      <c r="CK2228"/>
      <c r="CL2228"/>
      <c r="CM2228"/>
      <c r="CN2228"/>
      <c r="CO2228"/>
      <c r="CP2228"/>
      <c r="CQ2228"/>
      <c r="CR2228"/>
      <c r="CS2228"/>
      <c r="CT2228"/>
      <c r="CU2228"/>
      <c r="CV2228"/>
      <c r="CW2228"/>
      <c r="CX2228"/>
      <c r="CY2228"/>
      <c r="CZ2228"/>
      <c r="DA2228"/>
      <c r="DB2228"/>
      <c r="DC2228"/>
      <c r="DD2228"/>
      <c r="DE2228"/>
      <c r="DF2228"/>
      <c r="DG2228"/>
      <c r="DH2228"/>
      <c r="DJ2228"/>
      <c r="DK2228"/>
      <c r="DL2228"/>
      <c r="DM2228"/>
      <c r="DN2228"/>
      <c r="DO2228"/>
      <c r="DP2228"/>
      <c r="DQ2228"/>
      <c r="DR2228"/>
      <c r="DS2228"/>
      <c r="DT2228"/>
      <c r="DU2228"/>
      <c r="DV2228"/>
      <c r="DW2228"/>
      <c r="DX2228"/>
      <c r="DY2228"/>
      <c r="DZ2228"/>
      <c r="EA2228"/>
      <c r="EB2228"/>
      <c r="EC2228"/>
      <c r="ED2228"/>
      <c r="EE2228"/>
      <c r="EF2228"/>
      <c r="EG2228"/>
      <c r="EH2228"/>
      <c r="EI2228"/>
      <c r="EJ2228"/>
      <c r="EK2228"/>
      <c r="EL2228"/>
      <c r="EM2228"/>
      <c r="EN2228"/>
      <c r="EO2228"/>
      <c r="EP2228"/>
      <c r="EQ2228"/>
      <c r="ER2228"/>
      <c r="ES2228"/>
      <c r="ET2228"/>
      <c r="EU2228"/>
      <c r="EV2228"/>
      <c r="EW2228"/>
      <c r="EX2228"/>
      <c r="EY2228"/>
      <c r="EZ2228"/>
      <c r="FA2228"/>
      <c r="FB2228"/>
    </row>
    <row r="2229" spans="1:158" s="78" customFormat="1" x14ac:dyDescent="0.25">
      <c r="A2229"/>
      <c r="B2229"/>
      <c r="C2229" s="46">
        <v>0</v>
      </c>
      <c r="D2229" s="46">
        <v>0</v>
      </c>
      <c r="E2229" s="46">
        <v>0</v>
      </c>
      <c r="F2229" s="46">
        <v>0</v>
      </c>
      <c r="G2229" s="46">
        <v>0</v>
      </c>
      <c r="H2229" s="46">
        <v>0</v>
      </c>
      <c r="I2229" s="46">
        <v>0</v>
      </c>
      <c r="J2229" s="46">
        <v>0</v>
      </c>
      <c r="K2229" s="46">
        <v>0</v>
      </c>
      <c r="L2229" s="46">
        <v>0</v>
      </c>
      <c r="M2229" s="46">
        <v>0</v>
      </c>
      <c r="N2229" s="46">
        <v>0</v>
      </c>
      <c r="O2229" s="46">
        <v>0</v>
      </c>
      <c r="P2229" s="46">
        <v>0</v>
      </c>
      <c r="Q2229" s="46">
        <v>0</v>
      </c>
      <c r="R2229" s="46">
        <v>0</v>
      </c>
      <c r="S2229" s="46">
        <v>0</v>
      </c>
      <c r="T2229" s="46">
        <v>0</v>
      </c>
      <c r="U2229" s="46">
        <v>0</v>
      </c>
      <c r="V2229" s="46">
        <v>0</v>
      </c>
      <c r="W2229" s="46">
        <v>0</v>
      </c>
      <c r="X2229" s="46">
        <v>0</v>
      </c>
      <c r="Y2229" s="46">
        <v>0</v>
      </c>
      <c r="Z2229" s="46">
        <v>0</v>
      </c>
      <c r="AA2229" s="46">
        <v>0</v>
      </c>
      <c r="AB2229" s="46">
        <v>0</v>
      </c>
      <c r="AC2229" s="46">
        <v>0</v>
      </c>
      <c r="AD2229" s="46">
        <v>0</v>
      </c>
      <c r="AE2229" s="46">
        <v>0</v>
      </c>
      <c r="AF2229" s="46">
        <v>0</v>
      </c>
      <c r="AG2229" s="46">
        <v>0</v>
      </c>
      <c r="AH2229" s="46">
        <v>0</v>
      </c>
      <c r="AI2229" s="46">
        <v>0</v>
      </c>
      <c r="AJ2229" s="46">
        <v>0</v>
      </c>
      <c r="AK2229" s="46">
        <v>0</v>
      </c>
      <c r="AL2229" s="46">
        <v>0</v>
      </c>
      <c r="AN2229"/>
      <c r="AO2229"/>
      <c r="AP2229"/>
      <c r="AQ2229"/>
      <c r="AR2229"/>
      <c r="AS2229"/>
      <c r="AT2229"/>
      <c r="AU2229"/>
      <c r="AV2229"/>
      <c r="AW2229"/>
      <c r="AX2229"/>
      <c r="AY2229"/>
      <c r="AZ2229"/>
      <c r="BA2229"/>
      <c r="BB2229"/>
      <c r="BC2229"/>
      <c r="BD2229"/>
      <c r="BE2229"/>
      <c r="BF2229"/>
      <c r="BG2229"/>
      <c r="BH2229"/>
      <c r="BI2229"/>
      <c r="BJ2229"/>
      <c r="BK2229"/>
      <c r="BL2229"/>
      <c r="BM2229"/>
      <c r="BN2229"/>
      <c r="BO2229"/>
      <c r="BP2229"/>
      <c r="BQ2229"/>
      <c r="BR2229"/>
      <c r="BS2229"/>
      <c r="BT2229"/>
      <c r="BU2229"/>
      <c r="BV2229"/>
      <c r="BW2229"/>
      <c r="BY2229"/>
      <c r="BZ2229"/>
      <c r="CA2229"/>
      <c r="CB2229"/>
      <c r="CC2229"/>
      <c r="CD2229"/>
      <c r="CE2229"/>
      <c r="CF2229"/>
      <c r="CG2229"/>
      <c r="CH2229"/>
      <c r="CI2229"/>
      <c r="CJ2229"/>
      <c r="CK2229"/>
      <c r="CL2229"/>
      <c r="CM2229"/>
      <c r="CN2229"/>
      <c r="CO2229"/>
      <c r="CP2229"/>
      <c r="CQ2229"/>
      <c r="CR2229"/>
      <c r="CS2229"/>
      <c r="CT2229"/>
      <c r="CU2229"/>
      <c r="CV2229"/>
      <c r="CW2229"/>
      <c r="CX2229"/>
      <c r="CY2229"/>
      <c r="CZ2229"/>
      <c r="DA2229"/>
      <c r="DB2229"/>
      <c r="DC2229"/>
      <c r="DD2229"/>
      <c r="DE2229"/>
      <c r="DF2229"/>
      <c r="DG2229"/>
      <c r="DH2229"/>
      <c r="DJ2229"/>
      <c r="DK2229"/>
      <c r="DL2229"/>
      <c r="DM2229"/>
      <c r="DN2229"/>
      <c r="DO2229"/>
      <c r="DP2229"/>
      <c r="DQ2229"/>
      <c r="DR2229"/>
      <c r="DS2229"/>
      <c r="DT2229"/>
      <c r="DU2229"/>
      <c r="DV2229"/>
      <c r="DW2229"/>
      <c r="DX2229"/>
      <c r="DY2229"/>
      <c r="DZ2229"/>
      <c r="EA2229"/>
      <c r="EB2229"/>
      <c r="EC2229"/>
      <c r="ED2229"/>
      <c r="EE2229"/>
      <c r="EF2229"/>
      <c r="EG2229"/>
      <c r="EH2229"/>
      <c r="EI2229"/>
      <c r="EJ2229"/>
      <c r="EK2229"/>
      <c r="EL2229"/>
      <c r="EM2229"/>
      <c r="EN2229"/>
      <c r="EO2229"/>
      <c r="EP2229"/>
      <c r="EQ2229"/>
      <c r="ER2229"/>
      <c r="ES2229"/>
      <c r="ET2229"/>
      <c r="EU2229"/>
      <c r="EV2229"/>
      <c r="EW2229"/>
      <c r="EX2229"/>
      <c r="EY2229"/>
      <c r="EZ2229"/>
      <c r="FA2229"/>
      <c r="FB2229"/>
    </row>
    <row r="2230" spans="1:158" s="78" customFormat="1" x14ac:dyDescent="0.25">
      <c r="A2230"/>
      <c r="B2230"/>
      <c r="C2230" s="46">
        <v>0</v>
      </c>
      <c r="D2230" s="46">
        <v>0</v>
      </c>
      <c r="E2230" s="46">
        <v>0</v>
      </c>
      <c r="F2230" s="46">
        <v>0</v>
      </c>
      <c r="G2230" s="46">
        <v>0</v>
      </c>
      <c r="H2230" s="46">
        <v>0</v>
      </c>
      <c r="I2230" s="46">
        <v>0</v>
      </c>
      <c r="J2230" s="46">
        <v>0</v>
      </c>
      <c r="K2230" s="46">
        <v>0</v>
      </c>
      <c r="L2230" s="46">
        <v>0</v>
      </c>
      <c r="M2230" s="46">
        <v>0</v>
      </c>
      <c r="N2230" s="46">
        <v>0</v>
      </c>
      <c r="O2230" s="46">
        <v>0</v>
      </c>
      <c r="P2230" s="46">
        <v>0</v>
      </c>
      <c r="Q2230" s="46">
        <v>0</v>
      </c>
      <c r="R2230" s="46">
        <v>0</v>
      </c>
      <c r="S2230" s="46">
        <v>0</v>
      </c>
      <c r="T2230" s="46">
        <v>0</v>
      </c>
      <c r="U2230" s="46">
        <v>0</v>
      </c>
      <c r="V2230" s="46">
        <v>0</v>
      </c>
      <c r="W2230" s="46">
        <v>0</v>
      </c>
      <c r="X2230" s="46">
        <v>0</v>
      </c>
      <c r="Y2230" s="46">
        <v>0</v>
      </c>
      <c r="Z2230" s="46">
        <v>0</v>
      </c>
      <c r="AA2230" s="46">
        <v>0</v>
      </c>
      <c r="AB2230" s="46">
        <v>0</v>
      </c>
      <c r="AC2230" s="46">
        <v>0</v>
      </c>
      <c r="AD2230" s="46">
        <v>0</v>
      </c>
      <c r="AE2230" s="46">
        <v>0</v>
      </c>
      <c r="AF2230" s="46">
        <v>0</v>
      </c>
      <c r="AG2230" s="46">
        <v>0</v>
      </c>
      <c r="AH2230" s="46">
        <v>0</v>
      </c>
      <c r="AI2230" s="46">
        <v>0</v>
      </c>
      <c r="AJ2230" s="46">
        <v>0</v>
      </c>
      <c r="AK2230" s="46">
        <v>0</v>
      </c>
      <c r="AL2230" s="46">
        <v>0</v>
      </c>
      <c r="AN2230"/>
      <c r="AO2230"/>
      <c r="AP2230"/>
      <c r="AQ2230"/>
      <c r="AR2230"/>
      <c r="AS2230"/>
      <c r="AT2230"/>
      <c r="AU2230"/>
      <c r="AV2230"/>
      <c r="AW2230"/>
      <c r="AX2230"/>
      <c r="AY2230"/>
      <c r="AZ2230"/>
      <c r="BA2230"/>
      <c r="BB2230"/>
      <c r="BC2230"/>
      <c r="BD2230"/>
      <c r="BE2230"/>
      <c r="BF2230"/>
      <c r="BG2230"/>
      <c r="BH2230"/>
      <c r="BI2230"/>
      <c r="BJ2230"/>
      <c r="BK2230"/>
      <c r="BL2230"/>
      <c r="BM2230"/>
      <c r="BN2230"/>
      <c r="BO2230"/>
      <c r="BP2230"/>
      <c r="BQ2230"/>
      <c r="BR2230"/>
      <c r="BS2230"/>
      <c r="BT2230"/>
      <c r="BU2230"/>
      <c r="BV2230"/>
      <c r="BW2230"/>
      <c r="BY2230"/>
      <c r="BZ2230"/>
      <c r="CA2230"/>
      <c r="CB2230"/>
      <c r="CC2230"/>
      <c r="CD2230"/>
      <c r="CE2230"/>
      <c r="CF2230"/>
      <c r="CG2230"/>
      <c r="CH2230"/>
      <c r="CI2230"/>
      <c r="CJ2230"/>
      <c r="CK2230"/>
      <c r="CL2230"/>
      <c r="CM2230"/>
      <c r="CN2230"/>
      <c r="CO2230"/>
      <c r="CP2230"/>
      <c r="CQ2230"/>
      <c r="CR2230"/>
      <c r="CS2230"/>
      <c r="CT2230"/>
      <c r="CU2230"/>
      <c r="CV2230"/>
      <c r="CW2230"/>
      <c r="CX2230"/>
      <c r="CY2230"/>
      <c r="CZ2230"/>
      <c r="DA2230"/>
      <c r="DB2230"/>
      <c r="DC2230"/>
      <c r="DD2230"/>
      <c r="DE2230"/>
      <c r="DF2230"/>
      <c r="DG2230"/>
      <c r="DH2230"/>
      <c r="DJ2230"/>
      <c r="DK2230"/>
      <c r="DL2230"/>
      <c r="DM2230"/>
      <c r="DN2230"/>
      <c r="DO2230"/>
      <c r="DP2230"/>
      <c r="DQ2230"/>
      <c r="DR2230"/>
      <c r="DS2230"/>
      <c r="DT2230"/>
      <c r="DU2230"/>
      <c r="DV2230"/>
      <c r="DW2230"/>
      <c r="DX2230"/>
      <c r="DY2230"/>
      <c r="DZ2230"/>
      <c r="EA2230"/>
      <c r="EB2230"/>
      <c r="EC2230"/>
      <c r="ED2230"/>
      <c r="EE2230"/>
      <c r="EF2230"/>
      <c r="EG2230"/>
      <c r="EH2230"/>
      <c r="EI2230"/>
      <c r="EJ2230"/>
      <c r="EK2230"/>
      <c r="EL2230"/>
      <c r="EM2230"/>
      <c r="EN2230"/>
      <c r="EO2230"/>
      <c r="EP2230"/>
      <c r="EQ2230"/>
      <c r="ER2230"/>
      <c r="ES2230"/>
      <c r="ET2230"/>
      <c r="EU2230"/>
      <c r="EV2230"/>
      <c r="EW2230"/>
      <c r="EX2230"/>
      <c r="EY2230"/>
      <c r="EZ2230"/>
      <c r="FA2230"/>
      <c r="FB2230"/>
    </row>
    <row r="2231" spans="1:158" s="78" customFormat="1" x14ac:dyDescent="0.25">
      <c r="A2231"/>
      <c r="B2231"/>
      <c r="C2231" s="46">
        <v>0</v>
      </c>
      <c r="D2231" s="46">
        <v>0</v>
      </c>
      <c r="E2231" s="46">
        <v>0</v>
      </c>
      <c r="F2231" s="46">
        <v>0</v>
      </c>
      <c r="G2231" s="46">
        <v>0</v>
      </c>
      <c r="H2231" s="46">
        <v>0</v>
      </c>
      <c r="I2231" s="46">
        <v>0</v>
      </c>
      <c r="J2231" s="46">
        <v>0</v>
      </c>
      <c r="K2231" s="46">
        <v>0</v>
      </c>
      <c r="L2231" s="46">
        <v>0</v>
      </c>
      <c r="M2231" s="46">
        <v>0</v>
      </c>
      <c r="N2231" s="46">
        <v>0</v>
      </c>
      <c r="O2231" s="46">
        <v>0</v>
      </c>
      <c r="P2231" s="46">
        <v>0</v>
      </c>
      <c r="Q2231" s="46">
        <v>0</v>
      </c>
      <c r="R2231" s="46">
        <v>0</v>
      </c>
      <c r="S2231" s="46">
        <v>0</v>
      </c>
      <c r="T2231" s="46">
        <v>0</v>
      </c>
      <c r="U2231" s="46">
        <v>0</v>
      </c>
      <c r="V2231" s="46">
        <v>0</v>
      </c>
      <c r="W2231" s="46">
        <v>0</v>
      </c>
      <c r="X2231" s="46">
        <v>0</v>
      </c>
      <c r="Y2231" s="46">
        <v>0</v>
      </c>
      <c r="Z2231" s="46">
        <v>0</v>
      </c>
      <c r="AA2231" s="46">
        <v>0</v>
      </c>
      <c r="AB2231" s="46">
        <v>0</v>
      </c>
      <c r="AC2231" s="46">
        <v>0</v>
      </c>
      <c r="AD2231" s="46">
        <v>0</v>
      </c>
      <c r="AE2231" s="46">
        <v>0</v>
      </c>
      <c r="AF2231" s="46">
        <v>0</v>
      </c>
      <c r="AG2231" s="46">
        <v>0</v>
      </c>
      <c r="AH2231" s="46">
        <v>0</v>
      </c>
      <c r="AI2231" s="46">
        <v>0</v>
      </c>
      <c r="AJ2231" s="46">
        <v>0</v>
      </c>
      <c r="AK2231" s="46">
        <v>0</v>
      </c>
      <c r="AL2231" s="46">
        <v>0</v>
      </c>
      <c r="AN2231"/>
      <c r="AO2231"/>
      <c r="AP2231"/>
      <c r="AQ2231"/>
      <c r="AR2231"/>
      <c r="AS2231"/>
      <c r="AT2231"/>
      <c r="AU2231"/>
      <c r="AV2231"/>
      <c r="AW2231"/>
      <c r="AX2231"/>
      <c r="AY2231"/>
      <c r="AZ2231"/>
      <c r="BA2231"/>
      <c r="BB2231"/>
      <c r="BC2231"/>
      <c r="BD2231"/>
      <c r="BE2231"/>
      <c r="BF2231"/>
      <c r="BG2231"/>
      <c r="BH2231"/>
      <c r="BI2231"/>
      <c r="BJ2231"/>
      <c r="BK2231"/>
      <c r="BL2231"/>
      <c r="BM2231"/>
      <c r="BN2231"/>
      <c r="BO2231"/>
      <c r="BP2231"/>
      <c r="BQ2231"/>
      <c r="BR2231"/>
      <c r="BS2231"/>
      <c r="BT2231"/>
      <c r="BU2231"/>
      <c r="BV2231"/>
      <c r="BW2231"/>
      <c r="BY2231"/>
      <c r="BZ2231"/>
      <c r="CA2231"/>
      <c r="CB2231"/>
      <c r="CC2231"/>
      <c r="CD2231"/>
      <c r="CE2231"/>
      <c r="CF2231"/>
      <c r="CG2231"/>
      <c r="CH2231"/>
      <c r="CI2231"/>
      <c r="CJ2231"/>
      <c r="CK2231"/>
      <c r="CL2231"/>
      <c r="CM2231"/>
      <c r="CN2231"/>
      <c r="CO2231"/>
      <c r="CP2231"/>
      <c r="CQ2231"/>
      <c r="CR2231"/>
      <c r="CS2231"/>
      <c r="CT2231"/>
      <c r="CU2231"/>
      <c r="CV2231"/>
      <c r="CW2231"/>
      <c r="CX2231"/>
      <c r="CY2231"/>
      <c r="CZ2231"/>
      <c r="DA2231"/>
      <c r="DB2231"/>
      <c r="DC2231"/>
      <c r="DD2231"/>
      <c r="DE2231"/>
      <c r="DF2231"/>
      <c r="DG2231"/>
      <c r="DH2231"/>
      <c r="DJ2231"/>
      <c r="DK2231"/>
      <c r="DL2231"/>
      <c r="DM2231"/>
      <c r="DN2231"/>
      <c r="DO2231"/>
      <c r="DP2231"/>
      <c r="DQ2231"/>
      <c r="DR2231"/>
      <c r="DS2231"/>
      <c r="DT2231"/>
      <c r="DU2231"/>
      <c r="DV2231"/>
      <c r="DW2231"/>
      <c r="DX2231"/>
      <c r="DY2231"/>
      <c r="DZ2231"/>
      <c r="EA2231"/>
      <c r="EB2231"/>
      <c r="EC2231"/>
      <c r="ED2231"/>
      <c r="EE2231"/>
      <c r="EF2231"/>
      <c r="EG2231"/>
      <c r="EH2231"/>
      <c r="EI2231"/>
      <c r="EJ2231"/>
      <c r="EK2231"/>
      <c r="EL2231"/>
      <c r="EM2231"/>
      <c r="EN2231"/>
      <c r="EO2231"/>
      <c r="EP2231"/>
      <c r="EQ2231"/>
      <c r="ER2231"/>
      <c r="ES2231"/>
      <c r="ET2231"/>
      <c r="EU2231"/>
      <c r="EV2231"/>
      <c r="EW2231"/>
      <c r="EX2231"/>
      <c r="EY2231"/>
      <c r="EZ2231"/>
      <c r="FA2231"/>
      <c r="FB2231"/>
    </row>
    <row r="2232" spans="1:158" s="78" customFormat="1" x14ac:dyDescent="0.25">
      <c r="A2232"/>
      <c r="B2232"/>
      <c r="C2232" s="46">
        <v>0</v>
      </c>
      <c r="D2232" s="46">
        <v>0</v>
      </c>
      <c r="E2232" s="46">
        <v>0</v>
      </c>
      <c r="F2232" s="46">
        <v>0</v>
      </c>
      <c r="G2232" s="46">
        <v>0</v>
      </c>
      <c r="H2232" s="46">
        <v>0</v>
      </c>
      <c r="I2232" s="46">
        <v>0</v>
      </c>
      <c r="J2232" s="46">
        <v>0</v>
      </c>
      <c r="K2232" s="46">
        <v>0</v>
      </c>
      <c r="L2232" s="46">
        <v>0</v>
      </c>
      <c r="M2232" s="46">
        <v>0</v>
      </c>
      <c r="N2232" s="46">
        <v>0</v>
      </c>
      <c r="O2232" s="46">
        <v>0</v>
      </c>
      <c r="P2232" s="46">
        <v>0</v>
      </c>
      <c r="Q2232" s="46">
        <v>0</v>
      </c>
      <c r="R2232" s="46">
        <v>0</v>
      </c>
      <c r="S2232" s="46">
        <v>0</v>
      </c>
      <c r="T2232" s="46">
        <v>0</v>
      </c>
      <c r="U2232" s="46">
        <v>0</v>
      </c>
      <c r="V2232" s="46">
        <v>0</v>
      </c>
      <c r="W2232" s="46">
        <v>0</v>
      </c>
      <c r="X2232" s="46">
        <v>0</v>
      </c>
      <c r="Y2232" s="46">
        <v>0</v>
      </c>
      <c r="Z2232" s="46">
        <v>0</v>
      </c>
      <c r="AA2232" s="46">
        <v>0</v>
      </c>
      <c r="AB2232" s="46">
        <v>0</v>
      </c>
      <c r="AC2232" s="46">
        <v>0</v>
      </c>
      <c r="AD2232" s="46">
        <v>0</v>
      </c>
      <c r="AE2232" s="46">
        <v>0</v>
      </c>
      <c r="AF2232" s="46">
        <v>0</v>
      </c>
      <c r="AG2232" s="46">
        <v>0</v>
      </c>
      <c r="AH2232" s="46">
        <v>0</v>
      </c>
      <c r="AI2232" s="46">
        <v>0</v>
      </c>
      <c r="AJ2232" s="46">
        <v>0</v>
      </c>
      <c r="AK2232" s="46">
        <v>0</v>
      </c>
      <c r="AL2232" s="46">
        <v>0</v>
      </c>
      <c r="AN2232"/>
      <c r="AO2232"/>
      <c r="AP2232"/>
      <c r="AQ2232"/>
      <c r="AR2232"/>
      <c r="AS2232"/>
      <c r="AT2232"/>
      <c r="AU2232"/>
      <c r="AV2232"/>
      <c r="AW2232"/>
      <c r="AX2232"/>
      <c r="AY2232"/>
      <c r="AZ2232"/>
      <c r="BA2232"/>
      <c r="BB2232"/>
      <c r="BC2232"/>
      <c r="BD2232"/>
      <c r="BE2232"/>
      <c r="BF2232"/>
      <c r="BG2232"/>
      <c r="BH2232"/>
      <c r="BI2232"/>
      <c r="BJ2232"/>
      <c r="BK2232"/>
      <c r="BL2232"/>
      <c r="BM2232"/>
      <c r="BN2232"/>
      <c r="BO2232"/>
      <c r="BP2232"/>
      <c r="BQ2232"/>
      <c r="BR2232"/>
      <c r="BS2232"/>
      <c r="BT2232"/>
      <c r="BU2232"/>
      <c r="BV2232"/>
      <c r="BW2232"/>
      <c r="BY2232"/>
      <c r="BZ2232"/>
      <c r="CA2232"/>
      <c r="CB2232"/>
      <c r="CC2232"/>
      <c r="CD2232"/>
      <c r="CE2232"/>
      <c r="CF2232"/>
      <c r="CG2232"/>
      <c r="CH2232"/>
      <c r="CI2232"/>
      <c r="CJ2232"/>
      <c r="CK2232"/>
      <c r="CL2232"/>
      <c r="CM2232"/>
      <c r="CN2232"/>
      <c r="CO2232"/>
      <c r="CP2232"/>
      <c r="CQ2232"/>
      <c r="CR2232"/>
      <c r="CS2232"/>
      <c r="CT2232"/>
      <c r="CU2232"/>
      <c r="CV2232"/>
      <c r="CW2232"/>
      <c r="CX2232"/>
      <c r="CY2232"/>
      <c r="CZ2232"/>
      <c r="DA2232"/>
      <c r="DB2232"/>
      <c r="DC2232"/>
      <c r="DD2232"/>
      <c r="DE2232"/>
      <c r="DF2232"/>
      <c r="DG2232"/>
      <c r="DH2232"/>
      <c r="DJ2232"/>
      <c r="DK2232"/>
      <c r="DL2232"/>
      <c r="DM2232"/>
      <c r="DN2232"/>
      <c r="DO2232"/>
      <c r="DP2232"/>
      <c r="DQ2232"/>
      <c r="DR2232"/>
      <c r="DS2232"/>
      <c r="DT2232"/>
      <c r="DU2232"/>
      <c r="DV2232"/>
      <c r="DW2232"/>
      <c r="DX2232"/>
      <c r="DY2232"/>
      <c r="DZ2232"/>
      <c r="EA2232"/>
      <c r="EB2232"/>
      <c r="EC2232"/>
      <c r="ED2232"/>
      <c r="EE2232"/>
      <c r="EF2232"/>
      <c r="EG2232"/>
      <c r="EH2232"/>
      <c r="EI2232"/>
      <c r="EJ2232"/>
      <c r="EK2232"/>
      <c r="EL2232"/>
      <c r="EM2232"/>
      <c r="EN2232"/>
      <c r="EO2232"/>
      <c r="EP2232"/>
      <c r="EQ2232"/>
      <c r="ER2232"/>
      <c r="ES2232"/>
      <c r="ET2232"/>
      <c r="EU2232"/>
      <c r="EV2232"/>
      <c r="EW2232"/>
      <c r="EX2232"/>
      <c r="EY2232"/>
      <c r="EZ2232"/>
      <c r="FA2232"/>
      <c r="FB2232"/>
    </row>
    <row r="2233" spans="1:158" s="78" customFormat="1" x14ac:dyDescent="0.25">
      <c r="A2233"/>
      <c r="B2233"/>
      <c r="C2233" s="46">
        <v>0</v>
      </c>
      <c r="D2233" s="46">
        <v>0</v>
      </c>
      <c r="E2233" s="46">
        <v>0</v>
      </c>
      <c r="F2233" s="46">
        <v>0</v>
      </c>
      <c r="G2233" s="46">
        <v>0</v>
      </c>
      <c r="H2233" s="46">
        <v>0</v>
      </c>
      <c r="I2233" s="46">
        <v>0</v>
      </c>
      <c r="J2233" s="46">
        <v>0</v>
      </c>
      <c r="K2233" s="46">
        <v>0</v>
      </c>
      <c r="L2233" s="46">
        <v>0</v>
      </c>
      <c r="M2233" s="46">
        <v>0</v>
      </c>
      <c r="N2233" s="46">
        <v>0</v>
      </c>
      <c r="O2233" s="46">
        <v>0</v>
      </c>
      <c r="P2233" s="46">
        <v>0</v>
      </c>
      <c r="Q2233" s="46">
        <v>0</v>
      </c>
      <c r="R2233" s="46">
        <v>0</v>
      </c>
      <c r="S2233" s="46">
        <v>0</v>
      </c>
      <c r="T2233" s="46">
        <v>0</v>
      </c>
      <c r="U2233" s="46">
        <v>0</v>
      </c>
      <c r="V2233" s="46">
        <v>0</v>
      </c>
      <c r="W2233" s="46">
        <v>0</v>
      </c>
      <c r="X2233" s="46">
        <v>0</v>
      </c>
      <c r="Y2233" s="46">
        <v>0</v>
      </c>
      <c r="Z2233" s="46">
        <v>0</v>
      </c>
      <c r="AA2233" s="46">
        <v>0</v>
      </c>
      <c r="AB2233" s="46">
        <v>0</v>
      </c>
      <c r="AC2233" s="46">
        <v>0</v>
      </c>
      <c r="AD2233" s="46">
        <v>0</v>
      </c>
      <c r="AE2233" s="46">
        <v>0</v>
      </c>
      <c r="AF2233" s="46">
        <v>0</v>
      </c>
      <c r="AG2233" s="46">
        <v>0</v>
      </c>
      <c r="AH2233" s="46">
        <v>0</v>
      </c>
      <c r="AI2233" s="46">
        <v>0</v>
      </c>
      <c r="AJ2233" s="46">
        <v>0</v>
      </c>
      <c r="AK2233" s="46">
        <v>0</v>
      </c>
      <c r="AL2233" s="46">
        <v>0</v>
      </c>
      <c r="AN2233"/>
      <c r="AO2233"/>
      <c r="AP2233"/>
      <c r="AQ2233"/>
      <c r="AR2233"/>
      <c r="AS2233"/>
      <c r="AT2233"/>
      <c r="AU2233"/>
      <c r="AV2233"/>
      <c r="AW2233"/>
      <c r="AX2233"/>
      <c r="AY2233"/>
      <c r="AZ2233"/>
      <c r="BA2233"/>
      <c r="BB2233"/>
      <c r="BC2233"/>
      <c r="BD2233"/>
      <c r="BE2233"/>
      <c r="BF2233"/>
      <c r="BG2233"/>
      <c r="BH2233"/>
      <c r="BI2233"/>
      <c r="BJ2233"/>
      <c r="BK2233"/>
      <c r="BL2233"/>
      <c r="BM2233"/>
      <c r="BN2233"/>
      <c r="BO2233"/>
      <c r="BP2233"/>
      <c r="BQ2233"/>
      <c r="BR2233"/>
      <c r="BS2233"/>
      <c r="BT2233"/>
      <c r="BU2233"/>
      <c r="BV2233"/>
      <c r="BW2233"/>
      <c r="BY2233"/>
      <c r="BZ2233"/>
      <c r="CA2233"/>
      <c r="CB2233"/>
      <c r="CC2233"/>
      <c r="CD2233"/>
      <c r="CE2233"/>
      <c r="CF2233"/>
      <c r="CG2233"/>
      <c r="CH2233"/>
      <c r="CI2233"/>
      <c r="CJ2233"/>
      <c r="CK2233"/>
      <c r="CL2233"/>
      <c r="CM2233"/>
      <c r="CN2233"/>
      <c r="CO2233"/>
      <c r="CP2233"/>
      <c r="CQ2233"/>
      <c r="CR2233"/>
      <c r="CS2233"/>
      <c r="CT2233"/>
      <c r="CU2233"/>
      <c r="CV2233"/>
      <c r="CW2233"/>
      <c r="CX2233"/>
      <c r="CY2233"/>
      <c r="CZ2233"/>
      <c r="DA2233"/>
      <c r="DB2233"/>
      <c r="DC2233"/>
      <c r="DD2233"/>
      <c r="DE2233"/>
      <c r="DF2233"/>
      <c r="DG2233"/>
      <c r="DH2233"/>
      <c r="DJ2233"/>
      <c r="DK2233"/>
      <c r="DL2233"/>
      <c r="DM2233"/>
      <c r="DN2233"/>
      <c r="DO2233"/>
      <c r="DP2233"/>
      <c r="DQ2233"/>
      <c r="DR2233"/>
      <c r="DS2233"/>
      <c r="DT2233"/>
      <c r="DU2233"/>
      <c r="DV2233"/>
      <c r="DW2233"/>
      <c r="DX2233"/>
      <c r="DY2233"/>
      <c r="DZ2233"/>
      <c r="EA2233"/>
      <c r="EB2233"/>
      <c r="EC2233"/>
      <c r="ED2233"/>
      <c r="EE2233"/>
      <c r="EF2233"/>
      <c r="EG2233"/>
      <c r="EH2233"/>
      <c r="EI2233"/>
      <c r="EJ2233"/>
      <c r="EK2233"/>
      <c r="EL2233"/>
      <c r="EM2233"/>
      <c r="EN2233"/>
      <c r="EO2233"/>
      <c r="EP2233"/>
      <c r="EQ2233"/>
      <c r="ER2233"/>
      <c r="ES2233"/>
      <c r="ET2233"/>
      <c r="EU2233"/>
      <c r="EV2233"/>
      <c r="EW2233"/>
      <c r="EX2233"/>
      <c r="EY2233"/>
      <c r="EZ2233"/>
      <c r="FA2233"/>
      <c r="FB2233"/>
    </row>
    <row r="2234" spans="1:158" s="78" customFormat="1" x14ac:dyDescent="0.25">
      <c r="A2234"/>
      <c r="B2234"/>
      <c r="C2234" s="46">
        <v>0</v>
      </c>
      <c r="D2234" s="46">
        <v>0</v>
      </c>
      <c r="E2234" s="46">
        <v>0</v>
      </c>
      <c r="F2234" s="46">
        <v>0</v>
      </c>
      <c r="G2234" s="46">
        <v>0</v>
      </c>
      <c r="H2234" s="46">
        <v>0</v>
      </c>
      <c r="I2234" s="46">
        <v>0</v>
      </c>
      <c r="J2234" s="46">
        <v>0</v>
      </c>
      <c r="K2234" s="46">
        <v>0</v>
      </c>
      <c r="L2234" s="46">
        <v>0</v>
      </c>
      <c r="M2234" s="46">
        <v>0</v>
      </c>
      <c r="N2234" s="46">
        <v>0</v>
      </c>
      <c r="O2234" s="46">
        <v>0</v>
      </c>
      <c r="P2234" s="46">
        <v>0</v>
      </c>
      <c r="Q2234" s="46">
        <v>0</v>
      </c>
      <c r="R2234" s="46">
        <v>0</v>
      </c>
      <c r="S2234" s="46">
        <v>0</v>
      </c>
      <c r="T2234" s="46">
        <v>0</v>
      </c>
      <c r="U2234" s="46">
        <v>0</v>
      </c>
      <c r="V2234" s="46">
        <v>0</v>
      </c>
      <c r="W2234" s="46">
        <v>0</v>
      </c>
      <c r="X2234" s="46">
        <v>0</v>
      </c>
      <c r="Y2234" s="46">
        <v>0</v>
      </c>
      <c r="Z2234" s="46">
        <v>0</v>
      </c>
      <c r="AA2234" s="46">
        <v>0</v>
      </c>
      <c r="AB2234" s="46">
        <v>0</v>
      </c>
      <c r="AC2234" s="46">
        <v>0</v>
      </c>
      <c r="AD2234" s="46">
        <v>0</v>
      </c>
      <c r="AE2234" s="46">
        <v>0</v>
      </c>
      <c r="AF2234" s="46">
        <v>0</v>
      </c>
      <c r="AG2234" s="46">
        <v>0</v>
      </c>
      <c r="AH2234" s="46">
        <v>0</v>
      </c>
      <c r="AI2234" s="46">
        <v>0</v>
      </c>
      <c r="AJ2234" s="46">
        <v>0</v>
      </c>
      <c r="AK2234" s="46">
        <v>0</v>
      </c>
      <c r="AL2234" s="46">
        <v>0</v>
      </c>
      <c r="AN2234"/>
      <c r="AO2234"/>
      <c r="AP2234"/>
      <c r="AQ2234"/>
      <c r="AR2234"/>
      <c r="AS2234"/>
      <c r="AT2234"/>
      <c r="AU2234"/>
      <c r="AV2234"/>
      <c r="AW2234"/>
      <c r="AX2234"/>
      <c r="AY2234"/>
      <c r="AZ2234"/>
      <c r="BA2234"/>
      <c r="BB2234"/>
      <c r="BC2234"/>
      <c r="BD2234"/>
      <c r="BE2234"/>
      <c r="BF2234"/>
      <c r="BG2234"/>
      <c r="BH2234"/>
      <c r="BI2234"/>
      <c r="BJ2234"/>
      <c r="BK2234"/>
      <c r="BL2234"/>
      <c r="BM2234"/>
      <c r="BN2234"/>
      <c r="BO2234"/>
      <c r="BP2234"/>
      <c r="BQ2234"/>
      <c r="BR2234"/>
      <c r="BS2234"/>
      <c r="BT2234"/>
      <c r="BU2234"/>
      <c r="BV2234"/>
      <c r="BW2234"/>
      <c r="BY2234"/>
      <c r="BZ2234"/>
      <c r="CA2234"/>
      <c r="CB2234"/>
      <c r="CC2234"/>
      <c r="CD2234"/>
      <c r="CE2234"/>
      <c r="CF2234"/>
      <c r="CG2234"/>
      <c r="CH2234"/>
      <c r="CI2234"/>
      <c r="CJ2234"/>
      <c r="CK2234"/>
      <c r="CL2234"/>
      <c r="CM2234"/>
      <c r="CN2234"/>
      <c r="CO2234"/>
      <c r="CP2234"/>
      <c r="CQ2234"/>
      <c r="CR2234"/>
      <c r="CS2234"/>
      <c r="CT2234"/>
      <c r="CU2234"/>
      <c r="CV2234"/>
      <c r="CW2234"/>
      <c r="CX2234"/>
      <c r="CY2234"/>
      <c r="CZ2234"/>
      <c r="DA2234"/>
      <c r="DB2234"/>
      <c r="DC2234"/>
      <c r="DD2234"/>
      <c r="DE2234"/>
      <c r="DF2234"/>
      <c r="DG2234"/>
      <c r="DH2234"/>
      <c r="DJ2234"/>
      <c r="DK2234"/>
      <c r="DL2234"/>
      <c r="DM2234"/>
      <c r="DN2234"/>
      <c r="DO2234"/>
      <c r="DP2234"/>
      <c r="DQ2234"/>
      <c r="DR2234"/>
      <c r="DS2234"/>
      <c r="DT2234"/>
      <c r="DU2234"/>
      <c r="DV2234"/>
      <c r="DW2234"/>
      <c r="DX2234"/>
      <c r="DY2234"/>
      <c r="DZ2234"/>
      <c r="EA2234"/>
      <c r="EB2234"/>
      <c r="EC2234"/>
      <c r="ED2234"/>
      <c r="EE2234"/>
      <c r="EF2234"/>
      <c r="EG2234"/>
      <c r="EH2234"/>
      <c r="EI2234"/>
      <c r="EJ2234"/>
      <c r="EK2234"/>
      <c r="EL2234"/>
      <c r="EM2234"/>
      <c r="EN2234"/>
      <c r="EO2234"/>
      <c r="EP2234"/>
      <c r="EQ2234"/>
      <c r="ER2234"/>
      <c r="ES2234"/>
      <c r="ET2234"/>
      <c r="EU2234"/>
      <c r="EV2234"/>
      <c r="EW2234"/>
      <c r="EX2234"/>
      <c r="EY2234"/>
      <c r="EZ2234"/>
      <c r="FA2234"/>
      <c r="FB2234"/>
    </row>
    <row r="2235" spans="1:158" s="78" customFormat="1" x14ac:dyDescent="0.25">
      <c r="A2235"/>
      <c r="B2235"/>
      <c r="C2235" s="46">
        <v>0</v>
      </c>
      <c r="D2235" s="46">
        <v>0</v>
      </c>
      <c r="E2235" s="46">
        <v>0</v>
      </c>
      <c r="F2235" s="46">
        <v>0</v>
      </c>
      <c r="G2235" s="46">
        <v>0</v>
      </c>
      <c r="H2235" s="46">
        <v>0</v>
      </c>
      <c r="I2235" s="46">
        <v>0</v>
      </c>
      <c r="J2235" s="46">
        <v>0</v>
      </c>
      <c r="K2235" s="46">
        <v>0</v>
      </c>
      <c r="L2235" s="46">
        <v>0</v>
      </c>
      <c r="M2235" s="46">
        <v>0</v>
      </c>
      <c r="N2235" s="46">
        <v>0</v>
      </c>
      <c r="O2235" s="46">
        <v>0</v>
      </c>
      <c r="P2235" s="46">
        <v>0</v>
      </c>
      <c r="Q2235" s="46">
        <v>0</v>
      </c>
      <c r="R2235" s="46">
        <v>0</v>
      </c>
      <c r="S2235" s="46">
        <v>0</v>
      </c>
      <c r="T2235" s="46">
        <v>0</v>
      </c>
      <c r="U2235" s="46">
        <v>0</v>
      </c>
      <c r="V2235" s="46">
        <v>0</v>
      </c>
      <c r="W2235" s="46">
        <v>0</v>
      </c>
      <c r="X2235" s="46">
        <v>0</v>
      </c>
      <c r="Y2235" s="46">
        <v>0</v>
      </c>
      <c r="Z2235" s="46">
        <v>0</v>
      </c>
      <c r="AA2235" s="46">
        <v>0</v>
      </c>
      <c r="AB2235" s="46">
        <v>0</v>
      </c>
      <c r="AC2235" s="46">
        <v>0</v>
      </c>
      <c r="AD2235" s="46">
        <v>0</v>
      </c>
      <c r="AE2235" s="46">
        <v>0</v>
      </c>
      <c r="AF2235" s="46">
        <v>0</v>
      </c>
      <c r="AG2235" s="46">
        <v>0</v>
      </c>
      <c r="AH2235" s="46">
        <v>0</v>
      </c>
      <c r="AI2235" s="46">
        <v>0</v>
      </c>
      <c r="AJ2235" s="46">
        <v>0</v>
      </c>
      <c r="AK2235" s="46">
        <v>0</v>
      </c>
      <c r="AL2235" s="46">
        <v>0</v>
      </c>
      <c r="AN2235"/>
      <c r="AO2235"/>
      <c r="AP2235"/>
      <c r="AQ2235"/>
      <c r="AR2235"/>
      <c r="AS2235"/>
      <c r="AT2235"/>
      <c r="AU2235"/>
      <c r="AV2235"/>
      <c r="AW2235"/>
      <c r="AX2235"/>
      <c r="AY2235"/>
      <c r="AZ2235"/>
      <c r="BA2235"/>
      <c r="BB2235"/>
      <c r="BC2235"/>
      <c r="BD2235"/>
      <c r="BE2235"/>
      <c r="BF2235"/>
      <c r="BG2235"/>
      <c r="BH2235"/>
      <c r="BI2235"/>
      <c r="BJ2235"/>
      <c r="BK2235"/>
      <c r="BL2235"/>
      <c r="BM2235"/>
      <c r="BN2235"/>
      <c r="BO2235"/>
      <c r="BP2235"/>
      <c r="BQ2235"/>
      <c r="BR2235"/>
      <c r="BS2235"/>
      <c r="BT2235"/>
      <c r="BU2235"/>
      <c r="BV2235"/>
      <c r="BW2235"/>
      <c r="BY2235"/>
      <c r="BZ2235"/>
      <c r="CA2235"/>
      <c r="CB2235"/>
      <c r="CC2235"/>
      <c r="CD2235"/>
      <c r="CE2235"/>
      <c r="CF2235"/>
      <c r="CG2235"/>
      <c r="CH2235"/>
      <c r="CI2235"/>
      <c r="CJ2235"/>
      <c r="CK2235"/>
      <c r="CL2235"/>
      <c r="CM2235"/>
      <c r="CN2235"/>
      <c r="CO2235"/>
      <c r="CP2235"/>
      <c r="CQ2235"/>
      <c r="CR2235"/>
      <c r="CS2235"/>
      <c r="CT2235"/>
      <c r="CU2235"/>
      <c r="CV2235"/>
      <c r="CW2235"/>
      <c r="CX2235"/>
      <c r="CY2235"/>
      <c r="CZ2235"/>
      <c r="DA2235"/>
      <c r="DB2235"/>
      <c r="DC2235"/>
      <c r="DD2235"/>
      <c r="DE2235"/>
      <c r="DF2235"/>
      <c r="DG2235"/>
      <c r="DH2235"/>
      <c r="DJ2235"/>
      <c r="DK2235"/>
      <c r="DL2235"/>
      <c r="DM2235"/>
      <c r="DN2235"/>
      <c r="DO2235"/>
      <c r="DP2235"/>
      <c r="DQ2235"/>
      <c r="DR2235"/>
      <c r="DS2235"/>
      <c r="DT2235"/>
      <c r="DU2235"/>
      <c r="DV2235"/>
      <c r="DW2235"/>
      <c r="DX2235"/>
      <c r="DY2235"/>
      <c r="DZ2235"/>
      <c r="EA2235"/>
      <c r="EB2235"/>
      <c r="EC2235"/>
      <c r="ED2235"/>
      <c r="EE2235"/>
      <c r="EF2235"/>
      <c r="EG2235"/>
      <c r="EH2235"/>
      <c r="EI2235"/>
      <c r="EJ2235"/>
      <c r="EK2235"/>
      <c r="EL2235"/>
      <c r="EM2235"/>
      <c r="EN2235"/>
      <c r="EO2235"/>
      <c r="EP2235"/>
      <c r="EQ2235"/>
      <c r="ER2235"/>
      <c r="ES2235"/>
      <c r="ET2235"/>
      <c r="EU2235"/>
      <c r="EV2235"/>
      <c r="EW2235"/>
      <c r="EX2235"/>
      <c r="EY2235"/>
      <c r="EZ2235"/>
      <c r="FA2235"/>
      <c r="FB2235"/>
    </row>
    <row r="2236" spans="1:158" s="78" customFormat="1" x14ac:dyDescent="0.25">
      <c r="A2236"/>
      <c r="B2236"/>
      <c r="C2236" s="46">
        <v>0</v>
      </c>
      <c r="D2236" s="46">
        <v>0</v>
      </c>
      <c r="E2236" s="46">
        <v>0</v>
      </c>
      <c r="F2236" s="46">
        <v>0</v>
      </c>
      <c r="G2236" s="46">
        <v>0</v>
      </c>
      <c r="H2236" s="46">
        <v>0</v>
      </c>
      <c r="I2236" s="46">
        <v>0</v>
      </c>
      <c r="J2236" s="46">
        <v>0</v>
      </c>
      <c r="K2236" s="46">
        <v>0</v>
      </c>
      <c r="L2236" s="46">
        <v>0</v>
      </c>
      <c r="M2236" s="46">
        <v>0</v>
      </c>
      <c r="N2236" s="46">
        <v>0</v>
      </c>
      <c r="O2236" s="46">
        <v>0</v>
      </c>
      <c r="P2236" s="46">
        <v>0</v>
      </c>
      <c r="Q2236" s="46">
        <v>0</v>
      </c>
      <c r="R2236" s="46">
        <v>0</v>
      </c>
      <c r="S2236" s="46">
        <v>0</v>
      </c>
      <c r="T2236" s="46">
        <v>0</v>
      </c>
      <c r="U2236" s="46">
        <v>0</v>
      </c>
      <c r="V2236" s="46">
        <v>0</v>
      </c>
      <c r="W2236" s="46">
        <v>0</v>
      </c>
      <c r="X2236" s="46">
        <v>0</v>
      </c>
      <c r="Y2236" s="46">
        <v>0</v>
      </c>
      <c r="Z2236" s="46">
        <v>0</v>
      </c>
      <c r="AA2236" s="46">
        <v>0</v>
      </c>
      <c r="AB2236" s="46">
        <v>0</v>
      </c>
      <c r="AC2236" s="46">
        <v>0</v>
      </c>
      <c r="AD2236" s="46">
        <v>0</v>
      </c>
      <c r="AE2236" s="46">
        <v>0</v>
      </c>
      <c r="AF2236" s="46">
        <v>0</v>
      </c>
      <c r="AG2236" s="46">
        <v>0</v>
      </c>
      <c r="AH2236" s="46">
        <v>0</v>
      </c>
      <c r="AI2236" s="46">
        <v>0</v>
      </c>
      <c r="AJ2236" s="46">
        <v>0</v>
      </c>
      <c r="AK2236" s="46">
        <v>0</v>
      </c>
      <c r="AL2236" s="46">
        <v>0</v>
      </c>
      <c r="AN2236"/>
      <c r="AO2236"/>
      <c r="AP2236"/>
      <c r="AQ2236"/>
      <c r="AR2236"/>
      <c r="AS2236"/>
      <c r="AT2236"/>
      <c r="AU2236"/>
      <c r="AV2236"/>
      <c r="AW2236"/>
      <c r="AX2236"/>
      <c r="AY2236"/>
      <c r="AZ2236"/>
      <c r="BA2236"/>
      <c r="BB2236"/>
      <c r="BC2236"/>
      <c r="BD2236"/>
      <c r="BE2236"/>
      <c r="BF2236"/>
      <c r="BG2236"/>
      <c r="BH2236"/>
      <c r="BI2236"/>
      <c r="BJ2236"/>
      <c r="BK2236"/>
      <c r="BL2236"/>
      <c r="BM2236"/>
      <c r="BN2236"/>
      <c r="BO2236"/>
      <c r="BP2236"/>
      <c r="BQ2236"/>
      <c r="BR2236"/>
      <c r="BS2236"/>
      <c r="BT2236"/>
      <c r="BU2236"/>
      <c r="BV2236"/>
      <c r="BW2236"/>
      <c r="BY2236"/>
      <c r="BZ2236"/>
      <c r="CA2236"/>
      <c r="CB2236"/>
      <c r="CC2236"/>
      <c r="CD2236"/>
      <c r="CE2236"/>
      <c r="CF2236"/>
      <c r="CG2236"/>
      <c r="CH2236"/>
      <c r="CI2236"/>
      <c r="CJ2236"/>
      <c r="CK2236"/>
      <c r="CL2236"/>
      <c r="CM2236"/>
      <c r="CN2236"/>
      <c r="CO2236"/>
      <c r="CP2236"/>
      <c r="CQ2236"/>
      <c r="CR2236"/>
      <c r="CS2236"/>
      <c r="CT2236"/>
      <c r="CU2236"/>
      <c r="CV2236"/>
      <c r="CW2236"/>
      <c r="CX2236"/>
      <c r="CY2236"/>
      <c r="CZ2236"/>
      <c r="DA2236"/>
      <c r="DB2236"/>
      <c r="DC2236"/>
      <c r="DD2236"/>
      <c r="DE2236"/>
      <c r="DF2236"/>
      <c r="DG2236"/>
      <c r="DH2236"/>
      <c r="DJ2236"/>
      <c r="DK2236"/>
      <c r="DL2236"/>
      <c r="DM2236"/>
      <c r="DN2236"/>
      <c r="DO2236"/>
      <c r="DP2236"/>
      <c r="DQ2236"/>
      <c r="DR2236"/>
      <c r="DS2236"/>
      <c r="DT2236"/>
      <c r="DU2236"/>
      <c r="DV2236"/>
      <c r="DW2236"/>
      <c r="DX2236"/>
      <c r="DY2236"/>
      <c r="DZ2236"/>
      <c r="EA2236"/>
      <c r="EB2236"/>
      <c r="EC2236"/>
      <c r="ED2236"/>
      <c r="EE2236"/>
      <c r="EF2236"/>
      <c r="EG2236"/>
      <c r="EH2236"/>
      <c r="EI2236"/>
      <c r="EJ2236"/>
      <c r="EK2236"/>
      <c r="EL2236"/>
      <c r="EM2236"/>
      <c r="EN2236"/>
      <c r="EO2236"/>
      <c r="EP2236"/>
      <c r="EQ2236"/>
      <c r="ER2236"/>
      <c r="ES2236"/>
      <c r="ET2236"/>
      <c r="EU2236"/>
      <c r="EV2236"/>
      <c r="EW2236"/>
      <c r="EX2236"/>
      <c r="EY2236"/>
      <c r="EZ2236"/>
      <c r="FA2236"/>
      <c r="FB2236"/>
    </row>
    <row r="2237" spans="1:158" s="78" customFormat="1" x14ac:dyDescent="0.25">
      <c r="A2237"/>
      <c r="B2237"/>
      <c r="C2237" s="46">
        <v>0</v>
      </c>
      <c r="D2237" s="46">
        <v>0</v>
      </c>
      <c r="E2237" s="46">
        <v>0</v>
      </c>
      <c r="F2237" s="46">
        <v>0</v>
      </c>
      <c r="G2237" s="46">
        <v>0</v>
      </c>
      <c r="H2237" s="46">
        <v>0</v>
      </c>
      <c r="I2237" s="46">
        <v>0</v>
      </c>
      <c r="J2237" s="46">
        <v>0</v>
      </c>
      <c r="K2237" s="46">
        <v>0</v>
      </c>
      <c r="L2237" s="46">
        <v>0</v>
      </c>
      <c r="M2237" s="46">
        <v>0</v>
      </c>
      <c r="N2237" s="46">
        <v>0</v>
      </c>
      <c r="O2237" s="46">
        <v>0</v>
      </c>
      <c r="P2237" s="46">
        <v>0</v>
      </c>
      <c r="Q2237" s="46">
        <v>0</v>
      </c>
      <c r="R2237" s="46">
        <v>0</v>
      </c>
      <c r="S2237" s="46">
        <v>0</v>
      </c>
      <c r="T2237" s="46">
        <v>0</v>
      </c>
      <c r="U2237" s="46">
        <v>0</v>
      </c>
      <c r="V2237" s="46">
        <v>0</v>
      </c>
      <c r="W2237" s="46">
        <v>0</v>
      </c>
      <c r="X2237" s="46">
        <v>0</v>
      </c>
      <c r="Y2237" s="46">
        <v>0</v>
      </c>
      <c r="Z2237" s="46">
        <v>0</v>
      </c>
      <c r="AA2237" s="46">
        <v>0</v>
      </c>
      <c r="AB2237" s="46">
        <v>0</v>
      </c>
      <c r="AC2237" s="46">
        <v>0</v>
      </c>
      <c r="AD2237" s="46">
        <v>0</v>
      </c>
      <c r="AE2237" s="46">
        <v>0</v>
      </c>
      <c r="AF2237" s="46">
        <v>0</v>
      </c>
      <c r="AG2237" s="46">
        <v>0</v>
      </c>
      <c r="AH2237" s="46">
        <v>0</v>
      </c>
      <c r="AI2237" s="46">
        <v>0</v>
      </c>
      <c r="AJ2237" s="46">
        <v>0</v>
      </c>
      <c r="AK2237" s="46">
        <v>0</v>
      </c>
      <c r="AL2237" s="46">
        <v>0</v>
      </c>
      <c r="AN2237"/>
      <c r="AO2237"/>
      <c r="AP2237"/>
      <c r="AQ2237"/>
      <c r="AR2237"/>
      <c r="AS2237"/>
      <c r="AT2237"/>
      <c r="AU2237"/>
      <c r="AV2237"/>
      <c r="AW2237"/>
      <c r="AX2237"/>
      <c r="AY2237"/>
      <c r="AZ2237"/>
      <c r="BA2237"/>
      <c r="BB2237"/>
      <c r="BC2237"/>
      <c r="BD2237"/>
      <c r="BE2237"/>
      <c r="BF2237"/>
      <c r="BG2237"/>
      <c r="BH2237"/>
      <c r="BI2237"/>
      <c r="BJ2237"/>
      <c r="BK2237"/>
      <c r="BL2237"/>
      <c r="BM2237"/>
      <c r="BN2237"/>
      <c r="BO2237"/>
      <c r="BP2237"/>
      <c r="BQ2237"/>
      <c r="BR2237"/>
      <c r="BS2237"/>
      <c r="BT2237"/>
      <c r="BU2237"/>
      <c r="BV2237"/>
      <c r="BW2237"/>
      <c r="BY2237"/>
      <c r="BZ2237"/>
      <c r="CA2237"/>
      <c r="CB2237"/>
      <c r="CC2237"/>
      <c r="CD2237"/>
      <c r="CE2237"/>
      <c r="CF2237"/>
      <c r="CG2237"/>
      <c r="CH2237"/>
      <c r="CI2237"/>
      <c r="CJ2237"/>
      <c r="CK2237"/>
      <c r="CL2237"/>
      <c r="CM2237"/>
      <c r="CN2237"/>
      <c r="CO2237"/>
      <c r="CP2237"/>
      <c r="CQ2237"/>
      <c r="CR2237"/>
      <c r="CS2237"/>
      <c r="CT2237"/>
      <c r="CU2237"/>
      <c r="CV2237"/>
      <c r="CW2237"/>
      <c r="CX2237"/>
      <c r="CY2237"/>
      <c r="CZ2237"/>
      <c r="DA2237"/>
      <c r="DB2237"/>
      <c r="DC2237"/>
      <c r="DD2237"/>
      <c r="DE2237"/>
      <c r="DF2237"/>
      <c r="DG2237"/>
      <c r="DH2237"/>
      <c r="DJ2237"/>
      <c r="DK2237"/>
      <c r="DL2237"/>
      <c r="DM2237"/>
      <c r="DN2237"/>
      <c r="DO2237"/>
      <c r="DP2237"/>
      <c r="DQ2237"/>
      <c r="DR2237"/>
      <c r="DS2237"/>
      <c r="DT2237"/>
      <c r="DU2237"/>
      <c r="DV2237"/>
      <c r="DW2237"/>
      <c r="DX2237"/>
      <c r="DY2237"/>
      <c r="DZ2237"/>
      <c r="EA2237"/>
      <c r="EB2237"/>
      <c r="EC2237"/>
      <c r="ED2237"/>
      <c r="EE2237"/>
      <c r="EF2237"/>
      <c r="EG2237"/>
      <c r="EH2237"/>
      <c r="EI2237"/>
      <c r="EJ2237"/>
      <c r="EK2237"/>
      <c r="EL2237"/>
      <c r="EM2237"/>
      <c r="EN2237"/>
      <c r="EO2237"/>
      <c r="EP2237"/>
      <c r="EQ2237"/>
      <c r="ER2237"/>
      <c r="ES2237"/>
      <c r="ET2237"/>
      <c r="EU2237"/>
      <c r="EV2237"/>
      <c r="EW2237"/>
      <c r="EX2237"/>
      <c r="EY2237"/>
      <c r="EZ2237"/>
      <c r="FA2237"/>
      <c r="FB2237"/>
    </row>
    <row r="2238" spans="1:158" s="78" customFormat="1" x14ac:dyDescent="0.25">
      <c r="A2238"/>
      <c r="B2238"/>
      <c r="C2238" s="46">
        <v>0</v>
      </c>
      <c r="D2238" s="46">
        <v>0</v>
      </c>
      <c r="E2238" s="46">
        <v>0</v>
      </c>
      <c r="F2238" s="46">
        <v>0</v>
      </c>
      <c r="G2238" s="46">
        <v>0</v>
      </c>
      <c r="H2238" s="46">
        <v>0</v>
      </c>
      <c r="I2238" s="46">
        <v>0</v>
      </c>
      <c r="J2238" s="46">
        <v>0</v>
      </c>
      <c r="K2238" s="46">
        <v>0</v>
      </c>
      <c r="L2238" s="46">
        <v>0</v>
      </c>
      <c r="M2238" s="46">
        <v>0</v>
      </c>
      <c r="N2238" s="46">
        <v>0</v>
      </c>
      <c r="O2238" s="46">
        <v>0</v>
      </c>
      <c r="P2238" s="46">
        <v>0</v>
      </c>
      <c r="Q2238" s="46">
        <v>0</v>
      </c>
      <c r="R2238" s="46">
        <v>0</v>
      </c>
      <c r="S2238" s="46">
        <v>0</v>
      </c>
      <c r="T2238" s="46">
        <v>0</v>
      </c>
      <c r="U2238" s="46">
        <v>0</v>
      </c>
      <c r="V2238" s="46">
        <v>0</v>
      </c>
      <c r="W2238" s="46">
        <v>0</v>
      </c>
      <c r="X2238" s="46">
        <v>0</v>
      </c>
      <c r="Y2238" s="46">
        <v>0</v>
      </c>
      <c r="Z2238" s="46">
        <v>0</v>
      </c>
      <c r="AA2238" s="46">
        <v>0</v>
      </c>
      <c r="AB2238" s="46">
        <v>0</v>
      </c>
      <c r="AC2238" s="46">
        <v>0</v>
      </c>
      <c r="AD2238" s="46">
        <v>0</v>
      </c>
      <c r="AE2238" s="46">
        <v>0</v>
      </c>
      <c r="AF2238" s="46">
        <v>0</v>
      </c>
      <c r="AG2238" s="46">
        <v>0</v>
      </c>
      <c r="AH2238" s="46">
        <v>0</v>
      </c>
      <c r="AI2238" s="46">
        <v>0</v>
      </c>
      <c r="AJ2238" s="46">
        <v>0</v>
      </c>
      <c r="AK2238" s="46">
        <v>0</v>
      </c>
      <c r="AL2238" s="46">
        <v>0</v>
      </c>
      <c r="AN2238"/>
      <c r="AO2238"/>
      <c r="AP2238"/>
      <c r="AQ2238"/>
      <c r="AR2238"/>
      <c r="AS2238"/>
      <c r="AT2238"/>
      <c r="AU2238"/>
      <c r="AV2238"/>
      <c r="AW2238"/>
      <c r="AX2238"/>
      <c r="AY2238"/>
      <c r="AZ2238"/>
      <c r="BA2238"/>
      <c r="BB2238"/>
      <c r="BC2238"/>
      <c r="BD2238"/>
      <c r="BE2238"/>
      <c r="BF2238"/>
      <c r="BG2238"/>
      <c r="BH2238"/>
      <c r="BI2238"/>
      <c r="BJ2238"/>
      <c r="BK2238"/>
      <c r="BL2238"/>
      <c r="BM2238"/>
      <c r="BN2238"/>
      <c r="BO2238"/>
      <c r="BP2238"/>
      <c r="BQ2238"/>
      <c r="BR2238"/>
      <c r="BS2238"/>
      <c r="BT2238"/>
      <c r="BU2238"/>
      <c r="BV2238"/>
      <c r="BW2238"/>
      <c r="BY2238"/>
      <c r="BZ2238"/>
      <c r="CA2238"/>
      <c r="CB2238"/>
      <c r="CC2238"/>
      <c r="CD2238"/>
      <c r="CE2238"/>
      <c r="CF2238"/>
      <c r="CG2238"/>
      <c r="CH2238"/>
      <c r="CI2238"/>
      <c r="CJ2238"/>
      <c r="CK2238"/>
      <c r="CL2238"/>
      <c r="CM2238"/>
      <c r="CN2238"/>
      <c r="CO2238"/>
      <c r="CP2238"/>
      <c r="CQ2238"/>
      <c r="CR2238"/>
      <c r="CS2238"/>
      <c r="CT2238"/>
      <c r="CU2238"/>
      <c r="CV2238"/>
      <c r="CW2238"/>
      <c r="CX2238"/>
      <c r="CY2238"/>
      <c r="CZ2238"/>
      <c r="DA2238"/>
      <c r="DB2238"/>
      <c r="DC2238"/>
      <c r="DD2238"/>
      <c r="DE2238"/>
      <c r="DF2238"/>
      <c r="DG2238"/>
      <c r="DH2238"/>
      <c r="DJ2238"/>
      <c r="DK2238"/>
      <c r="DL2238"/>
      <c r="DM2238"/>
      <c r="DN2238"/>
      <c r="DO2238"/>
      <c r="DP2238"/>
      <c r="DQ2238"/>
      <c r="DR2238"/>
      <c r="DS2238"/>
      <c r="DT2238"/>
      <c r="DU2238"/>
      <c r="DV2238"/>
      <c r="DW2238"/>
      <c r="DX2238"/>
      <c r="DY2238"/>
      <c r="DZ2238"/>
      <c r="EA2238"/>
      <c r="EB2238"/>
      <c r="EC2238"/>
      <c r="ED2238"/>
      <c r="EE2238"/>
      <c r="EF2238"/>
      <c r="EG2238"/>
      <c r="EH2238"/>
      <c r="EI2238"/>
      <c r="EJ2238"/>
      <c r="EK2238"/>
      <c r="EL2238"/>
      <c r="EM2238"/>
      <c r="EN2238"/>
      <c r="EO2238"/>
      <c r="EP2238"/>
      <c r="EQ2238"/>
      <c r="ER2238"/>
      <c r="ES2238"/>
      <c r="ET2238"/>
      <c r="EU2238"/>
      <c r="EV2238"/>
      <c r="EW2238"/>
      <c r="EX2238"/>
      <c r="EY2238"/>
      <c r="EZ2238"/>
      <c r="FA2238"/>
      <c r="FB2238"/>
    </row>
    <row r="2239" spans="1:158" s="78" customFormat="1" x14ac:dyDescent="0.25">
      <c r="A2239"/>
      <c r="B2239"/>
      <c r="C2239" s="46">
        <v>0</v>
      </c>
      <c r="D2239" s="46">
        <v>0</v>
      </c>
      <c r="E2239" s="46">
        <v>0</v>
      </c>
      <c r="F2239" s="46">
        <v>0</v>
      </c>
      <c r="G2239" s="46">
        <v>0</v>
      </c>
      <c r="H2239" s="46">
        <v>0</v>
      </c>
      <c r="I2239" s="46">
        <v>0</v>
      </c>
      <c r="J2239" s="46">
        <v>0</v>
      </c>
      <c r="K2239" s="46">
        <v>0</v>
      </c>
      <c r="L2239" s="46">
        <v>0</v>
      </c>
      <c r="M2239" s="46">
        <v>0</v>
      </c>
      <c r="N2239" s="46">
        <v>0</v>
      </c>
      <c r="O2239" s="46">
        <v>0</v>
      </c>
      <c r="P2239" s="46">
        <v>0</v>
      </c>
      <c r="Q2239" s="46">
        <v>0</v>
      </c>
      <c r="R2239" s="46">
        <v>0</v>
      </c>
      <c r="S2239" s="46">
        <v>0</v>
      </c>
      <c r="T2239" s="46">
        <v>0</v>
      </c>
      <c r="U2239" s="46">
        <v>0</v>
      </c>
      <c r="V2239" s="46">
        <v>0</v>
      </c>
      <c r="W2239" s="46">
        <v>0</v>
      </c>
      <c r="X2239" s="46">
        <v>0</v>
      </c>
      <c r="Y2239" s="46">
        <v>0</v>
      </c>
      <c r="Z2239" s="46">
        <v>0</v>
      </c>
      <c r="AA2239" s="46">
        <v>0</v>
      </c>
      <c r="AB2239" s="46">
        <v>0</v>
      </c>
      <c r="AC2239" s="46">
        <v>0</v>
      </c>
      <c r="AD2239" s="46">
        <v>0</v>
      </c>
      <c r="AE2239" s="46">
        <v>0</v>
      </c>
      <c r="AF2239" s="46">
        <v>0</v>
      </c>
      <c r="AG2239" s="46">
        <v>0</v>
      </c>
      <c r="AH2239" s="46">
        <v>0</v>
      </c>
      <c r="AI2239" s="46">
        <v>0</v>
      </c>
      <c r="AJ2239" s="46">
        <v>0</v>
      </c>
      <c r="AK2239" s="46">
        <v>0</v>
      </c>
      <c r="AL2239" s="46">
        <v>0</v>
      </c>
      <c r="AN2239"/>
      <c r="AO2239"/>
      <c r="AP2239"/>
      <c r="AQ2239"/>
      <c r="AR2239"/>
      <c r="AS2239"/>
      <c r="AT2239"/>
      <c r="AU2239"/>
      <c r="AV2239"/>
      <c r="AW2239"/>
      <c r="AX2239"/>
      <c r="AY2239"/>
      <c r="AZ2239"/>
      <c r="BA2239"/>
      <c r="BB2239"/>
      <c r="BC2239"/>
      <c r="BD2239"/>
      <c r="BE2239"/>
      <c r="BF2239"/>
      <c r="BG2239"/>
      <c r="BH2239"/>
      <c r="BI2239"/>
      <c r="BJ2239"/>
      <c r="BK2239"/>
      <c r="BL2239"/>
      <c r="BM2239"/>
      <c r="BN2239"/>
      <c r="BO2239"/>
      <c r="BP2239"/>
      <c r="BQ2239"/>
      <c r="BR2239"/>
      <c r="BS2239"/>
      <c r="BT2239"/>
      <c r="BU2239"/>
      <c r="BV2239"/>
      <c r="BW2239"/>
      <c r="BY2239"/>
      <c r="BZ2239"/>
      <c r="CA2239"/>
      <c r="CB2239"/>
      <c r="CC2239"/>
      <c r="CD2239"/>
      <c r="CE2239"/>
      <c r="CF2239"/>
      <c r="CG2239"/>
      <c r="CH2239"/>
      <c r="CI2239"/>
      <c r="CJ2239"/>
      <c r="CK2239"/>
      <c r="CL2239"/>
      <c r="CM2239"/>
      <c r="CN2239"/>
      <c r="CO2239"/>
      <c r="CP2239"/>
      <c r="CQ2239"/>
      <c r="CR2239"/>
      <c r="CS2239"/>
      <c r="CT2239"/>
      <c r="CU2239"/>
      <c r="CV2239"/>
      <c r="CW2239"/>
      <c r="CX2239"/>
      <c r="CY2239"/>
      <c r="CZ2239"/>
      <c r="DA2239"/>
      <c r="DB2239"/>
      <c r="DC2239"/>
      <c r="DD2239"/>
      <c r="DE2239"/>
      <c r="DF2239"/>
      <c r="DG2239"/>
      <c r="DH2239"/>
      <c r="DJ2239"/>
      <c r="DK2239"/>
      <c r="DL2239"/>
      <c r="DM2239"/>
      <c r="DN2239"/>
      <c r="DO2239"/>
      <c r="DP2239"/>
      <c r="DQ2239"/>
      <c r="DR2239"/>
      <c r="DS2239"/>
      <c r="DT2239"/>
      <c r="DU2239"/>
      <c r="DV2239"/>
      <c r="DW2239"/>
      <c r="DX2239"/>
      <c r="DY2239"/>
      <c r="DZ2239"/>
      <c r="EA2239"/>
      <c r="EB2239"/>
      <c r="EC2239"/>
      <c r="ED2239"/>
      <c r="EE2239"/>
      <c r="EF2239"/>
      <c r="EG2239"/>
      <c r="EH2239"/>
      <c r="EI2239"/>
      <c r="EJ2239"/>
      <c r="EK2239"/>
      <c r="EL2239"/>
      <c r="EM2239"/>
      <c r="EN2239"/>
      <c r="EO2239"/>
      <c r="EP2239"/>
      <c r="EQ2239"/>
      <c r="ER2239"/>
      <c r="ES2239"/>
      <c r="ET2239"/>
      <c r="EU2239"/>
      <c r="EV2239"/>
      <c r="EW2239"/>
      <c r="EX2239"/>
      <c r="EY2239"/>
      <c r="EZ2239"/>
      <c r="FA2239"/>
      <c r="FB2239"/>
    </row>
    <row r="2240" spans="1:158" s="78" customFormat="1" x14ac:dyDescent="0.25">
      <c r="A2240"/>
      <c r="B2240"/>
      <c r="C2240" s="46">
        <v>0</v>
      </c>
      <c r="D2240" s="46">
        <v>0</v>
      </c>
      <c r="E2240" s="46">
        <v>0</v>
      </c>
      <c r="F2240" s="46">
        <v>0</v>
      </c>
      <c r="G2240" s="46">
        <v>0</v>
      </c>
      <c r="H2240" s="46">
        <v>0</v>
      </c>
      <c r="I2240" s="46">
        <v>0</v>
      </c>
      <c r="J2240" s="46">
        <v>0</v>
      </c>
      <c r="K2240" s="46">
        <v>0</v>
      </c>
      <c r="L2240" s="46">
        <v>0</v>
      </c>
      <c r="M2240" s="46">
        <v>0</v>
      </c>
      <c r="N2240" s="46">
        <v>0</v>
      </c>
      <c r="O2240" s="46">
        <v>0</v>
      </c>
      <c r="P2240" s="46">
        <v>0</v>
      </c>
      <c r="Q2240" s="46">
        <v>0</v>
      </c>
      <c r="R2240" s="46">
        <v>0</v>
      </c>
      <c r="S2240" s="46">
        <v>0</v>
      </c>
      <c r="T2240" s="46">
        <v>0</v>
      </c>
      <c r="U2240" s="46">
        <v>0</v>
      </c>
      <c r="V2240" s="46">
        <v>0</v>
      </c>
      <c r="W2240" s="46">
        <v>0</v>
      </c>
      <c r="X2240" s="46">
        <v>0</v>
      </c>
      <c r="Y2240" s="46">
        <v>0</v>
      </c>
      <c r="Z2240" s="46">
        <v>0</v>
      </c>
      <c r="AA2240" s="46">
        <v>0</v>
      </c>
      <c r="AB2240" s="46">
        <v>0</v>
      </c>
      <c r="AC2240" s="46">
        <v>0</v>
      </c>
      <c r="AD2240" s="46">
        <v>0</v>
      </c>
      <c r="AE2240" s="46">
        <v>0</v>
      </c>
      <c r="AF2240" s="46">
        <v>0</v>
      </c>
      <c r="AG2240" s="46">
        <v>0</v>
      </c>
      <c r="AH2240" s="46">
        <v>0</v>
      </c>
      <c r="AI2240" s="46">
        <v>0</v>
      </c>
      <c r="AJ2240" s="46">
        <v>0</v>
      </c>
      <c r="AK2240" s="46">
        <v>0</v>
      </c>
      <c r="AL2240" s="46">
        <v>0</v>
      </c>
      <c r="AN2240"/>
      <c r="AO2240"/>
      <c r="AP2240"/>
      <c r="AQ2240"/>
      <c r="AR2240"/>
      <c r="AS2240"/>
      <c r="AT2240"/>
      <c r="AU2240"/>
      <c r="AV2240"/>
      <c r="AW2240"/>
      <c r="AX2240"/>
      <c r="AY2240"/>
      <c r="AZ2240"/>
      <c r="BA2240"/>
      <c r="BB2240"/>
      <c r="BC2240"/>
      <c r="BD2240"/>
      <c r="BE2240"/>
      <c r="BF2240"/>
      <c r="BG2240"/>
      <c r="BH2240"/>
      <c r="BI2240"/>
      <c r="BJ2240"/>
      <c r="BK2240"/>
      <c r="BL2240"/>
      <c r="BM2240"/>
      <c r="BN2240"/>
      <c r="BO2240"/>
      <c r="BP2240"/>
      <c r="BQ2240"/>
      <c r="BR2240"/>
      <c r="BS2240"/>
      <c r="BT2240"/>
      <c r="BU2240"/>
      <c r="BV2240"/>
      <c r="BW2240"/>
      <c r="BY2240"/>
      <c r="BZ2240"/>
      <c r="CA2240"/>
      <c r="CB2240"/>
      <c r="CC2240"/>
      <c r="CD2240"/>
      <c r="CE2240"/>
      <c r="CF2240"/>
      <c r="CG2240"/>
      <c r="CH2240"/>
      <c r="CI2240"/>
      <c r="CJ2240"/>
      <c r="CK2240"/>
      <c r="CL2240"/>
      <c r="CM2240"/>
      <c r="CN2240"/>
      <c r="CO2240"/>
      <c r="CP2240"/>
      <c r="CQ2240"/>
      <c r="CR2240"/>
      <c r="CS2240"/>
      <c r="CT2240"/>
      <c r="CU2240"/>
      <c r="CV2240"/>
      <c r="CW2240"/>
      <c r="CX2240"/>
      <c r="CY2240"/>
      <c r="CZ2240"/>
      <c r="DA2240"/>
      <c r="DB2240"/>
      <c r="DC2240"/>
      <c r="DD2240"/>
      <c r="DE2240"/>
      <c r="DF2240"/>
      <c r="DG2240"/>
      <c r="DH2240"/>
      <c r="DJ2240"/>
      <c r="DK2240"/>
      <c r="DL2240"/>
      <c r="DM2240"/>
      <c r="DN2240"/>
      <c r="DO2240"/>
      <c r="DP2240"/>
      <c r="DQ2240"/>
      <c r="DR2240"/>
      <c r="DS2240"/>
      <c r="DT2240"/>
      <c r="DU2240"/>
      <c r="DV2240"/>
      <c r="DW2240"/>
      <c r="DX2240"/>
      <c r="DY2240"/>
      <c r="DZ2240"/>
      <c r="EA2240"/>
      <c r="EB2240"/>
      <c r="EC2240"/>
      <c r="ED2240"/>
      <c r="EE2240"/>
      <c r="EF2240"/>
      <c r="EG2240"/>
      <c r="EH2240"/>
      <c r="EI2240"/>
      <c r="EJ2240"/>
      <c r="EK2240"/>
      <c r="EL2240"/>
      <c r="EM2240"/>
      <c r="EN2240"/>
      <c r="EO2240"/>
      <c r="EP2240"/>
      <c r="EQ2240"/>
      <c r="ER2240"/>
      <c r="ES2240"/>
      <c r="ET2240"/>
      <c r="EU2240"/>
      <c r="EV2240"/>
      <c r="EW2240"/>
      <c r="EX2240"/>
      <c r="EY2240"/>
      <c r="EZ2240"/>
      <c r="FA2240"/>
      <c r="FB2240"/>
    </row>
    <row r="2241" spans="1:158" s="78" customFormat="1" x14ac:dyDescent="0.25">
      <c r="A2241"/>
      <c r="B2241"/>
      <c r="C2241" s="46">
        <v>0</v>
      </c>
      <c r="D2241" s="46">
        <v>0</v>
      </c>
      <c r="E2241" s="46">
        <v>0</v>
      </c>
      <c r="F2241" s="46">
        <v>0</v>
      </c>
      <c r="G2241" s="46">
        <v>0</v>
      </c>
      <c r="H2241" s="46">
        <v>0</v>
      </c>
      <c r="I2241" s="46">
        <v>0</v>
      </c>
      <c r="J2241" s="46">
        <v>0</v>
      </c>
      <c r="K2241" s="46">
        <v>0</v>
      </c>
      <c r="L2241" s="46">
        <v>0</v>
      </c>
      <c r="M2241" s="46">
        <v>0</v>
      </c>
      <c r="N2241" s="46">
        <v>0</v>
      </c>
      <c r="O2241" s="46">
        <v>0</v>
      </c>
      <c r="P2241" s="46">
        <v>0</v>
      </c>
      <c r="Q2241" s="46">
        <v>0</v>
      </c>
      <c r="R2241" s="46">
        <v>0</v>
      </c>
      <c r="S2241" s="46">
        <v>0</v>
      </c>
      <c r="T2241" s="46">
        <v>0</v>
      </c>
      <c r="U2241" s="46">
        <v>0</v>
      </c>
      <c r="V2241" s="46">
        <v>0</v>
      </c>
      <c r="W2241" s="46">
        <v>0</v>
      </c>
      <c r="X2241" s="46">
        <v>0</v>
      </c>
      <c r="Y2241" s="46">
        <v>0</v>
      </c>
      <c r="Z2241" s="46">
        <v>0</v>
      </c>
      <c r="AA2241" s="46">
        <v>0</v>
      </c>
      <c r="AB2241" s="46">
        <v>0</v>
      </c>
      <c r="AC2241" s="46">
        <v>0</v>
      </c>
      <c r="AD2241" s="46">
        <v>0</v>
      </c>
      <c r="AE2241" s="46">
        <v>0</v>
      </c>
      <c r="AF2241" s="46">
        <v>0</v>
      </c>
      <c r="AG2241" s="46">
        <v>0</v>
      </c>
      <c r="AH2241" s="46">
        <v>0</v>
      </c>
      <c r="AI2241" s="46">
        <v>0</v>
      </c>
      <c r="AJ2241" s="46">
        <v>0</v>
      </c>
      <c r="AK2241" s="46">
        <v>0</v>
      </c>
      <c r="AL2241" s="46">
        <v>0</v>
      </c>
      <c r="AN2241"/>
      <c r="AO2241"/>
      <c r="AP2241"/>
      <c r="AQ2241"/>
      <c r="AR2241"/>
      <c r="AS2241"/>
      <c r="AT2241"/>
      <c r="AU2241"/>
      <c r="AV2241"/>
      <c r="AW2241"/>
      <c r="AX2241"/>
      <c r="AY2241"/>
      <c r="AZ2241"/>
      <c r="BA2241"/>
      <c r="BB2241"/>
      <c r="BC2241"/>
      <c r="BD2241"/>
      <c r="BE2241"/>
      <c r="BF2241"/>
      <c r="BG2241"/>
      <c r="BH2241"/>
      <c r="BI2241"/>
      <c r="BJ2241"/>
      <c r="BK2241"/>
      <c r="BL2241"/>
      <c r="BM2241"/>
      <c r="BN2241"/>
      <c r="BO2241"/>
      <c r="BP2241"/>
      <c r="BQ2241"/>
      <c r="BR2241"/>
      <c r="BS2241"/>
      <c r="BT2241"/>
      <c r="BU2241"/>
      <c r="BV2241"/>
      <c r="BW2241"/>
      <c r="BY2241"/>
      <c r="BZ2241"/>
      <c r="CA2241"/>
      <c r="CB2241"/>
      <c r="CC2241"/>
      <c r="CD2241"/>
      <c r="CE2241"/>
      <c r="CF2241"/>
      <c r="CG2241"/>
      <c r="CH2241"/>
      <c r="CI2241"/>
      <c r="CJ2241"/>
      <c r="CK2241"/>
      <c r="CL2241"/>
      <c r="CM2241"/>
      <c r="CN2241"/>
      <c r="CO2241"/>
      <c r="CP2241"/>
      <c r="CQ2241"/>
      <c r="CR2241"/>
      <c r="CS2241"/>
      <c r="CT2241"/>
      <c r="CU2241"/>
      <c r="CV2241"/>
      <c r="CW2241"/>
      <c r="CX2241"/>
      <c r="CY2241"/>
      <c r="CZ2241"/>
      <c r="DA2241"/>
      <c r="DB2241"/>
      <c r="DC2241"/>
      <c r="DD2241"/>
      <c r="DE2241"/>
      <c r="DF2241"/>
      <c r="DG2241"/>
      <c r="DH2241"/>
      <c r="DJ2241"/>
      <c r="DK2241"/>
      <c r="DL2241"/>
      <c r="DM2241"/>
      <c r="DN2241"/>
      <c r="DO2241"/>
      <c r="DP2241"/>
      <c r="DQ2241"/>
      <c r="DR2241"/>
      <c r="DS2241"/>
      <c r="DT2241"/>
      <c r="DU2241"/>
      <c r="DV2241"/>
      <c r="DW2241"/>
      <c r="DX2241"/>
      <c r="DY2241"/>
      <c r="DZ2241"/>
      <c r="EA2241"/>
      <c r="EB2241"/>
      <c r="EC2241"/>
      <c r="ED2241"/>
      <c r="EE2241"/>
      <c r="EF2241"/>
      <c r="EG2241"/>
      <c r="EH2241"/>
      <c r="EI2241"/>
      <c r="EJ2241"/>
      <c r="EK2241"/>
      <c r="EL2241"/>
      <c r="EM2241"/>
      <c r="EN2241"/>
      <c r="EO2241"/>
      <c r="EP2241"/>
      <c r="EQ2241"/>
      <c r="ER2241"/>
      <c r="ES2241"/>
      <c r="ET2241"/>
      <c r="EU2241"/>
      <c r="EV2241"/>
      <c r="EW2241"/>
      <c r="EX2241"/>
      <c r="EY2241"/>
      <c r="EZ2241"/>
      <c r="FA2241"/>
      <c r="FB2241"/>
    </row>
    <row r="2242" spans="1:158" s="78" customFormat="1" x14ac:dyDescent="0.25">
      <c r="A2242"/>
      <c r="B2242"/>
      <c r="C2242" s="46">
        <v>0</v>
      </c>
      <c r="D2242" s="46">
        <v>0</v>
      </c>
      <c r="E2242" s="46">
        <v>0</v>
      </c>
      <c r="F2242" s="46">
        <v>0</v>
      </c>
      <c r="G2242" s="46">
        <v>0</v>
      </c>
      <c r="H2242" s="46">
        <v>0</v>
      </c>
      <c r="I2242" s="46">
        <v>0</v>
      </c>
      <c r="J2242" s="46">
        <v>0</v>
      </c>
      <c r="K2242" s="46">
        <v>0</v>
      </c>
      <c r="L2242" s="46">
        <v>0</v>
      </c>
      <c r="M2242" s="46">
        <v>0</v>
      </c>
      <c r="N2242" s="46">
        <v>0</v>
      </c>
      <c r="O2242" s="46">
        <v>0</v>
      </c>
      <c r="P2242" s="46">
        <v>0</v>
      </c>
      <c r="Q2242" s="46">
        <v>0</v>
      </c>
      <c r="R2242" s="46">
        <v>0</v>
      </c>
      <c r="S2242" s="46">
        <v>0</v>
      </c>
      <c r="T2242" s="46">
        <v>0</v>
      </c>
      <c r="U2242" s="46">
        <v>0</v>
      </c>
      <c r="V2242" s="46">
        <v>0</v>
      </c>
      <c r="W2242" s="46">
        <v>0</v>
      </c>
      <c r="X2242" s="46">
        <v>0</v>
      </c>
      <c r="Y2242" s="46">
        <v>0</v>
      </c>
      <c r="Z2242" s="46">
        <v>0</v>
      </c>
      <c r="AA2242" s="46">
        <v>0</v>
      </c>
      <c r="AB2242" s="46">
        <v>0</v>
      </c>
      <c r="AC2242" s="46">
        <v>0</v>
      </c>
      <c r="AD2242" s="46">
        <v>0</v>
      </c>
      <c r="AE2242" s="46">
        <v>0</v>
      </c>
      <c r="AF2242" s="46">
        <v>0</v>
      </c>
      <c r="AG2242" s="46">
        <v>0</v>
      </c>
      <c r="AH2242" s="46">
        <v>0</v>
      </c>
      <c r="AI2242" s="46">
        <v>0</v>
      </c>
      <c r="AJ2242" s="46">
        <v>0</v>
      </c>
      <c r="AK2242" s="46">
        <v>0</v>
      </c>
      <c r="AL2242" s="46">
        <v>0</v>
      </c>
      <c r="AN2242"/>
      <c r="AO2242"/>
      <c r="AP2242"/>
      <c r="AQ2242"/>
      <c r="AR2242"/>
      <c r="AS2242"/>
      <c r="AT2242"/>
      <c r="AU2242"/>
      <c r="AV2242"/>
      <c r="AW2242"/>
      <c r="AX2242"/>
      <c r="AY2242"/>
      <c r="AZ2242"/>
      <c r="BA2242"/>
      <c r="BB2242"/>
      <c r="BC2242"/>
      <c r="BD2242"/>
      <c r="BE2242"/>
      <c r="BF2242"/>
      <c r="BG2242"/>
      <c r="BH2242"/>
      <c r="BI2242"/>
      <c r="BJ2242"/>
      <c r="BK2242"/>
      <c r="BL2242"/>
      <c r="BM2242"/>
      <c r="BN2242"/>
      <c r="BO2242"/>
      <c r="BP2242"/>
      <c r="BQ2242"/>
      <c r="BR2242"/>
      <c r="BS2242"/>
      <c r="BT2242"/>
      <c r="BU2242"/>
      <c r="BV2242"/>
      <c r="BW2242"/>
      <c r="BY2242"/>
      <c r="BZ2242"/>
      <c r="CA2242"/>
      <c r="CB2242"/>
      <c r="CC2242"/>
      <c r="CD2242"/>
      <c r="CE2242"/>
      <c r="CF2242"/>
      <c r="CG2242"/>
      <c r="CH2242"/>
      <c r="CI2242"/>
      <c r="CJ2242"/>
      <c r="CK2242"/>
      <c r="CL2242"/>
      <c r="CM2242"/>
      <c r="CN2242"/>
      <c r="CO2242"/>
      <c r="CP2242"/>
      <c r="CQ2242"/>
      <c r="CR2242"/>
      <c r="CS2242"/>
      <c r="CT2242"/>
      <c r="CU2242"/>
      <c r="CV2242"/>
      <c r="CW2242"/>
      <c r="CX2242"/>
      <c r="CY2242"/>
      <c r="CZ2242"/>
      <c r="DA2242"/>
      <c r="DB2242"/>
      <c r="DC2242"/>
      <c r="DD2242"/>
      <c r="DE2242"/>
      <c r="DF2242"/>
      <c r="DG2242"/>
      <c r="DH2242"/>
      <c r="DJ2242"/>
      <c r="DK2242"/>
      <c r="DL2242"/>
      <c r="DM2242"/>
      <c r="DN2242"/>
      <c r="DO2242"/>
      <c r="DP2242"/>
      <c r="DQ2242"/>
      <c r="DR2242"/>
      <c r="DS2242"/>
      <c r="DT2242"/>
      <c r="DU2242"/>
      <c r="DV2242"/>
      <c r="DW2242"/>
      <c r="DX2242"/>
      <c r="DY2242"/>
      <c r="DZ2242"/>
      <c r="EA2242"/>
      <c r="EB2242"/>
      <c r="EC2242"/>
      <c r="ED2242"/>
      <c r="EE2242"/>
      <c r="EF2242"/>
      <c r="EG2242"/>
      <c r="EH2242"/>
      <c r="EI2242"/>
      <c r="EJ2242"/>
      <c r="EK2242"/>
      <c r="EL2242"/>
      <c r="EM2242"/>
      <c r="EN2242"/>
      <c r="EO2242"/>
      <c r="EP2242"/>
      <c r="EQ2242"/>
      <c r="ER2242"/>
      <c r="ES2242"/>
      <c r="ET2242"/>
      <c r="EU2242"/>
      <c r="EV2242"/>
      <c r="EW2242"/>
      <c r="EX2242"/>
      <c r="EY2242"/>
      <c r="EZ2242"/>
      <c r="FA2242"/>
      <c r="FB2242"/>
    </row>
    <row r="2243" spans="1:158" s="78" customFormat="1" x14ac:dyDescent="0.25">
      <c r="A2243"/>
      <c r="B2243"/>
      <c r="C2243" s="46">
        <v>0</v>
      </c>
      <c r="D2243" s="46">
        <v>0</v>
      </c>
      <c r="E2243" s="46">
        <v>0</v>
      </c>
      <c r="F2243" s="46">
        <v>0</v>
      </c>
      <c r="G2243" s="46">
        <v>0</v>
      </c>
      <c r="H2243" s="46">
        <v>0</v>
      </c>
      <c r="I2243" s="46">
        <v>0</v>
      </c>
      <c r="J2243" s="46">
        <v>0</v>
      </c>
      <c r="K2243" s="46">
        <v>0</v>
      </c>
      <c r="L2243" s="46">
        <v>0</v>
      </c>
      <c r="M2243" s="46">
        <v>0</v>
      </c>
      <c r="N2243" s="46">
        <v>0</v>
      </c>
      <c r="O2243" s="46">
        <v>0</v>
      </c>
      <c r="P2243" s="46">
        <v>0</v>
      </c>
      <c r="Q2243" s="46">
        <v>0</v>
      </c>
      <c r="R2243" s="46">
        <v>0</v>
      </c>
      <c r="S2243" s="46">
        <v>0</v>
      </c>
      <c r="T2243" s="46">
        <v>0</v>
      </c>
      <c r="U2243" s="46">
        <v>0</v>
      </c>
      <c r="V2243" s="46">
        <v>0</v>
      </c>
      <c r="W2243" s="46">
        <v>0</v>
      </c>
      <c r="X2243" s="46">
        <v>0</v>
      </c>
      <c r="Y2243" s="46">
        <v>0</v>
      </c>
      <c r="Z2243" s="46">
        <v>0</v>
      </c>
      <c r="AA2243" s="46">
        <v>0</v>
      </c>
      <c r="AB2243" s="46">
        <v>0</v>
      </c>
      <c r="AC2243" s="46">
        <v>0</v>
      </c>
      <c r="AD2243" s="46">
        <v>0</v>
      </c>
      <c r="AE2243" s="46">
        <v>0</v>
      </c>
      <c r="AF2243" s="46">
        <v>0</v>
      </c>
      <c r="AG2243" s="46">
        <v>0</v>
      </c>
      <c r="AH2243" s="46">
        <v>0</v>
      </c>
      <c r="AI2243" s="46">
        <v>0</v>
      </c>
      <c r="AJ2243" s="46">
        <v>0</v>
      </c>
      <c r="AK2243" s="46">
        <v>0</v>
      </c>
      <c r="AL2243" s="46">
        <v>0</v>
      </c>
      <c r="AN2243"/>
      <c r="AO2243"/>
      <c r="AP2243"/>
      <c r="AQ2243"/>
      <c r="AR2243"/>
      <c r="AS2243"/>
      <c r="AT2243"/>
      <c r="AU2243"/>
      <c r="AV2243"/>
      <c r="AW2243"/>
      <c r="AX2243"/>
      <c r="AY2243"/>
      <c r="AZ2243"/>
      <c r="BA2243"/>
      <c r="BB2243"/>
      <c r="BC2243"/>
      <c r="BD2243"/>
      <c r="BE2243"/>
      <c r="BF2243"/>
      <c r="BG2243"/>
      <c r="BH2243"/>
      <c r="BI2243"/>
      <c r="BJ2243"/>
      <c r="BK2243"/>
      <c r="BL2243"/>
      <c r="BM2243"/>
      <c r="BN2243"/>
      <c r="BO2243"/>
      <c r="BP2243"/>
      <c r="BQ2243"/>
      <c r="BR2243"/>
      <c r="BS2243"/>
      <c r="BT2243"/>
      <c r="BU2243"/>
      <c r="BV2243"/>
      <c r="BW2243"/>
      <c r="BY2243"/>
      <c r="BZ2243"/>
      <c r="CA2243"/>
      <c r="CB2243"/>
      <c r="CC2243"/>
      <c r="CD2243"/>
      <c r="CE2243"/>
      <c r="CF2243"/>
      <c r="CG2243"/>
      <c r="CH2243"/>
      <c r="CI2243"/>
      <c r="CJ2243"/>
      <c r="CK2243"/>
      <c r="CL2243"/>
      <c r="CM2243"/>
      <c r="CN2243"/>
      <c r="CO2243"/>
      <c r="CP2243"/>
      <c r="CQ2243"/>
      <c r="CR2243"/>
      <c r="CS2243"/>
      <c r="CT2243"/>
      <c r="CU2243"/>
      <c r="CV2243"/>
      <c r="CW2243"/>
      <c r="CX2243"/>
      <c r="CY2243"/>
      <c r="CZ2243"/>
      <c r="DA2243"/>
      <c r="DB2243"/>
      <c r="DC2243"/>
      <c r="DD2243"/>
      <c r="DE2243"/>
      <c r="DF2243"/>
      <c r="DG2243"/>
      <c r="DH2243"/>
      <c r="DJ2243"/>
      <c r="DK2243"/>
      <c r="DL2243"/>
      <c r="DM2243"/>
      <c r="DN2243"/>
      <c r="DO2243"/>
      <c r="DP2243"/>
      <c r="DQ2243"/>
      <c r="DR2243"/>
      <c r="DS2243"/>
      <c r="DT2243"/>
      <c r="DU2243"/>
      <c r="DV2243"/>
      <c r="DW2243"/>
      <c r="DX2243"/>
      <c r="DY2243"/>
      <c r="DZ2243"/>
      <c r="EA2243"/>
      <c r="EB2243"/>
      <c r="EC2243"/>
      <c r="ED2243"/>
      <c r="EE2243"/>
      <c r="EF2243"/>
      <c r="EG2243"/>
      <c r="EH2243"/>
      <c r="EI2243"/>
      <c r="EJ2243"/>
      <c r="EK2243"/>
      <c r="EL2243"/>
      <c r="EM2243"/>
      <c r="EN2243"/>
      <c r="EO2243"/>
      <c r="EP2243"/>
      <c r="EQ2243"/>
      <c r="ER2243"/>
      <c r="ES2243"/>
      <c r="ET2243"/>
      <c r="EU2243"/>
      <c r="EV2243"/>
      <c r="EW2243"/>
      <c r="EX2243"/>
      <c r="EY2243"/>
      <c r="EZ2243"/>
      <c r="FA2243"/>
      <c r="FB2243"/>
    </row>
    <row r="2244" spans="1:158" s="78" customFormat="1" x14ac:dyDescent="0.25">
      <c r="A2244"/>
      <c r="B2244"/>
      <c r="C2244" s="46">
        <v>0</v>
      </c>
      <c r="D2244" s="46">
        <v>0</v>
      </c>
      <c r="E2244" s="46">
        <v>0</v>
      </c>
      <c r="F2244" s="46">
        <v>0</v>
      </c>
      <c r="G2244" s="46">
        <v>0</v>
      </c>
      <c r="H2244" s="46">
        <v>0</v>
      </c>
      <c r="I2244" s="46">
        <v>0</v>
      </c>
      <c r="J2244" s="46">
        <v>0</v>
      </c>
      <c r="K2244" s="46">
        <v>0</v>
      </c>
      <c r="L2244" s="46">
        <v>0</v>
      </c>
      <c r="M2244" s="46">
        <v>0</v>
      </c>
      <c r="N2244" s="46">
        <v>0</v>
      </c>
      <c r="O2244" s="46">
        <v>0</v>
      </c>
      <c r="P2244" s="46">
        <v>0</v>
      </c>
      <c r="Q2244" s="46">
        <v>0</v>
      </c>
      <c r="R2244" s="46">
        <v>0</v>
      </c>
      <c r="S2244" s="46">
        <v>0</v>
      </c>
      <c r="T2244" s="46">
        <v>0</v>
      </c>
      <c r="U2244" s="46">
        <v>0</v>
      </c>
      <c r="V2244" s="46">
        <v>0</v>
      </c>
      <c r="W2244" s="46">
        <v>0</v>
      </c>
      <c r="X2244" s="46">
        <v>0</v>
      </c>
      <c r="Y2244" s="46">
        <v>0</v>
      </c>
      <c r="Z2244" s="46">
        <v>0</v>
      </c>
      <c r="AA2244" s="46">
        <v>0</v>
      </c>
      <c r="AB2244" s="46">
        <v>0</v>
      </c>
      <c r="AC2244" s="46">
        <v>0</v>
      </c>
      <c r="AD2244" s="46">
        <v>0</v>
      </c>
      <c r="AE2244" s="46">
        <v>0</v>
      </c>
      <c r="AF2244" s="46">
        <v>0</v>
      </c>
      <c r="AG2244" s="46">
        <v>0</v>
      </c>
      <c r="AH2244" s="46">
        <v>0</v>
      </c>
      <c r="AI2244" s="46">
        <v>0</v>
      </c>
      <c r="AJ2244" s="46">
        <v>0</v>
      </c>
      <c r="AK2244" s="46">
        <v>0</v>
      </c>
      <c r="AL2244" s="46">
        <v>0</v>
      </c>
      <c r="AN2244"/>
      <c r="AO2244"/>
      <c r="AP2244"/>
      <c r="AQ2244"/>
      <c r="AR2244"/>
      <c r="AS2244"/>
      <c r="AT2244"/>
      <c r="AU2244"/>
      <c r="AV2244"/>
      <c r="AW2244"/>
      <c r="AX2244"/>
      <c r="AY2244"/>
      <c r="AZ2244"/>
      <c r="BA2244"/>
      <c r="BB2244"/>
      <c r="BC2244"/>
      <c r="BD2244"/>
      <c r="BE2244"/>
      <c r="BF2244"/>
      <c r="BG2244"/>
      <c r="BH2244"/>
      <c r="BI2244"/>
      <c r="BJ2244"/>
      <c r="BK2244"/>
      <c r="BL2244"/>
      <c r="BM2244"/>
      <c r="BN2244"/>
      <c r="BO2244"/>
      <c r="BP2244"/>
      <c r="BQ2244"/>
      <c r="BR2244"/>
      <c r="BS2244"/>
      <c r="BT2244"/>
      <c r="BU2244"/>
      <c r="BV2244"/>
      <c r="BW2244"/>
      <c r="BY2244"/>
      <c r="BZ2244"/>
      <c r="CA2244"/>
      <c r="CB2244"/>
      <c r="CC2244"/>
      <c r="CD2244"/>
      <c r="CE2244"/>
      <c r="CF2244"/>
      <c r="CG2244"/>
      <c r="CH2244"/>
      <c r="CI2244"/>
      <c r="CJ2244"/>
      <c r="CK2244"/>
      <c r="CL2244"/>
      <c r="CM2244"/>
      <c r="CN2244"/>
      <c r="CO2244"/>
      <c r="CP2244"/>
      <c r="CQ2244"/>
      <c r="CR2244"/>
      <c r="CS2244"/>
      <c r="CT2244"/>
      <c r="CU2244"/>
      <c r="CV2244"/>
      <c r="CW2244"/>
      <c r="CX2244"/>
      <c r="CY2244"/>
      <c r="CZ2244"/>
      <c r="DA2244"/>
      <c r="DB2244"/>
      <c r="DC2244"/>
      <c r="DD2244"/>
      <c r="DE2244"/>
      <c r="DF2244"/>
      <c r="DG2244"/>
      <c r="DH2244"/>
      <c r="DJ2244"/>
      <c r="DK2244"/>
      <c r="DL2244"/>
      <c r="DM2244"/>
      <c r="DN2244"/>
      <c r="DO2244"/>
      <c r="DP2244"/>
      <c r="DQ2244"/>
      <c r="DR2244"/>
      <c r="DS2244"/>
      <c r="DT2244"/>
      <c r="DU2244"/>
      <c r="DV2244"/>
      <c r="DW2244"/>
      <c r="DX2244"/>
      <c r="DY2244"/>
      <c r="DZ2244"/>
      <c r="EA2244"/>
      <c r="EB2244"/>
      <c r="EC2244"/>
      <c r="ED2244"/>
      <c r="EE2244"/>
      <c r="EF2244"/>
      <c r="EG2244"/>
      <c r="EH2244"/>
      <c r="EI2244"/>
      <c r="EJ2244"/>
      <c r="EK2244"/>
      <c r="EL2244"/>
      <c r="EM2244"/>
      <c r="EN2244"/>
      <c r="EO2244"/>
      <c r="EP2244"/>
      <c r="EQ2244"/>
      <c r="ER2244"/>
      <c r="ES2244"/>
      <c r="ET2244"/>
      <c r="EU2244"/>
      <c r="EV2244"/>
      <c r="EW2244"/>
      <c r="EX2244"/>
      <c r="EY2244"/>
      <c r="EZ2244"/>
      <c r="FA2244"/>
      <c r="FB2244"/>
    </row>
    <row r="2245" spans="1:158" s="78" customFormat="1" x14ac:dyDescent="0.25">
      <c r="A2245"/>
      <c r="B2245"/>
      <c r="C2245" s="46">
        <v>0</v>
      </c>
      <c r="D2245" s="46">
        <v>0</v>
      </c>
      <c r="E2245" s="46">
        <v>0</v>
      </c>
      <c r="F2245" s="46">
        <v>0</v>
      </c>
      <c r="G2245" s="46">
        <v>0</v>
      </c>
      <c r="H2245" s="46">
        <v>0</v>
      </c>
      <c r="I2245" s="46">
        <v>0</v>
      </c>
      <c r="J2245" s="46">
        <v>0</v>
      </c>
      <c r="K2245" s="46">
        <v>0</v>
      </c>
      <c r="L2245" s="46">
        <v>0</v>
      </c>
      <c r="M2245" s="46">
        <v>0</v>
      </c>
      <c r="N2245" s="46">
        <v>0</v>
      </c>
      <c r="O2245" s="46">
        <v>0</v>
      </c>
      <c r="P2245" s="46">
        <v>0</v>
      </c>
      <c r="Q2245" s="46">
        <v>0</v>
      </c>
      <c r="R2245" s="46">
        <v>0</v>
      </c>
      <c r="S2245" s="46">
        <v>0</v>
      </c>
      <c r="T2245" s="46">
        <v>0</v>
      </c>
      <c r="U2245" s="46">
        <v>0</v>
      </c>
      <c r="V2245" s="46">
        <v>0</v>
      </c>
      <c r="W2245" s="46">
        <v>0</v>
      </c>
      <c r="X2245" s="46">
        <v>0</v>
      </c>
      <c r="Y2245" s="46">
        <v>0</v>
      </c>
      <c r="Z2245" s="46">
        <v>0</v>
      </c>
      <c r="AA2245" s="46">
        <v>0</v>
      </c>
      <c r="AB2245" s="46">
        <v>0</v>
      </c>
      <c r="AC2245" s="46">
        <v>0</v>
      </c>
      <c r="AD2245" s="46">
        <v>0</v>
      </c>
      <c r="AE2245" s="46">
        <v>0</v>
      </c>
      <c r="AF2245" s="46">
        <v>0</v>
      </c>
      <c r="AG2245" s="46">
        <v>0</v>
      </c>
      <c r="AH2245" s="46">
        <v>0</v>
      </c>
      <c r="AI2245" s="46">
        <v>0</v>
      </c>
      <c r="AJ2245" s="46">
        <v>0</v>
      </c>
      <c r="AK2245" s="46">
        <v>0</v>
      </c>
      <c r="AL2245" s="46">
        <v>0</v>
      </c>
      <c r="AN2245"/>
      <c r="AO2245"/>
      <c r="AP2245"/>
      <c r="AQ2245"/>
      <c r="AR2245"/>
      <c r="AS2245"/>
      <c r="AT2245"/>
      <c r="AU2245"/>
      <c r="AV2245"/>
      <c r="AW2245"/>
      <c r="AX2245"/>
      <c r="AY2245"/>
      <c r="AZ2245"/>
      <c r="BA2245"/>
      <c r="BB2245"/>
      <c r="BC2245"/>
      <c r="BD2245"/>
      <c r="BE2245"/>
      <c r="BF2245"/>
      <c r="BG2245"/>
      <c r="BH2245"/>
      <c r="BI2245"/>
      <c r="BJ2245"/>
      <c r="BK2245"/>
      <c r="BL2245"/>
      <c r="BM2245"/>
      <c r="BN2245"/>
      <c r="BO2245"/>
      <c r="BP2245"/>
      <c r="BQ2245"/>
      <c r="BR2245"/>
      <c r="BS2245"/>
      <c r="BT2245"/>
      <c r="BU2245"/>
      <c r="BV2245"/>
      <c r="BW2245"/>
      <c r="BY2245"/>
      <c r="BZ2245"/>
      <c r="CA2245"/>
      <c r="CB2245"/>
      <c r="CC2245"/>
      <c r="CD2245"/>
      <c r="CE2245"/>
      <c r="CF2245"/>
      <c r="CG2245"/>
      <c r="CH2245"/>
      <c r="CI2245"/>
      <c r="CJ2245"/>
      <c r="CK2245"/>
      <c r="CL2245"/>
      <c r="CM2245"/>
      <c r="CN2245"/>
      <c r="CO2245"/>
      <c r="CP2245"/>
      <c r="CQ2245"/>
      <c r="CR2245"/>
      <c r="CS2245"/>
      <c r="CT2245"/>
      <c r="CU2245"/>
      <c r="CV2245"/>
      <c r="CW2245"/>
      <c r="CX2245"/>
      <c r="CY2245"/>
      <c r="CZ2245"/>
      <c r="DA2245"/>
      <c r="DB2245"/>
      <c r="DC2245"/>
      <c r="DD2245"/>
      <c r="DE2245"/>
      <c r="DF2245"/>
      <c r="DG2245"/>
      <c r="DH2245"/>
      <c r="DJ2245"/>
      <c r="DK2245"/>
      <c r="DL2245"/>
      <c r="DM2245"/>
      <c r="DN2245"/>
      <c r="DO2245"/>
      <c r="DP2245"/>
      <c r="DQ2245"/>
      <c r="DR2245"/>
      <c r="DS2245"/>
      <c r="DT2245"/>
      <c r="DU2245"/>
      <c r="DV2245"/>
      <c r="DW2245"/>
      <c r="DX2245"/>
      <c r="DY2245"/>
      <c r="DZ2245"/>
      <c r="EA2245"/>
      <c r="EB2245"/>
      <c r="EC2245"/>
      <c r="ED2245"/>
      <c r="EE2245"/>
      <c r="EF2245"/>
      <c r="EG2245"/>
      <c r="EH2245"/>
      <c r="EI2245"/>
      <c r="EJ2245"/>
      <c r="EK2245"/>
      <c r="EL2245"/>
      <c r="EM2245"/>
      <c r="EN2245"/>
      <c r="EO2245"/>
      <c r="EP2245"/>
      <c r="EQ2245"/>
      <c r="ER2245"/>
      <c r="ES2245"/>
      <c r="ET2245"/>
      <c r="EU2245"/>
      <c r="EV2245"/>
      <c r="EW2245"/>
      <c r="EX2245"/>
      <c r="EY2245"/>
      <c r="EZ2245"/>
      <c r="FA2245"/>
      <c r="FB2245"/>
    </row>
    <row r="2246" spans="1:158" s="78" customFormat="1" x14ac:dyDescent="0.25">
      <c r="A2246"/>
      <c r="B2246"/>
      <c r="C2246" s="46">
        <v>0</v>
      </c>
      <c r="D2246" s="46">
        <v>0</v>
      </c>
      <c r="E2246" s="46">
        <v>0</v>
      </c>
      <c r="F2246" s="46">
        <v>0</v>
      </c>
      <c r="G2246" s="46">
        <v>0</v>
      </c>
      <c r="H2246" s="46">
        <v>0</v>
      </c>
      <c r="I2246" s="46">
        <v>0</v>
      </c>
      <c r="J2246" s="46">
        <v>0</v>
      </c>
      <c r="K2246" s="46">
        <v>0</v>
      </c>
      <c r="L2246" s="46">
        <v>0</v>
      </c>
      <c r="M2246" s="46">
        <v>0</v>
      </c>
      <c r="N2246" s="46">
        <v>0</v>
      </c>
      <c r="O2246" s="46">
        <v>0</v>
      </c>
      <c r="P2246" s="46">
        <v>0</v>
      </c>
      <c r="Q2246" s="46">
        <v>0</v>
      </c>
      <c r="R2246" s="46">
        <v>0</v>
      </c>
      <c r="S2246" s="46">
        <v>0</v>
      </c>
      <c r="T2246" s="46">
        <v>0</v>
      </c>
      <c r="U2246" s="46">
        <v>0</v>
      </c>
      <c r="V2246" s="46">
        <v>0</v>
      </c>
      <c r="W2246" s="46">
        <v>0</v>
      </c>
      <c r="X2246" s="46">
        <v>0</v>
      </c>
      <c r="Y2246" s="46">
        <v>0</v>
      </c>
      <c r="Z2246" s="46">
        <v>0</v>
      </c>
      <c r="AA2246" s="46">
        <v>0</v>
      </c>
      <c r="AB2246" s="46">
        <v>0</v>
      </c>
      <c r="AC2246" s="46">
        <v>0</v>
      </c>
      <c r="AD2246" s="46">
        <v>0</v>
      </c>
      <c r="AE2246" s="46">
        <v>0</v>
      </c>
      <c r="AF2246" s="46">
        <v>0</v>
      </c>
      <c r="AG2246" s="46">
        <v>0</v>
      </c>
      <c r="AH2246" s="46">
        <v>0</v>
      </c>
      <c r="AI2246" s="46">
        <v>0</v>
      </c>
      <c r="AJ2246" s="46">
        <v>0</v>
      </c>
      <c r="AK2246" s="46">
        <v>0</v>
      </c>
      <c r="AL2246" s="46">
        <v>0</v>
      </c>
      <c r="AN2246"/>
      <c r="AO2246"/>
      <c r="AP2246"/>
      <c r="AQ2246"/>
      <c r="AR2246"/>
      <c r="AS2246"/>
      <c r="AT2246"/>
      <c r="AU2246"/>
      <c r="AV2246"/>
      <c r="AW2246"/>
      <c r="AX2246"/>
      <c r="AY2246"/>
      <c r="AZ2246"/>
      <c r="BA2246"/>
      <c r="BB2246"/>
      <c r="BC2246"/>
      <c r="BD2246"/>
      <c r="BE2246"/>
      <c r="BF2246"/>
      <c r="BG2246"/>
      <c r="BH2246"/>
      <c r="BI2246"/>
      <c r="BJ2246"/>
      <c r="BK2246"/>
      <c r="BL2246"/>
      <c r="BM2246"/>
      <c r="BN2246"/>
      <c r="BO2246"/>
      <c r="BP2246"/>
      <c r="BQ2246"/>
      <c r="BR2246"/>
      <c r="BS2246"/>
      <c r="BT2246"/>
      <c r="BU2246"/>
      <c r="BV2246"/>
      <c r="BW2246"/>
      <c r="BY2246"/>
      <c r="BZ2246"/>
      <c r="CA2246"/>
      <c r="CB2246"/>
      <c r="CC2246"/>
      <c r="CD2246"/>
      <c r="CE2246"/>
      <c r="CF2246"/>
      <c r="CG2246"/>
      <c r="CH2246"/>
      <c r="CI2246"/>
      <c r="CJ2246"/>
      <c r="CK2246"/>
      <c r="CL2246"/>
      <c r="CM2246"/>
      <c r="CN2246"/>
      <c r="CO2246"/>
      <c r="CP2246"/>
      <c r="CQ2246"/>
      <c r="CR2246"/>
      <c r="CS2246"/>
      <c r="CT2246"/>
      <c r="CU2246"/>
      <c r="CV2246"/>
      <c r="CW2246"/>
      <c r="CX2246"/>
      <c r="CY2246"/>
      <c r="CZ2246"/>
      <c r="DA2246"/>
      <c r="DB2246"/>
      <c r="DC2246"/>
      <c r="DD2246"/>
      <c r="DE2246"/>
      <c r="DF2246"/>
      <c r="DG2246"/>
      <c r="DH2246"/>
      <c r="DJ2246"/>
      <c r="DK2246"/>
      <c r="DL2246"/>
      <c r="DM2246"/>
      <c r="DN2246"/>
      <c r="DO2246"/>
      <c r="DP2246"/>
      <c r="DQ2246"/>
      <c r="DR2246"/>
      <c r="DS2246"/>
      <c r="DT2246"/>
      <c r="DU2246"/>
      <c r="DV2246"/>
      <c r="DW2246"/>
      <c r="DX2246"/>
      <c r="DY2246"/>
      <c r="DZ2246"/>
      <c r="EA2246"/>
      <c r="EB2246"/>
      <c r="EC2246"/>
      <c r="ED2246"/>
      <c r="EE2246"/>
      <c r="EF2246"/>
      <c r="EG2246"/>
      <c r="EH2246"/>
      <c r="EI2246"/>
      <c r="EJ2246"/>
      <c r="EK2246"/>
      <c r="EL2246"/>
      <c r="EM2246"/>
      <c r="EN2246"/>
      <c r="EO2246"/>
      <c r="EP2246"/>
      <c r="EQ2246"/>
      <c r="ER2246"/>
      <c r="ES2246"/>
      <c r="ET2246"/>
      <c r="EU2246"/>
      <c r="EV2246"/>
      <c r="EW2246"/>
      <c r="EX2246"/>
      <c r="EY2246"/>
      <c r="EZ2246"/>
      <c r="FA2246"/>
      <c r="FB2246"/>
    </row>
    <row r="2247" spans="1:158" s="78" customFormat="1" x14ac:dyDescent="0.25">
      <c r="A2247"/>
      <c r="B2247"/>
      <c r="C2247" s="46">
        <v>0</v>
      </c>
      <c r="D2247" s="46">
        <v>0</v>
      </c>
      <c r="E2247" s="46">
        <v>0</v>
      </c>
      <c r="F2247" s="46">
        <v>0</v>
      </c>
      <c r="G2247" s="46">
        <v>0</v>
      </c>
      <c r="H2247" s="46">
        <v>0</v>
      </c>
      <c r="I2247" s="46">
        <v>0</v>
      </c>
      <c r="J2247" s="46">
        <v>0</v>
      </c>
      <c r="K2247" s="46">
        <v>0</v>
      </c>
      <c r="L2247" s="46">
        <v>0</v>
      </c>
      <c r="M2247" s="46">
        <v>0</v>
      </c>
      <c r="N2247" s="46">
        <v>0</v>
      </c>
      <c r="O2247" s="46">
        <v>0</v>
      </c>
      <c r="P2247" s="46">
        <v>0</v>
      </c>
      <c r="Q2247" s="46">
        <v>0</v>
      </c>
      <c r="R2247" s="46">
        <v>0</v>
      </c>
      <c r="S2247" s="46">
        <v>0</v>
      </c>
      <c r="T2247" s="46">
        <v>0</v>
      </c>
      <c r="U2247" s="46">
        <v>0</v>
      </c>
      <c r="V2247" s="46">
        <v>0</v>
      </c>
      <c r="W2247" s="46">
        <v>0</v>
      </c>
      <c r="X2247" s="46">
        <v>0</v>
      </c>
      <c r="Y2247" s="46">
        <v>0</v>
      </c>
      <c r="Z2247" s="46">
        <v>0</v>
      </c>
      <c r="AA2247" s="46">
        <v>0</v>
      </c>
      <c r="AB2247" s="46">
        <v>0</v>
      </c>
      <c r="AC2247" s="46">
        <v>0</v>
      </c>
      <c r="AD2247" s="46">
        <v>0</v>
      </c>
      <c r="AE2247" s="46">
        <v>0</v>
      </c>
      <c r="AF2247" s="46">
        <v>0</v>
      </c>
      <c r="AG2247" s="46">
        <v>0</v>
      </c>
      <c r="AH2247" s="46">
        <v>0</v>
      </c>
      <c r="AI2247" s="46">
        <v>0</v>
      </c>
      <c r="AJ2247" s="46">
        <v>0</v>
      </c>
      <c r="AK2247" s="46">
        <v>0</v>
      </c>
      <c r="AL2247" s="46">
        <v>0</v>
      </c>
      <c r="AN2247"/>
      <c r="AO2247"/>
      <c r="AP2247"/>
      <c r="AQ2247"/>
      <c r="AR2247"/>
      <c r="AS2247"/>
      <c r="AT2247"/>
      <c r="AU2247"/>
      <c r="AV2247"/>
      <c r="AW2247"/>
      <c r="AX2247"/>
      <c r="AY2247"/>
      <c r="AZ2247"/>
      <c r="BA2247"/>
      <c r="BB2247"/>
      <c r="BC2247"/>
      <c r="BD2247"/>
      <c r="BE2247"/>
      <c r="BF2247"/>
      <c r="BG2247"/>
      <c r="BH2247"/>
      <c r="BI2247"/>
      <c r="BJ2247"/>
      <c r="BK2247"/>
      <c r="BL2247"/>
      <c r="BM2247"/>
      <c r="BN2247"/>
      <c r="BO2247"/>
      <c r="BP2247"/>
      <c r="BQ2247"/>
      <c r="BR2247"/>
      <c r="BS2247"/>
      <c r="BT2247"/>
      <c r="BU2247"/>
      <c r="BV2247"/>
      <c r="BW2247"/>
      <c r="BY2247"/>
      <c r="BZ2247"/>
      <c r="CA2247"/>
      <c r="CB2247"/>
      <c r="CC2247"/>
      <c r="CD2247"/>
      <c r="CE2247"/>
      <c r="CF2247"/>
      <c r="CG2247"/>
      <c r="CH2247"/>
      <c r="CI2247"/>
      <c r="CJ2247"/>
      <c r="CK2247"/>
      <c r="CL2247"/>
      <c r="CM2247"/>
      <c r="CN2247"/>
      <c r="CO2247"/>
      <c r="CP2247"/>
      <c r="CQ2247"/>
      <c r="CR2247"/>
      <c r="CS2247"/>
      <c r="CT2247"/>
      <c r="CU2247"/>
      <c r="CV2247"/>
      <c r="CW2247"/>
      <c r="CX2247"/>
      <c r="CY2247"/>
      <c r="CZ2247"/>
      <c r="DA2247"/>
      <c r="DB2247"/>
      <c r="DC2247"/>
      <c r="DD2247"/>
      <c r="DE2247"/>
      <c r="DF2247"/>
      <c r="DG2247"/>
      <c r="DH2247"/>
      <c r="DJ2247"/>
      <c r="DK2247"/>
      <c r="DL2247"/>
      <c r="DM2247"/>
      <c r="DN2247"/>
      <c r="DO2247"/>
      <c r="DP2247"/>
      <c r="DQ2247"/>
      <c r="DR2247"/>
      <c r="DS2247"/>
      <c r="DT2247"/>
      <c r="DU2247"/>
      <c r="DV2247"/>
      <c r="DW2247"/>
      <c r="DX2247"/>
      <c r="DY2247"/>
      <c r="DZ2247"/>
      <c r="EA2247"/>
      <c r="EB2247"/>
      <c r="EC2247"/>
      <c r="ED2247"/>
      <c r="EE2247"/>
      <c r="EF2247"/>
      <c r="EG2247"/>
      <c r="EH2247"/>
      <c r="EI2247"/>
      <c r="EJ2247"/>
      <c r="EK2247"/>
      <c r="EL2247"/>
      <c r="EM2247"/>
      <c r="EN2247"/>
      <c r="EO2247"/>
      <c r="EP2247"/>
      <c r="EQ2247"/>
      <c r="ER2247"/>
      <c r="ES2247"/>
      <c r="ET2247"/>
      <c r="EU2247"/>
      <c r="EV2247"/>
      <c r="EW2247"/>
      <c r="EX2247"/>
      <c r="EY2247"/>
      <c r="EZ2247"/>
      <c r="FA2247"/>
      <c r="FB2247"/>
    </row>
    <row r="2248" spans="1:158" s="78" customFormat="1" x14ac:dyDescent="0.25">
      <c r="A2248"/>
      <c r="B2248"/>
      <c r="C2248" s="46">
        <v>0</v>
      </c>
      <c r="D2248" s="46">
        <v>0</v>
      </c>
      <c r="E2248" s="46">
        <v>0</v>
      </c>
      <c r="F2248" s="46">
        <v>0</v>
      </c>
      <c r="G2248" s="46">
        <v>0</v>
      </c>
      <c r="H2248" s="46">
        <v>0</v>
      </c>
      <c r="I2248" s="46">
        <v>0</v>
      </c>
      <c r="J2248" s="46">
        <v>0</v>
      </c>
      <c r="K2248" s="46">
        <v>0</v>
      </c>
      <c r="L2248" s="46">
        <v>0</v>
      </c>
      <c r="M2248" s="46">
        <v>0</v>
      </c>
      <c r="N2248" s="46">
        <v>0</v>
      </c>
      <c r="O2248" s="46">
        <v>0</v>
      </c>
      <c r="P2248" s="46">
        <v>0</v>
      </c>
      <c r="Q2248" s="46">
        <v>0</v>
      </c>
      <c r="R2248" s="46">
        <v>0</v>
      </c>
      <c r="S2248" s="46">
        <v>0</v>
      </c>
      <c r="T2248" s="46">
        <v>0</v>
      </c>
      <c r="U2248" s="46">
        <v>0</v>
      </c>
      <c r="V2248" s="46">
        <v>0</v>
      </c>
      <c r="W2248" s="46">
        <v>0</v>
      </c>
      <c r="X2248" s="46">
        <v>0</v>
      </c>
      <c r="Y2248" s="46">
        <v>0</v>
      </c>
      <c r="Z2248" s="46">
        <v>0</v>
      </c>
      <c r="AA2248" s="46">
        <v>0</v>
      </c>
      <c r="AB2248" s="46">
        <v>0</v>
      </c>
      <c r="AC2248" s="46">
        <v>0</v>
      </c>
      <c r="AD2248" s="46">
        <v>0</v>
      </c>
      <c r="AE2248" s="46">
        <v>0</v>
      </c>
      <c r="AF2248" s="46">
        <v>0</v>
      </c>
      <c r="AG2248" s="46">
        <v>0</v>
      </c>
      <c r="AH2248" s="46">
        <v>0</v>
      </c>
      <c r="AI2248" s="46">
        <v>0</v>
      </c>
      <c r="AJ2248" s="46">
        <v>0</v>
      </c>
      <c r="AK2248" s="46">
        <v>0</v>
      </c>
      <c r="AL2248" s="46">
        <v>0</v>
      </c>
      <c r="AN2248"/>
      <c r="AO2248"/>
      <c r="AP2248"/>
      <c r="AQ2248"/>
      <c r="AR2248"/>
      <c r="AS2248"/>
      <c r="AT2248"/>
      <c r="AU2248"/>
      <c r="AV2248"/>
      <c r="AW2248"/>
      <c r="AX2248"/>
      <c r="AY2248"/>
      <c r="AZ2248"/>
      <c r="BA2248"/>
      <c r="BB2248"/>
      <c r="BC2248"/>
      <c r="BD2248"/>
      <c r="BE2248"/>
      <c r="BF2248"/>
      <c r="BG2248"/>
      <c r="BH2248"/>
      <c r="BI2248"/>
      <c r="BJ2248"/>
      <c r="BK2248"/>
      <c r="BL2248"/>
      <c r="BM2248"/>
      <c r="BN2248"/>
      <c r="BO2248"/>
      <c r="BP2248"/>
      <c r="BQ2248"/>
      <c r="BR2248"/>
      <c r="BS2248"/>
      <c r="BT2248"/>
      <c r="BU2248"/>
      <c r="BV2248"/>
      <c r="BW2248"/>
      <c r="BY2248"/>
      <c r="BZ2248"/>
      <c r="CA2248"/>
      <c r="CB2248"/>
      <c r="CC2248"/>
      <c r="CD2248"/>
      <c r="CE2248"/>
      <c r="CF2248"/>
      <c r="CG2248"/>
      <c r="CH2248"/>
      <c r="CI2248"/>
      <c r="CJ2248"/>
      <c r="CK2248"/>
      <c r="CL2248"/>
      <c r="CM2248"/>
      <c r="CN2248"/>
      <c r="CO2248"/>
      <c r="CP2248"/>
      <c r="CQ2248"/>
      <c r="CR2248"/>
      <c r="CS2248"/>
      <c r="CT2248"/>
      <c r="CU2248"/>
      <c r="CV2248"/>
      <c r="CW2248"/>
      <c r="CX2248"/>
      <c r="CY2248"/>
      <c r="CZ2248"/>
      <c r="DA2248"/>
      <c r="DB2248"/>
      <c r="DC2248"/>
      <c r="DD2248"/>
      <c r="DE2248"/>
      <c r="DF2248"/>
      <c r="DG2248"/>
      <c r="DH2248"/>
      <c r="DJ2248"/>
      <c r="DK2248"/>
      <c r="DL2248"/>
      <c r="DM2248"/>
      <c r="DN2248"/>
      <c r="DO2248"/>
      <c r="DP2248"/>
      <c r="DQ2248"/>
      <c r="DR2248"/>
      <c r="DS2248"/>
      <c r="DT2248"/>
      <c r="DU2248"/>
      <c r="DV2248"/>
      <c r="DW2248"/>
      <c r="DX2248"/>
      <c r="DY2248"/>
      <c r="DZ2248"/>
      <c r="EA2248"/>
      <c r="EB2248"/>
      <c r="EC2248"/>
      <c r="ED2248"/>
      <c r="EE2248"/>
      <c r="EF2248"/>
      <c r="EG2248"/>
      <c r="EH2248"/>
      <c r="EI2248"/>
      <c r="EJ2248"/>
      <c r="EK2248"/>
      <c r="EL2248"/>
      <c r="EM2248"/>
      <c r="EN2248"/>
      <c r="EO2248"/>
      <c r="EP2248"/>
      <c r="EQ2248"/>
      <c r="ER2248"/>
      <c r="ES2248"/>
      <c r="ET2248"/>
      <c r="EU2248"/>
      <c r="EV2248"/>
      <c r="EW2248"/>
      <c r="EX2248"/>
      <c r="EY2248"/>
      <c r="EZ2248"/>
      <c r="FA2248"/>
      <c r="FB2248"/>
    </row>
    <row r="2249" spans="1:158" s="78" customFormat="1" x14ac:dyDescent="0.25">
      <c r="A2249"/>
      <c r="B2249"/>
      <c r="C2249" s="46">
        <v>0</v>
      </c>
      <c r="D2249" s="46">
        <v>0</v>
      </c>
      <c r="E2249" s="46">
        <v>0</v>
      </c>
      <c r="F2249" s="46">
        <v>0</v>
      </c>
      <c r="G2249" s="46">
        <v>0</v>
      </c>
      <c r="H2249" s="46">
        <v>0</v>
      </c>
      <c r="I2249" s="46">
        <v>0</v>
      </c>
      <c r="J2249" s="46">
        <v>0</v>
      </c>
      <c r="K2249" s="46">
        <v>0</v>
      </c>
      <c r="L2249" s="46">
        <v>0</v>
      </c>
      <c r="M2249" s="46">
        <v>0</v>
      </c>
      <c r="N2249" s="46">
        <v>0</v>
      </c>
      <c r="O2249" s="46">
        <v>0</v>
      </c>
      <c r="P2249" s="46">
        <v>0</v>
      </c>
      <c r="Q2249" s="46">
        <v>0</v>
      </c>
      <c r="R2249" s="46">
        <v>0</v>
      </c>
      <c r="S2249" s="46">
        <v>0</v>
      </c>
      <c r="T2249" s="46">
        <v>0</v>
      </c>
      <c r="U2249" s="46">
        <v>0</v>
      </c>
      <c r="V2249" s="46">
        <v>0</v>
      </c>
      <c r="W2249" s="46">
        <v>0</v>
      </c>
      <c r="X2249" s="46">
        <v>0</v>
      </c>
      <c r="Y2249" s="46">
        <v>0</v>
      </c>
      <c r="Z2249" s="46">
        <v>0</v>
      </c>
      <c r="AA2249" s="46">
        <v>0</v>
      </c>
      <c r="AB2249" s="46">
        <v>0</v>
      </c>
      <c r="AC2249" s="46">
        <v>0</v>
      </c>
      <c r="AD2249" s="46">
        <v>0</v>
      </c>
      <c r="AE2249" s="46">
        <v>0</v>
      </c>
      <c r="AF2249" s="46">
        <v>0</v>
      </c>
      <c r="AG2249" s="46">
        <v>0</v>
      </c>
      <c r="AH2249" s="46">
        <v>0</v>
      </c>
      <c r="AI2249" s="46">
        <v>0</v>
      </c>
      <c r="AJ2249" s="46">
        <v>0</v>
      </c>
      <c r="AK2249" s="46">
        <v>0</v>
      </c>
      <c r="AL2249" s="46">
        <v>0</v>
      </c>
      <c r="AN2249"/>
      <c r="AO2249"/>
      <c r="AP2249"/>
      <c r="AQ2249"/>
      <c r="AR2249"/>
      <c r="AS2249"/>
      <c r="AT2249"/>
      <c r="AU2249"/>
      <c r="AV2249"/>
      <c r="AW2249"/>
      <c r="AX2249"/>
      <c r="AY2249"/>
      <c r="AZ2249"/>
      <c r="BA2249"/>
      <c r="BB2249"/>
      <c r="BC2249"/>
      <c r="BD2249"/>
      <c r="BE2249"/>
      <c r="BF2249"/>
      <c r="BG2249"/>
      <c r="BH2249"/>
      <c r="BI2249"/>
      <c r="BJ2249"/>
      <c r="BK2249"/>
      <c r="BL2249"/>
      <c r="BM2249"/>
      <c r="BN2249"/>
      <c r="BO2249"/>
      <c r="BP2249"/>
      <c r="BQ2249"/>
      <c r="BR2249"/>
      <c r="BS2249"/>
      <c r="BT2249"/>
      <c r="BU2249"/>
      <c r="BV2249"/>
      <c r="BW2249"/>
      <c r="BY2249"/>
      <c r="BZ2249"/>
      <c r="CA2249"/>
      <c r="CB2249"/>
      <c r="CC2249"/>
      <c r="CD2249"/>
      <c r="CE2249"/>
      <c r="CF2249"/>
      <c r="CG2249"/>
      <c r="CH2249"/>
      <c r="CI2249"/>
      <c r="CJ2249"/>
      <c r="CK2249"/>
      <c r="CL2249"/>
      <c r="CM2249"/>
      <c r="CN2249"/>
      <c r="CO2249"/>
      <c r="CP2249"/>
      <c r="CQ2249"/>
      <c r="CR2249"/>
      <c r="CS2249"/>
      <c r="CT2249"/>
      <c r="CU2249"/>
      <c r="CV2249"/>
      <c r="CW2249"/>
      <c r="CX2249"/>
      <c r="CY2249"/>
      <c r="CZ2249"/>
      <c r="DA2249"/>
      <c r="DB2249"/>
      <c r="DC2249"/>
      <c r="DD2249"/>
      <c r="DE2249"/>
      <c r="DF2249"/>
      <c r="DG2249"/>
      <c r="DH2249"/>
      <c r="DJ2249"/>
      <c r="DK2249"/>
      <c r="DL2249"/>
      <c r="DM2249"/>
      <c r="DN2249"/>
      <c r="DO2249"/>
      <c r="DP2249"/>
      <c r="DQ2249"/>
      <c r="DR2249"/>
      <c r="DS2249"/>
      <c r="DT2249"/>
      <c r="DU2249"/>
      <c r="DV2249"/>
      <c r="DW2249"/>
      <c r="DX2249"/>
      <c r="DY2249"/>
      <c r="DZ2249"/>
      <c r="EA2249"/>
      <c r="EB2249"/>
      <c r="EC2249"/>
      <c r="ED2249"/>
      <c r="EE2249"/>
      <c r="EF2249"/>
      <c r="EG2249"/>
      <c r="EH2249"/>
      <c r="EI2249"/>
      <c r="EJ2249"/>
      <c r="EK2249"/>
      <c r="EL2249"/>
      <c r="EM2249"/>
      <c r="EN2249"/>
      <c r="EO2249"/>
      <c r="EP2249"/>
      <c r="EQ2249"/>
      <c r="ER2249"/>
      <c r="ES2249"/>
      <c r="ET2249"/>
      <c r="EU2249"/>
      <c r="EV2249"/>
      <c r="EW2249"/>
      <c r="EX2249"/>
      <c r="EY2249"/>
      <c r="EZ2249"/>
      <c r="FA2249"/>
      <c r="FB2249"/>
    </row>
    <row r="2250" spans="1:158" s="78" customFormat="1" x14ac:dyDescent="0.25">
      <c r="A2250"/>
      <c r="B2250"/>
      <c r="C2250" s="46">
        <v>0</v>
      </c>
      <c r="D2250" s="46">
        <v>0</v>
      </c>
      <c r="E2250" s="46">
        <v>0</v>
      </c>
      <c r="F2250" s="46">
        <v>0</v>
      </c>
      <c r="G2250" s="46">
        <v>0</v>
      </c>
      <c r="H2250" s="46">
        <v>0</v>
      </c>
      <c r="I2250" s="46">
        <v>0</v>
      </c>
      <c r="J2250" s="46">
        <v>0</v>
      </c>
      <c r="K2250" s="46">
        <v>0</v>
      </c>
      <c r="L2250" s="46">
        <v>0</v>
      </c>
      <c r="M2250" s="46">
        <v>0</v>
      </c>
      <c r="N2250" s="46">
        <v>0</v>
      </c>
      <c r="O2250" s="46">
        <v>0</v>
      </c>
      <c r="P2250" s="46">
        <v>0</v>
      </c>
      <c r="Q2250" s="46">
        <v>0</v>
      </c>
      <c r="R2250" s="46">
        <v>0</v>
      </c>
      <c r="S2250" s="46">
        <v>0</v>
      </c>
      <c r="T2250" s="46">
        <v>0</v>
      </c>
      <c r="U2250" s="46">
        <v>0</v>
      </c>
      <c r="V2250" s="46">
        <v>0</v>
      </c>
      <c r="W2250" s="46">
        <v>0</v>
      </c>
      <c r="X2250" s="46">
        <v>0</v>
      </c>
      <c r="Y2250" s="46">
        <v>0</v>
      </c>
      <c r="Z2250" s="46">
        <v>0</v>
      </c>
      <c r="AA2250" s="46">
        <v>0</v>
      </c>
      <c r="AB2250" s="46">
        <v>0</v>
      </c>
      <c r="AC2250" s="46">
        <v>0</v>
      </c>
      <c r="AD2250" s="46">
        <v>0</v>
      </c>
      <c r="AE2250" s="46">
        <v>0</v>
      </c>
      <c r="AF2250" s="46">
        <v>0</v>
      </c>
      <c r="AG2250" s="46">
        <v>0</v>
      </c>
      <c r="AH2250" s="46">
        <v>0</v>
      </c>
      <c r="AI2250" s="46">
        <v>0</v>
      </c>
      <c r="AJ2250" s="46">
        <v>0</v>
      </c>
      <c r="AK2250" s="46">
        <v>0</v>
      </c>
      <c r="AL2250" s="46">
        <v>0</v>
      </c>
      <c r="AN2250"/>
      <c r="AO2250"/>
      <c r="AP2250"/>
      <c r="AQ2250"/>
      <c r="AR2250"/>
      <c r="AS2250"/>
      <c r="AT2250"/>
      <c r="AU2250"/>
      <c r="AV2250"/>
      <c r="AW2250"/>
      <c r="AX2250"/>
      <c r="AY2250"/>
      <c r="AZ2250"/>
      <c r="BA2250"/>
      <c r="BB2250"/>
      <c r="BC2250"/>
      <c r="BD2250"/>
      <c r="BE2250"/>
      <c r="BF2250"/>
      <c r="BG2250"/>
      <c r="BH2250"/>
      <c r="BI2250"/>
      <c r="BJ2250"/>
      <c r="BK2250"/>
      <c r="BL2250"/>
      <c r="BM2250"/>
      <c r="BN2250"/>
      <c r="BO2250"/>
      <c r="BP2250"/>
      <c r="BQ2250"/>
      <c r="BR2250"/>
      <c r="BS2250"/>
      <c r="BT2250"/>
      <c r="BU2250"/>
      <c r="BV2250"/>
      <c r="BW2250"/>
      <c r="BY2250"/>
      <c r="BZ2250"/>
      <c r="CA2250"/>
      <c r="CB2250"/>
      <c r="CC2250"/>
      <c r="CD2250"/>
      <c r="CE2250"/>
      <c r="CF2250"/>
      <c r="CG2250"/>
      <c r="CH2250"/>
      <c r="CI2250"/>
      <c r="CJ2250"/>
      <c r="CK2250"/>
      <c r="CL2250"/>
      <c r="CM2250"/>
      <c r="CN2250"/>
      <c r="CO2250"/>
      <c r="CP2250"/>
      <c r="CQ2250"/>
      <c r="CR2250"/>
      <c r="CS2250"/>
      <c r="CT2250"/>
      <c r="CU2250"/>
      <c r="CV2250"/>
      <c r="CW2250"/>
      <c r="CX2250"/>
      <c r="CY2250"/>
      <c r="CZ2250"/>
      <c r="DA2250"/>
      <c r="DB2250"/>
      <c r="DC2250"/>
      <c r="DD2250"/>
      <c r="DE2250"/>
      <c r="DF2250"/>
      <c r="DG2250"/>
      <c r="DH2250"/>
      <c r="DJ2250"/>
      <c r="DK2250"/>
      <c r="DL2250"/>
      <c r="DM2250"/>
      <c r="DN2250"/>
      <c r="DO2250"/>
      <c r="DP2250"/>
      <c r="DQ2250"/>
      <c r="DR2250"/>
      <c r="DS2250"/>
      <c r="DT2250"/>
      <c r="DU2250"/>
      <c r="DV2250"/>
      <c r="DW2250"/>
      <c r="DX2250"/>
      <c r="DY2250"/>
      <c r="DZ2250"/>
      <c r="EA2250"/>
      <c r="EB2250"/>
      <c r="EC2250"/>
      <c r="ED2250"/>
      <c r="EE2250"/>
      <c r="EF2250"/>
      <c r="EG2250"/>
      <c r="EH2250"/>
      <c r="EI2250"/>
      <c r="EJ2250"/>
      <c r="EK2250"/>
      <c r="EL2250"/>
      <c r="EM2250"/>
      <c r="EN2250"/>
      <c r="EO2250"/>
      <c r="EP2250"/>
      <c r="EQ2250"/>
      <c r="ER2250"/>
      <c r="ES2250"/>
      <c r="ET2250"/>
      <c r="EU2250"/>
      <c r="EV2250"/>
      <c r="EW2250"/>
      <c r="EX2250"/>
      <c r="EY2250"/>
      <c r="EZ2250"/>
      <c r="FA2250"/>
      <c r="FB2250"/>
    </row>
    <row r="2251" spans="1:158" s="78" customFormat="1" x14ac:dyDescent="0.25">
      <c r="A2251"/>
      <c r="B2251"/>
      <c r="C2251" s="46">
        <v>0</v>
      </c>
      <c r="D2251" s="46">
        <v>0</v>
      </c>
      <c r="E2251" s="46">
        <v>0</v>
      </c>
      <c r="F2251" s="46">
        <v>0</v>
      </c>
      <c r="G2251" s="46">
        <v>0</v>
      </c>
      <c r="H2251" s="46">
        <v>0</v>
      </c>
      <c r="I2251" s="46">
        <v>0</v>
      </c>
      <c r="J2251" s="46">
        <v>0</v>
      </c>
      <c r="K2251" s="46">
        <v>0</v>
      </c>
      <c r="L2251" s="46">
        <v>0</v>
      </c>
      <c r="M2251" s="46">
        <v>0</v>
      </c>
      <c r="N2251" s="46">
        <v>0</v>
      </c>
      <c r="O2251" s="46">
        <v>0</v>
      </c>
      <c r="P2251" s="46">
        <v>0</v>
      </c>
      <c r="Q2251" s="46">
        <v>0</v>
      </c>
      <c r="R2251" s="46">
        <v>0</v>
      </c>
      <c r="S2251" s="46">
        <v>0</v>
      </c>
      <c r="T2251" s="46">
        <v>0</v>
      </c>
      <c r="U2251" s="46">
        <v>0</v>
      </c>
      <c r="V2251" s="46">
        <v>0</v>
      </c>
      <c r="W2251" s="46">
        <v>0</v>
      </c>
      <c r="X2251" s="46">
        <v>0</v>
      </c>
      <c r="Y2251" s="46">
        <v>0</v>
      </c>
      <c r="Z2251" s="46">
        <v>0</v>
      </c>
      <c r="AA2251" s="46">
        <v>0</v>
      </c>
      <c r="AB2251" s="46">
        <v>0</v>
      </c>
      <c r="AC2251" s="46">
        <v>0</v>
      </c>
      <c r="AD2251" s="46">
        <v>0</v>
      </c>
      <c r="AE2251" s="46">
        <v>0</v>
      </c>
      <c r="AF2251" s="46">
        <v>0</v>
      </c>
      <c r="AG2251" s="46">
        <v>0</v>
      </c>
      <c r="AH2251" s="46">
        <v>0</v>
      </c>
      <c r="AI2251" s="46">
        <v>0</v>
      </c>
      <c r="AJ2251" s="46">
        <v>0</v>
      </c>
      <c r="AK2251" s="46">
        <v>0</v>
      </c>
      <c r="AL2251" s="46">
        <v>0</v>
      </c>
      <c r="AN2251"/>
      <c r="AO2251"/>
      <c r="AP2251"/>
      <c r="AQ2251"/>
      <c r="AR2251"/>
      <c r="AS2251"/>
      <c r="AT2251"/>
      <c r="AU2251"/>
      <c r="AV2251"/>
      <c r="AW2251"/>
      <c r="AX2251"/>
      <c r="AY2251"/>
      <c r="AZ2251"/>
      <c r="BA2251"/>
      <c r="BB2251"/>
      <c r="BC2251"/>
      <c r="BD2251"/>
      <c r="BE2251"/>
      <c r="BF2251"/>
      <c r="BG2251"/>
      <c r="BH2251"/>
      <c r="BI2251"/>
      <c r="BJ2251"/>
      <c r="BK2251"/>
      <c r="BL2251"/>
      <c r="BM2251"/>
      <c r="BN2251"/>
      <c r="BO2251"/>
      <c r="BP2251"/>
      <c r="BQ2251"/>
      <c r="BR2251"/>
      <c r="BS2251"/>
      <c r="BT2251"/>
      <c r="BU2251"/>
      <c r="BV2251"/>
      <c r="BW2251"/>
      <c r="BY2251"/>
      <c r="BZ2251"/>
      <c r="CA2251"/>
      <c r="CB2251"/>
      <c r="CC2251"/>
      <c r="CD2251"/>
      <c r="CE2251"/>
      <c r="CF2251"/>
      <c r="CG2251"/>
      <c r="CH2251"/>
      <c r="CI2251"/>
      <c r="CJ2251"/>
      <c r="CK2251"/>
      <c r="CL2251"/>
      <c r="CM2251"/>
      <c r="CN2251"/>
      <c r="CO2251"/>
      <c r="CP2251"/>
      <c r="CQ2251"/>
      <c r="CR2251"/>
      <c r="CS2251"/>
      <c r="CT2251"/>
      <c r="CU2251"/>
      <c r="CV2251"/>
      <c r="CW2251"/>
      <c r="CX2251"/>
      <c r="CY2251"/>
      <c r="CZ2251"/>
      <c r="DA2251"/>
      <c r="DB2251"/>
      <c r="DC2251"/>
      <c r="DD2251"/>
      <c r="DE2251"/>
      <c r="DF2251"/>
      <c r="DG2251"/>
      <c r="DH2251"/>
      <c r="DJ2251"/>
      <c r="DK2251"/>
      <c r="DL2251"/>
      <c r="DM2251"/>
      <c r="DN2251"/>
      <c r="DO2251"/>
      <c r="DP2251"/>
      <c r="DQ2251"/>
      <c r="DR2251"/>
      <c r="DS2251"/>
      <c r="DT2251"/>
      <c r="DU2251"/>
      <c r="DV2251"/>
      <c r="DW2251"/>
      <c r="DX2251"/>
      <c r="DY2251"/>
      <c r="DZ2251"/>
      <c r="EA2251"/>
      <c r="EB2251"/>
      <c r="EC2251"/>
      <c r="ED2251"/>
      <c r="EE2251"/>
      <c r="EF2251"/>
      <c r="EG2251"/>
      <c r="EH2251"/>
      <c r="EI2251"/>
      <c r="EJ2251"/>
      <c r="EK2251"/>
      <c r="EL2251"/>
      <c r="EM2251"/>
      <c r="EN2251"/>
      <c r="EO2251"/>
      <c r="EP2251"/>
      <c r="EQ2251"/>
      <c r="ER2251"/>
      <c r="ES2251"/>
      <c r="ET2251"/>
      <c r="EU2251"/>
      <c r="EV2251"/>
      <c r="EW2251"/>
      <c r="EX2251"/>
      <c r="EY2251"/>
      <c r="EZ2251"/>
      <c r="FA2251"/>
      <c r="FB2251"/>
    </row>
    <row r="2252" spans="1:158" s="78" customFormat="1" x14ac:dyDescent="0.25">
      <c r="A2252"/>
      <c r="B2252"/>
      <c r="C2252" s="46">
        <v>0</v>
      </c>
      <c r="D2252" s="46">
        <v>0</v>
      </c>
      <c r="E2252" s="46">
        <v>0</v>
      </c>
      <c r="F2252" s="46">
        <v>0</v>
      </c>
      <c r="G2252" s="46">
        <v>0</v>
      </c>
      <c r="H2252" s="46">
        <v>0</v>
      </c>
      <c r="I2252" s="46">
        <v>0</v>
      </c>
      <c r="J2252" s="46">
        <v>0</v>
      </c>
      <c r="K2252" s="46">
        <v>0</v>
      </c>
      <c r="L2252" s="46">
        <v>0</v>
      </c>
      <c r="M2252" s="46">
        <v>0</v>
      </c>
      <c r="N2252" s="46">
        <v>0</v>
      </c>
      <c r="O2252" s="46">
        <v>0</v>
      </c>
      <c r="P2252" s="46">
        <v>0</v>
      </c>
      <c r="Q2252" s="46">
        <v>0</v>
      </c>
      <c r="R2252" s="46">
        <v>0</v>
      </c>
      <c r="S2252" s="46">
        <v>0</v>
      </c>
      <c r="T2252" s="46">
        <v>0</v>
      </c>
      <c r="U2252" s="46">
        <v>0</v>
      </c>
      <c r="V2252" s="46">
        <v>0</v>
      </c>
      <c r="W2252" s="46">
        <v>0</v>
      </c>
      <c r="X2252" s="46">
        <v>0</v>
      </c>
      <c r="Y2252" s="46">
        <v>0</v>
      </c>
      <c r="Z2252" s="46">
        <v>0</v>
      </c>
      <c r="AA2252" s="46">
        <v>0</v>
      </c>
      <c r="AB2252" s="46">
        <v>0</v>
      </c>
      <c r="AC2252" s="46">
        <v>0</v>
      </c>
      <c r="AD2252" s="46">
        <v>0</v>
      </c>
      <c r="AE2252" s="46">
        <v>0</v>
      </c>
      <c r="AF2252" s="46">
        <v>0</v>
      </c>
      <c r="AG2252" s="46">
        <v>0</v>
      </c>
      <c r="AH2252" s="46">
        <v>0</v>
      </c>
      <c r="AI2252" s="46">
        <v>0</v>
      </c>
      <c r="AJ2252" s="46">
        <v>0</v>
      </c>
      <c r="AK2252" s="46">
        <v>0</v>
      </c>
      <c r="AL2252" s="46">
        <v>0</v>
      </c>
      <c r="AN2252"/>
      <c r="AO2252"/>
      <c r="AP2252"/>
      <c r="AQ2252"/>
      <c r="AR2252"/>
      <c r="AS2252"/>
      <c r="AT2252"/>
      <c r="AU2252"/>
      <c r="AV2252"/>
      <c r="AW2252"/>
      <c r="AX2252"/>
      <c r="AY2252"/>
      <c r="AZ2252"/>
      <c r="BA2252"/>
      <c r="BB2252"/>
      <c r="BC2252"/>
      <c r="BD2252"/>
      <c r="BE2252"/>
      <c r="BF2252"/>
      <c r="BG2252"/>
      <c r="BH2252"/>
      <c r="BI2252"/>
      <c r="BJ2252"/>
      <c r="BK2252"/>
      <c r="BL2252"/>
      <c r="BM2252"/>
      <c r="BN2252"/>
      <c r="BO2252"/>
      <c r="BP2252"/>
      <c r="BQ2252"/>
      <c r="BR2252"/>
      <c r="BS2252"/>
      <c r="BT2252"/>
      <c r="BU2252"/>
      <c r="BV2252"/>
      <c r="BW2252"/>
      <c r="BY2252"/>
      <c r="BZ2252"/>
      <c r="CA2252"/>
      <c r="CB2252"/>
      <c r="CC2252"/>
      <c r="CD2252"/>
      <c r="CE2252"/>
      <c r="CF2252"/>
      <c r="CG2252"/>
      <c r="CH2252"/>
      <c r="CI2252"/>
      <c r="CJ2252"/>
      <c r="CK2252"/>
      <c r="CL2252"/>
      <c r="CM2252"/>
      <c r="CN2252"/>
      <c r="CO2252"/>
      <c r="CP2252"/>
      <c r="CQ2252"/>
      <c r="CR2252"/>
      <c r="CS2252"/>
      <c r="CT2252"/>
      <c r="CU2252"/>
      <c r="CV2252"/>
      <c r="CW2252"/>
      <c r="CX2252"/>
      <c r="CY2252"/>
      <c r="CZ2252"/>
      <c r="DA2252"/>
      <c r="DB2252"/>
      <c r="DC2252"/>
      <c r="DD2252"/>
      <c r="DE2252"/>
      <c r="DF2252"/>
      <c r="DG2252"/>
      <c r="DH2252"/>
      <c r="DJ2252"/>
      <c r="DK2252"/>
      <c r="DL2252"/>
      <c r="DM2252"/>
      <c r="DN2252"/>
      <c r="DO2252"/>
      <c r="DP2252"/>
      <c r="DQ2252"/>
      <c r="DR2252"/>
      <c r="DS2252"/>
      <c r="DT2252"/>
      <c r="DU2252"/>
      <c r="DV2252"/>
      <c r="DW2252"/>
      <c r="DX2252"/>
      <c r="DY2252"/>
      <c r="DZ2252"/>
      <c r="EA2252"/>
      <c r="EB2252"/>
      <c r="EC2252"/>
      <c r="ED2252"/>
      <c r="EE2252"/>
      <c r="EF2252"/>
      <c r="EG2252"/>
      <c r="EH2252"/>
      <c r="EI2252"/>
      <c r="EJ2252"/>
      <c r="EK2252"/>
      <c r="EL2252"/>
      <c r="EM2252"/>
      <c r="EN2252"/>
      <c r="EO2252"/>
      <c r="EP2252"/>
      <c r="EQ2252"/>
      <c r="ER2252"/>
      <c r="ES2252"/>
      <c r="ET2252"/>
      <c r="EU2252"/>
      <c r="EV2252"/>
      <c r="EW2252"/>
      <c r="EX2252"/>
      <c r="EY2252"/>
      <c r="EZ2252"/>
      <c r="FA2252"/>
      <c r="FB2252"/>
    </row>
    <row r="2253" spans="1:158" s="78" customFormat="1" x14ac:dyDescent="0.25">
      <c r="A2253"/>
      <c r="B2253"/>
      <c r="C2253" s="46">
        <v>0</v>
      </c>
      <c r="D2253" s="46">
        <v>0</v>
      </c>
      <c r="E2253" s="46">
        <v>0</v>
      </c>
      <c r="F2253" s="46">
        <v>0</v>
      </c>
      <c r="G2253" s="46">
        <v>0</v>
      </c>
      <c r="H2253" s="46">
        <v>0</v>
      </c>
      <c r="I2253" s="46">
        <v>0</v>
      </c>
      <c r="J2253" s="46">
        <v>0</v>
      </c>
      <c r="K2253" s="46">
        <v>0</v>
      </c>
      <c r="L2253" s="46">
        <v>0</v>
      </c>
      <c r="M2253" s="46">
        <v>0</v>
      </c>
      <c r="N2253" s="46">
        <v>0</v>
      </c>
      <c r="O2253" s="46">
        <v>0</v>
      </c>
      <c r="P2253" s="46">
        <v>0</v>
      </c>
      <c r="Q2253" s="46">
        <v>0</v>
      </c>
      <c r="R2253" s="46">
        <v>0</v>
      </c>
      <c r="S2253" s="46">
        <v>0</v>
      </c>
      <c r="T2253" s="46">
        <v>0</v>
      </c>
      <c r="U2253" s="46">
        <v>0</v>
      </c>
      <c r="V2253" s="46">
        <v>0</v>
      </c>
      <c r="W2253" s="46">
        <v>0</v>
      </c>
      <c r="X2253" s="46">
        <v>0</v>
      </c>
      <c r="Y2253" s="46">
        <v>0</v>
      </c>
      <c r="Z2253" s="46">
        <v>0</v>
      </c>
      <c r="AA2253" s="46">
        <v>0</v>
      </c>
      <c r="AB2253" s="46">
        <v>0</v>
      </c>
      <c r="AC2253" s="46">
        <v>0</v>
      </c>
      <c r="AD2253" s="46">
        <v>0</v>
      </c>
      <c r="AE2253" s="46">
        <v>0</v>
      </c>
      <c r="AF2253" s="46">
        <v>0</v>
      </c>
      <c r="AG2253" s="46">
        <v>0</v>
      </c>
      <c r="AH2253" s="46">
        <v>0</v>
      </c>
      <c r="AI2253" s="46">
        <v>0</v>
      </c>
      <c r="AJ2253" s="46">
        <v>0</v>
      </c>
      <c r="AK2253" s="46">
        <v>0</v>
      </c>
      <c r="AL2253" s="46">
        <v>0</v>
      </c>
      <c r="AN2253"/>
      <c r="AO2253"/>
      <c r="AP2253"/>
      <c r="AQ2253"/>
      <c r="AR2253"/>
      <c r="AS2253"/>
      <c r="AT2253"/>
      <c r="AU2253"/>
      <c r="AV2253"/>
      <c r="AW2253"/>
      <c r="AX2253"/>
      <c r="AY2253"/>
      <c r="AZ2253"/>
      <c r="BA2253"/>
      <c r="BB2253"/>
      <c r="BC2253"/>
      <c r="BD2253"/>
      <c r="BE2253"/>
      <c r="BF2253"/>
      <c r="BG2253"/>
      <c r="BH2253"/>
      <c r="BI2253"/>
      <c r="BJ2253"/>
      <c r="BK2253"/>
      <c r="BL2253"/>
      <c r="BM2253"/>
      <c r="BN2253"/>
      <c r="BO2253"/>
      <c r="BP2253"/>
      <c r="BQ2253"/>
      <c r="BR2253"/>
      <c r="BS2253"/>
      <c r="BT2253"/>
      <c r="BU2253"/>
      <c r="BV2253"/>
      <c r="BW2253"/>
      <c r="BY2253"/>
      <c r="BZ2253"/>
      <c r="CA2253"/>
      <c r="CB2253"/>
      <c r="CC2253"/>
      <c r="CD2253"/>
      <c r="CE2253"/>
      <c r="CF2253"/>
      <c r="CG2253"/>
      <c r="CH2253"/>
      <c r="CI2253"/>
      <c r="CJ2253"/>
      <c r="CK2253"/>
      <c r="CL2253"/>
      <c r="CM2253"/>
      <c r="CN2253"/>
      <c r="CO2253"/>
      <c r="CP2253"/>
      <c r="CQ2253"/>
      <c r="CR2253"/>
      <c r="CS2253"/>
      <c r="CT2253"/>
      <c r="CU2253"/>
      <c r="CV2253"/>
      <c r="CW2253"/>
      <c r="CX2253"/>
      <c r="CY2253"/>
      <c r="CZ2253"/>
      <c r="DA2253"/>
      <c r="DB2253"/>
      <c r="DC2253"/>
      <c r="DD2253"/>
      <c r="DE2253"/>
      <c r="DF2253"/>
      <c r="DG2253"/>
      <c r="DH2253"/>
      <c r="DJ2253"/>
      <c r="DK2253"/>
      <c r="DL2253"/>
      <c r="DM2253"/>
      <c r="DN2253"/>
      <c r="DO2253"/>
      <c r="DP2253"/>
      <c r="DQ2253"/>
      <c r="DR2253"/>
      <c r="DS2253"/>
      <c r="DT2253"/>
      <c r="DU2253"/>
      <c r="DV2253"/>
      <c r="DW2253"/>
      <c r="DX2253"/>
      <c r="DY2253"/>
      <c r="DZ2253"/>
      <c r="EA2253"/>
      <c r="EB2253"/>
      <c r="EC2253"/>
      <c r="ED2253"/>
      <c r="EE2253"/>
      <c r="EF2253"/>
      <c r="EG2253"/>
      <c r="EH2253"/>
      <c r="EI2253"/>
      <c r="EJ2253"/>
      <c r="EK2253"/>
      <c r="EL2253"/>
      <c r="EM2253"/>
      <c r="EN2253"/>
      <c r="EO2253"/>
      <c r="EP2253"/>
      <c r="EQ2253"/>
      <c r="ER2253"/>
      <c r="ES2253"/>
      <c r="ET2253"/>
      <c r="EU2253"/>
      <c r="EV2253"/>
      <c r="EW2253"/>
      <c r="EX2253"/>
      <c r="EY2253"/>
      <c r="EZ2253"/>
      <c r="FA2253"/>
      <c r="FB2253"/>
    </row>
    <row r="2254" spans="1:158" s="78" customFormat="1" x14ac:dyDescent="0.25">
      <c r="A2254"/>
      <c r="B2254"/>
      <c r="C2254" s="46">
        <v>0</v>
      </c>
      <c r="D2254" s="46">
        <v>0</v>
      </c>
      <c r="E2254" s="46">
        <v>0</v>
      </c>
      <c r="F2254" s="46">
        <v>0</v>
      </c>
      <c r="G2254" s="46">
        <v>0</v>
      </c>
      <c r="H2254" s="46">
        <v>0</v>
      </c>
      <c r="I2254" s="46">
        <v>0</v>
      </c>
      <c r="J2254" s="46">
        <v>0</v>
      </c>
      <c r="K2254" s="46">
        <v>0</v>
      </c>
      <c r="L2254" s="46">
        <v>0</v>
      </c>
      <c r="M2254" s="46">
        <v>0</v>
      </c>
      <c r="N2254" s="46">
        <v>0</v>
      </c>
      <c r="O2254" s="46">
        <v>0</v>
      </c>
      <c r="P2254" s="46">
        <v>0</v>
      </c>
      <c r="Q2254" s="46">
        <v>0</v>
      </c>
      <c r="R2254" s="46">
        <v>0</v>
      </c>
      <c r="S2254" s="46">
        <v>0</v>
      </c>
      <c r="T2254" s="46">
        <v>0</v>
      </c>
      <c r="U2254" s="46">
        <v>0</v>
      </c>
      <c r="V2254" s="46">
        <v>0</v>
      </c>
      <c r="W2254" s="46">
        <v>0</v>
      </c>
      <c r="X2254" s="46">
        <v>0</v>
      </c>
      <c r="Y2254" s="46">
        <v>0</v>
      </c>
      <c r="Z2254" s="46">
        <v>0</v>
      </c>
      <c r="AA2254" s="46">
        <v>0</v>
      </c>
      <c r="AB2254" s="46">
        <v>0</v>
      </c>
      <c r="AC2254" s="46">
        <v>0</v>
      </c>
      <c r="AD2254" s="46">
        <v>0</v>
      </c>
      <c r="AE2254" s="46">
        <v>0</v>
      </c>
      <c r="AF2254" s="46">
        <v>0</v>
      </c>
      <c r="AG2254" s="46">
        <v>0</v>
      </c>
      <c r="AH2254" s="46">
        <v>0</v>
      </c>
      <c r="AI2254" s="46">
        <v>0</v>
      </c>
      <c r="AJ2254" s="46">
        <v>0</v>
      </c>
      <c r="AK2254" s="46">
        <v>0</v>
      </c>
      <c r="AL2254" s="46">
        <v>0</v>
      </c>
      <c r="AN2254"/>
      <c r="AO2254"/>
      <c r="AP2254"/>
      <c r="AQ2254"/>
      <c r="AR2254"/>
      <c r="AS2254"/>
      <c r="AT2254"/>
      <c r="AU2254"/>
      <c r="AV2254"/>
      <c r="AW2254"/>
      <c r="AX2254"/>
      <c r="AY2254"/>
      <c r="AZ2254"/>
      <c r="BA2254"/>
      <c r="BB2254"/>
      <c r="BC2254"/>
      <c r="BD2254"/>
      <c r="BE2254"/>
      <c r="BF2254"/>
      <c r="BG2254"/>
      <c r="BH2254"/>
      <c r="BI2254"/>
      <c r="BJ2254"/>
      <c r="BK2254"/>
      <c r="BL2254"/>
      <c r="BM2254"/>
      <c r="BN2254"/>
      <c r="BO2254"/>
      <c r="BP2254"/>
      <c r="BQ2254"/>
      <c r="BR2254"/>
      <c r="BS2254"/>
      <c r="BT2254"/>
      <c r="BU2254"/>
      <c r="BV2254"/>
      <c r="BW2254"/>
      <c r="BY2254"/>
      <c r="BZ2254"/>
      <c r="CA2254"/>
      <c r="CB2254"/>
      <c r="CC2254"/>
      <c r="CD2254"/>
      <c r="CE2254"/>
      <c r="CF2254"/>
      <c r="CG2254"/>
      <c r="CH2254"/>
      <c r="CI2254"/>
      <c r="CJ2254"/>
      <c r="CK2254"/>
      <c r="CL2254"/>
      <c r="CM2254"/>
      <c r="CN2254"/>
      <c r="CO2254"/>
      <c r="CP2254"/>
      <c r="CQ2254"/>
      <c r="CR2254"/>
      <c r="CS2254"/>
      <c r="CT2254"/>
      <c r="CU2254"/>
      <c r="CV2254"/>
      <c r="CW2254"/>
      <c r="CX2254"/>
      <c r="CY2254"/>
      <c r="CZ2254"/>
      <c r="DA2254"/>
      <c r="DB2254"/>
      <c r="DC2254"/>
      <c r="DD2254"/>
      <c r="DE2254"/>
      <c r="DF2254"/>
      <c r="DG2254"/>
      <c r="DH2254"/>
      <c r="DJ2254"/>
      <c r="DK2254"/>
      <c r="DL2254"/>
      <c r="DM2254"/>
      <c r="DN2254"/>
      <c r="DO2254"/>
      <c r="DP2254"/>
      <c r="DQ2254"/>
      <c r="DR2254"/>
      <c r="DS2254"/>
      <c r="DT2254"/>
      <c r="DU2254"/>
      <c r="DV2254"/>
      <c r="DW2254"/>
      <c r="DX2254"/>
      <c r="DY2254"/>
      <c r="DZ2254"/>
      <c r="EA2254"/>
      <c r="EB2254"/>
      <c r="EC2254"/>
      <c r="ED2254"/>
      <c r="EE2254"/>
      <c r="EF2254"/>
      <c r="EG2254"/>
      <c r="EH2254"/>
      <c r="EI2254"/>
      <c r="EJ2254"/>
      <c r="EK2254"/>
      <c r="EL2254"/>
      <c r="EM2254"/>
      <c r="EN2254"/>
      <c r="EO2254"/>
      <c r="EP2254"/>
      <c r="EQ2254"/>
      <c r="ER2254"/>
      <c r="ES2254"/>
      <c r="ET2254"/>
      <c r="EU2254"/>
      <c r="EV2254"/>
      <c r="EW2254"/>
      <c r="EX2254"/>
      <c r="EY2254"/>
      <c r="EZ2254"/>
      <c r="FA2254"/>
      <c r="FB2254"/>
    </row>
    <row r="2255" spans="1:158" s="78" customFormat="1" x14ac:dyDescent="0.25">
      <c r="A2255"/>
      <c r="B2255"/>
      <c r="C2255" s="46">
        <v>0</v>
      </c>
      <c r="D2255" s="46">
        <v>0</v>
      </c>
      <c r="E2255" s="46">
        <v>0</v>
      </c>
      <c r="F2255" s="46">
        <v>0</v>
      </c>
      <c r="G2255" s="46">
        <v>0</v>
      </c>
      <c r="H2255" s="46">
        <v>0</v>
      </c>
      <c r="I2255" s="46">
        <v>0</v>
      </c>
      <c r="J2255" s="46">
        <v>0</v>
      </c>
      <c r="K2255" s="46">
        <v>0</v>
      </c>
      <c r="L2255" s="46">
        <v>0</v>
      </c>
      <c r="M2255" s="46">
        <v>0</v>
      </c>
      <c r="N2255" s="46">
        <v>0</v>
      </c>
      <c r="O2255" s="46">
        <v>0</v>
      </c>
      <c r="P2255" s="46">
        <v>0</v>
      </c>
      <c r="Q2255" s="46">
        <v>0</v>
      </c>
      <c r="R2255" s="46">
        <v>0</v>
      </c>
      <c r="S2255" s="46">
        <v>0</v>
      </c>
      <c r="T2255" s="46">
        <v>0</v>
      </c>
      <c r="U2255" s="46">
        <v>0</v>
      </c>
      <c r="V2255" s="46">
        <v>0</v>
      </c>
      <c r="W2255" s="46">
        <v>0</v>
      </c>
      <c r="X2255" s="46">
        <v>0</v>
      </c>
      <c r="Y2255" s="46">
        <v>0</v>
      </c>
      <c r="Z2255" s="46">
        <v>0</v>
      </c>
      <c r="AA2255" s="46">
        <v>0</v>
      </c>
      <c r="AB2255" s="46">
        <v>0</v>
      </c>
      <c r="AC2255" s="46">
        <v>0</v>
      </c>
      <c r="AD2255" s="46">
        <v>0</v>
      </c>
      <c r="AE2255" s="46">
        <v>0</v>
      </c>
      <c r="AF2255" s="46">
        <v>0</v>
      </c>
      <c r="AG2255" s="46">
        <v>0</v>
      </c>
      <c r="AH2255" s="46">
        <v>0</v>
      </c>
      <c r="AI2255" s="46">
        <v>0</v>
      </c>
      <c r="AJ2255" s="46">
        <v>0</v>
      </c>
      <c r="AK2255" s="46">
        <v>0</v>
      </c>
      <c r="AL2255" s="46">
        <v>0</v>
      </c>
      <c r="AN2255"/>
      <c r="AO2255"/>
      <c r="AP2255"/>
      <c r="AQ2255"/>
      <c r="AR2255"/>
      <c r="AS2255"/>
      <c r="AT2255"/>
      <c r="AU2255"/>
      <c r="AV2255"/>
      <c r="AW2255"/>
      <c r="AX2255"/>
      <c r="AY2255"/>
      <c r="AZ2255"/>
      <c r="BA2255"/>
      <c r="BB2255"/>
      <c r="BC2255"/>
      <c r="BD2255"/>
      <c r="BE2255"/>
      <c r="BF2255"/>
      <c r="BG2255"/>
      <c r="BH2255"/>
      <c r="BI2255"/>
      <c r="BJ2255"/>
      <c r="BK2255"/>
      <c r="BL2255"/>
      <c r="BM2255"/>
      <c r="BN2255"/>
      <c r="BO2255"/>
      <c r="BP2255"/>
      <c r="BQ2255"/>
      <c r="BR2255"/>
      <c r="BS2255"/>
      <c r="BT2255"/>
      <c r="BU2255"/>
      <c r="BV2255"/>
      <c r="BW2255"/>
      <c r="BY2255"/>
      <c r="BZ2255"/>
      <c r="CA2255"/>
      <c r="CB2255"/>
      <c r="CC2255"/>
      <c r="CD2255"/>
      <c r="CE2255"/>
      <c r="CF2255"/>
      <c r="CG2255"/>
      <c r="CH2255"/>
      <c r="CI2255"/>
      <c r="CJ2255"/>
      <c r="CK2255"/>
      <c r="CL2255"/>
      <c r="CM2255"/>
      <c r="CN2255"/>
      <c r="CO2255"/>
      <c r="CP2255"/>
      <c r="CQ2255"/>
      <c r="CR2255"/>
      <c r="CS2255"/>
      <c r="CT2255"/>
      <c r="CU2255"/>
      <c r="CV2255"/>
      <c r="CW2255"/>
      <c r="CX2255"/>
      <c r="CY2255"/>
      <c r="CZ2255"/>
      <c r="DA2255"/>
      <c r="DB2255"/>
      <c r="DC2255"/>
      <c r="DD2255"/>
      <c r="DE2255"/>
      <c r="DF2255"/>
      <c r="DG2255"/>
      <c r="DH2255"/>
      <c r="DJ2255"/>
      <c r="DK2255"/>
      <c r="DL2255"/>
      <c r="DM2255"/>
      <c r="DN2255"/>
      <c r="DO2255"/>
      <c r="DP2255"/>
      <c r="DQ2255"/>
      <c r="DR2255"/>
      <c r="DS2255"/>
      <c r="DT2255"/>
      <c r="DU2255"/>
      <c r="DV2255"/>
      <c r="DW2255"/>
      <c r="DX2255"/>
      <c r="DY2255"/>
      <c r="DZ2255"/>
      <c r="EA2255"/>
      <c r="EB2255"/>
      <c r="EC2255"/>
      <c r="ED2255"/>
      <c r="EE2255"/>
      <c r="EF2255"/>
      <c r="EG2255"/>
      <c r="EH2255"/>
      <c r="EI2255"/>
      <c r="EJ2255"/>
      <c r="EK2255"/>
      <c r="EL2255"/>
      <c r="EM2255"/>
      <c r="EN2255"/>
      <c r="EO2255"/>
      <c r="EP2255"/>
      <c r="EQ2255"/>
      <c r="ER2255"/>
      <c r="ES2255"/>
      <c r="ET2255"/>
      <c r="EU2255"/>
      <c r="EV2255"/>
      <c r="EW2255"/>
      <c r="EX2255"/>
      <c r="EY2255"/>
      <c r="EZ2255"/>
      <c r="FA2255"/>
      <c r="FB2255"/>
    </row>
    <row r="2256" spans="1:158" s="78" customFormat="1" x14ac:dyDescent="0.25">
      <c r="A2256"/>
      <c r="B2256"/>
      <c r="C2256" s="46">
        <v>0</v>
      </c>
      <c r="D2256" s="46">
        <v>0</v>
      </c>
      <c r="E2256" s="46">
        <v>0</v>
      </c>
      <c r="F2256" s="46">
        <v>0</v>
      </c>
      <c r="G2256" s="46">
        <v>0</v>
      </c>
      <c r="H2256" s="46">
        <v>0</v>
      </c>
      <c r="I2256" s="46">
        <v>0</v>
      </c>
      <c r="J2256" s="46">
        <v>0</v>
      </c>
      <c r="K2256" s="46">
        <v>0</v>
      </c>
      <c r="L2256" s="46">
        <v>0</v>
      </c>
      <c r="M2256" s="46">
        <v>0</v>
      </c>
      <c r="N2256" s="46">
        <v>0</v>
      </c>
      <c r="O2256" s="46">
        <v>0</v>
      </c>
      <c r="P2256" s="46">
        <v>0</v>
      </c>
      <c r="Q2256" s="46">
        <v>0</v>
      </c>
      <c r="R2256" s="46">
        <v>0</v>
      </c>
      <c r="S2256" s="46">
        <v>0</v>
      </c>
      <c r="T2256" s="46">
        <v>0</v>
      </c>
      <c r="U2256" s="46">
        <v>0</v>
      </c>
      <c r="V2256" s="46">
        <v>0</v>
      </c>
      <c r="W2256" s="46">
        <v>0</v>
      </c>
      <c r="X2256" s="46">
        <v>0</v>
      </c>
      <c r="Y2256" s="46">
        <v>0</v>
      </c>
      <c r="Z2256" s="46">
        <v>0</v>
      </c>
      <c r="AA2256" s="46">
        <v>0</v>
      </c>
      <c r="AB2256" s="46">
        <v>0</v>
      </c>
      <c r="AC2256" s="46">
        <v>0</v>
      </c>
      <c r="AD2256" s="46">
        <v>0</v>
      </c>
      <c r="AE2256" s="46">
        <v>0</v>
      </c>
      <c r="AF2256" s="46">
        <v>0</v>
      </c>
      <c r="AG2256" s="46">
        <v>0</v>
      </c>
      <c r="AH2256" s="46">
        <v>0</v>
      </c>
      <c r="AI2256" s="46">
        <v>0</v>
      </c>
      <c r="AJ2256" s="46">
        <v>0</v>
      </c>
      <c r="AK2256" s="46">
        <v>0</v>
      </c>
      <c r="AL2256" s="46">
        <v>0</v>
      </c>
      <c r="AN2256"/>
      <c r="AO2256"/>
      <c r="AP2256"/>
      <c r="AQ2256"/>
      <c r="AR2256"/>
      <c r="AS2256"/>
      <c r="AT2256"/>
      <c r="AU2256"/>
      <c r="AV2256"/>
      <c r="AW2256"/>
      <c r="AX2256"/>
      <c r="AY2256"/>
      <c r="AZ2256"/>
      <c r="BA2256"/>
      <c r="BB2256"/>
      <c r="BC2256"/>
      <c r="BD2256"/>
      <c r="BE2256"/>
      <c r="BF2256"/>
      <c r="BG2256"/>
      <c r="BH2256"/>
      <c r="BI2256"/>
      <c r="BJ2256"/>
      <c r="BK2256"/>
      <c r="BL2256"/>
      <c r="BM2256"/>
      <c r="BN2256"/>
      <c r="BO2256"/>
      <c r="BP2256"/>
      <c r="BQ2256"/>
      <c r="BR2256"/>
      <c r="BS2256"/>
      <c r="BT2256"/>
      <c r="BU2256"/>
      <c r="BV2256"/>
      <c r="BW2256"/>
      <c r="BY2256"/>
      <c r="BZ2256"/>
      <c r="CA2256"/>
      <c r="CB2256"/>
      <c r="CC2256"/>
      <c r="CD2256"/>
      <c r="CE2256"/>
      <c r="CF2256"/>
      <c r="CG2256"/>
      <c r="CH2256"/>
      <c r="CI2256"/>
      <c r="CJ2256"/>
      <c r="CK2256"/>
      <c r="CL2256"/>
      <c r="CM2256"/>
      <c r="CN2256"/>
      <c r="CO2256"/>
      <c r="CP2256"/>
      <c r="CQ2256"/>
      <c r="CR2256"/>
      <c r="CS2256"/>
      <c r="CT2256"/>
      <c r="CU2256"/>
      <c r="CV2256"/>
      <c r="CW2256"/>
      <c r="CX2256"/>
      <c r="CY2256"/>
      <c r="CZ2256"/>
      <c r="DA2256"/>
      <c r="DB2256"/>
      <c r="DC2256"/>
      <c r="DD2256"/>
      <c r="DE2256"/>
      <c r="DF2256"/>
      <c r="DG2256"/>
      <c r="DH2256"/>
      <c r="DJ2256"/>
      <c r="DK2256"/>
      <c r="DL2256"/>
      <c r="DM2256"/>
      <c r="DN2256"/>
      <c r="DO2256"/>
      <c r="DP2256"/>
      <c r="DQ2256"/>
      <c r="DR2256"/>
      <c r="DS2256"/>
      <c r="DT2256"/>
      <c r="DU2256"/>
      <c r="DV2256"/>
      <c r="DW2256"/>
      <c r="DX2256"/>
      <c r="DY2256"/>
      <c r="DZ2256"/>
      <c r="EA2256"/>
      <c r="EB2256"/>
      <c r="EC2256"/>
      <c r="ED2256"/>
      <c r="EE2256"/>
      <c r="EF2256"/>
      <c r="EG2256"/>
      <c r="EH2256"/>
      <c r="EI2256"/>
      <c r="EJ2256"/>
      <c r="EK2256"/>
      <c r="EL2256"/>
      <c r="EM2256"/>
      <c r="EN2256"/>
      <c r="EO2256"/>
      <c r="EP2256"/>
      <c r="EQ2256"/>
      <c r="ER2256"/>
      <c r="ES2256"/>
      <c r="ET2256"/>
      <c r="EU2256"/>
      <c r="EV2256"/>
      <c r="EW2256"/>
      <c r="EX2256"/>
      <c r="EY2256"/>
      <c r="EZ2256"/>
      <c r="FA2256"/>
      <c r="FB2256"/>
    </row>
    <row r="2257" spans="1:158" s="78" customFormat="1" x14ac:dyDescent="0.25">
      <c r="A2257"/>
      <c r="B2257"/>
      <c r="C2257" s="46">
        <v>0</v>
      </c>
      <c r="D2257" s="46">
        <v>0</v>
      </c>
      <c r="E2257" s="46">
        <v>0</v>
      </c>
      <c r="F2257" s="46">
        <v>0</v>
      </c>
      <c r="G2257" s="46">
        <v>0</v>
      </c>
      <c r="H2257" s="46">
        <v>0</v>
      </c>
      <c r="I2257" s="46">
        <v>0</v>
      </c>
      <c r="J2257" s="46">
        <v>0</v>
      </c>
      <c r="K2257" s="46">
        <v>0</v>
      </c>
      <c r="L2257" s="46">
        <v>0</v>
      </c>
      <c r="M2257" s="46">
        <v>0</v>
      </c>
      <c r="N2257" s="46">
        <v>0</v>
      </c>
      <c r="O2257" s="46">
        <v>0</v>
      </c>
      <c r="P2257" s="46">
        <v>0</v>
      </c>
      <c r="Q2257" s="46">
        <v>0</v>
      </c>
      <c r="R2257" s="46">
        <v>0</v>
      </c>
      <c r="S2257" s="46">
        <v>0</v>
      </c>
      <c r="T2257" s="46">
        <v>0</v>
      </c>
      <c r="U2257" s="46">
        <v>0</v>
      </c>
      <c r="V2257" s="46">
        <v>0</v>
      </c>
      <c r="W2257" s="46">
        <v>0</v>
      </c>
      <c r="X2257" s="46">
        <v>0</v>
      </c>
      <c r="Y2257" s="46">
        <v>0</v>
      </c>
      <c r="Z2257" s="46">
        <v>0</v>
      </c>
      <c r="AA2257" s="46">
        <v>0</v>
      </c>
      <c r="AB2257" s="46">
        <v>0</v>
      </c>
      <c r="AC2257" s="46">
        <v>0</v>
      </c>
      <c r="AD2257" s="46">
        <v>0</v>
      </c>
      <c r="AE2257" s="46">
        <v>0</v>
      </c>
      <c r="AF2257" s="46">
        <v>0</v>
      </c>
      <c r="AG2257" s="46">
        <v>0</v>
      </c>
      <c r="AH2257" s="46">
        <v>0</v>
      </c>
      <c r="AI2257" s="46">
        <v>0</v>
      </c>
      <c r="AJ2257" s="46">
        <v>0</v>
      </c>
      <c r="AK2257" s="46">
        <v>0</v>
      </c>
      <c r="AL2257" s="46">
        <v>0</v>
      </c>
      <c r="AN2257"/>
      <c r="AO2257"/>
      <c r="AP2257"/>
      <c r="AQ2257"/>
      <c r="AR2257"/>
      <c r="AS2257"/>
      <c r="AT2257"/>
      <c r="AU2257"/>
      <c r="AV2257"/>
      <c r="AW2257"/>
      <c r="AX2257"/>
      <c r="AY2257"/>
      <c r="AZ2257"/>
      <c r="BA2257"/>
      <c r="BB2257"/>
      <c r="BC2257"/>
      <c r="BD2257"/>
      <c r="BE2257"/>
      <c r="BF2257"/>
      <c r="BG2257"/>
      <c r="BH2257"/>
      <c r="BI2257"/>
      <c r="BJ2257"/>
      <c r="BK2257"/>
      <c r="BL2257"/>
      <c r="BM2257"/>
      <c r="BN2257"/>
      <c r="BO2257"/>
      <c r="BP2257"/>
      <c r="BQ2257"/>
      <c r="BR2257"/>
      <c r="BS2257"/>
      <c r="BT2257"/>
      <c r="BU2257"/>
      <c r="BV2257"/>
      <c r="BW2257"/>
      <c r="BY2257"/>
      <c r="BZ2257"/>
      <c r="CA2257"/>
      <c r="CB2257"/>
      <c r="CC2257"/>
      <c r="CD2257"/>
      <c r="CE2257"/>
      <c r="CF2257"/>
      <c r="CG2257"/>
      <c r="CH2257"/>
      <c r="CI2257"/>
      <c r="CJ2257"/>
      <c r="CK2257"/>
      <c r="CL2257"/>
      <c r="CM2257"/>
      <c r="CN2257"/>
      <c r="CO2257"/>
      <c r="CP2257"/>
      <c r="CQ2257"/>
      <c r="CR2257"/>
      <c r="CS2257"/>
      <c r="CT2257"/>
      <c r="CU2257"/>
      <c r="CV2257"/>
      <c r="CW2257"/>
      <c r="CX2257"/>
      <c r="CY2257"/>
      <c r="CZ2257"/>
      <c r="DA2257"/>
      <c r="DB2257"/>
      <c r="DC2257"/>
      <c r="DD2257"/>
      <c r="DE2257"/>
      <c r="DF2257"/>
      <c r="DG2257"/>
      <c r="DH2257"/>
      <c r="DJ2257"/>
      <c r="DK2257"/>
      <c r="DL2257"/>
      <c r="DM2257"/>
      <c r="DN2257"/>
      <c r="DO2257"/>
      <c r="DP2257"/>
      <c r="DQ2257"/>
      <c r="DR2257"/>
      <c r="DS2257"/>
      <c r="DT2257"/>
      <c r="DU2257"/>
      <c r="DV2257"/>
      <c r="DW2257"/>
      <c r="DX2257"/>
      <c r="DY2257"/>
      <c r="DZ2257"/>
      <c r="EA2257"/>
      <c r="EB2257"/>
      <c r="EC2257"/>
      <c r="ED2257"/>
      <c r="EE2257"/>
      <c r="EF2257"/>
      <c r="EG2257"/>
      <c r="EH2257"/>
      <c r="EI2257"/>
      <c r="EJ2257"/>
      <c r="EK2257"/>
      <c r="EL2257"/>
      <c r="EM2257"/>
      <c r="EN2257"/>
      <c r="EO2257"/>
      <c r="EP2257"/>
      <c r="EQ2257"/>
      <c r="ER2257"/>
      <c r="ES2257"/>
      <c r="ET2257"/>
      <c r="EU2257"/>
      <c r="EV2257"/>
      <c r="EW2257"/>
      <c r="EX2257"/>
      <c r="EY2257"/>
      <c r="EZ2257"/>
      <c r="FA2257"/>
      <c r="FB2257"/>
    </row>
    <row r="2258" spans="1:158" s="78" customFormat="1" x14ac:dyDescent="0.25">
      <c r="A2258"/>
      <c r="B2258"/>
      <c r="C2258" s="46">
        <v>0</v>
      </c>
      <c r="D2258" s="46">
        <v>0</v>
      </c>
      <c r="E2258" s="46">
        <v>0</v>
      </c>
      <c r="F2258" s="46">
        <v>0</v>
      </c>
      <c r="G2258" s="46">
        <v>0</v>
      </c>
      <c r="H2258" s="46">
        <v>0</v>
      </c>
      <c r="I2258" s="46">
        <v>0</v>
      </c>
      <c r="J2258" s="46">
        <v>0</v>
      </c>
      <c r="K2258" s="46">
        <v>0</v>
      </c>
      <c r="L2258" s="46">
        <v>0</v>
      </c>
      <c r="M2258" s="46">
        <v>0</v>
      </c>
      <c r="N2258" s="46">
        <v>0</v>
      </c>
      <c r="O2258" s="46">
        <v>0</v>
      </c>
      <c r="P2258" s="46">
        <v>0</v>
      </c>
      <c r="Q2258" s="46">
        <v>0</v>
      </c>
      <c r="R2258" s="46">
        <v>0</v>
      </c>
      <c r="S2258" s="46">
        <v>0</v>
      </c>
      <c r="T2258" s="46">
        <v>0</v>
      </c>
      <c r="U2258" s="46">
        <v>0</v>
      </c>
      <c r="V2258" s="46">
        <v>0</v>
      </c>
      <c r="W2258" s="46">
        <v>0</v>
      </c>
      <c r="X2258" s="46">
        <v>0</v>
      </c>
      <c r="Y2258" s="46">
        <v>0</v>
      </c>
      <c r="Z2258" s="46">
        <v>0</v>
      </c>
      <c r="AA2258" s="46">
        <v>0</v>
      </c>
      <c r="AB2258" s="46">
        <v>0</v>
      </c>
      <c r="AC2258" s="46">
        <v>0</v>
      </c>
      <c r="AD2258" s="46">
        <v>0</v>
      </c>
      <c r="AE2258" s="46">
        <v>0</v>
      </c>
      <c r="AF2258" s="46">
        <v>0</v>
      </c>
      <c r="AG2258" s="46">
        <v>0</v>
      </c>
      <c r="AH2258" s="46">
        <v>0</v>
      </c>
      <c r="AI2258" s="46">
        <v>0</v>
      </c>
      <c r="AJ2258" s="46">
        <v>0</v>
      </c>
      <c r="AK2258" s="46">
        <v>0</v>
      </c>
      <c r="AL2258" s="46">
        <v>0</v>
      </c>
      <c r="AN2258"/>
      <c r="AO2258"/>
      <c r="AP2258"/>
      <c r="AQ2258"/>
      <c r="AR2258"/>
      <c r="AS2258"/>
      <c r="AT2258"/>
      <c r="AU2258"/>
      <c r="AV2258"/>
      <c r="AW2258"/>
      <c r="AX2258"/>
      <c r="AY2258"/>
      <c r="AZ2258"/>
      <c r="BA2258"/>
      <c r="BB2258"/>
      <c r="BC2258"/>
      <c r="BD2258"/>
      <c r="BE2258"/>
      <c r="BF2258"/>
      <c r="BG2258"/>
      <c r="BH2258"/>
      <c r="BI2258"/>
      <c r="BJ2258"/>
      <c r="BK2258"/>
      <c r="BL2258"/>
      <c r="BM2258"/>
      <c r="BN2258"/>
      <c r="BO2258"/>
      <c r="BP2258"/>
      <c r="BQ2258"/>
      <c r="BR2258"/>
      <c r="BS2258"/>
      <c r="BT2258"/>
      <c r="BU2258"/>
      <c r="BV2258"/>
      <c r="BW2258"/>
      <c r="BY2258"/>
      <c r="BZ2258"/>
      <c r="CA2258"/>
      <c r="CB2258"/>
      <c r="CC2258"/>
      <c r="CD2258"/>
      <c r="CE2258"/>
      <c r="CF2258"/>
      <c r="CG2258"/>
      <c r="CH2258"/>
      <c r="CI2258"/>
      <c r="CJ2258"/>
      <c r="CK2258"/>
      <c r="CL2258"/>
      <c r="CM2258"/>
      <c r="CN2258"/>
      <c r="CO2258"/>
      <c r="CP2258"/>
      <c r="CQ2258"/>
      <c r="CR2258"/>
      <c r="CS2258"/>
      <c r="CT2258"/>
      <c r="CU2258"/>
      <c r="CV2258"/>
      <c r="CW2258"/>
      <c r="CX2258"/>
      <c r="CY2258"/>
      <c r="CZ2258"/>
      <c r="DA2258"/>
      <c r="DB2258"/>
      <c r="DC2258"/>
      <c r="DD2258"/>
      <c r="DE2258"/>
      <c r="DF2258"/>
      <c r="DG2258"/>
      <c r="DH2258"/>
      <c r="DJ2258"/>
      <c r="DK2258"/>
      <c r="DL2258"/>
      <c r="DM2258"/>
      <c r="DN2258"/>
      <c r="DO2258"/>
      <c r="DP2258"/>
      <c r="DQ2258"/>
      <c r="DR2258"/>
      <c r="DS2258"/>
      <c r="DT2258"/>
      <c r="DU2258"/>
      <c r="DV2258"/>
      <c r="DW2258"/>
      <c r="DX2258"/>
      <c r="DY2258"/>
      <c r="DZ2258"/>
      <c r="EA2258"/>
      <c r="EB2258"/>
      <c r="EC2258"/>
      <c r="ED2258"/>
      <c r="EE2258"/>
      <c r="EF2258"/>
      <c r="EG2258"/>
      <c r="EH2258"/>
      <c r="EI2258"/>
      <c r="EJ2258"/>
      <c r="EK2258"/>
      <c r="EL2258"/>
      <c r="EM2258"/>
      <c r="EN2258"/>
      <c r="EO2258"/>
      <c r="EP2258"/>
      <c r="EQ2258"/>
      <c r="ER2258"/>
      <c r="ES2258"/>
      <c r="ET2258"/>
      <c r="EU2258"/>
      <c r="EV2258"/>
      <c r="EW2258"/>
      <c r="EX2258"/>
      <c r="EY2258"/>
      <c r="EZ2258"/>
      <c r="FA2258"/>
      <c r="FB2258"/>
    </row>
    <row r="2259" spans="1:158" s="78" customFormat="1" x14ac:dyDescent="0.25">
      <c r="A2259"/>
      <c r="B2259"/>
      <c r="C2259" s="46">
        <v>0</v>
      </c>
      <c r="D2259" s="46">
        <v>0</v>
      </c>
      <c r="E2259" s="46">
        <v>0</v>
      </c>
      <c r="F2259" s="46">
        <v>0</v>
      </c>
      <c r="G2259" s="46">
        <v>0</v>
      </c>
      <c r="H2259" s="46">
        <v>0</v>
      </c>
      <c r="I2259" s="46">
        <v>0</v>
      </c>
      <c r="J2259" s="46">
        <v>0</v>
      </c>
      <c r="K2259" s="46">
        <v>0</v>
      </c>
      <c r="L2259" s="46">
        <v>0</v>
      </c>
      <c r="M2259" s="46">
        <v>0</v>
      </c>
      <c r="N2259" s="46">
        <v>0</v>
      </c>
      <c r="O2259" s="46">
        <v>0</v>
      </c>
      <c r="P2259" s="46">
        <v>0</v>
      </c>
      <c r="Q2259" s="46">
        <v>0</v>
      </c>
      <c r="R2259" s="46">
        <v>0</v>
      </c>
      <c r="S2259" s="46">
        <v>0</v>
      </c>
      <c r="T2259" s="46">
        <v>0</v>
      </c>
      <c r="U2259" s="46">
        <v>0</v>
      </c>
      <c r="V2259" s="46">
        <v>0</v>
      </c>
      <c r="W2259" s="46">
        <v>0</v>
      </c>
      <c r="X2259" s="46">
        <v>0</v>
      </c>
      <c r="Y2259" s="46">
        <v>0</v>
      </c>
      <c r="Z2259" s="46">
        <v>0</v>
      </c>
      <c r="AA2259" s="46">
        <v>0</v>
      </c>
      <c r="AB2259" s="46">
        <v>0</v>
      </c>
      <c r="AC2259" s="46">
        <v>0</v>
      </c>
      <c r="AD2259" s="46">
        <v>0</v>
      </c>
      <c r="AE2259" s="46">
        <v>0</v>
      </c>
      <c r="AF2259" s="46">
        <v>0</v>
      </c>
      <c r="AG2259" s="46">
        <v>0</v>
      </c>
      <c r="AH2259" s="46">
        <v>0</v>
      </c>
      <c r="AI2259" s="46">
        <v>0</v>
      </c>
      <c r="AJ2259" s="46">
        <v>0</v>
      </c>
      <c r="AK2259" s="46">
        <v>0</v>
      </c>
      <c r="AL2259" s="46">
        <v>0</v>
      </c>
      <c r="AN2259"/>
      <c r="AO2259"/>
      <c r="AP2259"/>
      <c r="AQ2259"/>
      <c r="AR2259"/>
      <c r="AS2259"/>
      <c r="AT2259"/>
      <c r="AU2259"/>
      <c r="AV2259"/>
      <c r="AW2259"/>
      <c r="AX2259"/>
      <c r="AY2259"/>
      <c r="AZ2259"/>
      <c r="BA2259"/>
      <c r="BB2259"/>
      <c r="BC2259"/>
      <c r="BD2259"/>
      <c r="BE2259"/>
      <c r="BF2259"/>
      <c r="BG2259"/>
      <c r="BH2259"/>
      <c r="BI2259"/>
      <c r="BJ2259"/>
      <c r="BK2259"/>
      <c r="BL2259"/>
      <c r="BM2259"/>
      <c r="BN2259"/>
      <c r="BO2259"/>
      <c r="BP2259"/>
      <c r="BQ2259"/>
      <c r="BR2259"/>
      <c r="BS2259"/>
      <c r="BT2259"/>
      <c r="BU2259"/>
      <c r="BV2259"/>
      <c r="BW2259"/>
      <c r="BY2259"/>
      <c r="BZ2259"/>
      <c r="CA2259"/>
      <c r="CB2259"/>
      <c r="CC2259"/>
      <c r="CD2259"/>
      <c r="CE2259"/>
      <c r="CF2259"/>
      <c r="CG2259"/>
      <c r="CH2259"/>
      <c r="CI2259"/>
      <c r="CJ2259"/>
      <c r="CK2259"/>
      <c r="CL2259"/>
      <c r="CM2259"/>
      <c r="CN2259"/>
      <c r="CO2259"/>
      <c r="CP2259"/>
      <c r="CQ2259"/>
      <c r="CR2259"/>
      <c r="CS2259"/>
      <c r="CT2259"/>
      <c r="CU2259"/>
      <c r="CV2259"/>
      <c r="CW2259"/>
      <c r="CX2259"/>
      <c r="CY2259"/>
      <c r="CZ2259"/>
      <c r="DA2259"/>
      <c r="DB2259"/>
      <c r="DC2259"/>
      <c r="DD2259"/>
      <c r="DE2259"/>
      <c r="DF2259"/>
      <c r="DG2259"/>
      <c r="DH2259"/>
      <c r="DJ2259"/>
      <c r="DK2259"/>
      <c r="DL2259"/>
      <c r="DM2259"/>
      <c r="DN2259"/>
      <c r="DO2259"/>
      <c r="DP2259"/>
      <c r="DQ2259"/>
      <c r="DR2259"/>
      <c r="DS2259"/>
      <c r="DT2259"/>
      <c r="DU2259"/>
      <c r="DV2259"/>
      <c r="DW2259"/>
      <c r="DX2259"/>
      <c r="DY2259"/>
      <c r="DZ2259"/>
      <c r="EA2259"/>
      <c r="EB2259"/>
      <c r="EC2259"/>
      <c r="ED2259"/>
      <c r="EE2259"/>
      <c r="EF2259"/>
      <c r="EG2259"/>
      <c r="EH2259"/>
      <c r="EI2259"/>
      <c r="EJ2259"/>
      <c r="EK2259"/>
      <c r="EL2259"/>
      <c r="EM2259"/>
      <c r="EN2259"/>
      <c r="EO2259"/>
      <c r="EP2259"/>
      <c r="EQ2259"/>
      <c r="ER2259"/>
      <c r="ES2259"/>
      <c r="ET2259"/>
      <c r="EU2259"/>
      <c r="EV2259"/>
      <c r="EW2259"/>
      <c r="EX2259"/>
      <c r="EY2259"/>
      <c r="EZ2259"/>
      <c r="FA2259"/>
      <c r="FB2259"/>
    </row>
    <row r="2260" spans="1:158" s="78" customFormat="1" x14ac:dyDescent="0.25">
      <c r="A2260"/>
      <c r="B2260"/>
      <c r="C2260" s="46">
        <v>0</v>
      </c>
      <c r="D2260" s="46">
        <v>0</v>
      </c>
      <c r="E2260" s="46">
        <v>0</v>
      </c>
      <c r="F2260" s="46">
        <v>0</v>
      </c>
      <c r="G2260" s="46">
        <v>0</v>
      </c>
      <c r="H2260" s="46">
        <v>0</v>
      </c>
      <c r="I2260" s="46">
        <v>0</v>
      </c>
      <c r="J2260" s="46">
        <v>0</v>
      </c>
      <c r="K2260" s="46">
        <v>0</v>
      </c>
      <c r="L2260" s="46">
        <v>0</v>
      </c>
      <c r="M2260" s="46">
        <v>0</v>
      </c>
      <c r="N2260" s="46">
        <v>0</v>
      </c>
      <c r="O2260" s="46">
        <v>0</v>
      </c>
      <c r="P2260" s="46">
        <v>0</v>
      </c>
      <c r="Q2260" s="46">
        <v>0</v>
      </c>
      <c r="R2260" s="46">
        <v>0</v>
      </c>
      <c r="S2260" s="46">
        <v>0</v>
      </c>
      <c r="T2260" s="46">
        <v>0</v>
      </c>
      <c r="U2260" s="46">
        <v>0</v>
      </c>
      <c r="V2260" s="46">
        <v>0</v>
      </c>
      <c r="W2260" s="46">
        <v>0</v>
      </c>
      <c r="X2260" s="46">
        <v>0</v>
      </c>
      <c r="Y2260" s="46">
        <v>0</v>
      </c>
      <c r="Z2260" s="46">
        <v>0</v>
      </c>
      <c r="AA2260" s="46">
        <v>0</v>
      </c>
      <c r="AB2260" s="46">
        <v>0</v>
      </c>
      <c r="AC2260" s="46">
        <v>0</v>
      </c>
      <c r="AD2260" s="46">
        <v>0</v>
      </c>
      <c r="AE2260" s="46">
        <v>0</v>
      </c>
      <c r="AF2260" s="46">
        <v>0</v>
      </c>
      <c r="AG2260" s="46">
        <v>0</v>
      </c>
      <c r="AH2260" s="46">
        <v>0</v>
      </c>
      <c r="AI2260" s="46">
        <v>0</v>
      </c>
      <c r="AJ2260" s="46">
        <v>0</v>
      </c>
      <c r="AK2260" s="46">
        <v>0</v>
      </c>
      <c r="AL2260" s="46">
        <v>0</v>
      </c>
      <c r="AN2260"/>
      <c r="AO2260"/>
      <c r="AP2260"/>
      <c r="AQ2260"/>
      <c r="AR2260"/>
      <c r="AS2260"/>
      <c r="AT2260"/>
      <c r="AU2260"/>
      <c r="AV2260"/>
      <c r="AW2260"/>
      <c r="AX2260"/>
      <c r="AY2260"/>
      <c r="AZ2260"/>
      <c r="BA2260"/>
      <c r="BB2260"/>
      <c r="BC2260"/>
      <c r="BD2260"/>
      <c r="BE2260"/>
      <c r="BF2260"/>
      <c r="BG2260"/>
      <c r="BH2260"/>
      <c r="BI2260"/>
      <c r="BJ2260"/>
      <c r="BK2260"/>
      <c r="BL2260"/>
      <c r="BM2260"/>
      <c r="BN2260"/>
      <c r="BO2260"/>
      <c r="BP2260"/>
      <c r="BQ2260"/>
      <c r="BR2260"/>
      <c r="BS2260"/>
      <c r="BT2260"/>
      <c r="BU2260"/>
      <c r="BV2260"/>
      <c r="BW2260"/>
      <c r="BY2260"/>
      <c r="BZ2260"/>
      <c r="CA2260"/>
      <c r="CB2260"/>
      <c r="CC2260"/>
      <c r="CD2260"/>
      <c r="CE2260"/>
      <c r="CF2260"/>
      <c r="CG2260"/>
      <c r="CH2260"/>
      <c r="CI2260"/>
      <c r="CJ2260"/>
      <c r="CK2260"/>
      <c r="CL2260"/>
      <c r="CM2260"/>
      <c r="CN2260"/>
      <c r="CO2260"/>
      <c r="CP2260"/>
      <c r="CQ2260"/>
      <c r="CR2260"/>
      <c r="CS2260"/>
      <c r="CT2260"/>
      <c r="CU2260"/>
      <c r="CV2260"/>
      <c r="CW2260"/>
      <c r="CX2260"/>
      <c r="CY2260"/>
      <c r="CZ2260"/>
      <c r="DA2260"/>
      <c r="DB2260"/>
      <c r="DC2260"/>
      <c r="DD2260"/>
      <c r="DE2260"/>
      <c r="DF2260"/>
      <c r="DG2260"/>
      <c r="DH2260"/>
      <c r="DJ2260"/>
      <c r="DK2260"/>
      <c r="DL2260"/>
      <c r="DM2260"/>
      <c r="DN2260"/>
      <c r="DO2260"/>
      <c r="DP2260"/>
      <c r="DQ2260"/>
      <c r="DR2260"/>
      <c r="DS2260"/>
      <c r="DT2260"/>
      <c r="DU2260"/>
      <c r="DV2260"/>
      <c r="DW2260"/>
      <c r="DX2260"/>
      <c r="DY2260"/>
      <c r="DZ2260"/>
      <c r="EA2260"/>
      <c r="EB2260"/>
      <c r="EC2260"/>
      <c r="ED2260"/>
      <c r="EE2260"/>
      <c r="EF2260"/>
      <c r="EG2260"/>
      <c r="EH2260"/>
      <c r="EI2260"/>
      <c r="EJ2260"/>
      <c r="EK2260"/>
      <c r="EL2260"/>
      <c r="EM2260"/>
      <c r="EN2260"/>
      <c r="EO2260"/>
      <c r="EP2260"/>
      <c r="EQ2260"/>
      <c r="ER2260"/>
      <c r="ES2260"/>
      <c r="ET2260"/>
      <c r="EU2260"/>
      <c r="EV2260"/>
      <c r="EW2260"/>
      <c r="EX2260"/>
      <c r="EY2260"/>
      <c r="EZ2260"/>
      <c r="FA2260"/>
      <c r="FB2260"/>
    </row>
    <row r="2261" spans="1:158" s="78" customFormat="1" x14ac:dyDescent="0.25">
      <c r="A2261"/>
      <c r="B2261"/>
      <c r="C2261" s="46">
        <v>0</v>
      </c>
      <c r="D2261" s="46">
        <v>0</v>
      </c>
      <c r="E2261" s="46">
        <v>0</v>
      </c>
      <c r="F2261" s="46">
        <v>0</v>
      </c>
      <c r="G2261" s="46">
        <v>0</v>
      </c>
      <c r="H2261" s="46">
        <v>0</v>
      </c>
      <c r="I2261" s="46">
        <v>0</v>
      </c>
      <c r="J2261" s="46">
        <v>0</v>
      </c>
      <c r="K2261" s="46">
        <v>0</v>
      </c>
      <c r="L2261" s="46">
        <v>0</v>
      </c>
      <c r="M2261" s="46">
        <v>0</v>
      </c>
      <c r="N2261" s="46">
        <v>0</v>
      </c>
      <c r="O2261" s="46">
        <v>0</v>
      </c>
      <c r="P2261" s="46">
        <v>0</v>
      </c>
      <c r="Q2261" s="46">
        <v>0</v>
      </c>
      <c r="R2261" s="46">
        <v>0</v>
      </c>
      <c r="S2261" s="46">
        <v>0</v>
      </c>
      <c r="T2261" s="46">
        <v>0</v>
      </c>
      <c r="U2261" s="46">
        <v>0</v>
      </c>
      <c r="V2261" s="46">
        <v>0</v>
      </c>
      <c r="W2261" s="46">
        <v>0</v>
      </c>
      <c r="X2261" s="46">
        <v>0</v>
      </c>
      <c r="Y2261" s="46">
        <v>0</v>
      </c>
      <c r="Z2261" s="46">
        <v>0</v>
      </c>
      <c r="AA2261" s="46">
        <v>0</v>
      </c>
      <c r="AB2261" s="46">
        <v>0</v>
      </c>
      <c r="AC2261" s="46">
        <v>0</v>
      </c>
      <c r="AD2261" s="46">
        <v>0</v>
      </c>
      <c r="AE2261" s="46">
        <v>0</v>
      </c>
      <c r="AF2261" s="46">
        <v>0</v>
      </c>
      <c r="AG2261" s="46">
        <v>0</v>
      </c>
      <c r="AH2261" s="46">
        <v>0</v>
      </c>
      <c r="AI2261" s="46">
        <v>0</v>
      </c>
      <c r="AJ2261" s="46">
        <v>0</v>
      </c>
      <c r="AK2261" s="46">
        <v>0</v>
      </c>
      <c r="AL2261" s="46">
        <v>0</v>
      </c>
      <c r="AN2261"/>
      <c r="AO2261"/>
      <c r="AP2261"/>
      <c r="AQ2261"/>
      <c r="AR2261"/>
      <c r="AS2261"/>
      <c r="AT2261"/>
      <c r="AU2261"/>
      <c r="AV2261"/>
      <c r="AW2261"/>
      <c r="AX2261"/>
      <c r="AY2261"/>
      <c r="AZ2261"/>
      <c r="BA2261"/>
      <c r="BB2261"/>
      <c r="BC2261"/>
      <c r="BD2261"/>
      <c r="BE2261"/>
      <c r="BF2261"/>
      <c r="BG2261"/>
      <c r="BH2261"/>
      <c r="BI2261"/>
      <c r="BJ2261"/>
      <c r="BK2261"/>
      <c r="BL2261"/>
      <c r="BM2261"/>
      <c r="BN2261"/>
      <c r="BO2261"/>
      <c r="BP2261"/>
      <c r="BQ2261"/>
      <c r="BR2261"/>
      <c r="BS2261"/>
      <c r="BT2261"/>
      <c r="BU2261"/>
      <c r="BV2261"/>
      <c r="BW2261"/>
      <c r="BY2261"/>
      <c r="BZ2261"/>
      <c r="CA2261"/>
      <c r="CB2261"/>
      <c r="CC2261"/>
      <c r="CD2261"/>
      <c r="CE2261"/>
      <c r="CF2261"/>
      <c r="CG2261"/>
      <c r="CH2261"/>
      <c r="CI2261"/>
      <c r="CJ2261"/>
      <c r="CK2261"/>
      <c r="CL2261"/>
      <c r="CM2261"/>
      <c r="CN2261"/>
      <c r="CO2261"/>
      <c r="CP2261"/>
      <c r="CQ2261"/>
      <c r="CR2261"/>
      <c r="CS2261"/>
      <c r="CT2261"/>
      <c r="CU2261"/>
      <c r="CV2261"/>
      <c r="CW2261"/>
      <c r="CX2261"/>
      <c r="CY2261"/>
      <c r="CZ2261"/>
      <c r="DA2261"/>
      <c r="DB2261"/>
      <c r="DC2261"/>
      <c r="DD2261"/>
      <c r="DE2261"/>
      <c r="DF2261"/>
      <c r="DG2261"/>
      <c r="DH2261"/>
      <c r="DJ2261"/>
      <c r="DK2261"/>
      <c r="DL2261"/>
      <c r="DM2261"/>
      <c r="DN2261"/>
      <c r="DO2261"/>
      <c r="DP2261"/>
      <c r="DQ2261"/>
      <c r="DR2261"/>
      <c r="DS2261"/>
      <c r="DT2261"/>
      <c r="DU2261"/>
      <c r="DV2261"/>
      <c r="DW2261"/>
      <c r="DX2261"/>
      <c r="DY2261"/>
      <c r="DZ2261"/>
      <c r="EA2261"/>
      <c r="EB2261"/>
      <c r="EC2261"/>
      <c r="ED2261"/>
      <c r="EE2261"/>
      <c r="EF2261"/>
      <c r="EG2261"/>
      <c r="EH2261"/>
      <c r="EI2261"/>
      <c r="EJ2261"/>
      <c r="EK2261"/>
      <c r="EL2261"/>
      <c r="EM2261"/>
      <c r="EN2261"/>
      <c r="EO2261"/>
      <c r="EP2261"/>
      <c r="EQ2261"/>
      <c r="ER2261"/>
      <c r="ES2261"/>
      <c r="ET2261"/>
      <c r="EU2261"/>
      <c r="EV2261"/>
      <c r="EW2261"/>
      <c r="EX2261"/>
      <c r="EY2261"/>
      <c r="EZ2261"/>
      <c r="FA2261"/>
      <c r="FB2261"/>
    </row>
    <row r="2262" spans="1:158" s="78" customFormat="1" x14ac:dyDescent="0.25">
      <c r="A2262"/>
      <c r="B2262"/>
      <c r="C2262" s="46">
        <v>0</v>
      </c>
      <c r="D2262" s="46">
        <v>0</v>
      </c>
      <c r="E2262" s="46">
        <v>0</v>
      </c>
      <c r="F2262" s="46">
        <v>0</v>
      </c>
      <c r="G2262" s="46">
        <v>0</v>
      </c>
      <c r="H2262" s="46">
        <v>0</v>
      </c>
      <c r="I2262" s="46">
        <v>0</v>
      </c>
      <c r="J2262" s="46">
        <v>0</v>
      </c>
      <c r="K2262" s="46">
        <v>0</v>
      </c>
      <c r="L2262" s="46">
        <v>0</v>
      </c>
      <c r="M2262" s="46">
        <v>0</v>
      </c>
      <c r="N2262" s="46">
        <v>0</v>
      </c>
      <c r="O2262" s="46">
        <v>0</v>
      </c>
      <c r="P2262" s="46">
        <v>0</v>
      </c>
      <c r="Q2262" s="46">
        <v>0</v>
      </c>
      <c r="R2262" s="46">
        <v>0</v>
      </c>
      <c r="S2262" s="46">
        <v>0</v>
      </c>
      <c r="T2262" s="46">
        <v>0</v>
      </c>
      <c r="U2262" s="46">
        <v>0</v>
      </c>
      <c r="V2262" s="46">
        <v>0</v>
      </c>
      <c r="W2262" s="46">
        <v>0</v>
      </c>
      <c r="X2262" s="46">
        <v>0</v>
      </c>
      <c r="Y2262" s="46">
        <v>0</v>
      </c>
      <c r="Z2262" s="46">
        <v>0</v>
      </c>
      <c r="AA2262" s="46">
        <v>0</v>
      </c>
      <c r="AB2262" s="46">
        <v>0</v>
      </c>
      <c r="AC2262" s="46">
        <v>0</v>
      </c>
      <c r="AD2262" s="46">
        <v>0</v>
      </c>
      <c r="AE2262" s="46">
        <v>0</v>
      </c>
      <c r="AF2262" s="46">
        <v>0</v>
      </c>
      <c r="AG2262" s="46">
        <v>0</v>
      </c>
      <c r="AH2262" s="46">
        <v>0</v>
      </c>
      <c r="AI2262" s="46">
        <v>0</v>
      </c>
      <c r="AJ2262" s="46">
        <v>0</v>
      </c>
      <c r="AK2262" s="46">
        <v>0</v>
      </c>
      <c r="AL2262" s="46">
        <v>0</v>
      </c>
      <c r="AN2262"/>
      <c r="AO2262"/>
      <c r="AP2262"/>
      <c r="AQ2262"/>
      <c r="AR2262"/>
      <c r="AS2262"/>
      <c r="AT2262"/>
      <c r="AU2262"/>
      <c r="AV2262"/>
      <c r="AW2262"/>
      <c r="AX2262"/>
      <c r="AY2262"/>
      <c r="AZ2262"/>
      <c r="BA2262"/>
      <c r="BB2262"/>
      <c r="BC2262"/>
      <c r="BD2262"/>
      <c r="BE2262"/>
      <c r="BF2262"/>
      <c r="BG2262"/>
      <c r="BH2262"/>
      <c r="BI2262"/>
      <c r="BJ2262"/>
      <c r="BK2262"/>
      <c r="BL2262"/>
      <c r="BM2262"/>
      <c r="BN2262"/>
      <c r="BO2262"/>
      <c r="BP2262"/>
      <c r="BQ2262"/>
      <c r="BR2262"/>
      <c r="BS2262"/>
      <c r="BT2262"/>
      <c r="BU2262"/>
      <c r="BV2262"/>
      <c r="BW2262"/>
      <c r="BY2262"/>
      <c r="BZ2262"/>
      <c r="CA2262"/>
      <c r="CB2262"/>
      <c r="CC2262"/>
      <c r="CD2262"/>
      <c r="CE2262"/>
      <c r="CF2262"/>
      <c r="CG2262"/>
      <c r="CH2262"/>
      <c r="CI2262"/>
      <c r="CJ2262"/>
      <c r="CK2262"/>
      <c r="CL2262"/>
      <c r="CM2262"/>
      <c r="CN2262"/>
      <c r="CO2262"/>
      <c r="CP2262"/>
      <c r="CQ2262"/>
      <c r="CR2262"/>
      <c r="CS2262"/>
      <c r="CT2262"/>
      <c r="CU2262"/>
      <c r="CV2262"/>
      <c r="CW2262"/>
      <c r="CX2262"/>
      <c r="CY2262"/>
      <c r="CZ2262"/>
      <c r="DA2262"/>
      <c r="DB2262"/>
      <c r="DC2262"/>
      <c r="DD2262"/>
      <c r="DE2262"/>
      <c r="DF2262"/>
      <c r="DG2262"/>
      <c r="DH2262"/>
      <c r="DJ2262"/>
      <c r="DK2262"/>
      <c r="DL2262"/>
      <c r="DM2262"/>
      <c r="DN2262"/>
      <c r="DO2262"/>
      <c r="DP2262"/>
      <c r="DQ2262"/>
      <c r="DR2262"/>
      <c r="DS2262"/>
      <c r="DT2262"/>
      <c r="DU2262"/>
      <c r="DV2262"/>
      <c r="DW2262"/>
      <c r="DX2262"/>
      <c r="DY2262"/>
      <c r="DZ2262"/>
      <c r="EA2262"/>
      <c r="EB2262"/>
      <c r="EC2262"/>
      <c r="ED2262"/>
      <c r="EE2262"/>
      <c r="EF2262"/>
      <c r="EG2262"/>
      <c r="EH2262"/>
      <c r="EI2262"/>
      <c r="EJ2262"/>
      <c r="EK2262"/>
      <c r="EL2262"/>
      <c r="EM2262"/>
      <c r="EN2262"/>
      <c r="EO2262"/>
      <c r="EP2262"/>
      <c r="EQ2262"/>
      <c r="ER2262"/>
      <c r="ES2262"/>
      <c r="ET2262"/>
      <c r="EU2262"/>
      <c r="EV2262"/>
      <c r="EW2262"/>
      <c r="EX2262"/>
      <c r="EY2262"/>
      <c r="EZ2262"/>
      <c r="FA2262"/>
      <c r="FB2262"/>
    </row>
    <row r="2263" spans="1:158" s="78" customFormat="1" x14ac:dyDescent="0.25">
      <c r="A2263"/>
      <c r="B2263"/>
      <c r="C2263" s="46">
        <v>0</v>
      </c>
      <c r="D2263" s="46">
        <v>0</v>
      </c>
      <c r="E2263" s="46">
        <v>0</v>
      </c>
      <c r="F2263" s="46">
        <v>0</v>
      </c>
      <c r="G2263" s="46">
        <v>0</v>
      </c>
      <c r="H2263" s="46">
        <v>0</v>
      </c>
      <c r="I2263" s="46">
        <v>0</v>
      </c>
      <c r="J2263" s="46">
        <v>0</v>
      </c>
      <c r="K2263" s="46">
        <v>0</v>
      </c>
      <c r="L2263" s="46">
        <v>0</v>
      </c>
      <c r="M2263" s="46">
        <v>0</v>
      </c>
      <c r="N2263" s="46">
        <v>0</v>
      </c>
      <c r="O2263" s="46">
        <v>0</v>
      </c>
      <c r="P2263" s="46">
        <v>0</v>
      </c>
      <c r="Q2263" s="46">
        <v>0</v>
      </c>
      <c r="R2263" s="46">
        <v>0</v>
      </c>
      <c r="S2263" s="46">
        <v>0</v>
      </c>
      <c r="T2263" s="46">
        <v>0</v>
      </c>
      <c r="U2263" s="46">
        <v>0</v>
      </c>
      <c r="V2263" s="46">
        <v>0</v>
      </c>
      <c r="W2263" s="46">
        <v>0</v>
      </c>
      <c r="X2263" s="46">
        <v>0</v>
      </c>
      <c r="Y2263" s="46">
        <v>0</v>
      </c>
      <c r="Z2263" s="46">
        <v>0</v>
      </c>
      <c r="AA2263" s="46">
        <v>0</v>
      </c>
      <c r="AB2263" s="46">
        <v>0</v>
      </c>
      <c r="AC2263" s="46">
        <v>0</v>
      </c>
      <c r="AD2263" s="46">
        <v>0</v>
      </c>
      <c r="AE2263" s="46">
        <v>0</v>
      </c>
      <c r="AF2263" s="46">
        <v>0</v>
      </c>
      <c r="AG2263" s="46">
        <v>0</v>
      </c>
      <c r="AH2263" s="46">
        <v>0</v>
      </c>
      <c r="AI2263" s="46">
        <v>0</v>
      </c>
      <c r="AJ2263" s="46">
        <v>0</v>
      </c>
      <c r="AK2263" s="46">
        <v>0</v>
      </c>
      <c r="AL2263" s="46">
        <v>0</v>
      </c>
      <c r="AN2263"/>
      <c r="AO2263"/>
      <c r="AP2263"/>
      <c r="AQ2263"/>
      <c r="AR2263"/>
      <c r="AS2263"/>
      <c r="AT2263"/>
      <c r="AU2263"/>
      <c r="AV2263"/>
      <c r="AW2263"/>
      <c r="AX2263"/>
      <c r="AY2263"/>
      <c r="AZ2263"/>
      <c r="BA2263"/>
      <c r="BB2263"/>
      <c r="BC2263"/>
      <c r="BD2263"/>
      <c r="BE2263"/>
      <c r="BF2263"/>
      <c r="BG2263"/>
      <c r="BH2263"/>
      <c r="BI2263"/>
      <c r="BJ2263"/>
      <c r="BK2263"/>
      <c r="BL2263"/>
      <c r="BM2263"/>
      <c r="BN2263"/>
      <c r="BO2263"/>
      <c r="BP2263"/>
      <c r="BQ2263"/>
      <c r="BR2263"/>
      <c r="BS2263"/>
      <c r="BT2263"/>
      <c r="BU2263"/>
      <c r="BV2263"/>
      <c r="BW2263"/>
      <c r="BY2263"/>
      <c r="BZ2263"/>
      <c r="CA2263"/>
      <c r="CB2263"/>
      <c r="CC2263"/>
      <c r="CD2263"/>
      <c r="CE2263"/>
      <c r="CF2263"/>
      <c r="CG2263"/>
      <c r="CH2263"/>
      <c r="CI2263"/>
      <c r="CJ2263"/>
      <c r="CK2263"/>
      <c r="CL2263"/>
      <c r="CM2263"/>
      <c r="CN2263"/>
      <c r="CO2263"/>
      <c r="CP2263"/>
      <c r="CQ2263"/>
      <c r="CR2263"/>
      <c r="CS2263"/>
      <c r="CT2263"/>
      <c r="CU2263"/>
      <c r="CV2263"/>
      <c r="CW2263"/>
      <c r="CX2263"/>
      <c r="CY2263"/>
      <c r="CZ2263"/>
      <c r="DA2263"/>
      <c r="DB2263"/>
      <c r="DC2263"/>
      <c r="DD2263"/>
      <c r="DE2263"/>
      <c r="DF2263"/>
      <c r="DG2263"/>
      <c r="DH2263"/>
      <c r="DJ2263"/>
      <c r="DK2263"/>
      <c r="DL2263"/>
      <c r="DM2263"/>
      <c r="DN2263"/>
      <c r="DO2263"/>
      <c r="DP2263"/>
      <c r="DQ2263"/>
      <c r="DR2263"/>
      <c r="DS2263"/>
      <c r="DT2263"/>
      <c r="DU2263"/>
      <c r="DV2263"/>
      <c r="DW2263"/>
      <c r="DX2263"/>
      <c r="DY2263"/>
      <c r="DZ2263"/>
      <c r="EA2263"/>
      <c r="EB2263"/>
      <c r="EC2263"/>
      <c r="ED2263"/>
      <c r="EE2263"/>
      <c r="EF2263"/>
      <c r="EG2263"/>
      <c r="EH2263"/>
      <c r="EI2263"/>
      <c r="EJ2263"/>
      <c r="EK2263"/>
      <c r="EL2263"/>
      <c r="EM2263"/>
      <c r="EN2263"/>
      <c r="EO2263"/>
      <c r="EP2263"/>
      <c r="EQ2263"/>
      <c r="ER2263"/>
      <c r="ES2263"/>
      <c r="ET2263"/>
      <c r="EU2263"/>
      <c r="EV2263"/>
      <c r="EW2263"/>
      <c r="EX2263"/>
      <c r="EY2263"/>
      <c r="EZ2263"/>
      <c r="FA2263"/>
      <c r="FB2263"/>
    </row>
    <row r="2264" spans="1:158" s="78" customFormat="1" x14ac:dyDescent="0.25">
      <c r="A2264"/>
      <c r="B2264"/>
      <c r="C2264" s="46">
        <v>0</v>
      </c>
      <c r="D2264" s="46">
        <v>0</v>
      </c>
      <c r="E2264" s="46">
        <v>0</v>
      </c>
      <c r="F2264" s="46">
        <v>0</v>
      </c>
      <c r="G2264" s="46">
        <v>0</v>
      </c>
      <c r="H2264" s="46">
        <v>0</v>
      </c>
      <c r="I2264" s="46">
        <v>0</v>
      </c>
      <c r="J2264" s="46">
        <v>0</v>
      </c>
      <c r="K2264" s="46">
        <v>0</v>
      </c>
      <c r="L2264" s="46">
        <v>0</v>
      </c>
      <c r="M2264" s="46">
        <v>0</v>
      </c>
      <c r="N2264" s="46">
        <v>0</v>
      </c>
      <c r="O2264" s="46">
        <v>0</v>
      </c>
      <c r="P2264" s="46">
        <v>0</v>
      </c>
      <c r="Q2264" s="46">
        <v>0</v>
      </c>
      <c r="R2264" s="46">
        <v>0</v>
      </c>
      <c r="S2264" s="46">
        <v>0</v>
      </c>
      <c r="T2264" s="46">
        <v>0</v>
      </c>
      <c r="U2264" s="46">
        <v>0</v>
      </c>
      <c r="V2264" s="46">
        <v>0</v>
      </c>
      <c r="W2264" s="46">
        <v>0</v>
      </c>
      <c r="X2264" s="46">
        <v>0</v>
      </c>
      <c r="Y2264" s="46">
        <v>0</v>
      </c>
      <c r="Z2264" s="46">
        <v>0</v>
      </c>
      <c r="AA2264" s="46">
        <v>0</v>
      </c>
      <c r="AB2264" s="46">
        <v>0</v>
      </c>
      <c r="AC2264" s="46">
        <v>0</v>
      </c>
      <c r="AD2264" s="46">
        <v>0</v>
      </c>
      <c r="AE2264" s="46">
        <v>0</v>
      </c>
      <c r="AF2264" s="46">
        <v>0</v>
      </c>
      <c r="AG2264" s="46">
        <v>0</v>
      </c>
      <c r="AH2264" s="46">
        <v>0</v>
      </c>
      <c r="AI2264" s="46">
        <v>0</v>
      </c>
      <c r="AJ2264" s="46">
        <v>0</v>
      </c>
      <c r="AK2264" s="46">
        <v>0</v>
      </c>
      <c r="AL2264" s="46">
        <v>0</v>
      </c>
      <c r="AN2264"/>
      <c r="AO2264"/>
      <c r="AP2264"/>
      <c r="AQ2264"/>
      <c r="AR2264"/>
      <c r="AS2264"/>
      <c r="AT2264"/>
      <c r="AU2264"/>
      <c r="AV2264"/>
      <c r="AW2264"/>
      <c r="AX2264"/>
      <c r="AY2264"/>
      <c r="AZ2264"/>
      <c r="BA2264"/>
      <c r="BB2264"/>
      <c r="BC2264"/>
      <c r="BD2264"/>
      <c r="BE2264"/>
      <c r="BF2264"/>
      <c r="BG2264"/>
      <c r="BH2264"/>
      <c r="BI2264"/>
      <c r="BJ2264"/>
      <c r="BK2264"/>
      <c r="BL2264"/>
      <c r="BM2264"/>
      <c r="BN2264"/>
      <c r="BO2264"/>
      <c r="BP2264"/>
      <c r="BQ2264"/>
      <c r="BR2264"/>
      <c r="BS2264"/>
      <c r="BT2264"/>
      <c r="BU2264"/>
      <c r="BV2264"/>
      <c r="BW2264"/>
      <c r="BY2264"/>
      <c r="BZ2264"/>
      <c r="CA2264"/>
      <c r="CB2264"/>
      <c r="CC2264"/>
      <c r="CD2264"/>
      <c r="CE2264"/>
      <c r="CF2264"/>
      <c r="CG2264"/>
      <c r="CH2264"/>
      <c r="CI2264"/>
      <c r="CJ2264"/>
      <c r="CK2264"/>
      <c r="CL2264"/>
      <c r="CM2264"/>
      <c r="CN2264"/>
      <c r="CO2264"/>
      <c r="CP2264"/>
      <c r="CQ2264"/>
      <c r="CR2264"/>
      <c r="CS2264"/>
      <c r="CT2264"/>
      <c r="CU2264"/>
      <c r="CV2264"/>
      <c r="CW2264"/>
      <c r="CX2264"/>
      <c r="CY2264"/>
      <c r="CZ2264"/>
      <c r="DA2264"/>
      <c r="DB2264"/>
      <c r="DC2264"/>
      <c r="DD2264"/>
      <c r="DE2264"/>
      <c r="DF2264"/>
      <c r="DG2264"/>
      <c r="DH2264"/>
      <c r="DJ2264"/>
      <c r="DK2264"/>
      <c r="DL2264"/>
      <c r="DM2264"/>
      <c r="DN2264"/>
      <c r="DO2264"/>
      <c r="DP2264"/>
      <c r="DQ2264"/>
      <c r="DR2264"/>
      <c r="DS2264"/>
      <c r="DT2264"/>
      <c r="DU2264"/>
      <c r="DV2264"/>
      <c r="DW2264"/>
      <c r="DX2264"/>
      <c r="DY2264"/>
      <c r="DZ2264"/>
      <c r="EA2264"/>
      <c r="EB2264"/>
      <c r="EC2264"/>
      <c r="ED2264"/>
      <c r="EE2264"/>
      <c r="EF2264"/>
      <c r="EG2264"/>
      <c r="EH2264"/>
      <c r="EI2264"/>
      <c r="EJ2264"/>
      <c r="EK2264"/>
      <c r="EL2264"/>
      <c r="EM2264"/>
      <c r="EN2264"/>
      <c r="EO2264"/>
      <c r="EP2264"/>
      <c r="EQ2264"/>
      <c r="ER2264"/>
      <c r="ES2264"/>
      <c r="ET2264"/>
      <c r="EU2264"/>
      <c r="EV2264"/>
      <c r="EW2264"/>
      <c r="EX2264"/>
      <c r="EY2264"/>
      <c r="EZ2264"/>
      <c r="FA2264"/>
      <c r="FB2264"/>
    </row>
    <row r="2265" spans="1:158" s="78" customFormat="1" x14ac:dyDescent="0.25">
      <c r="A2265"/>
      <c r="B2265"/>
      <c r="C2265" s="46">
        <v>0</v>
      </c>
      <c r="D2265" s="46">
        <v>0</v>
      </c>
      <c r="E2265" s="46">
        <v>0</v>
      </c>
      <c r="F2265" s="46">
        <v>0</v>
      </c>
      <c r="G2265" s="46">
        <v>0</v>
      </c>
      <c r="H2265" s="46">
        <v>0</v>
      </c>
      <c r="I2265" s="46">
        <v>0</v>
      </c>
      <c r="J2265" s="46">
        <v>0</v>
      </c>
      <c r="K2265" s="46">
        <v>0</v>
      </c>
      <c r="L2265" s="46">
        <v>0</v>
      </c>
      <c r="M2265" s="46">
        <v>0</v>
      </c>
      <c r="N2265" s="46">
        <v>0</v>
      </c>
      <c r="O2265" s="46">
        <v>0</v>
      </c>
      <c r="P2265" s="46">
        <v>0</v>
      </c>
      <c r="Q2265" s="46">
        <v>0</v>
      </c>
      <c r="R2265" s="46">
        <v>0</v>
      </c>
      <c r="S2265" s="46">
        <v>0</v>
      </c>
      <c r="T2265" s="46">
        <v>0</v>
      </c>
      <c r="U2265" s="46">
        <v>0</v>
      </c>
      <c r="V2265" s="46">
        <v>0</v>
      </c>
      <c r="W2265" s="46">
        <v>0</v>
      </c>
      <c r="X2265" s="46">
        <v>0</v>
      </c>
      <c r="Y2265" s="46">
        <v>0</v>
      </c>
      <c r="Z2265" s="46">
        <v>0</v>
      </c>
      <c r="AA2265" s="46">
        <v>0</v>
      </c>
      <c r="AB2265" s="46">
        <v>0</v>
      </c>
      <c r="AC2265" s="46">
        <v>0</v>
      </c>
      <c r="AD2265" s="46">
        <v>0</v>
      </c>
      <c r="AE2265" s="46">
        <v>0</v>
      </c>
      <c r="AF2265" s="46">
        <v>0</v>
      </c>
      <c r="AG2265" s="46">
        <v>0</v>
      </c>
      <c r="AH2265" s="46">
        <v>0</v>
      </c>
      <c r="AI2265" s="46">
        <v>0</v>
      </c>
      <c r="AJ2265" s="46">
        <v>0</v>
      </c>
      <c r="AK2265" s="46">
        <v>0</v>
      </c>
      <c r="AL2265" s="46">
        <v>0</v>
      </c>
      <c r="AN2265"/>
      <c r="AO2265"/>
      <c r="AP2265"/>
      <c r="AQ2265"/>
      <c r="AR2265"/>
      <c r="AS2265"/>
      <c r="AT2265"/>
      <c r="AU2265"/>
      <c r="AV2265"/>
      <c r="AW2265"/>
      <c r="AX2265"/>
      <c r="AY2265"/>
      <c r="AZ2265"/>
      <c r="BA2265"/>
      <c r="BB2265"/>
      <c r="BC2265"/>
      <c r="BD2265"/>
      <c r="BE2265"/>
      <c r="BF2265"/>
      <c r="BG2265"/>
      <c r="BH2265"/>
      <c r="BI2265"/>
      <c r="BJ2265"/>
      <c r="BK2265"/>
      <c r="BL2265"/>
      <c r="BM2265"/>
      <c r="BN2265"/>
      <c r="BO2265"/>
      <c r="BP2265"/>
      <c r="BQ2265"/>
      <c r="BR2265"/>
      <c r="BS2265"/>
      <c r="BT2265"/>
      <c r="BU2265"/>
      <c r="BV2265"/>
      <c r="BW2265"/>
      <c r="BY2265"/>
      <c r="BZ2265"/>
      <c r="CA2265"/>
      <c r="CB2265"/>
      <c r="CC2265"/>
      <c r="CD2265"/>
      <c r="CE2265"/>
      <c r="CF2265"/>
      <c r="CG2265"/>
      <c r="CH2265"/>
      <c r="CI2265"/>
      <c r="CJ2265"/>
      <c r="CK2265"/>
      <c r="CL2265"/>
      <c r="CM2265"/>
      <c r="CN2265"/>
      <c r="CO2265"/>
      <c r="CP2265"/>
      <c r="CQ2265"/>
      <c r="CR2265"/>
      <c r="CS2265"/>
      <c r="CT2265"/>
      <c r="CU2265"/>
      <c r="CV2265"/>
      <c r="CW2265"/>
      <c r="CX2265"/>
      <c r="CY2265"/>
      <c r="CZ2265"/>
      <c r="DA2265"/>
      <c r="DB2265"/>
      <c r="DC2265"/>
      <c r="DD2265"/>
      <c r="DE2265"/>
      <c r="DF2265"/>
      <c r="DG2265"/>
      <c r="DH2265"/>
      <c r="DJ2265"/>
      <c r="DK2265"/>
      <c r="DL2265"/>
      <c r="DM2265"/>
      <c r="DN2265"/>
      <c r="DO2265"/>
      <c r="DP2265"/>
      <c r="DQ2265"/>
      <c r="DR2265"/>
      <c r="DS2265"/>
      <c r="DT2265"/>
      <c r="DU2265"/>
      <c r="DV2265"/>
      <c r="DW2265"/>
      <c r="DX2265"/>
      <c r="DY2265"/>
      <c r="DZ2265"/>
      <c r="EA2265"/>
      <c r="EB2265"/>
      <c r="EC2265"/>
      <c r="ED2265"/>
      <c r="EE2265"/>
      <c r="EF2265"/>
      <c r="EG2265"/>
      <c r="EH2265"/>
      <c r="EI2265"/>
      <c r="EJ2265"/>
      <c r="EK2265"/>
      <c r="EL2265"/>
      <c r="EM2265"/>
      <c r="EN2265"/>
      <c r="EO2265"/>
      <c r="EP2265"/>
      <c r="EQ2265"/>
      <c r="ER2265"/>
      <c r="ES2265"/>
      <c r="ET2265"/>
      <c r="EU2265"/>
      <c r="EV2265"/>
      <c r="EW2265"/>
      <c r="EX2265"/>
      <c r="EY2265"/>
      <c r="EZ2265"/>
      <c r="FA2265"/>
      <c r="FB2265"/>
    </row>
    <row r="2266" spans="1:158" s="78" customFormat="1" x14ac:dyDescent="0.25">
      <c r="A2266"/>
      <c r="B2266"/>
      <c r="C2266" s="46">
        <v>0</v>
      </c>
      <c r="D2266" s="46">
        <v>0</v>
      </c>
      <c r="E2266" s="46">
        <v>0</v>
      </c>
      <c r="F2266" s="46">
        <v>0</v>
      </c>
      <c r="G2266" s="46">
        <v>0</v>
      </c>
      <c r="H2266" s="46">
        <v>0</v>
      </c>
      <c r="I2266" s="46">
        <v>0</v>
      </c>
      <c r="J2266" s="46">
        <v>0</v>
      </c>
      <c r="K2266" s="46">
        <v>0</v>
      </c>
      <c r="L2266" s="46">
        <v>0</v>
      </c>
      <c r="M2266" s="46">
        <v>0</v>
      </c>
      <c r="N2266" s="46">
        <v>0</v>
      </c>
      <c r="O2266" s="46">
        <v>0</v>
      </c>
      <c r="P2266" s="46">
        <v>0</v>
      </c>
      <c r="Q2266" s="46">
        <v>0</v>
      </c>
      <c r="R2266" s="46">
        <v>0</v>
      </c>
      <c r="S2266" s="46">
        <v>0</v>
      </c>
      <c r="T2266" s="46">
        <v>0</v>
      </c>
      <c r="U2266" s="46">
        <v>0</v>
      </c>
      <c r="V2266" s="46">
        <v>0</v>
      </c>
      <c r="W2266" s="46">
        <v>0</v>
      </c>
      <c r="X2266" s="46">
        <v>0</v>
      </c>
      <c r="Y2266" s="46">
        <v>0</v>
      </c>
      <c r="Z2266" s="46">
        <v>0</v>
      </c>
      <c r="AA2266" s="46">
        <v>0</v>
      </c>
      <c r="AB2266" s="46">
        <v>0</v>
      </c>
      <c r="AC2266" s="46">
        <v>0</v>
      </c>
      <c r="AD2266" s="46">
        <v>0</v>
      </c>
      <c r="AE2266" s="46">
        <v>0</v>
      </c>
      <c r="AF2266" s="46">
        <v>0</v>
      </c>
      <c r="AG2266" s="46">
        <v>0</v>
      </c>
      <c r="AH2266" s="46">
        <v>0</v>
      </c>
      <c r="AI2266" s="46">
        <v>0</v>
      </c>
      <c r="AJ2266" s="46">
        <v>0</v>
      </c>
      <c r="AK2266" s="46">
        <v>0</v>
      </c>
      <c r="AL2266" s="46">
        <v>0</v>
      </c>
      <c r="AN2266"/>
      <c r="AO2266"/>
      <c r="AP2266"/>
      <c r="AQ2266"/>
      <c r="AR2266"/>
      <c r="AS2266"/>
      <c r="AT2266"/>
      <c r="AU2266"/>
      <c r="AV2266"/>
      <c r="AW2266"/>
      <c r="AX2266"/>
      <c r="AY2266"/>
      <c r="AZ2266"/>
      <c r="BA2266"/>
      <c r="BB2266"/>
      <c r="BC2266"/>
      <c r="BD2266"/>
      <c r="BE2266"/>
      <c r="BF2266"/>
      <c r="BG2266"/>
      <c r="BH2266"/>
      <c r="BI2266"/>
      <c r="BJ2266"/>
      <c r="BK2266"/>
      <c r="BL2266"/>
      <c r="BM2266"/>
      <c r="BN2266"/>
      <c r="BO2266"/>
      <c r="BP2266"/>
      <c r="BQ2266"/>
      <c r="BR2266"/>
      <c r="BS2266"/>
      <c r="BT2266"/>
      <c r="BU2266"/>
      <c r="BV2266"/>
      <c r="BW2266"/>
      <c r="BY2266"/>
      <c r="BZ2266"/>
      <c r="CA2266"/>
      <c r="CB2266"/>
      <c r="CC2266"/>
      <c r="CD2266"/>
      <c r="CE2266"/>
      <c r="CF2266"/>
      <c r="CG2266"/>
      <c r="CH2266"/>
      <c r="CI2266"/>
      <c r="CJ2266"/>
      <c r="CK2266"/>
      <c r="CL2266"/>
      <c r="CM2266"/>
      <c r="CN2266"/>
      <c r="CO2266"/>
      <c r="CP2266"/>
      <c r="CQ2266"/>
      <c r="CR2266"/>
      <c r="CS2266"/>
      <c r="CT2266"/>
      <c r="CU2266"/>
      <c r="CV2266"/>
      <c r="CW2266"/>
      <c r="CX2266"/>
      <c r="CY2266"/>
      <c r="CZ2266"/>
      <c r="DA2266"/>
      <c r="DB2266"/>
      <c r="DC2266"/>
      <c r="DD2266"/>
      <c r="DE2266"/>
      <c r="DF2266"/>
      <c r="DG2266"/>
      <c r="DH2266"/>
      <c r="DJ2266"/>
      <c r="DK2266"/>
      <c r="DL2266"/>
      <c r="DM2266"/>
      <c r="DN2266"/>
      <c r="DO2266"/>
      <c r="DP2266"/>
      <c r="DQ2266"/>
      <c r="DR2266"/>
      <c r="DS2266"/>
      <c r="DT2266"/>
      <c r="DU2266"/>
      <c r="DV2266"/>
      <c r="DW2266"/>
      <c r="DX2266"/>
      <c r="DY2266"/>
      <c r="DZ2266"/>
      <c r="EA2266"/>
      <c r="EB2266"/>
      <c r="EC2266"/>
      <c r="ED2266"/>
      <c r="EE2266"/>
      <c r="EF2266"/>
      <c r="EG2266"/>
      <c r="EH2266"/>
      <c r="EI2266"/>
      <c r="EJ2266"/>
      <c r="EK2266"/>
      <c r="EL2266"/>
      <c r="EM2266"/>
      <c r="EN2266"/>
      <c r="EO2266"/>
      <c r="EP2266"/>
      <c r="EQ2266"/>
      <c r="ER2266"/>
      <c r="ES2266"/>
      <c r="ET2266"/>
      <c r="EU2266"/>
      <c r="EV2266"/>
      <c r="EW2266"/>
      <c r="EX2266"/>
      <c r="EY2266"/>
      <c r="EZ2266"/>
      <c r="FA2266"/>
      <c r="FB2266"/>
    </row>
    <row r="2267" spans="1:158" s="78" customFormat="1" x14ac:dyDescent="0.25">
      <c r="A2267"/>
      <c r="B2267"/>
      <c r="C2267" s="46">
        <v>0</v>
      </c>
      <c r="D2267" s="46">
        <v>0</v>
      </c>
      <c r="E2267" s="46">
        <v>0</v>
      </c>
      <c r="F2267" s="46">
        <v>0</v>
      </c>
      <c r="G2267" s="46">
        <v>0</v>
      </c>
      <c r="H2267" s="46">
        <v>0</v>
      </c>
      <c r="I2267" s="46">
        <v>0</v>
      </c>
      <c r="J2267" s="46">
        <v>0</v>
      </c>
      <c r="K2267" s="46">
        <v>0</v>
      </c>
      <c r="L2267" s="46">
        <v>0</v>
      </c>
      <c r="M2267" s="46">
        <v>0</v>
      </c>
      <c r="N2267" s="46">
        <v>0</v>
      </c>
      <c r="O2267" s="46">
        <v>0</v>
      </c>
      <c r="P2267" s="46">
        <v>0</v>
      </c>
      <c r="Q2267" s="46">
        <v>0</v>
      </c>
      <c r="R2267" s="46">
        <v>0</v>
      </c>
      <c r="S2267" s="46">
        <v>0</v>
      </c>
      <c r="T2267" s="46">
        <v>0</v>
      </c>
      <c r="U2267" s="46">
        <v>0</v>
      </c>
      <c r="V2267" s="46">
        <v>0</v>
      </c>
      <c r="W2267" s="46">
        <v>0</v>
      </c>
      <c r="X2267" s="46">
        <v>0</v>
      </c>
      <c r="Y2267" s="46">
        <v>0</v>
      </c>
      <c r="Z2267" s="46">
        <v>0</v>
      </c>
      <c r="AA2267" s="46">
        <v>0</v>
      </c>
      <c r="AB2267" s="46">
        <v>0</v>
      </c>
      <c r="AC2267" s="46">
        <v>0</v>
      </c>
      <c r="AD2267" s="46">
        <v>0</v>
      </c>
      <c r="AE2267" s="46">
        <v>0</v>
      </c>
      <c r="AF2267" s="46">
        <v>0</v>
      </c>
      <c r="AG2267" s="46">
        <v>0</v>
      </c>
      <c r="AH2267" s="46">
        <v>0</v>
      </c>
      <c r="AI2267" s="46">
        <v>0</v>
      </c>
      <c r="AJ2267" s="46">
        <v>0</v>
      </c>
      <c r="AK2267" s="46">
        <v>0</v>
      </c>
      <c r="AL2267" s="46">
        <v>0</v>
      </c>
      <c r="AN2267"/>
      <c r="AO2267"/>
      <c r="AP2267"/>
      <c r="AQ2267"/>
      <c r="AR2267"/>
      <c r="AS2267"/>
      <c r="AT2267"/>
      <c r="AU2267"/>
      <c r="AV2267"/>
      <c r="AW2267"/>
      <c r="AX2267"/>
      <c r="AY2267"/>
      <c r="AZ2267"/>
      <c r="BA2267"/>
      <c r="BB2267"/>
      <c r="BC2267"/>
      <c r="BD2267"/>
      <c r="BE2267"/>
      <c r="BF2267"/>
      <c r="BG2267"/>
      <c r="BH2267"/>
      <c r="BI2267"/>
      <c r="BJ2267"/>
      <c r="BK2267"/>
      <c r="BL2267"/>
      <c r="BM2267"/>
      <c r="BN2267"/>
      <c r="BO2267"/>
      <c r="BP2267"/>
      <c r="BQ2267"/>
      <c r="BR2267"/>
      <c r="BS2267"/>
      <c r="BT2267"/>
      <c r="BU2267"/>
      <c r="BV2267"/>
      <c r="BW2267"/>
      <c r="BY2267"/>
      <c r="BZ2267"/>
      <c r="CA2267"/>
      <c r="CB2267"/>
      <c r="CC2267"/>
      <c r="CD2267"/>
      <c r="CE2267"/>
      <c r="CF2267"/>
      <c r="CG2267"/>
      <c r="CH2267"/>
      <c r="CI2267"/>
      <c r="CJ2267"/>
      <c r="CK2267"/>
      <c r="CL2267"/>
      <c r="CM2267"/>
      <c r="CN2267"/>
      <c r="CO2267"/>
      <c r="CP2267"/>
      <c r="CQ2267"/>
      <c r="CR2267"/>
      <c r="CS2267"/>
      <c r="CT2267"/>
      <c r="CU2267"/>
      <c r="CV2267"/>
      <c r="CW2267"/>
      <c r="CX2267"/>
      <c r="CY2267"/>
      <c r="CZ2267"/>
      <c r="DA2267"/>
      <c r="DB2267"/>
      <c r="DC2267"/>
      <c r="DD2267"/>
      <c r="DE2267"/>
      <c r="DF2267"/>
      <c r="DG2267"/>
      <c r="DH2267"/>
      <c r="DJ2267"/>
      <c r="DK2267"/>
      <c r="DL2267"/>
      <c r="DM2267"/>
      <c r="DN2267"/>
      <c r="DO2267"/>
      <c r="DP2267"/>
      <c r="DQ2267"/>
      <c r="DR2267"/>
      <c r="DS2267"/>
      <c r="DT2267"/>
      <c r="DU2267"/>
      <c r="DV2267"/>
      <c r="DW2267"/>
      <c r="DX2267"/>
      <c r="DY2267"/>
      <c r="DZ2267"/>
      <c r="EA2267"/>
      <c r="EB2267"/>
      <c r="EC2267"/>
      <c r="ED2267"/>
      <c r="EE2267"/>
      <c r="EF2267"/>
      <c r="EG2267"/>
      <c r="EH2267"/>
      <c r="EI2267"/>
      <c r="EJ2267"/>
      <c r="EK2267"/>
      <c r="EL2267"/>
      <c r="EM2267"/>
      <c r="EN2267"/>
      <c r="EO2267"/>
      <c r="EP2267"/>
      <c r="EQ2267"/>
      <c r="ER2267"/>
      <c r="ES2267"/>
      <c r="ET2267"/>
      <c r="EU2267"/>
      <c r="EV2267"/>
      <c r="EW2267"/>
      <c r="EX2267"/>
      <c r="EY2267"/>
      <c r="EZ2267"/>
      <c r="FA2267"/>
      <c r="FB2267"/>
    </row>
    <row r="2268" spans="1:158" s="78" customFormat="1" x14ac:dyDescent="0.25">
      <c r="A2268"/>
      <c r="B2268"/>
      <c r="C2268" s="46">
        <v>0</v>
      </c>
      <c r="D2268" s="46">
        <v>0</v>
      </c>
      <c r="E2268" s="46">
        <v>0</v>
      </c>
      <c r="F2268" s="46">
        <v>0</v>
      </c>
      <c r="G2268" s="46">
        <v>0</v>
      </c>
      <c r="H2268" s="46">
        <v>0</v>
      </c>
      <c r="I2268" s="46">
        <v>0</v>
      </c>
      <c r="J2268" s="46">
        <v>0</v>
      </c>
      <c r="K2268" s="46">
        <v>0</v>
      </c>
      <c r="L2268" s="46">
        <v>0</v>
      </c>
      <c r="M2268" s="46">
        <v>0</v>
      </c>
      <c r="N2268" s="46">
        <v>0</v>
      </c>
      <c r="O2268" s="46">
        <v>0</v>
      </c>
      <c r="P2268" s="46">
        <v>0</v>
      </c>
      <c r="Q2268" s="46">
        <v>0</v>
      </c>
      <c r="R2268" s="46">
        <v>0</v>
      </c>
      <c r="S2268" s="46">
        <v>0</v>
      </c>
      <c r="T2268" s="46">
        <v>0</v>
      </c>
      <c r="U2268" s="46">
        <v>0</v>
      </c>
      <c r="V2268" s="46">
        <v>0</v>
      </c>
      <c r="W2268" s="46">
        <v>0</v>
      </c>
      <c r="X2268" s="46">
        <v>0</v>
      </c>
      <c r="Y2268" s="46">
        <v>0</v>
      </c>
      <c r="Z2268" s="46">
        <v>0</v>
      </c>
      <c r="AA2268" s="46">
        <v>0</v>
      </c>
      <c r="AB2268" s="46">
        <v>0</v>
      </c>
      <c r="AC2268" s="46">
        <v>0</v>
      </c>
      <c r="AD2268" s="46">
        <v>0</v>
      </c>
      <c r="AE2268" s="46">
        <v>0</v>
      </c>
      <c r="AF2268" s="46">
        <v>0</v>
      </c>
      <c r="AG2268" s="46">
        <v>0</v>
      </c>
      <c r="AH2268" s="46">
        <v>0</v>
      </c>
      <c r="AI2268" s="46">
        <v>0</v>
      </c>
      <c r="AJ2268" s="46">
        <v>0</v>
      </c>
      <c r="AK2268" s="46">
        <v>0</v>
      </c>
      <c r="AL2268" s="46">
        <v>0</v>
      </c>
      <c r="AN2268"/>
      <c r="AO2268"/>
      <c r="AP2268"/>
      <c r="AQ2268"/>
      <c r="AR2268"/>
      <c r="AS2268"/>
      <c r="AT2268"/>
      <c r="AU2268"/>
      <c r="AV2268"/>
      <c r="AW2268"/>
      <c r="AX2268"/>
      <c r="AY2268"/>
      <c r="AZ2268"/>
      <c r="BA2268"/>
      <c r="BB2268"/>
      <c r="BC2268"/>
      <c r="BD2268"/>
      <c r="BE2268"/>
      <c r="BF2268"/>
      <c r="BG2268"/>
      <c r="BH2268"/>
      <c r="BI2268"/>
      <c r="BJ2268"/>
      <c r="BK2268"/>
      <c r="BL2268"/>
      <c r="BM2268"/>
      <c r="BN2268"/>
      <c r="BO2268"/>
      <c r="BP2268"/>
      <c r="BQ2268"/>
      <c r="BR2268"/>
      <c r="BS2268"/>
      <c r="BT2268"/>
      <c r="BU2268"/>
      <c r="BV2268"/>
      <c r="BW2268"/>
      <c r="BY2268"/>
      <c r="BZ2268"/>
      <c r="CA2268"/>
      <c r="CB2268"/>
      <c r="CC2268"/>
      <c r="CD2268"/>
      <c r="CE2268"/>
      <c r="CF2268"/>
      <c r="CG2268"/>
      <c r="CH2268"/>
      <c r="CI2268"/>
      <c r="CJ2268"/>
      <c r="CK2268"/>
      <c r="CL2268"/>
      <c r="CM2268"/>
      <c r="CN2268"/>
      <c r="CO2268"/>
      <c r="CP2268"/>
      <c r="CQ2268"/>
      <c r="CR2268"/>
      <c r="CS2268"/>
      <c r="CT2268"/>
      <c r="CU2268"/>
      <c r="CV2268"/>
      <c r="CW2268"/>
      <c r="CX2268"/>
      <c r="CY2268"/>
      <c r="CZ2268"/>
      <c r="DA2268"/>
      <c r="DB2268"/>
      <c r="DC2268"/>
      <c r="DD2268"/>
      <c r="DE2268"/>
      <c r="DF2268"/>
      <c r="DG2268"/>
      <c r="DH2268"/>
      <c r="DJ2268"/>
      <c r="DK2268"/>
      <c r="DL2268"/>
      <c r="DM2268"/>
      <c r="DN2268"/>
      <c r="DO2268"/>
      <c r="DP2268"/>
      <c r="DQ2268"/>
      <c r="DR2268"/>
      <c r="DS2268"/>
      <c r="DT2268"/>
      <c r="DU2268"/>
      <c r="DV2268"/>
      <c r="DW2268"/>
      <c r="DX2268"/>
      <c r="DY2268"/>
      <c r="DZ2268"/>
      <c r="EA2268"/>
      <c r="EB2268"/>
      <c r="EC2268"/>
      <c r="ED2268"/>
      <c r="EE2268"/>
      <c r="EF2268"/>
      <c r="EG2268"/>
      <c r="EH2268"/>
      <c r="EI2268"/>
      <c r="EJ2268"/>
      <c r="EK2268"/>
      <c r="EL2268"/>
      <c r="EM2268"/>
      <c r="EN2268"/>
      <c r="EO2268"/>
      <c r="EP2268"/>
      <c r="EQ2268"/>
      <c r="ER2268"/>
      <c r="ES2268"/>
      <c r="ET2268"/>
      <c r="EU2268"/>
      <c r="EV2268"/>
      <c r="EW2268"/>
      <c r="EX2268"/>
      <c r="EY2268"/>
      <c r="EZ2268"/>
      <c r="FA2268"/>
      <c r="FB2268"/>
    </row>
    <row r="2269" spans="1:158" s="78" customFormat="1" x14ac:dyDescent="0.25">
      <c r="A2269"/>
      <c r="B2269"/>
      <c r="C2269" s="46">
        <v>0</v>
      </c>
      <c r="D2269" s="46">
        <v>0</v>
      </c>
      <c r="E2269" s="46">
        <v>0</v>
      </c>
      <c r="F2269" s="46">
        <v>0</v>
      </c>
      <c r="G2269" s="46">
        <v>0</v>
      </c>
      <c r="H2269" s="46">
        <v>0</v>
      </c>
      <c r="I2269" s="46">
        <v>0</v>
      </c>
      <c r="J2269" s="46">
        <v>0</v>
      </c>
      <c r="K2269" s="46">
        <v>0</v>
      </c>
      <c r="L2269" s="46">
        <v>0</v>
      </c>
      <c r="M2269" s="46">
        <v>0</v>
      </c>
      <c r="N2269" s="46">
        <v>0</v>
      </c>
      <c r="O2269" s="46">
        <v>0</v>
      </c>
      <c r="P2269" s="46">
        <v>0</v>
      </c>
      <c r="Q2269" s="46">
        <v>0</v>
      </c>
      <c r="R2269" s="46">
        <v>0</v>
      </c>
      <c r="S2269" s="46">
        <v>0</v>
      </c>
      <c r="T2269" s="46">
        <v>0</v>
      </c>
      <c r="U2269" s="46">
        <v>0</v>
      </c>
      <c r="V2269" s="46">
        <v>0</v>
      </c>
      <c r="W2269" s="46">
        <v>0</v>
      </c>
      <c r="X2269" s="46">
        <v>0</v>
      </c>
      <c r="Y2269" s="46">
        <v>0</v>
      </c>
      <c r="Z2269" s="46">
        <v>0</v>
      </c>
      <c r="AA2269" s="46">
        <v>0</v>
      </c>
      <c r="AB2269" s="46">
        <v>0</v>
      </c>
      <c r="AC2269" s="46">
        <v>0</v>
      </c>
      <c r="AD2269" s="46">
        <v>0</v>
      </c>
      <c r="AE2269" s="46">
        <v>0</v>
      </c>
      <c r="AF2269" s="46">
        <v>0</v>
      </c>
      <c r="AG2269" s="46">
        <v>0</v>
      </c>
      <c r="AH2269" s="46">
        <v>0</v>
      </c>
      <c r="AI2269" s="46">
        <v>0</v>
      </c>
      <c r="AJ2269" s="46">
        <v>0</v>
      </c>
      <c r="AK2269" s="46">
        <v>0</v>
      </c>
      <c r="AL2269" s="46">
        <v>0</v>
      </c>
      <c r="AN2269"/>
      <c r="AO2269"/>
      <c r="AP2269"/>
      <c r="AQ2269"/>
      <c r="AR2269"/>
      <c r="AS2269"/>
      <c r="AT2269"/>
      <c r="AU2269"/>
      <c r="AV2269"/>
      <c r="AW2269"/>
      <c r="AX2269"/>
      <c r="AY2269"/>
      <c r="AZ2269"/>
      <c r="BA2269"/>
      <c r="BB2269"/>
      <c r="BC2269"/>
      <c r="BD2269"/>
      <c r="BE2269"/>
      <c r="BF2269"/>
      <c r="BG2269"/>
      <c r="BH2269"/>
      <c r="BI2269"/>
      <c r="BJ2269"/>
      <c r="BK2269"/>
      <c r="BL2269"/>
      <c r="BM2269"/>
      <c r="BN2269"/>
      <c r="BO2269"/>
      <c r="BP2269"/>
      <c r="BQ2269"/>
      <c r="BR2269"/>
      <c r="BS2269"/>
      <c r="BT2269"/>
      <c r="BU2269"/>
      <c r="BV2269"/>
      <c r="BW2269"/>
      <c r="BY2269"/>
      <c r="BZ2269"/>
      <c r="CA2269"/>
      <c r="CB2269"/>
      <c r="CC2269"/>
      <c r="CD2269"/>
      <c r="CE2269"/>
      <c r="CF2269"/>
      <c r="CG2269"/>
      <c r="CH2269"/>
      <c r="CI2269"/>
      <c r="CJ2269"/>
      <c r="CK2269"/>
      <c r="CL2269"/>
      <c r="CM2269"/>
      <c r="CN2269"/>
      <c r="CO2269"/>
      <c r="CP2269"/>
      <c r="CQ2269"/>
      <c r="CR2269"/>
      <c r="CS2269"/>
      <c r="CT2269"/>
      <c r="CU2269"/>
      <c r="CV2269"/>
      <c r="CW2269"/>
      <c r="CX2269"/>
      <c r="CY2269"/>
      <c r="CZ2269"/>
      <c r="DA2269"/>
      <c r="DB2269"/>
      <c r="DC2269"/>
      <c r="DD2269"/>
      <c r="DE2269"/>
      <c r="DF2269"/>
      <c r="DG2269"/>
      <c r="DH2269"/>
      <c r="DJ2269"/>
      <c r="DK2269"/>
      <c r="DL2269"/>
      <c r="DM2269"/>
      <c r="DN2269"/>
      <c r="DO2269"/>
      <c r="DP2269"/>
      <c r="DQ2269"/>
      <c r="DR2269"/>
      <c r="DS2269"/>
      <c r="DT2269"/>
      <c r="DU2269"/>
      <c r="DV2269"/>
      <c r="DW2269"/>
      <c r="DX2269"/>
      <c r="DY2269"/>
      <c r="DZ2269"/>
      <c r="EA2269"/>
      <c r="EB2269"/>
      <c r="EC2269"/>
      <c r="ED2269"/>
      <c r="EE2269"/>
      <c r="EF2269"/>
      <c r="EG2269"/>
      <c r="EH2269"/>
      <c r="EI2269"/>
      <c r="EJ2269"/>
      <c r="EK2269"/>
      <c r="EL2269"/>
      <c r="EM2269"/>
      <c r="EN2269"/>
      <c r="EO2269"/>
      <c r="EP2269"/>
      <c r="EQ2269"/>
      <c r="ER2269"/>
      <c r="ES2269"/>
      <c r="ET2269"/>
      <c r="EU2269"/>
      <c r="EV2269"/>
      <c r="EW2269"/>
      <c r="EX2269"/>
      <c r="EY2269"/>
      <c r="EZ2269"/>
      <c r="FA2269"/>
      <c r="FB2269"/>
    </row>
    <row r="2270" spans="1:158" s="78" customFormat="1" x14ac:dyDescent="0.25">
      <c r="A2270"/>
      <c r="B2270"/>
      <c r="C2270" s="46">
        <v>0</v>
      </c>
      <c r="D2270" s="46">
        <v>0</v>
      </c>
      <c r="E2270" s="46">
        <v>0</v>
      </c>
      <c r="F2270" s="46">
        <v>0</v>
      </c>
      <c r="G2270" s="46">
        <v>0</v>
      </c>
      <c r="H2270" s="46">
        <v>0</v>
      </c>
      <c r="I2270" s="46">
        <v>0</v>
      </c>
      <c r="J2270" s="46">
        <v>0</v>
      </c>
      <c r="K2270" s="46">
        <v>0</v>
      </c>
      <c r="L2270" s="46">
        <v>0</v>
      </c>
      <c r="M2270" s="46">
        <v>0</v>
      </c>
      <c r="N2270" s="46">
        <v>0</v>
      </c>
      <c r="O2270" s="46">
        <v>0</v>
      </c>
      <c r="P2270" s="46">
        <v>0</v>
      </c>
      <c r="Q2270" s="46">
        <v>0</v>
      </c>
      <c r="R2270" s="46">
        <v>0</v>
      </c>
      <c r="S2270" s="46">
        <v>0</v>
      </c>
      <c r="T2270" s="46">
        <v>0</v>
      </c>
      <c r="U2270" s="46">
        <v>0</v>
      </c>
      <c r="V2270" s="46">
        <v>0</v>
      </c>
      <c r="W2270" s="46">
        <v>0</v>
      </c>
      <c r="X2270" s="46">
        <v>0</v>
      </c>
      <c r="Y2270" s="46">
        <v>0</v>
      </c>
      <c r="Z2270" s="46">
        <v>0</v>
      </c>
      <c r="AA2270" s="46">
        <v>0</v>
      </c>
      <c r="AB2270" s="46">
        <v>0</v>
      </c>
      <c r="AC2270" s="46">
        <v>0</v>
      </c>
      <c r="AD2270" s="46">
        <v>0</v>
      </c>
      <c r="AE2270" s="46">
        <v>0</v>
      </c>
      <c r="AF2270" s="46">
        <v>0</v>
      </c>
      <c r="AG2270" s="46">
        <v>0</v>
      </c>
      <c r="AH2270" s="46">
        <v>0</v>
      </c>
      <c r="AI2270" s="46">
        <v>0</v>
      </c>
      <c r="AJ2270" s="46">
        <v>0</v>
      </c>
      <c r="AK2270" s="46">
        <v>0</v>
      </c>
      <c r="AL2270" s="46">
        <v>0</v>
      </c>
      <c r="AN2270"/>
      <c r="AO2270"/>
      <c r="AP2270"/>
      <c r="AQ2270"/>
      <c r="AR2270"/>
      <c r="AS2270"/>
      <c r="AT2270"/>
      <c r="AU2270"/>
      <c r="AV2270"/>
      <c r="AW2270"/>
      <c r="AX2270"/>
      <c r="AY2270"/>
      <c r="AZ2270"/>
      <c r="BA2270"/>
      <c r="BB2270"/>
      <c r="BC2270"/>
      <c r="BD2270"/>
      <c r="BE2270"/>
      <c r="BF2270"/>
      <c r="BG2270"/>
      <c r="BH2270"/>
      <c r="BI2270"/>
      <c r="BJ2270"/>
      <c r="BK2270"/>
      <c r="BL2270"/>
      <c r="BM2270"/>
      <c r="BN2270"/>
      <c r="BO2270"/>
      <c r="BP2270"/>
      <c r="BQ2270"/>
      <c r="BR2270"/>
      <c r="BS2270"/>
      <c r="BT2270"/>
      <c r="BU2270"/>
      <c r="BV2270"/>
      <c r="BW2270"/>
      <c r="BY2270"/>
      <c r="BZ2270"/>
      <c r="CA2270"/>
      <c r="CB2270"/>
      <c r="CC2270"/>
      <c r="CD2270"/>
      <c r="CE2270"/>
      <c r="CF2270"/>
      <c r="CG2270"/>
      <c r="CH2270"/>
      <c r="CI2270"/>
      <c r="CJ2270"/>
      <c r="CK2270"/>
      <c r="CL2270"/>
      <c r="CM2270"/>
      <c r="CN2270"/>
      <c r="CO2270"/>
      <c r="CP2270"/>
      <c r="CQ2270"/>
      <c r="CR2270"/>
      <c r="CS2270"/>
      <c r="CT2270"/>
      <c r="CU2270"/>
      <c r="CV2270"/>
      <c r="CW2270"/>
      <c r="CX2270"/>
      <c r="CY2270"/>
      <c r="CZ2270"/>
      <c r="DA2270"/>
      <c r="DB2270"/>
      <c r="DC2270"/>
      <c r="DD2270"/>
      <c r="DE2270"/>
      <c r="DF2270"/>
      <c r="DG2270"/>
      <c r="DH2270"/>
      <c r="DJ2270"/>
      <c r="DK2270"/>
      <c r="DL2270"/>
      <c r="DM2270"/>
      <c r="DN2270"/>
      <c r="DO2270"/>
      <c r="DP2270"/>
      <c r="DQ2270"/>
      <c r="DR2270"/>
      <c r="DS2270"/>
      <c r="DT2270"/>
      <c r="DU2270"/>
      <c r="DV2270"/>
      <c r="DW2270"/>
      <c r="DX2270"/>
      <c r="DY2270"/>
      <c r="DZ2270"/>
      <c r="EA2270"/>
      <c r="EB2270"/>
      <c r="EC2270"/>
      <c r="ED2270"/>
      <c r="EE2270"/>
      <c r="EF2270"/>
      <c r="EG2270"/>
      <c r="EH2270"/>
      <c r="EI2270"/>
      <c r="EJ2270"/>
      <c r="EK2270"/>
      <c r="EL2270"/>
      <c r="EM2270"/>
      <c r="EN2270"/>
      <c r="EO2270"/>
      <c r="EP2270"/>
      <c r="EQ2270"/>
      <c r="ER2270"/>
      <c r="ES2270"/>
      <c r="ET2270"/>
      <c r="EU2270"/>
      <c r="EV2270"/>
      <c r="EW2270"/>
      <c r="EX2270"/>
      <c r="EY2270"/>
      <c r="EZ2270"/>
      <c r="FA2270"/>
      <c r="FB2270"/>
    </row>
    <row r="2271" spans="1:158" s="78" customFormat="1" x14ac:dyDescent="0.25">
      <c r="A2271"/>
      <c r="B2271"/>
      <c r="C2271" s="46">
        <v>0</v>
      </c>
      <c r="D2271" s="46">
        <v>0</v>
      </c>
      <c r="E2271" s="46">
        <v>0</v>
      </c>
      <c r="F2271" s="46">
        <v>0</v>
      </c>
      <c r="G2271" s="46">
        <v>0</v>
      </c>
      <c r="H2271" s="46">
        <v>0</v>
      </c>
      <c r="I2271" s="46">
        <v>0</v>
      </c>
      <c r="J2271" s="46">
        <v>0</v>
      </c>
      <c r="K2271" s="46">
        <v>0</v>
      </c>
      <c r="L2271" s="46">
        <v>0</v>
      </c>
      <c r="M2271" s="46">
        <v>0</v>
      </c>
      <c r="N2271" s="46">
        <v>0</v>
      </c>
      <c r="O2271" s="46">
        <v>0</v>
      </c>
      <c r="P2271" s="46">
        <v>0</v>
      </c>
      <c r="Q2271" s="46">
        <v>0</v>
      </c>
      <c r="R2271" s="46">
        <v>0</v>
      </c>
      <c r="S2271" s="46">
        <v>0</v>
      </c>
      <c r="T2271" s="46">
        <v>0</v>
      </c>
      <c r="U2271" s="46">
        <v>0</v>
      </c>
      <c r="V2271" s="46">
        <v>0</v>
      </c>
      <c r="W2271" s="46">
        <v>0</v>
      </c>
      <c r="X2271" s="46">
        <v>0</v>
      </c>
      <c r="Y2271" s="46">
        <v>0</v>
      </c>
      <c r="Z2271" s="46">
        <v>0</v>
      </c>
      <c r="AA2271" s="46">
        <v>0</v>
      </c>
      <c r="AB2271" s="46">
        <v>0</v>
      </c>
      <c r="AC2271" s="46">
        <v>0</v>
      </c>
      <c r="AD2271" s="46">
        <v>0</v>
      </c>
      <c r="AE2271" s="46">
        <v>0</v>
      </c>
      <c r="AF2271" s="46">
        <v>0</v>
      </c>
      <c r="AG2271" s="46">
        <v>0</v>
      </c>
      <c r="AH2271" s="46">
        <v>0</v>
      </c>
      <c r="AI2271" s="46">
        <v>0</v>
      </c>
      <c r="AJ2271" s="46">
        <v>0</v>
      </c>
      <c r="AK2271" s="46">
        <v>0</v>
      </c>
      <c r="AL2271" s="46">
        <v>0</v>
      </c>
      <c r="AN2271"/>
      <c r="AO2271"/>
      <c r="AP2271"/>
      <c r="AQ2271"/>
      <c r="AR2271"/>
      <c r="AS2271"/>
      <c r="AT2271"/>
      <c r="AU2271"/>
      <c r="AV2271"/>
      <c r="AW2271"/>
      <c r="AX2271"/>
      <c r="AY2271"/>
      <c r="AZ2271"/>
      <c r="BA2271"/>
      <c r="BB2271"/>
      <c r="BC2271"/>
      <c r="BD2271"/>
      <c r="BE2271"/>
      <c r="BF2271"/>
      <c r="BG2271"/>
      <c r="BH2271"/>
      <c r="BI2271"/>
      <c r="BJ2271"/>
      <c r="BK2271"/>
      <c r="BL2271"/>
      <c r="BM2271"/>
      <c r="BN2271"/>
      <c r="BO2271"/>
      <c r="BP2271"/>
      <c r="BQ2271"/>
      <c r="BR2271"/>
      <c r="BS2271"/>
      <c r="BT2271"/>
      <c r="BU2271"/>
      <c r="BV2271"/>
      <c r="BW2271"/>
      <c r="BY2271"/>
      <c r="BZ2271"/>
      <c r="CA2271"/>
      <c r="CB2271"/>
      <c r="CC2271"/>
      <c r="CD2271"/>
      <c r="CE2271"/>
      <c r="CF2271"/>
      <c r="CG2271"/>
      <c r="CH2271"/>
      <c r="CI2271"/>
      <c r="CJ2271"/>
      <c r="CK2271"/>
      <c r="CL2271"/>
      <c r="CM2271"/>
      <c r="CN2271"/>
      <c r="CO2271"/>
      <c r="CP2271"/>
      <c r="CQ2271"/>
      <c r="CR2271"/>
      <c r="CS2271"/>
      <c r="CT2271"/>
      <c r="CU2271"/>
      <c r="CV2271"/>
      <c r="CW2271"/>
      <c r="CX2271"/>
      <c r="CY2271"/>
      <c r="CZ2271"/>
      <c r="DA2271"/>
      <c r="DB2271"/>
      <c r="DC2271"/>
      <c r="DD2271"/>
      <c r="DE2271"/>
      <c r="DF2271"/>
      <c r="DG2271"/>
      <c r="DH2271"/>
      <c r="DJ2271"/>
      <c r="DK2271"/>
      <c r="DL2271"/>
      <c r="DM2271"/>
      <c r="DN2271"/>
      <c r="DO2271"/>
      <c r="DP2271"/>
      <c r="DQ2271"/>
      <c r="DR2271"/>
      <c r="DS2271"/>
      <c r="DT2271"/>
      <c r="DU2271"/>
      <c r="DV2271"/>
      <c r="DW2271"/>
      <c r="DX2271"/>
      <c r="DY2271"/>
      <c r="DZ2271"/>
      <c r="EA2271"/>
      <c r="EB2271"/>
      <c r="EC2271"/>
      <c r="ED2271"/>
      <c r="EE2271"/>
      <c r="EF2271"/>
      <c r="EG2271"/>
      <c r="EH2271"/>
      <c r="EI2271"/>
      <c r="EJ2271"/>
      <c r="EK2271"/>
      <c r="EL2271"/>
      <c r="EM2271"/>
      <c r="EN2271"/>
      <c r="EO2271"/>
      <c r="EP2271"/>
      <c r="EQ2271"/>
      <c r="ER2271"/>
      <c r="ES2271"/>
      <c r="ET2271"/>
      <c r="EU2271"/>
      <c r="EV2271"/>
      <c r="EW2271"/>
      <c r="EX2271"/>
      <c r="EY2271"/>
      <c r="EZ2271"/>
      <c r="FA2271"/>
      <c r="FB2271"/>
    </row>
    <row r="2272" spans="1:158" s="78" customFormat="1" x14ac:dyDescent="0.25">
      <c r="A2272"/>
      <c r="B2272"/>
      <c r="C2272" s="46">
        <v>0</v>
      </c>
      <c r="D2272" s="46">
        <v>0</v>
      </c>
      <c r="E2272" s="46">
        <v>0</v>
      </c>
      <c r="F2272" s="46">
        <v>0</v>
      </c>
      <c r="G2272" s="46">
        <v>0</v>
      </c>
      <c r="H2272" s="46">
        <v>0</v>
      </c>
      <c r="I2272" s="46">
        <v>0</v>
      </c>
      <c r="J2272" s="46">
        <v>0</v>
      </c>
      <c r="K2272" s="46">
        <v>0</v>
      </c>
      <c r="L2272" s="46">
        <v>0</v>
      </c>
      <c r="M2272" s="46">
        <v>0</v>
      </c>
      <c r="N2272" s="46">
        <v>0</v>
      </c>
      <c r="O2272" s="46">
        <v>0</v>
      </c>
      <c r="P2272" s="46">
        <v>0</v>
      </c>
      <c r="Q2272" s="46">
        <v>0</v>
      </c>
      <c r="R2272" s="46">
        <v>0</v>
      </c>
      <c r="S2272" s="46">
        <v>0</v>
      </c>
      <c r="T2272" s="46">
        <v>0</v>
      </c>
      <c r="U2272" s="46">
        <v>0</v>
      </c>
      <c r="V2272" s="46">
        <v>0</v>
      </c>
      <c r="W2272" s="46">
        <v>0</v>
      </c>
      <c r="X2272" s="46">
        <v>0</v>
      </c>
      <c r="Y2272" s="46">
        <v>0</v>
      </c>
      <c r="Z2272" s="46">
        <v>0</v>
      </c>
      <c r="AA2272" s="46">
        <v>0</v>
      </c>
      <c r="AB2272" s="46">
        <v>0</v>
      </c>
      <c r="AC2272" s="46">
        <v>0</v>
      </c>
      <c r="AD2272" s="46">
        <v>0</v>
      </c>
      <c r="AE2272" s="46">
        <v>0</v>
      </c>
      <c r="AF2272" s="46">
        <v>0</v>
      </c>
      <c r="AG2272" s="46">
        <v>0</v>
      </c>
      <c r="AH2272" s="46">
        <v>0</v>
      </c>
      <c r="AI2272" s="46">
        <v>0</v>
      </c>
      <c r="AJ2272" s="46">
        <v>0</v>
      </c>
      <c r="AK2272" s="46">
        <v>0</v>
      </c>
      <c r="AL2272" s="46">
        <v>0</v>
      </c>
      <c r="AN2272"/>
      <c r="AO2272"/>
      <c r="AP2272"/>
      <c r="AQ2272"/>
      <c r="AR2272"/>
      <c r="AS2272"/>
      <c r="AT2272"/>
      <c r="AU2272"/>
      <c r="AV2272"/>
      <c r="AW2272"/>
      <c r="AX2272"/>
      <c r="AY2272"/>
      <c r="AZ2272"/>
      <c r="BA2272"/>
      <c r="BB2272"/>
      <c r="BC2272"/>
      <c r="BD2272"/>
      <c r="BE2272"/>
      <c r="BF2272"/>
      <c r="BG2272"/>
      <c r="BH2272"/>
      <c r="BI2272"/>
      <c r="BJ2272"/>
      <c r="BK2272"/>
      <c r="BL2272"/>
      <c r="BM2272"/>
      <c r="BN2272"/>
      <c r="BO2272"/>
      <c r="BP2272"/>
      <c r="BQ2272"/>
      <c r="BR2272"/>
      <c r="BS2272"/>
      <c r="BT2272"/>
      <c r="BU2272"/>
      <c r="BV2272"/>
      <c r="BW2272"/>
      <c r="BY2272"/>
      <c r="BZ2272"/>
      <c r="CA2272"/>
      <c r="CB2272"/>
      <c r="CC2272"/>
      <c r="CD2272"/>
      <c r="CE2272"/>
      <c r="CF2272"/>
      <c r="CG2272"/>
      <c r="CH2272"/>
      <c r="CI2272"/>
      <c r="CJ2272"/>
      <c r="CK2272"/>
      <c r="CL2272"/>
      <c r="CM2272"/>
      <c r="CN2272"/>
      <c r="CO2272"/>
      <c r="CP2272"/>
      <c r="CQ2272"/>
      <c r="CR2272"/>
      <c r="CS2272"/>
      <c r="CT2272"/>
      <c r="CU2272"/>
      <c r="CV2272"/>
      <c r="CW2272"/>
      <c r="CX2272"/>
      <c r="CY2272"/>
      <c r="CZ2272"/>
      <c r="DA2272"/>
      <c r="DB2272"/>
      <c r="DC2272"/>
      <c r="DD2272"/>
      <c r="DE2272"/>
      <c r="DF2272"/>
      <c r="DG2272"/>
      <c r="DH2272"/>
      <c r="DJ2272"/>
      <c r="DK2272"/>
      <c r="DL2272"/>
      <c r="DM2272"/>
      <c r="DN2272"/>
      <c r="DO2272"/>
      <c r="DP2272"/>
      <c r="DQ2272"/>
      <c r="DR2272"/>
      <c r="DS2272"/>
      <c r="DT2272"/>
      <c r="DU2272"/>
      <c r="DV2272"/>
      <c r="DW2272"/>
      <c r="DX2272"/>
      <c r="DY2272"/>
      <c r="DZ2272"/>
      <c r="EA2272"/>
      <c r="EB2272"/>
      <c r="EC2272"/>
      <c r="ED2272"/>
      <c r="EE2272"/>
      <c r="EF2272"/>
      <c r="EG2272"/>
      <c r="EH2272"/>
      <c r="EI2272"/>
      <c r="EJ2272"/>
      <c r="EK2272"/>
      <c r="EL2272"/>
      <c r="EM2272"/>
      <c r="EN2272"/>
      <c r="EO2272"/>
      <c r="EP2272"/>
      <c r="EQ2272"/>
      <c r="ER2272"/>
      <c r="ES2272"/>
      <c r="ET2272"/>
      <c r="EU2272"/>
      <c r="EV2272"/>
      <c r="EW2272"/>
      <c r="EX2272"/>
      <c r="EY2272"/>
      <c r="EZ2272"/>
      <c r="FA2272"/>
      <c r="FB2272"/>
    </row>
    <row r="2273" spans="1:158" s="78" customFormat="1" x14ac:dyDescent="0.25">
      <c r="A2273"/>
      <c r="B2273"/>
      <c r="C2273" s="46">
        <v>0</v>
      </c>
      <c r="D2273" s="46">
        <v>0</v>
      </c>
      <c r="E2273" s="46">
        <v>0</v>
      </c>
      <c r="F2273" s="46">
        <v>0</v>
      </c>
      <c r="G2273" s="46">
        <v>0</v>
      </c>
      <c r="H2273" s="46">
        <v>0</v>
      </c>
      <c r="I2273" s="46">
        <v>0</v>
      </c>
      <c r="J2273" s="46">
        <v>0</v>
      </c>
      <c r="K2273" s="46">
        <v>0</v>
      </c>
      <c r="L2273" s="46">
        <v>0</v>
      </c>
      <c r="M2273" s="46">
        <v>0</v>
      </c>
      <c r="N2273" s="46">
        <v>0</v>
      </c>
      <c r="O2273" s="46">
        <v>0</v>
      </c>
      <c r="P2273" s="46">
        <v>0</v>
      </c>
      <c r="Q2273" s="46">
        <v>0</v>
      </c>
      <c r="R2273" s="46">
        <v>0</v>
      </c>
      <c r="S2273" s="46">
        <v>0</v>
      </c>
      <c r="T2273" s="46">
        <v>0</v>
      </c>
      <c r="U2273" s="46">
        <v>0</v>
      </c>
      <c r="V2273" s="46">
        <v>0</v>
      </c>
      <c r="W2273" s="46">
        <v>0</v>
      </c>
      <c r="X2273" s="46">
        <v>0</v>
      </c>
      <c r="Y2273" s="46">
        <v>0</v>
      </c>
      <c r="Z2273" s="46">
        <v>0</v>
      </c>
      <c r="AA2273" s="46">
        <v>0</v>
      </c>
      <c r="AB2273" s="46">
        <v>0</v>
      </c>
      <c r="AC2273" s="46">
        <v>0</v>
      </c>
      <c r="AD2273" s="46">
        <v>0</v>
      </c>
      <c r="AE2273" s="46">
        <v>0</v>
      </c>
      <c r="AF2273" s="46">
        <v>0</v>
      </c>
      <c r="AG2273" s="46">
        <v>0</v>
      </c>
      <c r="AH2273" s="46">
        <v>0</v>
      </c>
      <c r="AI2273" s="46">
        <v>0</v>
      </c>
      <c r="AJ2273" s="46">
        <v>0</v>
      </c>
      <c r="AK2273" s="46">
        <v>0</v>
      </c>
      <c r="AL2273" s="46">
        <v>0</v>
      </c>
      <c r="AN2273"/>
      <c r="AO2273"/>
      <c r="AP2273"/>
      <c r="AQ2273"/>
      <c r="AR2273"/>
      <c r="AS2273"/>
      <c r="AT2273"/>
      <c r="AU2273"/>
      <c r="AV2273"/>
      <c r="AW2273"/>
      <c r="AX2273"/>
      <c r="AY2273"/>
      <c r="AZ2273"/>
      <c r="BA2273"/>
      <c r="BB2273"/>
      <c r="BC2273"/>
      <c r="BD2273"/>
      <c r="BE2273"/>
      <c r="BF2273"/>
      <c r="BG2273"/>
      <c r="BH2273"/>
      <c r="BI2273"/>
      <c r="BJ2273"/>
      <c r="BK2273"/>
      <c r="BL2273"/>
      <c r="BM2273"/>
      <c r="BN2273"/>
      <c r="BO2273"/>
      <c r="BP2273"/>
      <c r="BQ2273"/>
      <c r="BR2273"/>
      <c r="BS2273"/>
      <c r="BT2273"/>
      <c r="BU2273"/>
      <c r="BV2273"/>
      <c r="BW2273"/>
      <c r="BY2273"/>
      <c r="BZ2273"/>
      <c r="CA2273"/>
      <c r="CB2273"/>
      <c r="CC2273"/>
      <c r="CD2273"/>
      <c r="CE2273"/>
      <c r="CF2273"/>
      <c r="CG2273"/>
      <c r="CH2273"/>
      <c r="CI2273"/>
      <c r="CJ2273"/>
      <c r="CK2273"/>
      <c r="CL2273"/>
      <c r="CM2273"/>
      <c r="CN2273"/>
      <c r="CO2273"/>
      <c r="CP2273"/>
      <c r="CQ2273"/>
      <c r="CR2273"/>
      <c r="CS2273"/>
      <c r="CT2273"/>
      <c r="CU2273"/>
      <c r="CV2273"/>
      <c r="CW2273"/>
      <c r="CX2273"/>
      <c r="CY2273"/>
      <c r="CZ2273"/>
      <c r="DA2273"/>
      <c r="DB2273"/>
      <c r="DC2273"/>
      <c r="DD2273"/>
      <c r="DE2273"/>
      <c r="DF2273"/>
      <c r="DG2273"/>
      <c r="DH2273"/>
      <c r="DJ2273"/>
      <c r="DK2273"/>
      <c r="DL2273"/>
      <c r="DM2273"/>
      <c r="DN2273"/>
      <c r="DO2273"/>
      <c r="DP2273"/>
      <c r="DQ2273"/>
      <c r="DR2273"/>
      <c r="DS2273"/>
      <c r="DT2273"/>
      <c r="DU2273"/>
      <c r="DV2273"/>
      <c r="DW2273"/>
      <c r="DX2273"/>
      <c r="DY2273"/>
      <c r="DZ2273"/>
      <c r="EA2273"/>
      <c r="EB2273"/>
      <c r="EC2273"/>
      <c r="ED2273"/>
      <c r="EE2273"/>
      <c r="EF2273"/>
      <c r="EG2273"/>
      <c r="EH2273"/>
      <c r="EI2273"/>
      <c r="EJ2273"/>
      <c r="EK2273"/>
      <c r="EL2273"/>
      <c r="EM2273"/>
      <c r="EN2273"/>
      <c r="EO2273"/>
      <c r="EP2273"/>
      <c r="EQ2273"/>
      <c r="ER2273"/>
      <c r="ES2273"/>
      <c r="ET2273"/>
      <c r="EU2273"/>
      <c r="EV2273"/>
      <c r="EW2273"/>
      <c r="EX2273"/>
      <c r="EY2273"/>
      <c r="EZ2273"/>
      <c r="FA2273"/>
      <c r="FB2273"/>
    </row>
    <row r="2274" spans="1:158" s="78" customFormat="1" x14ac:dyDescent="0.25">
      <c r="A2274"/>
      <c r="B2274"/>
      <c r="C2274" s="46">
        <v>0</v>
      </c>
      <c r="D2274" s="46">
        <v>0</v>
      </c>
      <c r="E2274" s="46">
        <v>0</v>
      </c>
      <c r="F2274" s="46">
        <v>0</v>
      </c>
      <c r="G2274" s="46">
        <v>0</v>
      </c>
      <c r="H2274" s="46">
        <v>0</v>
      </c>
      <c r="I2274" s="46">
        <v>0</v>
      </c>
      <c r="J2274" s="46">
        <v>0</v>
      </c>
      <c r="K2274" s="46">
        <v>0</v>
      </c>
      <c r="L2274" s="46">
        <v>0</v>
      </c>
      <c r="M2274" s="46">
        <v>0</v>
      </c>
      <c r="N2274" s="46">
        <v>0</v>
      </c>
      <c r="O2274" s="46">
        <v>0</v>
      </c>
      <c r="P2274" s="46">
        <v>0</v>
      </c>
      <c r="Q2274" s="46">
        <v>0</v>
      </c>
      <c r="R2274" s="46">
        <v>0</v>
      </c>
      <c r="S2274" s="46">
        <v>0</v>
      </c>
      <c r="T2274" s="46">
        <v>0</v>
      </c>
      <c r="U2274" s="46">
        <v>0</v>
      </c>
      <c r="V2274" s="46">
        <v>0</v>
      </c>
      <c r="W2274" s="46">
        <v>0</v>
      </c>
      <c r="X2274" s="46">
        <v>0</v>
      </c>
      <c r="Y2274" s="46">
        <v>0</v>
      </c>
      <c r="Z2274" s="46">
        <v>0</v>
      </c>
      <c r="AA2274" s="46">
        <v>0</v>
      </c>
      <c r="AB2274" s="46">
        <v>0</v>
      </c>
      <c r="AC2274" s="46">
        <v>0</v>
      </c>
      <c r="AD2274" s="46">
        <v>0</v>
      </c>
      <c r="AE2274" s="46">
        <v>0</v>
      </c>
      <c r="AF2274" s="46">
        <v>0</v>
      </c>
      <c r="AG2274" s="46">
        <v>0</v>
      </c>
      <c r="AH2274" s="46">
        <v>0</v>
      </c>
      <c r="AI2274" s="46">
        <v>0</v>
      </c>
      <c r="AJ2274" s="46">
        <v>0</v>
      </c>
      <c r="AK2274" s="46">
        <v>0</v>
      </c>
      <c r="AL2274" s="46">
        <v>0</v>
      </c>
      <c r="AN2274"/>
      <c r="AO2274"/>
      <c r="AP2274"/>
      <c r="AQ2274"/>
      <c r="AR2274"/>
      <c r="AS2274"/>
      <c r="AT2274"/>
      <c r="AU2274"/>
      <c r="AV2274"/>
      <c r="AW2274"/>
      <c r="AX2274"/>
      <c r="AY2274"/>
      <c r="AZ2274"/>
      <c r="BA2274"/>
      <c r="BB2274"/>
      <c r="BC2274"/>
      <c r="BD2274"/>
      <c r="BE2274"/>
      <c r="BF2274"/>
      <c r="BG2274"/>
      <c r="BH2274"/>
      <c r="BI2274"/>
      <c r="BJ2274"/>
      <c r="BK2274"/>
      <c r="BL2274"/>
      <c r="BM2274"/>
      <c r="BN2274"/>
      <c r="BO2274"/>
      <c r="BP2274"/>
      <c r="BQ2274"/>
      <c r="BR2274"/>
      <c r="BS2274"/>
      <c r="BT2274"/>
      <c r="BU2274"/>
      <c r="BV2274"/>
      <c r="BW2274"/>
      <c r="BY2274"/>
      <c r="BZ2274"/>
      <c r="CA2274"/>
      <c r="CB2274"/>
      <c r="CC2274"/>
      <c r="CD2274"/>
      <c r="CE2274"/>
      <c r="CF2274"/>
      <c r="CG2274"/>
      <c r="CH2274"/>
      <c r="CI2274"/>
      <c r="CJ2274"/>
      <c r="CK2274"/>
      <c r="CL2274"/>
      <c r="CM2274"/>
      <c r="CN2274"/>
      <c r="CO2274"/>
      <c r="CP2274"/>
      <c r="CQ2274"/>
      <c r="CR2274"/>
      <c r="CS2274"/>
      <c r="CT2274"/>
      <c r="CU2274"/>
      <c r="CV2274"/>
      <c r="CW2274"/>
      <c r="CX2274"/>
      <c r="CY2274"/>
      <c r="CZ2274"/>
      <c r="DA2274"/>
      <c r="DB2274"/>
      <c r="DC2274"/>
      <c r="DD2274"/>
      <c r="DE2274"/>
      <c r="DF2274"/>
      <c r="DG2274"/>
      <c r="DH2274"/>
      <c r="DJ2274"/>
      <c r="DK2274"/>
      <c r="DL2274"/>
      <c r="DM2274"/>
      <c r="DN2274"/>
      <c r="DO2274"/>
      <c r="DP2274"/>
      <c r="DQ2274"/>
      <c r="DR2274"/>
      <c r="DS2274"/>
      <c r="DT2274"/>
      <c r="DU2274"/>
      <c r="DV2274"/>
      <c r="DW2274"/>
      <c r="DX2274"/>
      <c r="DY2274"/>
      <c r="DZ2274"/>
      <c r="EA2274"/>
      <c r="EB2274"/>
      <c r="EC2274"/>
      <c r="ED2274"/>
      <c r="EE2274"/>
      <c r="EF2274"/>
      <c r="EG2274"/>
      <c r="EH2274"/>
      <c r="EI2274"/>
      <c r="EJ2274"/>
      <c r="EK2274"/>
      <c r="EL2274"/>
      <c r="EM2274"/>
      <c r="EN2274"/>
      <c r="EO2274"/>
      <c r="EP2274"/>
      <c r="EQ2274"/>
      <c r="ER2274"/>
      <c r="ES2274"/>
      <c r="ET2274"/>
      <c r="EU2274"/>
      <c r="EV2274"/>
      <c r="EW2274"/>
      <c r="EX2274"/>
      <c r="EY2274"/>
      <c r="EZ2274"/>
      <c r="FA2274"/>
      <c r="FB2274"/>
    </row>
    <row r="2275" spans="1:158" s="78" customFormat="1" x14ac:dyDescent="0.25">
      <c r="A2275"/>
      <c r="B2275"/>
      <c r="C2275" s="46">
        <v>0</v>
      </c>
      <c r="D2275" s="46">
        <v>0</v>
      </c>
      <c r="E2275" s="46">
        <v>0</v>
      </c>
      <c r="F2275" s="46">
        <v>0</v>
      </c>
      <c r="G2275" s="46">
        <v>0</v>
      </c>
      <c r="H2275" s="46">
        <v>0</v>
      </c>
      <c r="I2275" s="46">
        <v>0</v>
      </c>
      <c r="J2275" s="46">
        <v>0</v>
      </c>
      <c r="K2275" s="46">
        <v>0</v>
      </c>
      <c r="L2275" s="46">
        <v>0</v>
      </c>
      <c r="M2275" s="46">
        <v>0</v>
      </c>
      <c r="N2275" s="46">
        <v>0</v>
      </c>
      <c r="O2275" s="46">
        <v>0</v>
      </c>
      <c r="P2275" s="46">
        <v>0</v>
      </c>
      <c r="Q2275" s="46">
        <v>0</v>
      </c>
      <c r="R2275" s="46">
        <v>0</v>
      </c>
      <c r="S2275" s="46">
        <v>0</v>
      </c>
      <c r="T2275" s="46">
        <v>0</v>
      </c>
      <c r="U2275" s="46">
        <v>0</v>
      </c>
      <c r="V2275" s="46">
        <v>0</v>
      </c>
      <c r="W2275" s="46">
        <v>0</v>
      </c>
      <c r="X2275" s="46">
        <v>0</v>
      </c>
      <c r="Y2275" s="46">
        <v>0</v>
      </c>
      <c r="Z2275" s="46">
        <v>0</v>
      </c>
      <c r="AA2275" s="46">
        <v>0</v>
      </c>
      <c r="AB2275" s="46">
        <v>0</v>
      </c>
      <c r="AC2275" s="46">
        <v>0</v>
      </c>
      <c r="AD2275" s="46">
        <v>0</v>
      </c>
      <c r="AE2275" s="46">
        <v>0</v>
      </c>
      <c r="AF2275" s="46">
        <v>0</v>
      </c>
      <c r="AG2275" s="46">
        <v>0</v>
      </c>
      <c r="AH2275" s="46">
        <v>0</v>
      </c>
      <c r="AI2275" s="46">
        <v>0</v>
      </c>
      <c r="AJ2275" s="46">
        <v>0</v>
      </c>
      <c r="AK2275" s="46">
        <v>0</v>
      </c>
      <c r="AL2275" s="46">
        <v>0</v>
      </c>
      <c r="AN2275"/>
      <c r="AO2275"/>
      <c r="AP2275"/>
      <c r="AQ2275"/>
      <c r="AR2275"/>
      <c r="AS2275"/>
      <c r="AT2275"/>
      <c r="AU2275"/>
      <c r="AV2275"/>
      <c r="AW2275"/>
      <c r="AX2275"/>
      <c r="AY2275"/>
      <c r="AZ2275"/>
      <c r="BA2275"/>
      <c r="BB2275"/>
      <c r="BC2275"/>
      <c r="BD2275"/>
      <c r="BE2275"/>
      <c r="BF2275"/>
      <c r="BG2275"/>
      <c r="BH2275"/>
      <c r="BI2275"/>
      <c r="BJ2275"/>
      <c r="BK2275"/>
      <c r="BL2275"/>
      <c r="BM2275"/>
      <c r="BN2275"/>
      <c r="BO2275"/>
      <c r="BP2275"/>
      <c r="BQ2275"/>
      <c r="BR2275"/>
      <c r="BS2275"/>
      <c r="BT2275"/>
      <c r="BU2275"/>
      <c r="BV2275"/>
      <c r="BW2275"/>
      <c r="BY2275"/>
      <c r="BZ2275"/>
      <c r="CA2275"/>
      <c r="CB2275"/>
      <c r="CC2275"/>
      <c r="CD2275"/>
      <c r="CE2275"/>
      <c r="CF2275"/>
      <c r="CG2275"/>
      <c r="CH2275"/>
      <c r="CI2275"/>
      <c r="CJ2275"/>
      <c r="CK2275"/>
      <c r="CL2275"/>
      <c r="CM2275"/>
      <c r="CN2275"/>
      <c r="CO2275"/>
      <c r="CP2275"/>
      <c r="CQ2275"/>
      <c r="CR2275"/>
      <c r="CS2275"/>
      <c r="CT2275"/>
      <c r="CU2275"/>
      <c r="CV2275"/>
      <c r="CW2275"/>
      <c r="CX2275"/>
      <c r="CY2275"/>
      <c r="CZ2275"/>
      <c r="DA2275"/>
      <c r="DB2275"/>
      <c r="DC2275"/>
      <c r="DD2275"/>
      <c r="DE2275"/>
      <c r="DF2275"/>
      <c r="DG2275"/>
      <c r="DH2275"/>
      <c r="DJ2275"/>
      <c r="DK2275"/>
      <c r="DL2275"/>
      <c r="DM2275"/>
      <c r="DN2275"/>
      <c r="DO2275"/>
      <c r="DP2275"/>
      <c r="DQ2275"/>
      <c r="DR2275"/>
      <c r="DS2275"/>
      <c r="DT2275"/>
      <c r="DU2275"/>
      <c r="DV2275"/>
      <c r="DW2275"/>
      <c r="DX2275"/>
      <c r="DY2275"/>
      <c r="DZ2275"/>
      <c r="EA2275"/>
      <c r="EB2275"/>
      <c r="EC2275"/>
      <c r="ED2275"/>
      <c r="EE2275"/>
      <c r="EF2275"/>
      <c r="EG2275"/>
      <c r="EH2275"/>
      <c r="EI2275"/>
      <c r="EJ2275"/>
      <c r="EK2275"/>
      <c r="EL2275"/>
      <c r="EM2275"/>
      <c r="EN2275"/>
      <c r="EO2275"/>
      <c r="EP2275"/>
      <c r="EQ2275"/>
      <c r="ER2275"/>
      <c r="ES2275"/>
      <c r="ET2275"/>
      <c r="EU2275"/>
      <c r="EV2275"/>
      <c r="EW2275"/>
      <c r="EX2275"/>
      <c r="EY2275"/>
      <c r="EZ2275"/>
      <c r="FA2275"/>
      <c r="FB2275"/>
    </row>
    <row r="2276" spans="1:158" s="78" customFormat="1" x14ac:dyDescent="0.25">
      <c r="A2276"/>
      <c r="B2276"/>
      <c r="C2276" s="46">
        <v>0</v>
      </c>
      <c r="D2276" s="46">
        <v>0</v>
      </c>
      <c r="E2276" s="46">
        <v>0</v>
      </c>
      <c r="F2276" s="46">
        <v>0</v>
      </c>
      <c r="G2276" s="46">
        <v>0</v>
      </c>
      <c r="H2276" s="46">
        <v>0</v>
      </c>
      <c r="I2276" s="46">
        <v>0</v>
      </c>
      <c r="J2276" s="46">
        <v>0</v>
      </c>
      <c r="K2276" s="46">
        <v>0</v>
      </c>
      <c r="L2276" s="46">
        <v>0</v>
      </c>
      <c r="M2276" s="46">
        <v>0</v>
      </c>
      <c r="N2276" s="46">
        <v>0</v>
      </c>
      <c r="O2276" s="46">
        <v>0</v>
      </c>
      <c r="P2276" s="46">
        <v>0</v>
      </c>
      <c r="Q2276" s="46">
        <v>0</v>
      </c>
      <c r="R2276" s="46">
        <v>0</v>
      </c>
      <c r="S2276" s="46">
        <v>0</v>
      </c>
      <c r="T2276" s="46">
        <v>0</v>
      </c>
      <c r="U2276" s="46">
        <v>0</v>
      </c>
      <c r="V2276" s="46">
        <v>0</v>
      </c>
      <c r="W2276" s="46">
        <v>0</v>
      </c>
      <c r="X2276" s="46">
        <v>0</v>
      </c>
      <c r="Y2276" s="46">
        <v>0</v>
      </c>
      <c r="Z2276" s="46">
        <v>0</v>
      </c>
      <c r="AA2276" s="46">
        <v>0</v>
      </c>
      <c r="AB2276" s="46">
        <v>0</v>
      </c>
      <c r="AC2276" s="46">
        <v>0</v>
      </c>
      <c r="AD2276" s="46">
        <v>0</v>
      </c>
      <c r="AE2276" s="46">
        <v>0</v>
      </c>
      <c r="AF2276" s="46">
        <v>0</v>
      </c>
      <c r="AG2276" s="46">
        <v>0</v>
      </c>
      <c r="AH2276" s="46">
        <v>0</v>
      </c>
      <c r="AI2276" s="46">
        <v>0</v>
      </c>
      <c r="AJ2276" s="46">
        <v>0</v>
      </c>
      <c r="AK2276" s="46">
        <v>0</v>
      </c>
      <c r="AL2276" s="46">
        <v>0</v>
      </c>
      <c r="AN2276"/>
      <c r="AO2276"/>
      <c r="AP2276"/>
      <c r="AQ2276"/>
      <c r="AR2276"/>
      <c r="AS2276"/>
      <c r="AT2276"/>
      <c r="AU2276"/>
      <c r="AV2276"/>
      <c r="AW2276"/>
      <c r="AX2276"/>
      <c r="AY2276"/>
      <c r="AZ2276"/>
      <c r="BA2276"/>
      <c r="BB2276"/>
      <c r="BC2276"/>
      <c r="BD2276"/>
      <c r="BE2276"/>
      <c r="BF2276"/>
      <c r="BG2276"/>
      <c r="BH2276"/>
      <c r="BI2276"/>
      <c r="BJ2276"/>
      <c r="BK2276"/>
      <c r="BL2276"/>
      <c r="BM2276"/>
      <c r="BN2276"/>
      <c r="BO2276"/>
      <c r="BP2276"/>
      <c r="BQ2276"/>
      <c r="BR2276"/>
      <c r="BS2276"/>
      <c r="BT2276"/>
      <c r="BU2276"/>
      <c r="BV2276"/>
      <c r="BW2276"/>
      <c r="BY2276"/>
      <c r="BZ2276"/>
      <c r="CA2276"/>
      <c r="CB2276"/>
      <c r="CC2276"/>
      <c r="CD2276"/>
      <c r="CE2276"/>
      <c r="CF2276"/>
      <c r="CG2276"/>
      <c r="CH2276"/>
      <c r="CI2276"/>
      <c r="CJ2276"/>
      <c r="CK2276"/>
      <c r="CL2276"/>
      <c r="CM2276"/>
      <c r="CN2276"/>
      <c r="CO2276"/>
      <c r="CP2276"/>
      <c r="CQ2276"/>
      <c r="CR2276"/>
      <c r="CS2276"/>
      <c r="CT2276"/>
      <c r="CU2276"/>
      <c r="CV2276"/>
      <c r="CW2276"/>
      <c r="CX2276"/>
      <c r="CY2276"/>
      <c r="CZ2276"/>
      <c r="DA2276"/>
      <c r="DB2276"/>
      <c r="DC2276"/>
      <c r="DD2276"/>
      <c r="DE2276"/>
      <c r="DF2276"/>
      <c r="DG2276"/>
      <c r="DH2276"/>
      <c r="DJ2276"/>
      <c r="DK2276"/>
      <c r="DL2276"/>
      <c r="DM2276"/>
      <c r="DN2276"/>
      <c r="DO2276"/>
      <c r="DP2276"/>
      <c r="DQ2276"/>
      <c r="DR2276"/>
      <c r="DS2276"/>
      <c r="DT2276"/>
      <c r="DU2276"/>
      <c r="DV2276"/>
      <c r="DW2276"/>
      <c r="DX2276"/>
      <c r="DY2276"/>
      <c r="DZ2276"/>
      <c r="EA2276"/>
      <c r="EB2276"/>
      <c r="EC2276"/>
      <c r="ED2276"/>
      <c r="EE2276"/>
      <c r="EF2276"/>
      <c r="EG2276"/>
      <c r="EH2276"/>
      <c r="EI2276"/>
      <c r="EJ2276"/>
      <c r="EK2276"/>
      <c r="EL2276"/>
      <c r="EM2276"/>
      <c r="EN2276"/>
      <c r="EO2276"/>
      <c r="EP2276"/>
      <c r="EQ2276"/>
      <c r="ER2276"/>
      <c r="ES2276"/>
      <c r="ET2276"/>
      <c r="EU2276"/>
      <c r="EV2276"/>
      <c r="EW2276"/>
      <c r="EX2276"/>
      <c r="EY2276"/>
      <c r="EZ2276"/>
      <c r="FA2276"/>
      <c r="FB2276"/>
    </row>
    <row r="2277" spans="1:158" s="78" customFormat="1" x14ac:dyDescent="0.25">
      <c r="A2277"/>
      <c r="B2277"/>
      <c r="C2277" s="46">
        <v>0</v>
      </c>
      <c r="D2277" s="46">
        <v>0</v>
      </c>
      <c r="E2277" s="46">
        <v>0</v>
      </c>
      <c r="F2277" s="46">
        <v>0</v>
      </c>
      <c r="G2277" s="46">
        <v>0</v>
      </c>
      <c r="H2277" s="46">
        <v>0</v>
      </c>
      <c r="I2277" s="46">
        <v>0</v>
      </c>
      <c r="J2277" s="46">
        <v>0</v>
      </c>
      <c r="K2277" s="46">
        <v>0</v>
      </c>
      <c r="L2277" s="46">
        <v>0</v>
      </c>
      <c r="M2277" s="46">
        <v>0</v>
      </c>
      <c r="N2277" s="46">
        <v>0</v>
      </c>
      <c r="O2277" s="46">
        <v>0</v>
      </c>
      <c r="P2277" s="46">
        <v>0</v>
      </c>
      <c r="Q2277" s="46">
        <v>0</v>
      </c>
      <c r="R2277" s="46">
        <v>0</v>
      </c>
      <c r="S2277" s="46">
        <v>0</v>
      </c>
      <c r="T2277" s="46">
        <v>0</v>
      </c>
      <c r="U2277" s="46">
        <v>0</v>
      </c>
      <c r="V2277" s="46">
        <v>0</v>
      </c>
      <c r="W2277" s="46">
        <v>0</v>
      </c>
      <c r="X2277" s="46">
        <v>0</v>
      </c>
      <c r="Y2277" s="46">
        <v>0</v>
      </c>
      <c r="Z2277" s="46">
        <v>0</v>
      </c>
      <c r="AA2277" s="46">
        <v>0</v>
      </c>
      <c r="AB2277" s="46">
        <v>0</v>
      </c>
      <c r="AC2277" s="46">
        <v>0</v>
      </c>
      <c r="AD2277" s="46">
        <v>0</v>
      </c>
      <c r="AE2277" s="46">
        <v>0</v>
      </c>
      <c r="AF2277" s="46">
        <v>0</v>
      </c>
      <c r="AG2277" s="46">
        <v>0</v>
      </c>
      <c r="AH2277" s="46">
        <v>0</v>
      </c>
      <c r="AI2277" s="46">
        <v>0</v>
      </c>
      <c r="AJ2277" s="46">
        <v>0</v>
      </c>
      <c r="AK2277" s="46">
        <v>0</v>
      </c>
      <c r="AL2277" s="46">
        <v>0</v>
      </c>
      <c r="AN2277"/>
      <c r="AO2277"/>
      <c r="AP2277"/>
      <c r="AQ2277"/>
      <c r="AR2277"/>
      <c r="AS2277"/>
      <c r="AT2277"/>
      <c r="AU2277"/>
      <c r="AV2277"/>
      <c r="AW2277"/>
      <c r="AX2277"/>
      <c r="AY2277"/>
      <c r="AZ2277"/>
      <c r="BA2277"/>
      <c r="BB2277"/>
      <c r="BC2277"/>
      <c r="BD2277"/>
      <c r="BE2277"/>
      <c r="BF2277"/>
      <c r="BG2277"/>
      <c r="BH2277"/>
      <c r="BI2277"/>
      <c r="BJ2277"/>
      <c r="BK2277"/>
      <c r="BL2277"/>
      <c r="BM2277"/>
      <c r="BN2277"/>
      <c r="BO2277"/>
      <c r="BP2277"/>
      <c r="BQ2277"/>
      <c r="BR2277"/>
      <c r="BS2277"/>
      <c r="BT2277"/>
      <c r="BU2277"/>
      <c r="BV2277"/>
      <c r="BW2277"/>
      <c r="BY2277"/>
      <c r="BZ2277"/>
      <c r="CA2277"/>
      <c r="CB2277"/>
      <c r="CC2277"/>
      <c r="CD2277"/>
      <c r="CE2277"/>
      <c r="CF2277"/>
      <c r="CG2277"/>
      <c r="CH2277"/>
      <c r="CI2277"/>
      <c r="CJ2277"/>
      <c r="CK2277"/>
      <c r="CL2277"/>
      <c r="CM2277"/>
      <c r="CN2277"/>
      <c r="CO2277"/>
      <c r="CP2277"/>
      <c r="CQ2277"/>
      <c r="CR2277"/>
      <c r="CS2277"/>
      <c r="CT2277"/>
      <c r="CU2277"/>
      <c r="CV2277"/>
      <c r="CW2277"/>
      <c r="CX2277"/>
      <c r="CY2277"/>
      <c r="CZ2277"/>
      <c r="DA2277"/>
      <c r="DB2277"/>
      <c r="DC2277"/>
      <c r="DD2277"/>
      <c r="DE2277"/>
      <c r="DF2277"/>
      <c r="DG2277"/>
      <c r="DH2277"/>
      <c r="DJ2277"/>
      <c r="DK2277"/>
      <c r="DL2277"/>
      <c r="DM2277"/>
      <c r="DN2277"/>
      <c r="DO2277"/>
      <c r="DP2277"/>
      <c r="DQ2277"/>
      <c r="DR2277"/>
      <c r="DS2277"/>
      <c r="DT2277"/>
      <c r="DU2277"/>
      <c r="DV2277"/>
      <c r="DW2277"/>
      <c r="DX2277"/>
      <c r="DY2277"/>
      <c r="DZ2277"/>
      <c r="EA2277"/>
      <c r="EB2277"/>
      <c r="EC2277"/>
      <c r="ED2277"/>
      <c r="EE2277"/>
      <c r="EF2277"/>
      <c r="EG2277"/>
      <c r="EH2277"/>
      <c r="EI2277"/>
      <c r="EJ2277"/>
      <c r="EK2277"/>
      <c r="EL2277"/>
      <c r="EM2277"/>
      <c r="EN2277"/>
      <c r="EO2277"/>
      <c r="EP2277"/>
      <c r="EQ2277"/>
      <c r="ER2277"/>
      <c r="ES2277"/>
      <c r="ET2277"/>
      <c r="EU2277"/>
      <c r="EV2277"/>
      <c r="EW2277"/>
      <c r="EX2277"/>
      <c r="EY2277"/>
      <c r="EZ2277"/>
      <c r="FA2277"/>
      <c r="FB2277"/>
    </row>
    <row r="2278" spans="1:158" s="78" customFormat="1" x14ac:dyDescent="0.25">
      <c r="A2278"/>
      <c r="B2278"/>
      <c r="C2278" s="46">
        <v>0</v>
      </c>
      <c r="D2278" s="46">
        <v>0</v>
      </c>
      <c r="E2278" s="46">
        <v>0</v>
      </c>
      <c r="F2278" s="46">
        <v>0</v>
      </c>
      <c r="G2278" s="46">
        <v>0</v>
      </c>
      <c r="H2278" s="46">
        <v>0</v>
      </c>
      <c r="I2278" s="46">
        <v>0</v>
      </c>
      <c r="J2278" s="46">
        <v>0</v>
      </c>
      <c r="K2278" s="46">
        <v>0</v>
      </c>
      <c r="L2278" s="46">
        <v>0</v>
      </c>
      <c r="M2278" s="46">
        <v>0</v>
      </c>
      <c r="N2278" s="46">
        <v>0</v>
      </c>
      <c r="O2278" s="46">
        <v>0</v>
      </c>
      <c r="P2278" s="46">
        <v>0</v>
      </c>
      <c r="Q2278" s="46">
        <v>0</v>
      </c>
      <c r="R2278" s="46">
        <v>0</v>
      </c>
      <c r="S2278" s="46">
        <v>0</v>
      </c>
      <c r="T2278" s="46">
        <v>0</v>
      </c>
      <c r="U2278" s="46">
        <v>0</v>
      </c>
      <c r="V2278" s="46">
        <v>0</v>
      </c>
      <c r="W2278" s="46">
        <v>0</v>
      </c>
      <c r="X2278" s="46">
        <v>0</v>
      </c>
      <c r="Y2278" s="46">
        <v>0</v>
      </c>
      <c r="Z2278" s="46">
        <v>0</v>
      </c>
      <c r="AA2278" s="46">
        <v>0</v>
      </c>
      <c r="AB2278" s="46">
        <v>0</v>
      </c>
      <c r="AC2278" s="46">
        <v>0</v>
      </c>
      <c r="AD2278" s="46">
        <v>0</v>
      </c>
      <c r="AE2278" s="46">
        <v>0</v>
      </c>
      <c r="AF2278" s="46">
        <v>0</v>
      </c>
      <c r="AG2278" s="46">
        <v>0</v>
      </c>
      <c r="AH2278" s="46">
        <v>0</v>
      </c>
      <c r="AI2278" s="46">
        <v>0</v>
      </c>
      <c r="AJ2278" s="46">
        <v>0</v>
      </c>
      <c r="AK2278" s="46">
        <v>0</v>
      </c>
      <c r="AL2278" s="46">
        <v>0</v>
      </c>
      <c r="AN2278"/>
      <c r="AO2278"/>
      <c r="AP2278"/>
      <c r="AQ2278"/>
      <c r="AR2278"/>
      <c r="AS2278"/>
      <c r="AT2278"/>
      <c r="AU2278"/>
      <c r="AV2278"/>
      <c r="AW2278"/>
      <c r="AX2278"/>
      <c r="AY2278"/>
      <c r="AZ2278"/>
      <c r="BA2278"/>
      <c r="BB2278"/>
      <c r="BC2278"/>
      <c r="BD2278"/>
      <c r="BE2278"/>
      <c r="BF2278"/>
      <c r="BG2278"/>
      <c r="BH2278"/>
      <c r="BI2278"/>
      <c r="BJ2278"/>
      <c r="BK2278"/>
      <c r="BL2278"/>
      <c r="BM2278"/>
      <c r="BN2278"/>
      <c r="BO2278"/>
      <c r="BP2278"/>
      <c r="BQ2278"/>
      <c r="BR2278"/>
      <c r="BS2278"/>
      <c r="BT2278"/>
      <c r="BU2278"/>
      <c r="BV2278"/>
      <c r="BW2278"/>
      <c r="BY2278"/>
      <c r="BZ2278"/>
      <c r="CA2278"/>
      <c r="CB2278"/>
      <c r="CC2278"/>
      <c r="CD2278"/>
      <c r="CE2278"/>
      <c r="CF2278"/>
      <c r="CG2278"/>
      <c r="CH2278"/>
      <c r="CI2278"/>
      <c r="CJ2278"/>
      <c r="CK2278"/>
      <c r="CL2278"/>
      <c r="CM2278"/>
      <c r="CN2278"/>
      <c r="CO2278"/>
      <c r="CP2278"/>
      <c r="CQ2278"/>
      <c r="CR2278"/>
      <c r="CS2278"/>
      <c r="CT2278"/>
      <c r="CU2278"/>
      <c r="CV2278"/>
      <c r="CW2278"/>
      <c r="CX2278"/>
      <c r="CY2278"/>
      <c r="CZ2278"/>
      <c r="DA2278"/>
      <c r="DB2278"/>
      <c r="DC2278"/>
      <c r="DD2278"/>
      <c r="DE2278"/>
      <c r="DF2278"/>
      <c r="DG2278"/>
      <c r="DH2278"/>
      <c r="DJ2278"/>
      <c r="DK2278"/>
      <c r="DL2278"/>
      <c r="DM2278"/>
      <c r="DN2278"/>
      <c r="DO2278"/>
      <c r="DP2278"/>
      <c r="DQ2278"/>
      <c r="DR2278"/>
      <c r="DS2278"/>
      <c r="DT2278"/>
      <c r="DU2278"/>
      <c r="DV2278"/>
      <c r="DW2278"/>
      <c r="DX2278"/>
      <c r="DY2278"/>
      <c r="DZ2278"/>
      <c r="EA2278"/>
      <c r="EB2278"/>
      <c r="EC2278"/>
      <c r="ED2278"/>
      <c r="EE2278"/>
      <c r="EF2278"/>
      <c r="EG2278"/>
      <c r="EH2278"/>
      <c r="EI2278"/>
      <c r="EJ2278"/>
      <c r="EK2278"/>
      <c r="EL2278"/>
      <c r="EM2278"/>
      <c r="EN2278"/>
      <c r="EO2278"/>
      <c r="EP2278"/>
      <c r="EQ2278"/>
      <c r="ER2278"/>
      <c r="ES2278"/>
      <c r="ET2278"/>
      <c r="EU2278"/>
      <c r="EV2278"/>
      <c r="EW2278"/>
      <c r="EX2278"/>
      <c r="EY2278"/>
      <c r="EZ2278"/>
      <c r="FA2278"/>
      <c r="FB2278"/>
    </row>
    <row r="2279" spans="1:158" s="78" customFormat="1" x14ac:dyDescent="0.25">
      <c r="A2279"/>
      <c r="B2279"/>
      <c r="C2279" s="46">
        <v>0</v>
      </c>
      <c r="D2279" s="46">
        <v>0</v>
      </c>
      <c r="E2279" s="46">
        <v>0</v>
      </c>
      <c r="F2279" s="46">
        <v>0</v>
      </c>
      <c r="G2279" s="46">
        <v>0</v>
      </c>
      <c r="H2279" s="46">
        <v>0</v>
      </c>
      <c r="I2279" s="46">
        <v>0</v>
      </c>
      <c r="J2279" s="46">
        <v>0</v>
      </c>
      <c r="K2279" s="46">
        <v>0</v>
      </c>
      <c r="L2279" s="46">
        <v>0</v>
      </c>
      <c r="M2279" s="46">
        <v>0</v>
      </c>
      <c r="N2279" s="46">
        <v>0</v>
      </c>
      <c r="O2279" s="46">
        <v>0</v>
      </c>
      <c r="P2279" s="46">
        <v>0</v>
      </c>
      <c r="Q2279" s="46">
        <v>0</v>
      </c>
      <c r="R2279" s="46">
        <v>0</v>
      </c>
      <c r="S2279" s="46">
        <v>0</v>
      </c>
      <c r="T2279" s="46">
        <v>0</v>
      </c>
      <c r="U2279" s="46">
        <v>0</v>
      </c>
      <c r="V2279" s="46">
        <v>0</v>
      </c>
      <c r="W2279" s="46">
        <v>0</v>
      </c>
      <c r="X2279" s="46">
        <v>0</v>
      </c>
      <c r="Y2279" s="46">
        <v>0</v>
      </c>
      <c r="Z2279" s="46">
        <v>0</v>
      </c>
      <c r="AA2279" s="46">
        <v>0</v>
      </c>
      <c r="AB2279" s="46">
        <v>0</v>
      </c>
      <c r="AC2279" s="46">
        <v>0</v>
      </c>
      <c r="AD2279" s="46">
        <v>0</v>
      </c>
      <c r="AE2279" s="46">
        <v>0</v>
      </c>
      <c r="AF2279" s="46">
        <v>0</v>
      </c>
      <c r="AG2279" s="46">
        <v>0</v>
      </c>
      <c r="AH2279" s="46">
        <v>0</v>
      </c>
      <c r="AI2279" s="46">
        <v>0</v>
      </c>
      <c r="AJ2279" s="46">
        <v>0</v>
      </c>
      <c r="AK2279" s="46">
        <v>0</v>
      </c>
      <c r="AL2279" s="46">
        <v>0</v>
      </c>
      <c r="AN2279"/>
      <c r="AO2279"/>
      <c r="AP2279"/>
      <c r="AQ2279"/>
      <c r="AR2279"/>
      <c r="AS2279"/>
      <c r="AT2279"/>
      <c r="AU2279"/>
      <c r="AV2279"/>
      <c r="AW2279"/>
      <c r="AX2279"/>
      <c r="AY2279"/>
      <c r="AZ2279"/>
      <c r="BA2279"/>
      <c r="BB2279"/>
      <c r="BC2279"/>
      <c r="BD2279"/>
      <c r="BE2279"/>
      <c r="BF2279"/>
      <c r="BG2279"/>
      <c r="BH2279"/>
      <c r="BI2279"/>
      <c r="BJ2279"/>
      <c r="BK2279"/>
      <c r="BL2279"/>
      <c r="BM2279"/>
      <c r="BN2279"/>
      <c r="BO2279"/>
      <c r="BP2279"/>
      <c r="BQ2279"/>
      <c r="BR2279"/>
      <c r="BS2279"/>
      <c r="BT2279"/>
      <c r="BU2279"/>
      <c r="BV2279"/>
      <c r="BW2279"/>
      <c r="BY2279"/>
      <c r="BZ2279"/>
      <c r="CA2279"/>
      <c r="CB2279"/>
      <c r="CC2279"/>
      <c r="CD2279"/>
      <c r="CE2279"/>
      <c r="CF2279"/>
      <c r="CG2279"/>
      <c r="CH2279"/>
      <c r="CI2279"/>
      <c r="CJ2279"/>
      <c r="CK2279"/>
      <c r="CL2279"/>
      <c r="CM2279"/>
      <c r="CN2279"/>
      <c r="CO2279"/>
      <c r="CP2279"/>
      <c r="CQ2279"/>
      <c r="CR2279"/>
      <c r="CS2279"/>
      <c r="CT2279"/>
      <c r="CU2279"/>
      <c r="CV2279"/>
      <c r="CW2279"/>
      <c r="CX2279"/>
      <c r="CY2279"/>
      <c r="CZ2279"/>
      <c r="DA2279"/>
      <c r="DB2279"/>
      <c r="DC2279"/>
      <c r="DD2279"/>
      <c r="DE2279"/>
      <c r="DF2279"/>
      <c r="DG2279"/>
      <c r="DH2279"/>
      <c r="DJ2279"/>
      <c r="DK2279"/>
      <c r="DL2279"/>
      <c r="DM2279"/>
      <c r="DN2279"/>
      <c r="DO2279"/>
      <c r="DP2279"/>
      <c r="DQ2279"/>
      <c r="DR2279"/>
      <c r="DS2279"/>
      <c r="DT2279"/>
      <c r="DU2279"/>
      <c r="DV2279"/>
      <c r="DW2279"/>
      <c r="DX2279"/>
      <c r="DY2279"/>
      <c r="DZ2279"/>
      <c r="EA2279"/>
      <c r="EB2279"/>
      <c r="EC2279"/>
      <c r="ED2279"/>
      <c r="EE2279"/>
      <c r="EF2279"/>
      <c r="EG2279"/>
      <c r="EH2279"/>
      <c r="EI2279"/>
      <c r="EJ2279"/>
      <c r="EK2279"/>
      <c r="EL2279"/>
      <c r="EM2279"/>
      <c r="EN2279"/>
      <c r="EO2279"/>
      <c r="EP2279"/>
      <c r="EQ2279"/>
      <c r="ER2279"/>
      <c r="ES2279"/>
      <c r="ET2279"/>
      <c r="EU2279"/>
      <c r="EV2279"/>
      <c r="EW2279"/>
      <c r="EX2279"/>
      <c r="EY2279"/>
      <c r="EZ2279"/>
      <c r="FA2279"/>
      <c r="FB2279"/>
    </row>
    <row r="2280" spans="1:158" s="78" customFormat="1" x14ac:dyDescent="0.25">
      <c r="A2280"/>
      <c r="B2280"/>
      <c r="C2280" s="46">
        <v>0</v>
      </c>
      <c r="D2280" s="46">
        <v>0</v>
      </c>
      <c r="E2280" s="46">
        <v>0</v>
      </c>
      <c r="F2280" s="46">
        <v>0</v>
      </c>
      <c r="G2280" s="46">
        <v>0</v>
      </c>
      <c r="H2280" s="46">
        <v>0</v>
      </c>
      <c r="I2280" s="46">
        <v>0</v>
      </c>
      <c r="J2280" s="46">
        <v>0</v>
      </c>
      <c r="K2280" s="46">
        <v>0</v>
      </c>
      <c r="L2280" s="46">
        <v>0</v>
      </c>
      <c r="M2280" s="46">
        <v>0</v>
      </c>
      <c r="N2280" s="46">
        <v>0</v>
      </c>
      <c r="O2280" s="46">
        <v>0</v>
      </c>
      <c r="P2280" s="46">
        <v>0</v>
      </c>
      <c r="Q2280" s="46">
        <v>0</v>
      </c>
      <c r="R2280" s="46">
        <v>0</v>
      </c>
      <c r="S2280" s="46">
        <v>0</v>
      </c>
      <c r="T2280" s="46">
        <v>0</v>
      </c>
      <c r="U2280" s="46">
        <v>0</v>
      </c>
      <c r="V2280" s="46">
        <v>0</v>
      </c>
      <c r="W2280" s="46">
        <v>0</v>
      </c>
      <c r="X2280" s="46">
        <v>0</v>
      </c>
      <c r="Y2280" s="46">
        <v>0</v>
      </c>
      <c r="Z2280" s="46">
        <v>0</v>
      </c>
      <c r="AA2280" s="46">
        <v>0</v>
      </c>
      <c r="AB2280" s="46">
        <v>0</v>
      </c>
      <c r="AC2280" s="46">
        <v>0</v>
      </c>
      <c r="AD2280" s="46">
        <v>0</v>
      </c>
      <c r="AE2280" s="46">
        <v>0</v>
      </c>
      <c r="AF2280" s="46">
        <v>0</v>
      </c>
      <c r="AG2280" s="46">
        <v>0</v>
      </c>
      <c r="AH2280" s="46">
        <v>0</v>
      </c>
      <c r="AI2280" s="46">
        <v>0</v>
      </c>
      <c r="AJ2280" s="46">
        <v>0</v>
      </c>
      <c r="AK2280" s="46">
        <v>0</v>
      </c>
      <c r="AL2280" s="46">
        <v>0</v>
      </c>
      <c r="AN2280"/>
      <c r="AO2280"/>
      <c r="AP2280"/>
      <c r="AQ2280"/>
      <c r="AR2280"/>
      <c r="AS2280"/>
      <c r="AT2280"/>
      <c r="AU2280"/>
      <c r="AV2280"/>
      <c r="AW2280"/>
      <c r="AX2280"/>
      <c r="AY2280"/>
      <c r="AZ2280"/>
      <c r="BA2280"/>
      <c r="BB2280"/>
      <c r="BC2280"/>
      <c r="BD2280"/>
      <c r="BE2280"/>
      <c r="BF2280"/>
      <c r="BG2280"/>
      <c r="BH2280"/>
      <c r="BI2280"/>
      <c r="BJ2280"/>
      <c r="BK2280"/>
      <c r="BL2280"/>
      <c r="BM2280"/>
      <c r="BN2280"/>
      <c r="BO2280"/>
      <c r="BP2280"/>
      <c r="BQ2280"/>
      <c r="BR2280"/>
      <c r="BS2280"/>
      <c r="BT2280"/>
      <c r="BU2280"/>
      <c r="BV2280"/>
      <c r="BW2280"/>
      <c r="BY2280"/>
      <c r="BZ2280"/>
      <c r="CA2280"/>
      <c r="CB2280"/>
      <c r="CC2280"/>
      <c r="CD2280"/>
      <c r="CE2280"/>
      <c r="CF2280"/>
      <c r="CG2280"/>
      <c r="CH2280"/>
      <c r="CI2280"/>
      <c r="CJ2280"/>
      <c r="CK2280"/>
      <c r="CL2280"/>
      <c r="CM2280"/>
      <c r="CN2280"/>
      <c r="CO2280"/>
      <c r="CP2280"/>
      <c r="CQ2280"/>
      <c r="CR2280"/>
      <c r="CS2280"/>
      <c r="CT2280"/>
      <c r="CU2280"/>
      <c r="CV2280"/>
      <c r="CW2280"/>
      <c r="CX2280"/>
      <c r="CY2280"/>
      <c r="CZ2280"/>
      <c r="DA2280"/>
      <c r="DB2280"/>
      <c r="DC2280"/>
      <c r="DD2280"/>
      <c r="DE2280"/>
      <c r="DF2280"/>
      <c r="DG2280"/>
      <c r="DH2280"/>
      <c r="DJ2280"/>
      <c r="DK2280"/>
      <c r="DL2280"/>
      <c r="DM2280"/>
      <c r="DN2280"/>
      <c r="DO2280"/>
      <c r="DP2280"/>
      <c r="DQ2280"/>
      <c r="DR2280"/>
      <c r="DS2280"/>
      <c r="DT2280"/>
      <c r="DU2280"/>
      <c r="DV2280"/>
      <c r="DW2280"/>
      <c r="DX2280"/>
      <c r="DY2280"/>
      <c r="DZ2280"/>
      <c r="EA2280"/>
      <c r="EB2280"/>
      <c r="EC2280"/>
      <c r="ED2280"/>
      <c r="EE2280"/>
      <c r="EF2280"/>
      <c r="EG2280"/>
      <c r="EH2280"/>
      <c r="EI2280"/>
      <c r="EJ2280"/>
      <c r="EK2280"/>
      <c r="EL2280"/>
      <c r="EM2280"/>
      <c r="EN2280"/>
      <c r="EO2280"/>
      <c r="EP2280"/>
      <c r="EQ2280"/>
      <c r="ER2280"/>
      <c r="ES2280"/>
      <c r="ET2280"/>
      <c r="EU2280"/>
      <c r="EV2280"/>
      <c r="EW2280"/>
      <c r="EX2280"/>
      <c r="EY2280"/>
      <c r="EZ2280"/>
      <c r="FA2280"/>
      <c r="FB2280"/>
    </row>
    <row r="2281" spans="1:158" s="78" customFormat="1" x14ac:dyDescent="0.25">
      <c r="A2281"/>
      <c r="B2281"/>
      <c r="C2281" s="46">
        <v>0</v>
      </c>
      <c r="D2281" s="46">
        <v>0</v>
      </c>
      <c r="E2281" s="46">
        <v>0</v>
      </c>
      <c r="F2281" s="46">
        <v>0</v>
      </c>
      <c r="G2281" s="46">
        <v>0</v>
      </c>
      <c r="H2281" s="46">
        <v>0</v>
      </c>
      <c r="I2281" s="46">
        <v>0</v>
      </c>
      <c r="J2281" s="46">
        <v>0</v>
      </c>
      <c r="K2281" s="46">
        <v>0</v>
      </c>
      <c r="L2281" s="46">
        <v>0</v>
      </c>
      <c r="M2281" s="46">
        <v>0</v>
      </c>
      <c r="N2281" s="46">
        <v>0</v>
      </c>
      <c r="O2281" s="46">
        <v>0</v>
      </c>
      <c r="P2281" s="46">
        <v>0</v>
      </c>
      <c r="Q2281" s="46">
        <v>0</v>
      </c>
      <c r="R2281" s="46">
        <v>0</v>
      </c>
      <c r="S2281" s="46">
        <v>0</v>
      </c>
      <c r="T2281" s="46">
        <v>0</v>
      </c>
      <c r="U2281" s="46">
        <v>0</v>
      </c>
      <c r="V2281" s="46">
        <v>0</v>
      </c>
      <c r="W2281" s="46">
        <v>0</v>
      </c>
      <c r="X2281" s="46">
        <v>0</v>
      </c>
      <c r="Y2281" s="46">
        <v>0</v>
      </c>
      <c r="Z2281" s="46">
        <v>0</v>
      </c>
      <c r="AA2281" s="46">
        <v>0</v>
      </c>
      <c r="AB2281" s="46">
        <v>0</v>
      </c>
      <c r="AC2281" s="46">
        <v>0</v>
      </c>
      <c r="AD2281" s="46">
        <v>0</v>
      </c>
      <c r="AE2281" s="46">
        <v>0</v>
      </c>
      <c r="AF2281" s="46">
        <v>0</v>
      </c>
      <c r="AG2281" s="46">
        <v>0</v>
      </c>
      <c r="AH2281" s="46">
        <v>0</v>
      </c>
      <c r="AI2281" s="46">
        <v>0</v>
      </c>
      <c r="AJ2281" s="46">
        <v>0</v>
      </c>
      <c r="AK2281" s="46">
        <v>0</v>
      </c>
      <c r="AL2281" s="46">
        <v>0</v>
      </c>
      <c r="AN2281"/>
      <c r="AO2281"/>
      <c r="AP2281"/>
      <c r="AQ2281"/>
      <c r="AR2281"/>
      <c r="AS2281"/>
      <c r="AT2281"/>
      <c r="AU2281"/>
      <c r="AV2281"/>
      <c r="AW2281"/>
      <c r="AX2281"/>
      <c r="AY2281"/>
      <c r="AZ2281"/>
      <c r="BA2281"/>
      <c r="BB2281"/>
      <c r="BC2281"/>
      <c r="BD2281"/>
      <c r="BE2281"/>
      <c r="BF2281"/>
      <c r="BG2281"/>
      <c r="BH2281"/>
      <c r="BI2281"/>
      <c r="BJ2281"/>
      <c r="BK2281"/>
      <c r="BL2281"/>
      <c r="BM2281"/>
      <c r="BN2281"/>
      <c r="BO2281"/>
      <c r="BP2281"/>
      <c r="BQ2281"/>
      <c r="BR2281"/>
      <c r="BS2281"/>
      <c r="BT2281"/>
      <c r="BU2281"/>
      <c r="BV2281"/>
      <c r="BW2281"/>
      <c r="BY2281"/>
      <c r="BZ2281"/>
      <c r="CA2281"/>
      <c r="CB2281"/>
      <c r="CC2281"/>
      <c r="CD2281"/>
      <c r="CE2281"/>
      <c r="CF2281"/>
      <c r="CG2281"/>
      <c r="CH2281"/>
      <c r="CI2281"/>
      <c r="CJ2281"/>
      <c r="CK2281"/>
      <c r="CL2281"/>
      <c r="CM2281"/>
      <c r="CN2281"/>
      <c r="CO2281"/>
      <c r="CP2281"/>
      <c r="CQ2281"/>
      <c r="CR2281"/>
      <c r="CS2281"/>
      <c r="CT2281"/>
      <c r="CU2281"/>
      <c r="CV2281"/>
      <c r="CW2281"/>
      <c r="CX2281"/>
      <c r="CY2281"/>
      <c r="CZ2281"/>
      <c r="DA2281"/>
      <c r="DB2281"/>
      <c r="DC2281"/>
      <c r="DD2281"/>
      <c r="DE2281"/>
      <c r="DF2281"/>
      <c r="DG2281"/>
      <c r="DH2281"/>
      <c r="DJ2281"/>
      <c r="DK2281"/>
      <c r="DL2281"/>
      <c r="DM2281"/>
      <c r="DN2281"/>
      <c r="DO2281"/>
      <c r="DP2281"/>
      <c r="DQ2281"/>
      <c r="DR2281"/>
      <c r="DS2281"/>
      <c r="DT2281"/>
      <c r="DU2281"/>
      <c r="DV2281"/>
      <c r="DW2281"/>
      <c r="DX2281"/>
      <c r="DY2281"/>
      <c r="DZ2281"/>
      <c r="EA2281"/>
      <c r="EB2281"/>
      <c r="EC2281"/>
      <c r="ED2281"/>
      <c r="EE2281"/>
      <c r="EF2281"/>
      <c r="EG2281"/>
      <c r="EH2281"/>
      <c r="EI2281"/>
      <c r="EJ2281"/>
      <c r="EK2281"/>
      <c r="EL2281"/>
      <c r="EM2281"/>
      <c r="EN2281"/>
      <c r="EO2281"/>
      <c r="EP2281"/>
      <c r="EQ2281"/>
      <c r="ER2281"/>
      <c r="ES2281"/>
      <c r="ET2281"/>
      <c r="EU2281"/>
      <c r="EV2281"/>
      <c r="EW2281"/>
      <c r="EX2281"/>
      <c r="EY2281"/>
      <c r="EZ2281"/>
      <c r="FA2281"/>
      <c r="FB2281"/>
    </row>
    <row r="2282" spans="1:158" s="78" customFormat="1" x14ac:dyDescent="0.25">
      <c r="A2282"/>
      <c r="B2282"/>
      <c r="C2282" s="46">
        <v>0</v>
      </c>
      <c r="D2282" s="46">
        <v>0</v>
      </c>
      <c r="E2282" s="46">
        <v>0</v>
      </c>
      <c r="F2282" s="46">
        <v>0</v>
      </c>
      <c r="G2282" s="46">
        <v>0</v>
      </c>
      <c r="H2282" s="46">
        <v>0</v>
      </c>
      <c r="I2282" s="46">
        <v>0</v>
      </c>
      <c r="J2282" s="46">
        <v>0</v>
      </c>
      <c r="K2282" s="46">
        <v>0</v>
      </c>
      <c r="L2282" s="46">
        <v>0</v>
      </c>
      <c r="M2282" s="46">
        <v>0</v>
      </c>
      <c r="N2282" s="46">
        <v>0</v>
      </c>
      <c r="O2282" s="46">
        <v>0</v>
      </c>
      <c r="P2282" s="46">
        <v>0</v>
      </c>
      <c r="Q2282" s="46">
        <v>0</v>
      </c>
      <c r="R2282" s="46">
        <v>0</v>
      </c>
      <c r="S2282" s="46">
        <v>0</v>
      </c>
      <c r="T2282" s="46">
        <v>0</v>
      </c>
      <c r="U2282" s="46">
        <v>0</v>
      </c>
      <c r="V2282" s="46">
        <v>0</v>
      </c>
      <c r="W2282" s="46">
        <v>0</v>
      </c>
      <c r="X2282" s="46">
        <v>0</v>
      </c>
      <c r="Y2282" s="46">
        <v>0</v>
      </c>
      <c r="Z2282" s="46">
        <v>0</v>
      </c>
      <c r="AA2282" s="46">
        <v>0</v>
      </c>
      <c r="AB2282" s="46">
        <v>0</v>
      </c>
      <c r="AC2282" s="46">
        <v>0</v>
      </c>
      <c r="AD2282" s="46">
        <v>0</v>
      </c>
      <c r="AE2282" s="46">
        <v>0</v>
      </c>
      <c r="AF2282" s="46">
        <v>0</v>
      </c>
      <c r="AG2282" s="46">
        <v>0</v>
      </c>
      <c r="AH2282" s="46">
        <v>0</v>
      </c>
      <c r="AI2282" s="46">
        <v>0</v>
      </c>
      <c r="AJ2282" s="46">
        <v>0</v>
      </c>
      <c r="AK2282" s="46">
        <v>0</v>
      </c>
      <c r="AL2282" s="46">
        <v>0</v>
      </c>
      <c r="AN2282"/>
      <c r="AO2282"/>
      <c r="AP2282"/>
      <c r="AQ2282"/>
      <c r="AR2282"/>
      <c r="AS2282"/>
      <c r="AT2282"/>
      <c r="AU2282"/>
      <c r="AV2282"/>
      <c r="AW2282"/>
      <c r="AX2282"/>
      <c r="AY2282"/>
      <c r="AZ2282"/>
      <c r="BA2282"/>
      <c r="BB2282"/>
      <c r="BC2282"/>
      <c r="BD2282"/>
      <c r="BE2282"/>
      <c r="BF2282"/>
      <c r="BG2282"/>
      <c r="BH2282"/>
      <c r="BI2282"/>
      <c r="BJ2282"/>
      <c r="BK2282"/>
      <c r="BL2282"/>
      <c r="BM2282"/>
      <c r="BN2282"/>
      <c r="BO2282"/>
      <c r="BP2282"/>
      <c r="BQ2282"/>
      <c r="BR2282"/>
      <c r="BS2282"/>
      <c r="BT2282"/>
      <c r="BU2282"/>
      <c r="BV2282"/>
      <c r="BW2282"/>
      <c r="BY2282"/>
      <c r="BZ2282"/>
      <c r="CA2282"/>
      <c r="CB2282"/>
      <c r="CC2282"/>
      <c r="CD2282"/>
      <c r="CE2282"/>
      <c r="CF2282"/>
      <c r="CG2282"/>
      <c r="CH2282"/>
      <c r="CI2282"/>
      <c r="CJ2282"/>
      <c r="CK2282"/>
      <c r="CL2282"/>
      <c r="CM2282"/>
      <c r="CN2282"/>
      <c r="CO2282"/>
      <c r="CP2282"/>
      <c r="CQ2282"/>
      <c r="CR2282"/>
      <c r="CS2282"/>
      <c r="CT2282"/>
      <c r="CU2282"/>
      <c r="CV2282"/>
      <c r="CW2282"/>
      <c r="CX2282"/>
      <c r="CY2282"/>
      <c r="CZ2282"/>
      <c r="DA2282"/>
      <c r="DB2282"/>
      <c r="DC2282"/>
      <c r="DD2282"/>
      <c r="DE2282"/>
      <c r="DF2282"/>
      <c r="DG2282"/>
      <c r="DH2282"/>
      <c r="DJ2282"/>
      <c r="DK2282"/>
      <c r="DL2282"/>
      <c r="DM2282"/>
      <c r="DN2282"/>
      <c r="DO2282"/>
      <c r="DP2282"/>
      <c r="DQ2282"/>
      <c r="DR2282"/>
      <c r="DS2282"/>
      <c r="DT2282"/>
      <c r="DU2282"/>
      <c r="DV2282"/>
      <c r="DW2282"/>
      <c r="DX2282"/>
      <c r="DY2282"/>
      <c r="DZ2282"/>
      <c r="EA2282"/>
      <c r="EB2282"/>
      <c r="EC2282"/>
      <c r="ED2282"/>
      <c r="EE2282"/>
      <c r="EF2282"/>
      <c r="EG2282"/>
      <c r="EH2282"/>
      <c r="EI2282"/>
      <c r="EJ2282"/>
      <c r="EK2282"/>
      <c r="EL2282"/>
      <c r="EM2282"/>
      <c r="EN2282"/>
      <c r="EO2282"/>
      <c r="EP2282"/>
      <c r="EQ2282"/>
      <c r="ER2282"/>
      <c r="ES2282"/>
      <c r="ET2282"/>
      <c r="EU2282"/>
      <c r="EV2282"/>
      <c r="EW2282"/>
      <c r="EX2282"/>
      <c r="EY2282"/>
      <c r="EZ2282"/>
      <c r="FA2282"/>
      <c r="FB2282"/>
    </row>
    <row r="2283" spans="1:158" s="78" customFormat="1" x14ac:dyDescent="0.25">
      <c r="A2283"/>
      <c r="B2283"/>
      <c r="C2283" s="46">
        <v>0</v>
      </c>
      <c r="D2283" s="46">
        <v>0</v>
      </c>
      <c r="E2283" s="46">
        <v>0</v>
      </c>
      <c r="F2283" s="46">
        <v>0</v>
      </c>
      <c r="G2283" s="46">
        <v>0</v>
      </c>
      <c r="H2283" s="46">
        <v>0</v>
      </c>
      <c r="I2283" s="46">
        <v>0</v>
      </c>
      <c r="J2283" s="46">
        <v>0</v>
      </c>
      <c r="K2283" s="46">
        <v>0</v>
      </c>
      <c r="L2283" s="46">
        <v>0</v>
      </c>
      <c r="M2283" s="46">
        <v>0</v>
      </c>
      <c r="N2283" s="46">
        <v>0</v>
      </c>
      <c r="O2283" s="46">
        <v>0</v>
      </c>
      <c r="P2283" s="46">
        <v>0</v>
      </c>
      <c r="Q2283" s="46">
        <v>0</v>
      </c>
      <c r="R2283" s="46">
        <v>0</v>
      </c>
      <c r="S2283" s="46">
        <v>0</v>
      </c>
      <c r="T2283" s="46">
        <v>0</v>
      </c>
      <c r="U2283" s="46">
        <v>0</v>
      </c>
      <c r="V2283" s="46">
        <v>0</v>
      </c>
      <c r="W2283" s="46">
        <v>0</v>
      </c>
      <c r="X2283" s="46">
        <v>0</v>
      </c>
      <c r="Y2283" s="46">
        <v>0</v>
      </c>
      <c r="Z2283" s="46">
        <v>0</v>
      </c>
      <c r="AA2283" s="46">
        <v>0</v>
      </c>
      <c r="AB2283" s="46">
        <v>0</v>
      </c>
      <c r="AC2283" s="46">
        <v>0</v>
      </c>
      <c r="AD2283" s="46">
        <v>0</v>
      </c>
      <c r="AE2283" s="46">
        <v>0</v>
      </c>
      <c r="AF2283" s="46">
        <v>0</v>
      </c>
      <c r="AG2283" s="46">
        <v>0</v>
      </c>
      <c r="AH2283" s="46">
        <v>0</v>
      </c>
      <c r="AI2283" s="46">
        <v>0</v>
      </c>
      <c r="AJ2283" s="46">
        <v>0</v>
      </c>
      <c r="AK2283" s="46">
        <v>0</v>
      </c>
      <c r="AL2283" s="46">
        <v>0</v>
      </c>
      <c r="AN2283"/>
      <c r="AO2283"/>
      <c r="AP2283"/>
      <c r="AQ2283"/>
      <c r="AR2283"/>
      <c r="AS2283"/>
      <c r="AT2283"/>
      <c r="AU2283"/>
      <c r="AV2283"/>
      <c r="AW2283"/>
      <c r="AX2283"/>
      <c r="AY2283"/>
      <c r="AZ2283"/>
      <c r="BA2283"/>
      <c r="BB2283"/>
      <c r="BC2283"/>
      <c r="BD2283"/>
      <c r="BE2283"/>
      <c r="BF2283"/>
      <c r="BG2283"/>
      <c r="BH2283"/>
      <c r="BI2283"/>
      <c r="BJ2283"/>
      <c r="BK2283"/>
      <c r="BL2283"/>
      <c r="BM2283"/>
      <c r="BN2283"/>
      <c r="BO2283"/>
      <c r="BP2283"/>
      <c r="BQ2283"/>
      <c r="BR2283"/>
      <c r="BS2283"/>
      <c r="BT2283"/>
      <c r="BU2283"/>
      <c r="BV2283"/>
      <c r="BW2283"/>
      <c r="BY2283"/>
      <c r="BZ2283"/>
      <c r="CA2283"/>
      <c r="CB2283"/>
      <c r="CC2283"/>
      <c r="CD2283"/>
      <c r="CE2283"/>
      <c r="CF2283"/>
      <c r="CG2283"/>
      <c r="CH2283"/>
      <c r="CI2283"/>
      <c r="CJ2283"/>
      <c r="CK2283"/>
      <c r="CL2283"/>
      <c r="CM2283"/>
      <c r="CN2283"/>
      <c r="CO2283"/>
      <c r="CP2283"/>
      <c r="CQ2283"/>
      <c r="CR2283"/>
      <c r="CS2283"/>
      <c r="CT2283"/>
      <c r="CU2283"/>
      <c r="CV2283"/>
      <c r="CW2283"/>
      <c r="CX2283"/>
      <c r="CY2283"/>
      <c r="CZ2283"/>
      <c r="DA2283"/>
      <c r="DB2283"/>
      <c r="DC2283"/>
      <c r="DD2283"/>
      <c r="DE2283"/>
      <c r="DF2283"/>
      <c r="DG2283"/>
      <c r="DH2283"/>
      <c r="DJ2283"/>
      <c r="DK2283"/>
      <c r="DL2283"/>
      <c r="DM2283"/>
      <c r="DN2283"/>
      <c r="DO2283"/>
      <c r="DP2283"/>
      <c r="DQ2283"/>
      <c r="DR2283"/>
      <c r="DS2283"/>
      <c r="DT2283"/>
      <c r="DU2283"/>
      <c r="DV2283"/>
      <c r="DW2283"/>
      <c r="DX2283"/>
      <c r="DY2283"/>
      <c r="DZ2283"/>
      <c r="EA2283"/>
      <c r="EB2283"/>
      <c r="EC2283"/>
      <c r="ED2283"/>
      <c r="EE2283"/>
      <c r="EF2283"/>
      <c r="EG2283"/>
      <c r="EH2283"/>
      <c r="EI2283"/>
      <c r="EJ2283"/>
      <c r="EK2283"/>
      <c r="EL2283"/>
      <c r="EM2283"/>
      <c r="EN2283"/>
      <c r="EO2283"/>
      <c r="EP2283"/>
      <c r="EQ2283"/>
      <c r="ER2283"/>
      <c r="ES2283"/>
      <c r="ET2283"/>
      <c r="EU2283"/>
      <c r="EV2283"/>
      <c r="EW2283"/>
      <c r="EX2283"/>
      <c r="EY2283"/>
      <c r="EZ2283"/>
      <c r="FA2283"/>
      <c r="FB2283"/>
    </row>
    <row r="2284" spans="1:158" s="78" customFormat="1" x14ac:dyDescent="0.25">
      <c r="A2284"/>
      <c r="B2284"/>
      <c r="C2284" s="46">
        <v>0</v>
      </c>
      <c r="D2284" s="46">
        <v>0</v>
      </c>
      <c r="E2284" s="46">
        <v>0</v>
      </c>
      <c r="F2284" s="46">
        <v>0</v>
      </c>
      <c r="G2284" s="46">
        <v>0</v>
      </c>
      <c r="H2284" s="46">
        <v>0</v>
      </c>
      <c r="I2284" s="46">
        <v>0</v>
      </c>
      <c r="J2284" s="46">
        <v>0</v>
      </c>
      <c r="K2284" s="46">
        <v>0</v>
      </c>
      <c r="L2284" s="46">
        <v>0</v>
      </c>
      <c r="M2284" s="46">
        <v>0</v>
      </c>
      <c r="N2284" s="46">
        <v>0</v>
      </c>
      <c r="O2284" s="46">
        <v>0</v>
      </c>
      <c r="P2284" s="46">
        <v>0</v>
      </c>
      <c r="Q2284" s="46">
        <v>0</v>
      </c>
      <c r="R2284" s="46">
        <v>0</v>
      </c>
      <c r="S2284" s="46">
        <v>0</v>
      </c>
      <c r="T2284" s="46">
        <v>0</v>
      </c>
      <c r="U2284" s="46">
        <v>0</v>
      </c>
      <c r="V2284" s="46">
        <v>0</v>
      </c>
      <c r="W2284" s="46">
        <v>0</v>
      </c>
      <c r="X2284" s="46">
        <v>0</v>
      </c>
      <c r="Y2284" s="46">
        <v>0</v>
      </c>
      <c r="Z2284" s="46">
        <v>0</v>
      </c>
      <c r="AA2284" s="46">
        <v>0</v>
      </c>
      <c r="AB2284" s="46">
        <v>0</v>
      </c>
      <c r="AC2284" s="46">
        <v>0</v>
      </c>
      <c r="AD2284" s="46">
        <v>0</v>
      </c>
      <c r="AE2284" s="46">
        <v>0</v>
      </c>
      <c r="AF2284" s="46">
        <v>0</v>
      </c>
      <c r="AG2284" s="46">
        <v>0</v>
      </c>
      <c r="AH2284" s="46">
        <v>0</v>
      </c>
      <c r="AI2284" s="46">
        <v>0</v>
      </c>
      <c r="AJ2284" s="46">
        <v>0</v>
      </c>
      <c r="AK2284" s="46">
        <v>0</v>
      </c>
      <c r="AL2284" s="46">
        <v>0</v>
      </c>
      <c r="AN2284"/>
      <c r="AO2284"/>
      <c r="AP2284"/>
      <c r="AQ2284"/>
      <c r="AR2284"/>
      <c r="AS2284"/>
      <c r="AT2284"/>
      <c r="AU2284"/>
      <c r="AV2284"/>
      <c r="AW2284"/>
      <c r="AX2284"/>
      <c r="AY2284"/>
      <c r="AZ2284"/>
      <c r="BA2284"/>
      <c r="BB2284"/>
      <c r="BC2284"/>
      <c r="BD2284"/>
      <c r="BE2284"/>
      <c r="BF2284"/>
      <c r="BG2284"/>
      <c r="BH2284"/>
      <c r="BI2284"/>
      <c r="BJ2284"/>
      <c r="BK2284"/>
      <c r="BL2284"/>
      <c r="BM2284"/>
      <c r="BN2284"/>
      <c r="BO2284"/>
      <c r="BP2284"/>
      <c r="BQ2284"/>
      <c r="BR2284"/>
      <c r="BS2284"/>
      <c r="BT2284"/>
      <c r="BU2284"/>
      <c r="BV2284"/>
      <c r="BW2284"/>
      <c r="BY2284"/>
      <c r="BZ2284"/>
      <c r="CA2284"/>
      <c r="CB2284"/>
      <c r="CC2284"/>
      <c r="CD2284"/>
      <c r="CE2284"/>
      <c r="CF2284"/>
      <c r="CG2284"/>
      <c r="CH2284"/>
      <c r="CI2284"/>
      <c r="CJ2284"/>
      <c r="CK2284"/>
      <c r="CL2284"/>
      <c r="CM2284"/>
      <c r="CN2284"/>
      <c r="CO2284"/>
      <c r="CP2284"/>
      <c r="CQ2284"/>
      <c r="CR2284"/>
      <c r="CS2284"/>
      <c r="CT2284"/>
      <c r="CU2284"/>
      <c r="CV2284"/>
      <c r="CW2284"/>
      <c r="CX2284"/>
      <c r="CY2284"/>
      <c r="CZ2284"/>
      <c r="DA2284"/>
      <c r="DB2284"/>
      <c r="DC2284"/>
      <c r="DD2284"/>
      <c r="DE2284"/>
      <c r="DF2284"/>
      <c r="DG2284"/>
      <c r="DH2284"/>
      <c r="DJ2284"/>
      <c r="DK2284"/>
      <c r="DL2284"/>
      <c r="DM2284"/>
      <c r="DN2284"/>
      <c r="DO2284"/>
      <c r="DP2284"/>
      <c r="DQ2284"/>
      <c r="DR2284"/>
      <c r="DS2284"/>
      <c r="DT2284"/>
      <c r="DU2284"/>
      <c r="DV2284"/>
      <c r="DW2284"/>
      <c r="DX2284"/>
      <c r="DY2284"/>
      <c r="DZ2284"/>
      <c r="EA2284"/>
      <c r="EB2284"/>
      <c r="EC2284"/>
      <c r="ED2284"/>
      <c r="EE2284"/>
      <c r="EF2284"/>
      <c r="EG2284"/>
      <c r="EH2284"/>
      <c r="EI2284"/>
      <c r="EJ2284"/>
      <c r="EK2284"/>
      <c r="EL2284"/>
      <c r="EM2284"/>
      <c r="EN2284"/>
      <c r="EO2284"/>
      <c r="EP2284"/>
      <c r="EQ2284"/>
      <c r="ER2284"/>
      <c r="ES2284"/>
      <c r="ET2284"/>
      <c r="EU2284"/>
      <c r="EV2284"/>
      <c r="EW2284"/>
      <c r="EX2284"/>
      <c r="EY2284"/>
      <c r="EZ2284"/>
      <c r="FA2284"/>
      <c r="FB2284"/>
    </row>
    <row r="2285" spans="1:158" s="78" customFormat="1" x14ac:dyDescent="0.25">
      <c r="A2285"/>
      <c r="B2285"/>
      <c r="C2285" s="46">
        <v>0</v>
      </c>
      <c r="D2285" s="46">
        <v>0</v>
      </c>
      <c r="E2285" s="46">
        <v>0</v>
      </c>
      <c r="F2285" s="46">
        <v>0</v>
      </c>
      <c r="G2285" s="46">
        <v>0</v>
      </c>
      <c r="H2285" s="46">
        <v>0</v>
      </c>
      <c r="I2285" s="46">
        <v>0</v>
      </c>
      <c r="J2285" s="46">
        <v>0</v>
      </c>
      <c r="K2285" s="46">
        <v>0</v>
      </c>
      <c r="L2285" s="46">
        <v>0</v>
      </c>
      <c r="M2285" s="46">
        <v>0</v>
      </c>
      <c r="N2285" s="46">
        <v>0</v>
      </c>
      <c r="O2285" s="46">
        <v>0</v>
      </c>
      <c r="P2285" s="46">
        <v>0</v>
      </c>
      <c r="Q2285" s="46">
        <v>0</v>
      </c>
      <c r="R2285" s="46">
        <v>0</v>
      </c>
      <c r="S2285" s="46">
        <v>0</v>
      </c>
      <c r="T2285" s="46">
        <v>0</v>
      </c>
      <c r="U2285" s="46">
        <v>0</v>
      </c>
      <c r="V2285" s="46">
        <v>0</v>
      </c>
      <c r="W2285" s="46">
        <v>0</v>
      </c>
      <c r="X2285" s="46">
        <v>0</v>
      </c>
      <c r="Y2285" s="46">
        <v>0</v>
      </c>
      <c r="Z2285" s="46">
        <v>0</v>
      </c>
      <c r="AA2285" s="46">
        <v>0</v>
      </c>
      <c r="AB2285" s="46">
        <v>0</v>
      </c>
      <c r="AC2285" s="46">
        <v>0</v>
      </c>
      <c r="AD2285" s="46">
        <v>0</v>
      </c>
      <c r="AE2285" s="46">
        <v>0</v>
      </c>
      <c r="AF2285" s="46">
        <v>0</v>
      </c>
      <c r="AG2285" s="46">
        <v>0</v>
      </c>
      <c r="AH2285" s="46">
        <v>0</v>
      </c>
      <c r="AI2285" s="46">
        <v>0</v>
      </c>
      <c r="AJ2285" s="46">
        <v>0</v>
      </c>
      <c r="AK2285" s="46">
        <v>0</v>
      </c>
      <c r="AL2285" s="46">
        <v>0</v>
      </c>
      <c r="AN2285"/>
      <c r="AO2285"/>
      <c r="AP2285"/>
      <c r="AQ2285"/>
      <c r="AR2285"/>
      <c r="AS2285"/>
      <c r="AT2285"/>
      <c r="AU2285"/>
      <c r="AV2285"/>
      <c r="AW2285"/>
      <c r="AX2285"/>
      <c r="AY2285"/>
      <c r="AZ2285"/>
      <c r="BA2285"/>
      <c r="BB2285"/>
      <c r="BC2285"/>
      <c r="BD2285"/>
      <c r="BE2285"/>
      <c r="BF2285"/>
      <c r="BG2285"/>
      <c r="BH2285"/>
      <c r="BI2285"/>
      <c r="BJ2285"/>
      <c r="BK2285"/>
      <c r="BL2285"/>
      <c r="BM2285"/>
      <c r="BN2285"/>
      <c r="BO2285"/>
      <c r="BP2285"/>
      <c r="BQ2285"/>
      <c r="BR2285"/>
      <c r="BS2285"/>
      <c r="BT2285"/>
      <c r="BU2285"/>
      <c r="BV2285"/>
      <c r="BW2285"/>
      <c r="BY2285"/>
      <c r="BZ2285"/>
      <c r="CA2285"/>
      <c r="CB2285"/>
      <c r="CC2285"/>
      <c r="CD2285"/>
      <c r="CE2285"/>
      <c r="CF2285"/>
      <c r="CG2285"/>
      <c r="CH2285"/>
      <c r="CI2285"/>
      <c r="CJ2285"/>
      <c r="CK2285"/>
      <c r="CL2285"/>
      <c r="CM2285"/>
      <c r="CN2285"/>
      <c r="CO2285"/>
      <c r="CP2285"/>
      <c r="CQ2285"/>
      <c r="CR2285"/>
      <c r="CS2285"/>
      <c r="CT2285"/>
      <c r="CU2285"/>
      <c r="CV2285"/>
      <c r="CW2285"/>
      <c r="CX2285"/>
      <c r="CY2285"/>
      <c r="CZ2285"/>
      <c r="DA2285"/>
      <c r="DB2285"/>
      <c r="DC2285"/>
      <c r="DD2285"/>
      <c r="DE2285"/>
      <c r="DF2285"/>
      <c r="DG2285"/>
      <c r="DH2285"/>
      <c r="DJ2285"/>
      <c r="DK2285"/>
      <c r="DL2285"/>
      <c r="DM2285"/>
      <c r="DN2285"/>
      <c r="DO2285"/>
      <c r="DP2285"/>
      <c r="DQ2285"/>
      <c r="DR2285"/>
      <c r="DS2285"/>
      <c r="DT2285"/>
      <c r="DU2285"/>
      <c r="DV2285"/>
      <c r="DW2285"/>
      <c r="DX2285"/>
      <c r="DY2285"/>
      <c r="DZ2285"/>
      <c r="EA2285"/>
      <c r="EB2285"/>
      <c r="EC2285"/>
      <c r="ED2285"/>
      <c r="EE2285"/>
      <c r="EF2285"/>
      <c r="EG2285"/>
      <c r="EH2285"/>
      <c r="EI2285"/>
      <c r="EJ2285"/>
      <c r="EK2285"/>
      <c r="EL2285"/>
      <c r="EM2285"/>
      <c r="EN2285"/>
      <c r="EO2285"/>
      <c r="EP2285"/>
      <c r="EQ2285"/>
      <c r="ER2285"/>
      <c r="ES2285"/>
      <c r="ET2285"/>
      <c r="EU2285"/>
      <c r="EV2285"/>
      <c r="EW2285"/>
      <c r="EX2285"/>
      <c r="EY2285"/>
      <c r="EZ2285"/>
      <c r="FA2285"/>
      <c r="FB2285"/>
    </row>
    <row r="2286" spans="1:158" s="78" customFormat="1" x14ac:dyDescent="0.25">
      <c r="A2286"/>
      <c r="B2286"/>
      <c r="C2286" s="46">
        <v>0</v>
      </c>
      <c r="D2286" s="46">
        <v>0</v>
      </c>
      <c r="E2286" s="46">
        <v>0</v>
      </c>
      <c r="F2286" s="46">
        <v>0</v>
      </c>
      <c r="G2286" s="46">
        <v>0</v>
      </c>
      <c r="H2286" s="46">
        <v>0</v>
      </c>
      <c r="I2286" s="46">
        <v>0</v>
      </c>
      <c r="J2286" s="46">
        <v>0</v>
      </c>
      <c r="K2286" s="46">
        <v>0</v>
      </c>
      <c r="L2286" s="46">
        <v>0</v>
      </c>
      <c r="M2286" s="46">
        <v>0</v>
      </c>
      <c r="N2286" s="46">
        <v>0</v>
      </c>
      <c r="O2286" s="46">
        <v>0</v>
      </c>
      <c r="P2286" s="46">
        <v>0</v>
      </c>
      <c r="Q2286" s="46">
        <v>0</v>
      </c>
      <c r="R2286" s="46">
        <v>0</v>
      </c>
      <c r="S2286" s="46">
        <v>0</v>
      </c>
      <c r="T2286" s="46">
        <v>0</v>
      </c>
      <c r="U2286" s="46">
        <v>0</v>
      </c>
      <c r="V2286" s="46">
        <v>0</v>
      </c>
      <c r="W2286" s="46">
        <v>0</v>
      </c>
      <c r="X2286" s="46">
        <v>0</v>
      </c>
      <c r="Y2286" s="46">
        <v>0</v>
      </c>
      <c r="Z2286" s="46">
        <v>0</v>
      </c>
      <c r="AA2286" s="46">
        <v>0</v>
      </c>
      <c r="AB2286" s="46">
        <v>0</v>
      </c>
      <c r="AC2286" s="46">
        <v>0</v>
      </c>
      <c r="AD2286" s="46">
        <v>0</v>
      </c>
      <c r="AE2286" s="46">
        <v>0</v>
      </c>
      <c r="AF2286" s="46">
        <v>0</v>
      </c>
      <c r="AG2286" s="46">
        <v>0</v>
      </c>
      <c r="AH2286" s="46">
        <v>0</v>
      </c>
      <c r="AI2286" s="46">
        <v>0</v>
      </c>
      <c r="AJ2286" s="46">
        <v>0</v>
      </c>
      <c r="AK2286" s="46">
        <v>0</v>
      </c>
      <c r="AL2286" s="46">
        <v>0</v>
      </c>
      <c r="AN2286"/>
      <c r="AO2286"/>
      <c r="AP2286"/>
      <c r="AQ2286"/>
      <c r="AR2286"/>
      <c r="AS2286"/>
      <c r="AT2286"/>
      <c r="AU2286"/>
      <c r="AV2286"/>
      <c r="AW2286"/>
      <c r="AX2286"/>
      <c r="AY2286"/>
      <c r="AZ2286"/>
      <c r="BA2286"/>
      <c r="BB2286"/>
      <c r="BC2286"/>
      <c r="BD2286"/>
      <c r="BE2286"/>
      <c r="BF2286"/>
      <c r="BG2286"/>
      <c r="BH2286"/>
      <c r="BI2286"/>
      <c r="BJ2286"/>
      <c r="BK2286"/>
      <c r="BL2286"/>
      <c r="BM2286"/>
      <c r="BN2286"/>
      <c r="BO2286"/>
      <c r="BP2286"/>
      <c r="BQ2286"/>
      <c r="BR2286"/>
      <c r="BS2286"/>
      <c r="BT2286"/>
      <c r="BU2286"/>
      <c r="BV2286"/>
      <c r="BW2286"/>
      <c r="BY2286"/>
      <c r="BZ2286"/>
      <c r="CA2286"/>
      <c r="CB2286"/>
      <c r="CC2286"/>
      <c r="CD2286"/>
      <c r="CE2286"/>
      <c r="CF2286"/>
      <c r="CG2286"/>
      <c r="CH2286"/>
      <c r="CI2286"/>
      <c r="CJ2286"/>
      <c r="CK2286"/>
      <c r="CL2286"/>
      <c r="CM2286"/>
      <c r="CN2286"/>
      <c r="CO2286"/>
      <c r="CP2286"/>
      <c r="CQ2286"/>
      <c r="CR2286"/>
      <c r="CS2286"/>
      <c r="CT2286"/>
      <c r="CU2286"/>
      <c r="CV2286"/>
      <c r="CW2286"/>
      <c r="CX2286"/>
      <c r="CY2286"/>
      <c r="CZ2286"/>
      <c r="DA2286"/>
      <c r="DB2286"/>
      <c r="DC2286"/>
      <c r="DD2286"/>
      <c r="DE2286"/>
      <c r="DF2286"/>
      <c r="DG2286"/>
      <c r="DH2286"/>
      <c r="DJ2286"/>
      <c r="DK2286"/>
      <c r="DL2286"/>
      <c r="DM2286"/>
      <c r="DN2286"/>
      <c r="DO2286"/>
      <c r="DP2286"/>
      <c r="DQ2286"/>
      <c r="DR2286"/>
      <c r="DS2286"/>
      <c r="DT2286"/>
      <c r="DU2286"/>
      <c r="DV2286"/>
      <c r="DW2286"/>
      <c r="DX2286"/>
      <c r="DY2286"/>
      <c r="DZ2286"/>
      <c r="EA2286"/>
      <c r="EB2286"/>
      <c r="EC2286"/>
      <c r="ED2286"/>
      <c r="EE2286"/>
      <c r="EF2286"/>
      <c r="EG2286"/>
      <c r="EH2286"/>
      <c r="EI2286"/>
      <c r="EJ2286"/>
      <c r="EK2286"/>
      <c r="EL2286"/>
      <c r="EM2286"/>
      <c r="EN2286"/>
      <c r="EO2286"/>
      <c r="EP2286"/>
      <c r="EQ2286"/>
      <c r="ER2286"/>
      <c r="ES2286"/>
      <c r="ET2286"/>
      <c r="EU2286"/>
      <c r="EV2286"/>
      <c r="EW2286"/>
      <c r="EX2286"/>
      <c r="EY2286"/>
      <c r="EZ2286"/>
      <c r="FA2286"/>
      <c r="FB2286"/>
    </row>
    <row r="2287" spans="1:158" s="78" customFormat="1" x14ac:dyDescent="0.25">
      <c r="A2287"/>
      <c r="B2287"/>
      <c r="C2287" s="46">
        <v>0</v>
      </c>
      <c r="D2287" s="46">
        <v>0</v>
      </c>
      <c r="E2287" s="46">
        <v>0</v>
      </c>
      <c r="F2287" s="46">
        <v>0</v>
      </c>
      <c r="G2287" s="46">
        <v>0</v>
      </c>
      <c r="H2287" s="46">
        <v>0</v>
      </c>
      <c r="I2287" s="46">
        <v>0</v>
      </c>
      <c r="J2287" s="46">
        <v>0</v>
      </c>
      <c r="K2287" s="46">
        <v>0</v>
      </c>
      <c r="L2287" s="46">
        <v>0</v>
      </c>
      <c r="M2287" s="46">
        <v>0</v>
      </c>
      <c r="N2287" s="46">
        <v>0</v>
      </c>
      <c r="O2287" s="46">
        <v>0</v>
      </c>
      <c r="P2287" s="46">
        <v>0</v>
      </c>
      <c r="Q2287" s="46">
        <v>0</v>
      </c>
      <c r="R2287" s="46">
        <v>0</v>
      </c>
      <c r="S2287" s="46">
        <v>0</v>
      </c>
      <c r="T2287" s="46">
        <v>0</v>
      </c>
      <c r="U2287" s="46">
        <v>0</v>
      </c>
      <c r="V2287" s="46">
        <v>0</v>
      </c>
      <c r="W2287" s="46">
        <v>0</v>
      </c>
      <c r="X2287" s="46">
        <v>0</v>
      </c>
      <c r="Y2287" s="46">
        <v>0</v>
      </c>
      <c r="Z2287" s="46">
        <v>0</v>
      </c>
      <c r="AA2287" s="46">
        <v>0</v>
      </c>
      <c r="AB2287" s="46">
        <v>0</v>
      </c>
      <c r="AC2287" s="46">
        <v>0</v>
      </c>
      <c r="AD2287" s="46">
        <v>0</v>
      </c>
      <c r="AE2287" s="46">
        <v>0</v>
      </c>
      <c r="AF2287" s="46">
        <v>0</v>
      </c>
      <c r="AG2287" s="46">
        <v>0</v>
      </c>
      <c r="AH2287" s="46">
        <v>0</v>
      </c>
      <c r="AI2287" s="46">
        <v>0</v>
      </c>
      <c r="AJ2287" s="46">
        <v>0</v>
      </c>
      <c r="AK2287" s="46">
        <v>0</v>
      </c>
      <c r="AL2287" s="46">
        <v>0</v>
      </c>
      <c r="AN2287"/>
      <c r="AO2287"/>
      <c r="AP2287"/>
      <c r="AQ2287"/>
      <c r="AR2287"/>
      <c r="AS2287"/>
      <c r="AT2287"/>
      <c r="AU2287"/>
      <c r="AV2287"/>
      <c r="AW2287"/>
      <c r="AX2287"/>
      <c r="AY2287"/>
      <c r="AZ2287"/>
      <c r="BA2287"/>
      <c r="BB2287"/>
      <c r="BC2287"/>
      <c r="BD2287"/>
      <c r="BE2287"/>
      <c r="BF2287"/>
      <c r="BG2287"/>
      <c r="BH2287"/>
      <c r="BI2287"/>
      <c r="BJ2287"/>
      <c r="BK2287"/>
      <c r="BL2287"/>
      <c r="BM2287"/>
      <c r="BN2287"/>
      <c r="BO2287"/>
      <c r="BP2287"/>
      <c r="BQ2287"/>
      <c r="BR2287"/>
      <c r="BS2287"/>
      <c r="BT2287"/>
      <c r="BU2287"/>
      <c r="BV2287"/>
      <c r="BW2287"/>
      <c r="BY2287"/>
      <c r="BZ2287"/>
      <c r="CA2287"/>
      <c r="CB2287"/>
      <c r="CC2287"/>
      <c r="CD2287"/>
      <c r="CE2287"/>
      <c r="CF2287"/>
      <c r="CG2287"/>
      <c r="CH2287"/>
      <c r="CI2287"/>
      <c r="CJ2287"/>
      <c r="CK2287"/>
      <c r="CL2287"/>
      <c r="CM2287"/>
      <c r="CN2287"/>
      <c r="CO2287"/>
      <c r="CP2287"/>
      <c r="CQ2287"/>
      <c r="CR2287"/>
      <c r="CS2287"/>
      <c r="CT2287"/>
      <c r="CU2287"/>
      <c r="CV2287"/>
      <c r="CW2287"/>
      <c r="CX2287"/>
      <c r="CY2287"/>
      <c r="CZ2287"/>
      <c r="DA2287"/>
      <c r="DB2287"/>
      <c r="DC2287"/>
      <c r="DD2287"/>
      <c r="DE2287"/>
      <c r="DF2287"/>
      <c r="DG2287"/>
      <c r="DH2287"/>
      <c r="DJ2287"/>
      <c r="DK2287"/>
      <c r="DL2287"/>
      <c r="DM2287"/>
      <c r="DN2287"/>
      <c r="DO2287"/>
      <c r="DP2287"/>
      <c r="DQ2287"/>
      <c r="DR2287"/>
      <c r="DS2287"/>
      <c r="DT2287"/>
      <c r="DU2287"/>
      <c r="DV2287"/>
      <c r="DW2287"/>
      <c r="DX2287"/>
      <c r="DY2287"/>
      <c r="DZ2287"/>
      <c r="EA2287"/>
      <c r="EB2287"/>
      <c r="EC2287"/>
      <c r="ED2287"/>
      <c r="EE2287"/>
      <c r="EF2287"/>
      <c r="EG2287"/>
      <c r="EH2287"/>
      <c r="EI2287"/>
      <c r="EJ2287"/>
      <c r="EK2287"/>
      <c r="EL2287"/>
      <c r="EM2287"/>
      <c r="EN2287"/>
      <c r="EO2287"/>
      <c r="EP2287"/>
      <c r="EQ2287"/>
      <c r="ER2287"/>
      <c r="ES2287"/>
      <c r="ET2287"/>
      <c r="EU2287"/>
      <c r="EV2287"/>
      <c r="EW2287"/>
      <c r="EX2287"/>
      <c r="EY2287"/>
      <c r="EZ2287"/>
      <c r="FA2287"/>
      <c r="FB2287"/>
    </row>
    <row r="2288" spans="1:158" s="78" customFormat="1" x14ac:dyDescent="0.25">
      <c r="A2288"/>
      <c r="B2288"/>
      <c r="C2288" s="46">
        <v>0</v>
      </c>
      <c r="D2288" s="46">
        <v>0</v>
      </c>
      <c r="E2288" s="46">
        <v>0</v>
      </c>
      <c r="F2288" s="46">
        <v>0</v>
      </c>
      <c r="G2288" s="46">
        <v>0</v>
      </c>
      <c r="H2288" s="46">
        <v>0</v>
      </c>
      <c r="I2288" s="46">
        <v>0</v>
      </c>
      <c r="J2288" s="46">
        <v>0</v>
      </c>
      <c r="K2288" s="46">
        <v>0</v>
      </c>
      <c r="L2288" s="46">
        <v>0</v>
      </c>
      <c r="M2288" s="46">
        <v>0</v>
      </c>
      <c r="N2288" s="46">
        <v>0</v>
      </c>
      <c r="O2288" s="46">
        <v>0</v>
      </c>
      <c r="P2288" s="46">
        <v>0</v>
      </c>
      <c r="Q2288" s="46">
        <v>0</v>
      </c>
      <c r="R2288" s="46">
        <v>0</v>
      </c>
      <c r="S2288" s="46">
        <v>0</v>
      </c>
      <c r="T2288" s="46">
        <v>0</v>
      </c>
      <c r="U2288" s="46">
        <v>0</v>
      </c>
      <c r="V2288" s="46">
        <v>0</v>
      </c>
      <c r="W2288" s="46">
        <v>0</v>
      </c>
      <c r="X2288" s="46">
        <v>0</v>
      </c>
      <c r="Y2288" s="46">
        <v>0</v>
      </c>
      <c r="Z2288" s="46">
        <v>0</v>
      </c>
      <c r="AA2288" s="46">
        <v>0</v>
      </c>
      <c r="AB2288" s="46">
        <v>0</v>
      </c>
      <c r="AC2288" s="46">
        <v>0</v>
      </c>
      <c r="AD2288" s="46">
        <v>0</v>
      </c>
      <c r="AE2288" s="46">
        <v>0</v>
      </c>
      <c r="AF2288" s="46">
        <v>0</v>
      </c>
      <c r="AG2288" s="46">
        <v>0</v>
      </c>
      <c r="AH2288" s="46">
        <v>0</v>
      </c>
      <c r="AI2288" s="46">
        <v>0</v>
      </c>
      <c r="AJ2288" s="46">
        <v>0</v>
      </c>
      <c r="AK2288" s="46">
        <v>0</v>
      </c>
      <c r="AL2288" s="46">
        <v>0</v>
      </c>
      <c r="AN2288"/>
      <c r="AO2288"/>
      <c r="AP2288"/>
      <c r="AQ2288"/>
      <c r="AR2288"/>
      <c r="AS2288"/>
      <c r="AT2288"/>
      <c r="AU2288"/>
      <c r="AV2288"/>
      <c r="AW2288"/>
      <c r="AX2288"/>
      <c r="AY2288"/>
      <c r="AZ2288"/>
      <c r="BA2288"/>
      <c r="BB2288"/>
      <c r="BC2288"/>
      <c r="BD2288"/>
      <c r="BE2288"/>
      <c r="BF2288"/>
      <c r="BG2288"/>
      <c r="BH2288"/>
      <c r="BI2288"/>
      <c r="BJ2288"/>
      <c r="BK2288"/>
      <c r="BL2288"/>
      <c r="BM2288"/>
      <c r="BN2288"/>
      <c r="BO2288"/>
      <c r="BP2288"/>
      <c r="BQ2288"/>
      <c r="BR2288"/>
      <c r="BS2288"/>
      <c r="BT2288"/>
      <c r="BU2288"/>
      <c r="BV2288"/>
      <c r="BW2288"/>
      <c r="BY2288"/>
      <c r="BZ2288"/>
      <c r="CA2288"/>
      <c r="CB2288"/>
      <c r="CC2288"/>
      <c r="CD2288"/>
      <c r="CE2288"/>
      <c r="CF2288"/>
      <c r="CG2288"/>
      <c r="CH2288"/>
      <c r="CI2288"/>
      <c r="CJ2288"/>
      <c r="CK2288"/>
      <c r="CL2288"/>
      <c r="CM2288"/>
      <c r="CN2288"/>
      <c r="CO2288"/>
      <c r="CP2288"/>
      <c r="CQ2288"/>
      <c r="CR2288"/>
      <c r="CS2288"/>
      <c r="CT2288"/>
      <c r="CU2288"/>
      <c r="CV2288"/>
      <c r="CW2288"/>
      <c r="CX2288"/>
      <c r="CY2288"/>
      <c r="CZ2288"/>
      <c r="DA2288"/>
      <c r="DB2288"/>
      <c r="DC2288"/>
      <c r="DD2288"/>
      <c r="DE2288"/>
      <c r="DF2288"/>
      <c r="DG2288"/>
      <c r="DH2288"/>
      <c r="DJ2288"/>
      <c r="DK2288"/>
      <c r="DL2288"/>
      <c r="DM2288"/>
      <c r="DN2288"/>
      <c r="DO2288"/>
      <c r="DP2288"/>
      <c r="DQ2288"/>
      <c r="DR2288"/>
      <c r="DS2288"/>
      <c r="DT2288"/>
      <c r="DU2288"/>
      <c r="DV2288"/>
      <c r="DW2288"/>
      <c r="DX2288"/>
      <c r="DY2288"/>
      <c r="DZ2288"/>
      <c r="EA2288"/>
      <c r="EB2288"/>
      <c r="EC2288"/>
      <c r="ED2288"/>
      <c r="EE2288"/>
      <c r="EF2288"/>
      <c r="EG2288"/>
      <c r="EH2288"/>
      <c r="EI2288"/>
      <c r="EJ2288"/>
      <c r="EK2288"/>
      <c r="EL2288"/>
      <c r="EM2288"/>
      <c r="EN2288"/>
      <c r="EO2288"/>
      <c r="EP2288"/>
      <c r="EQ2288"/>
      <c r="ER2288"/>
      <c r="ES2288"/>
      <c r="ET2288"/>
      <c r="EU2288"/>
      <c r="EV2288"/>
      <c r="EW2288"/>
      <c r="EX2288"/>
      <c r="EY2288"/>
      <c r="EZ2288"/>
      <c r="FA2288"/>
      <c r="FB2288"/>
    </row>
    <row r="2289" spans="1:158" s="78" customFormat="1" x14ac:dyDescent="0.25">
      <c r="A2289"/>
      <c r="B2289"/>
      <c r="C2289" s="46">
        <v>0</v>
      </c>
      <c r="D2289" s="46">
        <v>0</v>
      </c>
      <c r="E2289" s="46">
        <v>0</v>
      </c>
      <c r="F2289" s="46">
        <v>0</v>
      </c>
      <c r="G2289" s="46">
        <v>0</v>
      </c>
      <c r="H2289" s="46">
        <v>0</v>
      </c>
      <c r="I2289" s="46">
        <v>0</v>
      </c>
      <c r="J2289" s="46">
        <v>0</v>
      </c>
      <c r="K2289" s="46">
        <v>0</v>
      </c>
      <c r="L2289" s="46">
        <v>0</v>
      </c>
      <c r="M2289" s="46">
        <v>0</v>
      </c>
      <c r="N2289" s="46">
        <v>0</v>
      </c>
      <c r="O2289" s="46">
        <v>0</v>
      </c>
      <c r="P2289" s="46">
        <v>0</v>
      </c>
      <c r="Q2289" s="46">
        <v>0</v>
      </c>
      <c r="R2289" s="46">
        <v>0</v>
      </c>
      <c r="S2289" s="46">
        <v>0</v>
      </c>
      <c r="T2289" s="46">
        <v>0</v>
      </c>
      <c r="U2289" s="46">
        <v>0</v>
      </c>
      <c r="V2289" s="46">
        <v>0</v>
      </c>
      <c r="W2289" s="46">
        <v>0</v>
      </c>
      <c r="X2289" s="46">
        <v>0</v>
      </c>
      <c r="Y2289" s="46">
        <v>0</v>
      </c>
      <c r="Z2289" s="46">
        <v>0</v>
      </c>
      <c r="AA2289" s="46">
        <v>0</v>
      </c>
      <c r="AB2289" s="46">
        <v>0</v>
      </c>
      <c r="AC2289" s="46">
        <v>0</v>
      </c>
      <c r="AD2289" s="46">
        <v>0</v>
      </c>
      <c r="AE2289" s="46">
        <v>0</v>
      </c>
      <c r="AF2289" s="46">
        <v>0</v>
      </c>
      <c r="AG2289" s="46">
        <v>0</v>
      </c>
      <c r="AH2289" s="46">
        <v>0</v>
      </c>
      <c r="AI2289" s="46">
        <v>0</v>
      </c>
      <c r="AJ2289" s="46">
        <v>0</v>
      </c>
      <c r="AK2289" s="46">
        <v>0</v>
      </c>
      <c r="AL2289" s="46">
        <v>0</v>
      </c>
      <c r="AN2289"/>
      <c r="AO2289"/>
      <c r="AP2289"/>
      <c r="AQ2289"/>
      <c r="AR2289"/>
      <c r="AS2289"/>
      <c r="AT2289"/>
      <c r="AU2289"/>
      <c r="AV2289"/>
      <c r="AW2289"/>
      <c r="AX2289"/>
      <c r="AY2289"/>
      <c r="AZ2289"/>
      <c r="BA2289"/>
      <c r="BB2289"/>
      <c r="BC2289"/>
      <c r="BD2289"/>
      <c r="BE2289"/>
      <c r="BF2289"/>
      <c r="BG2289"/>
      <c r="BH2289"/>
      <c r="BI2289"/>
      <c r="BJ2289"/>
      <c r="BK2289"/>
      <c r="BL2289"/>
      <c r="BM2289"/>
      <c r="BN2289"/>
      <c r="BO2289"/>
      <c r="BP2289"/>
      <c r="BQ2289"/>
      <c r="BR2289"/>
      <c r="BS2289"/>
      <c r="BT2289"/>
      <c r="BU2289"/>
      <c r="BV2289"/>
      <c r="BW2289"/>
      <c r="BY2289"/>
      <c r="BZ2289"/>
      <c r="CA2289"/>
      <c r="CB2289"/>
      <c r="CC2289"/>
      <c r="CD2289"/>
      <c r="CE2289"/>
      <c r="CF2289"/>
      <c r="CG2289"/>
      <c r="CH2289"/>
      <c r="CI2289"/>
      <c r="CJ2289"/>
      <c r="CK2289"/>
      <c r="CL2289"/>
      <c r="CM2289"/>
      <c r="CN2289"/>
      <c r="CO2289"/>
      <c r="CP2289"/>
      <c r="CQ2289"/>
      <c r="CR2289"/>
      <c r="CS2289"/>
      <c r="CT2289"/>
      <c r="CU2289"/>
      <c r="CV2289"/>
      <c r="CW2289"/>
      <c r="CX2289"/>
      <c r="CY2289"/>
      <c r="CZ2289"/>
      <c r="DA2289"/>
      <c r="DB2289"/>
      <c r="DC2289"/>
      <c r="DD2289"/>
      <c r="DE2289"/>
      <c r="DF2289"/>
      <c r="DG2289"/>
      <c r="DH2289"/>
      <c r="DJ2289"/>
      <c r="DK2289"/>
      <c r="DL2289"/>
      <c r="DM2289"/>
      <c r="DN2289"/>
      <c r="DO2289"/>
      <c r="DP2289"/>
      <c r="DQ2289"/>
      <c r="DR2289"/>
      <c r="DS2289"/>
      <c r="DT2289"/>
      <c r="DU2289"/>
      <c r="DV2289"/>
      <c r="DW2289"/>
      <c r="DX2289"/>
      <c r="DY2289"/>
      <c r="DZ2289"/>
      <c r="EA2289"/>
      <c r="EB2289"/>
      <c r="EC2289"/>
      <c r="ED2289"/>
      <c r="EE2289"/>
      <c r="EF2289"/>
      <c r="EG2289"/>
      <c r="EH2289"/>
      <c r="EI2289"/>
      <c r="EJ2289"/>
      <c r="EK2289"/>
      <c r="EL2289"/>
      <c r="EM2289"/>
      <c r="EN2289"/>
      <c r="EO2289"/>
      <c r="EP2289"/>
      <c r="EQ2289"/>
      <c r="ER2289"/>
      <c r="ES2289"/>
      <c r="ET2289"/>
      <c r="EU2289"/>
      <c r="EV2289"/>
      <c r="EW2289"/>
      <c r="EX2289"/>
      <c r="EY2289"/>
      <c r="EZ2289"/>
      <c r="FA2289"/>
      <c r="FB2289"/>
    </row>
    <row r="2290" spans="1:158" s="78" customFormat="1" x14ac:dyDescent="0.25">
      <c r="A2290"/>
      <c r="B2290"/>
      <c r="C2290" s="46">
        <v>0</v>
      </c>
      <c r="D2290" s="46">
        <v>0</v>
      </c>
      <c r="E2290" s="46">
        <v>0</v>
      </c>
      <c r="F2290" s="46">
        <v>0</v>
      </c>
      <c r="G2290" s="46">
        <v>0</v>
      </c>
      <c r="H2290" s="46">
        <v>0</v>
      </c>
      <c r="I2290" s="46">
        <v>0</v>
      </c>
      <c r="J2290" s="46">
        <v>0</v>
      </c>
      <c r="K2290" s="46">
        <v>0</v>
      </c>
      <c r="L2290" s="46">
        <v>0</v>
      </c>
      <c r="M2290" s="46">
        <v>0</v>
      </c>
      <c r="N2290" s="46">
        <v>0</v>
      </c>
      <c r="O2290" s="46">
        <v>0</v>
      </c>
      <c r="P2290" s="46">
        <v>0</v>
      </c>
      <c r="Q2290" s="46">
        <v>0</v>
      </c>
      <c r="R2290" s="46">
        <v>0</v>
      </c>
      <c r="S2290" s="46">
        <v>0</v>
      </c>
      <c r="T2290" s="46">
        <v>0</v>
      </c>
      <c r="U2290" s="46">
        <v>0</v>
      </c>
      <c r="V2290" s="46">
        <v>0</v>
      </c>
      <c r="W2290" s="46">
        <v>0</v>
      </c>
      <c r="X2290" s="46">
        <v>0</v>
      </c>
      <c r="Y2290" s="46">
        <v>0</v>
      </c>
      <c r="Z2290" s="46">
        <v>0</v>
      </c>
      <c r="AA2290" s="46">
        <v>0</v>
      </c>
      <c r="AB2290" s="46">
        <v>0</v>
      </c>
      <c r="AC2290" s="46">
        <v>0</v>
      </c>
      <c r="AD2290" s="46">
        <v>0</v>
      </c>
      <c r="AE2290" s="46">
        <v>0</v>
      </c>
      <c r="AF2290" s="46">
        <v>0</v>
      </c>
      <c r="AG2290" s="46">
        <v>0</v>
      </c>
      <c r="AH2290" s="46">
        <v>0</v>
      </c>
      <c r="AI2290" s="46">
        <v>0</v>
      </c>
      <c r="AJ2290" s="46">
        <v>0</v>
      </c>
      <c r="AK2290" s="46">
        <v>0</v>
      </c>
      <c r="AL2290" s="46">
        <v>0</v>
      </c>
      <c r="AN2290"/>
      <c r="AO2290"/>
      <c r="AP2290"/>
      <c r="AQ2290"/>
      <c r="AR2290"/>
      <c r="AS2290"/>
      <c r="AT2290"/>
      <c r="AU2290"/>
      <c r="AV2290"/>
      <c r="AW2290"/>
      <c r="AX2290"/>
      <c r="AY2290"/>
      <c r="AZ2290"/>
      <c r="BA2290"/>
      <c r="BB2290"/>
      <c r="BC2290"/>
      <c r="BD2290"/>
      <c r="BE2290"/>
      <c r="BF2290"/>
      <c r="BG2290"/>
      <c r="BH2290"/>
      <c r="BI2290"/>
      <c r="BJ2290"/>
      <c r="BK2290"/>
      <c r="BL2290"/>
      <c r="BM2290"/>
      <c r="BN2290"/>
      <c r="BO2290"/>
      <c r="BP2290"/>
      <c r="BQ2290"/>
      <c r="BR2290"/>
      <c r="BS2290"/>
      <c r="BT2290"/>
      <c r="BU2290"/>
      <c r="BV2290"/>
      <c r="BW2290"/>
      <c r="BY2290"/>
      <c r="BZ2290"/>
      <c r="CA2290"/>
      <c r="CB2290"/>
      <c r="CC2290"/>
      <c r="CD2290"/>
      <c r="CE2290"/>
      <c r="CF2290"/>
      <c r="CG2290"/>
      <c r="CH2290"/>
      <c r="CI2290"/>
      <c r="CJ2290"/>
      <c r="CK2290"/>
      <c r="CL2290"/>
      <c r="CM2290"/>
      <c r="CN2290"/>
      <c r="CO2290"/>
      <c r="CP2290"/>
      <c r="CQ2290"/>
      <c r="CR2290"/>
      <c r="CS2290"/>
      <c r="CT2290"/>
      <c r="CU2290"/>
      <c r="CV2290"/>
      <c r="CW2290"/>
      <c r="CX2290"/>
      <c r="CY2290"/>
      <c r="CZ2290"/>
      <c r="DA2290"/>
      <c r="DB2290"/>
      <c r="DC2290"/>
      <c r="DD2290"/>
      <c r="DE2290"/>
      <c r="DF2290"/>
      <c r="DG2290"/>
      <c r="DH2290"/>
      <c r="DJ2290"/>
      <c r="DK2290"/>
      <c r="DL2290"/>
      <c r="DM2290"/>
      <c r="DN2290"/>
      <c r="DO2290"/>
      <c r="DP2290"/>
      <c r="DQ2290"/>
      <c r="DR2290"/>
      <c r="DS2290"/>
      <c r="DT2290"/>
      <c r="DU2290"/>
      <c r="DV2290"/>
      <c r="DW2290"/>
      <c r="DX2290"/>
      <c r="DY2290"/>
      <c r="DZ2290"/>
      <c r="EA2290"/>
      <c r="EB2290"/>
      <c r="EC2290"/>
      <c r="ED2290"/>
      <c r="EE2290"/>
      <c r="EF2290"/>
      <c r="EG2290"/>
      <c r="EH2290"/>
      <c r="EI2290"/>
      <c r="EJ2290"/>
      <c r="EK2290"/>
      <c r="EL2290"/>
      <c r="EM2290"/>
      <c r="EN2290"/>
      <c r="EO2290"/>
      <c r="EP2290"/>
      <c r="EQ2290"/>
      <c r="ER2290"/>
      <c r="ES2290"/>
      <c r="ET2290"/>
      <c r="EU2290"/>
      <c r="EV2290"/>
      <c r="EW2290"/>
      <c r="EX2290"/>
      <c r="EY2290"/>
      <c r="EZ2290"/>
      <c r="FA2290"/>
      <c r="FB2290"/>
    </row>
    <row r="2291" spans="1:158" s="78" customFormat="1" x14ac:dyDescent="0.25">
      <c r="A2291"/>
      <c r="B2291"/>
      <c r="C2291" s="46">
        <v>0</v>
      </c>
      <c r="D2291" s="46">
        <v>0</v>
      </c>
      <c r="E2291" s="46">
        <v>0</v>
      </c>
      <c r="F2291" s="46">
        <v>0</v>
      </c>
      <c r="G2291" s="46">
        <v>0</v>
      </c>
      <c r="H2291" s="46">
        <v>0</v>
      </c>
      <c r="I2291" s="46">
        <v>0</v>
      </c>
      <c r="J2291" s="46">
        <v>0</v>
      </c>
      <c r="K2291" s="46">
        <v>0</v>
      </c>
      <c r="L2291" s="46">
        <v>0</v>
      </c>
      <c r="M2291" s="46">
        <v>0</v>
      </c>
      <c r="N2291" s="46">
        <v>0</v>
      </c>
      <c r="O2291" s="46">
        <v>0</v>
      </c>
      <c r="P2291" s="46">
        <v>0</v>
      </c>
      <c r="Q2291" s="46">
        <v>0</v>
      </c>
      <c r="R2291" s="46">
        <v>0</v>
      </c>
      <c r="S2291" s="46">
        <v>0</v>
      </c>
      <c r="T2291" s="46">
        <v>0</v>
      </c>
      <c r="U2291" s="46">
        <v>0</v>
      </c>
      <c r="V2291" s="46">
        <v>0</v>
      </c>
      <c r="W2291" s="46">
        <v>0</v>
      </c>
      <c r="X2291" s="46">
        <v>0</v>
      </c>
      <c r="Y2291" s="46">
        <v>0</v>
      </c>
      <c r="Z2291" s="46">
        <v>0</v>
      </c>
      <c r="AA2291" s="46">
        <v>0</v>
      </c>
      <c r="AB2291" s="46">
        <v>0</v>
      </c>
      <c r="AC2291" s="46">
        <v>0</v>
      </c>
      <c r="AD2291" s="46">
        <v>0</v>
      </c>
      <c r="AE2291" s="46">
        <v>0</v>
      </c>
      <c r="AF2291" s="46">
        <v>0</v>
      </c>
      <c r="AG2291" s="46">
        <v>0</v>
      </c>
      <c r="AH2291" s="46">
        <v>0</v>
      </c>
      <c r="AI2291" s="46">
        <v>0</v>
      </c>
      <c r="AJ2291" s="46">
        <v>0</v>
      </c>
      <c r="AK2291" s="46">
        <v>0</v>
      </c>
      <c r="AL2291" s="46">
        <v>0</v>
      </c>
      <c r="AN2291"/>
      <c r="AO2291"/>
      <c r="AP2291"/>
      <c r="AQ2291"/>
      <c r="AR2291"/>
      <c r="AS2291"/>
      <c r="AT2291"/>
      <c r="AU2291"/>
      <c r="AV2291"/>
      <c r="AW2291"/>
      <c r="AX2291"/>
      <c r="AY2291"/>
      <c r="AZ2291"/>
      <c r="BA2291"/>
      <c r="BB2291"/>
      <c r="BC2291"/>
      <c r="BD2291"/>
      <c r="BE2291"/>
      <c r="BF2291"/>
      <c r="BG2291"/>
      <c r="BH2291"/>
      <c r="BI2291"/>
      <c r="BJ2291"/>
      <c r="BK2291"/>
      <c r="BL2291"/>
      <c r="BM2291"/>
      <c r="BN2291"/>
      <c r="BO2291"/>
      <c r="BP2291"/>
      <c r="BQ2291"/>
      <c r="BR2291"/>
      <c r="BS2291"/>
      <c r="BT2291"/>
      <c r="BU2291"/>
      <c r="BV2291"/>
      <c r="BW2291"/>
      <c r="BY2291"/>
      <c r="BZ2291"/>
      <c r="CA2291"/>
      <c r="CB2291"/>
      <c r="CC2291"/>
      <c r="CD2291"/>
      <c r="CE2291"/>
      <c r="CF2291"/>
      <c r="CG2291"/>
      <c r="CH2291"/>
      <c r="CI2291"/>
      <c r="CJ2291"/>
      <c r="CK2291"/>
      <c r="CL2291"/>
      <c r="CM2291"/>
      <c r="CN2291"/>
      <c r="CO2291"/>
      <c r="CP2291"/>
      <c r="CQ2291"/>
      <c r="CR2291"/>
      <c r="CS2291"/>
      <c r="CT2291"/>
      <c r="CU2291"/>
      <c r="CV2291"/>
      <c r="CW2291"/>
      <c r="CX2291"/>
      <c r="CY2291"/>
      <c r="CZ2291"/>
      <c r="DA2291"/>
      <c r="DB2291"/>
      <c r="DC2291"/>
      <c r="DD2291"/>
      <c r="DE2291"/>
      <c r="DF2291"/>
      <c r="DG2291"/>
      <c r="DH2291"/>
      <c r="DJ2291"/>
      <c r="DK2291"/>
      <c r="DL2291"/>
      <c r="DM2291"/>
      <c r="DN2291"/>
      <c r="DO2291"/>
      <c r="DP2291"/>
      <c r="DQ2291"/>
      <c r="DR2291"/>
      <c r="DS2291"/>
      <c r="DT2291"/>
      <c r="DU2291"/>
      <c r="DV2291"/>
      <c r="DW2291"/>
      <c r="DX2291"/>
      <c r="DY2291"/>
      <c r="DZ2291"/>
      <c r="EA2291"/>
      <c r="EB2291"/>
      <c r="EC2291"/>
      <c r="ED2291"/>
      <c r="EE2291"/>
      <c r="EF2291"/>
      <c r="EG2291"/>
      <c r="EH2291"/>
      <c r="EI2291"/>
      <c r="EJ2291"/>
      <c r="EK2291"/>
      <c r="EL2291"/>
      <c r="EM2291"/>
      <c r="EN2291"/>
      <c r="EO2291"/>
      <c r="EP2291"/>
      <c r="EQ2291"/>
      <c r="ER2291"/>
      <c r="ES2291"/>
      <c r="ET2291"/>
      <c r="EU2291"/>
      <c r="EV2291"/>
      <c r="EW2291"/>
      <c r="EX2291"/>
      <c r="EY2291"/>
      <c r="EZ2291"/>
      <c r="FA2291"/>
      <c r="FB2291"/>
    </row>
    <row r="2292" spans="1:158" s="78" customFormat="1" x14ac:dyDescent="0.25">
      <c r="A2292"/>
      <c r="B2292"/>
      <c r="C2292" s="46">
        <v>0</v>
      </c>
      <c r="D2292" s="46">
        <v>0</v>
      </c>
      <c r="E2292" s="46">
        <v>0</v>
      </c>
      <c r="F2292" s="46">
        <v>0</v>
      </c>
      <c r="G2292" s="46">
        <v>0</v>
      </c>
      <c r="H2292" s="46">
        <v>0</v>
      </c>
      <c r="I2292" s="46">
        <v>0</v>
      </c>
      <c r="J2292" s="46">
        <v>0</v>
      </c>
      <c r="K2292" s="46">
        <v>0</v>
      </c>
      <c r="L2292" s="46">
        <v>0</v>
      </c>
      <c r="M2292" s="46">
        <v>0</v>
      </c>
      <c r="N2292" s="46">
        <v>0</v>
      </c>
      <c r="O2292" s="46">
        <v>0</v>
      </c>
      <c r="P2292" s="46">
        <v>0</v>
      </c>
      <c r="Q2292" s="46">
        <v>0</v>
      </c>
      <c r="R2292" s="46">
        <v>0</v>
      </c>
      <c r="S2292" s="46">
        <v>0</v>
      </c>
      <c r="T2292" s="46">
        <v>0</v>
      </c>
      <c r="U2292" s="46">
        <v>0</v>
      </c>
      <c r="V2292" s="46">
        <v>0</v>
      </c>
      <c r="W2292" s="46">
        <v>0</v>
      </c>
      <c r="X2292" s="46">
        <v>0</v>
      </c>
      <c r="Y2292" s="46">
        <v>0</v>
      </c>
      <c r="Z2292" s="46">
        <v>0</v>
      </c>
      <c r="AA2292" s="46">
        <v>0</v>
      </c>
      <c r="AB2292" s="46">
        <v>0</v>
      </c>
      <c r="AC2292" s="46">
        <v>0</v>
      </c>
      <c r="AD2292" s="46">
        <v>0</v>
      </c>
      <c r="AE2292" s="46">
        <v>0</v>
      </c>
      <c r="AF2292" s="46">
        <v>0</v>
      </c>
      <c r="AG2292" s="46">
        <v>0</v>
      </c>
      <c r="AH2292" s="46">
        <v>0</v>
      </c>
      <c r="AI2292" s="46">
        <v>0</v>
      </c>
      <c r="AJ2292" s="46">
        <v>0</v>
      </c>
      <c r="AK2292" s="46">
        <v>0</v>
      </c>
      <c r="AL2292" s="46">
        <v>0</v>
      </c>
      <c r="AN2292"/>
      <c r="AO2292"/>
      <c r="AP2292"/>
      <c r="AQ2292"/>
      <c r="AR2292"/>
      <c r="AS2292"/>
      <c r="AT2292"/>
      <c r="AU2292"/>
      <c r="AV2292"/>
      <c r="AW2292"/>
      <c r="AX2292"/>
      <c r="AY2292"/>
      <c r="AZ2292"/>
      <c r="BA2292"/>
      <c r="BB2292"/>
      <c r="BC2292"/>
      <c r="BD2292"/>
      <c r="BE2292"/>
      <c r="BF2292"/>
      <c r="BG2292"/>
      <c r="BH2292"/>
      <c r="BI2292"/>
      <c r="BJ2292"/>
      <c r="BK2292"/>
      <c r="BL2292"/>
      <c r="BM2292"/>
      <c r="BN2292"/>
      <c r="BO2292"/>
      <c r="BP2292"/>
      <c r="BQ2292"/>
      <c r="BR2292"/>
      <c r="BS2292"/>
      <c r="BT2292"/>
      <c r="BU2292"/>
      <c r="BV2292"/>
      <c r="BW2292"/>
      <c r="BY2292"/>
      <c r="BZ2292"/>
      <c r="CA2292"/>
      <c r="CB2292"/>
      <c r="CC2292"/>
      <c r="CD2292"/>
      <c r="CE2292"/>
      <c r="CF2292"/>
      <c r="CG2292"/>
      <c r="CH2292"/>
      <c r="CI2292"/>
      <c r="CJ2292"/>
      <c r="CK2292"/>
      <c r="CL2292"/>
      <c r="CM2292"/>
      <c r="CN2292"/>
      <c r="CO2292"/>
      <c r="CP2292"/>
      <c r="CQ2292"/>
      <c r="CR2292"/>
      <c r="CS2292"/>
      <c r="CT2292"/>
      <c r="CU2292"/>
      <c r="CV2292"/>
      <c r="CW2292"/>
      <c r="CX2292"/>
      <c r="CY2292"/>
      <c r="CZ2292"/>
      <c r="DA2292"/>
      <c r="DB2292"/>
      <c r="DC2292"/>
      <c r="DD2292"/>
      <c r="DE2292"/>
      <c r="DF2292"/>
      <c r="DG2292"/>
      <c r="DH2292"/>
      <c r="DJ2292"/>
      <c r="DK2292"/>
      <c r="DL2292"/>
      <c r="DM2292"/>
      <c r="DN2292"/>
      <c r="DO2292"/>
      <c r="DP2292"/>
      <c r="DQ2292"/>
      <c r="DR2292"/>
      <c r="DS2292"/>
      <c r="DT2292"/>
      <c r="DU2292"/>
      <c r="DV2292"/>
      <c r="DW2292"/>
      <c r="DX2292"/>
      <c r="DY2292"/>
      <c r="DZ2292"/>
      <c r="EA2292"/>
      <c r="EB2292"/>
      <c r="EC2292"/>
      <c r="ED2292"/>
      <c r="EE2292"/>
      <c r="EF2292"/>
      <c r="EG2292"/>
      <c r="EH2292"/>
      <c r="EI2292"/>
      <c r="EJ2292"/>
      <c r="EK2292"/>
      <c r="EL2292"/>
      <c r="EM2292"/>
      <c r="EN2292"/>
      <c r="EO2292"/>
      <c r="EP2292"/>
      <c r="EQ2292"/>
      <c r="ER2292"/>
      <c r="ES2292"/>
      <c r="ET2292"/>
      <c r="EU2292"/>
      <c r="EV2292"/>
      <c r="EW2292"/>
      <c r="EX2292"/>
      <c r="EY2292"/>
      <c r="EZ2292"/>
      <c r="FA2292"/>
      <c r="FB2292"/>
    </row>
    <row r="2293" spans="1:158" s="78" customFormat="1" x14ac:dyDescent="0.25">
      <c r="A2293"/>
      <c r="B2293"/>
      <c r="C2293" s="46">
        <v>0</v>
      </c>
      <c r="D2293" s="46">
        <v>0</v>
      </c>
      <c r="E2293" s="46">
        <v>0</v>
      </c>
      <c r="F2293" s="46">
        <v>0</v>
      </c>
      <c r="G2293" s="46">
        <v>0</v>
      </c>
      <c r="H2293" s="46">
        <v>0</v>
      </c>
      <c r="I2293" s="46">
        <v>0</v>
      </c>
      <c r="J2293" s="46">
        <v>0</v>
      </c>
      <c r="K2293" s="46">
        <v>0</v>
      </c>
      <c r="L2293" s="46">
        <v>0</v>
      </c>
      <c r="M2293" s="46">
        <v>0</v>
      </c>
      <c r="N2293" s="46">
        <v>0</v>
      </c>
      <c r="O2293" s="46">
        <v>0</v>
      </c>
      <c r="P2293" s="46">
        <v>0</v>
      </c>
      <c r="Q2293" s="46">
        <v>0</v>
      </c>
      <c r="R2293" s="46">
        <v>0</v>
      </c>
      <c r="S2293" s="46">
        <v>0</v>
      </c>
      <c r="T2293" s="46">
        <v>0</v>
      </c>
      <c r="U2293" s="46">
        <v>0</v>
      </c>
      <c r="V2293" s="46">
        <v>0</v>
      </c>
      <c r="W2293" s="46">
        <v>0</v>
      </c>
      <c r="X2293" s="46">
        <v>0</v>
      </c>
      <c r="Y2293" s="46">
        <v>0</v>
      </c>
      <c r="Z2293" s="46">
        <v>0</v>
      </c>
      <c r="AA2293" s="46">
        <v>0</v>
      </c>
      <c r="AB2293" s="46">
        <v>0</v>
      </c>
      <c r="AC2293" s="46">
        <v>0</v>
      </c>
      <c r="AD2293" s="46">
        <v>0</v>
      </c>
      <c r="AE2293" s="46">
        <v>0</v>
      </c>
      <c r="AF2293" s="46">
        <v>0</v>
      </c>
      <c r="AG2293" s="46">
        <v>0</v>
      </c>
      <c r="AH2293" s="46">
        <v>0</v>
      </c>
      <c r="AI2293" s="46">
        <v>0</v>
      </c>
      <c r="AJ2293" s="46">
        <v>0</v>
      </c>
      <c r="AK2293" s="46">
        <v>0</v>
      </c>
      <c r="AL2293" s="46">
        <v>0</v>
      </c>
      <c r="AN2293"/>
      <c r="AO2293"/>
      <c r="AP2293"/>
      <c r="AQ2293"/>
      <c r="AR2293"/>
      <c r="AS2293"/>
      <c r="AT2293"/>
      <c r="AU2293"/>
      <c r="AV2293"/>
      <c r="AW2293"/>
      <c r="AX2293"/>
      <c r="AY2293"/>
      <c r="AZ2293"/>
      <c r="BA2293"/>
      <c r="BB2293"/>
      <c r="BC2293"/>
      <c r="BD2293"/>
      <c r="BE2293"/>
      <c r="BF2293"/>
      <c r="BG2293"/>
      <c r="BH2293"/>
      <c r="BI2293"/>
      <c r="BJ2293"/>
      <c r="BK2293"/>
      <c r="BL2293"/>
      <c r="BM2293"/>
      <c r="BN2293"/>
      <c r="BO2293"/>
      <c r="BP2293"/>
      <c r="BQ2293"/>
      <c r="BR2293"/>
      <c r="BS2293"/>
      <c r="BT2293"/>
      <c r="BU2293"/>
      <c r="BV2293"/>
      <c r="BW2293"/>
      <c r="BY2293"/>
      <c r="BZ2293"/>
      <c r="CA2293"/>
      <c r="CB2293"/>
      <c r="CC2293"/>
      <c r="CD2293"/>
      <c r="CE2293"/>
      <c r="CF2293"/>
      <c r="CG2293"/>
      <c r="CH2293"/>
      <c r="CI2293"/>
      <c r="CJ2293"/>
      <c r="CK2293"/>
      <c r="CL2293"/>
      <c r="CM2293"/>
      <c r="CN2293"/>
      <c r="CO2293"/>
      <c r="CP2293"/>
      <c r="CQ2293"/>
      <c r="CR2293"/>
      <c r="CS2293"/>
      <c r="CT2293"/>
      <c r="CU2293"/>
      <c r="CV2293"/>
      <c r="CW2293"/>
      <c r="CX2293"/>
      <c r="CY2293"/>
      <c r="CZ2293"/>
      <c r="DA2293"/>
      <c r="DB2293"/>
      <c r="DC2293"/>
      <c r="DD2293"/>
      <c r="DE2293"/>
      <c r="DF2293"/>
      <c r="DG2293"/>
      <c r="DH2293"/>
      <c r="DJ2293"/>
      <c r="DK2293"/>
      <c r="DL2293"/>
      <c r="DM2293"/>
      <c r="DN2293"/>
      <c r="DO2293"/>
      <c r="DP2293"/>
      <c r="DQ2293"/>
      <c r="DR2293"/>
      <c r="DS2293"/>
      <c r="DT2293"/>
      <c r="DU2293"/>
      <c r="DV2293"/>
      <c r="DW2293"/>
      <c r="DX2293"/>
      <c r="DY2293"/>
      <c r="DZ2293"/>
      <c r="EA2293"/>
      <c r="EB2293"/>
      <c r="EC2293"/>
      <c r="ED2293"/>
      <c r="EE2293"/>
      <c r="EF2293"/>
      <c r="EG2293"/>
      <c r="EH2293"/>
      <c r="EI2293"/>
      <c r="EJ2293"/>
      <c r="EK2293"/>
      <c r="EL2293"/>
      <c r="EM2293"/>
      <c r="EN2293"/>
      <c r="EO2293"/>
      <c r="EP2293"/>
      <c r="EQ2293"/>
      <c r="ER2293"/>
      <c r="ES2293"/>
      <c r="ET2293"/>
      <c r="EU2293"/>
      <c r="EV2293"/>
      <c r="EW2293"/>
      <c r="EX2293"/>
      <c r="EY2293"/>
      <c r="EZ2293"/>
      <c r="FA2293"/>
      <c r="FB2293"/>
    </row>
    <row r="2294" spans="1:158" s="78" customFormat="1" x14ac:dyDescent="0.25">
      <c r="A2294"/>
      <c r="B2294"/>
      <c r="C2294" s="46">
        <v>0</v>
      </c>
      <c r="D2294" s="46">
        <v>0</v>
      </c>
      <c r="E2294" s="46">
        <v>0</v>
      </c>
      <c r="F2294" s="46">
        <v>0</v>
      </c>
      <c r="G2294" s="46">
        <v>0</v>
      </c>
      <c r="H2294" s="46">
        <v>0</v>
      </c>
      <c r="I2294" s="46">
        <v>0</v>
      </c>
      <c r="J2294" s="46">
        <v>0</v>
      </c>
      <c r="K2294" s="46">
        <v>0</v>
      </c>
      <c r="L2294" s="46">
        <v>0</v>
      </c>
      <c r="M2294" s="46">
        <v>0</v>
      </c>
      <c r="N2294" s="46">
        <v>0</v>
      </c>
      <c r="O2294" s="46">
        <v>0</v>
      </c>
      <c r="P2294" s="46">
        <v>0</v>
      </c>
      <c r="Q2294" s="46">
        <v>0</v>
      </c>
      <c r="R2294" s="46">
        <v>0</v>
      </c>
      <c r="S2294" s="46">
        <v>0</v>
      </c>
      <c r="T2294" s="46">
        <v>0</v>
      </c>
      <c r="U2294" s="46">
        <v>0</v>
      </c>
      <c r="V2294" s="46">
        <v>0</v>
      </c>
      <c r="W2294" s="46">
        <v>0</v>
      </c>
      <c r="X2294" s="46">
        <v>0</v>
      </c>
      <c r="Y2294" s="46">
        <v>0</v>
      </c>
      <c r="Z2294" s="46">
        <v>0</v>
      </c>
      <c r="AA2294" s="46">
        <v>0</v>
      </c>
      <c r="AB2294" s="46">
        <v>0</v>
      </c>
      <c r="AC2294" s="46">
        <v>0</v>
      </c>
      <c r="AD2294" s="46">
        <v>0</v>
      </c>
      <c r="AE2294" s="46">
        <v>0</v>
      </c>
      <c r="AF2294" s="46">
        <v>0</v>
      </c>
      <c r="AG2294" s="46">
        <v>0</v>
      </c>
      <c r="AH2294" s="46">
        <v>0</v>
      </c>
      <c r="AI2294" s="46">
        <v>0</v>
      </c>
      <c r="AJ2294" s="46">
        <v>0</v>
      </c>
      <c r="AK2294" s="46">
        <v>0</v>
      </c>
      <c r="AL2294" s="46">
        <v>0</v>
      </c>
      <c r="AN2294"/>
      <c r="AO2294"/>
      <c r="AP2294"/>
      <c r="AQ2294"/>
      <c r="AR2294"/>
      <c r="AS2294"/>
      <c r="AT2294"/>
      <c r="AU2294"/>
      <c r="AV2294"/>
      <c r="AW2294"/>
      <c r="AX2294"/>
      <c r="AY2294"/>
      <c r="AZ2294"/>
      <c r="BA2294"/>
      <c r="BB2294"/>
      <c r="BC2294"/>
      <c r="BD2294"/>
      <c r="BE2294"/>
      <c r="BF2294"/>
      <c r="BG2294"/>
      <c r="BH2294"/>
      <c r="BI2294"/>
      <c r="BJ2294"/>
      <c r="BK2294"/>
      <c r="BL2294"/>
      <c r="BM2294"/>
      <c r="BN2294"/>
      <c r="BO2294"/>
      <c r="BP2294"/>
      <c r="BQ2294"/>
      <c r="BR2294"/>
      <c r="BS2294"/>
      <c r="BT2294"/>
      <c r="BU2294"/>
      <c r="BV2294"/>
      <c r="BW2294"/>
      <c r="BY2294"/>
      <c r="BZ2294"/>
      <c r="CA2294"/>
      <c r="CB2294"/>
      <c r="CC2294"/>
      <c r="CD2294"/>
      <c r="CE2294"/>
      <c r="CF2294"/>
      <c r="CG2294"/>
      <c r="CH2294"/>
      <c r="CI2294"/>
      <c r="CJ2294"/>
      <c r="CK2294"/>
      <c r="CL2294"/>
      <c r="CM2294"/>
      <c r="CN2294"/>
      <c r="CO2294"/>
      <c r="CP2294"/>
      <c r="CQ2294"/>
      <c r="CR2294"/>
      <c r="CS2294"/>
      <c r="CT2294"/>
      <c r="CU2294"/>
      <c r="CV2294"/>
      <c r="CW2294"/>
      <c r="CX2294"/>
      <c r="CY2294"/>
      <c r="CZ2294"/>
      <c r="DA2294"/>
      <c r="DB2294"/>
      <c r="DC2294"/>
      <c r="DD2294"/>
      <c r="DE2294"/>
      <c r="DF2294"/>
      <c r="DG2294"/>
      <c r="DH2294"/>
      <c r="DJ2294"/>
      <c r="DK2294"/>
      <c r="DL2294"/>
      <c r="DM2294"/>
      <c r="DN2294"/>
      <c r="DO2294"/>
      <c r="DP2294"/>
      <c r="DQ2294"/>
      <c r="DR2294"/>
      <c r="DS2294"/>
      <c r="DT2294"/>
      <c r="DU2294"/>
      <c r="DV2294"/>
      <c r="DW2294"/>
      <c r="DX2294"/>
      <c r="DY2294"/>
      <c r="DZ2294"/>
      <c r="EA2294"/>
      <c r="EB2294"/>
      <c r="EC2294"/>
      <c r="ED2294"/>
      <c r="EE2294"/>
      <c r="EF2294"/>
      <c r="EG2294"/>
      <c r="EH2294"/>
      <c r="EI2294"/>
      <c r="EJ2294"/>
      <c r="EK2294"/>
      <c r="EL2294"/>
      <c r="EM2294"/>
      <c r="EN2294"/>
      <c r="EO2294"/>
      <c r="EP2294"/>
      <c r="EQ2294"/>
      <c r="ER2294"/>
      <c r="ES2294"/>
      <c r="ET2294"/>
      <c r="EU2294"/>
      <c r="EV2294"/>
      <c r="EW2294"/>
      <c r="EX2294"/>
      <c r="EY2294"/>
      <c r="EZ2294"/>
      <c r="FA2294"/>
      <c r="FB2294"/>
    </row>
    <row r="2295" spans="1:158" s="78" customFormat="1" x14ac:dyDescent="0.25">
      <c r="A2295"/>
      <c r="B2295"/>
      <c r="C2295" s="46">
        <v>0</v>
      </c>
      <c r="D2295" s="46">
        <v>0</v>
      </c>
      <c r="E2295" s="46">
        <v>0</v>
      </c>
      <c r="F2295" s="46">
        <v>0</v>
      </c>
      <c r="G2295" s="46">
        <v>0</v>
      </c>
      <c r="H2295" s="46">
        <v>0</v>
      </c>
      <c r="I2295" s="46">
        <v>0</v>
      </c>
      <c r="J2295" s="46">
        <v>0</v>
      </c>
      <c r="K2295" s="46">
        <v>0</v>
      </c>
      <c r="L2295" s="46">
        <v>0</v>
      </c>
      <c r="M2295" s="46">
        <v>0</v>
      </c>
      <c r="N2295" s="46">
        <v>0</v>
      </c>
      <c r="O2295" s="46">
        <v>0</v>
      </c>
      <c r="P2295" s="46">
        <v>0</v>
      </c>
      <c r="Q2295" s="46">
        <v>0</v>
      </c>
      <c r="R2295" s="46">
        <v>0</v>
      </c>
      <c r="S2295" s="46">
        <v>0</v>
      </c>
      <c r="T2295" s="46">
        <v>0</v>
      </c>
      <c r="U2295" s="46">
        <v>0</v>
      </c>
      <c r="V2295" s="46">
        <v>0</v>
      </c>
      <c r="W2295" s="46">
        <v>0</v>
      </c>
      <c r="X2295" s="46">
        <v>0</v>
      </c>
      <c r="Y2295" s="46">
        <v>0</v>
      </c>
      <c r="Z2295" s="46">
        <v>0</v>
      </c>
      <c r="AA2295" s="46">
        <v>0</v>
      </c>
      <c r="AB2295" s="46">
        <v>0</v>
      </c>
      <c r="AC2295" s="46">
        <v>0</v>
      </c>
      <c r="AD2295" s="46">
        <v>0</v>
      </c>
      <c r="AE2295" s="46">
        <v>0</v>
      </c>
      <c r="AF2295" s="46">
        <v>0</v>
      </c>
      <c r="AG2295" s="46">
        <v>0</v>
      </c>
      <c r="AH2295" s="46">
        <v>0</v>
      </c>
      <c r="AI2295" s="46">
        <v>0</v>
      </c>
      <c r="AJ2295" s="46">
        <v>0</v>
      </c>
      <c r="AK2295" s="46">
        <v>0</v>
      </c>
      <c r="AL2295" s="46">
        <v>0</v>
      </c>
      <c r="AN2295"/>
      <c r="AO2295"/>
      <c r="AP2295"/>
      <c r="AQ2295"/>
      <c r="AR2295"/>
      <c r="AS2295"/>
      <c r="AT2295"/>
      <c r="AU2295"/>
      <c r="AV2295"/>
      <c r="AW2295"/>
      <c r="AX2295"/>
      <c r="AY2295"/>
      <c r="AZ2295"/>
      <c r="BA2295"/>
      <c r="BB2295"/>
      <c r="BC2295"/>
      <c r="BD2295"/>
      <c r="BE2295"/>
      <c r="BF2295"/>
      <c r="BG2295"/>
      <c r="BH2295"/>
      <c r="BI2295"/>
      <c r="BJ2295"/>
      <c r="BK2295"/>
      <c r="BL2295"/>
      <c r="BM2295"/>
      <c r="BN2295"/>
      <c r="BO2295"/>
      <c r="BP2295"/>
      <c r="BQ2295"/>
      <c r="BR2295"/>
      <c r="BS2295"/>
      <c r="BT2295"/>
      <c r="BU2295"/>
      <c r="BV2295"/>
      <c r="BW2295"/>
      <c r="BY2295"/>
      <c r="BZ2295"/>
      <c r="CA2295"/>
      <c r="CB2295"/>
      <c r="CC2295"/>
      <c r="CD2295"/>
      <c r="CE2295"/>
      <c r="CF2295"/>
      <c r="CG2295"/>
      <c r="CH2295"/>
      <c r="CI2295"/>
      <c r="CJ2295"/>
      <c r="CK2295"/>
      <c r="CL2295"/>
      <c r="CM2295"/>
      <c r="CN2295"/>
      <c r="CO2295"/>
      <c r="CP2295"/>
      <c r="CQ2295"/>
      <c r="CR2295"/>
      <c r="CS2295"/>
      <c r="CT2295"/>
      <c r="CU2295"/>
      <c r="CV2295"/>
      <c r="CW2295"/>
      <c r="CX2295"/>
      <c r="CY2295"/>
      <c r="CZ2295"/>
      <c r="DA2295"/>
      <c r="DB2295"/>
      <c r="DC2295"/>
      <c r="DD2295"/>
      <c r="DE2295"/>
      <c r="DF2295"/>
      <c r="DG2295"/>
      <c r="DH2295"/>
      <c r="DJ2295"/>
      <c r="DK2295"/>
      <c r="DL2295"/>
      <c r="DM2295"/>
      <c r="DN2295"/>
      <c r="DO2295"/>
      <c r="DP2295"/>
      <c r="DQ2295"/>
      <c r="DR2295"/>
      <c r="DS2295"/>
      <c r="DT2295"/>
      <c r="DU2295"/>
      <c r="DV2295"/>
      <c r="DW2295"/>
      <c r="DX2295"/>
      <c r="DY2295"/>
      <c r="DZ2295"/>
      <c r="EA2295"/>
      <c r="EB2295"/>
      <c r="EC2295"/>
      <c r="ED2295"/>
      <c r="EE2295"/>
      <c r="EF2295"/>
      <c r="EG2295"/>
      <c r="EH2295"/>
      <c r="EI2295"/>
      <c r="EJ2295"/>
      <c r="EK2295"/>
      <c r="EL2295"/>
      <c r="EM2295"/>
      <c r="EN2295"/>
      <c r="EO2295"/>
      <c r="EP2295"/>
      <c r="EQ2295"/>
      <c r="ER2295"/>
      <c r="ES2295"/>
      <c r="ET2295"/>
      <c r="EU2295"/>
      <c r="EV2295"/>
      <c r="EW2295"/>
      <c r="EX2295"/>
      <c r="EY2295"/>
      <c r="EZ2295"/>
      <c r="FA2295"/>
      <c r="FB2295"/>
    </row>
    <row r="2296" spans="1:158" s="78" customFormat="1" x14ac:dyDescent="0.25">
      <c r="A2296"/>
      <c r="B2296"/>
      <c r="C2296" s="46">
        <v>0</v>
      </c>
      <c r="D2296" s="46">
        <v>0</v>
      </c>
      <c r="E2296" s="46">
        <v>0</v>
      </c>
      <c r="F2296" s="46">
        <v>0</v>
      </c>
      <c r="G2296" s="46">
        <v>0</v>
      </c>
      <c r="H2296" s="46">
        <v>0</v>
      </c>
      <c r="I2296" s="46">
        <v>0</v>
      </c>
      <c r="J2296" s="46">
        <v>0</v>
      </c>
      <c r="K2296" s="46">
        <v>0</v>
      </c>
      <c r="L2296" s="46">
        <v>0</v>
      </c>
      <c r="M2296" s="46">
        <v>0</v>
      </c>
      <c r="N2296" s="46">
        <v>0</v>
      </c>
      <c r="O2296" s="46">
        <v>0</v>
      </c>
      <c r="P2296" s="46">
        <v>0</v>
      </c>
      <c r="Q2296" s="46">
        <v>0</v>
      </c>
      <c r="R2296" s="46">
        <v>0</v>
      </c>
      <c r="S2296" s="46">
        <v>0</v>
      </c>
      <c r="T2296" s="46">
        <v>0</v>
      </c>
      <c r="U2296" s="46">
        <v>0</v>
      </c>
      <c r="V2296" s="46">
        <v>0</v>
      </c>
      <c r="W2296" s="46">
        <v>0</v>
      </c>
      <c r="X2296" s="46">
        <v>0</v>
      </c>
      <c r="Y2296" s="46">
        <v>0</v>
      </c>
      <c r="Z2296" s="46">
        <v>0</v>
      </c>
      <c r="AA2296" s="46">
        <v>0</v>
      </c>
      <c r="AB2296" s="46">
        <v>0</v>
      </c>
      <c r="AC2296" s="46">
        <v>0</v>
      </c>
      <c r="AD2296" s="46">
        <v>0</v>
      </c>
      <c r="AE2296" s="46">
        <v>0</v>
      </c>
      <c r="AF2296" s="46">
        <v>0</v>
      </c>
      <c r="AG2296" s="46">
        <v>0</v>
      </c>
      <c r="AH2296" s="46">
        <v>0</v>
      </c>
      <c r="AI2296" s="46">
        <v>0</v>
      </c>
      <c r="AJ2296" s="46">
        <v>0</v>
      </c>
      <c r="AK2296" s="46">
        <v>0</v>
      </c>
      <c r="AL2296" s="46">
        <v>0</v>
      </c>
      <c r="AN2296"/>
      <c r="AO2296"/>
      <c r="AP2296"/>
      <c r="AQ2296"/>
      <c r="AR2296"/>
      <c r="AS2296"/>
      <c r="AT2296"/>
      <c r="AU2296"/>
      <c r="AV2296"/>
      <c r="AW2296"/>
      <c r="AX2296"/>
      <c r="AY2296"/>
      <c r="AZ2296"/>
      <c r="BA2296"/>
      <c r="BB2296"/>
      <c r="BC2296"/>
      <c r="BD2296"/>
      <c r="BE2296"/>
      <c r="BF2296"/>
      <c r="BG2296"/>
      <c r="BH2296"/>
      <c r="BI2296"/>
      <c r="BJ2296"/>
      <c r="BK2296"/>
      <c r="BL2296"/>
      <c r="BM2296"/>
      <c r="BN2296"/>
      <c r="BO2296"/>
      <c r="BP2296"/>
      <c r="BQ2296"/>
      <c r="BR2296"/>
      <c r="BS2296"/>
      <c r="BT2296"/>
      <c r="BU2296"/>
      <c r="BV2296"/>
      <c r="BW2296"/>
      <c r="BY2296"/>
      <c r="BZ2296"/>
      <c r="CA2296"/>
      <c r="CB2296"/>
      <c r="CC2296"/>
      <c r="CD2296"/>
      <c r="CE2296"/>
      <c r="CF2296"/>
      <c r="CG2296"/>
      <c r="CH2296"/>
      <c r="CI2296"/>
      <c r="CJ2296"/>
      <c r="CK2296"/>
      <c r="CL2296"/>
      <c r="CM2296"/>
      <c r="CN2296"/>
      <c r="CO2296"/>
      <c r="CP2296"/>
      <c r="CQ2296"/>
      <c r="CR2296"/>
      <c r="CS2296"/>
      <c r="CT2296"/>
      <c r="CU2296"/>
      <c r="CV2296"/>
      <c r="CW2296"/>
      <c r="CX2296"/>
      <c r="CY2296"/>
      <c r="CZ2296"/>
      <c r="DA2296"/>
      <c r="DB2296"/>
      <c r="DC2296"/>
      <c r="DD2296"/>
      <c r="DE2296"/>
      <c r="DF2296"/>
      <c r="DG2296"/>
      <c r="DH2296"/>
      <c r="DJ2296"/>
      <c r="DK2296"/>
      <c r="DL2296"/>
      <c r="DM2296"/>
      <c r="DN2296"/>
      <c r="DO2296"/>
      <c r="DP2296"/>
      <c r="DQ2296"/>
      <c r="DR2296"/>
      <c r="DS2296"/>
      <c r="DT2296"/>
      <c r="DU2296"/>
      <c r="DV2296"/>
      <c r="DW2296"/>
      <c r="DX2296"/>
      <c r="DY2296"/>
      <c r="DZ2296"/>
      <c r="EA2296"/>
      <c r="EB2296"/>
      <c r="EC2296"/>
      <c r="ED2296"/>
      <c r="EE2296"/>
      <c r="EF2296"/>
      <c r="EG2296"/>
      <c r="EH2296"/>
      <c r="EI2296"/>
      <c r="EJ2296"/>
      <c r="EK2296"/>
      <c r="EL2296"/>
      <c r="EM2296"/>
      <c r="EN2296"/>
      <c r="EO2296"/>
      <c r="EP2296"/>
      <c r="EQ2296"/>
      <c r="ER2296"/>
      <c r="ES2296"/>
      <c r="ET2296"/>
      <c r="EU2296"/>
      <c r="EV2296"/>
      <c r="EW2296"/>
      <c r="EX2296"/>
      <c r="EY2296"/>
      <c r="EZ2296"/>
      <c r="FA2296"/>
      <c r="FB2296"/>
    </row>
    <row r="2297" spans="1:158" s="78" customFormat="1" x14ac:dyDescent="0.25">
      <c r="A2297"/>
      <c r="B2297"/>
      <c r="C2297" s="46">
        <v>0</v>
      </c>
      <c r="D2297" s="46">
        <v>0</v>
      </c>
      <c r="E2297" s="46">
        <v>0</v>
      </c>
      <c r="F2297" s="46">
        <v>0</v>
      </c>
      <c r="G2297" s="46">
        <v>0</v>
      </c>
      <c r="H2297" s="46">
        <v>0</v>
      </c>
      <c r="I2297" s="46">
        <v>0</v>
      </c>
      <c r="J2297" s="46">
        <v>0</v>
      </c>
      <c r="K2297" s="46">
        <v>0</v>
      </c>
      <c r="L2297" s="46">
        <v>0</v>
      </c>
      <c r="M2297" s="46">
        <v>0</v>
      </c>
      <c r="N2297" s="46">
        <v>0</v>
      </c>
      <c r="O2297" s="46">
        <v>0</v>
      </c>
      <c r="P2297" s="46">
        <v>0</v>
      </c>
      <c r="Q2297" s="46">
        <v>0</v>
      </c>
      <c r="R2297" s="46">
        <v>0</v>
      </c>
      <c r="S2297" s="46">
        <v>0</v>
      </c>
      <c r="T2297" s="46">
        <v>0</v>
      </c>
      <c r="U2297" s="46">
        <v>0</v>
      </c>
      <c r="V2297" s="46">
        <v>0</v>
      </c>
      <c r="W2297" s="46">
        <v>0</v>
      </c>
      <c r="X2297" s="46">
        <v>0</v>
      </c>
      <c r="Y2297" s="46">
        <v>0</v>
      </c>
      <c r="Z2297" s="46">
        <v>0</v>
      </c>
      <c r="AA2297" s="46">
        <v>0</v>
      </c>
      <c r="AB2297" s="46">
        <v>0</v>
      </c>
      <c r="AC2297" s="46">
        <v>0</v>
      </c>
      <c r="AD2297" s="46">
        <v>0</v>
      </c>
      <c r="AE2297" s="46">
        <v>0</v>
      </c>
      <c r="AF2297" s="46">
        <v>0</v>
      </c>
      <c r="AG2297" s="46">
        <v>0</v>
      </c>
      <c r="AH2297" s="46">
        <v>0</v>
      </c>
      <c r="AI2297" s="46">
        <v>0</v>
      </c>
      <c r="AJ2297" s="46">
        <v>0</v>
      </c>
      <c r="AK2297" s="46">
        <v>0</v>
      </c>
      <c r="AL2297" s="46">
        <v>0</v>
      </c>
      <c r="AN2297"/>
      <c r="AO2297"/>
      <c r="AP2297"/>
      <c r="AQ2297"/>
      <c r="AR2297"/>
      <c r="AS2297"/>
      <c r="AT2297"/>
      <c r="AU2297"/>
      <c r="AV2297"/>
      <c r="AW2297"/>
      <c r="AX2297"/>
      <c r="AY2297"/>
      <c r="AZ2297"/>
      <c r="BA2297"/>
      <c r="BB2297"/>
      <c r="BC2297"/>
      <c r="BD2297"/>
      <c r="BE2297"/>
      <c r="BF2297"/>
      <c r="BG2297"/>
      <c r="BH2297"/>
      <c r="BI2297"/>
      <c r="BJ2297"/>
      <c r="BK2297"/>
      <c r="BL2297"/>
      <c r="BM2297"/>
      <c r="BN2297"/>
      <c r="BO2297"/>
      <c r="BP2297"/>
      <c r="BQ2297"/>
      <c r="BR2297"/>
      <c r="BS2297"/>
      <c r="BT2297"/>
      <c r="BU2297"/>
      <c r="BV2297"/>
      <c r="BW2297"/>
      <c r="BY2297"/>
      <c r="BZ2297"/>
      <c r="CA2297"/>
      <c r="CB2297"/>
      <c r="CC2297"/>
      <c r="CD2297"/>
      <c r="CE2297"/>
      <c r="CF2297"/>
      <c r="CG2297"/>
      <c r="CH2297"/>
      <c r="CI2297"/>
      <c r="CJ2297"/>
      <c r="CK2297"/>
      <c r="CL2297"/>
      <c r="CM2297"/>
      <c r="CN2297"/>
      <c r="CO2297"/>
      <c r="CP2297"/>
      <c r="CQ2297"/>
      <c r="CR2297"/>
      <c r="CS2297"/>
      <c r="CT2297"/>
      <c r="CU2297"/>
      <c r="CV2297"/>
      <c r="CW2297"/>
      <c r="CX2297"/>
      <c r="CY2297"/>
      <c r="CZ2297"/>
      <c r="DA2297"/>
      <c r="DB2297"/>
      <c r="DC2297"/>
      <c r="DD2297"/>
      <c r="DE2297"/>
      <c r="DF2297"/>
      <c r="DG2297"/>
      <c r="DH2297"/>
      <c r="DJ2297"/>
      <c r="DK2297"/>
      <c r="DL2297"/>
      <c r="DM2297"/>
      <c r="DN2297"/>
      <c r="DO2297"/>
      <c r="DP2297"/>
      <c r="DQ2297"/>
      <c r="DR2297"/>
      <c r="DS2297"/>
      <c r="DT2297"/>
      <c r="DU2297"/>
      <c r="DV2297"/>
      <c r="DW2297"/>
      <c r="DX2297"/>
      <c r="DY2297"/>
      <c r="DZ2297"/>
      <c r="EA2297"/>
      <c r="EB2297"/>
      <c r="EC2297"/>
      <c r="ED2297"/>
      <c r="EE2297"/>
      <c r="EF2297"/>
      <c r="EG2297"/>
      <c r="EH2297"/>
      <c r="EI2297"/>
      <c r="EJ2297"/>
      <c r="EK2297"/>
      <c r="EL2297"/>
      <c r="EM2297"/>
      <c r="EN2297"/>
      <c r="EO2297"/>
      <c r="EP2297"/>
      <c r="EQ2297"/>
      <c r="ER2297"/>
      <c r="ES2297"/>
      <c r="ET2297"/>
      <c r="EU2297"/>
      <c r="EV2297"/>
      <c r="EW2297"/>
      <c r="EX2297"/>
      <c r="EY2297"/>
      <c r="EZ2297"/>
      <c r="FA2297"/>
      <c r="FB2297"/>
    </row>
    <row r="2298" spans="1:158" s="78" customFormat="1" x14ac:dyDescent="0.25">
      <c r="A2298"/>
      <c r="B2298"/>
      <c r="C2298" s="46">
        <v>0</v>
      </c>
      <c r="D2298" s="46">
        <v>0</v>
      </c>
      <c r="E2298" s="46">
        <v>0</v>
      </c>
      <c r="F2298" s="46">
        <v>0</v>
      </c>
      <c r="G2298" s="46">
        <v>0</v>
      </c>
      <c r="H2298" s="46">
        <v>0</v>
      </c>
      <c r="I2298" s="46">
        <v>0</v>
      </c>
      <c r="J2298" s="46">
        <v>0</v>
      </c>
      <c r="K2298" s="46">
        <v>0</v>
      </c>
      <c r="L2298" s="46">
        <v>0</v>
      </c>
      <c r="M2298" s="46">
        <v>0</v>
      </c>
      <c r="N2298" s="46">
        <v>0</v>
      </c>
      <c r="O2298" s="46">
        <v>0</v>
      </c>
      <c r="P2298" s="46">
        <v>0</v>
      </c>
      <c r="Q2298" s="46">
        <v>0</v>
      </c>
      <c r="R2298" s="46">
        <v>0</v>
      </c>
      <c r="S2298" s="46">
        <v>0</v>
      </c>
      <c r="T2298" s="46">
        <v>0</v>
      </c>
      <c r="U2298" s="46">
        <v>0</v>
      </c>
      <c r="V2298" s="46">
        <v>0</v>
      </c>
      <c r="W2298" s="46">
        <v>0</v>
      </c>
      <c r="X2298" s="46">
        <v>0</v>
      </c>
      <c r="Y2298" s="46">
        <v>0</v>
      </c>
      <c r="Z2298" s="46">
        <v>0</v>
      </c>
      <c r="AA2298" s="46">
        <v>0</v>
      </c>
      <c r="AB2298" s="46">
        <v>0</v>
      </c>
      <c r="AC2298" s="46">
        <v>0</v>
      </c>
      <c r="AD2298" s="46">
        <v>0</v>
      </c>
      <c r="AE2298" s="46">
        <v>0</v>
      </c>
      <c r="AF2298" s="46">
        <v>0</v>
      </c>
      <c r="AG2298" s="46">
        <v>0</v>
      </c>
      <c r="AH2298" s="46">
        <v>0</v>
      </c>
      <c r="AI2298" s="46">
        <v>0</v>
      </c>
      <c r="AJ2298" s="46">
        <v>0</v>
      </c>
      <c r="AK2298" s="46">
        <v>0</v>
      </c>
      <c r="AL2298" s="46">
        <v>0</v>
      </c>
      <c r="AN2298"/>
      <c r="AO2298"/>
      <c r="AP2298"/>
      <c r="AQ2298"/>
      <c r="AR2298"/>
      <c r="AS2298"/>
      <c r="AT2298"/>
      <c r="AU2298"/>
      <c r="AV2298"/>
      <c r="AW2298"/>
      <c r="AX2298"/>
      <c r="AY2298"/>
      <c r="AZ2298"/>
      <c r="BA2298"/>
      <c r="BB2298"/>
      <c r="BC2298"/>
      <c r="BD2298"/>
      <c r="BE2298"/>
      <c r="BF2298"/>
      <c r="BG2298"/>
      <c r="BH2298"/>
      <c r="BI2298"/>
      <c r="BJ2298"/>
      <c r="BK2298"/>
      <c r="BL2298"/>
      <c r="BM2298"/>
      <c r="BN2298"/>
      <c r="BO2298"/>
      <c r="BP2298"/>
      <c r="BQ2298"/>
      <c r="BR2298"/>
      <c r="BS2298"/>
      <c r="BT2298"/>
      <c r="BU2298"/>
      <c r="BV2298"/>
      <c r="BW2298"/>
      <c r="BY2298"/>
      <c r="BZ2298"/>
      <c r="CA2298"/>
      <c r="CB2298"/>
      <c r="CC2298"/>
      <c r="CD2298"/>
      <c r="CE2298"/>
      <c r="CF2298"/>
      <c r="CG2298"/>
      <c r="CH2298"/>
      <c r="CI2298"/>
      <c r="CJ2298"/>
      <c r="CK2298"/>
      <c r="CL2298"/>
      <c r="CM2298"/>
      <c r="CN2298"/>
      <c r="CO2298"/>
      <c r="CP2298"/>
      <c r="CQ2298"/>
      <c r="CR2298"/>
      <c r="CS2298"/>
      <c r="CT2298"/>
      <c r="CU2298"/>
      <c r="CV2298"/>
      <c r="CW2298"/>
      <c r="CX2298"/>
      <c r="CY2298"/>
      <c r="CZ2298"/>
      <c r="DA2298"/>
      <c r="DB2298"/>
      <c r="DC2298"/>
      <c r="DD2298"/>
      <c r="DE2298"/>
      <c r="DF2298"/>
      <c r="DG2298"/>
      <c r="DH2298"/>
      <c r="DJ2298"/>
      <c r="DK2298"/>
      <c r="DL2298"/>
      <c r="DM2298"/>
      <c r="DN2298"/>
      <c r="DO2298"/>
      <c r="DP2298"/>
      <c r="DQ2298"/>
      <c r="DR2298"/>
      <c r="DS2298"/>
      <c r="DT2298"/>
      <c r="DU2298"/>
      <c r="DV2298"/>
      <c r="DW2298"/>
      <c r="DX2298"/>
      <c r="DY2298"/>
      <c r="DZ2298"/>
      <c r="EA2298"/>
      <c r="EB2298"/>
      <c r="EC2298"/>
      <c r="ED2298"/>
      <c r="EE2298"/>
      <c r="EF2298"/>
      <c r="EG2298"/>
      <c r="EH2298"/>
      <c r="EI2298"/>
      <c r="EJ2298"/>
      <c r="EK2298"/>
      <c r="EL2298"/>
      <c r="EM2298"/>
      <c r="EN2298"/>
      <c r="EO2298"/>
      <c r="EP2298"/>
      <c r="EQ2298"/>
      <c r="ER2298"/>
      <c r="ES2298"/>
      <c r="ET2298"/>
      <c r="EU2298"/>
      <c r="EV2298"/>
      <c r="EW2298"/>
      <c r="EX2298"/>
      <c r="EY2298"/>
      <c r="EZ2298"/>
      <c r="FA2298"/>
      <c r="FB2298"/>
    </row>
    <row r="2299" spans="1:158" s="78" customFormat="1" x14ac:dyDescent="0.25">
      <c r="A2299"/>
      <c r="B2299"/>
      <c r="C2299" s="46">
        <v>0</v>
      </c>
      <c r="D2299" s="46">
        <v>0</v>
      </c>
      <c r="E2299" s="46">
        <v>0</v>
      </c>
      <c r="F2299" s="46">
        <v>0</v>
      </c>
      <c r="G2299" s="46">
        <v>0</v>
      </c>
      <c r="H2299" s="46">
        <v>0</v>
      </c>
      <c r="I2299" s="46">
        <v>0</v>
      </c>
      <c r="J2299" s="46">
        <v>0</v>
      </c>
      <c r="K2299" s="46">
        <v>0</v>
      </c>
      <c r="L2299" s="46">
        <v>0</v>
      </c>
      <c r="M2299" s="46">
        <v>0</v>
      </c>
      <c r="N2299" s="46">
        <v>0</v>
      </c>
      <c r="O2299" s="46">
        <v>0</v>
      </c>
      <c r="P2299" s="46">
        <v>0</v>
      </c>
      <c r="Q2299" s="46">
        <v>0</v>
      </c>
      <c r="R2299" s="46">
        <v>0</v>
      </c>
      <c r="S2299" s="46">
        <v>0</v>
      </c>
      <c r="T2299" s="46">
        <v>0</v>
      </c>
      <c r="U2299" s="46">
        <v>0</v>
      </c>
      <c r="V2299" s="46">
        <v>0</v>
      </c>
      <c r="W2299" s="46">
        <v>0</v>
      </c>
      <c r="X2299" s="46">
        <v>0</v>
      </c>
      <c r="Y2299" s="46">
        <v>0</v>
      </c>
      <c r="Z2299" s="46">
        <v>0</v>
      </c>
      <c r="AA2299" s="46">
        <v>0</v>
      </c>
      <c r="AB2299" s="46">
        <v>0</v>
      </c>
      <c r="AC2299" s="46">
        <v>0</v>
      </c>
      <c r="AD2299" s="46">
        <v>0</v>
      </c>
      <c r="AE2299" s="46">
        <v>0</v>
      </c>
      <c r="AF2299" s="46">
        <v>0</v>
      </c>
      <c r="AG2299" s="46">
        <v>0</v>
      </c>
      <c r="AH2299" s="46">
        <v>0</v>
      </c>
      <c r="AI2299" s="46">
        <v>0</v>
      </c>
      <c r="AJ2299" s="46">
        <v>0</v>
      </c>
      <c r="AK2299" s="46">
        <v>0</v>
      </c>
      <c r="AL2299" s="46">
        <v>0</v>
      </c>
      <c r="AN2299"/>
      <c r="AO2299"/>
      <c r="AP2299"/>
      <c r="AQ2299"/>
      <c r="AR2299"/>
      <c r="AS2299"/>
      <c r="AT2299"/>
      <c r="AU2299"/>
      <c r="AV2299"/>
      <c r="AW2299"/>
      <c r="AX2299"/>
      <c r="AY2299"/>
      <c r="AZ2299"/>
      <c r="BA2299"/>
      <c r="BB2299"/>
      <c r="BC2299"/>
      <c r="BD2299"/>
      <c r="BE2299"/>
      <c r="BF2299"/>
      <c r="BG2299"/>
      <c r="BH2299"/>
      <c r="BI2299"/>
      <c r="BJ2299"/>
      <c r="BK2299"/>
      <c r="BL2299"/>
      <c r="BM2299"/>
      <c r="BN2299"/>
      <c r="BO2299"/>
      <c r="BP2299"/>
      <c r="BQ2299"/>
      <c r="BR2299"/>
      <c r="BS2299"/>
      <c r="BT2299"/>
      <c r="BU2299"/>
      <c r="BV2299"/>
      <c r="BW2299"/>
      <c r="BY2299"/>
      <c r="BZ2299"/>
      <c r="CA2299"/>
      <c r="CB2299"/>
      <c r="CC2299"/>
      <c r="CD2299"/>
      <c r="CE2299"/>
      <c r="CF2299"/>
      <c r="CG2299"/>
      <c r="CH2299"/>
      <c r="CI2299"/>
      <c r="CJ2299"/>
      <c r="CK2299"/>
      <c r="CL2299"/>
      <c r="CM2299"/>
      <c r="CN2299"/>
      <c r="CO2299"/>
      <c r="CP2299"/>
      <c r="CQ2299"/>
      <c r="CR2299"/>
      <c r="CS2299"/>
      <c r="CT2299"/>
      <c r="CU2299"/>
      <c r="CV2299"/>
      <c r="CW2299"/>
      <c r="CX2299"/>
      <c r="CY2299"/>
      <c r="CZ2299"/>
      <c r="DA2299"/>
      <c r="DB2299"/>
      <c r="DC2299"/>
      <c r="DD2299"/>
      <c r="DE2299"/>
      <c r="DF2299"/>
      <c r="DG2299"/>
      <c r="DH2299"/>
      <c r="DJ2299"/>
      <c r="DK2299"/>
      <c r="DL2299"/>
      <c r="DM2299"/>
      <c r="DN2299"/>
      <c r="DO2299"/>
      <c r="DP2299"/>
      <c r="DQ2299"/>
      <c r="DR2299"/>
      <c r="DS2299"/>
      <c r="DT2299"/>
      <c r="DU2299"/>
      <c r="DV2299"/>
      <c r="DW2299"/>
      <c r="DX2299"/>
      <c r="DY2299"/>
      <c r="DZ2299"/>
      <c r="EA2299"/>
      <c r="EB2299"/>
      <c r="EC2299"/>
      <c r="ED2299"/>
      <c r="EE2299"/>
      <c r="EF2299"/>
      <c r="EG2299"/>
      <c r="EH2299"/>
      <c r="EI2299"/>
      <c r="EJ2299"/>
      <c r="EK2299"/>
      <c r="EL2299"/>
      <c r="EM2299"/>
      <c r="EN2299"/>
      <c r="EO2299"/>
      <c r="EP2299"/>
      <c r="EQ2299"/>
      <c r="ER2299"/>
      <c r="ES2299"/>
      <c r="ET2299"/>
      <c r="EU2299"/>
      <c r="EV2299"/>
      <c r="EW2299"/>
      <c r="EX2299"/>
      <c r="EY2299"/>
      <c r="EZ2299"/>
      <c r="FA2299"/>
      <c r="FB2299"/>
    </row>
    <row r="2300" spans="1:158" s="78" customFormat="1" x14ac:dyDescent="0.25">
      <c r="A2300"/>
      <c r="B2300"/>
      <c r="C2300" s="46">
        <v>0</v>
      </c>
      <c r="D2300" s="46">
        <v>0</v>
      </c>
      <c r="E2300" s="46">
        <v>0</v>
      </c>
      <c r="F2300" s="46">
        <v>0</v>
      </c>
      <c r="G2300" s="46">
        <v>0</v>
      </c>
      <c r="H2300" s="46">
        <v>0</v>
      </c>
      <c r="I2300" s="46">
        <v>0</v>
      </c>
      <c r="J2300" s="46">
        <v>0</v>
      </c>
      <c r="K2300" s="46">
        <v>0</v>
      </c>
      <c r="L2300" s="46">
        <v>0</v>
      </c>
      <c r="M2300" s="46">
        <v>0</v>
      </c>
      <c r="N2300" s="46">
        <v>0</v>
      </c>
      <c r="O2300" s="46">
        <v>0</v>
      </c>
      <c r="P2300" s="46">
        <v>0</v>
      </c>
      <c r="Q2300" s="46">
        <v>0</v>
      </c>
      <c r="R2300" s="46">
        <v>0</v>
      </c>
      <c r="S2300" s="46">
        <v>0</v>
      </c>
      <c r="T2300" s="46">
        <v>0</v>
      </c>
      <c r="U2300" s="46">
        <v>0</v>
      </c>
      <c r="V2300" s="46">
        <v>0</v>
      </c>
      <c r="W2300" s="46">
        <v>0</v>
      </c>
      <c r="X2300" s="46">
        <v>0</v>
      </c>
      <c r="Y2300" s="46">
        <v>0</v>
      </c>
      <c r="Z2300" s="46">
        <v>0</v>
      </c>
      <c r="AA2300" s="46">
        <v>0</v>
      </c>
      <c r="AB2300" s="46">
        <v>0</v>
      </c>
      <c r="AC2300" s="46">
        <v>0</v>
      </c>
      <c r="AD2300" s="46">
        <v>0</v>
      </c>
      <c r="AE2300" s="46">
        <v>0</v>
      </c>
      <c r="AF2300" s="46">
        <v>0</v>
      </c>
      <c r="AG2300" s="46">
        <v>0</v>
      </c>
      <c r="AH2300" s="46">
        <v>0</v>
      </c>
      <c r="AI2300" s="46">
        <v>0</v>
      </c>
      <c r="AJ2300" s="46">
        <v>0</v>
      </c>
      <c r="AK2300" s="46">
        <v>0</v>
      </c>
      <c r="AL2300" s="46">
        <v>0</v>
      </c>
      <c r="AN2300"/>
      <c r="AO2300"/>
      <c r="AP2300"/>
      <c r="AQ2300"/>
      <c r="AR2300"/>
      <c r="AS2300"/>
      <c r="AT2300"/>
      <c r="AU2300"/>
      <c r="AV2300"/>
      <c r="AW2300"/>
      <c r="AX2300"/>
      <c r="AY2300"/>
      <c r="AZ2300"/>
      <c r="BA2300"/>
      <c r="BB2300"/>
      <c r="BC2300"/>
      <c r="BD2300"/>
      <c r="BE2300"/>
      <c r="BF2300"/>
      <c r="BG2300"/>
      <c r="BH2300"/>
      <c r="BI2300"/>
      <c r="BJ2300"/>
      <c r="BK2300"/>
      <c r="BL2300"/>
      <c r="BM2300"/>
      <c r="BN2300"/>
      <c r="BO2300"/>
      <c r="BP2300"/>
      <c r="BQ2300"/>
      <c r="BR2300"/>
      <c r="BS2300"/>
      <c r="BT2300"/>
      <c r="BU2300"/>
      <c r="BV2300"/>
      <c r="BW2300"/>
      <c r="BY2300"/>
      <c r="BZ2300"/>
      <c r="CA2300"/>
      <c r="CB2300"/>
      <c r="CC2300"/>
      <c r="CD2300"/>
      <c r="CE2300"/>
      <c r="CF2300"/>
      <c r="CG2300"/>
      <c r="CH2300"/>
      <c r="CI2300"/>
      <c r="CJ2300"/>
      <c r="CK2300"/>
      <c r="CL2300"/>
      <c r="CM2300"/>
      <c r="CN2300"/>
      <c r="CO2300"/>
      <c r="CP2300"/>
      <c r="CQ2300"/>
      <c r="CR2300"/>
      <c r="CS2300"/>
      <c r="CT2300"/>
      <c r="CU2300"/>
      <c r="CV2300"/>
      <c r="CW2300"/>
      <c r="CX2300"/>
      <c r="CY2300"/>
      <c r="CZ2300"/>
      <c r="DA2300"/>
      <c r="DB2300"/>
      <c r="DC2300"/>
      <c r="DD2300"/>
      <c r="DE2300"/>
      <c r="DF2300"/>
      <c r="DG2300"/>
      <c r="DH2300"/>
      <c r="DJ2300"/>
      <c r="DK2300"/>
      <c r="DL2300"/>
      <c r="DM2300"/>
      <c r="DN2300"/>
      <c r="DO2300"/>
      <c r="DP2300"/>
      <c r="DQ2300"/>
      <c r="DR2300"/>
      <c r="DS2300"/>
      <c r="DT2300"/>
      <c r="DU2300"/>
      <c r="DV2300"/>
      <c r="DW2300"/>
      <c r="DX2300"/>
      <c r="DY2300"/>
      <c r="DZ2300"/>
      <c r="EA2300"/>
      <c r="EB2300"/>
      <c r="EC2300"/>
      <c r="ED2300"/>
      <c r="EE2300"/>
      <c r="EF2300"/>
      <c r="EG2300"/>
      <c r="EH2300"/>
      <c r="EI2300"/>
      <c r="EJ2300"/>
      <c r="EK2300"/>
      <c r="EL2300"/>
      <c r="EM2300"/>
      <c r="EN2300"/>
      <c r="EO2300"/>
      <c r="EP2300"/>
      <c r="EQ2300"/>
      <c r="ER2300"/>
      <c r="ES2300"/>
      <c r="ET2300"/>
      <c r="EU2300"/>
      <c r="EV2300"/>
      <c r="EW2300"/>
      <c r="EX2300"/>
      <c r="EY2300"/>
      <c r="EZ2300"/>
      <c r="FA2300"/>
      <c r="FB2300"/>
    </row>
    <row r="2301" spans="1:158" s="78" customFormat="1" x14ac:dyDescent="0.25">
      <c r="A2301"/>
      <c r="B2301"/>
      <c r="C2301" s="46">
        <v>0</v>
      </c>
      <c r="D2301" s="46">
        <v>0</v>
      </c>
      <c r="E2301" s="46">
        <v>0</v>
      </c>
      <c r="F2301" s="46">
        <v>0</v>
      </c>
      <c r="G2301" s="46">
        <v>0</v>
      </c>
      <c r="H2301" s="46">
        <v>0</v>
      </c>
      <c r="I2301" s="46">
        <v>0</v>
      </c>
      <c r="J2301" s="46">
        <v>0</v>
      </c>
      <c r="K2301" s="46">
        <v>0</v>
      </c>
      <c r="L2301" s="46">
        <v>0</v>
      </c>
      <c r="M2301" s="46">
        <v>0</v>
      </c>
      <c r="N2301" s="46">
        <v>0</v>
      </c>
      <c r="O2301" s="46">
        <v>0</v>
      </c>
      <c r="P2301" s="46">
        <v>0</v>
      </c>
      <c r="Q2301" s="46">
        <v>0</v>
      </c>
      <c r="R2301" s="46">
        <v>0</v>
      </c>
      <c r="S2301" s="46">
        <v>0</v>
      </c>
      <c r="T2301" s="46">
        <v>0</v>
      </c>
      <c r="U2301" s="46">
        <v>0</v>
      </c>
      <c r="V2301" s="46">
        <v>0</v>
      </c>
      <c r="W2301" s="46">
        <v>0</v>
      </c>
      <c r="X2301" s="46">
        <v>0</v>
      </c>
      <c r="Y2301" s="46">
        <v>0</v>
      </c>
      <c r="Z2301" s="46">
        <v>0</v>
      </c>
      <c r="AA2301" s="46">
        <v>0</v>
      </c>
      <c r="AB2301" s="46">
        <v>0</v>
      </c>
      <c r="AC2301" s="46">
        <v>0</v>
      </c>
      <c r="AD2301" s="46">
        <v>0</v>
      </c>
      <c r="AE2301" s="46">
        <v>0</v>
      </c>
      <c r="AF2301" s="46">
        <v>0</v>
      </c>
      <c r="AG2301" s="46">
        <v>0</v>
      </c>
      <c r="AH2301" s="46">
        <v>0</v>
      </c>
      <c r="AI2301" s="46">
        <v>0</v>
      </c>
      <c r="AJ2301" s="46">
        <v>0</v>
      </c>
      <c r="AK2301" s="46">
        <v>0</v>
      </c>
      <c r="AL2301" s="46">
        <v>0</v>
      </c>
      <c r="AN2301"/>
      <c r="AO2301"/>
      <c r="AP2301"/>
      <c r="AQ2301"/>
      <c r="AR2301"/>
      <c r="AS2301"/>
      <c r="AT2301"/>
      <c r="AU2301"/>
      <c r="AV2301"/>
      <c r="AW2301"/>
      <c r="AX2301"/>
      <c r="AY2301"/>
      <c r="AZ2301"/>
      <c r="BA2301"/>
      <c r="BB2301"/>
      <c r="BC2301"/>
      <c r="BD2301"/>
      <c r="BE2301"/>
      <c r="BF2301"/>
      <c r="BG2301"/>
      <c r="BH2301"/>
      <c r="BI2301"/>
      <c r="BJ2301"/>
      <c r="BK2301"/>
      <c r="BL2301"/>
      <c r="BM2301"/>
      <c r="BN2301"/>
      <c r="BO2301"/>
      <c r="BP2301"/>
      <c r="BQ2301"/>
      <c r="BR2301"/>
      <c r="BS2301"/>
      <c r="BT2301"/>
      <c r="BU2301"/>
      <c r="BV2301"/>
      <c r="BW2301"/>
      <c r="BY2301"/>
      <c r="BZ2301"/>
      <c r="CA2301"/>
      <c r="CB2301"/>
      <c r="CC2301"/>
      <c r="CD2301"/>
      <c r="CE2301"/>
      <c r="CF2301"/>
      <c r="CG2301"/>
      <c r="CH2301"/>
      <c r="CI2301"/>
      <c r="CJ2301"/>
      <c r="CK2301"/>
      <c r="CL2301"/>
      <c r="CM2301"/>
      <c r="CN2301"/>
      <c r="CO2301"/>
      <c r="CP2301"/>
      <c r="CQ2301"/>
      <c r="CR2301"/>
      <c r="CS2301"/>
      <c r="CT2301"/>
      <c r="CU2301"/>
      <c r="CV2301"/>
      <c r="CW2301"/>
      <c r="CX2301"/>
      <c r="CY2301"/>
      <c r="CZ2301"/>
      <c r="DA2301"/>
      <c r="DB2301"/>
      <c r="DC2301"/>
      <c r="DD2301"/>
      <c r="DE2301"/>
      <c r="DF2301"/>
      <c r="DG2301"/>
      <c r="DH2301"/>
      <c r="DJ2301"/>
      <c r="DK2301"/>
      <c r="DL2301"/>
      <c r="DM2301"/>
      <c r="DN2301"/>
      <c r="DO2301"/>
      <c r="DP2301"/>
      <c r="DQ2301"/>
      <c r="DR2301"/>
      <c r="DS2301"/>
      <c r="DT2301"/>
      <c r="DU2301"/>
      <c r="DV2301"/>
      <c r="DW2301"/>
      <c r="DX2301"/>
      <c r="DY2301"/>
      <c r="DZ2301"/>
      <c r="EA2301"/>
      <c r="EB2301"/>
      <c r="EC2301"/>
      <c r="ED2301"/>
      <c r="EE2301"/>
      <c r="EF2301"/>
      <c r="EG2301"/>
      <c r="EH2301"/>
      <c r="EI2301"/>
      <c r="EJ2301"/>
      <c r="EK2301"/>
      <c r="EL2301"/>
      <c r="EM2301"/>
      <c r="EN2301"/>
      <c r="EO2301"/>
      <c r="EP2301"/>
      <c r="EQ2301"/>
      <c r="ER2301"/>
      <c r="ES2301"/>
      <c r="ET2301"/>
      <c r="EU2301"/>
      <c r="EV2301"/>
      <c r="EW2301"/>
      <c r="EX2301"/>
      <c r="EY2301"/>
      <c r="EZ2301"/>
      <c r="FA2301"/>
      <c r="FB2301"/>
    </row>
    <row r="2302" spans="1:158" s="78" customFormat="1" x14ac:dyDescent="0.25">
      <c r="A2302"/>
      <c r="B2302"/>
      <c r="C2302" s="46">
        <v>0</v>
      </c>
      <c r="D2302" s="46">
        <v>0</v>
      </c>
      <c r="E2302" s="46">
        <v>0</v>
      </c>
      <c r="F2302" s="46">
        <v>0</v>
      </c>
      <c r="G2302" s="46">
        <v>0</v>
      </c>
      <c r="H2302" s="46">
        <v>0</v>
      </c>
      <c r="I2302" s="46">
        <v>0</v>
      </c>
      <c r="J2302" s="46">
        <v>0</v>
      </c>
      <c r="K2302" s="46">
        <v>0</v>
      </c>
      <c r="L2302" s="46">
        <v>0</v>
      </c>
      <c r="M2302" s="46">
        <v>0</v>
      </c>
      <c r="N2302" s="46">
        <v>0</v>
      </c>
      <c r="O2302" s="46">
        <v>0</v>
      </c>
      <c r="P2302" s="46">
        <v>0</v>
      </c>
      <c r="Q2302" s="46">
        <v>0</v>
      </c>
      <c r="R2302" s="46">
        <v>0</v>
      </c>
      <c r="S2302" s="46">
        <v>0</v>
      </c>
      <c r="T2302" s="46">
        <v>0</v>
      </c>
      <c r="U2302" s="46">
        <v>0</v>
      </c>
      <c r="V2302" s="46">
        <v>0</v>
      </c>
      <c r="W2302" s="46">
        <v>0</v>
      </c>
      <c r="X2302" s="46">
        <v>0</v>
      </c>
      <c r="Y2302" s="46">
        <v>0</v>
      </c>
      <c r="Z2302" s="46">
        <v>0</v>
      </c>
      <c r="AA2302" s="46">
        <v>0</v>
      </c>
      <c r="AB2302" s="46">
        <v>0</v>
      </c>
      <c r="AC2302" s="46">
        <v>0</v>
      </c>
      <c r="AD2302" s="46">
        <v>0</v>
      </c>
      <c r="AE2302" s="46">
        <v>0</v>
      </c>
      <c r="AF2302" s="46">
        <v>0</v>
      </c>
      <c r="AG2302" s="46">
        <v>0</v>
      </c>
      <c r="AH2302" s="46">
        <v>0</v>
      </c>
      <c r="AI2302" s="46">
        <v>0</v>
      </c>
      <c r="AJ2302" s="46">
        <v>0</v>
      </c>
      <c r="AK2302" s="46">
        <v>0</v>
      </c>
      <c r="AL2302" s="46">
        <v>0</v>
      </c>
      <c r="AN2302"/>
      <c r="AO2302"/>
      <c r="AP2302"/>
      <c r="AQ2302"/>
      <c r="AR2302"/>
      <c r="AS2302"/>
      <c r="AT2302"/>
      <c r="AU2302"/>
      <c r="AV2302"/>
      <c r="AW2302"/>
      <c r="AX2302"/>
      <c r="AY2302"/>
      <c r="AZ2302"/>
      <c r="BA2302"/>
      <c r="BB2302"/>
      <c r="BC2302"/>
      <c r="BD2302"/>
      <c r="BE2302"/>
      <c r="BF2302"/>
      <c r="BG2302"/>
      <c r="BH2302"/>
      <c r="BI2302"/>
      <c r="BJ2302"/>
      <c r="BK2302"/>
      <c r="BL2302"/>
      <c r="BM2302"/>
      <c r="BN2302"/>
      <c r="BO2302"/>
      <c r="BP2302"/>
      <c r="BQ2302"/>
      <c r="BR2302"/>
      <c r="BS2302"/>
      <c r="BT2302"/>
      <c r="BU2302"/>
      <c r="BV2302"/>
      <c r="BW2302"/>
      <c r="BY2302"/>
      <c r="BZ2302"/>
      <c r="CA2302"/>
      <c r="CB2302"/>
      <c r="CC2302"/>
      <c r="CD2302"/>
      <c r="CE2302"/>
      <c r="CF2302"/>
      <c r="CG2302"/>
      <c r="CH2302"/>
      <c r="CI2302"/>
      <c r="CJ2302"/>
      <c r="CK2302"/>
      <c r="CL2302"/>
      <c r="CM2302"/>
      <c r="CN2302"/>
      <c r="CO2302"/>
      <c r="CP2302"/>
      <c r="CQ2302"/>
      <c r="CR2302"/>
      <c r="CS2302"/>
      <c r="CT2302"/>
      <c r="CU2302"/>
      <c r="CV2302"/>
      <c r="CW2302"/>
      <c r="CX2302"/>
      <c r="CY2302"/>
      <c r="CZ2302"/>
      <c r="DA2302"/>
      <c r="DB2302"/>
      <c r="DC2302"/>
      <c r="DD2302"/>
      <c r="DE2302"/>
      <c r="DF2302"/>
      <c r="DG2302"/>
      <c r="DH2302"/>
      <c r="DJ2302"/>
      <c r="DK2302"/>
      <c r="DL2302"/>
      <c r="DM2302"/>
      <c r="DN2302"/>
      <c r="DO2302"/>
      <c r="DP2302"/>
      <c r="DQ2302"/>
      <c r="DR2302"/>
      <c r="DS2302"/>
      <c r="DT2302"/>
      <c r="DU2302"/>
      <c r="DV2302"/>
      <c r="DW2302"/>
      <c r="DX2302"/>
      <c r="DY2302"/>
      <c r="DZ2302"/>
      <c r="EA2302"/>
      <c r="EB2302"/>
      <c r="EC2302"/>
      <c r="ED2302"/>
      <c r="EE2302"/>
      <c r="EF2302"/>
      <c r="EG2302"/>
      <c r="EH2302"/>
      <c r="EI2302"/>
      <c r="EJ2302"/>
      <c r="EK2302"/>
      <c r="EL2302"/>
      <c r="EM2302"/>
      <c r="EN2302"/>
      <c r="EO2302"/>
      <c r="EP2302"/>
      <c r="EQ2302"/>
      <c r="ER2302"/>
      <c r="ES2302"/>
      <c r="ET2302"/>
      <c r="EU2302"/>
      <c r="EV2302"/>
      <c r="EW2302"/>
      <c r="EX2302"/>
      <c r="EY2302"/>
      <c r="EZ2302"/>
      <c r="FA2302"/>
      <c r="FB2302"/>
    </row>
    <row r="2303" spans="1:158" s="78" customFormat="1" x14ac:dyDescent="0.25">
      <c r="A2303"/>
      <c r="B2303"/>
      <c r="C2303" s="46">
        <v>0</v>
      </c>
      <c r="D2303" s="46">
        <v>0</v>
      </c>
      <c r="E2303" s="46">
        <v>0</v>
      </c>
      <c r="F2303" s="46">
        <v>0</v>
      </c>
      <c r="G2303" s="46">
        <v>0</v>
      </c>
      <c r="H2303" s="46">
        <v>0</v>
      </c>
      <c r="I2303" s="46">
        <v>0</v>
      </c>
      <c r="J2303" s="46">
        <v>0</v>
      </c>
      <c r="K2303" s="46">
        <v>0</v>
      </c>
      <c r="L2303" s="46">
        <v>0</v>
      </c>
      <c r="M2303" s="46">
        <v>0</v>
      </c>
      <c r="N2303" s="46">
        <v>0</v>
      </c>
      <c r="O2303" s="46">
        <v>0</v>
      </c>
      <c r="P2303" s="46">
        <v>0</v>
      </c>
      <c r="Q2303" s="46">
        <v>0</v>
      </c>
      <c r="R2303" s="46">
        <v>0</v>
      </c>
      <c r="S2303" s="46">
        <v>0</v>
      </c>
      <c r="T2303" s="46">
        <v>0</v>
      </c>
      <c r="U2303" s="46">
        <v>0</v>
      </c>
      <c r="V2303" s="46">
        <v>0</v>
      </c>
      <c r="W2303" s="46">
        <v>0</v>
      </c>
      <c r="X2303" s="46">
        <v>0</v>
      </c>
      <c r="Y2303" s="46">
        <v>0</v>
      </c>
      <c r="Z2303" s="46">
        <v>0</v>
      </c>
      <c r="AA2303" s="46">
        <v>0</v>
      </c>
      <c r="AB2303" s="46">
        <v>0</v>
      </c>
      <c r="AC2303" s="46">
        <v>0</v>
      </c>
      <c r="AD2303" s="46">
        <v>0</v>
      </c>
      <c r="AE2303" s="46">
        <v>0</v>
      </c>
      <c r="AF2303" s="46">
        <v>0</v>
      </c>
      <c r="AG2303" s="46">
        <v>0</v>
      </c>
      <c r="AH2303" s="46">
        <v>0</v>
      </c>
      <c r="AI2303" s="46">
        <v>0</v>
      </c>
      <c r="AJ2303" s="46">
        <v>0</v>
      </c>
      <c r="AK2303" s="46">
        <v>0</v>
      </c>
      <c r="AL2303" s="46">
        <v>0</v>
      </c>
      <c r="AN2303"/>
      <c r="AO2303"/>
      <c r="AP2303"/>
      <c r="AQ2303"/>
      <c r="AR2303"/>
      <c r="AS2303"/>
      <c r="AT2303"/>
      <c r="AU2303"/>
      <c r="AV2303"/>
      <c r="AW2303"/>
      <c r="AX2303"/>
      <c r="AY2303"/>
      <c r="AZ2303"/>
      <c r="BA2303"/>
      <c r="BB2303"/>
      <c r="BC2303"/>
      <c r="BD2303"/>
      <c r="BE2303"/>
      <c r="BF2303"/>
      <c r="BG2303"/>
      <c r="BH2303"/>
      <c r="BI2303"/>
      <c r="BJ2303"/>
      <c r="BK2303"/>
      <c r="BL2303"/>
      <c r="BM2303"/>
      <c r="BN2303"/>
      <c r="BO2303"/>
      <c r="BP2303"/>
      <c r="BQ2303"/>
      <c r="BR2303"/>
      <c r="BS2303"/>
      <c r="BT2303"/>
      <c r="BU2303"/>
      <c r="BV2303"/>
      <c r="BW2303"/>
      <c r="BY2303"/>
      <c r="BZ2303"/>
      <c r="CA2303"/>
      <c r="CB2303"/>
      <c r="CC2303"/>
      <c r="CD2303"/>
      <c r="CE2303"/>
      <c r="CF2303"/>
      <c r="CG2303"/>
      <c r="CH2303"/>
      <c r="CI2303"/>
      <c r="CJ2303"/>
      <c r="CK2303"/>
      <c r="CL2303"/>
      <c r="CM2303"/>
      <c r="CN2303"/>
      <c r="CO2303"/>
      <c r="CP2303"/>
      <c r="CQ2303"/>
      <c r="CR2303"/>
      <c r="CS2303"/>
      <c r="CT2303"/>
      <c r="CU2303"/>
      <c r="CV2303"/>
      <c r="CW2303"/>
      <c r="CX2303"/>
      <c r="CY2303"/>
      <c r="CZ2303"/>
      <c r="DA2303"/>
      <c r="DB2303"/>
      <c r="DC2303"/>
      <c r="DD2303"/>
      <c r="DE2303"/>
      <c r="DF2303"/>
      <c r="DG2303"/>
      <c r="DH2303"/>
      <c r="DJ2303"/>
      <c r="DK2303"/>
      <c r="DL2303"/>
      <c r="DM2303"/>
      <c r="DN2303"/>
      <c r="DO2303"/>
      <c r="DP2303"/>
      <c r="DQ2303"/>
      <c r="DR2303"/>
      <c r="DS2303"/>
      <c r="DT2303"/>
      <c r="DU2303"/>
      <c r="DV2303"/>
      <c r="DW2303"/>
      <c r="DX2303"/>
      <c r="DY2303"/>
      <c r="DZ2303"/>
      <c r="EA2303"/>
      <c r="EB2303"/>
      <c r="EC2303"/>
      <c r="ED2303"/>
      <c r="EE2303"/>
      <c r="EF2303"/>
      <c r="EG2303"/>
      <c r="EH2303"/>
      <c r="EI2303"/>
      <c r="EJ2303"/>
      <c r="EK2303"/>
      <c r="EL2303"/>
      <c r="EM2303"/>
      <c r="EN2303"/>
      <c r="EO2303"/>
      <c r="EP2303"/>
      <c r="EQ2303"/>
      <c r="ER2303"/>
      <c r="ES2303"/>
      <c r="ET2303"/>
      <c r="EU2303"/>
      <c r="EV2303"/>
      <c r="EW2303"/>
      <c r="EX2303"/>
      <c r="EY2303"/>
      <c r="EZ2303"/>
      <c r="FA2303"/>
      <c r="FB2303"/>
    </row>
    <row r="2304" spans="1:158" s="78" customFormat="1" x14ac:dyDescent="0.25">
      <c r="A2304"/>
      <c r="B2304"/>
      <c r="C2304" s="46">
        <v>0</v>
      </c>
      <c r="D2304" s="46">
        <v>0</v>
      </c>
      <c r="E2304" s="46">
        <v>0</v>
      </c>
      <c r="F2304" s="46">
        <v>0</v>
      </c>
      <c r="G2304" s="46">
        <v>0</v>
      </c>
      <c r="H2304" s="46">
        <v>0</v>
      </c>
      <c r="I2304" s="46">
        <v>0</v>
      </c>
      <c r="J2304" s="46">
        <v>0</v>
      </c>
      <c r="K2304" s="46">
        <v>0</v>
      </c>
      <c r="L2304" s="46">
        <v>0</v>
      </c>
      <c r="M2304" s="46">
        <v>0</v>
      </c>
      <c r="N2304" s="46">
        <v>0</v>
      </c>
      <c r="O2304" s="46">
        <v>0</v>
      </c>
      <c r="P2304" s="46">
        <v>0</v>
      </c>
      <c r="Q2304" s="46">
        <v>0</v>
      </c>
      <c r="R2304" s="46">
        <v>0</v>
      </c>
      <c r="S2304" s="46">
        <v>0</v>
      </c>
      <c r="T2304" s="46">
        <v>0</v>
      </c>
      <c r="U2304" s="46">
        <v>0</v>
      </c>
      <c r="V2304" s="46">
        <v>0</v>
      </c>
      <c r="W2304" s="46">
        <v>0</v>
      </c>
      <c r="X2304" s="46">
        <v>0</v>
      </c>
      <c r="Y2304" s="46">
        <v>0</v>
      </c>
      <c r="Z2304" s="46">
        <v>0</v>
      </c>
      <c r="AA2304" s="46">
        <v>0</v>
      </c>
      <c r="AB2304" s="46">
        <v>0</v>
      </c>
      <c r="AC2304" s="46">
        <v>0</v>
      </c>
      <c r="AD2304" s="46">
        <v>0</v>
      </c>
      <c r="AE2304" s="46">
        <v>0</v>
      </c>
      <c r="AF2304" s="46">
        <v>0</v>
      </c>
      <c r="AG2304" s="46">
        <v>0</v>
      </c>
      <c r="AH2304" s="46">
        <v>0</v>
      </c>
      <c r="AI2304" s="46">
        <v>0</v>
      </c>
      <c r="AJ2304" s="46">
        <v>0</v>
      </c>
      <c r="AK2304" s="46">
        <v>0</v>
      </c>
      <c r="AL2304" s="46">
        <v>0</v>
      </c>
      <c r="AN2304"/>
      <c r="AO2304"/>
      <c r="AP2304"/>
      <c r="AQ2304"/>
      <c r="AR2304"/>
      <c r="AS2304"/>
      <c r="AT2304"/>
      <c r="AU2304"/>
      <c r="AV2304"/>
      <c r="AW2304"/>
      <c r="AX2304"/>
      <c r="AY2304"/>
      <c r="AZ2304"/>
      <c r="BA2304"/>
      <c r="BB2304"/>
      <c r="BC2304"/>
      <c r="BD2304"/>
      <c r="BE2304"/>
      <c r="BF2304"/>
      <c r="BG2304"/>
      <c r="BH2304"/>
      <c r="BI2304"/>
      <c r="BJ2304"/>
      <c r="BK2304"/>
      <c r="BL2304"/>
      <c r="BM2304"/>
      <c r="BN2304"/>
      <c r="BO2304"/>
      <c r="BP2304"/>
      <c r="BQ2304"/>
      <c r="BR2304"/>
      <c r="BS2304"/>
      <c r="BT2304"/>
      <c r="BU2304"/>
      <c r="BV2304"/>
      <c r="BW2304"/>
      <c r="BY2304"/>
      <c r="BZ2304"/>
      <c r="CA2304"/>
      <c r="CB2304"/>
      <c r="CC2304"/>
      <c r="CD2304"/>
      <c r="CE2304"/>
      <c r="CF2304"/>
      <c r="CG2304"/>
      <c r="CH2304"/>
      <c r="CI2304"/>
      <c r="CJ2304"/>
      <c r="CK2304"/>
      <c r="CL2304"/>
      <c r="CM2304"/>
      <c r="CN2304"/>
      <c r="CO2304"/>
      <c r="CP2304"/>
      <c r="CQ2304"/>
      <c r="CR2304"/>
      <c r="CS2304"/>
      <c r="CT2304"/>
      <c r="CU2304"/>
      <c r="CV2304"/>
      <c r="CW2304"/>
      <c r="CX2304"/>
      <c r="CY2304"/>
      <c r="CZ2304"/>
      <c r="DA2304"/>
      <c r="DB2304"/>
      <c r="DC2304"/>
      <c r="DD2304"/>
      <c r="DE2304"/>
      <c r="DF2304"/>
      <c r="DG2304"/>
      <c r="DH2304"/>
      <c r="DJ2304"/>
      <c r="DK2304"/>
      <c r="DL2304"/>
      <c r="DM2304"/>
      <c r="DN2304"/>
      <c r="DO2304"/>
      <c r="DP2304"/>
      <c r="DQ2304"/>
      <c r="DR2304"/>
      <c r="DS2304"/>
      <c r="DT2304"/>
      <c r="DU2304"/>
      <c r="DV2304"/>
      <c r="DW2304"/>
      <c r="DX2304"/>
      <c r="DY2304"/>
      <c r="DZ2304"/>
      <c r="EA2304"/>
      <c r="EB2304"/>
      <c r="EC2304"/>
      <c r="ED2304"/>
      <c r="EE2304"/>
      <c r="EF2304"/>
      <c r="EG2304"/>
      <c r="EH2304"/>
      <c r="EI2304"/>
      <c r="EJ2304"/>
      <c r="EK2304"/>
      <c r="EL2304"/>
      <c r="EM2304"/>
      <c r="EN2304"/>
      <c r="EO2304"/>
      <c r="EP2304"/>
      <c r="EQ2304"/>
      <c r="ER2304"/>
      <c r="ES2304"/>
      <c r="ET2304"/>
      <c r="EU2304"/>
      <c r="EV2304"/>
      <c r="EW2304"/>
      <c r="EX2304"/>
      <c r="EY2304"/>
      <c r="EZ2304"/>
      <c r="FA2304"/>
      <c r="FB2304"/>
    </row>
    <row r="2305" spans="1:158" s="78" customFormat="1" x14ac:dyDescent="0.25">
      <c r="A2305"/>
      <c r="B2305"/>
      <c r="C2305" s="46">
        <v>0</v>
      </c>
      <c r="D2305" s="46">
        <v>0</v>
      </c>
      <c r="E2305" s="46">
        <v>0</v>
      </c>
      <c r="F2305" s="46">
        <v>0</v>
      </c>
      <c r="G2305" s="46">
        <v>0</v>
      </c>
      <c r="H2305" s="46">
        <v>0</v>
      </c>
      <c r="I2305" s="46">
        <v>0</v>
      </c>
      <c r="J2305" s="46">
        <v>0</v>
      </c>
      <c r="K2305" s="46">
        <v>0</v>
      </c>
      <c r="L2305" s="46">
        <v>0</v>
      </c>
      <c r="M2305" s="46">
        <v>0</v>
      </c>
      <c r="N2305" s="46">
        <v>0</v>
      </c>
      <c r="O2305" s="46">
        <v>0</v>
      </c>
      <c r="P2305" s="46">
        <v>0</v>
      </c>
      <c r="Q2305" s="46">
        <v>0</v>
      </c>
      <c r="R2305" s="46">
        <v>0</v>
      </c>
      <c r="S2305" s="46">
        <v>0</v>
      </c>
      <c r="T2305" s="46">
        <v>0</v>
      </c>
      <c r="U2305" s="46">
        <v>0</v>
      </c>
      <c r="V2305" s="46">
        <v>0</v>
      </c>
      <c r="W2305" s="46">
        <v>0</v>
      </c>
      <c r="X2305" s="46">
        <v>0</v>
      </c>
      <c r="Y2305" s="46">
        <v>0</v>
      </c>
      <c r="Z2305" s="46">
        <v>0</v>
      </c>
      <c r="AA2305" s="46">
        <v>0</v>
      </c>
      <c r="AB2305" s="46">
        <v>0</v>
      </c>
      <c r="AC2305" s="46">
        <v>0</v>
      </c>
      <c r="AD2305" s="46">
        <v>0</v>
      </c>
      <c r="AE2305" s="46">
        <v>0</v>
      </c>
      <c r="AF2305" s="46">
        <v>0</v>
      </c>
      <c r="AG2305" s="46">
        <v>0</v>
      </c>
      <c r="AH2305" s="46">
        <v>0</v>
      </c>
      <c r="AI2305" s="46">
        <v>0</v>
      </c>
      <c r="AJ2305" s="46">
        <v>0</v>
      </c>
      <c r="AK2305" s="46">
        <v>0</v>
      </c>
      <c r="AL2305" s="46">
        <v>0</v>
      </c>
      <c r="AN2305"/>
      <c r="AO2305"/>
      <c r="AP2305"/>
      <c r="AQ2305"/>
      <c r="AR2305"/>
      <c r="AS2305"/>
      <c r="AT2305"/>
      <c r="AU2305"/>
      <c r="AV2305"/>
      <c r="AW2305"/>
      <c r="AX2305"/>
      <c r="AY2305"/>
      <c r="AZ2305"/>
      <c r="BA2305"/>
      <c r="BB2305"/>
      <c r="BC2305"/>
      <c r="BD2305"/>
      <c r="BE2305"/>
      <c r="BF2305"/>
      <c r="BG2305"/>
      <c r="BH2305"/>
      <c r="BI2305"/>
      <c r="BJ2305"/>
      <c r="BK2305"/>
      <c r="BL2305"/>
      <c r="BM2305"/>
      <c r="BN2305"/>
      <c r="BO2305"/>
      <c r="BP2305"/>
      <c r="BQ2305"/>
      <c r="BR2305"/>
      <c r="BS2305"/>
      <c r="BT2305"/>
      <c r="BU2305"/>
      <c r="BV2305"/>
      <c r="BW2305"/>
      <c r="BY2305"/>
      <c r="BZ2305"/>
      <c r="CA2305"/>
      <c r="CB2305"/>
      <c r="CC2305"/>
      <c r="CD2305"/>
      <c r="CE2305"/>
      <c r="CF2305"/>
      <c r="CG2305"/>
      <c r="CH2305"/>
      <c r="CI2305"/>
      <c r="CJ2305"/>
      <c r="CK2305"/>
      <c r="CL2305"/>
      <c r="CM2305"/>
      <c r="CN2305"/>
      <c r="CO2305"/>
      <c r="CP2305"/>
      <c r="CQ2305"/>
      <c r="CR2305"/>
      <c r="CS2305"/>
      <c r="CT2305"/>
      <c r="CU2305"/>
      <c r="CV2305"/>
      <c r="CW2305"/>
      <c r="CX2305"/>
      <c r="CY2305"/>
      <c r="CZ2305"/>
      <c r="DA2305"/>
      <c r="DB2305"/>
      <c r="DC2305"/>
      <c r="DD2305"/>
      <c r="DE2305"/>
      <c r="DF2305"/>
      <c r="DG2305"/>
      <c r="DH2305"/>
      <c r="DJ2305"/>
      <c r="DK2305"/>
      <c r="DL2305"/>
      <c r="DM2305"/>
      <c r="DN2305"/>
      <c r="DO2305"/>
      <c r="DP2305"/>
      <c r="DQ2305"/>
      <c r="DR2305"/>
      <c r="DS2305"/>
      <c r="DT2305"/>
      <c r="DU2305"/>
      <c r="DV2305"/>
      <c r="DW2305"/>
      <c r="DX2305"/>
      <c r="DY2305"/>
      <c r="DZ2305"/>
      <c r="EA2305"/>
      <c r="EB2305"/>
      <c r="EC2305"/>
      <c r="ED2305"/>
      <c r="EE2305"/>
      <c r="EF2305"/>
      <c r="EG2305"/>
      <c r="EH2305"/>
      <c r="EI2305"/>
      <c r="EJ2305"/>
      <c r="EK2305"/>
      <c r="EL2305"/>
      <c r="EM2305"/>
      <c r="EN2305"/>
      <c r="EO2305"/>
      <c r="EP2305"/>
      <c r="EQ2305"/>
      <c r="ER2305"/>
      <c r="ES2305"/>
      <c r="ET2305"/>
      <c r="EU2305"/>
      <c r="EV2305"/>
      <c r="EW2305"/>
      <c r="EX2305"/>
      <c r="EY2305"/>
      <c r="EZ2305"/>
      <c r="FA2305"/>
      <c r="FB2305"/>
    </row>
    <row r="2306" spans="1:158" s="78" customFormat="1" x14ac:dyDescent="0.25">
      <c r="A2306"/>
      <c r="B2306"/>
      <c r="C2306" s="46">
        <v>0</v>
      </c>
      <c r="D2306" s="46">
        <v>0</v>
      </c>
      <c r="E2306" s="46">
        <v>0</v>
      </c>
      <c r="F2306" s="46">
        <v>0</v>
      </c>
      <c r="G2306" s="46">
        <v>0</v>
      </c>
      <c r="H2306" s="46">
        <v>0</v>
      </c>
      <c r="I2306" s="46">
        <v>0</v>
      </c>
      <c r="J2306" s="46">
        <v>0</v>
      </c>
      <c r="K2306" s="46">
        <v>0</v>
      </c>
      <c r="L2306" s="46">
        <v>0</v>
      </c>
      <c r="M2306" s="46">
        <v>0</v>
      </c>
      <c r="N2306" s="46">
        <v>0</v>
      </c>
      <c r="O2306" s="46">
        <v>0</v>
      </c>
      <c r="P2306" s="46">
        <v>0</v>
      </c>
      <c r="Q2306" s="46">
        <v>0</v>
      </c>
      <c r="R2306" s="46">
        <v>0</v>
      </c>
      <c r="S2306" s="46">
        <v>0</v>
      </c>
      <c r="T2306" s="46">
        <v>0</v>
      </c>
      <c r="U2306" s="46">
        <v>0</v>
      </c>
      <c r="V2306" s="46">
        <v>0</v>
      </c>
      <c r="W2306" s="46">
        <v>0</v>
      </c>
      <c r="X2306" s="46">
        <v>0</v>
      </c>
      <c r="Y2306" s="46">
        <v>0</v>
      </c>
      <c r="Z2306" s="46">
        <v>0</v>
      </c>
      <c r="AA2306" s="46">
        <v>0</v>
      </c>
      <c r="AB2306" s="46">
        <v>0</v>
      </c>
      <c r="AC2306" s="46">
        <v>0</v>
      </c>
      <c r="AD2306" s="46">
        <v>0</v>
      </c>
      <c r="AE2306" s="46">
        <v>0</v>
      </c>
      <c r="AF2306" s="46">
        <v>0</v>
      </c>
      <c r="AG2306" s="46">
        <v>0</v>
      </c>
      <c r="AH2306" s="46">
        <v>0</v>
      </c>
      <c r="AI2306" s="46">
        <v>0</v>
      </c>
      <c r="AJ2306" s="46">
        <v>0</v>
      </c>
      <c r="AK2306" s="46">
        <v>0</v>
      </c>
      <c r="AL2306" s="46">
        <v>0</v>
      </c>
      <c r="AN2306"/>
      <c r="AO2306"/>
      <c r="AP2306"/>
      <c r="AQ2306"/>
      <c r="AR2306"/>
      <c r="AS2306"/>
      <c r="AT2306"/>
      <c r="AU2306"/>
      <c r="AV2306"/>
      <c r="AW2306"/>
      <c r="AX2306"/>
      <c r="AY2306"/>
      <c r="AZ2306"/>
      <c r="BA2306"/>
      <c r="BB2306"/>
      <c r="BC2306"/>
      <c r="BD2306"/>
      <c r="BE2306"/>
      <c r="BF2306"/>
      <c r="BG2306"/>
      <c r="BH2306"/>
      <c r="BI2306"/>
      <c r="BJ2306"/>
      <c r="BK2306"/>
      <c r="BL2306"/>
      <c r="BM2306"/>
      <c r="BN2306"/>
      <c r="BO2306"/>
      <c r="BP2306"/>
      <c r="BQ2306"/>
      <c r="BR2306"/>
      <c r="BS2306"/>
      <c r="BT2306"/>
      <c r="BU2306"/>
      <c r="BV2306"/>
      <c r="BW2306"/>
      <c r="BY2306"/>
      <c r="BZ2306"/>
      <c r="CA2306"/>
      <c r="CB2306"/>
      <c r="CC2306"/>
      <c r="CD2306"/>
      <c r="CE2306"/>
      <c r="CF2306"/>
      <c r="CG2306"/>
      <c r="CH2306"/>
      <c r="CI2306"/>
      <c r="CJ2306"/>
      <c r="CK2306"/>
      <c r="CL2306"/>
      <c r="CM2306"/>
      <c r="CN2306"/>
      <c r="CO2306"/>
      <c r="CP2306"/>
      <c r="CQ2306"/>
      <c r="CR2306"/>
      <c r="CS2306"/>
      <c r="CT2306"/>
      <c r="CU2306"/>
      <c r="CV2306"/>
      <c r="CW2306"/>
      <c r="CX2306"/>
      <c r="CY2306"/>
      <c r="CZ2306"/>
      <c r="DA2306"/>
      <c r="DB2306"/>
      <c r="DC2306"/>
      <c r="DD2306"/>
      <c r="DE2306"/>
      <c r="DF2306"/>
      <c r="DG2306"/>
      <c r="DH2306"/>
      <c r="DJ2306"/>
      <c r="DK2306"/>
      <c r="DL2306"/>
      <c r="DM2306"/>
      <c r="DN2306"/>
      <c r="DO2306"/>
      <c r="DP2306"/>
      <c r="DQ2306"/>
      <c r="DR2306"/>
      <c r="DS2306"/>
      <c r="DT2306"/>
      <c r="DU2306"/>
      <c r="DV2306"/>
      <c r="DW2306"/>
      <c r="DX2306"/>
      <c r="DY2306"/>
      <c r="DZ2306"/>
      <c r="EA2306"/>
      <c r="EB2306"/>
      <c r="EC2306"/>
      <c r="ED2306"/>
      <c r="EE2306"/>
      <c r="EF2306"/>
      <c r="EG2306"/>
      <c r="EH2306"/>
      <c r="EI2306"/>
      <c r="EJ2306"/>
      <c r="EK2306"/>
      <c r="EL2306"/>
      <c r="EM2306"/>
      <c r="EN2306"/>
      <c r="EO2306"/>
      <c r="EP2306"/>
      <c r="EQ2306"/>
      <c r="ER2306"/>
      <c r="ES2306"/>
      <c r="ET2306"/>
      <c r="EU2306"/>
      <c r="EV2306"/>
      <c r="EW2306"/>
      <c r="EX2306"/>
      <c r="EY2306"/>
      <c r="EZ2306"/>
      <c r="FA2306"/>
      <c r="FB2306"/>
    </row>
    <row r="2307" spans="1:158" s="78" customFormat="1" x14ac:dyDescent="0.25">
      <c r="A2307"/>
      <c r="B2307"/>
      <c r="C2307" s="46">
        <v>0</v>
      </c>
      <c r="D2307" s="46">
        <v>0</v>
      </c>
      <c r="E2307" s="46">
        <v>0</v>
      </c>
      <c r="F2307" s="46">
        <v>0</v>
      </c>
      <c r="G2307" s="46">
        <v>0</v>
      </c>
      <c r="H2307" s="46">
        <v>0</v>
      </c>
      <c r="I2307" s="46">
        <v>0</v>
      </c>
      <c r="J2307" s="46">
        <v>0</v>
      </c>
      <c r="K2307" s="46">
        <v>0</v>
      </c>
      <c r="L2307" s="46">
        <v>0</v>
      </c>
      <c r="M2307" s="46">
        <v>0</v>
      </c>
      <c r="N2307" s="46">
        <v>0</v>
      </c>
      <c r="O2307" s="46">
        <v>0</v>
      </c>
      <c r="P2307" s="46">
        <v>0</v>
      </c>
      <c r="Q2307" s="46">
        <v>0</v>
      </c>
      <c r="R2307" s="46">
        <v>0</v>
      </c>
      <c r="S2307" s="46">
        <v>0</v>
      </c>
      <c r="T2307" s="46">
        <v>0</v>
      </c>
      <c r="U2307" s="46">
        <v>0</v>
      </c>
      <c r="V2307" s="46">
        <v>0</v>
      </c>
      <c r="W2307" s="46">
        <v>0</v>
      </c>
      <c r="X2307" s="46">
        <v>0</v>
      </c>
      <c r="Y2307" s="46">
        <v>0</v>
      </c>
      <c r="Z2307" s="46">
        <v>0</v>
      </c>
      <c r="AA2307" s="46">
        <v>0</v>
      </c>
      <c r="AB2307" s="46">
        <v>0</v>
      </c>
      <c r="AC2307" s="46">
        <v>0</v>
      </c>
      <c r="AD2307" s="46">
        <v>0</v>
      </c>
      <c r="AE2307" s="46">
        <v>0</v>
      </c>
      <c r="AF2307" s="46">
        <v>0</v>
      </c>
      <c r="AG2307" s="46">
        <v>0</v>
      </c>
      <c r="AH2307" s="46">
        <v>0</v>
      </c>
      <c r="AI2307" s="46">
        <v>0</v>
      </c>
      <c r="AJ2307" s="46">
        <v>0</v>
      </c>
      <c r="AK2307" s="46">
        <v>0</v>
      </c>
      <c r="AL2307" s="46">
        <v>0</v>
      </c>
      <c r="AN2307"/>
      <c r="AO2307"/>
      <c r="AP2307"/>
      <c r="AQ2307"/>
      <c r="AR2307"/>
      <c r="AS2307"/>
      <c r="AT2307"/>
      <c r="AU2307"/>
      <c r="AV2307"/>
      <c r="AW2307"/>
      <c r="AX2307"/>
      <c r="AY2307"/>
      <c r="AZ2307"/>
      <c r="BA2307"/>
      <c r="BB2307"/>
      <c r="BC2307"/>
      <c r="BD2307"/>
      <c r="BE2307"/>
      <c r="BF2307"/>
      <c r="BG2307"/>
      <c r="BH2307"/>
      <c r="BI2307"/>
      <c r="BJ2307"/>
      <c r="BK2307"/>
      <c r="BL2307"/>
      <c r="BM2307"/>
      <c r="BN2307"/>
      <c r="BO2307"/>
      <c r="BP2307"/>
      <c r="BQ2307"/>
      <c r="BR2307"/>
      <c r="BS2307"/>
      <c r="BT2307"/>
      <c r="BU2307"/>
      <c r="BV2307"/>
      <c r="BW2307"/>
      <c r="BY2307"/>
      <c r="BZ2307"/>
      <c r="CA2307"/>
      <c r="CB2307"/>
      <c r="CC2307"/>
      <c r="CD2307"/>
      <c r="CE2307"/>
      <c r="CF2307"/>
      <c r="CG2307"/>
      <c r="CH2307"/>
      <c r="CI2307"/>
      <c r="CJ2307"/>
      <c r="CK2307"/>
      <c r="CL2307"/>
      <c r="CM2307"/>
      <c r="CN2307"/>
      <c r="CO2307"/>
      <c r="CP2307"/>
      <c r="CQ2307"/>
      <c r="CR2307"/>
      <c r="CS2307"/>
      <c r="CT2307"/>
      <c r="CU2307"/>
      <c r="CV2307"/>
      <c r="CW2307"/>
      <c r="CX2307"/>
      <c r="CY2307"/>
      <c r="CZ2307"/>
      <c r="DA2307"/>
      <c r="DB2307"/>
      <c r="DC2307"/>
      <c r="DD2307"/>
      <c r="DE2307"/>
      <c r="DF2307"/>
      <c r="DG2307"/>
      <c r="DH2307"/>
      <c r="DJ2307"/>
      <c r="DK2307"/>
      <c r="DL2307"/>
      <c r="DM2307"/>
      <c r="DN2307"/>
      <c r="DO2307"/>
      <c r="DP2307"/>
      <c r="DQ2307"/>
      <c r="DR2307"/>
      <c r="DS2307"/>
      <c r="DT2307"/>
      <c r="DU2307"/>
      <c r="DV2307"/>
      <c r="DW2307"/>
      <c r="DX2307"/>
      <c r="DY2307"/>
      <c r="DZ2307"/>
      <c r="EA2307"/>
      <c r="EB2307"/>
      <c r="EC2307"/>
      <c r="ED2307"/>
      <c r="EE2307"/>
      <c r="EF2307"/>
      <c r="EG2307"/>
      <c r="EH2307"/>
      <c r="EI2307"/>
      <c r="EJ2307"/>
      <c r="EK2307"/>
      <c r="EL2307"/>
      <c r="EM2307"/>
      <c r="EN2307"/>
      <c r="EO2307"/>
      <c r="EP2307"/>
      <c r="EQ2307"/>
      <c r="ER2307"/>
      <c r="ES2307"/>
      <c r="ET2307"/>
      <c r="EU2307"/>
      <c r="EV2307"/>
      <c r="EW2307"/>
      <c r="EX2307"/>
      <c r="EY2307"/>
      <c r="EZ2307"/>
      <c r="FA2307"/>
      <c r="FB2307"/>
    </row>
    <row r="2308" spans="1:158" s="78" customFormat="1" x14ac:dyDescent="0.25">
      <c r="A2308"/>
      <c r="B2308"/>
      <c r="C2308" s="46">
        <v>0</v>
      </c>
      <c r="D2308" s="46">
        <v>0</v>
      </c>
      <c r="E2308" s="46">
        <v>0</v>
      </c>
      <c r="F2308" s="46">
        <v>0</v>
      </c>
      <c r="G2308" s="46">
        <v>0</v>
      </c>
      <c r="H2308" s="46">
        <v>0</v>
      </c>
      <c r="I2308" s="46">
        <v>0</v>
      </c>
      <c r="J2308" s="46">
        <v>0</v>
      </c>
      <c r="K2308" s="46">
        <v>0</v>
      </c>
      <c r="L2308" s="46">
        <v>0</v>
      </c>
      <c r="M2308" s="46">
        <v>0</v>
      </c>
      <c r="N2308" s="46">
        <v>0</v>
      </c>
      <c r="O2308" s="46">
        <v>0</v>
      </c>
      <c r="P2308" s="46">
        <v>0</v>
      </c>
      <c r="Q2308" s="46">
        <v>0</v>
      </c>
      <c r="R2308" s="46">
        <v>0</v>
      </c>
      <c r="S2308" s="46">
        <v>0</v>
      </c>
      <c r="T2308" s="46">
        <v>0</v>
      </c>
      <c r="U2308" s="46">
        <v>0</v>
      </c>
      <c r="V2308" s="46">
        <v>0</v>
      </c>
      <c r="W2308" s="46">
        <v>0</v>
      </c>
      <c r="X2308" s="46">
        <v>0</v>
      </c>
      <c r="Y2308" s="46">
        <v>0</v>
      </c>
      <c r="Z2308" s="46">
        <v>0</v>
      </c>
      <c r="AA2308" s="46">
        <v>0</v>
      </c>
      <c r="AB2308" s="46">
        <v>0</v>
      </c>
      <c r="AC2308" s="46">
        <v>0</v>
      </c>
      <c r="AD2308" s="46">
        <v>0</v>
      </c>
      <c r="AE2308" s="46">
        <v>0</v>
      </c>
      <c r="AF2308" s="46">
        <v>0</v>
      </c>
      <c r="AG2308" s="46">
        <v>0</v>
      </c>
      <c r="AH2308" s="46">
        <v>0</v>
      </c>
      <c r="AI2308" s="46">
        <v>0</v>
      </c>
      <c r="AJ2308" s="46">
        <v>0</v>
      </c>
      <c r="AK2308" s="46">
        <v>0</v>
      </c>
      <c r="AL2308" s="46">
        <v>0</v>
      </c>
      <c r="AN2308"/>
      <c r="AO2308"/>
      <c r="AP2308"/>
      <c r="AQ2308"/>
      <c r="AR2308"/>
      <c r="AS2308"/>
      <c r="AT2308"/>
      <c r="AU2308"/>
      <c r="AV2308"/>
      <c r="AW2308"/>
      <c r="AX2308"/>
      <c r="AY2308"/>
      <c r="AZ2308"/>
      <c r="BA2308"/>
      <c r="BB2308"/>
      <c r="BC2308"/>
      <c r="BD2308"/>
      <c r="BE2308"/>
      <c r="BF2308"/>
      <c r="BG2308"/>
      <c r="BH2308"/>
      <c r="BI2308"/>
      <c r="BJ2308"/>
      <c r="BK2308"/>
      <c r="BL2308"/>
      <c r="BM2308"/>
      <c r="BN2308"/>
      <c r="BO2308"/>
      <c r="BP2308"/>
      <c r="BQ2308"/>
      <c r="BR2308"/>
      <c r="BS2308"/>
      <c r="BT2308"/>
      <c r="BU2308"/>
      <c r="BV2308"/>
      <c r="BW2308"/>
      <c r="BY2308"/>
      <c r="BZ2308"/>
      <c r="CA2308"/>
      <c r="CB2308"/>
      <c r="CC2308"/>
      <c r="CD2308"/>
      <c r="CE2308"/>
      <c r="CF2308"/>
      <c r="CG2308"/>
      <c r="CH2308"/>
      <c r="CI2308"/>
      <c r="CJ2308"/>
      <c r="CK2308"/>
      <c r="CL2308"/>
      <c r="CM2308"/>
      <c r="CN2308"/>
      <c r="CO2308"/>
      <c r="CP2308"/>
      <c r="CQ2308"/>
      <c r="CR2308"/>
      <c r="CS2308"/>
      <c r="CT2308"/>
      <c r="CU2308"/>
      <c r="CV2308"/>
      <c r="CW2308"/>
      <c r="CX2308"/>
      <c r="CY2308"/>
      <c r="CZ2308"/>
      <c r="DA2308"/>
      <c r="DB2308"/>
      <c r="DC2308"/>
      <c r="DD2308"/>
      <c r="DE2308"/>
      <c r="DF2308"/>
      <c r="DG2308"/>
      <c r="DH2308"/>
      <c r="DJ2308"/>
      <c r="DK2308"/>
      <c r="DL2308"/>
      <c r="DM2308"/>
      <c r="DN2308"/>
      <c r="DO2308"/>
      <c r="DP2308"/>
      <c r="DQ2308"/>
      <c r="DR2308"/>
      <c r="DS2308"/>
      <c r="DT2308"/>
      <c r="DU2308"/>
      <c r="DV2308"/>
      <c r="DW2308"/>
      <c r="DX2308"/>
      <c r="DY2308"/>
      <c r="DZ2308"/>
      <c r="EA2308"/>
      <c r="EB2308"/>
      <c r="EC2308"/>
      <c r="ED2308"/>
      <c r="EE2308"/>
      <c r="EF2308"/>
      <c r="EG2308"/>
      <c r="EH2308"/>
      <c r="EI2308"/>
      <c r="EJ2308"/>
      <c r="EK2308"/>
      <c r="EL2308"/>
      <c r="EM2308"/>
      <c r="EN2308"/>
      <c r="EO2308"/>
      <c r="EP2308"/>
      <c r="EQ2308"/>
      <c r="ER2308"/>
      <c r="ES2308"/>
      <c r="ET2308"/>
      <c r="EU2308"/>
      <c r="EV2308"/>
      <c r="EW2308"/>
      <c r="EX2308"/>
      <c r="EY2308"/>
      <c r="EZ2308"/>
      <c r="FA2308"/>
      <c r="FB2308"/>
    </row>
    <row r="2309" spans="1:158" s="78" customFormat="1" x14ac:dyDescent="0.25">
      <c r="A2309"/>
      <c r="B2309"/>
      <c r="C2309" s="46">
        <v>0</v>
      </c>
      <c r="D2309" s="46">
        <v>0</v>
      </c>
      <c r="E2309" s="46">
        <v>0</v>
      </c>
      <c r="F2309" s="46">
        <v>0</v>
      </c>
      <c r="G2309" s="46">
        <v>0</v>
      </c>
      <c r="H2309" s="46">
        <v>0</v>
      </c>
      <c r="I2309" s="46">
        <v>0</v>
      </c>
      <c r="J2309" s="46">
        <v>0</v>
      </c>
      <c r="K2309" s="46">
        <v>0</v>
      </c>
      <c r="L2309" s="46">
        <v>0</v>
      </c>
      <c r="M2309" s="46">
        <v>0</v>
      </c>
      <c r="N2309" s="46">
        <v>0</v>
      </c>
      <c r="O2309" s="46">
        <v>0</v>
      </c>
      <c r="P2309" s="46">
        <v>0</v>
      </c>
      <c r="Q2309" s="46">
        <v>0</v>
      </c>
      <c r="R2309" s="46">
        <v>0</v>
      </c>
      <c r="S2309" s="46">
        <v>0</v>
      </c>
      <c r="T2309" s="46">
        <v>0</v>
      </c>
      <c r="U2309" s="46">
        <v>0</v>
      </c>
      <c r="V2309" s="46">
        <v>0</v>
      </c>
      <c r="W2309" s="46">
        <v>0</v>
      </c>
      <c r="X2309" s="46">
        <v>0</v>
      </c>
      <c r="Y2309" s="46">
        <v>0</v>
      </c>
      <c r="Z2309" s="46">
        <v>0</v>
      </c>
      <c r="AA2309" s="46">
        <v>0</v>
      </c>
      <c r="AB2309" s="46">
        <v>0</v>
      </c>
      <c r="AC2309" s="46">
        <v>0</v>
      </c>
      <c r="AD2309" s="46">
        <v>0</v>
      </c>
      <c r="AE2309" s="46">
        <v>0</v>
      </c>
      <c r="AF2309" s="46">
        <v>0</v>
      </c>
      <c r="AG2309" s="46">
        <v>0</v>
      </c>
      <c r="AH2309" s="46">
        <v>0</v>
      </c>
      <c r="AI2309" s="46">
        <v>0</v>
      </c>
      <c r="AJ2309" s="46">
        <v>0</v>
      </c>
      <c r="AK2309" s="46">
        <v>0</v>
      </c>
      <c r="AL2309" s="46">
        <v>0</v>
      </c>
      <c r="AN2309"/>
      <c r="AO2309"/>
      <c r="AP2309"/>
      <c r="AQ2309"/>
      <c r="AR2309"/>
      <c r="AS2309"/>
      <c r="AT2309"/>
      <c r="AU2309"/>
      <c r="AV2309"/>
      <c r="AW2309"/>
      <c r="AX2309"/>
      <c r="AY2309"/>
      <c r="AZ2309"/>
      <c r="BA2309"/>
      <c r="BB2309"/>
      <c r="BC2309"/>
      <c r="BD2309"/>
      <c r="BE2309"/>
      <c r="BF2309"/>
      <c r="BG2309"/>
      <c r="BH2309"/>
      <c r="BI2309"/>
      <c r="BJ2309"/>
      <c r="BK2309"/>
      <c r="BL2309"/>
      <c r="BM2309"/>
      <c r="BN2309"/>
      <c r="BO2309"/>
      <c r="BP2309"/>
      <c r="BQ2309"/>
      <c r="BR2309"/>
      <c r="BS2309"/>
      <c r="BT2309"/>
      <c r="BU2309"/>
      <c r="BV2309"/>
      <c r="BW2309"/>
      <c r="BY2309"/>
      <c r="BZ2309"/>
      <c r="CA2309"/>
      <c r="CB2309"/>
      <c r="CC2309"/>
      <c r="CD2309"/>
      <c r="CE2309"/>
      <c r="CF2309"/>
      <c r="CG2309"/>
      <c r="CH2309"/>
      <c r="CI2309"/>
      <c r="CJ2309"/>
      <c r="CK2309"/>
      <c r="CL2309"/>
      <c r="CM2309"/>
      <c r="CN2309"/>
      <c r="CO2309"/>
      <c r="CP2309"/>
      <c r="CQ2309"/>
      <c r="CR2309"/>
      <c r="CS2309"/>
      <c r="CT2309"/>
      <c r="CU2309"/>
      <c r="CV2309"/>
      <c r="CW2309"/>
      <c r="CX2309"/>
      <c r="CY2309"/>
      <c r="CZ2309"/>
      <c r="DA2309"/>
      <c r="DB2309"/>
      <c r="DC2309"/>
      <c r="DD2309"/>
      <c r="DE2309"/>
      <c r="DF2309"/>
      <c r="DG2309"/>
      <c r="DH2309"/>
      <c r="DJ2309"/>
      <c r="DK2309"/>
      <c r="DL2309"/>
      <c r="DM2309"/>
      <c r="DN2309"/>
      <c r="DO2309"/>
      <c r="DP2309"/>
      <c r="DQ2309"/>
      <c r="DR2309"/>
      <c r="DS2309"/>
      <c r="DT2309"/>
      <c r="DU2309"/>
      <c r="DV2309"/>
      <c r="DW2309"/>
      <c r="DX2309"/>
      <c r="DY2309"/>
      <c r="DZ2309"/>
      <c r="EA2309"/>
      <c r="EB2309"/>
      <c r="EC2309"/>
      <c r="ED2309"/>
      <c r="EE2309"/>
      <c r="EF2309"/>
      <c r="EG2309"/>
      <c r="EH2309"/>
      <c r="EI2309"/>
      <c r="EJ2309"/>
      <c r="EK2309"/>
      <c r="EL2309"/>
      <c r="EM2309"/>
      <c r="EN2309"/>
      <c r="EO2309"/>
      <c r="EP2309"/>
      <c r="EQ2309"/>
      <c r="ER2309"/>
      <c r="ES2309"/>
      <c r="ET2309"/>
      <c r="EU2309"/>
      <c r="EV2309"/>
      <c r="EW2309"/>
      <c r="EX2309"/>
      <c r="EY2309"/>
      <c r="EZ2309"/>
      <c r="FA2309"/>
      <c r="FB2309"/>
    </row>
    <row r="2310" spans="1:158" s="78" customFormat="1" x14ac:dyDescent="0.25">
      <c r="A2310"/>
      <c r="B2310"/>
      <c r="C2310" s="46">
        <v>0</v>
      </c>
      <c r="D2310" s="46">
        <v>0</v>
      </c>
      <c r="E2310" s="46">
        <v>0</v>
      </c>
      <c r="F2310" s="46">
        <v>0</v>
      </c>
      <c r="G2310" s="46">
        <v>0</v>
      </c>
      <c r="H2310" s="46">
        <v>0</v>
      </c>
      <c r="I2310" s="46">
        <v>0</v>
      </c>
      <c r="J2310" s="46">
        <v>0</v>
      </c>
      <c r="K2310" s="46">
        <v>0</v>
      </c>
      <c r="L2310" s="46">
        <v>0</v>
      </c>
      <c r="M2310" s="46">
        <v>0</v>
      </c>
      <c r="N2310" s="46">
        <v>0</v>
      </c>
      <c r="O2310" s="46">
        <v>0</v>
      </c>
      <c r="P2310" s="46">
        <v>0</v>
      </c>
      <c r="Q2310" s="46">
        <v>0</v>
      </c>
      <c r="R2310" s="46">
        <v>0</v>
      </c>
      <c r="S2310" s="46">
        <v>0</v>
      </c>
      <c r="T2310" s="46">
        <v>0</v>
      </c>
      <c r="U2310" s="46">
        <v>0</v>
      </c>
      <c r="V2310" s="46">
        <v>0</v>
      </c>
      <c r="W2310" s="46">
        <v>0</v>
      </c>
      <c r="X2310" s="46">
        <v>0</v>
      </c>
      <c r="Y2310" s="46">
        <v>0</v>
      </c>
      <c r="Z2310" s="46">
        <v>0</v>
      </c>
      <c r="AA2310" s="46">
        <v>0</v>
      </c>
      <c r="AB2310" s="46">
        <v>0</v>
      </c>
      <c r="AC2310" s="46">
        <v>0</v>
      </c>
      <c r="AD2310" s="46">
        <v>0</v>
      </c>
      <c r="AE2310" s="46">
        <v>0</v>
      </c>
      <c r="AF2310" s="46">
        <v>0</v>
      </c>
      <c r="AG2310" s="46">
        <v>0</v>
      </c>
      <c r="AH2310" s="46">
        <v>0</v>
      </c>
      <c r="AI2310" s="46">
        <v>0</v>
      </c>
      <c r="AJ2310" s="46">
        <v>0</v>
      </c>
      <c r="AK2310" s="46">
        <v>0</v>
      </c>
      <c r="AL2310" s="46">
        <v>0</v>
      </c>
      <c r="AN2310"/>
      <c r="AO2310"/>
      <c r="AP2310"/>
      <c r="AQ2310"/>
      <c r="AR2310"/>
      <c r="AS2310"/>
      <c r="AT2310"/>
      <c r="AU2310"/>
      <c r="AV2310"/>
      <c r="AW2310"/>
      <c r="AX2310"/>
      <c r="AY2310"/>
      <c r="AZ2310"/>
      <c r="BA2310"/>
      <c r="BB2310"/>
      <c r="BC2310"/>
      <c r="BD2310"/>
      <c r="BE2310"/>
      <c r="BF2310"/>
      <c r="BG2310"/>
      <c r="BH2310"/>
      <c r="BI2310"/>
      <c r="BJ2310"/>
      <c r="BK2310"/>
      <c r="BL2310"/>
      <c r="BM2310"/>
      <c r="BN2310"/>
      <c r="BO2310"/>
      <c r="BP2310"/>
      <c r="BQ2310"/>
      <c r="BR2310"/>
      <c r="BS2310"/>
      <c r="BT2310"/>
      <c r="BU2310"/>
      <c r="BV2310"/>
      <c r="BW2310"/>
      <c r="BY2310"/>
      <c r="BZ2310"/>
      <c r="CA2310"/>
      <c r="CB2310"/>
      <c r="CC2310"/>
      <c r="CD2310"/>
      <c r="CE2310"/>
      <c r="CF2310"/>
      <c r="CG2310"/>
      <c r="CH2310"/>
      <c r="CI2310"/>
      <c r="CJ2310"/>
      <c r="CK2310"/>
      <c r="CL2310"/>
      <c r="CM2310"/>
      <c r="CN2310"/>
      <c r="CO2310"/>
      <c r="CP2310"/>
      <c r="CQ2310"/>
      <c r="CR2310"/>
      <c r="CS2310"/>
      <c r="CT2310"/>
      <c r="CU2310"/>
      <c r="CV2310"/>
      <c r="CW2310"/>
      <c r="CX2310"/>
      <c r="CY2310"/>
      <c r="CZ2310"/>
      <c r="DA2310"/>
      <c r="DB2310"/>
      <c r="DC2310"/>
      <c r="DD2310"/>
      <c r="DE2310"/>
      <c r="DF2310"/>
      <c r="DG2310"/>
      <c r="DH2310"/>
      <c r="DJ2310"/>
      <c r="DK2310"/>
      <c r="DL2310"/>
      <c r="DM2310"/>
      <c r="DN2310"/>
      <c r="DO2310"/>
      <c r="DP2310"/>
      <c r="DQ2310"/>
      <c r="DR2310"/>
      <c r="DS2310"/>
      <c r="DT2310"/>
      <c r="DU2310"/>
      <c r="DV2310"/>
      <c r="DW2310"/>
      <c r="DX2310"/>
      <c r="DY2310"/>
      <c r="DZ2310"/>
      <c r="EA2310"/>
      <c r="EB2310"/>
      <c r="EC2310"/>
      <c r="ED2310"/>
      <c r="EE2310"/>
      <c r="EF2310"/>
      <c r="EG2310"/>
      <c r="EH2310"/>
      <c r="EI2310"/>
      <c r="EJ2310"/>
      <c r="EK2310"/>
      <c r="EL2310"/>
      <c r="EM2310"/>
      <c r="EN2310"/>
      <c r="EO2310"/>
      <c r="EP2310"/>
      <c r="EQ2310"/>
      <c r="ER2310"/>
      <c r="ES2310"/>
      <c r="ET2310"/>
      <c r="EU2310"/>
      <c r="EV2310"/>
      <c r="EW2310"/>
      <c r="EX2310"/>
      <c r="EY2310"/>
      <c r="EZ2310"/>
      <c r="FA2310"/>
      <c r="FB2310"/>
    </row>
    <row r="2311" spans="1:158" s="78" customFormat="1" x14ac:dyDescent="0.25">
      <c r="A2311"/>
      <c r="B2311"/>
      <c r="C2311" s="46">
        <v>0</v>
      </c>
      <c r="D2311" s="46">
        <v>0</v>
      </c>
      <c r="E2311" s="46">
        <v>0</v>
      </c>
      <c r="F2311" s="46">
        <v>0</v>
      </c>
      <c r="G2311" s="46">
        <v>0</v>
      </c>
      <c r="H2311" s="46">
        <v>0</v>
      </c>
      <c r="I2311" s="46">
        <v>0</v>
      </c>
      <c r="J2311" s="46">
        <v>0</v>
      </c>
      <c r="K2311" s="46">
        <v>0</v>
      </c>
      <c r="L2311" s="46">
        <v>0</v>
      </c>
      <c r="M2311" s="46">
        <v>0</v>
      </c>
      <c r="N2311" s="46">
        <v>0</v>
      </c>
      <c r="O2311" s="46">
        <v>0</v>
      </c>
      <c r="P2311" s="46">
        <v>0</v>
      </c>
      <c r="Q2311" s="46">
        <v>0</v>
      </c>
      <c r="R2311" s="46">
        <v>0</v>
      </c>
      <c r="S2311" s="46">
        <v>0</v>
      </c>
      <c r="T2311" s="46">
        <v>0</v>
      </c>
      <c r="U2311" s="46">
        <v>0</v>
      </c>
      <c r="V2311" s="46">
        <v>0</v>
      </c>
      <c r="W2311" s="46">
        <v>0</v>
      </c>
      <c r="X2311" s="46">
        <v>0</v>
      </c>
      <c r="Y2311" s="46">
        <v>0</v>
      </c>
      <c r="Z2311" s="46">
        <v>0</v>
      </c>
      <c r="AA2311" s="46">
        <v>0</v>
      </c>
      <c r="AB2311" s="46">
        <v>0</v>
      </c>
      <c r="AC2311" s="46">
        <v>0</v>
      </c>
      <c r="AD2311" s="46">
        <v>0</v>
      </c>
      <c r="AE2311" s="46">
        <v>0</v>
      </c>
      <c r="AF2311" s="46">
        <v>0</v>
      </c>
      <c r="AG2311" s="46">
        <v>0</v>
      </c>
      <c r="AH2311" s="46">
        <v>0</v>
      </c>
      <c r="AI2311" s="46">
        <v>0</v>
      </c>
      <c r="AJ2311" s="46">
        <v>0</v>
      </c>
      <c r="AK2311" s="46">
        <v>0</v>
      </c>
      <c r="AL2311" s="46">
        <v>0</v>
      </c>
      <c r="AN2311"/>
      <c r="AO2311"/>
      <c r="AP2311"/>
      <c r="AQ2311"/>
      <c r="AR2311"/>
      <c r="AS2311"/>
      <c r="AT2311"/>
      <c r="AU2311"/>
      <c r="AV2311"/>
      <c r="AW2311"/>
      <c r="AX2311"/>
      <c r="AY2311"/>
      <c r="AZ2311"/>
      <c r="BA2311"/>
      <c r="BB2311"/>
      <c r="BC2311"/>
      <c r="BD2311"/>
      <c r="BE2311"/>
      <c r="BF2311"/>
      <c r="BG2311"/>
      <c r="BH2311"/>
      <c r="BI2311"/>
      <c r="BJ2311"/>
      <c r="BK2311"/>
      <c r="BL2311"/>
      <c r="BM2311"/>
      <c r="BN2311"/>
      <c r="BO2311"/>
      <c r="BP2311"/>
      <c r="BQ2311"/>
      <c r="BR2311"/>
      <c r="BS2311"/>
      <c r="BT2311"/>
      <c r="BU2311"/>
      <c r="BV2311"/>
      <c r="BW2311"/>
      <c r="BY2311"/>
      <c r="BZ2311"/>
      <c r="CA2311"/>
      <c r="CB2311"/>
      <c r="CC2311"/>
      <c r="CD2311"/>
      <c r="CE2311"/>
      <c r="CF2311"/>
      <c r="CG2311"/>
      <c r="CH2311"/>
      <c r="CI2311"/>
      <c r="CJ2311"/>
      <c r="CK2311"/>
      <c r="CL2311"/>
      <c r="CM2311"/>
      <c r="CN2311"/>
      <c r="CO2311"/>
      <c r="CP2311"/>
      <c r="CQ2311"/>
      <c r="CR2311"/>
      <c r="CS2311"/>
      <c r="CT2311"/>
      <c r="CU2311"/>
      <c r="CV2311"/>
      <c r="CW2311"/>
      <c r="CX2311"/>
      <c r="CY2311"/>
      <c r="CZ2311"/>
      <c r="DA2311"/>
      <c r="DB2311"/>
      <c r="DC2311"/>
      <c r="DD2311"/>
      <c r="DE2311"/>
      <c r="DF2311"/>
      <c r="DG2311"/>
      <c r="DH2311"/>
      <c r="DJ2311"/>
      <c r="DK2311"/>
      <c r="DL2311"/>
      <c r="DM2311"/>
      <c r="DN2311"/>
      <c r="DO2311"/>
      <c r="DP2311"/>
      <c r="DQ2311"/>
      <c r="DR2311"/>
      <c r="DS2311"/>
      <c r="DT2311"/>
      <c r="DU2311"/>
      <c r="DV2311"/>
      <c r="DW2311"/>
      <c r="DX2311"/>
      <c r="DY2311"/>
      <c r="DZ2311"/>
      <c r="EA2311"/>
      <c r="EB2311"/>
      <c r="EC2311"/>
      <c r="ED2311"/>
      <c r="EE2311"/>
      <c r="EF2311"/>
      <c r="EG2311"/>
      <c r="EH2311"/>
      <c r="EI2311"/>
      <c r="EJ2311"/>
      <c r="EK2311"/>
      <c r="EL2311"/>
      <c r="EM2311"/>
      <c r="EN2311"/>
      <c r="EO2311"/>
      <c r="EP2311"/>
      <c r="EQ2311"/>
      <c r="ER2311"/>
      <c r="ES2311"/>
      <c r="ET2311"/>
      <c r="EU2311"/>
      <c r="EV2311"/>
      <c r="EW2311"/>
      <c r="EX2311"/>
      <c r="EY2311"/>
      <c r="EZ2311"/>
      <c r="FA2311"/>
      <c r="FB2311"/>
    </row>
    <row r="2312" spans="1:158" s="78" customFormat="1" x14ac:dyDescent="0.25">
      <c r="A2312"/>
      <c r="B2312"/>
      <c r="C2312" s="46">
        <v>0</v>
      </c>
      <c r="D2312" s="46">
        <v>0</v>
      </c>
      <c r="E2312" s="46">
        <v>0</v>
      </c>
      <c r="F2312" s="46">
        <v>0</v>
      </c>
      <c r="G2312" s="46">
        <v>0</v>
      </c>
      <c r="H2312" s="46">
        <v>0</v>
      </c>
      <c r="I2312" s="46">
        <v>0</v>
      </c>
      <c r="J2312" s="46">
        <v>0</v>
      </c>
      <c r="K2312" s="46">
        <v>0</v>
      </c>
      <c r="L2312" s="46">
        <v>0</v>
      </c>
      <c r="M2312" s="46">
        <v>0</v>
      </c>
      <c r="N2312" s="46">
        <v>0</v>
      </c>
      <c r="O2312" s="46">
        <v>0</v>
      </c>
      <c r="P2312" s="46">
        <v>0</v>
      </c>
      <c r="Q2312" s="46">
        <v>0</v>
      </c>
      <c r="R2312" s="46">
        <v>0</v>
      </c>
      <c r="S2312" s="46">
        <v>0</v>
      </c>
      <c r="T2312" s="46">
        <v>0</v>
      </c>
      <c r="U2312" s="46">
        <v>0</v>
      </c>
      <c r="V2312" s="46">
        <v>0</v>
      </c>
      <c r="W2312" s="46">
        <v>0</v>
      </c>
      <c r="X2312" s="46">
        <v>0</v>
      </c>
      <c r="Y2312" s="46">
        <v>0</v>
      </c>
      <c r="Z2312" s="46">
        <v>0</v>
      </c>
      <c r="AA2312" s="46">
        <v>0</v>
      </c>
      <c r="AB2312" s="46">
        <v>0</v>
      </c>
      <c r="AC2312" s="46">
        <v>0</v>
      </c>
      <c r="AD2312" s="46">
        <v>0</v>
      </c>
      <c r="AE2312" s="46">
        <v>0</v>
      </c>
      <c r="AF2312" s="46">
        <v>0</v>
      </c>
      <c r="AG2312" s="46">
        <v>0</v>
      </c>
      <c r="AH2312" s="46">
        <v>0</v>
      </c>
      <c r="AI2312" s="46">
        <v>0</v>
      </c>
      <c r="AJ2312" s="46">
        <v>0</v>
      </c>
      <c r="AK2312" s="46">
        <v>0</v>
      </c>
      <c r="AL2312" s="46">
        <v>0</v>
      </c>
      <c r="AN2312"/>
      <c r="AO2312"/>
      <c r="AP2312"/>
      <c r="AQ2312"/>
      <c r="AR2312"/>
      <c r="AS2312"/>
      <c r="AT2312"/>
      <c r="AU2312"/>
      <c r="AV2312"/>
      <c r="AW2312"/>
      <c r="AX2312"/>
      <c r="AY2312"/>
      <c r="AZ2312"/>
      <c r="BA2312"/>
      <c r="BB2312"/>
      <c r="BC2312"/>
      <c r="BD2312"/>
      <c r="BE2312"/>
      <c r="BF2312"/>
      <c r="BG2312"/>
      <c r="BH2312"/>
      <c r="BI2312"/>
      <c r="BJ2312"/>
      <c r="BK2312"/>
      <c r="BL2312"/>
      <c r="BM2312"/>
      <c r="BN2312"/>
      <c r="BO2312"/>
      <c r="BP2312"/>
      <c r="BQ2312"/>
      <c r="BR2312"/>
      <c r="BS2312"/>
      <c r="BT2312"/>
      <c r="BU2312"/>
      <c r="BV2312"/>
      <c r="BW2312"/>
      <c r="BY2312"/>
      <c r="BZ2312"/>
      <c r="CA2312"/>
      <c r="CB2312"/>
      <c r="CC2312"/>
      <c r="CD2312"/>
      <c r="CE2312"/>
      <c r="CF2312"/>
      <c r="CG2312"/>
      <c r="CH2312"/>
      <c r="CI2312"/>
      <c r="CJ2312"/>
      <c r="CK2312"/>
      <c r="CL2312"/>
      <c r="CM2312"/>
      <c r="CN2312"/>
      <c r="CO2312"/>
      <c r="CP2312"/>
      <c r="CQ2312"/>
      <c r="CR2312"/>
      <c r="CS2312"/>
      <c r="CT2312"/>
      <c r="CU2312"/>
      <c r="CV2312"/>
      <c r="CW2312"/>
      <c r="CX2312"/>
      <c r="CY2312"/>
      <c r="CZ2312"/>
      <c r="DA2312"/>
      <c r="DB2312"/>
      <c r="DC2312"/>
      <c r="DD2312"/>
      <c r="DE2312"/>
      <c r="DF2312"/>
      <c r="DG2312"/>
      <c r="DH2312"/>
      <c r="DJ2312"/>
      <c r="DK2312"/>
      <c r="DL2312"/>
      <c r="DM2312"/>
      <c r="DN2312"/>
      <c r="DO2312"/>
      <c r="DP2312"/>
      <c r="DQ2312"/>
      <c r="DR2312"/>
      <c r="DS2312"/>
      <c r="DT2312"/>
      <c r="DU2312"/>
      <c r="DV2312"/>
      <c r="DW2312"/>
      <c r="DX2312"/>
      <c r="DY2312"/>
      <c r="DZ2312"/>
      <c r="EA2312"/>
      <c r="EB2312"/>
      <c r="EC2312"/>
      <c r="ED2312"/>
      <c r="EE2312"/>
      <c r="EF2312"/>
      <c r="EG2312"/>
      <c r="EH2312"/>
      <c r="EI2312"/>
      <c r="EJ2312"/>
      <c r="EK2312"/>
      <c r="EL2312"/>
      <c r="EM2312"/>
      <c r="EN2312"/>
      <c r="EO2312"/>
      <c r="EP2312"/>
      <c r="EQ2312"/>
      <c r="ER2312"/>
      <c r="ES2312"/>
      <c r="ET2312"/>
      <c r="EU2312"/>
      <c r="EV2312"/>
      <c r="EW2312"/>
      <c r="EX2312"/>
      <c r="EY2312"/>
      <c r="EZ2312"/>
      <c r="FA2312"/>
      <c r="FB2312"/>
    </row>
    <row r="2313" spans="1:158" s="78" customFormat="1" x14ac:dyDescent="0.25">
      <c r="A2313"/>
      <c r="B2313"/>
      <c r="C2313" s="46">
        <v>0</v>
      </c>
      <c r="D2313" s="46">
        <v>0</v>
      </c>
      <c r="E2313" s="46">
        <v>0</v>
      </c>
      <c r="F2313" s="46">
        <v>0</v>
      </c>
      <c r="G2313" s="46">
        <v>0</v>
      </c>
      <c r="H2313" s="46">
        <v>0</v>
      </c>
      <c r="I2313" s="46">
        <v>0</v>
      </c>
      <c r="J2313" s="46">
        <v>0</v>
      </c>
      <c r="K2313" s="46">
        <v>0</v>
      </c>
      <c r="L2313" s="46">
        <v>0</v>
      </c>
      <c r="M2313" s="46">
        <v>0</v>
      </c>
      <c r="N2313" s="46">
        <v>0</v>
      </c>
      <c r="O2313" s="46">
        <v>0</v>
      </c>
      <c r="P2313" s="46">
        <v>0</v>
      </c>
      <c r="Q2313" s="46">
        <v>0</v>
      </c>
      <c r="R2313" s="46">
        <v>0</v>
      </c>
      <c r="S2313" s="46">
        <v>0</v>
      </c>
      <c r="T2313" s="46">
        <v>0</v>
      </c>
      <c r="U2313" s="46">
        <v>0</v>
      </c>
      <c r="V2313" s="46">
        <v>0</v>
      </c>
      <c r="W2313" s="46">
        <v>0</v>
      </c>
      <c r="X2313" s="46">
        <v>0</v>
      </c>
      <c r="Y2313" s="46">
        <v>0</v>
      </c>
      <c r="Z2313" s="46">
        <v>0</v>
      </c>
      <c r="AA2313" s="46">
        <v>0</v>
      </c>
      <c r="AB2313" s="46">
        <v>0</v>
      </c>
      <c r="AC2313" s="46">
        <v>0</v>
      </c>
      <c r="AD2313" s="46">
        <v>0</v>
      </c>
      <c r="AE2313" s="46">
        <v>0</v>
      </c>
      <c r="AF2313" s="46">
        <v>0</v>
      </c>
      <c r="AG2313" s="46">
        <v>0</v>
      </c>
      <c r="AH2313" s="46">
        <v>0</v>
      </c>
      <c r="AI2313" s="46">
        <v>0</v>
      </c>
      <c r="AJ2313" s="46">
        <v>0</v>
      </c>
      <c r="AK2313" s="46">
        <v>0</v>
      </c>
      <c r="AL2313" s="46">
        <v>0</v>
      </c>
      <c r="AN2313"/>
      <c r="AO2313"/>
      <c r="AP2313"/>
      <c r="AQ2313"/>
      <c r="AR2313"/>
      <c r="AS2313"/>
      <c r="AT2313"/>
      <c r="AU2313"/>
      <c r="AV2313"/>
      <c r="AW2313"/>
      <c r="AX2313"/>
      <c r="AY2313"/>
      <c r="AZ2313"/>
      <c r="BA2313"/>
      <c r="BB2313"/>
      <c r="BC2313"/>
      <c r="BD2313"/>
      <c r="BE2313"/>
      <c r="BF2313"/>
      <c r="BG2313"/>
      <c r="BH2313"/>
      <c r="BI2313"/>
      <c r="BJ2313"/>
      <c r="BK2313"/>
      <c r="BL2313"/>
      <c r="BM2313"/>
      <c r="BN2313"/>
      <c r="BO2313"/>
      <c r="BP2313"/>
      <c r="BQ2313"/>
      <c r="BR2313"/>
      <c r="BS2313"/>
      <c r="BT2313"/>
      <c r="BU2313"/>
      <c r="BV2313"/>
      <c r="BW2313"/>
      <c r="BY2313"/>
      <c r="BZ2313"/>
      <c r="CA2313"/>
      <c r="CB2313"/>
      <c r="CC2313"/>
      <c r="CD2313"/>
      <c r="CE2313"/>
      <c r="CF2313"/>
      <c r="CG2313"/>
      <c r="CH2313"/>
      <c r="CI2313"/>
      <c r="CJ2313"/>
      <c r="CK2313"/>
      <c r="CL2313"/>
      <c r="CM2313"/>
      <c r="CN2313"/>
      <c r="CO2313"/>
      <c r="CP2313"/>
      <c r="CQ2313"/>
      <c r="CR2313"/>
      <c r="CS2313"/>
      <c r="CT2313"/>
      <c r="CU2313"/>
      <c r="CV2313"/>
      <c r="CW2313"/>
      <c r="CX2313"/>
      <c r="CY2313"/>
      <c r="CZ2313"/>
      <c r="DA2313"/>
      <c r="DB2313"/>
      <c r="DC2313"/>
      <c r="DD2313"/>
      <c r="DE2313"/>
      <c r="DF2313"/>
      <c r="DG2313"/>
      <c r="DH2313"/>
      <c r="DJ2313"/>
      <c r="DK2313"/>
      <c r="DL2313"/>
      <c r="DM2313"/>
      <c r="DN2313"/>
      <c r="DO2313"/>
      <c r="DP2313"/>
      <c r="DQ2313"/>
      <c r="DR2313"/>
      <c r="DS2313"/>
      <c r="DT2313"/>
      <c r="DU2313"/>
      <c r="DV2313"/>
      <c r="DW2313"/>
      <c r="DX2313"/>
      <c r="DY2313"/>
      <c r="DZ2313"/>
      <c r="EA2313"/>
      <c r="EB2313"/>
      <c r="EC2313"/>
      <c r="ED2313"/>
      <c r="EE2313"/>
      <c r="EF2313"/>
      <c r="EG2313"/>
      <c r="EH2313"/>
      <c r="EI2313"/>
      <c r="EJ2313"/>
      <c r="EK2313"/>
      <c r="EL2313"/>
      <c r="EM2313"/>
      <c r="EN2313"/>
      <c r="EO2313"/>
      <c r="EP2313"/>
      <c r="EQ2313"/>
      <c r="ER2313"/>
      <c r="ES2313"/>
      <c r="ET2313"/>
      <c r="EU2313"/>
      <c r="EV2313"/>
      <c r="EW2313"/>
      <c r="EX2313"/>
      <c r="EY2313"/>
      <c r="EZ2313"/>
      <c r="FA2313"/>
      <c r="FB2313"/>
    </row>
    <row r="2314" spans="1:158" s="78" customFormat="1" x14ac:dyDescent="0.25">
      <c r="A2314"/>
      <c r="B2314"/>
      <c r="C2314" s="46">
        <v>0</v>
      </c>
      <c r="D2314" s="46">
        <v>0</v>
      </c>
      <c r="E2314" s="46">
        <v>0</v>
      </c>
      <c r="F2314" s="46">
        <v>0</v>
      </c>
      <c r="G2314" s="46">
        <v>0</v>
      </c>
      <c r="H2314" s="46">
        <v>0</v>
      </c>
      <c r="I2314" s="46">
        <v>0</v>
      </c>
      <c r="J2314" s="46">
        <v>0</v>
      </c>
      <c r="K2314" s="46">
        <v>0</v>
      </c>
      <c r="L2314" s="46">
        <v>0</v>
      </c>
      <c r="M2314" s="46">
        <v>0</v>
      </c>
      <c r="N2314" s="46">
        <v>0</v>
      </c>
      <c r="O2314" s="46">
        <v>0</v>
      </c>
      <c r="P2314" s="46">
        <v>0</v>
      </c>
      <c r="Q2314" s="46">
        <v>0</v>
      </c>
      <c r="R2314" s="46">
        <v>0</v>
      </c>
      <c r="S2314" s="46">
        <v>0</v>
      </c>
      <c r="T2314" s="46">
        <v>0</v>
      </c>
      <c r="U2314" s="46">
        <v>0</v>
      </c>
      <c r="V2314" s="46">
        <v>0</v>
      </c>
      <c r="W2314" s="46">
        <v>0</v>
      </c>
      <c r="X2314" s="46">
        <v>0</v>
      </c>
      <c r="Y2314" s="46">
        <v>0</v>
      </c>
      <c r="Z2314" s="46">
        <v>0</v>
      </c>
      <c r="AA2314" s="46">
        <v>0</v>
      </c>
      <c r="AB2314" s="46">
        <v>0</v>
      </c>
      <c r="AC2314" s="46">
        <v>0</v>
      </c>
      <c r="AD2314" s="46">
        <v>0</v>
      </c>
      <c r="AE2314" s="46">
        <v>0</v>
      </c>
      <c r="AF2314" s="46">
        <v>0</v>
      </c>
      <c r="AG2314" s="46">
        <v>0</v>
      </c>
      <c r="AH2314" s="46">
        <v>0</v>
      </c>
      <c r="AI2314" s="46">
        <v>0</v>
      </c>
      <c r="AJ2314" s="46">
        <v>0</v>
      </c>
      <c r="AK2314" s="46">
        <v>0</v>
      </c>
      <c r="AL2314" s="46">
        <v>0</v>
      </c>
      <c r="AN2314"/>
      <c r="AO2314"/>
      <c r="AP2314"/>
      <c r="AQ2314"/>
      <c r="AR2314"/>
      <c r="AS2314"/>
      <c r="AT2314"/>
      <c r="AU2314"/>
      <c r="AV2314"/>
      <c r="AW2314"/>
      <c r="AX2314"/>
      <c r="AY2314"/>
      <c r="AZ2314"/>
      <c r="BA2314"/>
      <c r="BB2314"/>
      <c r="BC2314"/>
      <c r="BD2314"/>
      <c r="BE2314"/>
      <c r="BF2314"/>
      <c r="BG2314"/>
      <c r="BH2314"/>
      <c r="BI2314"/>
      <c r="BJ2314"/>
      <c r="BK2314"/>
      <c r="BL2314"/>
      <c r="BM2314"/>
      <c r="BN2314"/>
      <c r="BO2314"/>
      <c r="BP2314"/>
      <c r="BQ2314"/>
      <c r="BR2314"/>
      <c r="BS2314"/>
      <c r="BT2314"/>
      <c r="BU2314"/>
      <c r="BV2314"/>
      <c r="BW2314"/>
      <c r="BY2314"/>
      <c r="BZ2314"/>
      <c r="CA2314"/>
      <c r="CB2314"/>
      <c r="CC2314"/>
      <c r="CD2314"/>
      <c r="CE2314"/>
      <c r="CF2314"/>
      <c r="CG2314"/>
      <c r="CH2314"/>
      <c r="CI2314"/>
      <c r="CJ2314"/>
      <c r="CK2314"/>
      <c r="CL2314"/>
      <c r="CM2314"/>
      <c r="CN2314"/>
      <c r="CO2314"/>
      <c r="CP2314"/>
      <c r="CQ2314"/>
      <c r="CR2314"/>
      <c r="CS2314"/>
      <c r="CT2314"/>
      <c r="CU2314"/>
      <c r="CV2314"/>
      <c r="CW2314"/>
      <c r="CX2314"/>
      <c r="CY2314"/>
      <c r="CZ2314"/>
      <c r="DA2314"/>
      <c r="DB2314"/>
      <c r="DC2314"/>
      <c r="DD2314"/>
      <c r="DE2314"/>
      <c r="DF2314"/>
      <c r="DG2314"/>
      <c r="DH2314"/>
      <c r="DJ2314"/>
      <c r="DK2314"/>
      <c r="DL2314"/>
      <c r="DM2314"/>
      <c r="DN2314"/>
      <c r="DO2314"/>
      <c r="DP2314"/>
      <c r="DQ2314"/>
      <c r="DR2314"/>
      <c r="DS2314"/>
      <c r="DT2314"/>
      <c r="DU2314"/>
      <c r="DV2314"/>
      <c r="DW2314"/>
      <c r="DX2314"/>
      <c r="DY2314"/>
      <c r="DZ2314"/>
      <c r="EA2314"/>
      <c r="EB2314"/>
      <c r="EC2314"/>
      <c r="ED2314"/>
      <c r="EE2314"/>
      <c r="EF2314"/>
      <c r="EG2314"/>
      <c r="EH2314"/>
      <c r="EI2314"/>
      <c r="EJ2314"/>
      <c r="EK2314"/>
      <c r="EL2314"/>
      <c r="EM2314"/>
      <c r="EN2314"/>
      <c r="EO2314"/>
      <c r="EP2314"/>
      <c r="EQ2314"/>
      <c r="ER2314"/>
      <c r="ES2314"/>
      <c r="ET2314"/>
      <c r="EU2314"/>
      <c r="EV2314"/>
      <c r="EW2314"/>
      <c r="EX2314"/>
      <c r="EY2314"/>
      <c r="EZ2314"/>
      <c r="FA2314"/>
      <c r="FB2314"/>
    </row>
    <row r="2315" spans="1:158" s="78" customFormat="1" x14ac:dyDescent="0.25">
      <c r="A2315"/>
      <c r="B2315"/>
      <c r="C2315" s="46">
        <v>0</v>
      </c>
      <c r="D2315" s="46">
        <v>0</v>
      </c>
      <c r="E2315" s="46">
        <v>0</v>
      </c>
      <c r="F2315" s="46">
        <v>0</v>
      </c>
      <c r="G2315" s="46">
        <v>0</v>
      </c>
      <c r="H2315" s="46">
        <v>0</v>
      </c>
      <c r="I2315" s="46">
        <v>0</v>
      </c>
      <c r="J2315" s="46">
        <v>0</v>
      </c>
      <c r="K2315" s="46">
        <v>0</v>
      </c>
      <c r="L2315" s="46">
        <v>0</v>
      </c>
      <c r="M2315" s="46">
        <v>0</v>
      </c>
      <c r="N2315" s="46">
        <v>0</v>
      </c>
      <c r="O2315" s="46">
        <v>0</v>
      </c>
      <c r="P2315" s="46">
        <v>0</v>
      </c>
      <c r="Q2315" s="46">
        <v>0</v>
      </c>
      <c r="R2315" s="46">
        <v>0</v>
      </c>
      <c r="S2315" s="46">
        <v>0</v>
      </c>
      <c r="T2315" s="46">
        <v>0</v>
      </c>
      <c r="U2315" s="46">
        <v>0</v>
      </c>
      <c r="V2315" s="46">
        <v>0</v>
      </c>
      <c r="W2315" s="46">
        <v>0</v>
      </c>
      <c r="X2315" s="46">
        <v>0</v>
      </c>
      <c r="Y2315" s="46">
        <v>0</v>
      </c>
      <c r="Z2315" s="46">
        <v>0</v>
      </c>
      <c r="AA2315" s="46">
        <v>0</v>
      </c>
      <c r="AB2315" s="46">
        <v>0</v>
      </c>
      <c r="AC2315" s="46">
        <v>0</v>
      </c>
      <c r="AD2315" s="46">
        <v>0</v>
      </c>
      <c r="AE2315" s="46">
        <v>0</v>
      </c>
      <c r="AF2315" s="46">
        <v>0</v>
      </c>
      <c r="AG2315" s="46">
        <v>0</v>
      </c>
      <c r="AH2315" s="46">
        <v>0</v>
      </c>
      <c r="AI2315" s="46">
        <v>0</v>
      </c>
      <c r="AJ2315" s="46">
        <v>0</v>
      </c>
      <c r="AK2315" s="46">
        <v>0</v>
      </c>
      <c r="AL2315" s="46">
        <v>0</v>
      </c>
      <c r="AN2315"/>
      <c r="AO2315"/>
      <c r="AP2315"/>
      <c r="AQ2315"/>
      <c r="AR2315"/>
      <c r="AS2315"/>
      <c r="AT2315"/>
      <c r="AU2315"/>
      <c r="AV2315"/>
      <c r="AW2315"/>
      <c r="AX2315"/>
      <c r="AY2315"/>
      <c r="AZ2315"/>
      <c r="BA2315"/>
      <c r="BB2315"/>
      <c r="BC2315"/>
      <c r="BD2315"/>
      <c r="BE2315"/>
      <c r="BF2315"/>
      <c r="BG2315"/>
      <c r="BH2315"/>
      <c r="BI2315"/>
      <c r="BJ2315"/>
      <c r="BK2315"/>
      <c r="BL2315"/>
      <c r="BM2315"/>
      <c r="BN2315"/>
      <c r="BO2315"/>
      <c r="BP2315"/>
      <c r="BQ2315"/>
      <c r="BR2315"/>
      <c r="BS2315"/>
      <c r="BT2315"/>
      <c r="BU2315"/>
      <c r="BV2315"/>
      <c r="BW2315"/>
      <c r="BY2315"/>
      <c r="BZ2315"/>
      <c r="CA2315"/>
      <c r="CB2315"/>
      <c r="CC2315"/>
      <c r="CD2315"/>
      <c r="CE2315"/>
      <c r="CF2315"/>
      <c r="CG2315"/>
      <c r="CH2315"/>
      <c r="CI2315"/>
      <c r="CJ2315"/>
      <c r="CK2315"/>
      <c r="CL2315"/>
      <c r="CM2315"/>
      <c r="CN2315"/>
      <c r="CO2315"/>
      <c r="CP2315"/>
      <c r="CQ2315"/>
      <c r="CR2315"/>
      <c r="CS2315"/>
      <c r="CT2315"/>
      <c r="CU2315"/>
      <c r="CV2315"/>
      <c r="CW2315"/>
      <c r="CX2315"/>
      <c r="CY2315"/>
      <c r="CZ2315"/>
      <c r="DA2315"/>
      <c r="DB2315"/>
      <c r="DC2315"/>
      <c r="DD2315"/>
      <c r="DE2315"/>
      <c r="DF2315"/>
      <c r="DG2315"/>
      <c r="DH2315"/>
      <c r="DJ2315"/>
      <c r="DK2315"/>
      <c r="DL2315"/>
      <c r="DM2315"/>
      <c r="DN2315"/>
      <c r="DO2315"/>
      <c r="DP2315"/>
      <c r="DQ2315"/>
      <c r="DR2315"/>
      <c r="DS2315"/>
      <c r="DT2315"/>
      <c r="DU2315"/>
      <c r="DV2315"/>
      <c r="DW2315"/>
      <c r="DX2315"/>
      <c r="DY2315"/>
      <c r="DZ2315"/>
      <c r="EA2315"/>
      <c r="EB2315"/>
      <c r="EC2315"/>
      <c r="ED2315"/>
      <c r="EE2315"/>
      <c r="EF2315"/>
      <c r="EG2315"/>
      <c r="EH2315"/>
      <c r="EI2315"/>
      <c r="EJ2315"/>
      <c r="EK2315"/>
      <c r="EL2315"/>
      <c r="EM2315"/>
      <c r="EN2315"/>
      <c r="EO2315"/>
      <c r="EP2315"/>
      <c r="EQ2315"/>
      <c r="ER2315"/>
      <c r="ES2315"/>
      <c r="ET2315"/>
      <c r="EU2315"/>
      <c r="EV2315"/>
      <c r="EW2315"/>
      <c r="EX2315"/>
      <c r="EY2315"/>
      <c r="EZ2315"/>
      <c r="FA2315"/>
      <c r="FB2315"/>
    </row>
    <row r="2316" spans="1:158" s="78" customFormat="1" x14ac:dyDescent="0.25">
      <c r="A2316"/>
      <c r="B2316"/>
      <c r="C2316" s="46">
        <v>0</v>
      </c>
      <c r="D2316" s="46">
        <v>0</v>
      </c>
      <c r="E2316" s="46">
        <v>0</v>
      </c>
      <c r="F2316" s="46">
        <v>0</v>
      </c>
      <c r="G2316" s="46">
        <v>0</v>
      </c>
      <c r="H2316" s="46">
        <v>0</v>
      </c>
      <c r="I2316" s="46">
        <v>0</v>
      </c>
      <c r="J2316" s="46">
        <v>0</v>
      </c>
      <c r="K2316" s="46">
        <v>0</v>
      </c>
      <c r="L2316" s="46">
        <v>0</v>
      </c>
      <c r="M2316" s="46">
        <v>0</v>
      </c>
      <c r="N2316" s="46">
        <v>0</v>
      </c>
      <c r="O2316" s="46">
        <v>0</v>
      </c>
      <c r="P2316" s="46">
        <v>0</v>
      </c>
      <c r="Q2316" s="46">
        <v>0</v>
      </c>
      <c r="R2316" s="46">
        <v>0</v>
      </c>
      <c r="S2316" s="46">
        <v>0</v>
      </c>
      <c r="T2316" s="46">
        <v>0</v>
      </c>
      <c r="U2316" s="46">
        <v>0</v>
      </c>
      <c r="V2316" s="46">
        <v>0</v>
      </c>
      <c r="W2316" s="46">
        <v>0</v>
      </c>
      <c r="X2316" s="46">
        <v>0</v>
      </c>
      <c r="Y2316" s="46">
        <v>0</v>
      </c>
      <c r="Z2316" s="46">
        <v>0</v>
      </c>
      <c r="AA2316" s="46">
        <v>0</v>
      </c>
      <c r="AB2316" s="46">
        <v>0</v>
      </c>
      <c r="AC2316" s="46">
        <v>0</v>
      </c>
      <c r="AD2316" s="46">
        <v>0</v>
      </c>
      <c r="AE2316" s="46">
        <v>0</v>
      </c>
      <c r="AF2316" s="46">
        <v>0</v>
      </c>
      <c r="AG2316" s="46">
        <v>0</v>
      </c>
      <c r="AH2316" s="46">
        <v>0</v>
      </c>
      <c r="AI2316" s="46">
        <v>0</v>
      </c>
      <c r="AJ2316" s="46">
        <v>0</v>
      </c>
      <c r="AK2316" s="46">
        <v>0</v>
      </c>
      <c r="AL2316" s="46">
        <v>0</v>
      </c>
      <c r="AN2316"/>
      <c r="AO2316"/>
      <c r="AP2316"/>
      <c r="AQ2316"/>
      <c r="AR2316"/>
      <c r="AS2316"/>
      <c r="AT2316"/>
      <c r="AU2316"/>
      <c r="AV2316"/>
      <c r="AW2316"/>
      <c r="AX2316"/>
      <c r="AY2316"/>
      <c r="AZ2316"/>
      <c r="BA2316"/>
      <c r="BB2316"/>
      <c r="BC2316"/>
      <c r="BD2316"/>
      <c r="BE2316"/>
      <c r="BF2316"/>
      <c r="BG2316"/>
      <c r="BH2316"/>
      <c r="BI2316"/>
      <c r="BJ2316"/>
      <c r="BK2316"/>
      <c r="BL2316"/>
      <c r="BM2316"/>
      <c r="BN2316"/>
      <c r="BO2316"/>
      <c r="BP2316"/>
      <c r="BQ2316"/>
      <c r="BR2316"/>
      <c r="BS2316"/>
      <c r="BT2316"/>
      <c r="BU2316"/>
      <c r="BV2316"/>
      <c r="BW2316"/>
      <c r="BY2316"/>
      <c r="BZ2316"/>
      <c r="CA2316"/>
      <c r="CB2316"/>
      <c r="CC2316"/>
      <c r="CD2316"/>
      <c r="CE2316"/>
      <c r="CF2316"/>
      <c r="CG2316"/>
      <c r="CH2316"/>
      <c r="CI2316"/>
      <c r="CJ2316"/>
      <c r="CK2316"/>
      <c r="CL2316"/>
      <c r="CM2316"/>
      <c r="CN2316"/>
      <c r="CO2316"/>
      <c r="CP2316"/>
      <c r="CQ2316"/>
      <c r="CR2316"/>
      <c r="CS2316"/>
      <c r="CT2316"/>
      <c r="CU2316"/>
      <c r="CV2316"/>
      <c r="CW2316"/>
      <c r="CX2316"/>
      <c r="CY2316"/>
      <c r="CZ2316"/>
      <c r="DA2316"/>
      <c r="DB2316"/>
      <c r="DC2316"/>
      <c r="DD2316"/>
      <c r="DE2316"/>
      <c r="DF2316"/>
      <c r="DG2316"/>
      <c r="DH2316"/>
      <c r="DJ2316"/>
      <c r="DK2316"/>
      <c r="DL2316"/>
      <c r="DM2316"/>
      <c r="DN2316"/>
      <c r="DO2316"/>
      <c r="DP2316"/>
      <c r="DQ2316"/>
      <c r="DR2316"/>
      <c r="DS2316"/>
      <c r="DT2316"/>
      <c r="DU2316"/>
      <c r="DV2316"/>
      <c r="DW2316"/>
      <c r="DX2316"/>
      <c r="DY2316"/>
      <c r="DZ2316"/>
      <c r="EA2316"/>
      <c r="EB2316"/>
      <c r="EC2316"/>
      <c r="ED2316"/>
      <c r="EE2316"/>
      <c r="EF2316"/>
      <c r="EG2316"/>
      <c r="EH2316"/>
      <c r="EI2316"/>
      <c r="EJ2316"/>
      <c r="EK2316"/>
      <c r="EL2316"/>
      <c r="EM2316"/>
      <c r="EN2316"/>
      <c r="EO2316"/>
      <c r="EP2316"/>
      <c r="EQ2316"/>
      <c r="ER2316"/>
      <c r="ES2316"/>
      <c r="ET2316"/>
      <c r="EU2316"/>
      <c r="EV2316"/>
      <c r="EW2316"/>
      <c r="EX2316"/>
      <c r="EY2316"/>
      <c r="EZ2316"/>
      <c r="FA2316"/>
      <c r="FB2316"/>
    </row>
    <row r="2317" spans="1:158" s="78" customFormat="1" x14ac:dyDescent="0.25">
      <c r="A2317"/>
      <c r="B2317"/>
      <c r="C2317" s="46">
        <v>0</v>
      </c>
      <c r="D2317" s="46">
        <v>0</v>
      </c>
      <c r="E2317" s="46">
        <v>0</v>
      </c>
      <c r="F2317" s="46">
        <v>0</v>
      </c>
      <c r="G2317" s="46">
        <v>0</v>
      </c>
      <c r="H2317" s="46">
        <v>0</v>
      </c>
      <c r="I2317" s="46">
        <v>0</v>
      </c>
      <c r="J2317" s="46">
        <v>0</v>
      </c>
      <c r="K2317" s="46">
        <v>0</v>
      </c>
      <c r="L2317" s="46">
        <v>0</v>
      </c>
      <c r="M2317" s="46">
        <v>0</v>
      </c>
      <c r="N2317" s="46">
        <v>0</v>
      </c>
      <c r="O2317" s="46">
        <v>0</v>
      </c>
      <c r="P2317" s="46">
        <v>0</v>
      </c>
      <c r="Q2317" s="46">
        <v>0</v>
      </c>
      <c r="R2317" s="46">
        <v>0</v>
      </c>
      <c r="S2317" s="46">
        <v>0</v>
      </c>
      <c r="T2317" s="46">
        <v>0</v>
      </c>
      <c r="U2317" s="46">
        <v>0</v>
      </c>
      <c r="V2317" s="46">
        <v>0</v>
      </c>
      <c r="W2317" s="46">
        <v>0</v>
      </c>
      <c r="X2317" s="46">
        <v>0</v>
      </c>
      <c r="Y2317" s="46">
        <v>0</v>
      </c>
      <c r="Z2317" s="46">
        <v>0</v>
      </c>
      <c r="AA2317" s="46">
        <v>0</v>
      </c>
      <c r="AB2317" s="46">
        <v>0</v>
      </c>
      <c r="AC2317" s="46">
        <v>0</v>
      </c>
      <c r="AD2317" s="46">
        <v>0</v>
      </c>
      <c r="AE2317" s="46">
        <v>0</v>
      </c>
      <c r="AF2317" s="46">
        <v>0</v>
      </c>
      <c r="AG2317" s="46">
        <v>0</v>
      </c>
      <c r="AH2317" s="46">
        <v>0</v>
      </c>
      <c r="AI2317" s="46">
        <v>0</v>
      </c>
      <c r="AJ2317" s="46">
        <v>0</v>
      </c>
      <c r="AK2317" s="46">
        <v>0</v>
      </c>
      <c r="AL2317" s="46">
        <v>0</v>
      </c>
      <c r="AN2317"/>
      <c r="AO2317"/>
      <c r="AP2317"/>
      <c r="AQ2317"/>
      <c r="AR2317"/>
      <c r="AS2317"/>
      <c r="AT2317"/>
      <c r="AU2317"/>
      <c r="AV2317"/>
      <c r="AW2317"/>
      <c r="AX2317"/>
      <c r="AY2317"/>
      <c r="AZ2317"/>
      <c r="BA2317"/>
      <c r="BB2317"/>
      <c r="BC2317"/>
      <c r="BD2317"/>
      <c r="BE2317"/>
      <c r="BF2317"/>
      <c r="BG2317"/>
      <c r="BH2317"/>
      <c r="BI2317"/>
      <c r="BJ2317"/>
      <c r="BK2317"/>
      <c r="BL2317"/>
      <c r="BM2317"/>
      <c r="BN2317"/>
      <c r="BO2317"/>
      <c r="BP2317"/>
      <c r="BQ2317"/>
      <c r="BR2317"/>
      <c r="BS2317"/>
      <c r="BT2317"/>
      <c r="BU2317"/>
      <c r="BV2317"/>
      <c r="BW2317"/>
      <c r="BY2317"/>
      <c r="BZ2317"/>
      <c r="CA2317"/>
      <c r="CB2317"/>
      <c r="CC2317"/>
      <c r="CD2317"/>
      <c r="CE2317"/>
      <c r="CF2317"/>
      <c r="CG2317"/>
      <c r="CH2317"/>
      <c r="CI2317"/>
      <c r="CJ2317"/>
      <c r="CK2317"/>
      <c r="CL2317"/>
      <c r="CM2317"/>
      <c r="CN2317"/>
      <c r="CO2317"/>
      <c r="CP2317"/>
      <c r="CQ2317"/>
      <c r="CR2317"/>
      <c r="CS2317"/>
      <c r="CT2317"/>
      <c r="CU2317"/>
      <c r="CV2317"/>
      <c r="CW2317"/>
      <c r="CX2317"/>
      <c r="CY2317"/>
      <c r="CZ2317"/>
      <c r="DA2317"/>
      <c r="DB2317"/>
      <c r="DC2317"/>
      <c r="DD2317"/>
      <c r="DE2317"/>
      <c r="DF2317"/>
      <c r="DG2317"/>
      <c r="DH2317"/>
      <c r="DJ2317"/>
      <c r="DK2317"/>
      <c r="DL2317"/>
      <c r="DM2317"/>
      <c r="DN2317"/>
      <c r="DO2317"/>
      <c r="DP2317"/>
      <c r="DQ2317"/>
      <c r="DR2317"/>
      <c r="DS2317"/>
      <c r="DT2317"/>
      <c r="DU2317"/>
      <c r="DV2317"/>
      <c r="DW2317"/>
      <c r="DX2317"/>
      <c r="DY2317"/>
      <c r="DZ2317"/>
      <c r="EA2317"/>
      <c r="EB2317"/>
      <c r="EC2317"/>
      <c r="ED2317"/>
      <c r="EE2317"/>
      <c r="EF2317"/>
      <c r="EG2317"/>
      <c r="EH2317"/>
      <c r="EI2317"/>
      <c r="EJ2317"/>
      <c r="EK2317"/>
      <c r="EL2317"/>
      <c r="EM2317"/>
      <c r="EN2317"/>
      <c r="EO2317"/>
      <c r="EP2317"/>
      <c r="EQ2317"/>
      <c r="ER2317"/>
      <c r="ES2317"/>
      <c r="ET2317"/>
      <c r="EU2317"/>
      <c r="EV2317"/>
      <c r="EW2317"/>
      <c r="EX2317"/>
      <c r="EY2317"/>
      <c r="EZ2317"/>
      <c r="FA2317"/>
      <c r="FB2317"/>
    </row>
    <row r="2318" spans="1:158" s="78" customFormat="1" x14ac:dyDescent="0.25">
      <c r="A2318"/>
      <c r="B2318"/>
      <c r="C2318" s="46">
        <v>0</v>
      </c>
      <c r="D2318" s="46">
        <v>0</v>
      </c>
      <c r="E2318" s="46">
        <v>0</v>
      </c>
      <c r="F2318" s="46">
        <v>0</v>
      </c>
      <c r="G2318" s="46">
        <v>0</v>
      </c>
      <c r="H2318" s="46">
        <v>0</v>
      </c>
      <c r="I2318" s="46">
        <v>0</v>
      </c>
      <c r="J2318" s="46">
        <v>0</v>
      </c>
      <c r="K2318" s="46">
        <v>0</v>
      </c>
      <c r="L2318" s="46">
        <v>0</v>
      </c>
      <c r="M2318" s="46">
        <v>0</v>
      </c>
      <c r="N2318" s="46">
        <v>0</v>
      </c>
      <c r="O2318" s="46">
        <v>0</v>
      </c>
      <c r="P2318" s="46">
        <v>0</v>
      </c>
      <c r="Q2318" s="46">
        <v>0</v>
      </c>
      <c r="R2318" s="46">
        <v>0</v>
      </c>
      <c r="S2318" s="46">
        <v>0</v>
      </c>
      <c r="T2318" s="46">
        <v>0</v>
      </c>
      <c r="U2318" s="46">
        <v>0</v>
      </c>
      <c r="V2318" s="46">
        <v>0</v>
      </c>
      <c r="W2318" s="46">
        <v>0</v>
      </c>
      <c r="X2318" s="46">
        <v>0</v>
      </c>
      <c r="Y2318" s="46">
        <v>0</v>
      </c>
      <c r="Z2318" s="46">
        <v>0</v>
      </c>
      <c r="AA2318" s="46">
        <v>0</v>
      </c>
      <c r="AB2318" s="46">
        <v>0</v>
      </c>
      <c r="AC2318" s="46">
        <v>0</v>
      </c>
      <c r="AD2318" s="46">
        <v>0</v>
      </c>
      <c r="AE2318" s="46">
        <v>0</v>
      </c>
      <c r="AF2318" s="46">
        <v>0</v>
      </c>
      <c r="AG2318" s="46">
        <v>0</v>
      </c>
      <c r="AH2318" s="46">
        <v>0</v>
      </c>
      <c r="AI2318" s="46">
        <v>0</v>
      </c>
      <c r="AJ2318" s="46">
        <v>0</v>
      </c>
      <c r="AK2318" s="46">
        <v>0</v>
      </c>
      <c r="AL2318" s="46">
        <v>0</v>
      </c>
      <c r="AN2318"/>
      <c r="AO2318"/>
      <c r="AP2318"/>
      <c r="AQ2318"/>
      <c r="AR2318"/>
      <c r="AS2318"/>
      <c r="AT2318"/>
      <c r="AU2318"/>
      <c r="AV2318"/>
      <c r="AW2318"/>
      <c r="AX2318"/>
      <c r="AY2318"/>
      <c r="AZ2318"/>
      <c r="BA2318"/>
      <c r="BB2318"/>
      <c r="BC2318"/>
      <c r="BD2318"/>
      <c r="BE2318"/>
      <c r="BF2318"/>
      <c r="BG2318"/>
      <c r="BH2318"/>
      <c r="BI2318"/>
      <c r="BJ2318"/>
      <c r="BK2318"/>
      <c r="BL2318"/>
      <c r="BM2318"/>
      <c r="BN2318"/>
      <c r="BO2318"/>
      <c r="BP2318"/>
      <c r="BQ2318"/>
      <c r="BR2318"/>
      <c r="BS2318"/>
      <c r="BT2318"/>
      <c r="BU2318"/>
      <c r="BV2318"/>
      <c r="BW2318"/>
      <c r="BY2318"/>
      <c r="BZ2318"/>
      <c r="CA2318"/>
      <c r="CB2318"/>
      <c r="CC2318"/>
      <c r="CD2318"/>
      <c r="CE2318"/>
      <c r="CF2318"/>
      <c r="CG2318"/>
      <c r="CH2318"/>
      <c r="CI2318"/>
      <c r="CJ2318"/>
      <c r="CK2318"/>
      <c r="CL2318"/>
      <c r="CM2318"/>
      <c r="CN2318"/>
      <c r="CO2318"/>
      <c r="CP2318"/>
      <c r="CQ2318"/>
      <c r="CR2318"/>
      <c r="CS2318"/>
      <c r="CT2318"/>
      <c r="CU2318"/>
      <c r="CV2318"/>
      <c r="CW2318"/>
      <c r="CX2318"/>
      <c r="CY2318"/>
      <c r="CZ2318"/>
      <c r="DA2318"/>
      <c r="DB2318"/>
      <c r="DC2318"/>
      <c r="DD2318"/>
      <c r="DE2318"/>
      <c r="DF2318"/>
      <c r="DG2318"/>
      <c r="DH2318"/>
      <c r="DJ2318"/>
      <c r="DK2318"/>
      <c r="DL2318"/>
      <c r="DM2318"/>
      <c r="DN2318"/>
      <c r="DO2318"/>
      <c r="DP2318"/>
      <c r="DQ2318"/>
      <c r="DR2318"/>
      <c r="DS2318"/>
      <c r="DT2318"/>
      <c r="DU2318"/>
      <c r="DV2318"/>
      <c r="DW2318"/>
      <c r="DX2318"/>
      <c r="DY2318"/>
      <c r="DZ2318"/>
      <c r="EA2318"/>
      <c r="EB2318"/>
      <c r="EC2318"/>
      <c r="ED2318"/>
      <c r="EE2318"/>
      <c r="EF2318"/>
      <c r="EG2318"/>
      <c r="EH2318"/>
      <c r="EI2318"/>
      <c r="EJ2318"/>
      <c r="EK2318"/>
      <c r="EL2318"/>
      <c r="EM2318"/>
      <c r="EN2318"/>
      <c r="EO2318"/>
      <c r="EP2318"/>
      <c r="EQ2318"/>
      <c r="ER2318"/>
      <c r="ES2318"/>
      <c r="ET2318"/>
      <c r="EU2318"/>
      <c r="EV2318"/>
      <c r="EW2318"/>
      <c r="EX2318"/>
      <c r="EY2318"/>
      <c r="EZ2318"/>
      <c r="FA2318"/>
      <c r="FB2318"/>
    </row>
    <row r="2319" spans="1:158" s="78" customFormat="1" x14ac:dyDescent="0.25">
      <c r="A2319"/>
      <c r="B2319"/>
      <c r="C2319" s="46">
        <v>0</v>
      </c>
      <c r="D2319" s="46">
        <v>0</v>
      </c>
      <c r="E2319" s="46">
        <v>0</v>
      </c>
      <c r="F2319" s="46">
        <v>0</v>
      </c>
      <c r="G2319" s="46">
        <v>0</v>
      </c>
      <c r="H2319" s="46">
        <v>0</v>
      </c>
      <c r="I2319" s="46">
        <v>0</v>
      </c>
      <c r="J2319" s="46">
        <v>0</v>
      </c>
      <c r="K2319" s="46">
        <v>0</v>
      </c>
      <c r="L2319" s="46">
        <v>0</v>
      </c>
      <c r="M2319" s="46">
        <v>0</v>
      </c>
      <c r="N2319" s="46">
        <v>0</v>
      </c>
      <c r="O2319" s="46">
        <v>0</v>
      </c>
      <c r="P2319" s="46">
        <v>0</v>
      </c>
      <c r="Q2319" s="46">
        <v>0</v>
      </c>
      <c r="R2319" s="46">
        <v>0</v>
      </c>
      <c r="S2319" s="46">
        <v>0</v>
      </c>
      <c r="T2319" s="46">
        <v>0</v>
      </c>
      <c r="U2319" s="46">
        <v>0</v>
      </c>
      <c r="V2319" s="46">
        <v>0</v>
      </c>
      <c r="W2319" s="46">
        <v>0</v>
      </c>
      <c r="X2319" s="46">
        <v>0</v>
      </c>
      <c r="Y2319" s="46">
        <v>0</v>
      </c>
      <c r="Z2319" s="46">
        <v>0</v>
      </c>
      <c r="AA2319" s="46">
        <v>0</v>
      </c>
      <c r="AB2319" s="46">
        <v>0</v>
      </c>
      <c r="AC2319" s="46">
        <v>0</v>
      </c>
      <c r="AD2319" s="46">
        <v>0</v>
      </c>
      <c r="AE2319" s="46">
        <v>0</v>
      </c>
      <c r="AF2319" s="46">
        <v>0</v>
      </c>
      <c r="AG2319" s="46">
        <v>0</v>
      </c>
      <c r="AH2319" s="46">
        <v>0</v>
      </c>
      <c r="AI2319" s="46">
        <v>0</v>
      </c>
      <c r="AJ2319" s="46">
        <v>0</v>
      </c>
      <c r="AK2319" s="46">
        <v>0</v>
      </c>
      <c r="AL2319" s="46">
        <v>0</v>
      </c>
      <c r="AN2319"/>
      <c r="AO2319"/>
      <c r="AP2319"/>
      <c r="AQ2319"/>
      <c r="AR2319"/>
      <c r="AS2319"/>
      <c r="AT2319"/>
      <c r="AU2319"/>
      <c r="AV2319"/>
      <c r="AW2319"/>
      <c r="AX2319"/>
      <c r="AY2319"/>
      <c r="AZ2319"/>
      <c r="BA2319"/>
      <c r="BB2319"/>
      <c r="BC2319"/>
      <c r="BD2319"/>
      <c r="BE2319"/>
      <c r="BF2319"/>
      <c r="BG2319"/>
      <c r="BH2319"/>
      <c r="BI2319"/>
      <c r="BJ2319"/>
      <c r="BK2319"/>
      <c r="BL2319"/>
      <c r="BM2319"/>
      <c r="BN2319"/>
      <c r="BO2319"/>
      <c r="BP2319"/>
      <c r="BQ2319"/>
      <c r="BR2319"/>
      <c r="BS2319"/>
      <c r="BT2319"/>
      <c r="BU2319"/>
      <c r="BV2319"/>
      <c r="BW2319"/>
      <c r="BY2319"/>
      <c r="BZ2319"/>
      <c r="CA2319"/>
      <c r="CB2319"/>
      <c r="CC2319"/>
      <c r="CD2319"/>
      <c r="CE2319"/>
      <c r="CF2319"/>
      <c r="CG2319"/>
      <c r="CH2319"/>
      <c r="CI2319"/>
      <c r="CJ2319"/>
      <c r="CK2319"/>
      <c r="CL2319"/>
      <c r="CM2319"/>
      <c r="CN2319"/>
      <c r="CO2319"/>
      <c r="CP2319"/>
      <c r="CQ2319"/>
      <c r="CR2319"/>
      <c r="CS2319"/>
      <c r="CT2319"/>
      <c r="CU2319"/>
      <c r="CV2319"/>
      <c r="CW2319"/>
      <c r="CX2319"/>
      <c r="CY2319"/>
      <c r="CZ2319"/>
      <c r="DA2319"/>
      <c r="DB2319"/>
      <c r="DC2319"/>
      <c r="DD2319"/>
      <c r="DE2319"/>
      <c r="DF2319"/>
      <c r="DG2319"/>
      <c r="DH2319"/>
      <c r="DJ2319"/>
      <c r="DK2319"/>
      <c r="DL2319"/>
      <c r="DM2319"/>
      <c r="DN2319"/>
      <c r="DO2319"/>
      <c r="DP2319"/>
      <c r="DQ2319"/>
      <c r="DR2319"/>
      <c r="DS2319"/>
      <c r="DT2319"/>
      <c r="DU2319"/>
      <c r="DV2319"/>
      <c r="DW2319"/>
      <c r="DX2319"/>
      <c r="DY2319"/>
      <c r="DZ2319"/>
      <c r="EA2319"/>
      <c r="EB2319"/>
      <c r="EC2319"/>
      <c r="ED2319"/>
      <c r="EE2319"/>
      <c r="EF2319"/>
      <c r="EG2319"/>
      <c r="EH2319"/>
      <c r="EI2319"/>
      <c r="EJ2319"/>
      <c r="EK2319"/>
      <c r="EL2319"/>
      <c r="EM2319"/>
      <c r="EN2319"/>
      <c r="EO2319"/>
      <c r="EP2319"/>
      <c r="EQ2319"/>
      <c r="ER2319"/>
      <c r="ES2319"/>
      <c r="ET2319"/>
      <c r="EU2319"/>
      <c r="EV2319"/>
      <c r="EW2319"/>
      <c r="EX2319"/>
      <c r="EY2319"/>
      <c r="EZ2319"/>
      <c r="FA2319"/>
      <c r="FB2319"/>
    </row>
    <row r="2320" spans="1:158" s="78" customFormat="1" x14ac:dyDescent="0.25">
      <c r="A2320"/>
      <c r="B2320"/>
      <c r="C2320" s="46">
        <v>0</v>
      </c>
      <c r="D2320" s="46">
        <v>0</v>
      </c>
      <c r="E2320" s="46">
        <v>0</v>
      </c>
      <c r="F2320" s="46">
        <v>0</v>
      </c>
      <c r="G2320" s="46">
        <v>0</v>
      </c>
      <c r="H2320" s="46">
        <v>0</v>
      </c>
      <c r="I2320" s="46">
        <v>0</v>
      </c>
      <c r="J2320" s="46">
        <v>0</v>
      </c>
      <c r="K2320" s="46">
        <v>0</v>
      </c>
      <c r="L2320" s="46">
        <v>0</v>
      </c>
      <c r="M2320" s="46">
        <v>0</v>
      </c>
      <c r="N2320" s="46">
        <v>0</v>
      </c>
      <c r="O2320" s="46">
        <v>0</v>
      </c>
      <c r="P2320" s="46">
        <v>0</v>
      </c>
      <c r="Q2320" s="46">
        <v>0</v>
      </c>
      <c r="R2320" s="46">
        <v>0</v>
      </c>
      <c r="S2320" s="46">
        <v>0</v>
      </c>
      <c r="T2320" s="46">
        <v>0</v>
      </c>
      <c r="U2320" s="46">
        <v>0</v>
      </c>
      <c r="V2320" s="46">
        <v>0</v>
      </c>
      <c r="W2320" s="46">
        <v>0</v>
      </c>
      <c r="X2320" s="46">
        <v>0</v>
      </c>
      <c r="Y2320" s="46">
        <v>0</v>
      </c>
      <c r="Z2320" s="46">
        <v>0</v>
      </c>
      <c r="AA2320" s="46">
        <v>0</v>
      </c>
      <c r="AB2320" s="46">
        <v>0</v>
      </c>
      <c r="AC2320" s="46">
        <v>0</v>
      </c>
      <c r="AD2320" s="46">
        <v>0</v>
      </c>
      <c r="AE2320" s="46">
        <v>0</v>
      </c>
      <c r="AF2320" s="46">
        <v>0</v>
      </c>
      <c r="AG2320" s="46">
        <v>0</v>
      </c>
      <c r="AH2320" s="46">
        <v>0</v>
      </c>
      <c r="AI2320" s="46">
        <v>0</v>
      </c>
      <c r="AJ2320" s="46">
        <v>0</v>
      </c>
      <c r="AK2320" s="46">
        <v>0</v>
      </c>
      <c r="AL2320" s="46">
        <v>0</v>
      </c>
      <c r="AN2320"/>
      <c r="AO2320"/>
      <c r="AP2320"/>
      <c r="AQ2320"/>
      <c r="AR2320"/>
      <c r="AS2320"/>
      <c r="AT2320"/>
      <c r="AU2320"/>
      <c r="AV2320"/>
      <c r="AW2320"/>
      <c r="AX2320"/>
      <c r="AY2320"/>
      <c r="AZ2320"/>
      <c r="BA2320"/>
      <c r="BB2320"/>
      <c r="BC2320"/>
      <c r="BD2320"/>
      <c r="BE2320"/>
      <c r="BF2320"/>
      <c r="BG2320"/>
      <c r="BH2320"/>
      <c r="BI2320"/>
      <c r="BJ2320"/>
      <c r="BK2320"/>
      <c r="BL2320"/>
      <c r="BM2320"/>
      <c r="BN2320"/>
      <c r="BO2320"/>
      <c r="BP2320"/>
      <c r="BQ2320"/>
      <c r="BR2320"/>
      <c r="BS2320"/>
      <c r="BT2320"/>
      <c r="BU2320"/>
      <c r="BV2320"/>
      <c r="BW2320"/>
      <c r="BY2320"/>
      <c r="BZ2320"/>
      <c r="CA2320"/>
      <c r="CB2320"/>
      <c r="CC2320"/>
      <c r="CD2320"/>
      <c r="CE2320"/>
      <c r="CF2320"/>
      <c r="CG2320"/>
      <c r="CH2320"/>
      <c r="CI2320"/>
      <c r="CJ2320"/>
      <c r="CK2320"/>
      <c r="CL2320"/>
      <c r="CM2320"/>
      <c r="CN2320"/>
      <c r="CO2320"/>
      <c r="CP2320"/>
      <c r="CQ2320"/>
      <c r="CR2320"/>
      <c r="CS2320"/>
      <c r="CT2320"/>
      <c r="CU2320"/>
      <c r="CV2320"/>
      <c r="CW2320"/>
      <c r="CX2320"/>
      <c r="CY2320"/>
      <c r="CZ2320"/>
      <c r="DA2320"/>
      <c r="DB2320"/>
      <c r="DC2320"/>
      <c r="DD2320"/>
      <c r="DE2320"/>
      <c r="DF2320"/>
      <c r="DG2320"/>
      <c r="DH2320"/>
      <c r="DJ2320"/>
      <c r="DK2320"/>
      <c r="DL2320"/>
      <c r="DM2320"/>
      <c r="DN2320"/>
      <c r="DO2320"/>
      <c r="DP2320"/>
      <c r="DQ2320"/>
      <c r="DR2320"/>
      <c r="DS2320"/>
      <c r="DT2320"/>
      <c r="DU2320"/>
      <c r="DV2320"/>
      <c r="DW2320"/>
      <c r="DX2320"/>
      <c r="DY2320"/>
      <c r="DZ2320"/>
      <c r="EA2320"/>
      <c r="EB2320"/>
      <c r="EC2320"/>
      <c r="ED2320"/>
      <c r="EE2320"/>
      <c r="EF2320"/>
      <c r="EG2320"/>
      <c r="EH2320"/>
      <c r="EI2320"/>
      <c r="EJ2320"/>
      <c r="EK2320"/>
      <c r="EL2320"/>
      <c r="EM2320"/>
      <c r="EN2320"/>
      <c r="EO2320"/>
      <c r="EP2320"/>
      <c r="EQ2320"/>
      <c r="ER2320"/>
      <c r="ES2320"/>
      <c r="ET2320"/>
      <c r="EU2320"/>
      <c r="EV2320"/>
      <c r="EW2320"/>
      <c r="EX2320"/>
      <c r="EY2320"/>
      <c r="EZ2320"/>
      <c r="FA2320"/>
      <c r="FB2320"/>
    </row>
    <row r="2321" spans="1:158" s="78" customFormat="1" x14ac:dyDescent="0.25">
      <c r="A2321"/>
      <c r="B2321"/>
      <c r="C2321" s="46">
        <v>0</v>
      </c>
      <c r="D2321" s="46">
        <v>0</v>
      </c>
      <c r="E2321" s="46">
        <v>0</v>
      </c>
      <c r="F2321" s="46">
        <v>0</v>
      </c>
      <c r="G2321" s="46">
        <v>0</v>
      </c>
      <c r="H2321" s="46">
        <v>0</v>
      </c>
      <c r="I2321" s="46">
        <v>0</v>
      </c>
      <c r="J2321" s="46">
        <v>0</v>
      </c>
      <c r="K2321" s="46">
        <v>0</v>
      </c>
      <c r="L2321" s="46">
        <v>0</v>
      </c>
      <c r="M2321" s="46">
        <v>0</v>
      </c>
      <c r="N2321" s="46">
        <v>0</v>
      </c>
      <c r="O2321" s="46">
        <v>0</v>
      </c>
      <c r="P2321" s="46">
        <v>0</v>
      </c>
      <c r="Q2321" s="46">
        <v>0</v>
      </c>
      <c r="R2321" s="46">
        <v>0</v>
      </c>
      <c r="S2321" s="46">
        <v>0</v>
      </c>
      <c r="T2321" s="46">
        <v>0</v>
      </c>
      <c r="U2321" s="46">
        <v>0</v>
      </c>
      <c r="V2321" s="46">
        <v>0</v>
      </c>
      <c r="W2321" s="46">
        <v>0</v>
      </c>
      <c r="X2321" s="46">
        <v>0</v>
      </c>
      <c r="Y2321" s="46">
        <v>0</v>
      </c>
      <c r="Z2321" s="46">
        <v>0</v>
      </c>
      <c r="AA2321" s="46">
        <v>0</v>
      </c>
      <c r="AB2321" s="46">
        <v>0</v>
      </c>
      <c r="AC2321" s="46">
        <v>0</v>
      </c>
      <c r="AD2321" s="46">
        <v>0</v>
      </c>
      <c r="AE2321" s="46">
        <v>0</v>
      </c>
      <c r="AF2321" s="46">
        <v>0</v>
      </c>
      <c r="AG2321" s="46">
        <v>0</v>
      </c>
      <c r="AH2321" s="46">
        <v>0</v>
      </c>
      <c r="AI2321" s="46">
        <v>0</v>
      </c>
      <c r="AJ2321" s="46">
        <v>0</v>
      </c>
      <c r="AK2321" s="46">
        <v>0</v>
      </c>
      <c r="AL2321" s="46">
        <v>0</v>
      </c>
      <c r="AN2321"/>
      <c r="AO2321"/>
      <c r="AP2321"/>
      <c r="AQ2321"/>
      <c r="AR2321"/>
      <c r="AS2321"/>
      <c r="AT2321"/>
      <c r="AU2321"/>
      <c r="AV2321"/>
      <c r="AW2321"/>
      <c r="AX2321"/>
      <c r="AY2321"/>
      <c r="AZ2321"/>
      <c r="BA2321"/>
      <c r="BB2321"/>
      <c r="BC2321"/>
      <c r="BD2321"/>
      <c r="BE2321"/>
      <c r="BF2321"/>
      <c r="BG2321"/>
      <c r="BH2321"/>
      <c r="BI2321"/>
      <c r="BJ2321"/>
      <c r="BK2321"/>
      <c r="BL2321"/>
      <c r="BM2321"/>
      <c r="BN2321"/>
      <c r="BO2321"/>
      <c r="BP2321"/>
      <c r="BQ2321"/>
      <c r="BR2321"/>
      <c r="BS2321"/>
      <c r="BT2321"/>
      <c r="BU2321"/>
      <c r="BV2321"/>
      <c r="BW2321"/>
      <c r="BY2321"/>
      <c r="BZ2321"/>
      <c r="CA2321"/>
      <c r="CB2321"/>
      <c r="CC2321"/>
      <c r="CD2321"/>
      <c r="CE2321"/>
      <c r="CF2321"/>
      <c r="CG2321"/>
      <c r="CH2321"/>
      <c r="CI2321"/>
      <c r="CJ2321"/>
      <c r="CK2321"/>
      <c r="CL2321"/>
      <c r="CM2321"/>
      <c r="CN2321"/>
      <c r="CO2321"/>
      <c r="CP2321"/>
      <c r="CQ2321"/>
      <c r="CR2321"/>
      <c r="CS2321"/>
      <c r="CT2321"/>
      <c r="CU2321"/>
      <c r="CV2321"/>
      <c r="CW2321"/>
      <c r="CX2321"/>
      <c r="CY2321"/>
      <c r="CZ2321"/>
      <c r="DA2321"/>
      <c r="DB2321"/>
      <c r="DC2321"/>
      <c r="DD2321"/>
      <c r="DE2321"/>
      <c r="DF2321"/>
      <c r="DG2321"/>
      <c r="DH2321"/>
      <c r="DJ2321"/>
      <c r="DK2321"/>
      <c r="DL2321"/>
      <c r="DM2321"/>
      <c r="DN2321"/>
      <c r="DO2321"/>
      <c r="DP2321"/>
      <c r="DQ2321"/>
      <c r="DR2321"/>
      <c r="DS2321"/>
      <c r="DT2321"/>
      <c r="DU2321"/>
      <c r="DV2321"/>
      <c r="DW2321"/>
      <c r="DX2321"/>
      <c r="DY2321"/>
      <c r="DZ2321"/>
      <c r="EA2321"/>
      <c r="EB2321"/>
      <c r="EC2321"/>
      <c r="ED2321"/>
      <c r="EE2321"/>
      <c r="EF2321"/>
      <c r="EG2321"/>
      <c r="EH2321"/>
      <c r="EI2321"/>
      <c r="EJ2321"/>
      <c r="EK2321"/>
      <c r="EL2321"/>
      <c r="EM2321"/>
      <c r="EN2321"/>
      <c r="EO2321"/>
      <c r="EP2321"/>
      <c r="EQ2321"/>
      <c r="ER2321"/>
      <c r="ES2321"/>
      <c r="ET2321"/>
      <c r="EU2321"/>
      <c r="EV2321"/>
      <c r="EW2321"/>
      <c r="EX2321"/>
      <c r="EY2321"/>
      <c r="EZ2321"/>
      <c r="FA2321"/>
      <c r="FB2321"/>
    </row>
    <row r="2322" spans="1:158" s="78" customFormat="1" x14ac:dyDescent="0.25">
      <c r="A2322"/>
      <c r="B2322"/>
      <c r="C2322" s="46">
        <v>0</v>
      </c>
      <c r="D2322" s="46">
        <v>0</v>
      </c>
      <c r="E2322" s="46">
        <v>0</v>
      </c>
      <c r="F2322" s="46">
        <v>0</v>
      </c>
      <c r="G2322" s="46">
        <v>0</v>
      </c>
      <c r="H2322" s="46">
        <v>0</v>
      </c>
      <c r="I2322" s="46">
        <v>0</v>
      </c>
      <c r="J2322" s="46">
        <v>0</v>
      </c>
      <c r="K2322" s="46">
        <v>0</v>
      </c>
      <c r="L2322" s="46">
        <v>0</v>
      </c>
      <c r="M2322" s="46">
        <v>0</v>
      </c>
      <c r="N2322" s="46">
        <v>0</v>
      </c>
      <c r="O2322" s="46">
        <v>0</v>
      </c>
      <c r="P2322" s="46">
        <v>0</v>
      </c>
      <c r="Q2322" s="46">
        <v>0</v>
      </c>
      <c r="R2322" s="46">
        <v>0</v>
      </c>
      <c r="S2322" s="46">
        <v>0</v>
      </c>
      <c r="T2322" s="46">
        <v>0</v>
      </c>
      <c r="U2322" s="46">
        <v>0</v>
      </c>
      <c r="V2322" s="46">
        <v>0</v>
      </c>
      <c r="W2322" s="46">
        <v>0</v>
      </c>
      <c r="X2322" s="46">
        <v>0</v>
      </c>
      <c r="Y2322" s="46">
        <v>0</v>
      </c>
      <c r="Z2322" s="46">
        <v>0</v>
      </c>
      <c r="AA2322" s="46">
        <v>0</v>
      </c>
      <c r="AB2322" s="46">
        <v>0</v>
      </c>
      <c r="AC2322" s="46">
        <v>0</v>
      </c>
      <c r="AD2322" s="46">
        <v>0</v>
      </c>
      <c r="AE2322" s="46">
        <v>0</v>
      </c>
      <c r="AF2322" s="46">
        <v>0</v>
      </c>
      <c r="AG2322" s="46">
        <v>0</v>
      </c>
      <c r="AH2322" s="46">
        <v>0</v>
      </c>
      <c r="AI2322" s="46">
        <v>0</v>
      </c>
      <c r="AJ2322" s="46">
        <v>0</v>
      </c>
      <c r="AK2322" s="46">
        <v>0</v>
      </c>
      <c r="AL2322" s="46">
        <v>0</v>
      </c>
      <c r="AN2322"/>
      <c r="AO2322"/>
      <c r="AP2322"/>
      <c r="AQ2322"/>
      <c r="AR2322"/>
      <c r="AS2322"/>
      <c r="AT2322"/>
      <c r="AU2322"/>
      <c r="AV2322"/>
      <c r="AW2322"/>
      <c r="AX2322"/>
      <c r="AY2322"/>
      <c r="AZ2322"/>
      <c r="BA2322"/>
      <c r="BB2322"/>
      <c r="BC2322"/>
      <c r="BD2322"/>
      <c r="BE2322"/>
      <c r="BF2322"/>
      <c r="BG2322"/>
      <c r="BH2322"/>
      <c r="BI2322"/>
      <c r="BJ2322"/>
      <c r="BK2322"/>
      <c r="BL2322"/>
      <c r="BM2322"/>
      <c r="BN2322"/>
      <c r="BO2322"/>
      <c r="BP2322"/>
      <c r="BQ2322"/>
      <c r="BR2322"/>
      <c r="BS2322"/>
      <c r="BT2322"/>
      <c r="BU2322"/>
      <c r="BV2322"/>
      <c r="BW2322"/>
      <c r="BY2322"/>
      <c r="BZ2322"/>
      <c r="CA2322"/>
      <c r="CB2322"/>
      <c r="CC2322"/>
      <c r="CD2322"/>
      <c r="CE2322"/>
      <c r="CF2322"/>
      <c r="CG2322"/>
      <c r="CH2322"/>
      <c r="CI2322"/>
      <c r="CJ2322"/>
      <c r="CK2322"/>
      <c r="CL2322"/>
      <c r="CM2322"/>
      <c r="CN2322"/>
      <c r="CO2322"/>
      <c r="CP2322"/>
      <c r="CQ2322"/>
      <c r="CR2322"/>
      <c r="CS2322"/>
      <c r="CT2322"/>
      <c r="CU2322"/>
      <c r="CV2322"/>
      <c r="CW2322"/>
      <c r="CX2322"/>
      <c r="CY2322"/>
      <c r="CZ2322"/>
      <c r="DA2322"/>
      <c r="DB2322"/>
      <c r="DC2322"/>
      <c r="DD2322"/>
      <c r="DE2322"/>
      <c r="DF2322"/>
      <c r="DG2322"/>
      <c r="DH2322"/>
      <c r="DJ2322"/>
      <c r="DK2322"/>
      <c r="DL2322"/>
      <c r="DM2322"/>
      <c r="DN2322"/>
      <c r="DO2322"/>
      <c r="DP2322"/>
      <c r="DQ2322"/>
      <c r="DR2322"/>
      <c r="DS2322"/>
      <c r="DT2322"/>
      <c r="DU2322"/>
      <c r="DV2322"/>
      <c r="DW2322"/>
      <c r="DX2322"/>
      <c r="DY2322"/>
      <c r="DZ2322"/>
      <c r="EA2322"/>
      <c r="EB2322"/>
      <c r="EC2322"/>
      <c r="ED2322"/>
      <c r="EE2322"/>
      <c r="EF2322"/>
      <c r="EG2322"/>
      <c r="EH2322"/>
      <c r="EI2322"/>
      <c r="EJ2322"/>
      <c r="EK2322"/>
      <c r="EL2322"/>
      <c r="EM2322"/>
      <c r="EN2322"/>
      <c r="EO2322"/>
      <c r="EP2322"/>
      <c r="EQ2322"/>
      <c r="ER2322"/>
      <c r="ES2322"/>
      <c r="ET2322"/>
      <c r="EU2322"/>
      <c r="EV2322"/>
      <c r="EW2322"/>
      <c r="EX2322"/>
      <c r="EY2322"/>
      <c r="EZ2322"/>
      <c r="FA2322"/>
      <c r="FB2322"/>
    </row>
    <row r="2323" spans="1:158" s="78" customFormat="1" x14ac:dyDescent="0.25">
      <c r="A2323"/>
      <c r="B2323"/>
      <c r="C2323" s="46">
        <v>0</v>
      </c>
      <c r="D2323" s="46">
        <v>0</v>
      </c>
      <c r="E2323" s="46">
        <v>0</v>
      </c>
      <c r="F2323" s="46">
        <v>0</v>
      </c>
      <c r="G2323" s="46">
        <v>0</v>
      </c>
      <c r="H2323" s="46">
        <v>0</v>
      </c>
      <c r="I2323" s="46">
        <v>0</v>
      </c>
      <c r="J2323" s="46">
        <v>0</v>
      </c>
      <c r="K2323" s="46">
        <v>0</v>
      </c>
      <c r="L2323" s="46">
        <v>0</v>
      </c>
      <c r="M2323" s="46">
        <v>0</v>
      </c>
      <c r="N2323" s="46">
        <v>0</v>
      </c>
      <c r="O2323" s="46">
        <v>0</v>
      </c>
      <c r="P2323" s="46">
        <v>0</v>
      </c>
      <c r="Q2323" s="46">
        <v>0</v>
      </c>
      <c r="R2323" s="46">
        <v>0</v>
      </c>
      <c r="S2323" s="46">
        <v>0</v>
      </c>
      <c r="T2323" s="46">
        <v>0</v>
      </c>
      <c r="U2323" s="46">
        <v>0</v>
      </c>
      <c r="V2323" s="46">
        <v>0</v>
      </c>
      <c r="W2323" s="46">
        <v>0</v>
      </c>
      <c r="X2323" s="46">
        <v>0</v>
      </c>
      <c r="Y2323" s="46">
        <v>0</v>
      </c>
      <c r="Z2323" s="46">
        <v>0</v>
      </c>
      <c r="AA2323" s="46">
        <v>0</v>
      </c>
      <c r="AB2323" s="46">
        <v>0</v>
      </c>
      <c r="AC2323" s="46">
        <v>0</v>
      </c>
      <c r="AD2323" s="46">
        <v>0</v>
      </c>
      <c r="AE2323" s="46">
        <v>0</v>
      </c>
      <c r="AF2323" s="46">
        <v>0</v>
      </c>
      <c r="AG2323" s="46">
        <v>0</v>
      </c>
      <c r="AH2323" s="46">
        <v>0</v>
      </c>
      <c r="AI2323" s="46">
        <v>0</v>
      </c>
      <c r="AJ2323" s="46">
        <v>0</v>
      </c>
      <c r="AK2323" s="46">
        <v>0</v>
      </c>
      <c r="AL2323" s="46">
        <v>0</v>
      </c>
      <c r="AN2323"/>
      <c r="AO2323"/>
      <c r="AP2323"/>
      <c r="AQ2323"/>
      <c r="AR2323"/>
      <c r="AS2323"/>
      <c r="AT2323"/>
      <c r="AU2323"/>
      <c r="AV2323"/>
      <c r="AW2323"/>
      <c r="AX2323"/>
      <c r="AY2323"/>
      <c r="AZ2323"/>
      <c r="BA2323"/>
      <c r="BB2323"/>
      <c r="BC2323"/>
      <c r="BD2323"/>
      <c r="BE2323"/>
      <c r="BF2323"/>
      <c r="BG2323"/>
      <c r="BH2323"/>
      <c r="BI2323"/>
      <c r="BJ2323"/>
      <c r="BK2323"/>
      <c r="BL2323"/>
      <c r="BM2323"/>
      <c r="BN2323"/>
      <c r="BO2323"/>
      <c r="BP2323"/>
      <c r="BQ2323"/>
      <c r="BR2323"/>
      <c r="BS2323"/>
      <c r="BT2323"/>
      <c r="BU2323"/>
      <c r="BV2323"/>
      <c r="BW2323"/>
      <c r="BY2323"/>
      <c r="BZ2323"/>
      <c r="CA2323"/>
      <c r="CB2323"/>
      <c r="CC2323"/>
      <c r="CD2323"/>
      <c r="CE2323"/>
      <c r="CF2323"/>
      <c r="CG2323"/>
      <c r="CH2323"/>
      <c r="CI2323"/>
      <c r="CJ2323"/>
      <c r="CK2323"/>
      <c r="CL2323"/>
      <c r="CM2323"/>
      <c r="CN2323"/>
      <c r="CO2323"/>
      <c r="CP2323"/>
      <c r="CQ2323"/>
      <c r="CR2323"/>
      <c r="CS2323"/>
      <c r="CT2323"/>
      <c r="CU2323"/>
      <c r="CV2323"/>
      <c r="CW2323"/>
      <c r="CX2323"/>
      <c r="CY2323"/>
      <c r="CZ2323"/>
      <c r="DA2323"/>
      <c r="DB2323"/>
      <c r="DC2323"/>
      <c r="DD2323"/>
      <c r="DE2323"/>
      <c r="DF2323"/>
      <c r="DG2323"/>
      <c r="DH2323"/>
      <c r="DJ2323"/>
      <c r="DK2323"/>
      <c r="DL2323"/>
      <c r="DM2323"/>
      <c r="DN2323"/>
      <c r="DO2323"/>
      <c r="DP2323"/>
      <c r="DQ2323"/>
      <c r="DR2323"/>
      <c r="DS2323"/>
      <c r="DT2323"/>
      <c r="DU2323"/>
      <c r="DV2323"/>
      <c r="DW2323"/>
      <c r="DX2323"/>
      <c r="DY2323"/>
      <c r="DZ2323"/>
      <c r="EA2323"/>
      <c r="EB2323"/>
      <c r="EC2323"/>
      <c r="ED2323"/>
      <c r="EE2323"/>
      <c r="EF2323"/>
      <c r="EG2323"/>
      <c r="EH2323"/>
      <c r="EI2323"/>
      <c r="EJ2323"/>
      <c r="EK2323"/>
      <c r="EL2323"/>
      <c r="EM2323"/>
      <c r="EN2323"/>
      <c r="EO2323"/>
      <c r="EP2323"/>
      <c r="EQ2323"/>
      <c r="ER2323"/>
      <c r="ES2323"/>
      <c r="ET2323"/>
      <c r="EU2323"/>
      <c r="EV2323"/>
      <c r="EW2323"/>
      <c r="EX2323"/>
      <c r="EY2323"/>
      <c r="EZ2323"/>
      <c r="FA2323"/>
      <c r="FB2323"/>
    </row>
    <row r="2324" spans="1:158" s="78" customFormat="1" x14ac:dyDescent="0.25">
      <c r="A2324"/>
      <c r="B2324"/>
      <c r="C2324" s="46">
        <v>0</v>
      </c>
      <c r="D2324" s="46">
        <v>0</v>
      </c>
      <c r="E2324" s="46">
        <v>0</v>
      </c>
      <c r="F2324" s="46">
        <v>0</v>
      </c>
      <c r="G2324" s="46">
        <v>0</v>
      </c>
      <c r="H2324" s="46">
        <v>0</v>
      </c>
      <c r="I2324" s="46">
        <v>0</v>
      </c>
      <c r="J2324" s="46">
        <v>0</v>
      </c>
      <c r="K2324" s="46">
        <v>0</v>
      </c>
      <c r="L2324" s="46">
        <v>0</v>
      </c>
      <c r="M2324" s="46">
        <v>0</v>
      </c>
      <c r="N2324" s="46">
        <v>0</v>
      </c>
      <c r="O2324" s="46">
        <v>0</v>
      </c>
      <c r="P2324" s="46">
        <v>0</v>
      </c>
      <c r="Q2324" s="46">
        <v>0</v>
      </c>
      <c r="R2324" s="46">
        <v>0</v>
      </c>
      <c r="S2324" s="46">
        <v>0</v>
      </c>
      <c r="T2324" s="46">
        <v>0</v>
      </c>
      <c r="U2324" s="46">
        <v>0</v>
      </c>
      <c r="V2324" s="46">
        <v>0</v>
      </c>
      <c r="W2324" s="46">
        <v>0</v>
      </c>
      <c r="X2324" s="46">
        <v>0</v>
      </c>
      <c r="Y2324" s="46">
        <v>0</v>
      </c>
      <c r="Z2324" s="46">
        <v>0</v>
      </c>
      <c r="AA2324" s="46">
        <v>0</v>
      </c>
      <c r="AB2324" s="46">
        <v>0</v>
      </c>
      <c r="AC2324" s="46">
        <v>0</v>
      </c>
      <c r="AD2324" s="46">
        <v>0</v>
      </c>
      <c r="AE2324" s="46">
        <v>0</v>
      </c>
      <c r="AF2324" s="46">
        <v>0</v>
      </c>
      <c r="AG2324" s="46">
        <v>0</v>
      </c>
      <c r="AH2324" s="46">
        <v>0</v>
      </c>
      <c r="AI2324" s="46">
        <v>0</v>
      </c>
      <c r="AJ2324" s="46">
        <v>0</v>
      </c>
      <c r="AK2324" s="46">
        <v>0</v>
      </c>
      <c r="AL2324" s="46">
        <v>0</v>
      </c>
      <c r="AN2324"/>
      <c r="AO2324"/>
      <c r="AP2324"/>
      <c r="AQ2324"/>
      <c r="AR2324"/>
      <c r="AS2324"/>
      <c r="AT2324"/>
      <c r="AU2324"/>
      <c r="AV2324"/>
      <c r="AW2324"/>
      <c r="AX2324"/>
      <c r="AY2324"/>
      <c r="AZ2324"/>
      <c r="BA2324"/>
      <c r="BB2324"/>
      <c r="BC2324"/>
      <c r="BD2324"/>
      <c r="BE2324"/>
      <c r="BF2324"/>
      <c r="BG2324"/>
      <c r="BH2324"/>
      <c r="BI2324"/>
      <c r="BJ2324"/>
      <c r="BK2324"/>
      <c r="BL2324"/>
      <c r="BM2324"/>
      <c r="BN2324"/>
      <c r="BO2324"/>
      <c r="BP2324"/>
      <c r="BQ2324"/>
      <c r="BR2324"/>
      <c r="BS2324"/>
      <c r="BT2324"/>
      <c r="BU2324"/>
      <c r="BV2324"/>
      <c r="BW2324"/>
      <c r="BY2324"/>
      <c r="BZ2324"/>
      <c r="CA2324"/>
      <c r="CB2324"/>
      <c r="CC2324"/>
      <c r="CD2324"/>
      <c r="CE2324"/>
      <c r="CF2324"/>
      <c r="CG2324"/>
      <c r="CH2324"/>
      <c r="CI2324"/>
      <c r="CJ2324"/>
      <c r="CK2324"/>
      <c r="CL2324"/>
      <c r="CM2324"/>
      <c r="CN2324"/>
      <c r="CO2324"/>
      <c r="CP2324"/>
      <c r="CQ2324"/>
      <c r="CR2324"/>
      <c r="CS2324"/>
      <c r="CT2324"/>
      <c r="CU2324"/>
      <c r="CV2324"/>
      <c r="CW2324"/>
      <c r="CX2324"/>
      <c r="CY2324"/>
      <c r="CZ2324"/>
      <c r="DA2324"/>
      <c r="DB2324"/>
      <c r="DC2324"/>
      <c r="DD2324"/>
      <c r="DE2324"/>
      <c r="DF2324"/>
      <c r="DG2324"/>
      <c r="DH2324"/>
      <c r="DJ2324"/>
      <c r="DK2324"/>
      <c r="DL2324"/>
      <c r="DM2324"/>
      <c r="DN2324"/>
      <c r="DO2324"/>
      <c r="DP2324"/>
      <c r="DQ2324"/>
      <c r="DR2324"/>
      <c r="DS2324"/>
      <c r="DT2324"/>
      <c r="DU2324"/>
      <c r="DV2324"/>
      <c r="DW2324"/>
      <c r="DX2324"/>
      <c r="DY2324"/>
      <c r="DZ2324"/>
      <c r="EA2324"/>
      <c r="EB2324"/>
      <c r="EC2324"/>
      <c r="ED2324"/>
      <c r="EE2324"/>
      <c r="EF2324"/>
      <c r="EG2324"/>
      <c r="EH2324"/>
      <c r="EI2324"/>
      <c r="EJ2324"/>
      <c r="EK2324"/>
      <c r="EL2324"/>
      <c r="EM2324"/>
      <c r="EN2324"/>
      <c r="EO2324"/>
      <c r="EP2324"/>
      <c r="EQ2324"/>
      <c r="ER2324"/>
      <c r="ES2324"/>
      <c r="ET2324"/>
      <c r="EU2324"/>
      <c r="EV2324"/>
      <c r="EW2324"/>
      <c r="EX2324"/>
      <c r="EY2324"/>
      <c r="EZ2324"/>
      <c r="FA2324"/>
      <c r="FB2324"/>
    </row>
    <row r="2325" spans="1:158" s="78" customFormat="1" x14ac:dyDescent="0.25">
      <c r="A2325"/>
      <c r="B2325"/>
      <c r="C2325" s="46">
        <v>0</v>
      </c>
      <c r="D2325" s="46">
        <v>0</v>
      </c>
      <c r="E2325" s="46">
        <v>0</v>
      </c>
      <c r="F2325" s="46">
        <v>0</v>
      </c>
      <c r="G2325" s="46">
        <v>0</v>
      </c>
      <c r="H2325" s="46">
        <v>0</v>
      </c>
      <c r="I2325" s="46">
        <v>0</v>
      </c>
      <c r="J2325" s="46">
        <v>0</v>
      </c>
      <c r="K2325" s="46">
        <v>0</v>
      </c>
      <c r="L2325" s="46">
        <v>0</v>
      </c>
      <c r="M2325" s="46">
        <v>0</v>
      </c>
      <c r="N2325" s="46">
        <v>0</v>
      </c>
      <c r="O2325" s="46">
        <v>0</v>
      </c>
      <c r="P2325" s="46">
        <v>0</v>
      </c>
      <c r="Q2325" s="46">
        <v>0</v>
      </c>
      <c r="R2325" s="46">
        <v>0</v>
      </c>
      <c r="S2325" s="46">
        <v>0</v>
      </c>
      <c r="T2325" s="46">
        <v>0</v>
      </c>
      <c r="U2325" s="46">
        <v>0</v>
      </c>
      <c r="V2325" s="46">
        <v>0</v>
      </c>
      <c r="W2325" s="46">
        <v>0</v>
      </c>
      <c r="X2325" s="46">
        <v>0</v>
      </c>
      <c r="Y2325" s="46">
        <v>0</v>
      </c>
      <c r="Z2325" s="46">
        <v>0</v>
      </c>
      <c r="AA2325" s="46">
        <v>0</v>
      </c>
      <c r="AB2325" s="46">
        <v>0</v>
      </c>
      <c r="AC2325" s="46">
        <v>0</v>
      </c>
      <c r="AD2325" s="46">
        <v>0</v>
      </c>
      <c r="AE2325" s="46">
        <v>0</v>
      </c>
      <c r="AF2325" s="46">
        <v>0</v>
      </c>
      <c r="AG2325" s="46">
        <v>0</v>
      </c>
      <c r="AH2325" s="46">
        <v>0</v>
      </c>
      <c r="AI2325" s="46">
        <v>0</v>
      </c>
      <c r="AJ2325" s="46">
        <v>0</v>
      </c>
      <c r="AK2325" s="46">
        <v>0</v>
      </c>
      <c r="AL2325" s="46">
        <v>0</v>
      </c>
      <c r="AN2325"/>
      <c r="AO2325"/>
      <c r="AP2325"/>
      <c r="AQ2325"/>
      <c r="AR2325"/>
      <c r="AS2325"/>
      <c r="AT2325"/>
      <c r="AU2325"/>
      <c r="AV2325"/>
      <c r="AW2325"/>
      <c r="AX2325"/>
      <c r="AY2325"/>
      <c r="AZ2325"/>
      <c r="BA2325"/>
      <c r="BB2325"/>
      <c r="BC2325"/>
      <c r="BD2325"/>
      <c r="BE2325"/>
      <c r="BF2325"/>
      <c r="BG2325"/>
      <c r="BH2325"/>
      <c r="BI2325"/>
      <c r="BJ2325"/>
      <c r="BK2325"/>
      <c r="BL2325"/>
      <c r="BM2325"/>
      <c r="BN2325"/>
      <c r="BO2325"/>
      <c r="BP2325"/>
      <c r="BQ2325"/>
      <c r="BR2325"/>
      <c r="BS2325"/>
      <c r="BT2325"/>
      <c r="BU2325"/>
      <c r="BV2325"/>
      <c r="BW2325"/>
      <c r="BY2325"/>
      <c r="BZ2325"/>
      <c r="CA2325"/>
      <c r="CB2325"/>
      <c r="CC2325"/>
      <c r="CD2325"/>
      <c r="CE2325"/>
      <c r="CF2325"/>
      <c r="CG2325"/>
      <c r="CH2325"/>
      <c r="CI2325"/>
      <c r="CJ2325"/>
      <c r="CK2325"/>
      <c r="CL2325"/>
      <c r="CM2325"/>
      <c r="CN2325"/>
      <c r="CO2325"/>
      <c r="CP2325"/>
      <c r="CQ2325"/>
      <c r="CR2325"/>
      <c r="CS2325"/>
      <c r="CT2325"/>
      <c r="CU2325"/>
      <c r="CV2325"/>
      <c r="CW2325"/>
      <c r="CX2325"/>
      <c r="CY2325"/>
      <c r="CZ2325"/>
      <c r="DA2325"/>
      <c r="DB2325"/>
      <c r="DC2325"/>
      <c r="DD2325"/>
      <c r="DE2325"/>
      <c r="DF2325"/>
      <c r="DG2325"/>
      <c r="DH2325"/>
      <c r="DJ2325"/>
      <c r="DK2325"/>
      <c r="DL2325"/>
      <c r="DM2325"/>
      <c r="DN2325"/>
      <c r="DO2325"/>
      <c r="DP2325"/>
      <c r="DQ2325"/>
      <c r="DR2325"/>
      <c r="DS2325"/>
      <c r="DT2325"/>
      <c r="DU2325"/>
      <c r="DV2325"/>
      <c r="DW2325"/>
      <c r="DX2325"/>
      <c r="DY2325"/>
      <c r="DZ2325"/>
      <c r="EA2325"/>
      <c r="EB2325"/>
      <c r="EC2325"/>
      <c r="ED2325"/>
      <c r="EE2325"/>
      <c r="EF2325"/>
      <c r="EG2325"/>
      <c r="EH2325"/>
      <c r="EI2325"/>
      <c r="EJ2325"/>
      <c r="EK2325"/>
      <c r="EL2325"/>
      <c r="EM2325"/>
      <c r="EN2325"/>
      <c r="EO2325"/>
      <c r="EP2325"/>
      <c r="EQ2325"/>
      <c r="ER2325"/>
      <c r="ES2325"/>
      <c r="ET2325"/>
      <c r="EU2325"/>
      <c r="EV2325"/>
      <c r="EW2325"/>
      <c r="EX2325"/>
      <c r="EY2325"/>
      <c r="EZ2325"/>
      <c r="FA2325"/>
      <c r="FB2325"/>
    </row>
    <row r="2326" spans="1:158" s="78" customFormat="1" x14ac:dyDescent="0.25">
      <c r="A2326"/>
      <c r="B2326"/>
      <c r="C2326" s="46">
        <v>0</v>
      </c>
      <c r="D2326" s="46">
        <v>0</v>
      </c>
      <c r="E2326" s="46">
        <v>0</v>
      </c>
      <c r="F2326" s="46">
        <v>0</v>
      </c>
      <c r="G2326" s="46">
        <v>0</v>
      </c>
      <c r="H2326" s="46">
        <v>0</v>
      </c>
      <c r="I2326" s="46">
        <v>0</v>
      </c>
      <c r="J2326" s="46">
        <v>0</v>
      </c>
      <c r="K2326" s="46">
        <v>0</v>
      </c>
      <c r="L2326" s="46">
        <v>0</v>
      </c>
      <c r="M2326" s="46">
        <v>0</v>
      </c>
      <c r="N2326" s="46">
        <v>0</v>
      </c>
      <c r="O2326" s="46">
        <v>0</v>
      </c>
      <c r="P2326" s="46">
        <v>0</v>
      </c>
      <c r="Q2326" s="46">
        <v>0</v>
      </c>
      <c r="R2326" s="46">
        <v>0</v>
      </c>
      <c r="S2326" s="46">
        <v>0</v>
      </c>
      <c r="T2326" s="46">
        <v>0</v>
      </c>
      <c r="U2326" s="46">
        <v>0</v>
      </c>
      <c r="V2326" s="46">
        <v>0</v>
      </c>
      <c r="W2326" s="46">
        <v>0</v>
      </c>
      <c r="X2326" s="46">
        <v>0</v>
      </c>
      <c r="Y2326" s="46">
        <v>0</v>
      </c>
      <c r="Z2326" s="46">
        <v>0</v>
      </c>
      <c r="AA2326" s="46">
        <v>0</v>
      </c>
      <c r="AB2326" s="46">
        <v>0</v>
      </c>
      <c r="AC2326" s="46">
        <v>0</v>
      </c>
      <c r="AD2326" s="46">
        <v>0</v>
      </c>
      <c r="AE2326" s="46">
        <v>0</v>
      </c>
      <c r="AF2326" s="46">
        <v>0</v>
      </c>
      <c r="AG2326" s="46">
        <v>0</v>
      </c>
      <c r="AH2326" s="46">
        <v>0</v>
      </c>
      <c r="AI2326" s="46">
        <v>0</v>
      </c>
      <c r="AJ2326" s="46">
        <v>0</v>
      </c>
      <c r="AK2326" s="46">
        <v>0</v>
      </c>
      <c r="AL2326" s="46">
        <v>0</v>
      </c>
      <c r="AN2326"/>
      <c r="AO2326"/>
      <c r="AP2326"/>
      <c r="AQ2326"/>
      <c r="AR2326"/>
      <c r="AS2326"/>
      <c r="AT2326"/>
      <c r="AU2326"/>
      <c r="AV2326"/>
      <c r="AW2326"/>
      <c r="AX2326"/>
      <c r="AY2326"/>
      <c r="AZ2326"/>
      <c r="BA2326"/>
      <c r="BB2326"/>
      <c r="BC2326"/>
      <c r="BD2326"/>
      <c r="BE2326"/>
      <c r="BF2326"/>
      <c r="BG2326"/>
      <c r="BH2326"/>
      <c r="BI2326"/>
      <c r="BJ2326"/>
      <c r="BK2326"/>
      <c r="BL2326"/>
      <c r="BM2326"/>
      <c r="BN2326"/>
      <c r="BO2326"/>
      <c r="BP2326"/>
      <c r="BQ2326"/>
      <c r="BR2326"/>
      <c r="BS2326"/>
      <c r="BT2326"/>
      <c r="BU2326"/>
      <c r="BV2326"/>
      <c r="BW2326"/>
      <c r="BY2326"/>
      <c r="BZ2326"/>
      <c r="CA2326"/>
      <c r="CB2326"/>
      <c r="CC2326"/>
      <c r="CD2326"/>
      <c r="CE2326"/>
      <c r="CF2326"/>
      <c r="CG2326"/>
      <c r="CH2326"/>
      <c r="CI2326"/>
      <c r="CJ2326"/>
      <c r="CK2326"/>
      <c r="CL2326"/>
      <c r="CM2326"/>
      <c r="CN2326"/>
      <c r="CO2326"/>
      <c r="CP2326"/>
      <c r="CQ2326"/>
      <c r="CR2326"/>
      <c r="CS2326"/>
      <c r="CT2326"/>
      <c r="CU2326"/>
      <c r="CV2326"/>
      <c r="CW2326"/>
      <c r="CX2326"/>
      <c r="CY2326"/>
      <c r="CZ2326"/>
      <c r="DA2326"/>
      <c r="DB2326"/>
      <c r="DC2326"/>
      <c r="DD2326"/>
      <c r="DE2326"/>
      <c r="DF2326"/>
      <c r="DG2326"/>
      <c r="DH2326"/>
      <c r="DJ2326"/>
      <c r="DK2326"/>
      <c r="DL2326"/>
      <c r="DM2326"/>
      <c r="DN2326"/>
      <c r="DO2326"/>
      <c r="DP2326"/>
      <c r="DQ2326"/>
      <c r="DR2326"/>
      <c r="DS2326"/>
      <c r="DT2326"/>
      <c r="DU2326"/>
      <c r="DV2326"/>
      <c r="DW2326"/>
      <c r="DX2326"/>
      <c r="DY2326"/>
      <c r="DZ2326"/>
      <c r="EA2326"/>
      <c r="EB2326"/>
      <c r="EC2326"/>
      <c r="ED2326"/>
      <c r="EE2326"/>
      <c r="EF2326"/>
      <c r="EG2326"/>
      <c r="EH2326"/>
      <c r="EI2326"/>
      <c r="EJ2326"/>
      <c r="EK2326"/>
      <c r="EL2326"/>
      <c r="EM2326"/>
      <c r="EN2326"/>
      <c r="EO2326"/>
      <c r="EP2326"/>
      <c r="EQ2326"/>
      <c r="ER2326"/>
      <c r="ES2326"/>
      <c r="ET2326"/>
      <c r="EU2326"/>
      <c r="EV2326"/>
      <c r="EW2326"/>
      <c r="EX2326"/>
      <c r="EY2326"/>
      <c r="EZ2326"/>
      <c r="FA2326"/>
      <c r="FB2326"/>
    </row>
    <row r="2327" spans="1:158" s="78" customFormat="1" x14ac:dyDescent="0.25">
      <c r="A2327"/>
      <c r="B2327"/>
      <c r="C2327" s="46">
        <v>0</v>
      </c>
      <c r="D2327" s="46">
        <v>0</v>
      </c>
      <c r="E2327" s="46">
        <v>0</v>
      </c>
      <c r="F2327" s="46">
        <v>0</v>
      </c>
      <c r="G2327" s="46">
        <v>0</v>
      </c>
      <c r="H2327" s="46">
        <v>0</v>
      </c>
      <c r="I2327" s="46">
        <v>0</v>
      </c>
      <c r="J2327" s="46">
        <v>0</v>
      </c>
      <c r="K2327" s="46">
        <v>0</v>
      </c>
      <c r="L2327" s="46">
        <v>0</v>
      </c>
      <c r="M2327" s="46">
        <v>0</v>
      </c>
      <c r="N2327" s="46">
        <v>0</v>
      </c>
      <c r="O2327" s="46">
        <v>0</v>
      </c>
      <c r="P2327" s="46">
        <v>0</v>
      </c>
      <c r="Q2327" s="46">
        <v>0</v>
      </c>
      <c r="R2327" s="46">
        <v>0</v>
      </c>
      <c r="S2327" s="46">
        <v>0</v>
      </c>
      <c r="T2327" s="46">
        <v>0</v>
      </c>
      <c r="U2327" s="46">
        <v>0</v>
      </c>
      <c r="V2327" s="46">
        <v>0</v>
      </c>
      <c r="W2327" s="46">
        <v>0</v>
      </c>
      <c r="X2327" s="46">
        <v>0</v>
      </c>
      <c r="Y2327" s="46">
        <v>0</v>
      </c>
      <c r="Z2327" s="46">
        <v>0</v>
      </c>
      <c r="AA2327" s="46">
        <v>0</v>
      </c>
      <c r="AB2327" s="46">
        <v>0</v>
      </c>
      <c r="AC2327" s="46">
        <v>0</v>
      </c>
      <c r="AD2327" s="46">
        <v>0</v>
      </c>
      <c r="AE2327" s="46">
        <v>0</v>
      </c>
      <c r="AF2327" s="46">
        <v>0</v>
      </c>
      <c r="AG2327" s="46">
        <v>0</v>
      </c>
      <c r="AH2327" s="46">
        <v>0</v>
      </c>
      <c r="AI2327" s="46">
        <v>0</v>
      </c>
      <c r="AJ2327" s="46">
        <v>0</v>
      </c>
      <c r="AK2327" s="46">
        <v>0</v>
      </c>
      <c r="AL2327" s="46">
        <v>0</v>
      </c>
      <c r="AN2327"/>
      <c r="AO2327"/>
      <c r="AP2327"/>
      <c r="AQ2327"/>
      <c r="AR2327"/>
      <c r="AS2327"/>
      <c r="AT2327"/>
      <c r="AU2327"/>
      <c r="AV2327"/>
      <c r="AW2327"/>
      <c r="AX2327"/>
      <c r="AY2327"/>
      <c r="AZ2327"/>
      <c r="BA2327"/>
      <c r="BB2327"/>
      <c r="BC2327"/>
      <c r="BD2327"/>
      <c r="BE2327"/>
      <c r="BF2327"/>
      <c r="BG2327"/>
      <c r="BH2327"/>
      <c r="BI2327"/>
      <c r="BJ2327"/>
      <c r="BK2327"/>
      <c r="BL2327"/>
      <c r="BM2327"/>
      <c r="BN2327"/>
      <c r="BO2327"/>
      <c r="BP2327"/>
      <c r="BQ2327"/>
      <c r="BR2327"/>
      <c r="BS2327"/>
      <c r="BT2327"/>
      <c r="BU2327"/>
      <c r="BV2327"/>
      <c r="BW2327"/>
      <c r="BY2327"/>
      <c r="BZ2327"/>
      <c r="CA2327"/>
      <c r="CB2327"/>
      <c r="CC2327"/>
      <c r="CD2327"/>
      <c r="CE2327"/>
      <c r="CF2327"/>
      <c r="CG2327"/>
      <c r="CH2327"/>
      <c r="CI2327"/>
      <c r="CJ2327"/>
      <c r="CK2327"/>
      <c r="CL2327"/>
      <c r="CM2327"/>
      <c r="CN2327"/>
      <c r="CO2327"/>
      <c r="CP2327"/>
      <c r="CQ2327"/>
      <c r="CR2327"/>
      <c r="CS2327"/>
      <c r="CT2327"/>
      <c r="CU2327"/>
      <c r="CV2327"/>
      <c r="CW2327"/>
      <c r="CX2327"/>
      <c r="CY2327"/>
      <c r="CZ2327"/>
      <c r="DA2327"/>
      <c r="DB2327"/>
      <c r="DC2327"/>
      <c r="DD2327"/>
      <c r="DE2327"/>
      <c r="DF2327"/>
      <c r="DG2327"/>
      <c r="DH2327"/>
      <c r="DJ2327"/>
      <c r="DK2327"/>
      <c r="DL2327"/>
      <c r="DM2327"/>
      <c r="DN2327"/>
      <c r="DO2327"/>
      <c r="DP2327"/>
      <c r="DQ2327"/>
      <c r="DR2327"/>
      <c r="DS2327"/>
      <c r="DT2327"/>
      <c r="DU2327"/>
      <c r="DV2327"/>
      <c r="DW2327"/>
      <c r="DX2327"/>
      <c r="DY2327"/>
      <c r="DZ2327"/>
      <c r="EA2327"/>
      <c r="EB2327"/>
      <c r="EC2327"/>
      <c r="ED2327"/>
      <c r="EE2327"/>
      <c r="EF2327"/>
      <c r="EG2327"/>
      <c r="EH2327"/>
      <c r="EI2327"/>
      <c r="EJ2327"/>
      <c r="EK2327"/>
      <c r="EL2327"/>
      <c r="EM2327"/>
      <c r="EN2327"/>
      <c r="EO2327"/>
      <c r="EP2327"/>
      <c r="EQ2327"/>
      <c r="ER2327"/>
      <c r="ES2327"/>
      <c r="ET2327"/>
      <c r="EU2327"/>
      <c r="EV2327"/>
      <c r="EW2327"/>
      <c r="EX2327"/>
      <c r="EY2327"/>
      <c r="EZ2327"/>
      <c r="FA2327"/>
      <c r="FB2327"/>
    </row>
    <row r="2328" spans="1:158" s="78" customFormat="1" x14ac:dyDescent="0.25">
      <c r="A2328"/>
      <c r="B2328"/>
      <c r="C2328" s="46">
        <v>0</v>
      </c>
      <c r="D2328" s="46">
        <v>0</v>
      </c>
      <c r="E2328" s="46">
        <v>0</v>
      </c>
      <c r="F2328" s="46">
        <v>0</v>
      </c>
      <c r="G2328" s="46">
        <v>0</v>
      </c>
      <c r="H2328" s="46">
        <v>0</v>
      </c>
      <c r="I2328" s="46">
        <v>0</v>
      </c>
      <c r="J2328" s="46">
        <v>0</v>
      </c>
      <c r="K2328" s="46">
        <v>0</v>
      </c>
      <c r="L2328" s="46">
        <v>0</v>
      </c>
      <c r="M2328" s="46">
        <v>0</v>
      </c>
      <c r="N2328" s="46">
        <v>0</v>
      </c>
      <c r="O2328" s="46">
        <v>0</v>
      </c>
      <c r="P2328" s="46">
        <v>0</v>
      </c>
      <c r="Q2328" s="46">
        <v>0</v>
      </c>
      <c r="R2328" s="46">
        <v>0</v>
      </c>
      <c r="S2328" s="46">
        <v>0</v>
      </c>
      <c r="T2328" s="46">
        <v>0</v>
      </c>
      <c r="U2328" s="46">
        <v>0</v>
      </c>
      <c r="V2328" s="46">
        <v>0</v>
      </c>
      <c r="W2328" s="46">
        <v>0</v>
      </c>
      <c r="X2328" s="46">
        <v>0</v>
      </c>
      <c r="Y2328" s="46">
        <v>0</v>
      </c>
      <c r="Z2328" s="46">
        <v>0</v>
      </c>
      <c r="AA2328" s="46">
        <v>0</v>
      </c>
      <c r="AB2328" s="46">
        <v>0</v>
      </c>
      <c r="AC2328" s="46">
        <v>0</v>
      </c>
      <c r="AD2328" s="46">
        <v>0</v>
      </c>
      <c r="AE2328" s="46">
        <v>0</v>
      </c>
      <c r="AF2328" s="46">
        <v>0</v>
      </c>
      <c r="AG2328" s="46">
        <v>0</v>
      </c>
      <c r="AH2328" s="46">
        <v>0</v>
      </c>
      <c r="AI2328" s="46">
        <v>0</v>
      </c>
      <c r="AJ2328" s="46">
        <v>0</v>
      </c>
      <c r="AK2328" s="46">
        <v>0</v>
      </c>
      <c r="AL2328" s="46">
        <v>0</v>
      </c>
      <c r="AN2328"/>
      <c r="AO2328"/>
      <c r="AP2328"/>
      <c r="AQ2328"/>
      <c r="AR2328"/>
      <c r="AS2328"/>
      <c r="AT2328"/>
      <c r="AU2328"/>
      <c r="AV2328"/>
      <c r="AW2328"/>
      <c r="AX2328"/>
      <c r="AY2328"/>
      <c r="AZ2328"/>
      <c r="BA2328"/>
      <c r="BB2328"/>
      <c r="BC2328"/>
      <c r="BD2328"/>
      <c r="BE2328"/>
      <c r="BF2328"/>
      <c r="BG2328"/>
      <c r="BH2328"/>
      <c r="BI2328"/>
      <c r="BJ2328"/>
      <c r="BK2328"/>
      <c r="BL2328"/>
      <c r="BM2328"/>
      <c r="BN2328"/>
      <c r="BO2328"/>
      <c r="BP2328"/>
      <c r="BQ2328"/>
      <c r="BR2328"/>
      <c r="BS2328"/>
      <c r="BT2328"/>
      <c r="BU2328"/>
      <c r="BV2328"/>
      <c r="BW2328"/>
      <c r="BY2328"/>
      <c r="BZ2328"/>
      <c r="CA2328"/>
      <c r="CB2328"/>
      <c r="CC2328"/>
      <c r="CD2328"/>
      <c r="CE2328"/>
      <c r="CF2328"/>
      <c r="CG2328"/>
      <c r="CH2328"/>
      <c r="CI2328"/>
      <c r="CJ2328"/>
      <c r="CK2328"/>
      <c r="CL2328"/>
      <c r="CM2328"/>
      <c r="CN2328"/>
      <c r="CO2328"/>
      <c r="CP2328"/>
      <c r="CQ2328"/>
      <c r="CR2328"/>
      <c r="CS2328"/>
      <c r="CT2328"/>
      <c r="CU2328"/>
      <c r="CV2328"/>
      <c r="CW2328"/>
      <c r="CX2328"/>
      <c r="CY2328"/>
      <c r="CZ2328"/>
      <c r="DA2328"/>
      <c r="DB2328"/>
      <c r="DC2328"/>
      <c r="DD2328"/>
      <c r="DE2328"/>
      <c r="DF2328"/>
      <c r="DG2328"/>
      <c r="DH2328"/>
      <c r="DJ2328"/>
      <c r="DK2328"/>
      <c r="DL2328"/>
      <c r="DM2328"/>
      <c r="DN2328"/>
      <c r="DO2328"/>
      <c r="DP2328"/>
      <c r="DQ2328"/>
      <c r="DR2328"/>
      <c r="DS2328"/>
      <c r="DT2328"/>
      <c r="DU2328"/>
      <c r="DV2328"/>
      <c r="DW2328"/>
      <c r="DX2328"/>
      <c r="DY2328"/>
      <c r="DZ2328"/>
      <c r="EA2328"/>
      <c r="EB2328"/>
      <c r="EC2328"/>
      <c r="ED2328"/>
      <c r="EE2328"/>
      <c r="EF2328"/>
      <c r="EG2328"/>
      <c r="EH2328"/>
      <c r="EI2328"/>
      <c r="EJ2328"/>
      <c r="EK2328"/>
      <c r="EL2328"/>
      <c r="EM2328"/>
      <c r="EN2328"/>
      <c r="EO2328"/>
      <c r="EP2328"/>
      <c r="EQ2328"/>
      <c r="ER2328"/>
      <c r="ES2328"/>
      <c r="ET2328"/>
      <c r="EU2328"/>
      <c r="EV2328"/>
      <c r="EW2328"/>
      <c r="EX2328"/>
      <c r="EY2328"/>
      <c r="EZ2328"/>
      <c r="FA2328"/>
      <c r="FB2328"/>
    </row>
    <row r="2329" spans="1:158" s="78" customFormat="1" x14ac:dyDescent="0.25">
      <c r="A2329"/>
      <c r="B2329"/>
      <c r="C2329" s="46">
        <v>0</v>
      </c>
      <c r="D2329" s="46">
        <v>0</v>
      </c>
      <c r="E2329" s="46">
        <v>0</v>
      </c>
      <c r="F2329" s="46">
        <v>0</v>
      </c>
      <c r="G2329" s="46">
        <v>0</v>
      </c>
      <c r="H2329" s="46">
        <v>0</v>
      </c>
      <c r="I2329" s="46">
        <v>0</v>
      </c>
      <c r="J2329" s="46">
        <v>0</v>
      </c>
      <c r="K2329" s="46">
        <v>0</v>
      </c>
      <c r="L2329" s="46">
        <v>0</v>
      </c>
      <c r="M2329" s="46">
        <v>0</v>
      </c>
      <c r="N2329" s="46">
        <v>0</v>
      </c>
      <c r="O2329" s="46">
        <v>0</v>
      </c>
      <c r="P2329" s="46">
        <v>0</v>
      </c>
      <c r="Q2329" s="46">
        <v>0</v>
      </c>
      <c r="R2329" s="46">
        <v>0</v>
      </c>
      <c r="S2329" s="46">
        <v>0</v>
      </c>
      <c r="T2329" s="46">
        <v>0</v>
      </c>
      <c r="U2329" s="46">
        <v>0</v>
      </c>
      <c r="V2329" s="46">
        <v>0</v>
      </c>
      <c r="W2329" s="46">
        <v>0</v>
      </c>
      <c r="X2329" s="46">
        <v>0</v>
      </c>
      <c r="Y2329" s="46">
        <v>0</v>
      </c>
      <c r="Z2329" s="46">
        <v>0</v>
      </c>
      <c r="AA2329" s="46">
        <v>0</v>
      </c>
      <c r="AB2329" s="46">
        <v>0</v>
      </c>
      <c r="AC2329" s="46">
        <v>0</v>
      </c>
      <c r="AD2329" s="46">
        <v>0</v>
      </c>
      <c r="AE2329" s="46">
        <v>0</v>
      </c>
      <c r="AF2329" s="46">
        <v>0</v>
      </c>
      <c r="AG2329" s="46">
        <v>0</v>
      </c>
      <c r="AH2329" s="46">
        <v>0</v>
      </c>
      <c r="AI2329" s="46">
        <v>0</v>
      </c>
      <c r="AJ2329" s="46">
        <v>0</v>
      </c>
      <c r="AK2329" s="46">
        <v>0</v>
      </c>
      <c r="AL2329" s="46">
        <v>0</v>
      </c>
      <c r="AN2329"/>
      <c r="AO2329"/>
      <c r="AP2329"/>
      <c r="AQ2329"/>
      <c r="AR2329"/>
      <c r="AS2329"/>
      <c r="AT2329"/>
      <c r="AU2329"/>
      <c r="AV2329"/>
      <c r="AW2329"/>
      <c r="AX2329"/>
      <c r="AY2329"/>
      <c r="AZ2329"/>
      <c r="BA2329"/>
      <c r="BB2329"/>
      <c r="BC2329"/>
      <c r="BD2329"/>
      <c r="BE2329"/>
      <c r="BF2329"/>
      <c r="BG2329"/>
      <c r="BH2329"/>
      <c r="BI2329"/>
      <c r="BJ2329"/>
      <c r="BK2329"/>
      <c r="BL2329"/>
      <c r="BM2329"/>
      <c r="BN2329"/>
      <c r="BO2329"/>
      <c r="BP2329"/>
      <c r="BQ2329"/>
      <c r="BR2329"/>
      <c r="BS2329"/>
      <c r="BT2329"/>
      <c r="BU2329"/>
      <c r="BV2329"/>
      <c r="BW2329"/>
      <c r="BY2329"/>
      <c r="BZ2329"/>
      <c r="CA2329"/>
      <c r="CB2329"/>
      <c r="CC2329"/>
      <c r="CD2329"/>
      <c r="CE2329"/>
      <c r="CF2329"/>
      <c r="CG2329"/>
      <c r="CH2329"/>
      <c r="CI2329"/>
      <c r="CJ2329"/>
      <c r="CK2329"/>
      <c r="CL2329"/>
      <c r="CM2329"/>
      <c r="CN2329"/>
      <c r="CO2329"/>
      <c r="CP2329"/>
      <c r="CQ2329"/>
      <c r="CR2329"/>
      <c r="CS2329"/>
      <c r="CT2329"/>
      <c r="CU2329"/>
      <c r="CV2329"/>
      <c r="CW2329"/>
      <c r="CX2329"/>
      <c r="CY2329"/>
      <c r="CZ2329"/>
      <c r="DA2329"/>
      <c r="DB2329"/>
      <c r="DC2329"/>
      <c r="DD2329"/>
      <c r="DE2329"/>
      <c r="DF2329"/>
      <c r="DG2329"/>
      <c r="DH2329"/>
      <c r="DJ2329"/>
      <c r="DK2329"/>
      <c r="DL2329"/>
      <c r="DM2329"/>
      <c r="DN2329"/>
      <c r="DO2329"/>
      <c r="DP2329"/>
      <c r="DQ2329"/>
      <c r="DR2329"/>
      <c r="DS2329"/>
      <c r="DT2329"/>
      <c r="DU2329"/>
      <c r="DV2329"/>
      <c r="DW2329"/>
      <c r="DX2329"/>
      <c r="DY2329"/>
      <c r="DZ2329"/>
      <c r="EA2329"/>
      <c r="EB2329"/>
      <c r="EC2329"/>
      <c r="ED2329"/>
      <c r="EE2329"/>
      <c r="EF2329"/>
      <c r="EG2329"/>
      <c r="EH2329"/>
      <c r="EI2329"/>
      <c r="EJ2329"/>
      <c r="EK2329"/>
      <c r="EL2329"/>
      <c r="EM2329"/>
      <c r="EN2329"/>
      <c r="EO2329"/>
      <c r="EP2329"/>
      <c r="EQ2329"/>
      <c r="ER2329"/>
      <c r="ES2329"/>
      <c r="ET2329"/>
      <c r="EU2329"/>
      <c r="EV2329"/>
      <c r="EW2329"/>
      <c r="EX2329"/>
      <c r="EY2329"/>
      <c r="EZ2329"/>
      <c r="FA2329"/>
      <c r="FB2329"/>
    </row>
    <row r="2330" spans="1:158" s="78" customFormat="1" x14ac:dyDescent="0.25">
      <c r="A2330"/>
      <c r="B2330"/>
      <c r="C2330" s="46">
        <v>0</v>
      </c>
      <c r="D2330" s="46">
        <v>0</v>
      </c>
      <c r="E2330" s="46">
        <v>0</v>
      </c>
      <c r="F2330" s="46">
        <v>0</v>
      </c>
      <c r="G2330" s="46">
        <v>0</v>
      </c>
      <c r="H2330" s="46">
        <v>0</v>
      </c>
      <c r="I2330" s="46">
        <v>0</v>
      </c>
      <c r="J2330" s="46">
        <v>0</v>
      </c>
      <c r="K2330" s="46">
        <v>0</v>
      </c>
      <c r="L2330" s="46">
        <v>0</v>
      </c>
      <c r="M2330" s="46">
        <v>0</v>
      </c>
      <c r="N2330" s="46">
        <v>0</v>
      </c>
      <c r="O2330" s="46">
        <v>0</v>
      </c>
      <c r="P2330" s="46">
        <v>0</v>
      </c>
      <c r="Q2330" s="46">
        <v>0</v>
      </c>
      <c r="R2330" s="46">
        <v>0</v>
      </c>
      <c r="S2330" s="46">
        <v>0</v>
      </c>
      <c r="T2330" s="46">
        <v>0</v>
      </c>
      <c r="U2330" s="46">
        <v>0</v>
      </c>
      <c r="V2330" s="46">
        <v>0</v>
      </c>
      <c r="W2330" s="46">
        <v>0</v>
      </c>
      <c r="X2330" s="46">
        <v>0</v>
      </c>
      <c r="Y2330" s="46">
        <v>0</v>
      </c>
      <c r="Z2330" s="46">
        <v>0</v>
      </c>
      <c r="AA2330" s="46">
        <v>0</v>
      </c>
      <c r="AB2330" s="46">
        <v>0</v>
      </c>
      <c r="AC2330" s="46">
        <v>0</v>
      </c>
      <c r="AD2330" s="46">
        <v>0</v>
      </c>
      <c r="AE2330" s="46">
        <v>0</v>
      </c>
      <c r="AF2330" s="46">
        <v>0</v>
      </c>
      <c r="AG2330" s="46">
        <v>0</v>
      </c>
      <c r="AH2330" s="46">
        <v>0</v>
      </c>
      <c r="AI2330" s="46">
        <v>0</v>
      </c>
      <c r="AJ2330" s="46">
        <v>0</v>
      </c>
      <c r="AK2330" s="46">
        <v>0</v>
      </c>
      <c r="AL2330" s="46">
        <v>0</v>
      </c>
      <c r="AN2330"/>
      <c r="AO2330"/>
      <c r="AP2330"/>
      <c r="AQ2330"/>
      <c r="AR2330"/>
      <c r="AS2330"/>
      <c r="AT2330"/>
      <c r="AU2330"/>
      <c r="AV2330"/>
      <c r="AW2330"/>
      <c r="AX2330"/>
      <c r="AY2330"/>
      <c r="AZ2330"/>
      <c r="BA2330"/>
      <c r="BB2330"/>
      <c r="BC2330"/>
      <c r="BD2330"/>
      <c r="BE2330"/>
      <c r="BF2330"/>
      <c r="BG2330"/>
      <c r="BH2330"/>
      <c r="BI2330"/>
      <c r="BJ2330"/>
      <c r="BK2330"/>
      <c r="BL2330"/>
      <c r="BM2330"/>
      <c r="BN2330"/>
      <c r="BO2330"/>
      <c r="BP2330"/>
      <c r="BQ2330"/>
      <c r="BR2330"/>
      <c r="BS2330"/>
      <c r="BT2330"/>
      <c r="BU2330"/>
      <c r="BV2330"/>
      <c r="BW2330"/>
      <c r="BY2330"/>
      <c r="BZ2330"/>
      <c r="CA2330"/>
      <c r="CB2330"/>
      <c r="CC2330"/>
      <c r="CD2330"/>
      <c r="CE2330"/>
      <c r="CF2330"/>
      <c r="CG2330"/>
      <c r="CH2330"/>
      <c r="CI2330"/>
      <c r="CJ2330"/>
      <c r="CK2330"/>
      <c r="CL2330"/>
      <c r="CM2330"/>
      <c r="CN2330"/>
      <c r="CO2330"/>
      <c r="CP2330"/>
      <c r="CQ2330"/>
      <c r="CR2330"/>
      <c r="CS2330"/>
      <c r="CT2330"/>
      <c r="CU2330"/>
      <c r="CV2330"/>
      <c r="CW2330"/>
      <c r="CX2330"/>
      <c r="CY2330"/>
      <c r="CZ2330"/>
      <c r="DA2330"/>
      <c r="DB2330"/>
      <c r="DC2330"/>
      <c r="DD2330"/>
      <c r="DE2330"/>
      <c r="DF2330"/>
      <c r="DG2330"/>
      <c r="DH2330"/>
      <c r="DJ2330"/>
      <c r="DK2330"/>
      <c r="DL2330"/>
      <c r="DM2330"/>
      <c r="DN2330"/>
      <c r="DO2330"/>
      <c r="DP2330"/>
      <c r="DQ2330"/>
      <c r="DR2330"/>
      <c r="DS2330"/>
      <c r="DT2330"/>
      <c r="DU2330"/>
      <c r="DV2330"/>
      <c r="DW2330"/>
      <c r="DX2330"/>
      <c r="DY2330"/>
      <c r="DZ2330"/>
      <c r="EA2330"/>
      <c r="EB2330"/>
      <c r="EC2330"/>
      <c r="ED2330"/>
      <c r="EE2330"/>
      <c r="EF2330"/>
      <c r="EG2330"/>
      <c r="EH2330"/>
      <c r="EI2330"/>
      <c r="EJ2330"/>
      <c r="EK2330"/>
      <c r="EL2330"/>
      <c r="EM2330"/>
      <c r="EN2330"/>
      <c r="EO2330"/>
      <c r="EP2330"/>
      <c r="EQ2330"/>
      <c r="ER2330"/>
      <c r="ES2330"/>
      <c r="ET2330"/>
      <c r="EU2330"/>
      <c r="EV2330"/>
      <c r="EW2330"/>
      <c r="EX2330"/>
      <c r="EY2330"/>
      <c r="EZ2330"/>
      <c r="FA2330"/>
      <c r="FB2330"/>
    </row>
    <row r="2331" spans="1:158" s="78" customFormat="1" x14ac:dyDescent="0.25">
      <c r="A2331"/>
      <c r="B2331"/>
      <c r="C2331" s="46">
        <v>0</v>
      </c>
      <c r="D2331" s="46">
        <v>0</v>
      </c>
      <c r="E2331" s="46">
        <v>0</v>
      </c>
      <c r="F2331" s="46">
        <v>0</v>
      </c>
      <c r="G2331" s="46">
        <v>0</v>
      </c>
      <c r="H2331" s="46">
        <v>0</v>
      </c>
      <c r="I2331" s="46">
        <v>0</v>
      </c>
      <c r="J2331" s="46">
        <v>0</v>
      </c>
      <c r="K2331" s="46">
        <v>0</v>
      </c>
      <c r="L2331" s="46">
        <v>0</v>
      </c>
      <c r="M2331" s="46">
        <v>0</v>
      </c>
      <c r="N2331" s="46">
        <v>0</v>
      </c>
      <c r="O2331" s="46">
        <v>0</v>
      </c>
      <c r="P2331" s="46">
        <v>0</v>
      </c>
      <c r="Q2331" s="46">
        <v>0</v>
      </c>
      <c r="R2331" s="46">
        <v>0</v>
      </c>
      <c r="S2331" s="46">
        <v>0</v>
      </c>
      <c r="T2331" s="46">
        <v>0</v>
      </c>
      <c r="U2331" s="46">
        <v>0</v>
      </c>
      <c r="V2331" s="46">
        <v>0</v>
      </c>
      <c r="W2331" s="46">
        <v>0</v>
      </c>
      <c r="X2331" s="46">
        <v>0</v>
      </c>
      <c r="Y2331" s="46">
        <v>0</v>
      </c>
      <c r="Z2331" s="46">
        <v>0</v>
      </c>
      <c r="AA2331" s="46">
        <v>0</v>
      </c>
      <c r="AB2331" s="46">
        <v>0</v>
      </c>
      <c r="AC2331" s="46">
        <v>0</v>
      </c>
      <c r="AD2331" s="46">
        <v>0</v>
      </c>
      <c r="AE2331" s="46">
        <v>0</v>
      </c>
      <c r="AF2331" s="46">
        <v>0</v>
      </c>
      <c r="AG2331" s="46">
        <v>0</v>
      </c>
      <c r="AH2331" s="46">
        <v>0</v>
      </c>
      <c r="AI2331" s="46">
        <v>0</v>
      </c>
      <c r="AJ2331" s="46">
        <v>0</v>
      </c>
      <c r="AK2331" s="46">
        <v>0</v>
      </c>
      <c r="AL2331" s="46">
        <v>0</v>
      </c>
      <c r="AN2331"/>
      <c r="AO2331"/>
      <c r="AP2331"/>
      <c r="AQ2331"/>
      <c r="AR2331"/>
      <c r="AS2331"/>
      <c r="AT2331"/>
      <c r="AU2331"/>
      <c r="AV2331"/>
      <c r="AW2331"/>
      <c r="AX2331"/>
      <c r="AY2331"/>
      <c r="AZ2331"/>
      <c r="BA2331"/>
      <c r="BB2331"/>
      <c r="BC2331"/>
      <c r="BD2331"/>
      <c r="BE2331"/>
      <c r="BF2331"/>
      <c r="BG2331"/>
      <c r="BH2331"/>
      <c r="BI2331"/>
      <c r="BJ2331"/>
      <c r="BK2331"/>
      <c r="BL2331"/>
      <c r="BM2331"/>
      <c r="BN2331"/>
      <c r="BO2331"/>
      <c r="BP2331"/>
      <c r="BQ2331"/>
      <c r="BR2331"/>
      <c r="BS2331"/>
      <c r="BT2331"/>
      <c r="BU2331"/>
      <c r="BV2331"/>
      <c r="BW2331"/>
      <c r="BY2331"/>
      <c r="BZ2331"/>
      <c r="CA2331"/>
      <c r="CB2331"/>
      <c r="CC2331"/>
      <c r="CD2331"/>
      <c r="CE2331"/>
      <c r="CF2331"/>
      <c r="CG2331"/>
      <c r="CH2331"/>
      <c r="CI2331"/>
      <c r="CJ2331"/>
      <c r="CK2331"/>
      <c r="CL2331"/>
      <c r="CM2331"/>
      <c r="CN2331"/>
      <c r="CO2331"/>
      <c r="CP2331"/>
      <c r="CQ2331"/>
      <c r="CR2331"/>
      <c r="CS2331"/>
      <c r="CT2331"/>
      <c r="CU2331"/>
      <c r="CV2331"/>
      <c r="CW2331"/>
      <c r="CX2331"/>
      <c r="CY2331"/>
      <c r="CZ2331"/>
      <c r="DA2331"/>
      <c r="DB2331"/>
      <c r="DC2331"/>
      <c r="DD2331"/>
      <c r="DE2331"/>
      <c r="DF2331"/>
      <c r="DG2331"/>
      <c r="DH2331"/>
      <c r="DJ2331"/>
      <c r="DK2331"/>
      <c r="DL2331"/>
      <c r="DM2331"/>
      <c r="DN2331"/>
      <c r="DO2331"/>
      <c r="DP2331"/>
      <c r="DQ2331"/>
      <c r="DR2331"/>
      <c r="DS2331"/>
      <c r="DT2331"/>
      <c r="DU2331"/>
      <c r="DV2331"/>
      <c r="DW2331"/>
      <c r="DX2331"/>
      <c r="DY2331"/>
      <c r="DZ2331"/>
      <c r="EA2331"/>
      <c r="EB2331"/>
      <c r="EC2331"/>
      <c r="ED2331"/>
      <c r="EE2331"/>
      <c r="EF2331"/>
      <c r="EG2331"/>
      <c r="EH2331"/>
      <c r="EI2331"/>
      <c r="EJ2331"/>
      <c r="EK2331"/>
      <c r="EL2331"/>
      <c r="EM2331"/>
      <c r="EN2331"/>
      <c r="EO2331"/>
      <c r="EP2331"/>
      <c r="EQ2331"/>
      <c r="ER2331"/>
      <c r="ES2331"/>
      <c r="ET2331"/>
      <c r="EU2331"/>
      <c r="EV2331"/>
      <c r="EW2331"/>
      <c r="EX2331"/>
      <c r="EY2331"/>
      <c r="EZ2331"/>
      <c r="FA2331"/>
      <c r="FB2331"/>
    </row>
    <row r="2332" spans="1:158" s="78" customFormat="1" x14ac:dyDescent="0.25">
      <c r="A2332"/>
      <c r="B2332"/>
      <c r="C2332" s="46">
        <v>0</v>
      </c>
      <c r="D2332" s="46">
        <v>0</v>
      </c>
      <c r="E2332" s="46">
        <v>0</v>
      </c>
      <c r="F2332" s="46">
        <v>0</v>
      </c>
      <c r="G2332" s="46">
        <v>0</v>
      </c>
      <c r="H2332" s="46">
        <v>0</v>
      </c>
      <c r="I2332" s="46">
        <v>0</v>
      </c>
      <c r="J2332" s="46">
        <v>0</v>
      </c>
      <c r="K2332" s="46">
        <v>0</v>
      </c>
      <c r="L2332" s="46">
        <v>0</v>
      </c>
      <c r="M2332" s="46">
        <v>0</v>
      </c>
      <c r="N2332" s="46">
        <v>0</v>
      </c>
      <c r="O2332" s="46">
        <v>0</v>
      </c>
      <c r="P2332" s="46">
        <v>0</v>
      </c>
      <c r="Q2332" s="46">
        <v>0</v>
      </c>
      <c r="R2332" s="46">
        <v>0</v>
      </c>
      <c r="S2332" s="46">
        <v>0</v>
      </c>
      <c r="T2332" s="46">
        <v>0</v>
      </c>
      <c r="U2332" s="46">
        <v>0</v>
      </c>
      <c r="V2332" s="46">
        <v>0</v>
      </c>
      <c r="W2332" s="46">
        <v>0</v>
      </c>
      <c r="X2332" s="46">
        <v>0</v>
      </c>
      <c r="Y2332" s="46">
        <v>0</v>
      </c>
      <c r="Z2332" s="46">
        <v>0</v>
      </c>
      <c r="AA2332" s="46">
        <v>0</v>
      </c>
      <c r="AB2332" s="46">
        <v>0</v>
      </c>
      <c r="AC2332" s="46">
        <v>0</v>
      </c>
      <c r="AD2332" s="46">
        <v>0</v>
      </c>
      <c r="AE2332" s="46">
        <v>0</v>
      </c>
      <c r="AF2332" s="46">
        <v>0</v>
      </c>
      <c r="AG2332" s="46">
        <v>0</v>
      </c>
      <c r="AH2332" s="46">
        <v>0</v>
      </c>
      <c r="AI2332" s="46">
        <v>0</v>
      </c>
      <c r="AJ2332" s="46">
        <v>0</v>
      </c>
      <c r="AK2332" s="46">
        <v>0</v>
      </c>
      <c r="AL2332" s="46">
        <v>0</v>
      </c>
      <c r="AN2332"/>
      <c r="AO2332"/>
      <c r="AP2332"/>
      <c r="AQ2332"/>
      <c r="AR2332"/>
      <c r="AS2332"/>
      <c r="AT2332"/>
      <c r="AU2332"/>
      <c r="AV2332"/>
      <c r="AW2332"/>
      <c r="AX2332"/>
      <c r="AY2332"/>
      <c r="AZ2332"/>
      <c r="BA2332"/>
      <c r="BB2332"/>
      <c r="BC2332"/>
      <c r="BD2332"/>
      <c r="BE2332"/>
      <c r="BF2332"/>
      <c r="BG2332"/>
      <c r="BH2332"/>
      <c r="BI2332"/>
      <c r="BJ2332"/>
      <c r="BK2332"/>
      <c r="BL2332"/>
      <c r="BM2332"/>
      <c r="BN2332"/>
      <c r="BO2332"/>
      <c r="BP2332"/>
      <c r="BQ2332"/>
      <c r="BR2332"/>
      <c r="BS2332"/>
      <c r="BT2332"/>
      <c r="BU2332"/>
      <c r="BV2332"/>
      <c r="BW2332"/>
      <c r="BY2332"/>
      <c r="BZ2332"/>
      <c r="CA2332"/>
      <c r="CB2332"/>
      <c r="CC2332"/>
      <c r="CD2332"/>
      <c r="CE2332"/>
      <c r="CF2332"/>
      <c r="CG2332"/>
      <c r="CH2332"/>
      <c r="CI2332"/>
      <c r="CJ2332"/>
      <c r="CK2332"/>
      <c r="CL2332"/>
      <c r="CM2332"/>
      <c r="CN2332"/>
      <c r="CO2332"/>
      <c r="CP2332"/>
      <c r="CQ2332"/>
      <c r="CR2332"/>
      <c r="CS2332"/>
      <c r="CT2332"/>
      <c r="CU2332"/>
      <c r="CV2332"/>
      <c r="CW2332"/>
      <c r="CX2332"/>
      <c r="CY2332"/>
      <c r="CZ2332"/>
      <c r="DA2332"/>
      <c r="DB2332"/>
      <c r="DC2332"/>
      <c r="DD2332"/>
      <c r="DE2332"/>
      <c r="DF2332"/>
      <c r="DG2332"/>
      <c r="DH2332"/>
      <c r="DJ2332"/>
      <c r="DK2332"/>
      <c r="DL2332"/>
      <c r="DM2332"/>
      <c r="DN2332"/>
      <c r="DO2332"/>
      <c r="DP2332"/>
      <c r="DQ2332"/>
      <c r="DR2332"/>
      <c r="DS2332"/>
      <c r="DT2332"/>
      <c r="DU2332"/>
      <c r="DV2332"/>
      <c r="DW2332"/>
      <c r="DX2332"/>
      <c r="DY2332"/>
      <c r="DZ2332"/>
      <c r="EA2332"/>
      <c r="EB2332"/>
      <c r="EC2332"/>
      <c r="ED2332"/>
      <c r="EE2332"/>
      <c r="EF2332"/>
      <c r="EG2332"/>
      <c r="EH2332"/>
      <c r="EI2332"/>
      <c r="EJ2332"/>
      <c r="EK2332"/>
      <c r="EL2332"/>
      <c r="EM2332"/>
      <c r="EN2332"/>
      <c r="EO2332"/>
      <c r="EP2332"/>
      <c r="EQ2332"/>
      <c r="ER2332"/>
      <c r="ES2332"/>
      <c r="ET2332"/>
      <c r="EU2332"/>
      <c r="EV2332"/>
      <c r="EW2332"/>
      <c r="EX2332"/>
      <c r="EY2332"/>
      <c r="EZ2332"/>
      <c r="FA2332"/>
      <c r="FB2332"/>
    </row>
    <row r="2333" spans="1:158" s="78" customFormat="1" x14ac:dyDescent="0.25">
      <c r="A2333"/>
      <c r="B2333"/>
      <c r="C2333" s="46">
        <v>0</v>
      </c>
      <c r="D2333" s="46">
        <v>0</v>
      </c>
      <c r="E2333" s="46">
        <v>0</v>
      </c>
      <c r="F2333" s="46">
        <v>0</v>
      </c>
      <c r="G2333" s="46">
        <v>0</v>
      </c>
      <c r="H2333" s="46">
        <v>0</v>
      </c>
      <c r="I2333" s="46">
        <v>0</v>
      </c>
      <c r="J2333" s="46">
        <v>0</v>
      </c>
      <c r="K2333" s="46">
        <v>0</v>
      </c>
      <c r="L2333" s="46">
        <v>0</v>
      </c>
      <c r="M2333" s="46">
        <v>0</v>
      </c>
      <c r="N2333" s="46">
        <v>0</v>
      </c>
      <c r="O2333" s="46">
        <v>0</v>
      </c>
      <c r="P2333" s="46">
        <v>0</v>
      </c>
      <c r="Q2333" s="46">
        <v>0</v>
      </c>
      <c r="R2333" s="46">
        <v>0</v>
      </c>
      <c r="S2333" s="46">
        <v>0</v>
      </c>
      <c r="T2333" s="46">
        <v>0</v>
      </c>
      <c r="U2333" s="46">
        <v>0</v>
      </c>
      <c r="V2333" s="46">
        <v>0</v>
      </c>
      <c r="W2333" s="46">
        <v>0</v>
      </c>
      <c r="X2333" s="46">
        <v>0</v>
      </c>
      <c r="Y2333" s="46">
        <v>0</v>
      </c>
      <c r="Z2333" s="46">
        <v>0</v>
      </c>
      <c r="AA2333" s="46">
        <v>0</v>
      </c>
      <c r="AB2333" s="46">
        <v>0</v>
      </c>
      <c r="AC2333" s="46">
        <v>0</v>
      </c>
      <c r="AD2333" s="46">
        <v>0</v>
      </c>
      <c r="AE2333" s="46">
        <v>0</v>
      </c>
      <c r="AF2333" s="46">
        <v>0</v>
      </c>
      <c r="AG2333" s="46">
        <v>0</v>
      </c>
      <c r="AH2333" s="46">
        <v>0</v>
      </c>
      <c r="AI2333" s="46">
        <v>0</v>
      </c>
      <c r="AJ2333" s="46">
        <v>0</v>
      </c>
      <c r="AK2333" s="46">
        <v>0</v>
      </c>
      <c r="AL2333" s="46">
        <v>0</v>
      </c>
      <c r="AN2333"/>
      <c r="AO2333"/>
      <c r="AP2333"/>
      <c r="AQ2333"/>
      <c r="AR2333"/>
      <c r="AS2333"/>
      <c r="AT2333"/>
      <c r="AU2333"/>
      <c r="AV2333"/>
      <c r="AW2333"/>
      <c r="AX2333"/>
      <c r="AY2333"/>
      <c r="AZ2333"/>
      <c r="BA2333"/>
      <c r="BB2333"/>
      <c r="BC2333"/>
      <c r="BD2333"/>
      <c r="BE2333"/>
      <c r="BF2333"/>
      <c r="BG2333"/>
      <c r="BH2333"/>
      <c r="BI2333"/>
      <c r="BJ2333"/>
      <c r="BK2333"/>
      <c r="BL2333"/>
      <c r="BM2333"/>
      <c r="BN2333"/>
      <c r="BO2333"/>
      <c r="BP2333"/>
      <c r="BQ2333"/>
      <c r="BR2333"/>
      <c r="BS2333"/>
      <c r="BT2333"/>
      <c r="BU2333"/>
      <c r="BV2333"/>
      <c r="BW2333"/>
      <c r="BY2333"/>
      <c r="BZ2333"/>
      <c r="CA2333"/>
      <c r="CB2333"/>
      <c r="CC2333"/>
      <c r="CD2333"/>
      <c r="CE2333"/>
      <c r="CF2333"/>
      <c r="CG2333"/>
      <c r="CH2333"/>
      <c r="CI2333"/>
      <c r="CJ2333"/>
      <c r="CK2333"/>
      <c r="CL2333"/>
      <c r="CM2333"/>
      <c r="CN2333"/>
      <c r="CO2333"/>
      <c r="CP2333"/>
      <c r="CQ2333"/>
      <c r="CR2333"/>
      <c r="CS2333"/>
      <c r="CT2333"/>
      <c r="CU2333"/>
      <c r="CV2333"/>
      <c r="CW2333"/>
      <c r="CX2333"/>
      <c r="CY2333"/>
      <c r="CZ2333"/>
      <c r="DA2333"/>
      <c r="DB2333"/>
      <c r="DC2333"/>
      <c r="DD2333"/>
      <c r="DE2333"/>
      <c r="DF2333"/>
      <c r="DG2333"/>
      <c r="DH2333"/>
      <c r="DJ2333"/>
      <c r="DK2333"/>
      <c r="DL2333"/>
      <c r="DM2333"/>
      <c r="DN2333"/>
      <c r="DO2333"/>
      <c r="DP2333"/>
      <c r="DQ2333"/>
      <c r="DR2333"/>
      <c r="DS2333"/>
      <c r="DT2333"/>
      <c r="DU2333"/>
      <c r="DV2333"/>
      <c r="DW2333"/>
      <c r="DX2333"/>
      <c r="DY2333"/>
      <c r="DZ2333"/>
      <c r="EA2333"/>
      <c r="EB2333"/>
      <c r="EC2333"/>
      <c r="ED2333"/>
      <c r="EE2333"/>
      <c r="EF2333"/>
      <c r="EG2333"/>
      <c r="EH2333"/>
      <c r="EI2333"/>
      <c r="EJ2333"/>
      <c r="EK2333"/>
      <c r="EL2333"/>
      <c r="EM2333"/>
      <c r="EN2333"/>
      <c r="EO2333"/>
      <c r="EP2333"/>
      <c r="EQ2333"/>
      <c r="ER2333"/>
      <c r="ES2333"/>
      <c r="ET2333"/>
      <c r="EU2333"/>
      <c r="EV2333"/>
      <c r="EW2333"/>
      <c r="EX2333"/>
      <c r="EY2333"/>
      <c r="EZ2333"/>
      <c r="FA2333"/>
      <c r="FB2333"/>
    </row>
    <row r="2334" spans="1:158" s="78" customFormat="1" x14ac:dyDescent="0.25">
      <c r="A2334"/>
      <c r="B2334"/>
      <c r="C2334" s="46">
        <v>0</v>
      </c>
      <c r="D2334" s="46">
        <v>0</v>
      </c>
      <c r="E2334" s="46">
        <v>0</v>
      </c>
      <c r="F2334" s="46">
        <v>0</v>
      </c>
      <c r="G2334" s="46">
        <v>0</v>
      </c>
      <c r="H2334" s="46">
        <v>0</v>
      </c>
      <c r="I2334" s="46">
        <v>0</v>
      </c>
      <c r="J2334" s="46">
        <v>0</v>
      </c>
      <c r="K2334" s="46">
        <v>0</v>
      </c>
      <c r="L2334" s="46">
        <v>0</v>
      </c>
      <c r="M2334" s="46">
        <v>0</v>
      </c>
      <c r="N2334" s="46">
        <v>0</v>
      </c>
      <c r="O2334" s="46">
        <v>0</v>
      </c>
      <c r="P2334" s="46">
        <v>0</v>
      </c>
      <c r="Q2334" s="46">
        <v>0</v>
      </c>
      <c r="R2334" s="46">
        <v>0</v>
      </c>
      <c r="S2334" s="46">
        <v>0</v>
      </c>
      <c r="T2334" s="46">
        <v>0</v>
      </c>
      <c r="U2334" s="46">
        <v>0</v>
      </c>
      <c r="V2334" s="46">
        <v>0</v>
      </c>
      <c r="W2334" s="46">
        <v>0</v>
      </c>
      <c r="X2334" s="46">
        <v>0</v>
      </c>
      <c r="Y2334" s="46">
        <v>0</v>
      </c>
      <c r="Z2334" s="46">
        <v>0</v>
      </c>
      <c r="AA2334" s="46">
        <v>0</v>
      </c>
      <c r="AB2334" s="46">
        <v>0</v>
      </c>
      <c r="AC2334" s="46">
        <v>0</v>
      </c>
      <c r="AD2334" s="46">
        <v>0</v>
      </c>
      <c r="AE2334" s="46">
        <v>0</v>
      </c>
      <c r="AF2334" s="46">
        <v>0</v>
      </c>
      <c r="AG2334" s="46">
        <v>0</v>
      </c>
      <c r="AH2334" s="46">
        <v>0</v>
      </c>
      <c r="AI2334" s="46">
        <v>0</v>
      </c>
      <c r="AJ2334" s="46">
        <v>0</v>
      </c>
      <c r="AK2334" s="46">
        <v>0</v>
      </c>
      <c r="AL2334" s="46">
        <v>0</v>
      </c>
      <c r="AN2334"/>
      <c r="AO2334"/>
      <c r="AP2334"/>
      <c r="AQ2334"/>
      <c r="AR2334"/>
      <c r="AS2334"/>
      <c r="AT2334"/>
      <c r="AU2334"/>
      <c r="AV2334"/>
      <c r="AW2334"/>
      <c r="AX2334"/>
      <c r="AY2334"/>
      <c r="AZ2334"/>
      <c r="BA2334"/>
      <c r="BB2334"/>
      <c r="BC2334"/>
      <c r="BD2334"/>
      <c r="BE2334"/>
      <c r="BF2334"/>
      <c r="BG2334"/>
      <c r="BH2334"/>
      <c r="BI2334"/>
      <c r="BJ2334"/>
      <c r="BK2334"/>
      <c r="BL2334"/>
      <c r="BM2334"/>
      <c r="BN2334"/>
      <c r="BO2334"/>
      <c r="BP2334"/>
      <c r="BQ2334"/>
      <c r="BR2334"/>
      <c r="BS2334"/>
      <c r="BT2334"/>
      <c r="BU2334"/>
      <c r="BV2334"/>
      <c r="BW2334"/>
      <c r="BY2334"/>
      <c r="BZ2334"/>
      <c r="CA2334"/>
      <c r="CB2334"/>
      <c r="CC2334"/>
      <c r="CD2334"/>
      <c r="CE2334"/>
      <c r="CF2334"/>
      <c r="CG2334"/>
      <c r="CH2334"/>
      <c r="CI2334"/>
      <c r="CJ2334"/>
      <c r="CK2334"/>
      <c r="CL2334"/>
      <c r="CM2334"/>
      <c r="CN2334"/>
      <c r="CO2334"/>
      <c r="CP2334"/>
      <c r="CQ2334"/>
      <c r="CR2334"/>
      <c r="CS2334"/>
      <c r="CT2334"/>
      <c r="CU2334"/>
      <c r="CV2334"/>
      <c r="CW2334"/>
      <c r="CX2334"/>
      <c r="CY2334"/>
      <c r="CZ2334"/>
      <c r="DA2334"/>
      <c r="DB2334"/>
      <c r="DC2334"/>
      <c r="DD2334"/>
      <c r="DE2334"/>
      <c r="DF2334"/>
      <c r="DG2334"/>
      <c r="DH2334"/>
      <c r="DJ2334"/>
      <c r="DK2334"/>
      <c r="DL2334"/>
      <c r="DM2334"/>
      <c r="DN2334"/>
      <c r="DO2334"/>
      <c r="DP2334"/>
      <c r="DQ2334"/>
      <c r="DR2334"/>
      <c r="DS2334"/>
      <c r="DT2334"/>
      <c r="DU2334"/>
      <c r="DV2334"/>
      <c r="DW2334"/>
      <c r="DX2334"/>
      <c r="DY2334"/>
      <c r="DZ2334"/>
      <c r="EA2334"/>
      <c r="EB2334"/>
      <c r="EC2334"/>
      <c r="ED2334"/>
      <c r="EE2334"/>
      <c r="EF2334"/>
      <c r="EG2334"/>
      <c r="EH2334"/>
      <c r="EI2334"/>
      <c r="EJ2334"/>
      <c r="EK2334"/>
      <c r="EL2334"/>
      <c r="EM2334"/>
      <c r="EN2334"/>
      <c r="EO2334"/>
      <c r="EP2334"/>
      <c r="EQ2334"/>
      <c r="ER2334"/>
      <c r="ES2334"/>
      <c r="ET2334"/>
      <c r="EU2334"/>
      <c r="EV2334"/>
      <c r="EW2334"/>
      <c r="EX2334"/>
      <c r="EY2334"/>
      <c r="EZ2334"/>
      <c r="FA2334"/>
      <c r="FB2334"/>
    </row>
    <row r="2335" spans="1:158" s="78" customFormat="1" x14ac:dyDescent="0.25">
      <c r="A2335"/>
      <c r="B2335"/>
      <c r="C2335" s="46">
        <v>0</v>
      </c>
      <c r="D2335" s="46">
        <v>0</v>
      </c>
      <c r="E2335" s="46">
        <v>0</v>
      </c>
      <c r="F2335" s="46">
        <v>0</v>
      </c>
      <c r="G2335" s="46">
        <v>0</v>
      </c>
      <c r="H2335" s="46">
        <v>0</v>
      </c>
      <c r="I2335" s="46">
        <v>0</v>
      </c>
      <c r="J2335" s="46">
        <v>0</v>
      </c>
      <c r="K2335" s="46">
        <v>0</v>
      </c>
      <c r="L2335" s="46">
        <v>0</v>
      </c>
      <c r="M2335" s="46">
        <v>0</v>
      </c>
      <c r="N2335" s="46">
        <v>0</v>
      </c>
      <c r="O2335" s="46">
        <v>0</v>
      </c>
      <c r="P2335" s="46">
        <v>0</v>
      </c>
      <c r="Q2335" s="46">
        <v>0</v>
      </c>
      <c r="R2335" s="46">
        <v>0</v>
      </c>
      <c r="S2335" s="46">
        <v>0</v>
      </c>
      <c r="T2335" s="46">
        <v>0</v>
      </c>
      <c r="U2335" s="46">
        <v>0</v>
      </c>
      <c r="V2335" s="46">
        <v>0</v>
      </c>
      <c r="W2335" s="46">
        <v>0</v>
      </c>
      <c r="X2335" s="46">
        <v>0</v>
      </c>
      <c r="Y2335" s="46">
        <v>0</v>
      </c>
      <c r="Z2335" s="46">
        <v>0</v>
      </c>
      <c r="AA2335" s="46">
        <v>0</v>
      </c>
      <c r="AB2335" s="46">
        <v>0</v>
      </c>
      <c r="AC2335" s="46">
        <v>0</v>
      </c>
      <c r="AD2335" s="46">
        <v>0</v>
      </c>
      <c r="AE2335" s="46">
        <v>0</v>
      </c>
      <c r="AF2335" s="46">
        <v>0</v>
      </c>
      <c r="AG2335" s="46">
        <v>0</v>
      </c>
      <c r="AH2335" s="46">
        <v>0</v>
      </c>
      <c r="AI2335" s="46">
        <v>0</v>
      </c>
      <c r="AJ2335" s="46">
        <v>0</v>
      </c>
      <c r="AK2335" s="46">
        <v>0</v>
      </c>
      <c r="AL2335" s="46">
        <v>0</v>
      </c>
      <c r="AN2335"/>
      <c r="AO2335"/>
      <c r="AP2335"/>
      <c r="AQ2335"/>
      <c r="AR2335"/>
      <c r="AS2335"/>
      <c r="AT2335"/>
      <c r="AU2335"/>
      <c r="AV2335"/>
      <c r="AW2335"/>
      <c r="AX2335"/>
      <c r="AY2335"/>
      <c r="AZ2335"/>
      <c r="BA2335"/>
      <c r="BB2335"/>
      <c r="BC2335"/>
      <c r="BD2335"/>
      <c r="BE2335"/>
      <c r="BF2335"/>
      <c r="BG2335"/>
      <c r="BH2335"/>
      <c r="BI2335"/>
      <c r="BJ2335"/>
      <c r="BK2335"/>
      <c r="BL2335"/>
      <c r="BM2335"/>
      <c r="BN2335"/>
      <c r="BO2335"/>
      <c r="BP2335"/>
      <c r="BQ2335"/>
      <c r="BR2335"/>
      <c r="BS2335"/>
      <c r="BT2335"/>
      <c r="BU2335"/>
      <c r="BV2335"/>
      <c r="BW2335"/>
      <c r="BY2335"/>
      <c r="BZ2335"/>
      <c r="CA2335"/>
      <c r="CB2335"/>
      <c r="CC2335"/>
      <c r="CD2335"/>
      <c r="CE2335"/>
      <c r="CF2335"/>
      <c r="CG2335"/>
      <c r="CH2335"/>
      <c r="CI2335"/>
      <c r="CJ2335"/>
      <c r="CK2335"/>
      <c r="CL2335"/>
      <c r="CM2335"/>
      <c r="CN2335"/>
      <c r="CO2335"/>
      <c r="CP2335"/>
      <c r="CQ2335"/>
      <c r="CR2335"/>
      <c r="CS2335"/>
      <c r="CT2335"/>
      <c r="CU2335"/>
      <c r="CV2335"/>
      <c r="CW2335"/>
      <c r="CX2335"/>
      <c r="CY2335"/>
      <c r="CZ2335"/>
      <c r="DA2335"/>
      <c r="DB2335"/>
      <c r="DC2335"/>
      <c r="DD2335"/>
      <c r="DE2335"/>
      <c r="DF2335"/>
      <c r="DG2335"/>
      <c r="DH2335"/>
      <c r="DJ2335"/>
      <c r="DK2335"/>
      <c r="DL2335"/>
      <c r="DM2335"/>
      <c r="DN2335"/>
      <c r="DO2335"/>
      <c r="DP2335"/>
      <c r="DQ2335"/>
      <c r="DR2335"/>
      <c r="DS2335"/>
      <c r="DT2335"/>
      <c r="DU2335"/>
      <c r="DV2335"/>
      <c r="DW2335"/>
      <c r="DX2335"/>
      <c r="DY2335"/>
      <c r="DZ2335"/>
      <c r="EA2335"/>
      <c r="EB2335"/>
      <c r="EC2335"/>
      <c r="ED2335"/>
      <c r="EE2335"/>
      <c r="EF2335"/>
      <c r="EG2335"/>
      <c r="EH2335"/>
      <c r="EI2335"/>
      <c r="EJ2335"/>
      <c r="EK2335"/>
      <c r="EL2335"/>
      <c r="EM2335"/>
      <c r="EN2335"/>
      <c r="EO2335"/>
      <c r="EP2335"/>
      <c r="EQ2335"/>
      <c r="ER2335"/>
      <c r="ES2335"/>
      <c r="ET2335"/>
      <c r="EU2335"/>
      <c r="EV2335"/>
      <c r="EW2335"/>
      <c r="EX2335"/>
      <c r="EY2335"/>
      <c r="EZ2335"/>
      <c r="FA2335"/>
      <c r="FB2335"/>
    </row>
    <row r="2336" spans="1:158" s="78" customFormat="1" x14ac:dyDescent="0.25">
      <c r="A2336"/>
      <c r="B2336"/>
      <c r="C2336" s="46">
        <v>0</v>
      </c>
      <c r="D2336" s="46">
        <v>0</v>
      </c>
      <c r="E2336" s="46">
        <v>0</v>
      </c>
      <c r="F2336" s="46">
        <v>0</v>
      </c>
      <c r="G2336" s="46">
        <v>0</v>
      </c>
      <c r="H2336" s="46">
        <v>0</v>
      </c>
      <c r="I2336" s="46">
        <v>0</v>
      </c>
      <c r="J2336" s="46">
        <v>0</v>
      </c>
      <c r="K2336" s="46">
        <v>0</v>
      </c>
      <c r="L2336" s="46">
        <v>0</v>
      </c>
      <c r="M2336" s="46">
        <v>0</v>
      </c>
      <c r="N2336" s="46">
        <v>0</v>
      </c>
      <c r="O2336" s="46">
        <v>0</v>
      </c>
      <c r="P2336" s="46">
        <v>0</v>
      </c>
      <c r="Q2336" s="46">
        <v>0</v>
      </c>
      <c r="R2336" s="46">
        <v>0</v>
      </c>
      <c r="S2336" s="46">
        <v>0</v>
      </c>
      <c r="T2336" s="46">
        <v>0</v>
      </c>
      <c r="U2336" s="46">
        <v>0</v>
      </c>
      <c r="V2336" s="46">
        <v>0</v>
      </c>
      <c r="W2336" s="46">
        <v>0</v>
      </c>
      <c r="X2336" s="46">
        <v>0</v>
      </c>
      <c r="Y2336" s="46">
        <v>0</v>
      </c>
      <c r="Z2336" s="46">
        <v>0</v>
      </c>
      <c r="AA2336" s="46">
        <v>0</v>
      </c>
      <c r="AB2336" s="46">
        <v>0</v>
      </c>
      <c r="AC2336" s="46">
        <v>0</v>
      </c>
      <c r="AD2336" s="46">
        <v>0</v>
      </c>
      <c r="AE2336" s="46">
        <v>0</v>
      </c>
      <c r="AF2336" s="46">
        <v>0</v>
      </c>
      <c r="AG2336" s="46">
        <v>0</v>
      </c>
      <c r="AH2336" s="46">
        <v>0</v>
      </c>
      <c r="AI2336" s="46">
        <v>0</v>
      </c>
      <c r="AJ2336" s="46">
        <v>0</v>
      </c>
      <c r="AK2336" s="46">
        <v>0</v>
      </c>
      <c r="AL2336" s="46">
        <v>0</v>
      </c>
      <c r="AN2336"/>
      <c r="AO2336"/>
      <c r="AP2336"/>
      <c r="AQ2336"/>
      <c r="AR2336"/>
      <c r="AS2336"/>
      <c r="AT2336"/>
      <c r="AU2336"/>
      <c r="AV2336"/>
      <c r="AW2336"/>
      <c r="AX2336"/>
      <c r="AY2336"/>
      <c r="AZ2336"/>
      <c r="BA2336"/>
      <c r="BB2336"/>
      <c r="BC2336"/>
      <c r="BD2336"/>
      <c r="BE2336"/>
      <c r="BF2336"/>
      <c r="BG2336"/>
      <c r="BH2336"/>
      <c r="BI2336"/>
      <c r="BJ2336"/>
      <c r="BK2336"/>
      <c r="BL2336"/>
      <c r="BM2336"/>
      <c r="BN2336"/>
      <c r="BO2336"/>
      <c r="BP2336"/>
      <c r="BQ2336"/>
      <c r="BR2336"/>
      <c r="BS2336"/>
      <c r="BT2336"/>
      <c r="BU2336"/>
      <c r="BV2336"/>
      <c r="BW2336"/>
      <c r="BY2336"/>
      <c r="BZ2336"/>
      <c r="CA2336"/>
      <c r="CB2336"/>
      <c r="CC2336"/>
      <c r="CD2336"/>
      <c r="CE2336"/>
      <c r="CF2336"/>
      <c r="CG2336"/>
      <c r="CH2336"/>
      <c r="CI2336"/>
      <c r="CJ2336"/>
      <c r="CK2336"/>
      <c r="CL2336"/>
      <c r="CM2336"/>
      <c r="CN2336"/>
      <c r="CO2336"/>
      <c r="CP2336"/>
      <c r="CQ2336"/>
      <c r="CR2336"/>
      <c r="CS2336"/>
      <c r="CT2336"/>
      <c r="CU2336"/>
      <c r="CV2336"/>
      <c r="CW2336"/>
      <c r="CX2336"/>
      <c r="CY2336"/>
      <c r="CZ2336"/>
      <c r="DA2336"/>
      <c r="DB2336"/>
      <c r="DC2336"/>
      <c r="DD2336"/>
      <c r="DE2336"/>
      <c r="DF2336"/>
      <c r="DG2336"/>
      <c r="DH2336"/>
      <c r="DJ2336"/>
      <c r="DK2336"/>
      <c r="DL2336"/>
      <c r="DM2336"/>
      <c r="DN2336"/>
      <c r="DO2336"/>
      <c r="DP2336"/>
      <c r="DQ2336"/>
      <c r="DR2336"/>
      <c r="DS2336"/>
      <c r="DT2336"/>
      <c r="DU2336"/>
      <c r="DV2336"/>
      <c r="DW2336"/>
      <c r="DX2336"/>
      <c r="DY2336"/>
      <c r="DZ2336"/>
      <c r="EA2336"/>
      <c r="EB2336"/>
      <c r="EC2336"/>
      <c r="ED2336"/>
      <c r="EE2336"/>
      <c r="EF2336"/>
      <c r="EG2336"/>
      <c r="EH2336"/>
      <c r="EI2336"/>
      <c r="EJ2336"/>
      <c r="EK2336"/>
      <c r="EL2336"/>
      <c r="EM2336"/>
      <c r="EN2336"/>
      <c r="EO2336"/>
      <c r="EP2336"/>
      <c r="EQ2336"/>
      <c r="ER2336"/>
      <c r="ES2336"/>
      <c r="ET2336"/>
      <c r="EU2336"/>
      <c r="EV2336"/>
      <c r="EW2336"/>
      <c r="EX2336"/>
      <c r="EY2336"/>
      <c r="EZ2336"/>
      <c r="FA2336"/>
      <c r="FB2336"/>
    </row>
    <row r="2337" spans="1:158" s="78" customFormat="1" x14ac:dyDescent="0.25">
      <c r="A2337"/>
      <c r="B2337"/>
      <c r="C2337" s="46">
        <v>0</v>
      </c>
      <c r="D2337" s="46">
        <v>0</v>
      </c>
      <c r="E2337" s="46">
        <v>0</v>
      </c>
      <c r="F2337" s="46">
        <v>0</v>
      </c>
      <c r="G2337" s="46">
        <v>0</v>
      </c>
      <c r="H2337" s="46">
        <v>0</v>
      </c>
      <c r="I2337" s="46">
        <v>0</v>
      </c>
      <c r="J2337" s="46">
        <v>0</v>
      </c>
      <c r="K2337" s="46">
        <v>0</v>
      </c>
      <c r="L2337" s="46">
        <v>0</v>
      </c>
      <c r="M2337" s="46">
        <v>0</v>
      </c>
      <c r="N2337" s="46">
        <v>0</v>
      </c>
      <c r="O2337" s="46">
        <v>0</v>
      </c>
      <c r="P2337" s="46">
        <v>0</v>
      </c>
      <c r="Q2337" s="46">
        <v>0</v>
      </c>
      <c r="R2337" s="46">
        <v>0</v>
      </c>
      <c r="S2337" s="46">
        <v>0</v>
      </c>
      <c r="T2337" s="46">
        <v>0</v>
      </c>
      <c r="U2337" s="46">
        <v>0</v>
      </c>
      <c r="V2337" s="46">
        <v>0</v>
      </c>
      <c r="W2337" s="46">
        <v>0</v>
      </c>
      <c r="X2337" s="46">
        <v>0</v>
      </c>
      <c r="Y2337" s="46">
        <v>0</v>
      </c>
      <c r="Z2337" s="46">
        <v>0</v>
      </c>
      <c r="AA2337" s="46">
        <v>0</v>
      </c>
      <c r="AB2337" s="46">
        <v>0</v>
      </c>
      <c r="AC2337" s="46">
        <v>0</v>
      </c>
      <c r="AD2337" s="46">
        <v>0</v>
      </c>
      <c r="AE2337" s="46">
        <v>0</v>
      </c>
      <c r="AF2337" s="46">
        <v>0</v>
      </c>
      <c r="AG2337" s="46">
        <v>0</v>
      </c>
      <c r="AH2337" s="46">
        <v>0</v>
      </c>
      <c r="AI2337" s="46">
        <v>0</v>
      </c>
      <c r="AJ2337" s="46">
        <v>0</v>
      </c>
      <c r="AK2337" s="46">
        <v>0</v>
      </c>
      <c r="AL2337" s="46">
        <v>0</v>
      </c>
      <c r="AN2337"/>
      <c r="AO2337"/>
      <c r="AP2337"/>
      <c r="AQ2337"/>
      <c r="AR2337"/>
      <c r="AS2337"/>
      <c r="AT2337"/>
      <c r="AU2337"/>
      <c r="AV2337"/>
      <c r="AW2337"/>
      <c r="AX2337"/>
      <c r="AY2337"/>
      <c r="AZ2337"/>
      <c r="BA2337"/>
      <c r="BB2337"/>
      <c r="BC2337"/>
      <c r="BD2337"/>
      <c r="BE2337"/>
      <c r="BF2337"/>
      <c r="BG2337"/>
      <c r="BH2337"/>
      <c r="BI2337"/>
      <c r="BJ2337"/>
      <c r="BK2337"/>
      <c r="BL2337"/>
      <c r="BM2337"/>
      <c r="BN2337"/>
      <c r="BO2337"/>
      <c r="BP2337"/>
      <c r="BQ2337"/>
      <c r="BR2337"/>
      <c r="BS2337"/>
      <c r="BT2337"/>
      <c r="BU2337"/>
      <c r="BV2337"/>
      <c r="BW2337"/>
      <c r="BY2337"/>
      <c r="BZ2337"/>
      <c r="CA2337"/>
      <c r="CB2337"/>
      <c r="CC2337"/>
      <c r="CD2337"/>
      <c r="CE2337"/>
      <c r="CF2337"/>
      <c r="CG2337"/>
      <c r="CH2337"/>
      <c r="CI2337"/>
      <c r="CJ2337"/>
      <c r="CK2337"/>
      <c r="CL2337"/>
      <c r="CM2337"/>
      <c r="CN2337"/>
      <c r="CO2337"/>
      <c r="CP2337"/>
      <c r="CQ2337"/>
      <c r="CR2337"/>
      <c r="CS2337"/>
      <c r="CT2337"/>
      <c r="CU2337"/>
      <c r="CV2337"/>
      <c r="CW2337"/>
      <c r="CX2337"/>
      <c r="CY2337"/>
      <c r="CZ2337"/>
      <c r="DA2337"/>
      <c r="DB2337"/>
      <c r="DC2337"/>
      <c r="DD2337"/>
      <c r="DE2337"/>
      <c r="DF2337"/>
      <c r="DG2337"/>
      <c r="DH2337"/>
      <c r="DJ2337"/>
      <c r="DK2337"/>
      <c r="DL2337"/>
      <c r="DM2337"/>
      <c r="DN2337"/>
      <c r="DO2337"/>
      <c r="DP2337"/>
      <c r="DQ2337"/>
      <c r="DR2337"/>
      <c r="DS2337"/>
      <c r="DT2337"/>
      <c r="DU2337"/>
      <c r="DV2337"/>
      <c r="DW2337"/>
      <c r="DX2337"/>
      <c r="DY2337"/>
      <c r="DZ2337"/>
      <c r="EA2337"/>
      <c r="EB2337"/>
      <c r="EC2337"/>
      <c r="ED2337"/>
      <c r="EE2337"/>
      <c r="EF2337"/>
      <c r="EG2337"/>
      <c r="EH2337"/>
      <c r="EI2337"/>
      <c r="EJ2337"/>
      <c r="EK2337"/>
      <c r="EL2337"/>
      <c r="EM2337"/>
      <c r="EN2337"/>
      <c r="EO2337"/>
      <c r="EP2337"/>
      <c r="EQ2337"/>
      <c r="ER2337"/>
      <c r="ES2337"/>
      <c r="ET2337"/>
      <c r="EU2337"/>
      <c r="EV2337"/>
      <c r="EW2337"/>
      <c r="EX2337"/>
      <c r="EY2337"/>
      <c r="EZ2337"/>
      <c r="FA2337"/>
      <c r="FB2337"/>
    </row>
    <row r="2338" spans="1:158" s="78" customFormat="1" x14ac:dyDescent="0.25">
      <c r="A2338"/>
      <c r="B2338"/>
      <c r="C2338" s="46">
        <v>0</v>
      </c>
      <c r="D2338" s="46">
        <v>0</v>
      </c>
      <c r="E2338" s="46">
        <v>0</v>
      </c>
      <c r="F2338" s="46">
        <v>0</v>
      </c>
      <c r="G2338" s="46">
        <v>0</v>
      </c>
      <c r="H2338" s="46">
        <v>0</v>
      </c>
      <c r="I2338" s="46">
        <v>0</v>
      </c>
      <c r="J2338" s="46">
        <v>0</v>
      </c>
      <c r="K2338" s="46">
        <v>0</v>
      </c>
      <c r="L2338" s="46">
        <v>0</v>
      </c>
      <c r="M2338" s="46">
        <v>0</v>
      </c>
      <c r="N2338" s="46">
        <v>0</v>
      </c>
      <c r="O2338" s="46">
        <v>0</v>
      </c>
      <c r="P2338" s="46">
        <v>0</v>
      </c>
      <c r="Q2338" s="46">
        <v>0</v>
      </c>
      <c r="R2338" s="46">
        <v>0</v>
      </c>
      <c r="S2338" s="46">
        <v>0</v>
      </c>
      <c r="T2338" s="46">
        <v>0</v>
      </c>
      <c r="U2338" s="46">
        <v>0</v>
      </c>
      <c r="V2338" s="46">
        <v>0</v>
      </c>
      <c r="W2338" s="46">
        <v>0</v>
      </c>
      <c r="X2338" s="46">
        <v>0</v>
      </c>
      <c r="Y2338" s="46">
        <v>0</v>
      </c>
      <c r="Z2338" s="46">
        <v>0</v>
      </c>
      <c r="AA2338" s="46">
        <v>0</v>
      </c>
      <c r="AB2338" s="46">
        <v>0</v>
      </c>
      <c r="AC2338" s="46">
        <v>0</v>
      </c>
      <c r="AD2338" s="46">
        <v>0</v>
      </c>
      <c r="AE2338" s="46">
        <v>0</v>
      </c>
      <c r="AF2338" s="46">
        <v>0</v>
      </c>
      <c r="AG2338" s="46">
        <v>0</v>
      </c>
      <c r="AH2338" s="46">
        <v>0</v>
      </c>
      <c r="AI2338" s="46">
        <v>0</v>
      </c>
      <c r="AJ2338" s="46">
        <v>0</v>
      </c>
      <c r="AK2338" s="46">
        <v>0</v>
      </c>
      <c r="AL2338" s="46">
        <v>0</v>
      </c>
      <c r="AN2338"/>
      <c r="AO2338"/>
      <c r="AP2338"/>
      <c r="AQ2338"/>
      <c r="AR2338"/>
      <c r="AS2338"/>
      <c r="AT2338"/>
      <c r="AU2338"/>
      <c r="AV2338"/>
      <c r="AW2338"/>
      <c r="AX2338"/>
      <c r="AY2338"/>
      <c r="AZ2338"/>
      <c r="BA2338"/>
      <c r="BB2338"/>
      <c r="BC2338"/>
      <c r="BD2338"/>
      <c r="BE2338"/>
      <c r="BF2338"/>
      <c r="BG2338"/>
      <c r="BH2338"/>
      <c r="BI2338"/>
      <c r="BJ2338"/>
      <c r="BK2338"/>
      <c r="BL2338"/>
      <c r="BM2338"/>
      <c r="BN2338"/>
      <c r="BO2338"/>
      <c r="BP2338"/>
      <c r="BQ2338"/>
      <c r="BR2338"/>
      <c r="BS2338"/>
      <c r="BT2338"/>
      <c r="BU2338"/>
      <c r="BV2338"/>
      <c r="BW2338"/>
      <c r="BY2338"/>
      <c r="BZ2338"/>
      <c r="CA2338"/>
      <c r="CB2338"/>
      <c r="CC2338"/>
      <c r="CD2338"/>
      <c r="CE2338"/>
      <c r="CF2338"/>
      <c r="CG2338"/>
      <c r="CH2338"/>
      <c r="CI2338"/>
      <c r="CJ2338"/>
      <c r="CK2338"/>
      <c r="CL2338"/>
      <c r="CM2338"/>
      <c r="CN2338"/>
      <c r="CO2338"/>
      <c r="CP2338"/>
      <c r="CQ2338"/>
      <c r="CR2338"/>
      <c r="CS2338"/>
      <c r="CT2338"/>
      <c r="CU2338"/>
      <c r="CV2338"/>
      <c r="CW2338"/>
      <c r="CX2338"/>
      <c r="CY2338"/>
      <c r="CZ2338"/>
      <c r="DA2338"/>
      <c r="DB2338"/>
      <c r="DC2338"/>
      <c r="DD2338"/>
      <c r="DE2338"/>
      <c r="DF2338"/>
      <c r="DG2338"/>
      <c r="DH2338"/>
      <c r="DJ2338"/>
      <c r="DK2338"/>
      <c r="DL2338"/>
      <c r="DM2338"/>
      <c r="DN2338"/>
      <c r="DO2338"/>
      <c r="DP2338"/>
      <c r="DQ2338"/>
      <c r="DR2338"/>
      <c r="DS2338"/>
      <c r="DT2338"/>
      <c r="DU2338"/>
      <c r="DV2338"/>
      <c r="DW2338"/>
      <c r="DX2338"/>
      <c r="DY2338"/>
      <c r="DZ2338"/>
      <c r="EA2338"/>
      <c r="EB2338"/>
      <c r="EC2338"/>
      <c r="ED2338"/>
      <c r="EE2338"/>
      <c r="EF2338"/>
      <c r="EG2338"/>
      <c r="EH2338"/>
      <c r="EI2338"/>
      <c r="EJ2338"/>
      <c r="EK2338"/>
      <c r="EL2338"/>
      <c r="EM2338"/>
      <c r="EN2338"/>
      <c r="EO2338"/>
      <c r="EP2338"/>
      <c r="EQ2338"/>
      <c r="ER2338"/>
      <c r="ES2338"/>
      <c r="ET2338"/>
      <c r="EU2338"/>
      <c r="EV2338"/>
      <c r="EW2338"/>
      <c r="EX2338"/>
      <c r="EY2338"/>
      <c r="EZ2338"/>
      <c r="FA2338"/>
      <c r="FB2338"/>
    </row>
    <row r="2339" spans="1:158" s="78" customFormat="1" x14ac:dyDescent="0.25">
      <c r="A2339"/>
      <c r="B2339"/>
      <c r="C2339" s="46">
        <v>0</v>
      </c>
      <c r="D2339" s="46">
        <v>0</v>
      </c>
      <c r="E2339" s="46">
        <v>0</v>
      </c>
      <c r="F2339" s="46">
        <v>0</v>
      </c>
      <c r="G2339" s="46">
        <v>0</v>
      </c>
      <c r="H2339" s="46">
        <v>0</v>
      </c>
      <c r="I2339" s="46">
        <v>0</v>
      </c>
      <c r="J2339" s="46">
        <v>0</v>
      </c>
      <c r="K2339" s="46">
        <v>0</v>
      </c>
      <c r="L2339" s="46">
        <v>0</v>
      </c>
      <c r="M2339" s="46">
        <v>0</v>
      </c>
      <c r="N2339" s="46">
        <v>0</v>
      </c>
      <c r="O2339" s="46">
        <v>0</v>
      </c>
      <c r="P2339" s="46">
        <v>0</v>
      </c>
      <c r="Q2339" s="46">
        <v>0</v>
      </c>
      <c r="R2339" s="46">
        <v>0</v>
      </c>
      <c r="S2339" s="46">
        <v>0</v>
      </c>
      <c r="T2339" s="46">
        <v>0</v>
      </c>
      <c r="U2339" s="46">
        <v>0</v>
      </c>
      <c r="V2339" s="46">
        <v>0</v>
      </c>
      <c r="W2339" s="46">
        <v>0</v>
      </c>
      <c r="X2339" s="46">
        <v>0</v>
      </c>
      <c r="Y2339" s="46">
        <v>0</v>
      </c>
      <c r="Z2339" s="46">
        <v>0</v>
      </c>
      <c r="AA2339" s="46">
        <v>0</v>
      </c>
      <c r="AB2339" s="46">
        <v>0</v>
      </c>
      <c r="AC2339" s="46">
        <v>0</v>
      </c>
      <c r="AD2339" s="46">
        <v>0</v>
      </c>
      <c r="AE2339" s="46">
        <v>0</v>
      </c>
      <c r="AF2339" s="46">
        <v>0</v>
      </c>
      <c r="AG2339" s="46">
        <v>0</v>
      </c>
      <c r="AH2339" s="46">
        <v>0</v>
      </c>
      <c r="AI2339" s="46">
        <v>0</v>
      </c>
      <c r="AJ2339" s="46">
        <v>0</v>
      </c>
      <c r="AK2339" s="46">
        <v>0</v>
      </c>
      <c r="AL2339" s="46">
        <v>0</v>
      </c>
      <c r="AN2339"/>
      <c r="AO2339"/>
      <c r="AP2339"/>
      <c r="AQ2339"/>
      <c r="AR2339"/>
      <c r="AS2339"/>
      <c r="AT2339"/>
      <c r="AU2339"/>
      <c r="AV2339"/>
      <c r="AW2339"/>
      <c r="AX2339"/>
      <c r="AY2339"/>
      <c r="AZ2339"/>
      <c r="BA2339"/>
      <c r="BB2339"/>
      <c r="BC2339"/>
      <c r="BD2339"/>
      <c r="BE2339"/>
      <c r="BF2339"/>
      <c r="BG2339"/>
      <c r="BH2339"/>
      <c r="BI2339"/>
      <c r="BJ2339"/>
      <c r="BK2339"/>
      <c r="BL2339"/>
      <c r="BM2339"/>
      <c r="BN2339"/>
      <c r="BO2339"/>
      <c r="BP2339"/>
      <c r="BQ2339"/>
      <c r="BR2339"/>
      <c r="BS2339"/>
      <c r="BT2339"/>
      <c r="BU2339"/>
      <c r="BV2339"/>
      <c r="BW2339"/>
      <c r="BY2339"/>
      <c r="BZ2339"/>
      <c r="CA2339"/>
      <c r="CB2339"/>
      <c r="CC2339"/>
      <c r="CD2339"/>
      <c r="CE2339"/>
      <c r="CF2339"/>
      <c r="CG2339"/>
      <c r="CH2339"/>
      <c r="CI2339"/>
      <c r="CJ2339"/>
      <c r="CK2339"/>
      <c r="CL2339"/>
      <c r="CM2339"/>
      <c r="CN2339"/>
      <c r="CO2339"/>
      <c r="CP2339"/>
      <c r="CQ2339"/>
      <c r="CR2339"/>
      <c r="CS2339"/>
      <c r="CT2339"/>
      <c r="CU2339"/>
      <c r="CV2339"/>
      <c r="CW2339"/>
      <c r="CX2339"/>
      <c r="CY2339"/>
      <c r="CZ2339"/>
      <c r="DA2339"/>
      <c r="DB2339"/>
      <c r="DC2339"/>
      <c r="DD2339"/>
      <c r="DE2339"/>
      <c r="DF2339"/>
      <c r="DG2339"/>
      <c r="DH2339"/>
      <c r="DJ2339"/>
      <c r="DK2339"/>
      <c r="DL2339"/>
      <c r="DM2339"/>
      <c r="DN2339"/>
      <c r="DO2339"/>
      <c r="DP2339"/>
      <c r="DQ2339"/>
      <c r="DR2339"/>
      <c r="DS2339"/>
      <c r="DT2339"/>
      <c r="DU2339"/>
      <c r="DV2339"/>
      <c r="DW2339"/>
      <c r="DX2339"/>
      <c r="DY2339"/>
      <c r="DZ2339"/>
      <c r="EA2339"/>
      <c r="EB2339"/>
      <c r="EC2339"/>
      <c r="ED2339"/>
      <c r="EE2339"/>
      <c r="EF2339"/>
      <c r="EG2339"/>
      <c r="EH2339"/>
      <c r="EI2339"/>
      <c r="EJ2339"/>
      <c r="EK2339"/>
      <c r="EL2339"/>
      <c r="EM2339"/>
      <c r="EN2339"/>
      <c r="EO2339"/>
      <c r="EP2339"/>
      <c r="EQ2339"/>
      <c r="ER2339"/>
      <c r="ES2339"/>
      <c r="ET2339"/>
      <c r="EU2339"/>
      <c r="EV2339"/>
      <c r="EW2339"/>
      <c r="EX2339"/>
      <c r="EY2339"/>
      <c r="EZ2339"/>
      <c r="FA2339"/>
      <c r="FB2339"/>
    </row>
    <row r="2340" spans="1:158" s="78" customFormat="1" x14ac:dyDescent="0.25">
      <c r="A2340"/>
      <c r="B2340"/>
      <c r="C2340" s="46">
        <v>0</v>
      </c>
      <c r="D2340" s="46">
        <v>0</v>
      </c>
      <c r="E2340" s="46">
        <v>0</v>
      </c>
      <c r="F2340" s="46">
        <v>0</v>
      </c>
      <c r="G2340" s="46">
        <v>0</v>
      </c>
      <c r="H2340" s="46">
        <v>0</v>
      </c>
      <c r="I2340" s="46">
        <v>0</v>
      </c>
      <c r="J2340" s="46">
        <v>0</v>
      </c>
      <c r="K2340" s="46">
        <v>0</v>
      </c>
      <c r="L2340" s="46">
        <v>0</v>
      </c>
      <c r="M2340" s="46">
        <v>0</v>
      </c>
      <c r="N2340" s="46">
        <v>0</v>
      </c>
      <c r="O2340" s="46">
        <v>0</v>
      </c>
      <c r="P2340" s="46">
        <v>0</v>
      </c>
      <c r="Q2340" s="46">
        <v>0</v>
      </c>
      <c r="R2340" s="46">
        <v>0</v>
      </c>
      <c r="S2340" s="46">
        <v>0</v>
      </c>
      <c r="T2340" s="46">
        <v>0</v>
      </c>
      <c r="U2340" s="46">
        <v>0</v>
      </c>
      <c r="V2340" s="46">
        <v>0</v>
      </c>
      <c r="W2340" s="46">
        <v>0</v>
      </c>
      <c r="X2340" s="46">
        <v>0</v>
      </c>
      <c r="Y2340" s="46">
        <v>0</v>
      </c>
      <c r="Z2340" s="46">
        <v>0</v>
      </c>
      <c r="AA2340" s="46">
        <v>0</v>
      </c>
      <c r="AB2340" s="46">
        <v>0</v>
      </c>
      <c r="AC2340" s="46">
        <v>0</v>
      </c>
      <c r="AD2340" s="46">
        <v>0</v>
      </c>
      <c r="AE2340" s="46">
        <v>0</v>
      </c>
      <c r="AF2340" s="46">
        <v>0</v>
      </c>
      <c r="AG2340" s="46">
        <v>0</v>
      </c>
      <c r="AH2340" s="46">
        <v>0</v>
      </c>
      <c r="AI2340" s="46">
        <v>0</v>
      </c>
      <c r="AJ2340" s="46">
        <v>0</v>
      </c>
      <c r="AK2340" s="46">
        <v>0</v>
      </c>
      <c r="AL2340" s="46">
        <v>0</v>
      </c>
      <c r="AN2340"/>
      <c r="AO2340"/>
      <c r="AP2340"/>
      <c r="AQ2340"/>
      <c r="AR2340"/>
      <c r="AS2340"/>
      <c r="AT2340"/>
      <c r="AU2340"/>
      <c r="AV2340"/>
      <c r="AW2340"/>
      <c r="AX2340"/>
      <c r="AY2340"/>
      <c r="AZ2340"/>
      <c r="BA2340"/>
      <c r="BB2340"/>
      <c r="BC2340"/>
      <c r="BD2340"/>
      <c r="BE2340"/>
      <c r="BF2340"/>
      <c r="BG2340"/>
      <c r="BH2340"/>
      <c r="BI2340"/>
      <c r="BJ2340"/>
      <c r="BK2340"/>
      <c r="BL2340"/>
      <c r="BM2340"/>
      <c r="BN2340"/>
      <c r="BO2340"/>
      <c r="BP2340"/>
      <c r="BQ2340"/>
      <c r="BR2340"/>
      <c r="BS2340"/>
      <c r="BT2340"/>
      <c r="BU2340"/>
      <c r="BV2340"/>
      <c r="BW2340"/>
      <c r="BY2340"/>
      <c r="BZ2340"/>
      <c r="CA2340"/>
      <c r="CB2340"/>
      <c r="CC2340"/>
      <c r="CD2340"/>
      <c r="CE2340"/>
      <c r="CF2340"/>
      <c r="CG2340"/>
      <c r="CH2340"/>
      <c r="CI2340"/>
      <c r="CJ2340"/>
      <c r="CK2340"/>
      <c r="CL2340"/>
      <c r="CM2340"/>
      <c r="CN2340"/>
      <c r="CO2340"/>
      <c r="CP2340"/>
      <c r="CQ2340"/>
      <c r="CR2340"/>
      <c r="CS2340"/>
      <c r="CT2340"/>
      <c r="CU2340"/>
      <c r="CV2340"/>
      <c r="CW2340"/>
      <c r="CX2340"/>
      <c r="CY2340"/>
      <c r="CZ2340"/>
      <c r="DA2340"/>
      <c r="DB2340"/>
      <c r="DC2340"/>
      <c r="DD2340"/>
      <c r="DE2340"/>
      <c r="DF2340"/>
      <c r="DG2340"/>
      <c r="DH2340"/>
      <c r="DJ2340"/>
      <c r="DK2340"/>
      <c r="DL2340"/>
      <c r="DM2340"/>
      <c r="DN2340"/>
      <c r="DO2340"/>
      <c r="DP2340"/>
      <c r="DQ2340"/>
      <c r="DR2340"/>
      <c r="DS2340"/>
      <c r="DT2340"/>
      <c r="DU2340"/>
      <c r="DV2340"/>
      <c r="DW2340"/>
      <c r="DX2340"/>
      <c r="DY2340"/>
      <c r="DZ2340"/>
      <c r="EA2340"/>
      <c r="EB2340"/>
      <c r="EC2340"/>
      <c r="ED2340"/>
      <c r="EE2340"/>
      <c r="EF2340"/>
      <c r="EG2340"/>
      <c r="EH2340"/>
      <c r="EI2340"/>
      <c r="EJ2340"/>
      <c r="EK2340"/>
      <c r="EL2340"/>
      <c r="EM2340"/>
      <c r="EN2340"/>
      <c r="EO2340"/>
      <c r="EP2340"/>
      <c r="EQ2340"/>
      <c r="ER2340"/>
      <c r="ES2340"/>
      <c r="ET2340"/>
      <c r="EU2340"/>
      <c r="EV2340"/>
      <c r="EW2340"/>
      <c r="EX2340"/>
      <c r="EY2340"/>
      <c r="EZ2340"/>
      <c r="FA2340"/>
      <c r="FB2340"/>
    </row>
    <row r="2341" spans="1:158" s="78" customFormat="1" x14ac:dyDescent="0.25">
      <c r="A2341"/>
      <c r="B2341"/>
      <c r="C2341" s="46">
        <v>0</v>
      </c>
      <c r="D2341" s="46">
        <v>0</v>
      </c>
      <c r="E2341" s="46">
        <v>0</v>
      </c>
      <c r="F2341" s="46">
        <v>0</v>
      </c>
      <c r="G2341" s="46">
        <v>0</v>
      </c>
      <c r="H2341" s="46">
        <v>0</v>
      </c>
      <c r="I2341" s="46">
        <v>0</v>
      </c>
      <c r="J2341" s="46">
        <v>0</v>
      </c>
      <c r="K2341" s="46">
        <v>0</v>
      </c>
      <c r="L2341" s="46">
        <v>0</v>
      </c>
      <c r="M2341" s="46">
        <v>0</v>
      </c>
      <c r="N2341" s="46">
        <v>0</v>
      </c>
      <c r="O2341" s="46">
        <v>0</v>
      </c>
      <c r="P2341" s="46">
        <v>0</v>
      </c>
      <c r="Q2341" s="46">
        <v>0</v>
      </c>
      <c r="R2341" s="46">
        <v>0</v>
      </c>
      <c r="S2341" s="46">
        <v>0</v>
      </c>
      <c r="T2341" s="46">
        <v>0</v>
      </c>
      <c r="U2341" s="46">
        <v>0</v>
      </c>
      <c r="V2341" s="46">
        <v>0</v>
      </c>
      <c r="W2341" s="46">
        <v>0</v>
      </c>
      <c r="X2341" s="46">
        <v>0</v>
      </c>
      <c r="Y2341" s="46">
        <v>0</v>
      </c>
      <c r="Z2341" s="46">
        <v>0</v>
      </c>
      <c r="AA2341" s="46">
        <v>0</v>
      </c>
      <c r="AB2341" s="46">
        <v>0</v>
      </c>
      <c r="AC2341" s="46">
        <v>0</v>
      </c>
      <c r="AD2341" s="46">
        <v>0</v>
      </c>
      <c r="AE2341" s="46">
        <v>0</v>
      </c>
      <c r="AF2341" s="46">
        <v>0</v>
      </c>
      <c r="AG2341" s="46">
        <v>0</v>
      </c>
      <c r="AH2341" s="46">
        <v>0</v>
      </c>
      <c r="AI2341" s="46">
        <v>0</v>
      </c>
      <c r="AJ2341" s="46">
        <v>0</v>
      </c>
      <c r="AK2341" s="46">
        <v>0</v>
      </c>
      <c r="AL2341" s="46">
        <v>0</v>
      </c>
      <c r="AN2341"/>
      <c r="AO2341"/>
      <c r="AP2341"/>
      <c r="AQ2341"/>
      <c r="AR2341"/>
      <c r="AS2341"/>
      <c r="AT2341"/>
      <c r="AU2341"/>
      <c r="AV2341"/>
      <c r="AW2341"/>
      <c r="AX2341"/>
      <c r="AY2341"/>
      <c r="AZ2341"/>
      <c r="BA2341"/>
      <c r="BB2341"/>
      <c r="BC2341"/>
      <c r="BD2341"/>
      <c r="BE2341"/>
      <c r="BF2341"/>
      <c r="BG2341"/>
      <c r="BH2341"/>
      <c r="BI2341"/>
      <c r="BJ2341"/>
      <c r="BK2341"/>
      <c r="BL2341"/>
      <c r="BM2341"/>
      <c r="BN2341"/>
      <c r="BO2341"/>
      <c r="BP2341"/>
      <c r="BQ2341"/>
      <c r="BR2341"/>
      <c r="BS2341"/>
      <c r="BT2341"/>
      <c r="BU2341"/>
      <c r="BV2341"/>
      <c r="BW2341"/>
      <c r="BY2341"/>
      <c r="BZ2341"/>
      <c r="CA2341"/>
      <c r="CB2341"/>
      <c r="CC2341"/>
      <c r="CD2341"/>
      <c r="CE2341"/>
      <c r="CF2341"/>
      <c r="CG2341"/>
      <c r="CH2341"/>
      <c r="CI2341"/>
      <c r="CJ2341"/>
      <c r="CK2341"/>
      <c r="CL2341"/>
      <c r="CM2341"/>
      <c r="CN2341"/>
      <c r="CO2341"/>
      <c r="CP2341"/>
      <c r="CQ2341"/>
      <c r="CR2341"/>
      <c r="CS2341"/>
      <c r="CT2341"/>
      <c r="CU2341"/>
      <c r="CV2341"/>
      <c r="CW2341"/>
      <c r="CX2341"/>
      <c r="CY2341"/>
      <c r="CZ2341"/>
      <c r="DA2341"/>
      <c r="DB2341"/>
      <c r="DC2341"/>
      <c r="DD2341"/>
      <c r="DE2341"/>
      <c r="DF2341"/>
      <c r="DG2341"/>
      <c r="DH2341"/>
      <c r="DJ2341"/>
      <c r="DK2341"/>
      <c r="DL2341"/>
      <c r="DM2341"/>
      <c r="DN2341"/>
      <c r="DO2341"/>
      <c r="DP2341"/>
      <c r="DQ2341"/>
      <c r="DR2341"/>
      <c r="DS2341"/>
      <c r="DT2341"/>
      <c r="DU2341"/>
      <c r="DV2341"/>
      <c r="DW2341"/>
      <c r="DX2341"/>
      <c r="DY2341"/>
      <c r="DZ2341"/>
      <c r="EA2341"/>
      <c r="EB2341"/>
      <c r="EC2341"/>
      <c r="ED2341"/>
      <c r="EE2341"/>
      <c r="EF2341"/>
      <c r="EG2341"/>
      <c r="EH2341"/>
      <c r="EI2341"/>
      <c r="EJ2341"/>
      <c r="EK2341"/>
      <c r="EL2341"/>
      <c r="EM2341"/>
      <c r="EN2341"/>
      <c r="EO2341"/>
      <c r="EP2341"/>
      <c r="EQ2341"/>
      <c r="ER2341"/>
      <c r="ES2341"/>
      <c r="ET2341"/>
      <c r="EU2341"/>
      <c r="EV2341"/>
      <c r="EW2341"/>
      <c r="EX2341"/>
      <c r="EY2341"/>
      <c r="EZ2341"/>
      <c r="FA2341"/>
      <c r="FB2341"/>
    </row>
    <row r="2342" spans="1:158" s="78" customFormat="1" x14ac:dyDescent="0.25">
      <c r="A2342"/>
      <c r="B2342"/>
      <c r="C2342" s="46">
        <v>0</v>
      </c>
      <c r="D2342" s="46">
        <v>0</v>
      </c>
      <c r="E2342" s="46">
        <v>0</v>
      </c>
      <c r="F2342" s="46">
        <v>0</v>
      </c>
      <c r="G2342" s="46">
        <v>0</v>
      </c>
      <c r="H2342" s="46">
        <v>0</v>
      </c>
      <c r="I2342" s="46">
        <v>0</v>
      </c>
      <c r="J2342" s="46">
        <v>0</v>
      </c>
      <c r="K2342" s="46">
        <v>0</v>
      </c>
      <c r="L2342" s="46">
        <v>0</v>
      </c>
      <c r="M2342" s="46">
        <v>0</v>
      </c>
      <c r="N2342" s="46">
        <v>0</v>
      </c>
      <c r="O2342" s="46">
        <v>0</v>
      </c>
      <c r="P2342" s="46">
        <v>0</v>
      </c>
      <c r="Q2342" s="46">
        <v>0</v>
      </c>
      <c r="R2342" s="46">
        <v>0</v>
      </c>
      <c r="S2342" s="46">
        <v>0</v>
      </c>
      <c r="T2342" s="46">
        <v>0</v>
      </c>
      <c r="U2342" s="46">
        <v>0</v>
      </c>
      <c r="V2342" s="46">
        <v>0</v>
      </c>
      <c r="W2342" s="46">
        <v>0</v>
      </c>
      <c r="X2342" s="46">
        <v>0</v>
      </c>
      <c r="Y2342" s="46">
        <v>0</v>
      </c>
      <c r="Z2342" s="46">
        <v>0</v>
      </c>
      <c r="AA2342" s="46">
        <v>0</v>
      </c>
      <c r="AB2342" s="46">
        <v>0</v>
      </c>
      <c r="AC2342" s="46">
        <v>0</v>
      </c>
      <c r="AD2342" s="46">
        <v>0</v>
      </c>
      <c r="AE2342" s="46">
        <v>0</v>
      </c>
      <c r="AF2342" s="46">
        <v>0</v>
      </c>
      <c r="AG2342" s="46">
        <v>0</v>
      </c>
      <c r="AH2342" s="46">
        <v>0</v>
      </c>
      <c r="AI2342" s="46">
        <v>0</v>
      </c>
      <c r="AJ2342" s="46">
        <v>0</v>
      </c>
      <c r="AK2342" s="46">
        <v>0</v>
      </c>
      <c r="AL2342" s="46">
        <v>0</v>
      </c>
      <c r="AN2342"/>
      <c r="AO2342"/>
      <c r="AP2342"/>
      <c r="AQ2342"/>
      <c r="AR2342"/>
      <c r="AS2342"/>
      <c r="AT2342"/>
      <c r="AU2342"/>
      <c r="AV2342"/>
      <c r="AW2342"/>
      <c r="AX2342"/>
      <c r="AY2342"/>
      <c r="AZ2342"/>
      <c r="BA2342"/>
      <c r="BB2342"/>
      <c r="BC2342"/>
      <c r="BD2342"/>
      <c r="BE2342"/>
      <c r="BF2342"/>
      <c r="BG2342"/>
      <c r="BH2342"/>
      <c r="BI2342"/>
      <c r="BJ2342"/>
      <c r="BK2342"/>
      <c r="BL2342"/>
      <c r="BM2342"/>
      <c r="BN2342"/>
      <c r="BO2342"/>
      <c r="BP2342"/>
      <c r="BQ2342"/>
      <c r="BR2342"/>
      <c r="BS2342"/>
      <c r="BT2342"/>
      <c r="BU2342"/>
      <c r="BV2342"/>
      <c r="BW2342"/>
      <c r="BY2342"/>
      <c r="BZ2342"/>
      <c r="CA2342"/>
      <c r="CB2342"/>
      <c r="CC2342"/>
      <c r="CD2342"/>
      <c r="CE2342"/>
      <c r="CF2342"/>
      <c r="CG2342"/>
      <c r="CH2342"/>
      <c r="CI2342"/>
      <c r="CJ2342"/>
      <c r="CK2342"/>
      <c r="CL2342"/>
      <c r="CM2342"/>
      <c r="CN2342"/>
      <c r="CO2342"/>
      <c r="CP2342"/>
      <c r="CQ2342"/>
      <c r="CR2342"/>
      <c r="CS2342"/>
      <c r="CT2342"/>
      <c r="CU2342"/>
      <c r="CV2342"/>
      <c r="CW2342"/>
      <c r="CX2342"/>
      <c r="CY2342"/>
      <c r="CZ2342"/>
      <c r="DA2342"/>
      <c r="DB2342"/>
      <c r="DC2342"/>
      <c r="DD2342"/>
      <c r="DE2342"/>
      <c r="DF2342"/>
      <c r="DG2342"/>
      <c r="DH2342"/>
      <c r="DJ2342"/>
      <c r="DK2342"/>
      <c r="DL2342"/>
      <c r="DM2342"/>
      <c r="DN2342"/>
      <c r="DO2342"/>
      <c r="DP2342"/>
      <c r="DQ2342"/>
      <c r="DR2342"/>
      <c r="DS2342"/>
      <c r="DT2342"/>
      <c r="DU2342"/>
      <c r="DV2342"/>
      <c r="DW2342"/>
      <c r="DX2342"/>
      <c r="DY2342"/>
      <c r="DZ2342"/>
      <c r="EA2342"/>
      <c r="EB2342"/>
      <c r="EC2342"/>
      <c r="ED2342"/>
      <c r="EE2342"/>
      <c r="EF2342"/>
      <c r="EG2342"/>
      <c r="EH2342"/>
      <c r="EI2342"/>
      <c r="EJ2342"/>
      <c r="EK2342"/>
      <c r="EL2342"/>
      <c r="EM2342"/>
      <c r="EN2342"/>
      <c r="EO2342"/>
      <c r="EP2342"/>
      <c r="EQ2342"/>
      <c r="ER2342"/>
      <c r="ES2342"/>
      <c r="ET2342"/>
      <c r="EU2342"/>
      <c r="EV2342"/>
      <c r="EW2342"/>
      <c r="EX2342"/>
      <c r="EY2342"/>
      <c r="EZ2342"/>
      <c r="FA2342"/>
      <c r="FB2342"/>
    </row>
    <row r="2343" spans="1:158" s="78" customFormat="1" x14ac:dyDescent="0.25">
      <c r="A2343"/>
      <c r="B2343"/>
      <c r="C2343" s="46">
        <v>0</v>
      </c>
      <c r="D2343" s="46">
        <v>0</v>
      </c>
      <c r="E2343" s="46">
        <v>0</v>
      </c>
      <c r="F2343" s="46">
        <v>0</v>
      </c>
      <c r="G2343" s="46">
        <v>0</v>
      </c>
      <c r="H2343" s="46">
        <v>0</v>
      </c>
      <c r="I2343" s="46">
        <v>0</v>
      </c>
      <c r="J2343" s="46">
        <v>0</v>
      </c>
      <c r="K2343" s="46">
        <v>0</v>
      </c>
      <c r="L2343" s="46">
        <v>0</v>
      </c>
      <c r="M2343" s="46">
        <v>0</v>
      </c>
      <c r="N2343" s="46">
        <v>0</v>
      </c>
      <c r="O2343" s="46">
        <v>0</v>
      </c>
      <c r="P2343" s="46">
        <v>0</v>
      </c>
      <c r="Q2343" s="46">
        <v>0</v>
      </c>
      <c r="R2343" s="46">
        <v>0</v>
      </c>
      <c r="S2343" s="46">
        <v>0</v>
      </c>
      <c r="T2343" s="46">
        <v>0</v>
      </c>
      <c r="U2343" s="46">
        <v>0</v>
      </c>
      <c r="V2343" s="46">
        <v>0</v>
      </c>
      <c r="W2343" s="46">
        <v>0</v>
      </c>
      <c r="X2343" s="46">
        <v>0</v>
      </c>
      <c r="Y2343" s="46">
        <v>0</v>
      </c>
      <c r="Z2343" s="46">
        <v>0</v>
      </c>
      <c r="AA2343" s="46">
        <v>0</v>
      </c>
      <c r="AB2343" s="46">
        <v>0</v>
      </c>
      <c r="AC2343" s="46">
        <v>0</v>
      </c>
      <c r="AD2343" s="46">
        <v>0</v>
      </c>
      <c r="AE2343" s="46">
        <v>0</v>
      </c>
      <c r="AF2343" s="46">
        <v>0</v>
      </c>
      <c r="AG2343" s="46">
        <v>0</v>
      </c>
      <c r="AH2343" s="46">
        <v>0</v>
      </c>
      <c r="AI2343" s="46">
        <v>0</v>
      </c>
      <c r="AJ2343" s="46">
        <v>0</v>
      </c>
      <c r="AK2343" s="46">
        <v>0</v>
      </c>
      <c r="AL2343" s="46">
        <v>0</v>
      </c>
      <c r="AN2343"/>
      <c r="AO2343"/>
      <c r="AP2343"/>
      <c r="AQ2343"/>
      <c r="AR2343"/>
      <c r="AS2343"/>
      <c r="AT2343"/>
      <c r="AU2343"/>
      <c r="AV2343"/>
      <c r="AW2343"/>
      <c r="AX2343"/>
      <c r="AY2343"/>
      <c r="AZ2343"/>
      <c r="BA2343"/>
      <c r="BB2343"/>
      <c r="BC2343"/>
      <c r="BD2343"/>
      <c r="BE2343"/>
      <c r="BF2343"/>
      <c r="BG2343"/>
      <c r="BH2343"/>
      <c r="BI2343"/>
      <c r="BJ2343"/>
      <c r="BK2343"/>
      <c r="BL2343"/>
      <c r="BM2343"/>
      <c r="BN2343"/>
      <c r="BO2343"/>
      <c r="BP2343"/>
      <c r="BQ2343"/>
      <c r="BR2343"/>
      <c r="BS2343"/>
      <c r="BT2343"/>
      <c r="BU2343"/>
      <c r="BV2343"/>
      <c r="BW2343"/>
      <c r="BY2343"/>
      <c r="BZ2343"/>
      <c r="CA2343"/>
      <c r="CB2343"/>
      <c r="CC2343"/>
      <c r="CD2343"/>
      <c r="CE2343"/>
      <c r="CF2343"/>
      <c r="CG2343"/>
      <c r="CH2343"/>
      <c r="CI2343"/>
      <c r="CJ2343"/>
      <c r="CK2343"/>
      <c r="CL2343"/>
      <c r="CM2343"/>
      <c r="CN2343"/>
      <c r="CO2343"/>
      <c r="CP2343"/>
      <c r="CQ2343"/>
      <c r="CR2343"/>
      <c r="CS2343"/>
      <c r="CT2343"/>
      <c r="CU2343"/>
      <c r="CV2343"/>
      <c r="CW2343"/>
      <c r="CX2343"/>
      <c r="CY2343"/>
      <c r="CZ2343"/>
      <c r="DA2343"/>
      <c r="DB2343"/>
      <c r="DC2343"/>
      <c r="DD2343"/>
      <c r="DE2343"/>
      <c r="DF2343"/>
      <c r="DG2343"/>
      <c r="DH2343"/>
      <c r="DJ2343"/>
      <c r="DK2343"/>
      <c r="DL2343"/>
      <c r="DM2343"/>
      <c r="DN2343"/>
      <c r="DO2343"/>
      <c r="DP2343"/>
      <c r="DQ2343"/>
      <c r="DR2343"/>
      <c r="DS2343"/>
      <c r="DT2343"/>
      <c r="DU2343"/>
      <c r="DV2343"/>
      <c r="DW2343"/>
      <c r="DX2343"/>
      <c r="DY2343"/>
      <c r="DZ2343"/>
      <c r="EA2343"/>
      <c r="EB2343"/>
      <c r="EC2343"/>
      <c r="ED2343"/>
      <c r="EE2343"/>
      <c r="EF2343"/>
      <c r="EG2343"/>
      <c r="EH2343"/>
      <c r="EI2343"/>
      <c r="EJ2343"/>
      <c r="EK2343"/>
      <c r="EL2343"/>
      <c r="EM2343"/>
      <c r="EN2343"/>
      <c r="EO2343"/>
      <c r="EP2343"/>
      <c r="EQ2343"/>
      <c r="ER2343"/>
      <c r="ES2343"/>
      <c r="ET2343"/>
      <c r="EU2343"/>
      <c r="EV2343"/>
      <c r="EW2343"/>
      <c r="EX2343"/>
      <c r="EY2343"/>
      <c r="EZ2343"/>
      <c r="FA2343"/>
      <c r="FB2343"/>
    </row>
    <row r="2344" spans="1:158" s="78" customFormat="1" x14ac:dyDescent="0.25">
      <c r="A2344"/>
      <c r="B2344"/>
      <c r="C2344" s="46">
        <v>0</v>
      </c>
      <c r="D2344" s="46">
        <v>0</v>
      </c>
      <c r="E2344" s="46">
        <v>0</v>
      </c>
      <c r="F2344" s="46">
        <v>0</v>
      </c>
      <c r="G2344" s="46">
        <v>0</v>
      </c>
      <c r="H2344" s="46">
        <v>0</v>
      </c>
      <c r="I2344" s="46">
        <v>0</v>
      </c>
      <c r="J2344" s="46">
        <v>0</v>
      </c>
      <c r="K2344" s="46">
        <v>0</v>
      </c>
      <c r="L2344" s="46">
        <v>0</v>
      </c>
      <c r="M2344" s="46">
        <v>0</v>
      </c>
      <c r="N2344" s="46">
        <v>0</v>
      </c>
      <c r="O2344" s="46">
        <v>0</v>
      </c>
      <c r="P2344" s="46">
        <v>0</v>
      </c>
      <c r="Q2344" s="46">
        <v>0</v>
      </c>
      <c r="R2344" s="46">
        <v>0</v>
      </c>
      <c r="S2344" s="46">
        <v>0</v>
      </c>
      <c r="T2344" s="46">
        <v>0</v>
      </c>
      <c r="U2344" s="46">
        <v>0</v>
      </c>
      <c r="V2344" s="46">
        <v>0</v>
      </c>
      <c r="W2344" s="46">
        <v>0</v>
      </c>
      <c r="X2344" s="46">
        <v>0</v>
      </c>
      <c r="Y2344" s="46">
        <v>0</v>
      </c>
      <c r="Z2344" s="46">
        <v>0</v>
      </c>
      <c r="AA2344" s="46">
        <v>0</v>
      </c>
      <c r="AB2344" s="46">
        <v>0</v>
      </c>
      <c r="AC2344" s="46">
        <v>0</v>
      </c>
      <c r="AD2344" s="46">
        <v>0</v>
      </c>
      <c r="AE2344" s="46">
        <v>0</v>
      </c>
      <c r="AF2344" s="46">
        <v>0</v>
      </c>
      <c r="AG2344" s="46">
        <v>0</v>
      </c>
      <c r="AH2344" s="46">
        <v>0</v>
      </c>
      <c r="AI2344" s="46">
        <v>0</v>
      </c>
      <c r="AJ2344" s="46">
        <v>0</v>
      </c>
      <c r="AK2344" s="46">
        <v>0</v>
      </c>
      <c r="AL2344" s="46">
        <v>0</v>
      </c>
      <c r="AN2344"/>
      <c r="AO2344"/>
      <c r="AP2344"/>
      <c r="AQ2344"/>
      <c r="AR2344"/>
      <c r="AS2344"/>
      <c r="AT2344"/>
      <c r="AU2344"/>
      <c r="AV2344"/>
      <c r="AW2344"/>
      <c r="AX2344"/>
      <c r="AY2344"/>
      <c r="AZ2344"/>
      <c r="BA2344"/>
      <c r="BB2344"/>
      <c r="BC2344"/>
      <c r="BD2344"/>
      <c r="BE2344"/>
      <c r="BF2344"/>
      <c r="BG2344"/>
      <c r="BH2344"/>
      <c r="BI2344"/>
      <c r="BJ2344"/>
      <c r="BK2344"/>
      <c r="BL2344"/>
      <c r="BM2344"/>
      <c r="BN2344"/>
      <c r="BO2344"/>
      <c r="BP2344"/>
      <c r="BQ2344"/>
      <c r="BR2344"/>
      <c r="BS2344"/>
      <c r="BT2344"/>
      <c r="BU2344"/>
      <c r="BV2344"/>
      <c r="BW2344"/>
      <c r="BY2344"/>
      <c r="BZ2344"/>
      <c r="CA2344"/>
      <c r="CB2344"/>
      <c r="CC2344"/>
      <c r="CD2344"/>
      <c r="CE2344"/>
      <c r="CF2344"/>
      <c r="CG2344"/>
      <c r="CH2344"/>
      <c r="CI2344"/>
      <c r="CJ2344"/>
      <c r="CK2344"/>
      <c r="CL2344"/>
      <c r="CM2344"/>
      <c r="CN2344"/>
      <c r="CO2344"/>
      <c r="CP2344"/>
      <c r="CQ2344"/>
      <c r="CR2344"/>
      <c r="CS2344"/>
      <c r="CT2344"/>
      <c r="CU2344"/>
      <c r="CV2344"/>
      <c r="CW2344"/>
      <c r="CX2344"/>
      <c r="CY2344"/>
      <c r="CZ2344"/>
      <c r="DA2344"/>
      <c r="DB2344"/>
      <c r="DC2344"/>
      <c r="DD2344"/>
      <c r="DE2344"/>
      <c r="DF2344"/>
      <c r="DG2344"/>
      <c r="DH2344"/>
      <c r="DJ2344"/>
      <c r="DK2344"/>
      <c r="DL2344"/>
      <c r="DM2344"/>
      <c r="DN2344"/>
      <c r="DO2344"/>
      <c r="DP2344"/>
      <c r="DQ2344"/>
      <c r="DR2344"/>
      <c r="DS2344"/>
      <c r="DT2344"/>
      <c r="DU2344"/>
      <c r="DV2344"/>
      <c r="DW2344"/>
      <c r="DX2344"/>
      <c r="DY2344"/>
      <c r="DZ2344"/>
      <c r="EA2344"/>
      <c r="EB2344"/>
      <c r="EC2344"/>
      <c r="ED2344"/>
      <c r="EE2344"/>
      <c r="EF2344"/>
      <c r="EG2344"/>
      <c r="EH2344"/>
      <c r="EI2344"/>
      <c r="EJ2344"/>
      <c r="EK2344"/>
      <c r="EL2344"/>
      <c r="EM2344"/>
      <c r="EN2344"/>
      <c r="EO2344"/>
      <c r="EP2344"/>
      <c r="EQ2344"/>
      <c r="ER2344"/>
      <c r="ES2344"/>
      <c r="ET2344"/>
      <c r="EU2344"/>
      <c r="EV2344"/>
      <c r="EW2344"/>
      <c r="EX2344"/>
      <c r="EY2344"/>
      <c r="EZ2344"/>
      <c r="FA2344"/>
      <c r="FB2344"/>
    </row>
    <row r="2345" spans="1:158" s="78" customFormat="1" x14ac:dyDescent="0.25">
      <c r="A2345"/>
      <c r="B2345"/>
      <c r="C2345" s="46">
        <v>0</v>
      </c>
      <c r="D2345" s="46">
        <v>0</v>
      </c>
      <c r="E2345" s="46">
        <v>0</v>
      </c>
      <c r="F2345" s="46">
        <v>0</v>
      </c>
      <c r="G2345" s="46">
        <v>0</v>
      </c>
      <c r="H2345" s="46">
        <v>0</v>
      </c>
      <c r="I2345" s="46">
        <v>0</v>
      </c>
      <c r="J2345" s="46">
        <v>0</v>
      </c>
      <c r="K2345" s="46">
        <v>0</v>
      </c>
      <c r="L2345" s="46">
        <v>0</v>
      </c>
      <c r="M2345" s="46">
        <v>0</v>
      </c>
      <c r="N2345" s="46">
        <v>0</v>
      </c>
      <c r="O2345" s="46">
        <v>0</v>
      </c>
      <c r="P2345" s="46">
        <v>0</v>
      </c>
      <c r="Q2345" s="46">
        <v>0</v>
      </c>
      <c r="R2345" s="46">
        <v>0</v>
      </c>
      <c r="S2345" s="46">
        <v>0</v>
      </c>
      <c r="T2345" s="46">
        <v>0</v>
      </c>
      <c r="U2345" s="46">
        <v>0</v>
      </c>
      <c r="V2345" s="46">
        <v>0</v>
      </c>
      <c r="W2345" s="46">
        <v>0</v>
      </c>
      <c r="X2345" s="46">
        <v>0</v>
      </c>
      <c r="Y2345" s="46">
        <v>0</v>
      </c>
      <c r="Z2345" s="46">
        <v>0</v>
      </c>
      <c r="AA2345" s="46">
        <v>0</v>
      </c>
      <c r="AB2345" s="46">
        <v>0</v>
      </c>
      <c r="AC2345" s="46">
        <v>0</v>
      </c>
      <c r="AD2345" s="46">
        <v>0</v>
      </c>
      <c r="AE2345" s="46">
        <v>0</v>
      </c>
      <c r="AF2345" s="46">
        <v>0</v>
      </c>
      <c r="AG2345" s="46">
        <v>0</v>
      </c>
      <c r="AH2345" s="46">
        <v>0</v>
      </c>
      <c r="AI2345" s="46">
        <v>0</v>
      </c>
      <c r="AJ2345" s="46">
        <v>0</v>
      </c>
      <c r="AK2345" s="46">
        <v>0</v>
      </c>
      <c r="AL2345" s="46">
        <v>0</v>
      </c>
      <c r="AN2345"/>
      <c r="AO2345"/>
      <c r="AP2345"/>
      <c r="AQ2345"/>
      <c r="AR2345"/>
      <c r="AS2345"/>
      <c r="AT2345"/>
      <c r="AU2345"/>
      <c r="AV2345"/>
      <c r="AW2345"/>
      <c r="AX2345"/>
      <c r="AY2345"/>
      <c r="AZ2345"/>
      <c r="BA2345"/>
      <c r="BB2345"/>
      <c r="BC2345"/>
      <c r="BD2345"/>
      <c r="BE2345"/>
      <c r="BF2345"/>
      <c r="BG2345"/>
      <c r="BH2345"/>
      <c r="BI2345"/>
      <c r="BJ2345"/>
      <c r="BK2345"/>
      <c r="BL2345"/>
      <c r="BM2345"/>
      <c r="BN2345"/>
      <c r="BO2345"/>
      <c r="BP2345"/>
      <c r="BQ2345"/>
      <c r="BR2345"/>
      <c r="BS2345"/>
      <c r="BT2345"/>
      <c r="BU2345"/>
      <c r="BV2345"/>
      <c r="BW2345"/>
      <c r="BY2345"/>
      <c r="BZ2345"/>
      <c r="CA2345"/>
      <c r="CB2345"/>
      <c r="CC2345"/>
      <c r="CD2345"/>
      <c r="CE2345"/>
      <c r="CF2345"/>
      <c r="CG2345"/>
      <c r="CH2345"/>
      <c r="CI2345"/>
      <c r="CJ2345"/>
      <c r="CK2345"/>
      <c r="CL2345"/>
      <c r="CM2345"/>
      <c r="CN2345"/>
      <c r="CO2345"/>
      <c r="CP2345"/>
      <c r="CQ2345"/>
      <c r="CR2345"/>
      <c r="CS2345"/>
      <c r="CT2345"/>
      <c r="CU2345"/>
      <c r="CV2345"/>
      <c r="CW2345"/>
      <c r="CX2345"/>
      <c r="CY2345"/>
      <c r="CZ2345"/>
      <c r="DA2345"/>
      <c r="DB2345"/>
      <c r="DC2345"/>
      <c r="DD2345"/>
      <c r="DE2345"/>
      <c r="DF2345"/>
      <c r="DG2345"/>
      <c r="DH2345"/>
      <c r="DJ2345"/>
      <c r="DK2345"/>
      <c r="DL2345"/>
      <c r="DM2345"/>
      <c r="DN2345"/>
      <c r="DO2345"/>
      <c r="DP2345"/>
      <c r="DQ2345"/>
      <c r="DR2345"/>
      <c r="DS2345"/>
      <c r="DT2345"/>
      <c r="DU2345"/>
      <c r="DV2345"/>
      <c r="DW2345"/>
      <c r="DX2345"/>
      <c r="DY2345"/>
      <c r="DZ2345"/>
      <c r="EA2345"/>
      <c r="EB2345"/>
      <c r="EC2345"/>
      <c r="ED2345"/>
      <c r="EE2345"/>
      <c r="EF2345"/>
      <c r="EG2345"/>
      <c r="EH2345"/>
      <c r="EI2345"/>
      <c r="EJ2345"/>
      <c r="EK2345"/>
      <c r="EL2345"/>
      <c r="EM2345"/>
      <c r="EN2345"/>
      <c r="EO2345"/>
      <c r="EP2345"/>
      <c r="EQ2345"/>
      <c r="ER2345"/>
      <c r="ES2345"/>
      <c r="ET2345"/>
      <c r="EU2345"/>
      <c r="EV2345"/>
      <c r="EW2345"/>
      <c r="EX2345"/>
      <c r="EY2345"/>
      <c r="EZ2345"/>
      <c r="FA2345"/>
      <c r="FB2345"/>
    </row>
    <row r="2346" spans="1:158" s="78" customFormat="1" x14ac:dyDescent="0.25">
      <c r="A2346"/>
      <c r="B2346"/>
      <c r="C2346" s="46">
        <v>0</v>
      </c>
      <c r="D2346" s="46">
        <v>0</v>
      </c>
      <c r="E2346" s="46">
        <v>0</v>
      </c>
      <c r="F2346" s="46">
        <v>0</v>
      </c>
      <c r="G2346" s="46">
        <v>0</v>
      </c>
      <c r="H2346" s="46">
        <v>0</v>
      </c>
      <c r="I2346" s="46">
        <v>0</v>
      </c>
      <c r="J2346" s="46">
        <v>0</v>
      </c>
      <c r="K2346" s="46">
        <v>0</v>
      </c>
      <c r="L2346" s="46">
        <v>0</v>
      </c>
      <c r="M2346" s="46">
        <v>0</v>
      </c>
      <c r="N2346" s="46">
        <v>0</v>
      </c>
      <c r="O2346" s="46">
        <v>0</v>
      </c>
      <c r="P2346" s="46">
        <v>0</v>
      </c>
      <c r="Q2346" s="46">
        <v>0</v>
      </c>
      <c r="R2346" s="46">
        <v>0</v>
      </c>
      <c r="S2346" s="46">
        <v>0</v>
      </c>
      <c r="T2346" s="46">
        <v>0</v>
      </c>
      <c r="U2346" s="46">
        <v>0</v>
      </c>
      <c r="V2346" s="46">
        <v>0</v>
      </c>
      <c r="W2346" s="46">
        <v>0</v>
      </c>
      <c r="X2346" s="46">
        <v>0</v>
      </c>
      <c r="Y2346" s="46">
        <v>0</v>
      </c>
      <c r="Z2346" s="46">
        <v>0</v>
      </c>
      <c r="AA2346" s="46">
        <v>0</v>
      </c>
      <c r="AB2346" s="46">
        <v>0</v>
      </c>
      <c r="AC2346" s="46">
        <v>0</v>
      </c>
      <c r="AD2346" s="46">
        <v>0</v>
      </c>
      <c r="AE2346" s="46">
        <v>0</v>
      </c>
      <c r="AF2346" s="46">
        <v>0</v>
      </c>
      <c r="AG2346" s="46">
        <v>0</v>
      </c>
      <c r="AH2346" s="46">
        <v>0</v>
      </c>
      <c r="AI2346" s="46">
        <v>0</v>
      </c>
      <c r="AJ2346" s="46">
        <v>0</v>
      </c>
      <c r="AK2346" s="46">
        <v>0</v>
      </c>
      <c r="AL2346" s="46">
        <v>0</v>
      </c>
      <c r="AN2346"/>
      <c r="AO2346"/>
      <c r="AP2346"/>
      <c r="AQ2346"/>
      <c r="AR2346"/>
      <c r="AS2346"/>
      <c r="AT2346"/>
      <c r="AU2346"/>
      <c r="AV2346"/>
      <c r="AW2346"/>
      <c r="AX2346"/>
      <c r="AY2346"/>
      <c r="AZ2346"/>
      <c r="BA2346"/>
      <c r="BB2346"/>
      <c r="BC2346"/>
      <c r="BD2346"/>
      <c r="BE2346"/>
      <c r="BF2346"/>
      <c r="BG2346"/>
      <c r="BH2346"/>
      <c r="BI2346"/>
      <c r="BJ2346"/>
      <c r="BK2346"/>
      <c r="BL2346"/>
      <c r="BM2346"/>
      <c r="BN2346"/>
      <c r="BO2346"/>
      <c r="BP2346"/>
      <c r="BQ2346"/>
      <c r="BR2346"/>
      <c r="BS2346"/>
      <c r="BT2346"/>
      <c r="BU2346"/>
      <c r="BV2346"/>
      <c r="BW2346"/>
      <c r="BY2346"/>
      <c r="BZ2346"/>
      <c r="CA2346"/>
      <c r="CB2346"/>
      <c r="CC2346"/>
      <c r="CD2346"/>
      <c r="CE2346"/>
      <c r="CF2346"/>
      <c r="CG2346"/>
      <c r="CH2346"/>
      <c r="CI2346"/>
      <c r="CJ2346"/>
      <c r="CK2346"/>
      <c r="CL2346"/>
      <c r="CM2346"/>
      <c r="CN2346"/>
      <c r="CO2346"/>
      <c r="CP2346"/>
      <c r="CQ2346"/>
      <c r="CR2346"/>
      <c r="CS2346"/>
      <c r="CT2346"/>
      <c r="CU2346"/>
      <c r="CV2346"/>
      <c r="CW2346"/>
      <c r="CX2346"/>
      <c r="CY2346"/>
      <c r="CZ2346"/>
      <c r="DA2346"/>
      <c r="DB2346"/>
      <c r="DC2346"/>
      <c r="DD2346"/>
      <c r="DE2346"/>
      <c r="DF2346"/>
      <c r="DG2346"/>
      <c r="DH2346"/>
      <c r="DJ2346"/>
      <c r="DK2346"/>
      <c r="DL2346"/>
      <c r="DM2346"/>
      <c r="DN2346"/>
      <c r="DO2346"/>
      <c r="DP2346"/>
      <c r="DQ2346"/>
      <c r="DR2346"/>
      <c r="DS2346"/>
      <c r="DT2346"/>
      <c r="DU2346"/>
      <c r="DV2346"/>
      <c r="DW2346"/>
      <c r="DX2346"/>
      <c r="DY2346"/>
      <c r="DZ2346"/>
      <c r="EA2346"/>
      <c r="EB2346"/>
      <c r="EC2346"/>
      <c r="ED2346"/>
      <c r="EE2346"/>
      <c r="EF2346"/>
      <c r="EG2346"/>
      <c r="EH2346"/>
      <c r="EI2346"/>
      <c r="EJ2346"/>
      <c r="EK2346"/>
      <c r="EL2346"/>
      <c r="EM2346"/>
      <c r="EN2346"/>
      <c r="EO2346"/>
      <c r="EP2346"/>
      <c r="EQ2346"/>
      <c r="ER2346"/>
      <c r="ES2346"/>
      <c r="ET2346"/>
      <c r="EU2346"/>
      <c r="EV2346"/>
      <c r="EW2346"/>
      <c r="EX2346"/>
      <c r="EY2346"/>
      <c r="EZ2346"/>
      <c r="FA2346"/>
      <c r="FB2346"/>
    </row>
    <row r="2347" spans="1:158" s="78" customFormat="1" x14ac:dyDescent="0.25">
      <c r="A2347"/>
      <c r="B2347"/>
      <c r="C2347" s="46">
        <v>0</v>
      </c>
      <c r="D2347" s="46">
        <v>0</v>
      </c>
      <c r="E2347" s="46">
        <v>0</v>
      </c>
      <c r="F2347" s="46">
        <v>0</v>
      </c>
      <c r="G2347" s="46">
        <v>0</v>
      </c>
      <c r="H2347" s="46">
        <v>0</v>
      </c>
      <c r="I2347" s="46">
        <v>0</v>
      </c>
      <c r="J2347" s="46">
        <v>0</v>
      </c>
      <c r="K2347" s="46">
        <v>0</v>
      </c>
      <c r="L2347" s="46">
        <v>0</v>
      </c>
      <c r="M2347" s="46">
        <v>0</v>
      </c>
      <c r="N2347" s="46">
        <v>0</v>
      </c>
      <c r="O2347" s="46">
        <v>0</v>
      </c>
      <c r="P2347" s="46">
        <v>0</v>
      </c>
      <c r="Q2347" s="46">
        <v>0</v>
      </c>
      <c r="R2347" s="46">
        <v>0</v>
      </c>
      <c r="S2347" s="46">
        <v>0</v>
      </c>
      <c r="T2347" s="46">
        <v>0</v>
      </c>
      <c r="U2347" s="46">
        <v>0</v>
      </c>
      <c r="V2347" s="46">
        <v>0</v>
      </c>
      <c r="W2347" s="46">
        <v>0</v>
      </c>
      <c r="X2347" s="46">
        <v>0</v>
      </c>
      <c r="Y2347" s="46">
        <v>0</v>
      </c>
      <c r="Z2347" s="46">
        <v>0</v>
      </c>
      <c r="AA2347" s="46">
        <v>0</v>
      </c>
      <c r="AB2347" s="46">
        <v>0</v>
      </c>
      <c r="AC2347" s="46">
        <v>0</v>
      </c>
      <c r="AD2347" s="46">
        <v>0</v>
      </c>
      <c r="AE2347" s="46">
        <v>0</v>
      </c>
      <c r="AF2347" s="46">
        <v>0</v>
      </c>
      <c r="AG2347" s="46">
        <v>0</v>
      </c>
      <c r="AH2347" s="46">
        <v>0</v>
      </c>
      <c r="AI2347" s="46">
        <v>0</v>
      </c>
      <c r="AJ2347" s="46">
        <v>0</v>
      </c>
      <c r="AK2347" s="46">
        <v>0</v>
      </c>
      <c r="AL2347" s="46">
        <v>0</v>
      </c>
      <c r="AN2347"/>
      <c r="AO2347"/>
      <c r="AP2347"/>
      <c r="AQ2347"/>
      <c r="AR2347"/>
      <c r="AS2347"/>
      <c r="AT2347"/>
      <c r="AU2347"/>
      <c r="AV2347"/>
      <c r="AW2347"/>
      <c r="AX2347"/>
      <c r="AY2347"/>
      <c r="AZ2347"/>
      <c r="BA2347"/>
      <c r="BB2347"/>
      <c r="BC2347"/>
      <c r="BD2347"/>
      <c r="BE2347"/>
      <c r="BF2347"/>
      <c r="BG2347"/>
      <c r="BH2347"/>
      <c r="BI2347"/>
      <c r="BJ2347"/>
      <c r="BK2347"/>
      <c r="BL2347"/>
      <c r="BM2347"/>
      <c r="BN2347"/>
      <c r="BO2347"/>
      <c r="BP2347"/>
      <c r="BQ2347"/>
      <c r="BR2347"/>
      <c r="BS2347"/>
      <c r="BT2347"/>
      <c r="BU2347"/>
      <c r="BV2347"/>
      <c r="BW2347"/>
      <c r="BY2347"/>
      <c r="BZ2347"/>
      <c r="CA2347"/>
      <c r="CB2347"/>
      <c r="CC2347"/>
      <c r="CD2347"/>
      <c r="CE2347"/>
      <c r="CF2347"/>
      <c r="CG2347"/>
      <c r="CH2347"/>
      <c r="CI2347"/>
      <c r="CJ2347"/>
      <c r="CK2347"/>
      <c r="CL2347"/>
      <c r="CM2347"/>
      <c r="CN2347"/>
      <c r="CO2347"/>
      <c r="CP2347"/>
      <c r="CQ2347"/>
      <c r="CR2347"/>
      <c r="CS2347"/>
      <c r="CT2347"/>
      <c r="CU2347"/>
      <c r="CV2347"/>
      <c r="CW2347"/>
      <c r="CX2347"/>
      <c r="CY2347"/>
      <c r="CZ2347"/>
      <c r="DA2347"/>
      <c r="DB2347"/>
      <c r="DC2347"/>
      <c r="DD2347"/>
      <c r="DE2347"/>
      <c r="DF2347"/>
      <c r="DG2347"/>
      <c r="DH2347"/>
      <c r="DJ2347"/>
      <c r="DK2347"/>
      <c r="DL2347"/>
      <c r="DM2347"/>
      <c r="DN2347"/>
      <c r="DO2347"/>
      <c r="DP2347"/>
      <c r="DQ2347"/>
      <c r="DR2347"/>
      <c r="DS2347"/>
      <c r="DT2347"/>
      <c r="DU2347"/>
      <c r="DV2347"/>
      <c r="DW2347"/>
      <c r="DX2347"/>
      <c r="DY2347"/>
      <c r="DZ2347"/>
      <c r="EA2347"/>
      <c r="EB2347"/>
      <c r="EC2347"/>
      <c r="ED2347"/>
      <c r="EE2347"/>
      <c r="EF2347"/>
      <c r="EG2347"/>
      <c r="EH2347"/>
      <c r="EI2347"/>
      <c r="EJ2347"/>
      <c r="EK2347"/>
      <c r="EL2347"/>
      <c r="EM2347"/>
      <c r="EN2347"/>
      <c r="EO2347"/>
      <c r="EP2347"/>
      <c r="EQ2347"/>
      <c r="ER2347"/>
      <c r="ES2347"/>
      <c r="ET2347"/>
      <c r="EU2347"/>
      <c r="EV2347"/>
      <c r="EW2347"/>
      <c r="EX2347"/>
      <c r="EY2347"/>
      <c r="EZ2347"/>
      <c r="FA2347"/>
      <c r="FB2347"/>
    </row>
    <row r="2348" spans="1:158" s="78" customFormat="1" x14ac:dyDescent="0.25">
      <c r="A2348"/>
      <c r="B2348"/>
      <c r="C2348" s="46">
        <v>0</v>
      </c>
      <c r="D2348" s="46">
        <v>0</v>
      </c>
      <c r="E2348" s="46">
        <v>0</v>
      </c>
      <c r="F2348" s="46">
        <v>0</v>
      </c>
      <c r="G2348" s="46">
        <v>0</v>
      </c>
      <c r="H2348" s="46">
        <v>0</v>
      </c>
      <c r="I2348" s="46">
        <v>0</v>
      </c>
      <c r="J2348" s="46">
        <v>0</v>
      </c>
      <c r="K2348" s="46">
        <v>0</v>
      </c>
      <c r="L2348" s="46">
        <v>0</v>
      </c>
      <c r="M2348" s="46">
        <v>0</v>
      </c>
      <c r="N2348" s="46">
        <v>0</v>
      </c>
      <c r="O2348" s="46">
        <v>0</v>
      </c>
      <c r="P2348" s="46">
        <v>0</v>
      </c>
      <c r="Q2348" s="46">
        <v>0</v>
      </c>
      <c r="R2348" s="46">
        <v>0</v>
      </c>
      <c r="S2348" s="46">
        <v>0</v>
      </c>
      <c r="T2348" s="46">
        <v>0</v>
      </c>
      <c r="U2348" s="46">
        <v>0</v>
      </c>
      <c r="V2348" s="46">
        <v>0</v>
      </c>
      <c r="W2348" s="46">
        <v>0</v>
      </c>
      <c r="X2348" s="46">
        <v>0</v>
      </c>
      <c r="Y2348" s="46">
        <v>0</v>
      </c>
      <c r="Z2348" s="46">
        <v>0</v>
      </c>
      <c r="AA2348" s="46">
        <v>0</v>
      </c>
      <c r="AB2348" s="46">
        <v>0</v>
      </c>
      <c r="AC2348" s="46">
        <v>0</v>
      </c>
      <c r="AD2348" s="46">
        <v>0</v>
      </c>
      <c r="AE2348" s="46">
        <v>0</v>
      </c>
      <c r="AF2348" s="46">
        <v>0</v>
      </c>
      <c r="AG2348" s="46">
        <v>0</v>
      </c>
      <c r="AH2348" s="46">
        <v>0</v>
      </c>
      <c r="AI2348" s="46">
        <v>0</v>
      </c>
      <c r="AJ2348" s="46">
        <v>0</v>
      </c>
      <c r="AK2348" s="46">
        <v>0</v>
      </c>
      <c r="AL2348" s="46">
        <v>0</v>
      </c>
      <c r="AN2348"/>
      <c r="AO2348"/>
      <c r="AP2348"/>
      <c r="AQ2348"/>
      <c r="AR2348"/>
      <c r="AS2348"/>
      <c r="AT2348"/>
      <c r="AU2348"/>
      <c r="AV2348"/>
      <c r="AW2348"/>
      <c r="AX2348"/>
      <c r="AY2348"/>
      <c r="AZ2348"/>
      <c r="BA2348"/>
      <c r="BB2348"/>
      <c r="BC2348"/>
      <c r="BD2348"/>
      <c r="BE2348"/>
      <c r="BF2348"/>
      <c r="BG2348"/>
      <c r="BH2348"/>
      <c r="BI2348"/>
      <c r="BJ2348"/>
      <c r="BK2348"/>
      <c r="BL2348"/>
      <c r="BM2348"/>
      <c r="BN2348"/>
      <c r="BO2348"/>
      <c r="BP2348"/>
      <c r="BQ2348"/>
      <c r="BR2348"/>
      <c r="BS2348"/>
      <c r="BT2348"/>
      <c r="BU2348"/>
      <c r="BV2348"/>
      <c r="BW2348"/>
      <c r="BY2348"/>
      <c r="BZ2348"/>
      <c r="CA2348"/>
      <c r="CB2348"/>
      <c r="CC2348"/>
      <c r="CD2348"/>
      <c r="CE2348"/>
      <c r="CF2348"/>
      <c r="CG2348"/>
      <c r="CH2348"/>
      <c r="CI2348"/>
      <c r="CJ2348"/>
      <c r="CK2348"/>
      <c r="CL2348"/>
      <c r="CM2348"/>
      <c r="CN2348"/>
      <c r="CO2348"/>
      <c r="CP2348"/>
      <c r="CQ2348"/>
      <c r="CR2348"/>
      <c r="CS2348"/>
      <c r="CT2348"/>
      <c r="CU2348"/>
      <c r="CV2348"/>
      <c r="CW2348"/>
      <c r="CX2348"/>
      <c r="CY2348"/>
      <c r="CZ2348"/>
      <c r="DA2348"/>
      <c r="DB2348"/>
      <c r="DC2348"/>
      <c r="DD2348"/>
      <c r="DE2348"/>
      <c r="DF2348"/>
      <c r="DG2348"/>
      <c r="DH2348"/>
      <c r="DJ2348"/>
      <c r="DK2348"/>
      <c r="DL2348"/>
      <c r="DM2348"/>
      <c r="DN2348"/>
      <c r="DO2348"/>
      <c r="DP2348"/>
      <c r="DQ2348"/>
      <c r="DR2348"/>
      <c r="DS2348"/>
      <c r="DT2348"/>
      <c r="DU2348"/>
      <c r="DV2348"/>
      <c r="DW2348"/>
      <c r="DX2348"/>
      <c r="DY2348"/>
      <c r="DZ2348"/>
      <c r="EA2348"/>
      <c r="EB2348"/>
      <c r="EC2348"/>
      <c r="ED2348"/>
      <c r="EE2348"/>
      <c r="EF2348"/>
      <c r="EG2348"/>
      <c r="EH2348"/>
      <c r="EI2348"/>
      <c r="EJ2348"/>
      <c r="EK2348"/>
      <c r="EL2348"/>
      <c r="EM2348"/>
      <c r="EN2348"/>
      <c r="EO2348"/>
      <c r="EP2348"/>
      <c r="EQ2348"/>
      <c r="ER2348"/>
      <c r="ES2348"/>
      <c r="ET2348"/>
      <c r="EU2348"/>
      <c r="EV2348"/>
      <c r="EW2348"/>
      <c r="EX2348"/>
      <c r="EY2348"/>
      <c r="EZ2348"/>
      <c r="FA2348"/>
      <c r="FB2348"/>
    </row>
    <row r="2349" spans="1:158" s="78" customFormat="1" x14ac:dyDescent="0.25">
      <c r="A2349"/>
      <c r="B2349"/>
      <c r="C2349" s="46">
        <v>0</v>
      </c>
      <c r="D2349" s="46">
        <v>0</v>
      </c>
      <c r="E2349" s="46">
        <v>0</v>
      </c>
      <c r="F2349" s="46">
        <v>0</v>
      </c>
      <c r="G2349" s="46">
        <v>0</v>
      </c>
      <c r="H2349" s="46">
        <v>0</v>
      </c>
      <c r="I2349" s="46">
        <v>0</v>
      </c>
      <c r="J2349" s="46">
        <v>0</v>
      </c>
      <c r="K2349" s="46">
        <v>0</v>
      </c>
      <c r="L2349" s="46">
        <v>0</v>
      </c>
      <c r="M2349" s="46">
        <v>0</v>
      </c>
      <c r="N2349" s="46">
        <v>0</v>
      </c>
      <c r="O2349" s="46">
        <v>0</v>
      </c>
      <c r="P2349" s="46">
        <v>0</v>
      </c>
      <c r="Q2349" s="46">
        <v>0</v>
      </c>
      <c r="R2349" s="46">
        <v>0</v>
      </c>
      <c r="S2349" s="46">
        <v>0</v>
      </c>
      <c r="T2349" s="46">
        <v>0</v>
      </c>
      <c r="U2349" s="46">
        <v>0</v>
      </c>
      <c r="V2349" s="46">
        <v>0</v>
      </c>
      <c r="W2349" s="46">
        <v>0</v>
      </c>
      <c r="X2349" s="46">
        <v>0</v>
      </c>
      <c r="Y2349" s="46">
        <v>0</v>
      </c>
      <c r="Z2349" s="46">
        <v>0</v>
      </c>
      <c r="AA2349" s="46">
        <v>0</v>
      </c>
      <c r="AB2349" s="46">
        <v>0</v>
      </c>
      <c r="AC2349" s="46">
        <v>0</v>
      </c>
      <c r="AD2349" s="46">
        <v>0</v>
      </c>
      <c r="AE2349" s="46">
        <v>0</v>
      </c>
      <c r="AF2349" s="46">
        <v>0</v>
      </c>
      <c r="AG2349" s="46">
        <v>0</v>
      </c>
      <c r="AH2349" s="46">
        <v>0</v>
      </c>
      <c r="AI2349" s="46">
        <v>0</v>
      </c>
      <c r="AJ2349" s="46">
        <v>0</v>
      </c>
      <c r="AK2349" s="46">
        <v>0</v>
      </c>
      <c r="AL2349" s="46">
        <v>0</v>
      </c>
      <c r="AN2349"/>
      <c r="AO2349"/>
      <c r="AP2349"/>
      <c r="AQ2349"/>
      <c r="AR2349"/>
      <c r="AS2349"/>
      <c r="AT2349"/>
      <c r="AU2349"/>
      <c r="AV2349"/>
      <c r="AW2349"/>
      <c r="AX2349"/>
      <c r="AY2349"/>
      <c r="AZ2349"/>
      <c r="BA2349"/>
      <c r="BB2349"/>
      <c r="BC2349"/>
      <c r="BD2349"/>
      <c r="BE2349"/>
      <c r="BF2349"/>
      <c r="BG2349"/>
      <c r="BH2349"/>
      <c r="BI2349"/>
      <c r="BJ2349"/>
      <c r="BK2349"/>
      <c r="BL2349"/>
      <c r="BM2349"/>
      <c r="BN2349"/>
      <c r="BO2349"/>
      <c r="BP2349"/>
      <c r="BQ2349"/>
      <c r="BR2349"/>
      <c r="BS2349"/>
      <c r="BT2349"/>
      <c r="BU2349"/>
      <c r="BV2349"/>
      <c r="BW2349"/>
      <c r="BY2349"/>
      <c r="BZ2349"/>
      <c r="CA2349"/>
      <c r="CB2349"/>
      <c r="CC2349"/>
      <c r="CD2349"/>
      <c r="CE2349"/>
      <c r="CF2349"/>
      <c r="CG2349"/>
      <c r="CH2349"/>
      <c r="CI2349"/>
      <c r="CJ2349"/>
      <c r="CK2349"/>
      <c r="CL2349"/>
      <c r="CM2349"/>
      <c r="CN2349"/>
      <c r="CO2349"/>
      <c r="CP2349"/>
      <c r="CQ2349"/>
      <c r="CR2349"/>
      <c r="CS2349"/>
      <c r="CT2349"/>
      <c r="CU2349"/>
      <c r="CV2349"/>
      <c r="CW2349"/>
      <c r="CX2349"/>
      <c r="CY2349"/>
      <c r="CZ2349"/>
      <c r="DA2349"/>
      <c r="DB2349"/>
      <c r="DC2349"/>
      <c r="DD2349"/>
      <c r="DE2349"/>
      <c r="DF2349"/>
      <c r="DG2349"/>
      <c r="DH2349"/>
      <c r="DJ2349"/>
      <c r="DK2349"/>
      <c r="DL2349"/>
      <c r="DM2349"/>
      <c r="DN2349"/>
      <c r="DO2349"/>
      <c r="DP2349"/>
      <c r="DQ2349"/>
      <c r="DR2349"/>
      <c r="DS2349"/>
      <c r="DT2349"/>
      <c r="DU2349"/>
      <c r="DV2349"/>
      <c r="DW2349"/>
      <c r="DX2349"/>
      <c r="DY2349"/>
      <c r="DZ2349"/>
      <c r="EA2349"/>
      <c r="EB2349"/>
      <c r="EC2349"/>
      <c r="ED2349"/>
      <c r="EE2349"/>
      <c r="EF2349"/>
      <c r="EG2349"/>
      <c r="EH2349"/>
      <c r="EI2349"/>
      <c r="EJ2349"/>
      <c r="EK2349"/>
      <c r="EL2349"/>
      <c r="EM2349"/>
      <c r="EN2349"/>
      <c r="EO2349"/>
      <c r="EP2349"/>
      <c r="EQ2349"/>
      <c r="ER2349"/>
      <c r="ES2349"/>
      <c r="ET2349"/>
      <c r="EU2349"/>
      <c r="EV2349"/>
      <c r="EW2349"/>
      <c r="EX2349"/>
      <c r="EY2349"/>
      <c r="EZ2349"/>
      <c r="FA2349"/>
      <c r="FB2349"/>
    </row>
    <row r="2350" spans="1:158" s="78" customFormat="1" x14ac:dyDescent="0.25">
      <c r="A2350"/>
      <c r="B2350"/>
      <c r="C2350" s="46">
        <v>0</v>
      </c>
      <c r="D2350" s="46">
        <v>0</v>
      </c>
      <c r="E2350" s="46">
        <v>0</v>
      </c>
      <c r="F2350" s="46">
        <v>0</v>
      </c>
      <c r="G2350" s="46">
        <v>0</v>
      </c>
      <c r="H2350" s="46">
        <v>0</v>
      </c>
      <c r="I2350" s="46">
        <v>0</v>
      </c>
      <c r="J2350" s="46">
        <v>0</v>
      </c>
      <c r="K2350" s="46">
        <v>0</v>
      </c>
      <c r="L2350" s="46">
        <v>0</v>
      </c>
      <c r="M2350" s="46">
        <v>0</v>
      </c>
      <c r="N2350" s="46">
        <v>0</v>
      </c>
      <c r="O2350" s="46">
        <v>0</v>
      </c>
      <c r="P2350" s="46">
        <v>0</v>
      </c>
      <c r="Q2350" s="46">
        <v>0</v>
      </c>
      <c r="R2350" s="46">
        <v>0</v>
      </c>
      <c r="S2350" s="46">
        <v>0</v>
      </c>
      <c r="T2350" s="46">
        <v>0</v>
      </c>
      <c r="U2350" s="46">
        <v>0</v>
      </c>
      <c r="V2350" s="46">
        <v>0</v>
      </c>
      <c r="W2350" s="46">
        <v>0</v>
      </c>
      <c r="X2350" s="46">
        <v>0</v>
      </c>
      <c r="Y2350" s="46">
        <v>0</v>
      </c>
      <c r="Z2350" s="46">
        <v>0</v>
      </c>
      <c r="AA2350" s="46">
        <v>0</v>
      </c>
      <c r="AB2350" s="46">
        <v>0</v>
      </c>
      <c r="AC2350" s="46">
        <v>0</v>
      </c>
      <c r="AD2350" s="46">
        <v>0</v>
      </c>
      <c r="AE2350" s="46">
        <v>0</v>
      </c>
      <c r="AF2350" s="46">
        <v>0</v>
      </c>
      <c r="AG2350" s="46">
        <v>0</v>
      </c>
      <c r="AH2350" s="46">
        <v>0</v>
      </c>
      <c r="AI2350" s="46">
        <v>0</v>
      </c>
      <c r="AJ2350" s="46">
        <v>0</v>
      </c>
      <c r="AK2350" s="46">
        <v>0</v>
      </c>
      <c r="AL2350" s="46">
        <v>0</v>
      </c>
      <c r="AN2350"/>
      <c r="AO2350"/>
      <c r="AP2350"/>
      <c r="AQ2350"/>
      <c r="AR2350"/>
      <c r="AS2350"/>
      <c r="AT2350"/>
      <c r="AU2350"/>
      <c r="AV2350"/>
      <c r="AW2350"/>
      <c r="AX2350"/>
      <c r="AY2350"/>
      <c r="AZ2350"/>
      <c r="BA2350"/>
      <c r="BB2350"/>
      <c r="BC2350"/>
      <c r="BD2350"/>
      <c r="BE2350"/>
      <c r="BF2350"/>
      <c r="BG2350"/>
      <c r="BH2350"/>
      <c r="BI2350"/>
      <c r="BJ2350"/>
      <c r="BK2350"/>
      <c r="BL2350"/>
      <c r="BM2350"/>
      <c r="BN2350"/>
      <c r="BO2350"/>
      <c r="BP2350"/>
      <c r="BQ2350"/>
      <c r="BR2350"/>
      <c r="BS2350"/>
      <c r="BT2350"/>
      <c r="BU2350"/>
      <c r="BV2350"/>
      <c r="BW2350"/>
      <c r="BY2350"/>
      <c r="BZ2350"/>
      <c r="CA2350"/>
      <c r="CB2350"/>
      <c r="CC2350"/>
      <c r="CD2350"/>
      <c r="CE2350"/>
      <c r="CF2350"/>
      <c r="CG2350"/>
      <c r="CH2350"/>
      <c r="CI2350"/>
      <c r="CJ2350"/>
      <c r="CK2350"/>
      <c r="CL2350"/>
      <c r="CM2350"/>
      <c r="CN2350"/>
      <c r="CO2350"/>
      <c r="CP2350"/>
      <c r="CQ2350"/>
      <c r="CR2350"/>
      <c r="CS2350"/>
      <c r="CT2350"/>
      <c r="CU2350"/>
      <c r="CV2350"/>
      <c r="CW2350"/>
      <c r="CX2350"/>
      <c r="CY2350"/>
      <c r="CZ2350"/>
      <c r="DA2350"/>
      <c r="DB2350"/>
      <c r="DC2350"/>
      <c r="DD2350"/>
      <c r="DE2350"/>
      <c r="DF2350"/>
      <c r="DG2350"/>
      <c r="DH2350"/>
      <c r="DJ2350"/>
      <c r="DK2350"/>
      <c r="DL2350"/>
      <c r="DM2350"/>
      <c r="DN2350"/>
      <c r="DO2350"/>
      <c r="DP2350"/>
      <c r="DQ2350"/>
      <c r="DR2350"/>
      <c r="DS2350"/>
      <c r="DT2350"/>
      <c r="DU2350"/>
      <c r="DV2350"/>
      <c r="DW2350"/>
      <c r="DX2350"/>
      <c r="DY2350"/>
      <c r="DZ2350"/>
      <c r="EA2350"/>
      <c r="EB2350"/>
      <c r="EC2350"/>
      <c r="ED2350"/>
      <c r="EE2350"/>
      <c r="EF2350"/>
      <c r="EG2350"/>
      <c r="EH2350"/>
      <c r="EI2350"/>
      <c r="EJ2350"/>
      <c r="EK2350"/>
      <c r="EL2350"/>
      <c r="EM2350"/>
      <c r="EN2350"/>
      <c r="EO2350"/>
      <c r="EP2350"/>
      <c r="EQ2350"/>
      <c r="ER2350"/>
      <c r="ES2350"/>
      <c r="ET2350"/>
      <c r="EU2350"/>
      <c r="EV2350"/>
      <c r="EW2350"/>
      <c r="EX2350"/>
      <c r="EY2350"/>
      <c r="EZ2350"/>
      <c r="FA2350"/>
      <c r="FB2350"/>
    </row>
    <row r="2351" spans="1:158" s="78" customFormat="1" x14ac:dyDescent="0.25">
      <c r="A2351"/>
      <c r="B2351"/>
      <c r="C2351" s="46">
        <v>0</v>
      </c>
      <c r="D2351" s="46">
        <v>0</v>
      </c>
      <c r="E2351" s="46">
        <v>0</v>
      </c>
      <c r="F2351" s="46">
        <v>0</v>
      </c>
      <c r="G2351" s="46">
        <v>0</v>
      </c>
      <c r="H2351" s="46">
        <v>0</v>
      </c>
      <c r="I2351" s="46">
        <v>0</v>
      </c>
      <c r="J2351" s="46">
        <v>0</v>
      </c>
      <c r="K2351" s="46">
        <v>0</v>
      </c>
      <c r="L2351" s="46">
        <v>0</v>
      </c>
      <c r="M2351" s="46">
        <v>0</v>
      </c>
      <c r="N2351" s="46">
        <v>0</v>
      </c>
      <c r="O2351" s="46">
        <v>0</v>
      </c>
      <c r="P2351" s="46">
        <v>0</v>
      </c>
      <c r="Q2351" s="46">
        <v>0</v>
      </c>
      <c r="R2351" s="46">
        <v>0</v>
      </c>
      <c r="S2351" s="46">
        <v>0</v>
      </c>
      <c r="T2351" s="46">
        <v>0</v>
      </c>
      <c r="U2351" s="46">
        <v>0</v>
      </c>
      <c r="V2351" s="46">
        <v>0</v>
      </c>
      <c r="W2351" s="46">
        <v>0</v>
      </c>
      <c r="X2351" s="46">
        <v>0</v>
      </c>
      <c r="Y2351" s="46">
        <v>0</v>
      </c>
      <c r="Z2351" s="46">
        <v>0</v>
      </c>
      <c r="AA2351" s="46">
        <v>0</v>
      </c>
      <c r="AB2351" s="46">
        <v>0</v>
      </c>
      <c r="AC2351" s="46">
        <v>0</v>
      </c>
      <c r="AD2351" s="46">
        <v>0</v>
      </c>
      <c r="AE2351" s="46">
        <v>0</v>
      </c>
      <c r="AF2351" s="46">
        <v>0</v>
      </c>
      <c r="AG2351" s="46">
        <v>0</v>
      </c>
      <c r="AH2351" s="46">
        <v>0</v>
      </c>
      <c r="AI2351" s="46">
        <v>0</v>
      </c>
      <c r="AJ2351" s="46">
        <v>0</v>
      </c>
      <c r="AK2351" s="46">
        <v>0</v>
      </c>
      <c r="AL2351" s="46">
        <v>0</v>
      </c>
      <c r="AN2351"/>
      <c r="AO2351"/>
      <c r="AP2351"/>
      <c r="AQ2351"/>
      <c r="AR2351"/>
      <c r="AS2351"/>
      <c r="AT2351"/>
      <c r="AU2351"/>
      <c r="AV2351"/>
      <c r="AW2351"/>
      <c r="AX2351"/>
      <c r="AY2351"/>
      <c r="AZ2351"/>
      <c r="BA2351"/>
      <c r="BB2351"/>
      <c r="BC2351"/>
      <c r="BD2351"/>
      <c r="BE2351"/>
      <c r="BF2351"/>
      <c r="BG2351"/>
      <c r="BH2351"/>
      <c r="BI2351"/>
      <c r="BJ2351"/>
      <c r="BK2351"/>
      <c r="BL2351"/>
      <c r="BM2351"/>
      <c r="BN2351"/>
      <c r="BO2351"/>
      <c r="BP2351"/>
      <c r="BQ2351"/>
      <c r="BR2351"/>
      <c r="BS2351"/>
      <c r="BT2351"/>
      <c r="BU2351"/>
      <c r="BV2351"/>
      <c r="BW2351"/>
      <c r="BY2351"/>
      <c r="BZ2351"/>
      <c r="CA2351"/>
      <c r="CB2351"/>
      <c r="CC2351"/>
      <c r="CD2351"/>
      <c r="CE2351"/>
      <c r="CF2351"/>
      <c r="CG2351"/>
      <c r="CH2351"/>
      <c r="CI2351"/>
      <c r="CJ2351"/>
      <c r="CK2351"/>
      <c r="CL2351"/>
      <c r="CM2351"/>
      <c r="CN2351"/>
      <c r="CO2351"/>
      <c r="CP2351"/>
      <c r="CQ2351"/>
      <c r="CR2351"/>
      <c r="CS2351"/>
      <c r="CT2351"/>
      <c r="CU2351"/>
      <c r="CV2351"/>
      <c r="CW2351"/>
      <c r="CX2351"/>
      <c r="CY2351"/>
      <c r="CZ2351"/>
      <c r="DA2351"/>
      <c r="DB2351"/>
      <c r="DC2351"/>
      <c r="DD2351"/>
      <c r="DE2351"/>
      <c r="DF2351"/>
      <c r="DG2351"/>
      <c r="DH2351"/>
      <c r="DJ2351"/>
      <c r="DK2351"/>
      <c r="DL2351"/>
      <c r="DM2351"/>
      <c r="DN2351"/>
      <c r="DO2351"/>
      <c r="DP2351"/>
      <c r="DQ2351"/>
      <c r="DR2351"/>
      <c r="DS2351"/>
      <c r="DT2351"/>
      <c r="DU2351"/>
      <c r="DV2351"/>
      <c r="DW2351"/>
      <c r="DX2351"/>
      <c r="DY2351"/>
      <c r="DZ2351"/>
      <c r="EA2351"/>
      <c r="EB2351"/>
      <c r="EC2351"/>
      <c r="ED2351"/>
      <c r="EE2351"/>
      <c r="EF2351"/>
      <c r="EG2351"/>
      <c r="EH2351"/>
      <c r="EI2351"/>
      <c r="EJ2351"/>
      <c r="EK2351"/>
      <c r="EL2351"/>
      <c r="EM2351"/>
      <c r="EN2351"/>
      <c r="EO2351"/>
      <c r="EP2351"/>
      <c r="EQ2351"/>
      <c r="ER2351"/>
      <c r="ES2351"/>
      <c r="ET2351"/>
      <c r="EU2351"/>
      <c r="EV2351"/>
      <c r="EW2351"/>
      <c r="EX2351"/>
      <c r="EY2351"/>
      <c r="EZ2351"/>
      <c r="FA2351"/>
      <c r="FB2351"/>
    </row>
    <row r="2352" spans="1:158" s="78" customFormat="1" x14ac:dyDescent="0.25">
      <c r="A2352"/>
      <c r="B2352"/>
      <c r="C2352" s="46">
        <v>0</v>
      </c>
      <c r="D2352" s="46">
        <v>0</v>
      </c>
      <c r="E2352" s="46">
        <v>0</v>
      </c>
      <c r="F2352" s="46">
        <v>0</v>
      </c>
      <c r="G2352" s="46">
        <v>0</v>
      </c>
      <c r="H2352" s="46">
        <v>0</v>
      </c>
      <c r="I2352" s="46">
        <v>0</v>
      </c>
      <c r="J2352" s="46">
        <v>0</v>
      </c>
      <c r="K2352" s="46">
        <v>0</v>
      </c>
      <c r="L2352" s="46">
        <v>0</v>
      </c>
      <c r="M2352" s="46">
        <v>0</v>
      </c>
      <c r="N2352" s="46">
        <v>0</v>
      </c>
      <c r="O2352" s="46">
        <v>0</v>
      </c>
      <c r="P2352" s="46">
        <v>0</v>
      </c>
      <c r="Q2352" s="46">
        <v>0</v>
      </c>
      <c r="R2352" s="46">
        <v>0</v>
      </c>
      <c r="S2352" s="46">
        <v>0</v>
      </c>
      <c r="T2352" s="46">
        <v>0</v>
      </c>
      <c r="U2352" s="46">
        <v>0</v>
      </c>
      <c r="V2352" s="46">
        <v>0</v>
      </c>
      <c r="W2352" s="46">
        <v>0</v>
      </c>
      <c r="X2352" s="46">
        <v>0</v>
      </c>
      <c r="Y2352" s="46">
        <v>0</v>
      </c>
      <c r="Z2352" s="46">
        <v>0</v>
      </c>
      <c r="AA2352" s="46">
        <v>0</v>
      </c>
      <c r="AB2352" s="46">
        <v>0</v>
      </c>
      <c r="AC2352" s="46">
        <v>0</v>
      </c>
      <c r="AD2352" s="46">
        <v>0</v>
      </c>
      <c r="AE2352" s="46">
        <v>0</v>
      </c>
      <c r="AF2352" s="46">
        <v>0</v>
      </c>
      <c r="AG2352" s="46">
        <v>0</v>
      </c>
      <c r="AH2352" s="46">
        <v>0</v>
      </c>
      <c r="AI2352" s="46">
        <v>0</v>
      </c>
      <c r="AJ2352" s="46">
        <v>0</v>
      </c>
      <c r="AK2352" s="46">
        <v>0</v>
      </c>
      <c r="AL2352" s="46">
        <v>0</v>
      </c>
      <c r="AN2352"/>
      <c r="AO2352"/>
      <c r="AP2352"/>
      <c r="AQ2352"/>
      <c r="AR2352"/>
      <c r="AS2352"/>
      <c r="AT2352"/>
      <c r="AU2352"/>
      <c r="AV2352"/>
      <c r="AW2352"/>
      <c r="AX2352"/>
      <c r="AY2352"/>
      <c r="AZ2352"/>
      <c r="BA2352"/>
      <c r="BB2352"/>
      <c r="BC2352"/>
      <c r="BD2352"/>
      <c r="BE2352"/>
      <c r="BF2352"/>
      <c r="BG2352"/>
      <c r="BH2352"/>
      <c r="BI2352"/>
      <c r="BJ2352"/>
      <c r="BK2352"/>
      <c r="BL2352"/>
      <c r="BM2352"/>
      <c r="BN2352"/>
      <c r="BO2352"/>
      <c r="BP2352"/>
      <c r="BQ2352"/>
      <c r="BR2352"/>
      <c r="BS2352"/>
      <c r="BT2352"/>
      <c r="BU2352"/>
      <c r="BV2352"/>
      <c r="BW2352"/>
      <c r="BY2352"/>
      <c r="BZ2352"/>
      <c r="CA2352"/>
      <c r="CB2352"/>
      <c r="CC2352"/>
      <c r="CD2352"/>
      <c r="CE2352"/>
      <c r="CF2352"/>
      <c r="CG2352"/>
      <c r="CH2352"/>
      <c r="CI2352"/>
      <c r="CJ2352"/>
      <c r="CK2352"/>
      <c r="CL2352"/>
      <c r="CM2352"/>
      <c r="CN2352"/>
      <c r="CO2352"/>
      <c r="CP2352"/>
      <c r="CQ2352"/>
      <c r="CR2352"/>
      <c r="CS2352"/>
      <c r="CT2352"/>
      <c r="CU2352"/>
      <c r="CV2352"/>
      <c r="CW2352"/>
      <c r="CX2352"/>
      <c r="CY2352"/>
      <c r="CZ2352"/>
      <c r="DA2352"/>
      <c r="DB2352"/>
      <c r="DC2352"/>
      <c r="DD2352"/>
      <c r="DE2352"/>
      <c r="DF2352"/>
      <c r="DG2352"/>
      <c r="DH2352"/>
      <c r="DJ2352"/>
      <c r="DK2352"/>
      <c r="DL2352"/>
      <c r="DM2352"/>
      <c r="DN2352"/>
      <c r="DO2352"/>
      <c r="DP2352"/>
      <c r="DQ2352"/>
      <c r="DR2352"/>
      <c r="DS2352"/>
      <c r="DT2352"/>
      <c r="DU2352"/>
      <c r="DV2352"/>
      <c r="DW2352"/>
      <c r="DX2352"/>
      <c r="DY2352"/>
      <c r="DZ2352"/>
      <c r="EA2352"/>
      <c r="EB2352"/>
      <c r="EC2352"/>
      <c r="ED2352"/>
      <c r="EE2352"/>
      <c r="EF2352"/>
      <c r="EG2352"/>
      <c r="EH2352"/>
      <c r="EI2352"/>
      <c r="EJ2352"/>
      <c r="EK2352"/>
      <c r="EL2352"/>
      <c r="EM2352"/>
      <c r="EN2352"/>
      <c r="EO2352"/>
      <c r="EP2352"/>
      <c r="EQ2352"/>
      <c r="ER2352"/>
      <c r="ES2352"/>
      <c r="ET2352"/>
      <c r="EU2352"/>
      <c r="EV2352"/>
      <c r="EW2352"/>
      <c r="EX2352"/>
      <c r="EY2352"/>
      <c r="EZ2352"/>
      <c r="FA2352"/>
      <c r="FB2352"/>
    </row>
    <row r="2353" spans="1:158" s="78" customFormat="1" x14ac:dyDescent="0.25">
      <c r="A2353"/>
      <c r="B2353"/>
      <c r="C2353" s="46">
        <v>0</v>
      </c>
      <c r="D2353" s="46">
        <v>0</v>
      </c>
      <c r="E2353" s="46">
        <v>0</v>
      </c>
      <c r="F2353" s="46">
        <v>0</v>
      </c>
      <c r="G2353" s="46">
        <v>0</v>
      </c>
      <c r="H2353" s="46">
        <v>0</v>
      </c>
      <c r="I2353" s="46">
        <v>0</v>
      </c>
      <c r="J2353" s="46">
        <v>0</v>
      </c>
      <c r="K2353" s="46">
        <v>0</v>
      </c>
      <c r="L2353" s="46">
        <v>0</v>
      </c>
      <c r="M2353" s="46">
        <v>0</v>
      </c>
      <c r="N2353" s="46">
        <v>0</v>
      </c>
      <c r="O2353" s="46">
        <v>0</v>
      </c>
      <c r="P2353" s="46">
        <v>0</v>
      </c>
      <c r="Q2353" s="46">
        <v>0</v>
      </c>
      <c r="R2353" s="46">
        <v>0</v>
      </c>
      <c r="S2353" s="46">
        <v>0</v>
      </c>
      <c r="T2353" s="46">
        <v>0</v>
      </c>
      <c r="U2353" s="46">
        <v>0</v>
      </c>
      <c r="V2353" s="46">
        <v>0</v>
      </c>
      <c r="W2353" s="46">
        <v>0</v>
      </c>
      <c r="X2353" s="46">
        <v>0</v>
      </c>
      <c r="Y2353" s="46">
        <v>0</v>
      </c>
      <c r="Z2353" s="46">
        <v>0</v>
      </c>
      <c r="AA2353" s="46">
        <v>0</v>
      </c>
      <c r="AB2353" s="46">
        <v>0</v>
      </c>
      <c r="AC2353" s="46">
        <v>0</v>
      </c>
      <c r="AD2353" s="46">
        <v>0</v>
      </c>
      <c r="AE2353" s="46">
        <v>0</v>
      </c>
      <c r="AF2353" s="46">
        <v>0</v>
      </c>
      <c r="AG2353" s="46">
        <v>0</v>
      </c>
      <c r="AH2353" s="46">
        <v>0</v>
      </c>
      <c r="AI2353" s="46">
        <v>0</v>
      </c>
      <c r="AJ2353" s="46">
        <v>0</v>
      </c>
      <c r="AK2353" s="46">
        <v>0</v>
      </c>
      <c r="AL2353" s="46">
        <v>0</v>
      </c>
      <c r="AN2353"/>
      <c r="AO2353"/>
      <c r="AP2353"/>
      <c r="AQ2353"/>
      <c r="AR2353"/>
      <c r="AS2353"/>
      <c r="AT2353"/>
      <c r="AU2353"/>
      <c r="AV2353"/>
      <c r="AW2353"/>
      <c r="AX2353"/>
      <c r="AY2353"/>
      <c r="AZ2353"/>
      <c r="BA2353"/>
      <c r="BB2353"/>
      <c r="BC2353"/>
      <c r="BD2353"/>
      <c r="BE2353"/>
      <c r="BF2353"/>
      <c r="BG2353"/>
      <c r="BH2353"/>
      <c r="BI2353"/>
      <c r="BJ2353"/>
      <c r="BK2353"/>
      <c r="BL2353"/>
      <c r="BM2353"/>
      <c r="BN2353"/>
      <c r="BO2353"/>
      <c r="BP2353"/>
      <c r="BQ2353"/>
      <c r="BR2353"/>
      <c r="BS2353"/>
      <c r="BT2353"/>
      <c r="BU2353"/>
      <c r="BV2353"/>
      <c r="BW2353"/>
      <c r="BY2353"/>
      <c r="BZ2353"/>
      <c r="CA2353"/>
      <c r="CB2353"/>
      <c r="CC2353"/>
      <c r="CD2353"/>
      <c r="CE2353"/>
      <c r="CF2353"/>
      <c r="CG2353"/>
      <c r="CH2353"/>
      <c r="CI2353"/>
      <c r="CJ2353"/>
      <c r="CK2353"/>
      <c r="CL2353"/>
      <c r="CM2353"/>
      <c r="CN2353"/>
      <c r="CO2353"/>
      <c r="CP2353"/>
      <c r="CQ2353"/>
      <c r="CR2353"/>
      <c r="CS2353"/>
      <c r="CT2353"/>
      <c r="CU2353"/>
      <c r="CV2353"/>
      <c r="CW2353"/>
      <c r="CX2353"/>
      <c r="CY2353"/>
      <c r="CZ2353"/>
      <c r="DA2353"/>
      <c r="DB2353"/>
      <c r="DC2353"/>
      <c r="DD2353"/>
      <c r="DE2353"/>
      <c r="DF2353"/>
      <c r="DG2353"/>
      <c r="DH2353"/>
      <c r="DJ2353"/>
      <c r="DK2353"/>
      <c r="DL2353"/>
      <c r="DM2353"/>
      <c r="DN2353"/>
      <c r="DO2353"/>
      <c r="DP2353"/>
      <c r="DQ2353"/>
      <c r="DR2353"/>
      <c r="DS2353"/>
      <c r="DT2353"/>
      <c r="DU2353"/>
      <c r="DV2353"/>
      <c r="DW2353"/>
      <c r="DX2353"/>
      <c r="DY2353"/>
      <c r="DZ2353"/>
      <c r="EA2353"/>
      <c r="EB2353"/>
      <c r="EC2353"/>
      <c r="ED2353"/>
      <c r="EE2353"/>
      <c r="EF2353"/>
      <c r="EG2353"/>
      <c r="EH2353"/>
      <c r="EI2353"/>
      <c r="EJ2353"/>
      <c r="EK2353"/>
      <c r="EL2353"/>
      <c r="EM2353"/>
      <c r="EN2353"/>
      <c r="EO2353"/>
      <c r="EP2353"/>
      <c r="EQ2353"/>
      <c r="ER2353"/>
      <c r="ES2353"/>
      <c r="ET2353"/>
      <c r="EU2353"/>
      <c r="EV2353"/>
      <c r="EW2353"/>
      <c r="EX2353"/>
      <c r="EY2353"/>
      <c r="EZ2353"/>
      <c r="FA2353"/>
      <c r="FB2353"/>
    </row>
    <row r="2354" spans="1:158" s="78" customFormat="1" x14ac:dyDescent="0.25">
      <c r="A2354"/>
      <c r="B2354"/>
      <c r="C2354" s="46">
        <v>0</v>
      </c>
      <c r="D2354" s="46">
        <v>0</v>
      </c>
      <c r="E2354" s="46">
        <v>0</v>
      </c>
      <c r="F2354" s="46">
        <v>0</v>
      </c>
      <c r="G2354" s="46">
        <v>0</v>
      </c>
      <c r="H2354" s="46">
        <v>0</v>
      </c>
      <c r="I2354" s="46">
        <v>0</v>
      </c>
      <c r="J2354" s="46">
        <v>0</v>
      </c>
      <c r="K2354" s="46">
        <v>0</v>
      </c>
      <c r="L2354" s="46">
        <v>0</v>
      </c>
      <c r="M2354" s="46">
        <v>0</v>
      </c>
      <c r="N2354" s="46">
        <v>0</v>
      </c>
      <c r="O2354" s="46">
        <v>0</v>
      </c>
      <c r="P2354" s="46">
        <v>0</v>
      </c>
      <c r="Q2354" s="46">
        <v>0</v>
      </c>
      <c r="R2354" s="46">
        <v>0</v>
      </c>
      <c r="S2354" s="46">
        <v>0</v>
      </c>
      <c r="T2354" s="46">
        <v>0</v>
      </c>
      <c r="U2354" s="46">
        <v>0</v>
      </c>
      <c r="V2354" s="46">
        <v>0</v>
      </c>
      <c r="W2354" s="46">
        <v>0</v>
      </c>
      <c r="X2354" s="46">
        <v>0</v>
      </c>
      <c r="Y2354" s="46">
        <v>0</v>
      </c>
      <c r="Z2354" s="46">
        <v>0</v>
      </c>
      <c r="AA2354" s="46">
        <v>0</v>
      </c>
      <c r="AB2354" s="46">
        <v>0</v>
      </c>
      <c r="AC2354" s="46">
        <v>0</v>
      </c>
      <c r="AD2354" s="46">
        <v>0</v>
      </c>
      <c r="AE2354" s="46">
        <v>0</v>
      </c>
      <c r="AF2354" s="46">
        <v>0</v>
      </c>
      <c r="AG2354" s="46">
        <v>0</v>
      </c>
      <c r="AH2354" s="46">
        <v>0</v>
      </c>
      <c r="AI2354" s="46">
        <v>0</v>
      </c>
      <c r="AJ2354" s="46">
        <v>0</v>
      </c>
      <c r="AK2354" s="46">
        <v>0</v>
      </c>
      <c r="AL2354" s="46">
        <v>0</v>
      </c>
      <c r="AN2354"/>
      <c r="AO2354"/>
      <c r="AP2354"/>
      <c r="AQ2354"/>
      <c r="AR2354"/>
      <c r="AS2354"/>
      <c r="AT2354"/>
      <c r="AU2354"/>
      <c r="AV2354"/>
      <c r="AW2354"/>
      <c r="AX2354"/>
      <c r="AY2354"/>
      <c r="AZ2354"/>
      <c r="BA2354"/>
      <c r="BB2354"/>
      <c r="BC2354"/>
      <c r="BD2354"/>
      <c r="BE2354"/>
      <c r="BF2354"/>
      <c r="BG2354"/>
      <c r="BH2354"/>
      <c r="BI2354"/>
      <c r="BJ2354"/>
      <c r="BK2354"/>
      <c r="BL2354"/>
      <c r="BM2354"/>
      <c r="BN2354"/>
      <c r="BO2354"/>
      <c r="BP2354"/>
      <c r="BQ2354"/>
      <c r="BR2354"/>
      <c r="BS2354"/>
      <c r="BT2354"/>
      <c r="BU2354"/>
      <c r="BV2354"/>
      <c r="BW2354"/>
      <c r="BY2354"/>
      <c r="BZ2354"/>
      <c r="CA2354"/>
      <c r="CB2354"/>
      <c r="CC2354"/>
      <c r="CD2354"/>
      <c r="CE2354"/>
      <c r="CF2354"/>
      <c r="CG2354"/>
      <c r="CH2354"/>
      <c r="CI2354"/>
      <c r="CJ2354"/>
      <c r="CK2354"/>
      <c r="CL2354"/>
      <c r="CM2354"/>
      <c r="CN2354"/>
      <c r="CO2354"/>
      <c r="CP2354"/>
      <c r="CQ2354"/>
      <c r="CR2354"/>
      <c r="CS2354"/>
      <c r="CT2354"/>
      <c r="CU2354"/>
      <c r="CV2354"/>
      <c r="CW2354"/>
      <c r="CX2354"/>
      <c r="CY2354"/>
      <c r="CZ2354"/>
      <c r="DA2354"/>
      <c r="DB2354"/>
      <c r="DC2354"/>
      <c r="DD2354"/>
      <c r="DE2354"/>
      <c r="DF2354"/>
      <c r="DG2354"/>
      <c r="DH2354"/>
      <c r="DJ2354"/>
      <c r="DK2354"/>
      <c r="DL2354"/>
      <c r="DM2354"/>
      <c r="DN2354"/>
      <c r="DO2354"/>
      <c r="DP2354"/>
      <c r="DQ2354"/>
      <c r="DR2354"/>
      <c r="DS2354"/>
      <c r="DT2354"/>
      <c r="DU2354"/>
      <c r="DV2354"/>
      <c r="DW2354"/>
      <c r="DX2354"/>
      <c r="DY2354"/>
      <c r="DZ2354"/>
      <c r="EA2354"/>
      <c r="EB2354"/>
      <c r="EC2354"/>
      <c r="ED2354"/>
      <c r="EE2354"/>
      <c r="EF2354"/>
      <c r="EG2354"/>
      <c r="EH2354"/>
      <c r="EI2354"/>
      <c r="EJ2354"/>
      <c r="EK2354"/>
      <c r="EL2354"/>
      <c r="EM2354"/>
      <c r="EN2354"/>
      <c r="EO2354"/>
      <c r="EP2354"/>
      <c r="EQ2354"/>
      <c r="ER2354"/>
      <c r="ES2354"/>
      <c r="ET2354"/>
      <c r="EU2354"/>
      <c r="EV2354"/>
      <c r="EW2354"/>
      <c r="EX2354"/>
      <c r="EY2354"/>
      <c r="EZ2354"/>
      <c r="FA2354"/>
      <c r="FB2354"/>
    </row>
    <row r="2355" spans="1:158" s="78" customFormat="1" x14ac:dyDescent="0.25">
      <c r="A2355"/>
      <c r="B2355"/>
      <c r="C2355" s="46">
        <v>0</v>
      </c>
      <c r="D2355" s="46">
        <v>0</v>
      </c>
      <c r="E2355" s="46">
        <v>0</v>
      </c>
      <c r="F2355" s="46">
        <v>0</v>
      </c>
      <c r="G2355" s="46">
        <v>0</v>
      </c>
      <c r="H2355" s="46">
        <v>0</v>
      </c>
      <c r="I2355" s="46">
        <v>0</v>
      </c>
      <c r="J2355" s="46">
        <v>0</v>
      </c>
      <c r="K2355" s="46">
        <v>0</v>
      </c>
      <c r="L2355" s="46">
        <v>0</v>
      </c>
      <c r="M2355" s="46">
        <v>0</v>
      </c>
      <c r="N2355" s="46">
        <v>0</v>
      </c>
      <c r="O2355" s="46">
        <v>0</v>
      </c>
      <c r="P2355" s="46">
        <v>0</v>
      </c>
      <c r="Q2355" s="46">
        <v>0</v>
      </c>
      <c r="R2355" s="46">
        <v>0</v>
      </c>
      <c r="S2355" s="46">
        <v>0</v>
      </c>
      <c r="T2355" s="46">
        <v>0</v>
      </c>
      <c r="U2355" s="46">
        <v>0</v>
      </c>
      <c r="V2355" s="46">
        <v>0</v>
      </c>
      <c r="W2355" s="46">
        <v>0</v>
      </c>
      <c r="X2355" s="46">
        <v>0</v>
      </c>
      <c r="Y2355" s="46">
        <v>0</v>
      </c>
      <c r="Z2355" s="46">
        <v>0</v>
      </c>
      <c r="AA2355" s="46">
        <v>0</v>
      </c>
      <c r="AB2355" s="46">
        <v>0</v>
      </c>
      <c r="AC2355" s="46">
        <v>0</v>
      </c>
      <c r="AD2355" s="46">
        <v>0</v>
      </c>
      <c r="AE2355" s="46">
        <v>0</v>
      </c>
      <c r="AF2355" s="46">
        <v>0</v>
      </c>
      <c r="AG2355" s="46">
        <v>0</v>
      </c>
      <c r="AH2355" s="46">
        <v>0</v>
      </c>
      <c r="AI2355" s="46">
        <v>0</v>
      </c>
      <c r="AJ2355" s="46">
        <v>0</v>
      </c>
      <c r="AK2355" s="46">
        <v>0</v>
      </c>
      <c r="AL2355" s="46">
        <v>0</v>
      </c>
      <c r="AN2355"/>
      <c r="AO2355"/>
      <c r="AP2355"/>
      <c r="AQ2355"/>
      <c r="AR2355"/>
      <c r="AS2355"/>
      <c r="AT2355"/>
      <c r="AU2355"/>
      <c r="AV2355"/>
      <c r="AW2355"/>
      <c r="AX2355"/>
      <c r="AY2355"/>
      <c r="AZ2355"/>
      <c r="BA2355"/>
      <c r="BB2355"/>
      <c r="BC2355"/>
      <c r="BD2355"/>
      <c r="BE2355"/>
      <c r="BF2355"/>
      <c r="BG2355"/>
      <c r="BH2355"/>
      <c r="BI2355"/>
      <c r="BJ2355"/>
      <c r="BK2355"/>
      <c r="BL2355"/>
      <c r="BM2355"/>
      <c r="BN2355"/>
      <c r="BO2355"/>
      <c r="BP2355"/>
      <c r="BQ2355"/>
      <c r="BR2355"/>
      <c r="BS2355"/>
      <c r="BT2355"/>
      <c r="BU2355"/>
      <c r="BV2355"/>
      <c r="BW2355"/>
      <c r="BY2355"/>
      <c r="BZ2355"/>
      <c r="CA2355"/>
      <c r="CB2355"/>
      <c r="CC2355"/>
      <c r="CD2355"/>
      <c r="CE2355"/>
      <c r="CF2355"/>
      <c r="CG2355"/>
      <c r="CH2355"/>
      <c r="CI2355"/>
      <c r="CJ2355"/>
      <c r="CK2355"/>
      <c r="CL2355"/>
      <c r="CM2355"/>
      <c r="CN2355"/>
      <c r="CO2355"/>
      <c r="CP2355"/>
      <c r="CQ2355"/>
      <c r="CR2355"/>
      <c r="CS2355"/>
      <c r="CT2355"/>
      <c r="CU2355"/>
      <c r="CV2355"/>
      <c r="CW2355"/>
      <c r="CX2355"/>
      <c r="CY2355"/>
      <c r="CZ2355"/>
      <c r="DA2355"/>
      <c r="DB2355"/>
      <c r="DC2355"/>
      <c r="DD2355"/>
      <c r="DE2355"/>
      <c r="DF2355"/>
      <c r="DG2355"/>
      <c r="DH2355"/>
      <c r="DJ2355"/>
      <c r="DK2355"/>
      <c r="DL2355"/>
      <c r="DM2355"/>
      <c r="DN2355"/>
      <c r="DO2355"/>
      <c r="DP2355"/>
      <c r="DQ2355"/>
      <c r="DR2355"/>
      <c r="DS2355"/>
      <c r="DT2355"/>
      <c r="DU2355"/>
      <c r="DV2355"/>
      <c r="DW2355"/>
      <c r="DX2355"/>
      <c r="DY2355"/>
      <c r="DZ2355"/>
      <c r="EA2355"/>
      <c r="EB2355"/>
      <c r="EC2355"/>
      <c r="ED2355"/>
      <c r="EE2355"/>
      <c r="EF2355"/>
      <c r="EG2355"/>
      <c r="EH2355"/>
      <c r="EI2355"/>
      <c r="EJ2355"/>
      <c r="EK2355"/>
      <c r="EL2355"/>
      <c r="EM2355"/>
      <c r="EN2355"/>
      <c r="EO2355"/>
      <c r="EP2355"/>
      <c r="EQ2355"/>
      <c r="ER2355"/>
      <c r="ES2355"/>
      <c r="ET2355"/>
      <c r="EU2355"/>
      <c r="EV2355"/>
      <c r="EW2355"/>
      <c r="EX2355"/>
      <c r="EY2355"/>
      <c r="EZ2355"/>
      <c r="FA2355"/>
      <c r="FB2355"/>
    </row>
    <row r="2356" spans="1:158" s="78" customFormat="1" x14ac:dyDescent="0.25">
      <c r="A2356"/>
      <c r="B2356"/>
      <c r="C2356" s="46">
        <v>0</v>
      </c>
      <c r="D2356" s="46">
        <v>0</v>
      </c>
      <c r="E2356" s="46">
        <v>0</v>
      </c>
      <c r="F2356" s="46">
        <v>0</v>
      </c>
      <c r="G2356" s="46">
        <v>0</v>
      </c>
      <c r="H2356" s="46">
        <v>0</v>
      </c>
      <c r="I2356" s="46">
        <v>0</v>
      </c>
      <c r="J2356" s="46">
        <v>0</v>
      </c>
      <c r="K2356" s="46">
        <v>0</v>
      </c>
      <c r="L2356" s="46">
        <v>0</v>
      </c>
      <c r="M2356" s="46">
        <v>0</v>
      </c>
      <c r="N2356" s="46">
        <v>0</v>
      </c>
      <c r="O2356" s="46">
        <v>0</v>
      </c>
      <c r="P2356" s="46">
        <v>0</v>
      </c>
      <c r="Q2356" s="46">
        <v>0</v>
      </c>
      <c r="R2356" s="46">
        <v>0</v>
      </c>
      <c r="S2356" s="46">
        <v>0</v>
      </c>
      <c r="T2356" s="46">
        <v>0</v>
      </c>
      <c r="U2356" s="46">
        <v>0</v>
      </c>
      <c r="V2356" s="46">
        <v>0</v>
      </c>
      <c r="W2356" s="46">
        <v>0</v>
      </c>
      <c r="X2356" s="46">
        <v>0</v>
      </c>
      <c r="Y2356" s="46">
        <v>0</v>
      </c>
      <c r="Z2356" s="46">
        <v>0</v>
      </c>
      <c r="AA2356" s="46">
        <v>0</v>
      </c>
      <c r="AB2356" s="46">
        <v>0</v>
      </c>
      <c r="AC2356" s="46">
        <v>0</v>
      </c>
      <c r="AD2356" s="46">
        <v>0</v>
      </c>
      <c r="AE2356" s="46">
        <v>0</v>
      </c>
      <c r="AF2356" s="46">
        <v>0</v>
      </c>
      <c r="AG2356" s="46">
        <v>0</v>
      </c>
      <c r="AH2356" s="46">
        <v>0</v>
      </c>
      <c r="AI2356" s="46">
        <v>0</v>
      </c>
      <c r="AJ2356" s="46">
        <v>0</v>
      </c>
      <c r="AK2356" s="46">
        <v>0</v>
      </c>
      <c r="AL2356" s="46">
        <v>0</v>
      </c>
      <c r="AN2356"/>
      <c r="AO2356"/>
      <c r="AP2356"/>
      <c r="AQ2356"/>
      <c r="AR2356"/>
      <c r="AS2356"/>
      <c r="AT2356"/>
      <c r="AU2356"/>
      <c r="AV2356"/>
      <c r="AW2356"/>
      <c r="AX2356"/>
      <c r="AY2356"/>
      <c r="AZ2356"/>
      <c r="BA2356"/>
      <c r="BB2356"/>
      <c r="BC2356"/>
      <c r="BD2356"/>
      <c r="BE2356"/>
      <c r="BF2356"/>
      <c r="BG2356"/>
      <c r="BH2356"/>
      <c r="BI2356"/>
      <c r="BJ2356"/>
      <c r="BK2356"/>
      <c r="BL2356"/>
      <c r="BM2356"/>
      <c r="BN2356"/>
      <c r="BO2356"/>
      <c r="BP2356"/>
      <c r="BQ2356"/>
      <c r="BR2356"/>
      <c r="BS2356"/>
      <c r="BT2356"/>
      <c r="BU2356"/>
      <c r="BV2356"/>
      <c r="BW2356"/>
      <c r="BY2356"/>
      <c r="BZ2356"/>
      <c r="CA2356"/>
      <c r="CB2356"/>
      <c r="CC2356"/>
      <c r="CD2356"/>
      <c r="CE2356"/>
      <c r="CF2356"/>
      <c r="CG2356"/>
      <c r="CH2356"/>
      <c r="CI2356"/>
      <c r="CJ2356"/>
      <c r="CK2356"/>
      <c r="CL2356"/>
      <c r="CM2356"/>
      <c r="CN2356"/>
      <c r="CO2356"/>
      <c r="CP2356"/>
      <c r="CQ2356"/>
      <c r="CR2356"/>
      <c r="CS2356"/>
      <c r="CT2356"/>
      <c r="CU2356"/>
      <c r="CV2356"/>
      <c r="CW2356"/>
      <c r="CX2356"/>
      <c r="CY2356"/>
      <c r="CZ2356"/>
      <c r="DA2356"/>
      <c r="DB2356"/>
      <c r="DC2356"/>
      <c r="DD2356"/>
      <c r="DE2356"/>
      <c r="DF2356"/>
      <c r="DG2356"/>
      <c r="DH2356"/>
      <c r="DJ2356"/>
      <c r="DK2356"/>
      <c r="DL2356"/>
      <c r="DM2356"/>
      <c r="DN2356"/>
      <c r="DO2356"/>
      <c r="DP2356"/>
      <c r="DQ2356"/>
      <c r="DR2356"/>
      <c r="DS2356"/>
      <c r="DT2356"/>
      <c r="DU2356"/>
      <c r="DV2356"/>
      <c r="DW2356"/>
      <c r="DX2356"/>
      <c r="DY2356"/>
      <c r="DZ2356"/>
      <c r="EA2356"/>
      <c r="EB2356"/>
      <c r="EC2356"/>
      <c r="ED2356"/>
      <c r="EE2356"/>
      <c r="EF2356"/>
      <c r="EG2356"/>
      <c r="EH2356"/>
      <c r="EI2356"/>
      <c r="EJ2356"/>
      <c r="EK2356"/>
      <c r="EL2356"/>
      <c r="EM2356"/>
      <c r="EN2356"/>
      <c r="EO2356"/>
      <c r="EP2356"/>
      <c r="EQ2356"/>
      <c r="ER2356"/>
      <c r="ES2356"/>
      <c r="ET2356"/>
      <c r="EU2356"/>
      <c r="EV2356"/>
      <c r="EW2356"/>
      <c r="EX2356"/>
      <c r="EY2356"/>
      <c r="EZ2356"/>
      <c r="FA2356"/>
      <c r="FB2356"/>
    </row>
    <row r="2357" spans="1:158" s="78" customFormat="1" x14ac:dyDescent="0.25">
      <c r="A2357"/>
      <c r="B2357"/>
      <c r="C2357" s="46">
        <v>0</v>
      </c>
      <c r="D2357" s="46">
        <v>0</v>
      </c>
      <c r="E2357" s="46">
        <v>0</v>
      </c>
      <c r="F2357" s="46">
        <v>0</v>
      </c>
      <c r="G2357" s="46">
        <v>0</v>
      </c>
      <c r="H2357" s="46">
        <v>0</v>
      </c>
      <c r="I2357" s="46">
        <v>0</v>
      </c>
      <c r="J2357" s="46">
        <v>0</v>
      </c>
      <c r="K2357" s="46">
        <v>0</v>
      </c>
      <c r="L2357" s="46">
        <v>0</v>
      </c>
      <c r="M2357" s="46">
        <v>0</v>
      </c>
      <c r="N2357" s="46">
        <v>0</v>
      </c>
      <c r="O2357" s="46">
        <v>0</v>
      </c>
      <c r="P2357" s="46">
        <v>0</v>
      </c>
      <c r="Q2357" s="46">
        <v>0</v>
      </c>
      <c r="R2357" s="46">
        <v>0</v>
      </c>
      <c r="S2357" s="46">
        <v>0</v>
      </c>
      <c r="T2357" s="46">
        <v>0</v>
      </c>
      <c r="U2357" s="46">
        <v>0</v>
      </c>
      <c r="V2357" s="46">
        <v>0</v>
      </c>
      <c r="W2357" s="46">
        <v>0</v>
      </c>
      <c r="X2357" s="46">
        <v>0</v>
      </c>
      <c r="Y2357" s="46">
        <v>0</v>
      </c>
      <c r="Z2357" s="46">
        <v>0</v>
      </c>
      <c r="AA2357" s="46">
        <v>0</v>
      </c>
      <c r="AB2357" s="46">
        <v>0</v>
      </c>
      <c r="AC2357" s="46">
        <v>0</v>
      </c>
      <c r="AD2357" s="46">
        <v>0</v>
      </c>
      <c r="AE2357" s="46">
        <v>0</v>
      </c>
      <c r="AF2357" s="46">
        <v>0</v>
      </c>
      <c r="AG2357" s="46">
        <v>0</v>
      </c>
      <c r="AH2357" s="46">
        <v>0</v>
      </c>
      <c r="AI2357" s="46">
        <v>0</v>
      </c>
      <c r="AJ2357" s="46">
        <v>0</v>
      </c>
      <c r="AK2357" s="46">
        <v>0</v>
      </c>
      <c r="AL2357" s="46">
        <v>0</v>
      </c>
      <c r="AN2357"/>
      <c r="AO2357"/>
      <c r="AP2357"/>
      <c r="AQ2357"/>
      <c r="AR2357"/>
      <c r="AS2357"/>
      <c r="AT2357"/>
      <c r="AU2357"/>
      <c r="AV2357"/>
      <c r="AW2357"/>
      <c r="AX2357"/>
      <c r="AY2357"/>
      <c r="AZ2357"/>
      <c r="BA2357"/>
      <c r="BB2357"/>
      <c r="BC2357"/>
      <c r="BD2357"/>
      <c r="BE2357"/>
      <c r="BF2357"/>
      <c r="BG2357"/>
      <c r="BH2357"/>
      <c r="BI2357"/>
      <c r="BJ2357"/>
      <c r="BK2357"/>
      <c r="BL2357"/>
      <c r="BM2357"/>
      <c r="BN2357"/>
      <c r="BO2357"/>
      <c r="BP2357"/>
      <c r="BQ2357"/>
      <c r="BR2357"/>
      <c r="BS2357"/>
      <c r="BT2357"/>
      <c r="BU2357"/>
      <c r="BV2357"/>
      <c r="BW2357"/>
      <c r="BY2357"/>
      <c r="BZ2357"/>
      <c r="CA2357"/>
      <c r="CB2357"/>
      <c r="CC2357"/>
      <c r="CD2357"/>
      <c r="CE2357"/>
      <c r="CF2357"/>
      <c r="CG2357"/>
      <c r="CH2357"/>
      <c r="CI2357"/>
      <c r="CJ2357"/>
      <c r="CK2357"/>
      <c r="CL2357"/>
      <c r="CM2357"/>
      <c r="CN2357"/>
      <c r="CO2357"/>
      <c r="CP2357"/>
      <c r="CQ2357"/>
      <c r="CR2357"/>
      <c r="CS2357"/>
      <c r="CT2357"/>
      <c r="CU2357"/>
      <c r="CV2357"/>
      <c r="CW2357"/>
      <c r="CX2357"/>
      <c r="CY2357"/>
      <c r="CZ2357"/>
      <c r="DA2357"/>
      <c r="DB2357"/>
      <c r="DC2357"/>
      <c r="DD2357"/>
      <c r="DE2357"/>
      <c r="DF2357"/>
      <c r="DG2357"/>
      <c r="DH2357"/>
      <c r="DJ2357"/>
      <c r="DK2357"/>
      <c r="DL2357"/>
      <c r="DM2357"/>
      <c r="DN2357"/>
      <c r="DO2357"/>
      <c r="DP2357"/>
      <c r="DQ2357"/>
      <c r="DR2357"/>
      <c r="DS2357"/>
      <c r="DT2357"/>
      <c r="DU2357"/>
      <c r="DV2357"/>
      <c r="DW2357"/>
      <c r="DX2357"/>
      <c r="DY2357"/>
      <c r="DZ2357"/>
      <c r="EA2357"/>
      <c r="EB2357"/>
      <c r="EC2357"/>
      <c r="ED2357"/>
      <c r="EE2357"/>
      <c r="EF2357"/>
      <c r="EG2357"/>
      <c r="EH2357"/>
      <c r="EI2357"/>
      <c r="EJ2357"/>
      <c r="EK2357"/>
      <c r="EL2357"/>
      <c r="EM2357"/>
      <c r="EN2357"/>
      <c r="EO2357"/>
      <c r="EP2357"/>
      <c r="EQ2357"/>
      <c r="ER2357"/>
      <c r="ES2357"/>
      <c r="ET2357"/>
      <c r="EU2357"/>
      <c r="EV2357"/>
      <c r="EW2357"/>
      <c r="EX2357"/>
      <c r="EY2357"/>
      <c r="EZ2357"/>
      <c r="FA2357"/>
      <c r="FB2357"/>
    </row>
    <row r="2358" spans="1:158" s="78" customFormat="1" x14ac:dyDescent="0.25">
      <c r="A2358"/>
      <c r="B2358"/>
      <c r="C2358" s="46">
        <v>0</v>
      </c>
      <c r="D2358" s="46">
        <v>0</v>
      </c>
      <c r="E2358" s="46">
        <v>0</v>
      </c>
      <c r="F2358" s="46">
        <v>0</v>
      </c>
      <c r="G2358" s="46">
        <v>0</v>
      </c>
      <c r="H2358" s="46">
        <v>0</v>
      </c>
      <c r="I2358" s="46">
        <v>0</v>
      </c>
      <c r="J2358" s="46">
        <v>0</v>
      </c>
      <c r="K2358" s="46">
        <v>0</v>
      </c>
      <c r="L2358" s="46">
        <v>0</v>
      </c>
      <c r="M2358" s="46">
        <v>0</v>
      </c>
      <c r="N2358" s="46">
        <v>0</v>
      </c>
      <c r="O2358" s="46">
        <v>0</v>
      </c>
      <c r="P2358" s="46">
        <v>0</v>
      </c>
      <c r="Q2358" s="46">
        <v>0</v>
      </c>
      <c r="R2358" s="46">
        <v>0</v>
      </c>
      <c r="S2358" s="46">
        <v>0</v>
      </c>
      <c r="T2358" s="46">
        <v>0</v>
      </c>
      <c r="U2358" s="46">
        <v>0</v>
      </c>
      <c r="V2358" s="46">
        <v>0</v>
      </c>
      <c r="W2358" s="46">
        <v>0</v>
      </c>
      <c r="X2358" s="46">
        <v>0</v>
      </c>
      <c r="Y2358" s="46">
        <v>0</v>
      </c>
      <c r="Z2358" s="46">
        <v>0</v>
      </c>
      <c r="AA2358" s="46">
        <v>0</v>
      </c>
      <c r="AB2358" s="46">
        <v>0</v>
      </c>
      <c r="AC2358" s="46">
        <v>0</v>
      </c>
      <c r="AD2358" s="46">
        <v>0</v>
      </c>
      <c r="AE2358" s="46">
        <v>0</v>
      </c>
      <c r="AF2358" s="46">
        <v>0</v>
      </c>
      <c r="AG2358" s="46">
        <v>0</v>
      </c>
      <c r="AH2358" s="46">
        <v>0</v>
      </c>
      <c r="AI2358" s="46">
        <v>0</v>
      </c>
      <c r="AJ2358" s="46">
        <v>0</v>
      </c>
      <c r="AK2358" s="46">
        <v>0</v>
      </c>
      <c r="AL2358" s="46">
        <v>0</v>
      </c>
      <c r="AN2358"/>
      <c r="AO2358"/>
      <c r="AP2358"/>
      <c r="AQ2358"/>
      <c r="AR2358"/>
      <c r="AS2358"/>
      <c r="AT2358"/>
      <c r="AU2358"/>
      <c r="AV2358"/>
      <c r="AW2358"/>
      <c r="AX2358"/>
      <c r="AY2358"/>
      <c r="AZ2358"/>
      <c r="BA2358"/>
      <c r="BB2358"/>
      <c r="BC2358"/>
      <c r="BD2358"/>
      <c r="BE2358"/>
      <c r="BF2358"/>
      <c r="BG2358"/>
      <c r="BH2358"/>
      <c r="BI2358"/>
      <c r="BJ2358"/>
      <c r="BK2358"/>
      <c r="BL2358"/>
      <c r="BM2358"/>
      <c r="BN2358"/>
      <c r="BO2358"/>
      <c r="BP2358"/>
      <c r="BQ2358"/>
      <c r="BR2358"/>
      <c r="BS2358"/>
      <c r="BT2358"/>
      <c r="BU2358"/>
      <c r="BV2358"/>
      <c r="BW2358"/>
      <c r="BY2358"/>
      <c r="BZ2358"/>
      <c r="CA2358"/>
      <c r="CB2358"/>
      <c r="CC2358"/>
      <c r="CD2358"/>
      <c r="CE2358"/>
      <c r="CF2358"/>
      <c r="CG2358"/>
      <c r="CH2358"/>
      <c r="CI2358"/>
      <c r="CJ2358"/>
      <c r="CK2358"/>
      <c r="CL2358"/>
      <c r="CM2358"/>
      <c r="CN2358"/>
      <c r="CO2358"/>
      <c r="CP2358"/>
      <c r="CQ2358"/>
      <c r="CR2358"/>
      <c r="CS2358"/>
      <c r="CT2358"/>
      <c r="CU2358"/>
      <c r="CV2358"/>
      <c r="CW2358"/>
      <c r="CX2358"/>
      <c r="CY2358"/>
      <c r="CZ2358"/>
      <c r="DA2358"/>
      <c r="DB2358"/>
      <c r="DC2358"/>
      <c r="DD2358"/>
      <c r="DE2358"/>
      <c r="DF2358"/>
      <c r="DG2358"/>
      <c r="DH2358"/>
      <c r="DJ2358"/>
      <c r="DK2358"/>
      <c r="DL2358"/>
      <c r="DM2358"/>
      <c r="DN2358"/>
      <c r="DO2358"/>
      <c r="DP2358"/>
      <c r="DQ2358"/>
      <c r="DR2358"/>
      <c r="DS2358"/>
      <c r="DT2358"/>
      <c r="DU2358"/>
      <c r="DV2358"/>
      <c r="DW2358"/>
      <c r="DX2358"/>
      <c r="DY2358"/>
      <c r="DZ2358"/>
      <c r="EA2358"/>
      <c r="EB2358"/>
      <c r="EC2358"/>
      <c r="ED2358"/>
      <c r="EE2358"/>
      <c r="EF2358"/>
      <c r="EG2358"/>
      <c r="EH2358"/>
      <c r="EI2358"/>
      <c r="EJ2358"/>
      <c r="EK2358"/>
      <c r="EL2358"/>
      <c r="EM2358"/>
      <c r="EN2358"/>
      <c r="EO2358"/>
      <c r="EP2358"/>
      <c r="EQ2358"/>
      <c r="ER2358"/>
      <c r="ES2358"/>
      <c r="ET2358"/>
      <c r="EU2358"/>
      <c r="EV2358"/>
      <c r="EW2358"/>
      <c r="EX2358"/>
      <c r="EY2358"/>
      <c r="EZ2358"/>
      <c r="FA2358"/>
      <c r="FB2358"/>
    </row>
    <row r="2359" spans="1:158" s="78" customFormat="1" x14ac:dyDescent="0.25">
      <c r="A2359"/>
      <c r="B2359"/>
      <c r="C2359" s="46">
        <v>0</v>
      </c>
      <c r="D2359" s="46">
        <v>0</v>
      </c>
      <c r="E2359" s="46">
        <v>0</v>
      </c>
      <c r="F2359" s="46">
        <v>0</v>
      </c>
      <c r="G2359" s="46">
        <v>0</v>
      </c>
      <c r="H2359" s="46">
        <v>0</v>
      </c>
      <c r="I2359" s="46">
        <v>0</v>
      </c>
      <c r="J2359" s="46">
        <v>0</v>
      </c>
      <c r="K2359" s="46">
        <v>0</v>
      </c>
      <c r="L2359" s="46">
        <v>0</v>
      </c>
      <c r="M2359" s="46">
        <v>0</v>
      </c>
      <c r="N2359" s="46">
        <v>0</v>
      </c>
      <c r="O2359" s="46">
        <v>0</v>
      </c>
      <c r="P2359" s="46">
        <v>0</v>
      </c>
      <c r="Q2359" s="46">
        <v>0</v>
      </c>
      <c r="R2359" s="46">
        <v>0</v>
      </c>
      <c r="S2359" s="46">
        <v>0</v>
      </c>
      <c r="T2359" s="46">
        <v>0</v>
      </c>
      <c r="U2359" s="46">
        <v>0</v>
      </c>
      <c r="V2359" s="46">
        <v>0</v>
      </c>
      <c r="W2359" s="46">
        <v>0</v>
      </c>
      <c r="X2359" s="46">
        <v>0</v>
      </c>
      <c r="Y2359" s="46">
        <v>0</v>
      </c>
      <c r="Z2359" s="46">
        <v>0</v>
      </c>
      <c r="AA2359" s="46">
        <v>0</v>
      </c>
      <c r="AB2359" s="46">
        <v>0</v>
      </c>
      <c r="AC2359" s="46">
        <v>0</v>
      </c>
      <c r="AD2359" s="46">
        <v>0</v>
      </c>
      <c r="AE2359" s="46">
        <v>0</v>
      </c>
      <c r="AF2359" s="46">
        <v>0</v>
      </c>
      <c r="AG2359" s="46">
        <v>0</v>
      </c>
      <c r="AH2359" s="46">
        <v>0</v>
      </c>
      <c r="AI2359" s="46">
        <v>0</v>
      </c>
      <c r="AJ2359" s="46">
        <v>0</v>
      </c>
      <c r="AK2359" s="46">
        <v>0</v>
      </c>
      <c r="AL2359" s="46">
        <v>0</v>
      </c>
      <c r="AN2359"/>
      <c r="AO2359"/>
      <c r="AP2359"/>
      <c r="AQ2359"/>
      <c r="AR2359"/>
      <c r="AS2359"/>
      <c r="AT2359"/>
      <c r="AU2359"/>
      <c r="AV2359"/>
      <c r="AW2359"/>
      <c r="AX2359"/>
      <c r="AY2359"/>
      <c r="AZ2359"/>
      <c r="BA2359"/>
      <c r="BB2359"/>
      <c r="BC2359"/>
      <c r="BD2359"/>
      <c r="BE2359"/>
      <c r="BF2359"/>
      <c r="BG2359"/>
      <c r="BH2359"/>
      <c r="BI2359"/>
      <c r="BJ2359"/>
      <c r="BK2359"/>
      <c r="BL2359"/>
      <c r="BM2359"/>
      <c r="BN2359"/>
      <c r="BO2359"/>
      <c r="BP2359"/>
      <c r="BQ2359"/>
      <c r="BR2359"/>
      <c r="BS2359"/>
      <c r="BT2359"/>
      <c r="BU2359"/>
      <c r="BV2359"/>
      <c r="BW2359"/>
      <c r="BY2359"/>
      <c r="BZ2359"/>
      <c r="CA2359"/>
      <c r="CB2359"/>
      <c r="CC2359"/>
      <c r="CD2359"/>
      <c r="CE2359"/>
      <c r="CF2359"/>
      <c r="CG2359"/>
      <c r="CH2359"/>
      <c r="CI2359"/>
      <c r="CJ2359"/>
      <c r="CK2359"/>
      <c r="CL2359"/>
      <c r="CM2359"/>
      <c r="CN2359"/>
      <c r="CO2359"/>
      <c r="CP2359"/>
      <c r="CQ2359"/>
      <c r="CR2359"/>
      <c r="CS2359"/>
      <c r="CT2359"/>
      <c r="CU2359"/>
      <c r="CV2359"/>
      <c r="CW2359"/>
      <c r="CX2359"/>
      <c r="CY2359"/>
      <c r="CZ2359"/>
      <c r="DA2359"/>
      <c r="DB2359"/>
      <c r="DC2359"/>
      <c r="DD2359"/>
      <c r="DE2359"/>
      <c r="DF2359"/>
      <c r="DG2359"/>
      <c r="DH2359"/>
      <c r="DJ2359"/>
      <c r="DK2359"/>
      <c r="DL2359"/>
      <c r="DM2359"/>
      <c r="DN2359"/>
      <c r="DO2359"/>
      <c r="DP2359"/>
      <c r="DQ2359"/>
      <c r="DR2359"/>
      <c r="DS2359"/>
      <c r="DT2359"/>
      <c r="DU2359"/>
      <c r="DV2359"/>
      <c r="DW2359"/>
      <c r="DX2359"/>
      <c r="DY2359"/>
      <c r="DZ2359"/>
      <c r="EA2359"/>
      <c r="EB2359"/>
      <c r="EC2359"/>
      <c r="ED2359"/>
      <c r="EE2359"/>
      <c r="EF2359"/>
      <c r="EG2359"/>
      <c r="EH2359"/>
      <c r="EI2359"/>
      <c r="EJ2359"/>
      <c r="EK2359"/>
      <c r="EL2359"/>
      <c r="EM2359"/>
      <c r="EN2359"/>
      <c r="EO2359"/>
      <c r="EP2359"/>
      <c r="EQ2359"/>
      <c r="ER2359"/>
      <c r="ES2359"/>
      <c r="ET2359"/>
      <c r="EU2359"/>
      <c r="EV2359"/>
      <c r="EW2359"/>
      <c r="EX2359"/>
      <c r="EY2359"/>
      <c r="EZ2359"/>
      <c r="FA2359"/>
      <c r="FB2359"/>
    </row>
    <row r="2360" spans="1:158" s="78" customFormat="1" x14ac:dyDescent="0.25">
      <c r="A2360"/>
      <c r="B2360"/>
      <c r="C2360" s="46">
        <v>0</v>
      </c>
      <c r="D2360" s="46">
        <v>0</v>
      </c>
      <c r="E2360" s="46">
        <v>0</v>
      </c>
      <c r="F2360" s="46">
        <v>0</v>
      </c>
      <c r="G2360" s="46">
        <v>0</v>
      </c>
      <c r="H2360" s="46">
        <v>0</v>
      </c>
      <c r="I2360" s="46">
        <v>0</v>
      </c>
      <c r="J2360" s="46">
        <v>0</v>
      </c>
      <c r="K2360" s="46">
        <v>0</v>
      </c>
      <c r="L2360" s="46">
        <v>0</v>
      </c>
      <c r="M2360" s="46">
        <v>0</v>
      </c>
      <c r="N2360" s="46">
        <v>0</v>
      </c>
      <c r="O2360" s="46">
        <v>0</v>
      </c>
      <c r="P2360" s="46">
        <v>0</v>
      </c>
      <c r="Q2360" s="46">
        <v>0</v>
      </c>
      <c r="R2360" s="46">
        <v>0</v>
      </c>
      <c r="S2360" s="46">
        <v>0</v>
      </c>
      <c r="T2360" s="46">
        <v>0</v>
      </c>
      <c r="U2360" s="46">
        <v>0</v>
      </c>
      <c r="V2360" s="46">
        <v>0</v>
      </c>
      <c r="W2360" s="46">
        <v>0</v>
      </c>
      <c r="X2360" s="46">
        <v>0</v>
      </c>
      <c r="Y2360" s="46">
        <v>0</v>
      </c>
      <c r="Z2360" s="46">
        <v>0</v>
      </c>
      <c r="AA2360" s="46">
        <v>0</v>
      </c>
      <c r="AB2360" s="46">
        <v>0</v>
      </c>
      <c r="AC2360" s="46">
        <v>0</v>
      </c>
      <c r="AD2360" s="46">
        <v>0</v>
      </c>
      <c r="AE2360" s="46">
        <v>0</v>
      </c>
      <c r="AF2360" s="46">
        <v>0</v>
      </c>
      <c r="AG2360" s="46">
        <v>0</v>
      </c>
      <c r="AH2360" s="46">
        <v>0</v>
      </c>
      <c r="AI2360" s="46">
        <v>0</v>
      </c>
      <c r="AJ2360" s="46">
        <v>0</v>
      </c>
      <c r="AK2360" s="46">
        <v>0</v>
      </c>
      <c r="AL2360" s="46">
        <v>0</v>
      </c>
      <c r="AN2360"/>
      <c r="AO2360"/>
      <c r="AP2360"/>
      <c r="AQ2360"/>
      <c r="AR2360"/>
      <c r="AS2360"/>
      <c r="AT2360"/>
      <c r="AU2360"/>
      <c r="AV2360"/>
      <c r="AW2360"/>
      <c r="AX2360"/>
      <c r="AY2360"/>
      <c r="AZ2360"/>
      <c r="BA2360"/>
      <c r="BB2360"/>
      <c r="BC2360"/>
      <c r="BD2360"/>
      <c r="BE2360"/>
      <c r="BF2360"/>
      <c r="BG2360"/>
      <c r="BH2360"/>
      <c r="BI2360"/>
      <c r="BJ2360"/>
      <c r="BK2360"/>
      <c r="BL2360"/>
      <c r="BM2360"/>
      <c r="BN2360"/>
      <c r="BO2360"/>
      <c r="BP2360"/>
      <c r="BQ2360"/>
      <c r="BR2360"/>
      <c r="BS2360"/>
      <c r="BT2360"/>
      <c r="BU2360"/>
      <c r="BV2360"/>
      <c r="BW2360"/>
      <c r="BY2360"/>
      <c r="BZ2360"/>
      <c r="CA2360"/>
      <c r="CB2360"/>
      <c r="CC2360"/>
      <c r="CD2360"/>
      <c r="CE2360"/>
      <c r="CF2360"/>
      <c r="CG2360"/>
      <c r="CH2360"/>
      <c r="CI2360"/>
      <c r="CJ2360"/>
      <c r="CK2360"/>
      <c r="CL2360"/>
      <c r="CM2360"/>
      <c r="CN2360"/>
      <c r="CO2360"/>
      <c r="CP2360"/>
      <c r="CQ2360"/>
      <c r="CR2360"/>
      <c r="CS2360"/>
      <c r="CT2360"/>
      <c r="CU2360"/>
      <c r="CV2360"/>
      <c r="CW2360"/>
      <c r="CX2360"/>
      <c r="CY2360"/>
      <c r="CZ2360"/>
      <c r="DA2360"/>
      <c r="DB2360"/>
      <c r="DC2360"/>
      <c r="DD2360"/>
      <c r="DE2360"/>
      <c r="DF2360"/>
      <c r="DG2360"/>
      <c r="DH2360"/>
      <c r="DJ2360"/>
      <c r="DK2360"/>
      <c r="DL2360"/>
      <c r="DM2360"/>
      <c r="DN2360"/>
      <c r="DO2360"/>
      <c r="DP2360"/>
      <c r="DQ2360"/>
      <c r="DR2360"/>
      <c r="DS2360"/>
      <c r="DT2360"/>
      <c r="DU2360"/>
      <c r="DV2360"/>
      <c r="DW2360"/>
      <c r="DX2360"/>
      <c r="DY2360"/>
      <c r="DZ2360"/>
      <c r="EA2360"/>
      <c r="EB2360"/>
      <c r="EC2360"/>
      <c r="ED2360"/>
      <c r="EE2360"/>
      <c r="EF2360"/>
      <c r="EG2360"/>
      <c r="EH2360"/>
      <c r="EI2360"/>
      <c r="EJ2360"/>
      <c r="EK2360"/>
      <c r="EL2360"/>
      <c r="EM2360"/>
      <c r="EN2360"/>
      <c r="EO2360"/>
      <c r="EP2360"/>
      <c r="EQ2360"/>
      <c r="ER2360"/>
      <c r="ES2360"/>
      <c r="ET2360"/>
      <c r="EU2360"/>
      <c r="EV2360"/>
      <c r="EW2360"/>
      <c r="EX2360"/>
      <c r="EY2360"/>
      <c r="EZ2360"/>
      <c r="FA2360"/>
      <c r="FB2360"/>
    </row>
    <row r="2361" spans="1:158" s="78" customFormat="1" x14ac:dyDescent="0.25">
      <c r="A2361"/>
      <c r="B2361"/>
      <c r="C2361" s="46">
        <v>0</v>
      </c>
      <c r="D2361" s="46">
        <v>0</v>
      </c>
      <c r="E2361" s="46">
        <v>0</v>
      </c>
      <c r="F2361" s="46">
        <v>0</v>
      </c>
      <c r="G2361" s="46">
        <v>0</v>
      </c>
      <c r="H2361" s="46">
        <v>0</v>
      </c>
      <c r="I2361" s="46">
        <v>0</v>
      </c>
      <c r="J2361" s="46">
        <v>0</v>
      </c>
      <c r="K2361" s="46">
        <v>0</v>
      </c>
      <c r="L2361" s="46">
        <v>0</v>
      </c>
      <c r="M2361" s="46">
        <v>0</v>
      </c>
      <c r="N2361" s="46">
        <v>0</v>
      </c>
      <c r="O2361" s="46">
        <v>0</v>
      </c>
      <c r="P2361" s="46">
        <v>0</v>
      </c>
      <c r="Q2361" s="46">
        <v>0</v>
      </c>
      <c r="R2361" s="46">
        <v>0</v>
      </c>
      <c r="S2361" s="46">
        <v>0</v>
      </c>
      <c r="T2361" s="46">
        <v>0</v>
      </c>
      <c r="U2361" s="46">
        <v>0</v>
      </c>
      <c r="V2361" s="46">
        <v>0</v>
      </c>
      <c r="W2361" s="46">
        <v>0</v>
      </c>
      <c r="X2361" s="46">
        <v>0</v>
      </c>
      <c r="Y2361" s="46">
        <v>0</v>
      </c>
      <c r="Z2361" s="46">
        <v>0</v>
      </c>
      <c r="AA2361" s="46">
        <v>0</v>
      </c>
      <c r="AB2361" s="46">
        <v>0</v>
      </c>
      <c r="AC2361" s="46">
        <v>0</v>
      </c>
      <c r="AD2361" s="46">
        <v>0</v>
      </c>
      <c r="AE2361" s="46">
        <v>0</v>
      </c>
      <c r="AF2361" s="46">
        <v>0</v>
      </c>
      <c r="AG2361" s="46">
        <v>0</v>
      </c>
      <c r="AH2361" s="46">
        <v>0</v>
      </c>
      <c r="AI2361" s="46">
        <v>0</v>
      </c>
      <c r="AJ2361" s="46">
        <v>0</v>
      </c>
      <c r="AK2361" s="46">
        <v>0</v>
      </c>
      <c r="AL2361" s="46">
        <v>0</v>
      </c>
      <c r="AN2361"/>
      <c r="AO2361"/>
      <c r="AP2361"/>
      <c r="AQ2361"/>
      <c r="AR2361"/>
      <c r="AS2361"/>
      <c r="AT2361"/>
      <c r="AU2361"/>
      <c r="AV2361"/>
      <c r="AW2361"/>
      <c r="AX2361"/>
      <c r="AY2361"/>
      <c r="AZ2361"/>
      <c r="BA2361"/>
      <c r="BB2361"/>
      <c r="BC2361"/>
      <c r="BD2361"/>
      <c r="BE2361"/>
      <c r="BF2361"/>
      <c r="BG2361"/>
      <c r="BH2361"/>
      <c r="BI2361"/>
      <c r="BJ2361"/>
      <c r="BK2361"/>
      <c r="BL2361"/>
      <c r="BM2361"/>
      <c r="BN2361"/>
      <c r="BO2361"/>
      <c r="BP2361"/>
      <c r="BQ2361"/>
      <c r="BR2361"/>
      <c r="BS2361"/>
      <c r="BT2361"/>
      <c r="BU2361"/>
      <c r="BV2361"/>
      <c r="BW2361"/>
      <c r="BY2361"/>
      <c r="BZ2361"/>
      <c r="CA2361"/>
      <c r="CB2361"/>
      <c r="CC2361"/>
      <c r="CD2361"/>
      <c r="CE2361"/>
      <c r="CF2361"/>
      <c r="CG2361"/>
      <c r="CH2361"/>
      <c r="CI2361"/>
      <c r="CJ2361"/>
      <c r="CK2361"/>
      <c r="CL2361"/>
      <c r="CM2361"/>
      <c r="CN2361"/>
      <c r="CO2361"/>
      <c r="CP2361"/>
      <c r="CQ2361"/>
      <c r="CR2361"/>
      <c r="CS2361"/>
      <c r="CT2361"/>
      <c r="CU2361"/>
      <c r="CV2361"/>
      <c r="CW2361"/>
      <c r="CX2361"/>
      <c r="CY2361"/>
      <c r="CZ2361"/>
      <c r="DA2361"/>
      <c r="DB2361"/>
      <c r="DC2361"/>
      <c r="DD2361"/>
      <c r="DE2361"/>
      <c r="DF2361"/>
      <c r="DG2361"/>
      <c r="DH2361"/>
      <c r="DJ2361"/>
      <c r="DK2361"/>
      <c r="DL2361"/>
      <c r="DM2361"/>
      <c r="DN2361"/>
      <c r="DO2361"/>
      <c r="DP2361"/>
      <c r="DQ2361"/>
      <c r="DR2361"/>
      <c r="DS2361"/>
      <c r="DT2361"/>
      <c r="DU2361"/>
      <c r="DV2361"/>
      <c r="DW2361"/>
      <c r="DX2361"/>
      <c r="DY2361"/>
      <c r="DZ2361"/>
      <c r="EA2361"/>
      <c r="EB2361"/>
      <c r="EC2361"/>
      <c r="ED2361"/>
      <c r="EE2361"/>
      <c r="EF2361"/>
      <c r="EG2361"/>
      <c r="EH2361"/>
      <c r="EI2361"/>
      <c r="EJ2361"/>
      <c r="EK2361"/>
      <c r="EL2361"/>
      <c r="EM2361"/>
      <c r="EN2361"/>
      <c r="EO2361"/>
      <c r="EP2361"/>
      <c r="EQ2361"/>
      <c r="ER2361"/>
      <c r="ES2361"/>
      <c r="ET2361"/>
      <c r="EU2361"/>
      <c r="EV2361"/>
      <c r="EW2361"/>
      <c r="EX2361"/>
      <c r="EY2361"/>
      <c r="EZ2361"/>
      <c r="FA2361"/>
      <c r="FB2361"/>
    </row>
    <row r="2362" spans="1:158" s="78" customFormat="1" x14ac:dyDescent="0.25">
      <c r="A2362"/>
      <c r="B2362"/>
      <c r="C2362" s="46">
        <v>0</v>
      </c>
      <c r="D2362" s="46">
        <v>0</v>
      </c>
      <c r="E2362" s="46">
        <v>0</v>
      </c>
      <c r="F2362" s="46">
        <v>0</v>
      </c>
      <c r="G2362" s="46">
        <v>0</v>
      </c>
      <c r="H2362" s="46">
        <v>0</v>
      </c>
      <c r="I2362" s="46">
        <v>0</v>
      </c>
      <c r="J2362" s="46">
        <v>0</v>
      </c>
      <c r="K2362" s="46">
        <v>0</v>
      </c>
      <c r="L2362" s="46">
        <v>0</v>
      </c>
      <c r="M2362" s="46">
        <v>0</v>
      </c>
      <c r="N2362" s="46">
        <v>0</v>
      </c>
      <c r="O2362" s="46">
        <v>0</v>
      </c>
      <c r="P2362" s="46">
        <v>0</v>
      </c>
      <c r="Q2362" s="46">
        <v>0</v>
      </c>
      <c r="R2362" s="46">
        <v>0</v>
      </c>
      <c r="S2362" s="46">
        <v>0</v>
      </c>
      <c r="T2362" s="46">
        <v>0</v>
      </c>
      <c r="U2362" s="46">
        <v>0</v>
      </c>
      <c r="V2362" s="46">
        <v>0</v>
      </c>
      <c r="W2362" s="46">
        <v>0</v>
      </c>
      <c r="X2362" s="46">
        <v>0</v>
      </c>
      <c r="Y2362" s="46">
        <v>0</v>
      </c>
      <c r="Z2362" s="46">
        <v>0</v>
      </c>
      <c r="AA2362" s="46">
        <v>0</v>
      </c>
      <c r="AB2362" s="46">
        <v>0</v>
      </c>
      <c r="AC2362" s="46">
        <v>0</v>
      </c>
      <c r="AD2362" s="46">
        <v>0</v>
      </c>
      <c r="AE2362" s="46">
        <v>0</v>
      </c>
      <c r="AF2362" s="46">
        <v>0</v>
      </c>
      <c r="AG2362" s="46">
        <v>0</v>
      </c>
      <c r="AH2362" s="46">
        <v>0</v>
      </c>
      <c r="AI2362" s="46">
        <v>0</v>
      </c>
      <c r="AJ2362" s="46">
        <v>0</v>
      </c>
      <c r="AK2362" s="46">
        <v>0</v>
      </c>
      <c r="AL2362" s="46">
        <v>0</v>
      </c>
      <c r="AN2362"/>
      <c r="AO2362"/>
      <c r="AP2362"/>
      <c r="AQ2362"/>
      <c r="AR2362"/>
      <c r="AS2362"/>
      <c r="AT2362"/>
      <c r="AU2362"/>
      <c r="AV2362"/>
      <c r="AW2362"/>
      <c r="AX2362"/>
      <c r="AY2362"/>
      <c r="AZ2362"/>
      <c r="BA2362"/>
      <c r="BB2362"/>
      <c r="BC2362"/>
      <c r="BD2362"/>
      <c r="BE2362"/>
      <c r="BF2362"/>
      <c r="BG2362"/>
      <c r="BH2362"/>
      <c r="BI2362"/>
      <c r="BJ2362"/>
      <c r="BK2362"/>
      <c r="BL2362"/>
      <c r="BM2362"/>
      <c r="BN2362"/>
      <c r="BO2362"/>
      <c r="BP2362"/>
      <c r="BQ2362"/>
      <c r="BR2362"/>
      <c r="BS2362"/>
      <c r="BT2362"/>
      <c r="BU2362"/>
      <c r="BV2362"/>
      <c r="BW2362"/>
      <c r="BY2362"/>
      <c r="BZ2362"/>
      <c r="CA2362"/>
      <c r="CB2362"/>
      <c r="CC2362"/>
      <c r="CD2362"/>
      <c r="CE2362"/>
      <c r="CF2362"/>
      <c r="CG2362"/>
      <c r="CH2362"/>
      <c r="CI2362"/>
      <c r="CJ2362"/>
      <c r="CK2362"/>
      <c r="CL2362"/>
      <c r="CM2362"/>
      <c r="CN2362"/>
      <c r="CO2362"/>
      <c r="CP2362"/>
      <c r="CQ2362"/>
      <c r="CR2362"/>
      <c r="CS2362"/>
      <c r="CT2362"/>
      <c r="CU2362"/>
      <c r="CV2362"/>
      <c r="CW2362"/>
      <c r="CX2362"/>
      <c r="CY2362"/>
      <c r="CZ2362"/>
      <c r="DA2362"/>
      <c r="DB2362"/>
      <c r="DC2362"/>
      <c r="DD2362"/>
      <c r="DE2362"/>
      <c r="DF2362"/>
      <c r="DG2362"/>
      <c r="DH2362"/>
      <c r="DJ2362"/>
      <c r="DK2362"/>
      <c r="DL2362"/>
      <c r="DM2362"/>
      <c r="DN2362"/>
      <c r="DO2362"/>
      <c r="DP2362"/>
      <c r="DQ2362"/>
      <c r="DR2362"/>
      <c r="DS2362"/>
      <c r="DT2362"/>
      <c r="DU2362"/>
      <c r="DV2362"/>
      <c r="DW2362"/>
      <c r="DX2362"/>
      <c r="DY2362"/>
      <c r="DZ2362"/>
      <c r="EA2362"/>
      <c r="EB2362"/>
      <c r="EC2362"/>
      <c r="ED2362"/>
      <c r="EE2362"/>
      <c r="EF2362"/>
      <c r="EG2362"/>
      <c r="EH2362"/>
      <c r="EI2362"/>
      <c r="EJ2362"/>
      <c r="EK2362"/>
      <c r="EL2362"/>
      <c r="EM2362"/>
      <c r="EN2362"/>
      <c r="EO2362"/>
      <c r="EP2362"/>
      <c r="EQ2362"/>
      <c r="ER2362"/>
      <c r="ES2362"/>
      <c r="ET2362"/>
      <c r="EU2362"/>
      <c r="EV2362"/>
      <c r="EW2362"/>
      <c r="EX2362"/>
      <c r="EY2362"/>
      <c r="EZ2362"/>
      <c r="FA2362"/>
      <c r="FB2362"/>
    </row>
    <row r="2363" spans="1:158" s="78" customFormat="1" x14ac:dyDescent="0.25">
      <c r="A2363"/>
      <c r="B2363"/>
      <c r="C2363" s="46">
        <v>0</v>
      </c>
      <c r="D2363" s="46">
        <v>0</v>
      </c>
      <c r="E2363" s="46">
        <v>0</v>
      </c>
      <c r="F2363" s="46">
        <v>0</v>
      </c>
      <c r="G2363" s="46">
        <v>0</v>
      </c>
      <c r="H2363" s="46">
        <v>0</v>
      </c>
      <c r="I2363" s="46">
        <v>0</v>
      </c>
      <c r="J2363" s="46">
        <v>0</v>
      </c>
      <c r="K2363" s="46">
        <v>0</v>
      </c>
      <c r="L2363" s="46">
        <v>0</v>
      </c>
      <c r="M2363" s="46">
        <v>0</v>
      </c>
      <c r="N2363" s="46">
        <v>0</v>
      </c>
      <c r="O2363" s="46">
        <v>0</v>
      </c>
      <c r="P2363" s="46">
        <v>0</v>
      </c>
      <c r="Q2363" s="46">
        <v>0</v>
      </c>
      <c r="R2363" s="46">
        <v>0</v>
      </c>
      <c r="S2363" s="46">
        <v>0</v>
      </c>
      <c r="T2363" s="46">
        <v>0</v>
      </c>
      <c r="U2363" s="46">
        <v>0</v>
      </c>
      <c r="V2363" s="46">
        <v>0</v>
      </c>
      <c r="W2363" s="46">
        <v>0</v>
      </c>
      <c r="X2363" s="46">
        <v>0</v>
      </c>
      <c r="Y2363" s="46">
        <v>0</v>
      </c>
      <c r="Z2363" s="46">
        <v>0</v>
      </c>
      <c r="AA2363" s="46">
        <v>0</v>
      </c>
      <c r="AB2363" s="46">
        <v>0</v>
      </c>
      <c r="AC2363" s="46">
        <v>0</v>
      </c>
      <c r="AD2363" s="46">
        <v>0</v>
      </c>
      <c r="AE2363" s="46">
        <v>0</v>
      </c>
      <c r="AF2363" s="46">
        <v>0</v>
      </c>
      <c r="AG2363" s="46">
        <v>0</v>
      </c>
      <c r="AH2363" s="46">
        <v>0</v>
      </c>
      <c r="AI2363" s="46">
        <v>0</v>
      </c>
      <c r="AJ2363" s="46">
        <v>0</v>
      </c>
      <c r="AK2363" s="46">
        <v>0</v>
      </c>
      <c r="AL2363" s="46">
        <v>0</v>
      </c>
      <c r="AN2363"/>
      <c r="AO2363"/>
      <c r="AP2363"/>
      <c r="AQ2363"/>
      <c r="AR2363"/>
      <c r="AS2363"/>
      <c r="AT2363"/>
      <c r="AU2363"/>
      <c r="AV2363"/>
      <c r="AW2363"/>
      <c r="AX2363"/>
      <c r="AY2363"/>
      <c r="AZ2363"/>
      <c r="BA2363"/>
      <c r="BB2363"/>
      <c r="BC2363"/>
      <c r="BD2363"/>
      <c r="BE2363"/>
      <c r="BF2363"/>
      <c r="BG2363"/>
      <c r="BH2363"/>
      <c r="BI2363"/>
      <c r="BJ2363"/>
      <c r="BK2363"/>
      <c r="BL2363"/>
      <c r="BM2363"/>
      <c r="BN2363"/>
      <c r="BO2363"/>
      <c r="BP2363"/>
      <c r="BQ2363"/>
      <c r="BR2363"/>
      <c r="BS2363"/>
      <c r="BT2363"/>
      <c r="BU2363"/>
      <c r="BV2363"/>
      <c r="BW2363"/>
      <c r="BY2363"/>
      <c r="BZ2363"/>
      <c r="CA2363"/>
      <c r="CB2363"/>
      <c r="CC2363"/>
      <c r="CD2363"/>
      <c r="CE2363"/>
      <c r="CF2363"/>
      <c r="CG2363"/>
      <c r="CH2363"/>
      <c r="CI2363"/>
      <c r="CJ2363"/>
      <c r="CK2363"/>
      <c r="CL2363"/>
      <c r="CM2363"/>
      <c r="CN2363"/>
      <c r="CO2363"/>
      <c r="CP2363"/>
      <c r="CQ2363"/>
      <c r="CR2363"/>
      <c r="CS2363"/>
      <c r="CT2363"/>
      <c r="CU2363"/>
      <c r="CV2363"/>
      <c r="CW2363"/>
      <c r="CX2363"/>
      <c r="CY2363"/>
      <c r="CZ2363"/>
      <c r="DA2363"/>
      <c r="DB2363"/>
      <c r="DC2363"/>
      <c r="DD2363"/>
      <c r="DE2363"/>
      <c r="DF2363"/>
      <c r="DG2363"/>
      <c r="DH2363"/>
      <c r="DJ2363"/>
      <c r="DK2363"/>
      <c r="DL2363"/>
      <c r="DM2363"/>
      <c r="DN2363"/>
      <c r="DO2363"/>
      <c r="DP2363"/>
      <c r="DQ2363"/>
      <c r="DR2363"/>
      <c r="DS2363"/>
      <c r="DT2363"/>
      <c r="DU2363"/>
      <c r="DV2363"/>
      <c r="DW2363"/>
      <c r="DX2363"/>
      <c r="DY2363"/>
      <c r="DZ2363"/>
      <c r="EA2363"/>
      <c r="EB2363"/>
      <c r="EC2363"/>
      <c r="ED2363"/>
      <c r="EE2363"/>
      <c r="EF2363"/>
      <c r="EG2363"/>
      <c r="EH2363"/>
      <c r="EI2363"/>
      <c r="EJ2363"/>
      <c r="EK2363"/>
      <c r="EL2363"/>
      <c r="EM2363"/>
      <c r="EN2363"/>
      <c r="EO2363"/>
      <c r="EP2363"/>
      <c r="EQ2363"/>
      <c r="ER2363"/>
      <c r="ES2363"/>
      <c r="ET2363"/>
      <c r="EU2363"/>
      <c r="EV2363"/>
      <c r="EW2363"/>
      <c r="EX2363"/>
      <c r="EY2363"/>
      <c r="EZ2363"/>
      <c r="FA2363"/>
      <c r="FB2363"/>
    </row>
    <row r="2364" spans="1:158" s="78" customFormat="1" x14ac:dyDescent="0.25">
      <c r="A2364"/>
      <c r="B2364"/>
      <c r="C2364" s="46">
        <v>0</v>
      </c>
      <c r="D2364" s="46">
        <v>0</v>
      </c>
      <c r="E2364" s="46">
        <v>0</v>
      </c>
      <c r="F2364" s="46">
        <v>0</v>
      </c>
      <c r="G2364" s="46">
        <v>0</v>
      </c>
      <c r="H2364" s="46">
        <v>0</v>
      </c>
      <c r="I2364" s="46">
        <v>0</v>
      </c>
      <c r="J2364" s="46">
        <v>0</v>
      </c>
      <c r="K2364" s="46">
        <v>0</v>
      </c>
      <c r="L2364" s="46">
        <v>0</v>
      </c>
      <c r="M2364" s="46">
        <v>0</v>
      </c>
      <c r="N2364" s="46">
        <v>0</v>
      </c>
      <c r="O2364" s="46">
        <v>0</v>
      </c>
      <c r="P2364" s="46">
        <v>0</v>
      </c>
      <c r="Q2364" s="46">
        <v>0</v>
      </c>
      <c r="R2364" s="46">
        <v>0</v>
      </c>
      <c r="S2364" s="46">
        <v>0</v>
      </c>
      <c r="T2364" s="46">
        <v>0</v>
      </c>
      <c r="U2364" s="46">
        <v>0</v>
      </c>
      <c r="V2364" s="46">
        <v>0</v>
      </c>
      <c r="W2364" s="46">
        <v>0</v>
      </c>
      <c r="X2364" s="46">
        <v>0</v>
      </c>
      <c r="Y2364" s="46">
        <v>0</v>
      </c>
      <c r="Z2364" s="46">
        <v>0</v>
      </c>
      <c r="AA2364" s="46">
        <v>0</v>
      </c>
      <c r="AB2364" s="46">
        <v>0</v>
      </c>
      <c r="AC2364" s="46">
        <v>0</v>
      </c>
      <c r="AD2364" s="46">
        <v>0</v>
      </c>
      <c r="AE2364" s="46">
        <v>0</v>
      </c>
      <c r="AF2364" s="46">
        <v>0</v>
      </c>
      <c r="AG2364" s="46">
        <v>0</v>
      </c>
      <c r="AH2364" s="46">
        <v>0</v>
      </c>
      <c r="AI2364" s="46">
        <v>0</v>
      </c>
      <c r="AJ2364" s="46">
        <v>0</v>
      </c>
      <c r="AK2364" s="46">
        <v>0</v>
      </c>
      <c r="AL2364" s="46">
        <v>0</v>
      </c>
      <c r="AN2364"/>
      <c r="AO2364"/>
      <c r="AP2364"/>
      <c r="AQ2364"/>
      <c r="AR2364"/>
      <c r="AS2364"/>
      <c r="AT2364"/>
      <c r="AU2364"/>
      <c r="AV2364"/>
      <c r="AW2364"/>
      <c r="AX2364"/>
      <c r="AY2364"/>
      <c r="AZ2364"/>
      <c r="BA2364"/>
      <c r="BB2364"/>
      <c r="BC2364"/>
      <c r="BD2364"/>
      <c r="BE2364"/>
      <c r="BF2364"/>
      <c r="BG2364"/>
      <c r="BH2364"/>
      <c r="BI2364"/>
      <c r="BJ2364"/>
      <c r="BK2364"/>
      <c r="BL2364"/>
      <c r="BM2364"/>
      <c r="BN2364"/>
      <c r="BO2364"/>
      <c r="BP2364"/>
      <c r="BQ2364"/>
      <c r="BR2364"/>
      <c r="BS2364"/>
      <c r="BT2364"/>
      <c r="BU2364"/>
      <c r="BV2364"/>
      <c r="BW2364"/>
      <c r="BY2364"/>
      <c r="BZ2364"/>
      <c r="CA2364"/>
      <c r="CB2364"/>
      <c r="CC2364"/>
      <c r="CD2364"/>
      <c r="CE2364"/>
      <c r="CF2364"/>
      <c r="CG2364"/>
      <c r="CH2364"/>
      <c r="CI2364"/>
      <c r="CJ2364"/>
      <c r="CK2364"/>
      <c r="CL2364"/>
      <c r="CM2364"/>
      <c r="CN2364"/>
      <c r="CO2364"/>
      <c r="CP2364"/>
      <c r="CQ2364"/>
      <c r="CR2364"/>
      <c r="CS2364"/>
      <c r="CT2364"/>
      <c r="CU2364"/>
      <c r="CV2364"/>
      <c r="CW2364"/>
      <c r="CX2364"/>
      <c r="CY2364"/>
      <c r="CZ2364"/>
      <c r="DA2364"/>
      <c r="DB2364"/>
      <c r="DC2364"/>
      <c r="DD2364"/>
      <c r="DE2364"/>
      <c r="DF2364"/>
      <c r="DG2364"/>
      <c r="DH2364"/>
      <c r="DJ2364"/>
      <c r="DK2364"/>
      <c r="DL2364"/>
      <c r="DM2364"/>
      <c r="DN2364"/>
      <c r="DO2364"/>
      <c r="DP2364"/>
      <c r="DQ2364"/>
      <c r="DR2364"/>
      <c r="DS2364"/>
      <c r="DT2364"/>
      <c r="DU2364"/>
      <c r="DV2364"/>
      <c r="DW2364"/>
      <c r="DX2364"/>
      <c r="DY2364"/>
      <c r="DZ2364"/>
      <c r="EA2364"/>
      <c r="EB2364"/>
      <c r="EC2364"/>
      <c r="ED2364"/>
      <c r="EE2364"/>
      <c r="EF2364"/>
      <c r="EG2364"/>
      <c r="EH2364"/>
      <c r="EI2364"/>
      <c r="EJ2364"/>
      <c r="EK2364"/>
      <c r="EL2364"/>
      <c r="EM2364"/>
      <c r="EN2364"/>
      <c r="EO2364"/>
      <c r="EP2364"/>
      <c r="EQ2364"/>
      <c r="ER2364"/>
      <c r="ES2364"/>
      <c r="ET2364"/>
      <c r="EU2364"/>
      <c r="EV2364"/>
      <c r="EW2364"/>
      <c r="EX2364"/>
      <c r="EY2364"/>
      <c r="EZ2364"/>
      <c r="FA2364"/>
      <c r="FB2364"/>
    </row>
    <row r="2365" spans="1:158" s="78" customFormat="1" x14ac:dyDescent="0.25">
      <c r="A2365"/>
      <c r="B2365"/>
      <c r="C2365" s="46">
        <v>0</v>
      </c>
      <c r="D2365" s="46">
        <v>0</v>
      </c>
      <c r="E2365" s="46">
        <v>0</v>
      </c>
      <c r="F2365" s="46">
        <v>0</v>
      </c>
      <c r="G2365" s="46">
        <v>0</v>
      </c>
      <c r="H2365" s="46">
        <v>0</v>
      </c>
      <c r="I2365" s="46">
        <v>0</v>
      </c>
      <c r="J2365" s="46">
        <v>0</v>
      </c>
      <c r="K2365" s="46">
        <v>0</v>
      </c>
      <c r="L2365" s="46">
        <v>0</v>
      </c>
      <c r="M2365" s="46">
        <v>0</v>
      </c>
      <c r="N2365" s="46">
        <v>0</v>
      </c>
      <c r="O2365" s="46">
        <v>0</v>
      </c>
      <c r="P2365" s="46">
        <v>0</v>
      </c>
      <c r="Q2365" s="46">
        <v>0</v>
      </c>
      <c r="R2365" s="46">
        <v>0</v>
      </c>
      <c r="S2365" s="46">
        <v>0</v>
      </c>
      <c r="T2365" s="46">
        <v>0</v>
      </c>
      <c r="U2365" s="46">
        <v>0</v>
      </c>
      <c r="V2365" s="46">
        <v>0</v>
      </c>
      <c r="W2365" s="46">
        <v>0</v>
      </c>
      <c r="X2365" s="46">
        <v>0</v>
      </c>
      <c r="Y2365" s="46">
        <v>0</v>
      </c>
      <c r="Z2365" s="46">
        <v>0</v>
      </c>
      <c r="AA2365" s="46">
        <v>0</v>
      </c>
      <c r="AB2365" s="46">
        <v>0</v>
      </c>
      <c r="AC2365" s="46">
        <v>0</v>
      </c>
      <c r="AD2365" s="46">
        <v>0</v>
      </c>
      <c r="AE2365" s="46">
        <v>0</v>
      </c>
      <c r="AF2365" s="46">
        <v>0</v>
      </c>
      <c r="AG2365" s="46">
        <v>0</v>
      </c>
      <c r="AH2365" s="46">
        <v>0</v>
      </c>
      <c r="AI2365" s="46">
        <v>0</v>
      </c>
      <c r="AJ2365" s="46">
        <v>0</v>
      </c>
      <c r="AK2365" s="46">
        <v>0</v>
      </c>
      <c r="AL2365" s="46">
        <v>0</v>
      </c>
      <c r="AN2365"/>
      <c r="AO2365"/>
      <c r="AP2365"/>
      <c r="AQ2365"/>
      <c r="AR2365"/>
      <c r="AS2365"/>
      <c r="AT2365"/>
      <c r="AU2365"/>
      <c r="AV2365"/>
      <c r="AW2365"/>
      <c r="AX2365"/>
      <c r="AY2365"/>
      <c r="AZ2365"/>
      <c r="BA2365"/>
      <c r="BB2365"/>
      <c r="BC2365"/>
      <c r="BD2365"/>
      <c r="BE2365"/>
      <c r="BF2365"/>
      <c r="BG2365"/>
      <c r="BH2365"/>
      <c r="BI2365"/>
      <c r="BJ2365"/>
      <c r="BK2365"/>
      <c r="BL2365"/>
      <c r="BM2365"/>
      <c r="BN2365"/>
      <c r="BO2365"/>
      <c r="BP2365"/>
      <c r="BQ2365"/>
      <c r="BR2365"/>
      <c r="BS2365"/>
      <c r="BT2365"/>
      <c r="BU2365"/>
      <c r="BV2365"/>
      <c r="BW2365"/>
      <c r="BY2365"/>
      <c r="BZ2365"/>
      <c r="CA2365"/>
      <c r="CB2365"/>
      <c r="CC2365"/>
      <c r="CD2365"/>
      <c r="CE2365"/>
      <c r="CF2365"/>
      <c r="CG2365"/>
      <c r="CH2365"/>
      <c r="CI2365"/>
      <c r="CJ2365"/>
      <c r="CK2365"/>
      <c r="CL2365"/>
      <c r="CM2365"/>
      <c r="CN2365"/>
      <c r="CO2365"/>
      <c r="CP2365"/>
      <c r="CQ2365"/>
      <c r="CR2365"/>
      <c r="CS2365"/>
      <c r="CT2365"/>
      <c r="CU2365"/>
      <c r="CV2365"/>
      <c r="CW2365"/>
      <c r="CX2365"/>
      <c r="CY2365"/>
      <c r="CZ2365"/>
      <c r="DA2365"/>
      <c r="DB2365"/>
      <c r="DC2365"/>
      <c r="DD2365"/>
      <c r="DE2365"/>
      <c r="DF2365"/>
      <c r="DG2365"/>
      <c r="DH2365"/>
      <c r="DJ2365"/>
      <c r="DK2365"/>
      <c r="DL2365"/>
      <c r="DM2365"/>
      <c r="DN2365"/>
      <c r="DO2365"/>
      <c r="DP2365"/>
      <c r="DQ2365"/>
      <c r="DR2365"/>
      <c r="DS2365"/>
      <c r="DT2365"/>
      <c r="DU2365"/>
      <c r="DV2365"/>
      <c r="DW2365"/>
      <c r="DX2365"/>
      <c r="DY2365"/>
      <c r="DZ2365"/>
      <c r="EA2365"/>
      <c r="EB2365"/>
      <c r="EC2365"/>
      <c r="ED2365"/>
      <c r="EE2365"/>
      <c r="EF2365"/>
      <c r="EG2365"/>
      <c r="EH2365"/>
      <c r="EI2365"/>
      <c r="EJ2365"/>
      <c r="EK2365"/>
      <c r="EL2365"/>
      <c r="EM2365"/>
      <c r="EN2365"/>
      <c r="EO2365"/>
      <c r="EP2365"/>
      <c r="EQ2365"/>
      <c r="ER2365"/>
      <c r="ES2365"/>
      <c r="ET2365"/>
      <c r="EU2365"/>
      <c r="EV2365"/>
      <c r="EW2365"/>
      <c r="EX2365"/>
      <c r="EY2365"/>
      <c r="EZ2365"/>
      <c r="FA2365"/>
      <c r="FB2365"/>
    </row>
    <row r="2366" spans="1:158" s="78" customFormat="1" x14ac:dyDescent="0.25">
      <c r="A2366"/>
      <c r="B2366"/>
      <c r="C2366" s="46">
        <v>0</v>
      </c>
      <c r="D2366" s="46">
        <v>0</v>
      </c>
      <c r="E2366" s="46">
        <v>0</v>
      </c>
      <c r="F2366" s="46">
        <v>0</v>
      </c>
      <c r="G2366" s="46">
        <v>0</v>
      </c>
      <c r="H2366" s="46">
        <v>0</v>
      </c>
      <c r="I2366" s="46">
        <v>0</v>
      </c>
      <c r="J2366" s="46">
        <v>0</v>
      </c>
      <c r="K2366" s="46">
        <v>0</v>
      </c>
      <c r="L2366" s="46">
        <v>0</v>
      </c>
      <c r="M2366" s="46">
        <v>0</v>
      </c>
      <c r="N2366" s="46">
        <v>0</v>
      </c>
      <c r="O2366" s="46">
        <v>0</v>
      </c>
      <c r="P2366" s="46">
        <v>0</v>
      </c>
      <c r="Q2366" s="46">
        <v>0</v>
      </c>
      <c r="R2366" s="46">
        <v>0</v>
      </c>
      <c r="S2366" s="46">
        <v>0</v>
      </c>
      <c r="T2366" s="46">
        <v>0</v>
      </c>
      <c r="U2366" s="46">
        <v>0</v>
      </c>
      <c r="V2366" s="46">
        <v>0</v>
      </c>
      <c r="W2366" s="46">
        <v>0</v>
      </c>
      <c r="X2366" s="46">
        <v>0</v>
      </c>
      <c r="Y2366" s="46">
        <v>0</v>
      </c>
      <c r="Z2366" s="46">
        <v>0</v>
      </c>
      <c r="AA2366" s="46">
        <v>0</v>
      </c>
      <c r="AB2366" s="46">
        <v>0</v>
      </c>
      <c r="AC2366" s="46">
        <v>0</v>
      </c>
      <c r="AD2366" s="46">
        <v>0</v>
      </c>
      <c r="AE2366" s="46">
        <v>0</v>
      </c>
      <c r="AF2366" s="46">
        <v>0</v>
      </c>
      <c r="AG2366" s="46">
        <v>0</v>
      </c>
      <c r="AH2366" s="46">
        <v>0</v>
      </c>
      <c r="AI2366" s="46">
        <v>0</v>
      </c>
      <c r="AJ2366" s="46">
        <v>0</v>
      </c>
      <c r="AK2366" s="46">
        <v>0</v>
      </c>
      <c r="AL2366" s="46">
        <v>0</v>
      </c>
      <c r="AN2366"/>
      <c r="AO2366"/>
      <c r="AP2366"/>
      <c r="AQ2366"/>
      <c r="AR2366"/>
      <c r="AS2366"/>
      <c r="AT2366"/>
      <c r="AU2366"/>
      <c r="AV2366"/>
      <c r="AW2366"/>
      <c r="AX2366"/>
      <c r="AY2366"/>
      <c r="AZ2366"/>
      <c r="BA2366"/>
      <c r="BB2366"/>
      <c r="BC2366"/>
      <c r="BD2366"/>
      <c r="BE2366"/>
      <c r="BF2366"/>
      <c r="BG2366"/>
      <c r="BH2366"/>
      <c r="BI2366"/>
      <c r="BJ2366"/>
      <c r="BK2366"/>
      <c r="BL2366"/>
      <c r="BM2366"/>
      <c r="BN2366"/>
      <c r="BO2366"/>
      <c r="BP2366"/>
      <c r="BQ2366"/>
      <c r="BR2366"/>
      <c r="BS2366"/>
      <c r="BT2366"/>
      <c r="BU2366"/>
      <c r="BV2366"/>
      <c r="BW2366"/>
      <c r="BY2366"/>
      <c r="BZ2366"/>
      <c r="CA2366"/>
      <c r="CB2366"/>
      <c r="CC2366"/>
      <c r="CD2366"/>
      <c r="CE2366"/>
      <c r="CF2366"/>
      <c r="CG2366"/>
      <c r="CH2366"/>
      <c r="CI2366"/>
      <c r="CJ2366"/>
      <c r="CK2366"/>
      <c r="CL2366"/>
      <c r="CM2366"/>
      <c r="CN2366"/>
      <c r="CO2366"/>
      <c r="CP2366"/>
      <c r="CQ2366"/>
      <c r="CR2366"/>
      <c r="CS2366"/>
      <c r="CT2366"/>
      <c r="CU2366"/>
      <c r="CV2366"/>
      <c r="CW2366"/>
      <c r="CX2366"/>
      <c r="CY2366"/>
      <c r="CZ2366"/>
      <c r="DA2366"/>
      <c r="DB2366"/>
      <c r="DC2366"/>
      <c r="DD2366"/>
      <c r="DE2366"/>
      <c r="DF2366"/>
      <c r="DG2366"/>
      <c r="DH2366"/>
      <c r="DJ2366"/>
      <c r="DK2366"/>
      <c r="DL2366"/>
      <c r="DM2366"/>
      <c r="DN2366"/>
      <c r="DO2366"/>
      <c r="DP2366"/>
      <c r="DQ2366"/>
      <c r="DR2366"/>
      <c r="DS2366"/>
      <c r="DT2366"/>
      <c r="DU2366"/>
      <c r="DV2366"/>
      <c r="DW2366"/>
      <c r="DX2366"/>
      <c r="DY2366"/>
      <c r="DZ2366"/>
      <c r="EA2366"/>
      <c r="EB2366"/>
      <c r="EC2366"/>
      <c r="ED2366"/>
      <c r="EE2366"/>
      <c r="EF2366"/>
      <c r="EG2366"/>
      <c r="EH2366"/>
      <c r="EI2366"/>
      <c r="EJ2366"/>
      <c r="EK2366"/>
      <c r="EL2366"/>
      <c r="EM2366"/>
      <c r="EN2366"/>
      <c r="EO2366"/>
      <c r="EP2366"/>
      <c r="EQ2366"/>
      <c r="ER2366"/>
      <c r="ES2366"/>
      <c r="ET2366"/>
      <c r="EU2366"/>
      <c r="EV2366"/>
      <c r="EW2366"/>
      <c r="EX2366"/>
      <c r="EY2366"/>
      <c r="EZ2366"/>
      <c r="FA2366"/>
      <c r="FB2366"/>
    </row>
    <row r="2367" spans="1:158" s="78" customFormat="1" x14ac:dyDescent="0.25">
      <c r="A2367"/>
      <c r="B2367"/>
      <c r="C2367" s="46">
        <v>0</v>
      </c>
      <c r="D2367" s="46">
        <v>0</v>
      </c>
      <c r="E2367" s="46">
        <v>0</v>
      </c>
      <c r="F2367" s="46">
        <v>0</v>
      </c>
      <c r="G2367" s="46">
        <v>0</v>
      </c>
      <c r="H2367" s="46">
        <v>0</v>
      </c>
      <c r="I2367" s="46">
        <v>0</v>
      </c>
      <c r="J2367" s="46">
        <v>0</v>
      </c>
      <c r="K2367" s="46">
        <v>0</v>
      </c>
      <c r="L2367" s="46">
        <v>0</v>
      </c>
      <c r="M2367" s="46">
        <v>0</v>
      </c>
      <c r="N2367" s="46">
        <v>0</v>
      </c>
      <c r="O2367" s="46">
        <v>0</v>
      </c>
      <c r="P2367" s="46">
        <v>0</v>
      </c>
      <c r="Q2367" s="46">
        <v>0</v>
      </c>
      <c r="R2367" s="46">
        <v>0</v>
      </c>
      <c r="S2367" s="46">
        <v>0</v>
      </c>
      <c r="T2367" s="46">
        <v>0</v>
      </c>
      <c r="U2367" s="46">
        <v>0</v>
      </c>
      <c r="V2367" s="46">
        <v>0</v>
      </c>
      <c r="W2367" s="46">
        <v>0</v>
      </c>
      <c r="X2367" s="46">
        <v>0</v>
      </c>
      <c r="Y2367" s="46">
        <v>0</v>
      </c>
      <c r="Z2367" s="46">
        <v>0</v>
      </c>
      <c r="AA2367" s="46">
        <v>0</v>
      </c>
      <c r="AB2367" s="46">
        <v>0</v>
      </c>
      <c r="AC2367" s="46">
        <v>0</v>
      </c>
      <c r="AD2367" s="46">
        <v>0</v>
      </c>
      <c r="AE2367" s="46">
        <v>0</v>
      </c>
      <c r="AF2367" s="46">
        <v>0</v>
      </c>
      <c r="AG2367" s="46">
        <v>0</v>
      </c>
      <c r="AH2367" s="46">
        <v>0</v>
      </c>
      <c r="AI2367" s="46">
        <v>0</v>
      </c>
      <c r="AJ2367" s="46">
        <v>0</v>
      </c>
      <c r="AK2367" s="46">
        <v>0</v>
      </c>
      <c r="AL2367" s="46">
        <v>0</v>
      </c>
      <c r="AN2367"/>
      <c r="AO2367"/>
      <c r="AP2367"/>
      <c r="AQ2367"/>
      <c r="AR2367"/>
      <c r="AS2367"/>
      <c r="AT2367"/>
      <c r="AU2367"/>
      <c r="AV2367"/>
      <c r="AW2367"/>
      <c r="AX2367"/>
      <c r="AY2367"/>
      <c r="AZ2367"/>
      <c r="BA2367"/>
      <c r="BB2367"/>
      <c r="BC2367"/>
      <c r="BD2367"/>
      <c r="BE2367"/>
      <c r="BF2367"/>
      <c r="BG2367"/>
      <c r="BH2367"/>
      <c r="BI2367"/>
      <c r="BJ2367"/>
      <c r="BK2367"/>
      <c r="BL2367"/>
      <c r="BM2367"/>
      <c r="BN2367"/>
      <c r="BO2367"/>
      <c r="BP2367"/>
      <c r="BQ2367"/>
      <c r="BR2367"/>
      <c r="BS2367"/>
      <c r="BT2367"/>
      <c r="BU2367"/>
      <c r="BV2367"/>
      <c r="BW2367"/>
      <c r="BY2367"/>
      <c r="BZ2367"/>
      <c r="CA2367"/>
      <c r="CB2367"/>
      <c r="CC2367"/>
      <c r="CD2367"/>
      <c r="CE2367"/>
      <c r="CF2367"/>
      <c r="CG2367"/>
      <c r="CH2367"/>
      <c r="CI2367"/>
      <c r="CJ2367"/>
      <c r="CK2367"/>
      <c r="CL2367"/>
      <c r="CM2367"/>
      <c r="CN2367"/>
      <c r="CO2367"/>
      <c r="CP2367"/>
      <c r="CQ2367"/>
      <c r="CR2367"/>
      <c r="CS2367"/>
      <c r="CT2367"/>
      <c r="CU2367"/>
      <c r="CV2367"/>
      <c r="CW2367"/>
      <c r="CX2367"/>
      <c r="CY2367"/>
      <c r="CZ2367"/>
      <c r="DA2367"/>
      <c r="DB2367"/>
      <c r="DC2367"/>
      <c r="DD2367"/>
      <c r="DE2367"/>
      <c r="DF2367"/>
      <c r="DG2367"/>
      <c r="DH2367"/>
      <c r="DJ2367"/>
      <c r="DK2367"/>
      <c r="DL2367"/>
      <c r="DM2367"/>
      <c r="DN2367"/>
      <c r="DO2367"/>
      <c r="DP2367"/>
      <c r="DQ2367"/>
      <c r="DR2367"/>
      <c r="DS2367"/>
      <c r="DT2367"/>
      <c r="DU2367"/>
      <c r="DV2367"/>
      <c r="DW2367"/>
      <c r="DX2367"/>
      <c r="DY2367"/>
      <c r="DZ2367"/>
      <c r="EA2367"/>
      <c r="EB2367"/>
      <c r="EC2367"/>
      <c r="ED2367"/>
      <c r="EE2367"/>
      <c r="EF2367"/>
      <c r="EG2367"/>
      <c r="EH2367"/>
      <c r="EI2367"/>
      <c r="EJ2367"/>
      <c r="EK2367"/>
      <c r="EL2367"/>
      <c r="EM2367"/>
      <c r="EN2367"/>
      <c r="EO2367"/>
      <c r="EP2367"/>
      <c r="EQ2367"/>
      <c r="ER2367"/>
      <c r="ES2367"/>
      <c r="ET2367"/>
      <c r="EU2367"/>
      <c r="EV2367"/>
      <c r="EW2367"/>
      <c r="EX2367"/>
      <c r="EY2367"/>
      <c r="EZ2367"/>
      <c r="FA2367"/>
      <c r="FB2367"/>
    </row>
    <row r="2368" spans="1:158" s="78" customFormat="1" x14ac:dyDescent="0.25">
      <c r="A2368"/>
      <c r="B2368"/>
      <c r="C2368" s="46">
        <v>0</v>
      </c>
      <c r="D2368" s="46">
        <v>0</v>
      </c>
      <c r="E2368" s="46">
        <v>0</v>
      </c>
      <c r="F2368" s="46">
        <v>0</v>
      </c>
      <c r="G2368" s="46">
        <v>0</v>
      </c>
      <c r="H2368" s="46">
        <v>0</v>
      </c>
      <c r="I2368" s="46">
        <v>0</v>
      </c>
      <c r="J2368" s="46">
        <v>0</v>
      </c>
      <c r="K2368" s="46">
        <v>0</v>
      </c>
      <c r="L2368" s="46">
        <v>0</v>
      </c>
      <c r="M2368" s="46">
        <v>0</v>
      </c>
      <c r="N2368" s="46">
        <v>0</v>
      </c>
      <c r="O2368" s="46">
        <v>0</v>
      </c>
      <c r="P2368" s="46">
        <v>0</v>
      </c>
      <c r="Q2368" s="46">
        <v>0</v>
      </c>
      <c r="R2368" s="46">
        <v>0</v>
      </c>
      <c r="S2368" s="46">
        <v>0</v>
      </c>
      <c r="T2368" s="46">
        <v>0</v>
      </c>
      <c r="U2368" s="46">
        <v>0</v>
      </c>
      <c r="V2368" s="46">
        <v>0</v>
      </c>
      <c r="W2368" s="46">
        <v>0</v>
      </c>
      <c r="X2368" s="46">
        <v>0</v>
      </c>
      <c r="Y2368" s="46">
        <v>0</v>
      </c>
      <c r="Z2368" s="46">
        <v>0</v>
      </c>
      <c r="AA2368" s="46">
        <v>0</v>
      </c>
      <c r="AB2368" s="46">
        <v>0</v>
      </c>
      <c r="AC2368" s="46">
        <v>0</v>
      </c>
      <c r="AD2368" s="46">
        <v>0</v>
      </c>
      <c r="AE2368" s="46">
        <v>0</v>
      </c>
      <c r="AF2368" s="46">
        <v>0</v>
      </c>
      <c r="AG2368" s="46">
        <v>0</v>
      </c>
      <c r="AH2368" s="46">
        <v>0</v>
      </c>
      <c r="AI2368" s="46">
        <v>0</v>
      </c>
      <c r="AJ2368" s="46">
        <v>0</v>
      </c>
      <c r="AK2368" s="46">
        <v>0</v>
      </c>
      <c r="AL2368" s="46">
        <v>0</v>
      </c>
      <c r="AN2368"/>
      <c r="AO2368"/>
      <c r="AP2368"/>
      <c r="AQ2368"/>
      <c r="AR2368"/>
      <c r="AS2368"/>
      <c r="AT2368"/>
      <c r="AU2368"/>
      <c r="AV2368"/>
      <c r="AW2368"/>
      <c r="AX2368"/>
      <c r="AY2368"/>
      <c r="AZ2368"/>
      <c r="BA2368"/>
      <c r="BB2368"/>
      <c r="BC2368"/>
      <c r="BD2368"/>
      <c r="BE2368"/>
      <c r="BF2368"/>
      <c r="BG2368"/>
      <c r="BH2368"/>
      <c r="BI2368"/>
      <c r="BJ2368"/>
      <c r="BK2368"/>
      <c r="BL2368"/>
      <c r="BM2368"/>
      <c r="BN2368"/>
      <c r="BO2368"/>
      <c r="BP2368"/>
      <c r="BQ2368"/>
      <c r="BR2368"/>
      <c r="BS2368"/>
      <c r="BT2368"/>
      <c r="BU2368"/>
      <c r="BV2368"/>
      <c r="BW2368"/>
      <c r="BY2368"/>
      <c r="BZ2368"/>
      <c r="CA2368"/>
      <c r="CB2368"/>
      <c r="CC2368"/>
      <c r="CD2368"/>
      <c r="CE2368"/>
      <c r="CF2368"/>
      <c r="CG2368"/>
      <c r="CH2368"/>
      <c r="CI2368"/>
      <c r="CJ2368"/>
      <c r="CK2368"/>
      <c r="CL2368"/>
      <c r="CM2368"/>
      <c r="CN2368"/>
      <c r="CO2368"/>
      <c r="CP2368"/>
      <c r="CQ2368"/>
      <c r="CR2368"/>
      <c r="CS2368"/>
      <c r="CT2368"/>
      <c r="CU2368"/>
      <c r="CV2368"/>
      <c r="CW2368"/>
      <c r="CX2368"/>
      <c r="CY2368"/>
      <c r="CZ2368"/>
      <c r="DA2368"/>
      <c r="DB2368"/>
      <c r="DC2368"/>
      <c r="DD2368"/>
      <c r="DE2368"/>
      <c r="DF2368"/>
      <c r="DG2368"/>
      <c r="DH2368"/>
      <c r="DJ2368"/>
      <c r="DK2368"/>
      <c r="DL2368"/>
      <c r="DM2368"/>
      <c r="DN2368"/>
      <c r="DO2368"/>
      <c r="DP2368"/>
      <c r="DQ2368"/>
      <c r="DR2368"/>
      <c r="DS2368"/>
      <c r="DT2368"/>
      <c r="DU2368"/>
      <c r="DV2368"/>
      <c r="DW2368"/>
      <c r="DX2368"/>
      <c r="DY2368"/>
      <c r="DZ2368"/>
      <c r="EA2368"/>
      <c r="EB2368"/>
      <c r="EC2368"/>
      <c r="ED2368"/>
      <c r="EE2368"/>
      <c r="EF2368"/>
      <c r="EG2368"/>
      <c r="EH2368"/>
      <c r="EI2368"/>
      <c r="EJ2368"/>
      <c r="EK2368"/>
      <c r="EL2368"/>
      <c r="EM2368"/>
      <c r="EN2368"/>
      <c r="EO2368"/>
      <c r="EP2368"/>
      <c r="EQ2368"/>
      <c r="ER2368"/>
      <c r="ES2368"/>
      <c r="ET2368"/>
      <c r="EU2368"/>
      <c r="EV2368"/>
      <c r="EW2368"/>
      <c r="EX2368"/>
      <c r="EY2368"/>
      <c r="EZ2368"/>
      <c r="FA2368"/>
      <c r="FB2368"/>
    </row>
    <row r="2369" spans="1:158" s="78" customFormat="1" x14ac:dyDescent="0.25">
      <c r="A2369"/>
      <c r="B2369"/>
      <c r="C2369" s="46">
        <v>0</v>
      </c>
      <c r="D2369" s="46">
        <v>0</v>
      </c>
      <c r="E2369" s="46">
        <v>0</v>
      </c>
      <c r="F2369" s="46">
        <v>0</v>
      </c>
      <c r="G2369" s="46">
        <v>0</v>
      </c>
      <c r="H2369" s="46">
        <v>0</v>
      </c>
      <c r="I2369" s="46">
        <v>0</v>
      </c>
      <c r="J2369" s="46">
        <v>0</v>
      </c>
      <c r="K2369" s="46">
        <v>0</v>
      </c>
      <c r="L2369" s="46">
        <v>0</v>
      </c>
      <c r="M2369" s="46">
        <v>0</v>
      </c>
      <c r="N2369" s="46">
        <v>0</v>
      </c>
      <c r="O2369" s="46">
        <v>0</v>
      </c>
      <c r="P2369" s="46">
        <v>0</v>
      </c>
      <c r="Q2369" s="46">
        <v>0</v>
      </c>
      <c r="R2369" s="46">
        <v>0</v>
      </c>
      <c r="S2369" s="46">
        <v>0</v>
      </c>
      <c r="T2369" s="46">
        <v>0</v>
      </c>
      <c r="U2369" s="46">
        <v>0</v>
      </c>
      <c r="V2369" s="46">
        <v>0</v>
      </c>
      <c r="W2369" s="46">
        <v>0</v>
      </c>
      <c r="X2369" s="46">
        <v>0</v>
      </c>
      <c r="Y2369" s="46">
        <v>0</v>
      </c>
      <c r="Z2369" s="46">
        <v>0</v>
      </c>
      <c r="AA2369" s="46">
        <v>0</v>
      </c>
      <c r="AB2369" s="46">
        <v>0</v>
      </c>
      <c r="AC2369" s="46">
        <v>0</v>
      </c>
      <c r="AD2369" s="46">
        <v>0</v>
      </c>
      <c r="AE2369" s="46">
        <v>0</v>
      </c>
      <c r="AF2369" s="46">
        <v>0</v>
      </c>
      <c r="AG2369" s="46">
        <v>0</v>
      </c>
      <c r="AH2369" s="46">
        <v>0</v>
      </c>
      <c r="AI2369" s="46">
        <v>0</v>
      </c>
      <c r="AJ2369" s="46">
        <v>0</v>
      </c>
      <c r="AK2369" s="46">
        <v>0</v>
      </c>
      <c r="AL2369" s="46">
        <v>0</v>
      </c>
      <c r="AN2369"/>
      <c r="AO2369"/>
      <c r="AP2369"/>
      <c r="AQ2369"/>
      <c r="AR2369"/>
      <c r="AS2369"/>
      <c r="AT2369"/>
      <c r="AU2369"/>
      <c r="AV2369"/>
      <c r="AW2369"/>
      <c r="AX2369"/>
      <c r="AY2369"/>
      <c r="AZ2369"/>
      <c r="BA2369"/>
      <c r="BB2369"/>
      <c r="BC2369"/>
      <c r="BD2369"/>
      <c r="BE2369"/>
      <c r="BF2369"/>
      <c r="BG2369"/>
      <c r="BH2369"/>
      <c r="BI2369"/>
      <c r="BJ2369"/>
      <c r="BK2369"/>
      <c r="BL2369"/>
      <c r="BM2369"/>
      <c r="BN2369"/>
      <c r="BO2369"/>
      <c r="BP2369"/>
      <c r="BQ2369"/>
      <c r="BR2369"/>
      <c r="BS2369"/>
      <c r="BT2369"/>
      <c r="BU2369"/>
      <c r="BV2369"/>
      <c r="BW2369"/>
      <c r="BY2369"/>
      <c r="BZ2369"/>
      <c r="CA2369"/>
      <c r="CB2369"/>
      <c r="CC2369"/>
      <c r="CD2369"/>
      <c r="CE2369"/>
      <c r="CF2369"/>
      <c r="CG2369"/>
      <c r="CH2369"/>
      <c r="CI2369"/>
      <c r="CJ2369"/>
      <c r="CK2369"/>
      <c r="CL2369"/>
      <c r="CM2369"/>
      <c r="CN2369"/>
      <c r="CO2369"/>
      <c r="CP2369"/>
      <c r="CQ2369"/>
      <c r="CR2369"/>
      <c r="CS2369"/>
      <c r="CT2369"/>
      <c r="CU2369"/>
      <c r="CV2369"/>
      <c r="CW2369"/>
      <c r="CX2369"/>
      <c r="CY2369"/>
      <c r="CZ2369"/>
      <c r="DA2369"/>
      <c r="DB2369"/>
      <c r="DC2369"/>
      <c r="DD2369"/>
      <c r="DE2369"/>
      <c r="DF2369"/>
      <c r="DG2369"/>
      <c r="DH2369"/>
      <c r="DJ2369"/>
      <c r="DK2369"/>
      <c r="DL2369"/>
      <c r="DM2369"/>
      <c r="DN2369"/>
      <c r="DO2369"/>
      <c r="DP2369"/>
      <c r="DQ2369"/>
      <c r="DR2369"/>
      <c r="DS2369"/>
      <c r="DT2369"/>
      <c r="DU2369"/>
      <c r="DV2369"/>
      <c r="DW2369"/>
      <c r="DX2369"/>
      <c r="DY2369"/>
      <c r="DZ2369"/>
      <c r="EA2369"/>
      <c r="EB2369"/>
      <c r="EC2369"/>
      <c r="ED2369"/>
      <c r="EE2369"/>
      <c r="EF2369"/>
      <c r="EG2369"/>
      <c r="EH2369"/>
      <c r="EI2369"/>
      <c r="EJ2369"/>
      <c r="EK2369"/>
      <c r="EL2369"/>
      <c r="EM2369"/>
      <c r="EN2369"/>
      <c r="EO2369"/>
      <c r="EP2369"/>
      <c r="EQ2369"/>
      <c r="ER2369"/>
      <c r="ES2369"/>
      <c r="ET2369"/>
      <c r="EU2369"/>
      <c r="EV2369"/>
      <c r="EW2369"/>
      <c r="EX2369"/>
      <c r="EY2369"/>
      <c r="EZ2369"/>
      <c r="FA2369"/>
      <c r="FB2369"/>
    </row>
    <row r="2370" spans="1:158" s="78" customFormat="1" x14ac:dyDescent="0.25">
      <c r="A2370"/>
      <c r="B2370"/>
      <c r="C2370" s="46">
        <v>0</v>
      </c>
      <c r="D2370" s="46">
        <v>0</v>
      </c>
      <c r="E2370" s="46">
        <v>0</v>
      </c>
      <c r="F2370" s="46">
        <v>0</v>
      </c>
      <c r="G2370" s="46">
        <v>0</v>
      </c>
      <c r="H2370" s="46">
        <v>0</v>
      </c>
      <c r="I2370" s="46">
        <v>0</v>
      </c>
      <c r="J2370" s="46">
        <v>0</v>
      </c>
      <c r="K2370" s="46">
        <v>0</v>
      </c>
      <c r="L2370" s="46">
        <v>0</v>
      </c>
      <c r="M2370" s="46">
        <v>0</v>
      </c>
      <c r="N2370" s="46">
        <v>0</v>
      </c>
      <c r="O2370" s="46">
        <v>0</v>
      </c>
      <c r="P2370" s="46">
        <v>0</v>
      </c>
      <c r="Q2370" s="46">
        <v>0</v>
      </c>
      <c r="R2370" s="46">
        <v>0</v>
      </c>
      <c r="S2370" s="46">
        <v>0</v>
      </c>
      <c r="T2370" s="46">
        <v>0</v>
      </c>
      <c r="U2370" s="46">
        <v>0</v>
      </c>
      <c r="V2370" s="46">
        <v>0</v>
      </c>
      <c r="W2370" s="46">
        <v>0</v>
      </c>
      <c r="X2370" s="46">
        <v>0</v>
      </c>
      <c r="Y2370" s="46">
        <v>0</v>
      </c>
      <c r="Z2370" s="46">
        <v>0</v>
      </c>
      <c r="AA2370" s="46">
        <v>0</v>
      </c>
      <c r="AB2370" s="46">
        <v>0</v>
      </c>
      <c r="AC2370" s="46">
        <v>0</v>
      </c>
      <c r="AD2370" s="46">
        <v>0</v>
      </c>
      <c r="AE2370" s="46">
        <v>0</v>
      </c>
      <c r="AF2370" s="46">
        <v>0</v>
      </c>
      <c r="AG2370" s="46">
        <v>0</v>
      </c>
      <c r="AH2370" s="46">
        <v>0</v>
      </c>
      <c r="AI2370" s="46">
        <v>0</v>
      </c>
      <c r="AJ2370" s="46">
        <v>0</v>
      </c>
      <c r="AK2370" s="46">
        <v>0</v>
      </c>
      <c r="AL2370" s="46">
        <v>0</v>
      </c>
      <c r="AN2370"/>
      <c r="AO2370"/>
      <c r="AP2370"/>
      <c r="AQ2370"/>
      <c r="AR2370"/>
      <c r="AS2370"/>
      <c r="AT2370"/>
      <c r="AU2370"/>
      <c r="AV2370"/>
      <c r="AW2370"/>
      <c r="AX2370"/>
      <c r="AY2370"/>
      <c r="AZ2370"/>
      <c r="BA2370"/>
      <c r="BB2370"/>
      <c r="BC2370"/>
      <c r="BD2370"/>
      <c r="BE2370"/>
      <c r="BF2370"/>
      <c r="BG2370"/>
      <c r="BH2370"/>
      <c r="BI2370"/>
      <c r="BJ2370"/>
      <c r="BK2370"/>
      <c r="BL2370"/>
      <c r="BM2370"/>
      <c r="BN2370"/>
      <c r="BO2370"/>
      <c r="BP2370"/>
      <c r="BQ2370"/>
      <c r="BR2370"/>
      <c r="BS2370"/>
      <c r="BT2370"/>
      <c r="BU2370"/>
      <c r="BV2370"/>
      <c r="BW2370"/>
      <c r="BY2370"/>
      <c r="BZ2370"/>
      <c r="CA2370"/>
      <c r="CB2370"/>
      <c r="CC2370"/>
      <c r="CD2370"/>
      <c r="CE2370"/>
      <c r="CF2370"/>
      <c r="CG2370"/>
      <c r="CH2370"/>
      <c r="CI2370"/>
      <c r="CJ2370"/>
      <c r="CK2370"/>
      <c r="CL2370"/>
      <c r="CM2370"/>
      <c r="CN2370"/>
      <c r="CO2370"/>
      <c r="CP2370"/>
      <c r="CQ2370"/>
      <c r="CR2370"/>
      <c r="CS2370"/>
      <c r="CT2370"/>
      <c r="CU2370"/>
      <c r="CV2370"/>
      <c r="CW2370"/>
      <c r="CX2370"/>
      <c r="CY2370"/>
      <c r="CZ2370"/>
      <c r="DA2370"/>
      <c r="DB2370"/>
      <c r="DC2370"/>
      <c r="DD2370"/>
      <c r="DE2370"/>
      <c r="DF2370"/>
      <c r="DG2370"/>
      <c r="DH2370"/>
      <c r="DJ2370"/>
      <c r="DK2370"/>
      <c r="DL2370"/>
      <c r="DM2370"/>
      <c r="DN2370"/>
      <c r="DO2370"/>
      <c r="DP2370"/>
      <c r="DQ2370"/>
      <c r="DR2370"/>
      <c r="DS2370"/>
      <c r="DT2370"/>
      <c r="DU2370"/>
      <c r="DV2370"/>
      <c r="DW2370"/>
      <c r="DX2370"/>
      <c r="DY2370"/>
      <c r="DZ2370"/>
      <c r="EA2370"/>
      <c r="EB2370"/>
      <c r="EC2370"/>
      <c r="ED2370"/>
      <c r="EE2370"/>
      <c r="EF2370"/>
      <c r="EG2370"/>
      <c r="EH2370"/>
      <c r="EI2370"/>
      <c r="EJ2370"/>
      <c r="EK2370"/>
      <c r="EL2370"/>
      <c r="EM2370"/>
      <c r="EN2370"/>
      <c r="EO2370"/>
      <c r="EP2370"/>
      <c r="EQ2370"/>
      <c r="ER2370"/>
      <c r="ES2370"/>
      <c r="ET2370"/>
      <c r="EU2370"/>
      <c r="EV2370"/>
      <c r="EW2370"/>
      <c r="EX2370"/>
      <c r="EY2370"/>
      <c r="EZ2370"/>
      <c r="FA2370"/>
      <c r="FB2370"/>
    </row>
    <row r="2371" spans="1:158" s="78" customFormat="1" x14ac:dyDescent="0.25">
      <c r="A2371"/>
      <c r="B2371"/>
      <c r="C2371" s="46">
        <v>0</v>
      </c>
      <c r="D2371" s="46">
        <v>0</v>
      </c>
      <c r="E2371" s="46">
        <v>0</v>
      </c>
      <c r="F2371" s="46">
        <v>0</v>
      </c>
      <c r="G2371" s="46">
        <v>0</v>
      </c>
      <c r="H2371" s="46">
        <v>0</v>
      </c>
      <c r="I2371" s="46">
        <v>0</v>
      </c>
      <c r="J2371" s="46">
        <v>0</v>
      </c>
      <c r="K2371" s="46">
        <v>0</v>
      </c>
      <c r="L2371" s="46">
        <v>0</v>
      </c>
      <c r="M2371" s="46">
        <v>0</v>
      </c>
      <c r="N2371" s="46">
        <v>0</v>
      </c>
      <c r="O2371" s="46">
        <v>0</v>
      </c>
      <c r="P2371" s="46">
        <v>0</v>
      </c>
      <c r="Q2371" s="46">
        <v>0</v>
      </c>
      <c r="R2371" s="46">
        <v>0</v>
      </c>
      <c r="S2371" s="46">
        <v>0</v>
      </c>
      <c r="T2371" s="46">
        <v>0</v>
      </c>
      <c r="U2371" s="46">
        <v>0</v>
      </c>
      <c r="V2371" s="46">
        <v>0</v>
      </c>
      <c r="W2371" s="46">
        <v>0</v>
      </c>
      <c r="X2371" s="46">
        <v>0</v>
      </c>
      <c r="Y2371" s="46">
        <v>0</v>
      </c>
      <c r="Z2371" s="46">
        <v>0</v>
      </c>
      <c r="AA2371" s="46">
        <v>0</v>
      </c>
      <c r="AB2371" s="46">
        <v>0</v>
      </c>
      <c r="AC2371" s="46">
        <v>0</v>
      </c>
      <c r="AD2371" s="46">
        <v>0</v>
      </c>
      <c r="AE2371" s="46">
        <v>0</v>
      </c>
      <c r="AF2371" s="46">
        <v>0</v>
      </c>
      <c r="AG2371" s="46">
        <v>0</v>
      </c>
      <c r="AH2371" s="46">
        <v>0</v>
      </c>
      <c r="AI2371" s="46">
        <v>0</v>
      </c>
      <c r="AJ2371" s="46">
        <v>0</v>
      </c>
      <c r="AK2371" s="46">
        <v>0</v>
      </c>
      <c r="AL2371" s="46">
        <v>0</v>
      </c>
      <c r="AN2371"/>
      <c r="AO2371"/>
      <c r="AP2371"/>
      <c r="AQ2371"/>
      <c r="AR2371"/>
      <c r="AS2371"/>
      <c r="AT2371"/>
      <c r="AU2371"/>
      <c r="AV2371"/>
      <c r="AW2371"/>
      <c r="AX2371"/>
      <c r="AY2371"/>
      <c r="AZ2371"/>
      <c r="BA2371"/>
      <c r="BB2371"/>
      <c r="BC2371"/>
      <c r="BD2371"/>
      <c r="BE2371"/>
      <c r="BF2371"/>
      <c r="BG2371"/>
      <c r="BH2371"/>
      <c r="BI2371"/>
      <c r="BJ2371"/>
      <c r="BK2371"/>
      <c r="BL2371"/>
      <c r="BM2371"/>
      <c r="BN2371"/>
      <c r="BO2371"/>
      <c r="BP2371"/>
      <c r="BQ2371"/>
      <c r="BR2371"/>
      <c r="BS2371"/>
      <c r="BT2371"/>
      <c r="BU2371"/>
      <c r="BV2371"/>
      <c r="BW2371"/>
      <c r="BY2371"/>
      <c r="BZ2371"/>
      <c r="CA2371"/>
      <c r="CB2371"/>
      <c r="CC2371"/>
      <c r="CD2371"/>
      <c r="CE2371"/>
      <c r="CF2371"/>
      <c r="CG2371"/>
      <c r="CH2371"/>
      <c r="CI2371"/>
      <c r="CJ2371"/>
      <c r="CK2371"/>
      <c r="CL2371"/>
      <c r="CM2371"/>
      <c r="CN2371"/>
      <c r="CO2371"/>
      <c r="CP2371"/>
      <c r="CQ2371"/>
      <c r="CR2371"/>
      <c r="CS2371"/>
      <c r="CT2371"/>
      <c r="CU2371"/>
      <c r="CV2371"/>
      <c r="CW2371"/>
      <c r="CX2371"/>
      <c r="CY2371"/>
      <c r="CZ2371"/>
      <c r="DA2371"/>
      <c r="DB2371"/>
      <c r="DC2371"/>
      <c r="DD2371"/>
      <c r="DE2371"/>
      <c r="DF2371"/>
      <c r="DG2371"/>
      <c r="DH2371"/>
      <c r="DJ2371"/>
      <c r="DK2371"/>
      <c r="DL2371"/>
      <c r="DM2371"/>
      <c r="DN2371"/>
      <c r="DO2371"/>
      <c r="DP2371"/>
      <c r="DQ2371"/>
      <c r="DR2371"/>
      <c r="DS2371"/>
      <c r="DT2371"/>
      <c r="DU2371"/>
      <c r="DV2371"/>
      <c r="DW2371"/>
      <c r="DX2371"/>
      <c r="DY2371"/>
      <c r="DZ2371"/>
      <c r="EA2371"/>
      <c r="EB2371"/>
      <c r="EC2371"/>
      <c r="ED2371"/>
      <c r="EE2371"/>
      <c r="EF2371"/>
      <c r="EG2371"/>
      <c r="EH2371"/>
      <c r="EI2371"/>
      <c r="EJ2371"/>
      <c r="EK2371"/>
      <c r="EL2371"/>
      <c r="EM2371"/>
      <c r="EN2371"/>
      <c r="EO2371"/>
      <c r="EP2371"/>
      <c r="EQ2371"/>
      <c r="ER2371"/>
      <c r="ES2371"/>
      <c r="ET2371"/>
      <c r="EU2371"/>
      <c r="EV2371"/>
      <c r="EW2371"/>
      <c r="EX2371"/>
      <c r="EY2371"/>
      <c r="EZ2371"/>
      <c r="FA2371"/>
      <c r="FB2371"/>
    </row>
    <row r="2372" spans="1:158" s="78" customFormat="1" x14ac:dyDescent="0.25">
      <c r="A2372"/>
      <c r="B2372"/>
      <c r="C2372" s="46">
        <v>0</v>
      </c>
      <c r="D2372" s="46">
        <v>0</v>
      </c>
      <c r="E2372" s="46">
        <v>0</v>
      </c>
      <c r="F2372" s="46">
        <v>0</v>
      </c>
      <c r="G2372" s="46">
        <v>0</v>
      </c>
      <c r="H2372" s="46">
        <v>0</v>
      </c>
      <c r="I2372" s="46">
        <v>0</v>
      </c>
      <c r="J2372" s="46">
        <v>0</v>
      </c>
      <c r="K2372" s="46">
        <v>0</v>
      </c>
      <c r="L2372" s="46">
        <v>0</v>
      </c>
      <c r="M2372" s="46">
        <v>0</v>
      </c>
      <c r="N2372" s="46">
        <v>0</v>
      </c>
      <c r="O2372" s="46">
        <v>0</v>
      </c>
      <c r="P2372" s="46">
        <v>0</v>
      </c>
      <c r="Q2372" s="46">
        <v>0</v>
      </c>
      <c r="R2372" s="46">
        <v>0</v>
      </c>
      <c r="S2372" s="46">
        <v>0</v>
      </c>
      <c r="T2372" s="46">
        <v>0</v>
      </c>
      <c r="U2372" s="46">
        <v>0</v>
      </c>
      <c r="V2372" s="46">
        <v>0</v>
      </c>
      <c r="W2372" s="46">
        <v>0</v>
      </c>
      <c r="X2372" s="46">
        <v>0</v>
      </c>
      <c r="Y2372" s="46">
        <v>0</v>
      </c>
      <c r="Z2372" s="46">
        <v>0</v>
      </c>
      <c r="AA2372" s="46">
        <v>0</v>
      </c>
      <c r="AB2372" s="46">
        <v>0</v>
      </c>
      <c r="AC2372" s="46">
        <v>0</v>
      </c>
      <c r="AD2372" s="46">
        <v>0</v>
      </c>
      <c r="AE2372" s="46">
        <v>0</v>
      </c>
      <c r="AF2372" s="46">
        <v>0</v>
      </c>
      <c r="AG2372" s="46">
        <v>0</v>
      </c>
      <c r="AH2372" s="46">
        <v>0</v>
      </c>
      <c r="AI2372" s="46">
        <v>0</v>
      </c>
      <c r="AJ2372" s="46">
        <v>0</v>
      </c>
      <c r="AK2372" s="46">
        <v>0</v>
      </c>
      <c r="AL2372" s="46">
        <v>0</v>
      </c>
      <c r="AN2372"/>
      <c r="AO2372"/>
      <c r="AP2372"/>
      <c r="AQ2372"/>
      <c r="AR2372"/>
      <c r="AS2372"/>
      <c r="AT2372"/>
      <c r="AU2372"/>
      <c r="AV2372"/>
      <c r="AW2372"/>
      <c r="AX2372"/>
      <c r="AY2372"/>
      <c r="AZ2372"/>
      <c r="BA2372"/>
      <c r="BB2372"/>
      <c r="BC2372"/>
      <c r="BD2372"/>
      <c r="BE2372"/>
      <c r="BF2372"/>
      <c r="BG2372"/>
      <c r="BH2372"/>
      <c r="BI2372"/>
      <c r="BJ2372"/>
      <c r="BK2372"/>
      <c r="BL2372"/>
      <c r="BM2372"/>
      <c r="BN2372"/>
      <c r="BO2372"/>
      <c r="BP2372"/>
      <c r="BQ2372"/>
      <c r="BR2372"/>
      <c r="BS2372"/>
      <c r="BT2372"/>
      <c r="BU2372"/>
      <c r="BV2372"/>
      <c r="BW2372"/>
      <c r="BY2372"/>
      <c r="BZ2372"/>
      <c r="CA2372"/>
      <c r="CB2372"/>
      <c r="CC2372"/>
      <c r="CD2372"/>
      <c r="CE2372"/>
      <c r="CF2372"/>
      <c r="CG2372"/>
      <c r="CH2372"/>
      <c r="CI2372"/>
      <c r="CJ2372"/>
      <c r="CK2372"/>
      <c r="CL2372"/>
      <c r="CM2372"/>
      <c r="CN2372"/>
      <c r="CO2372"/>
      <c r="CP2372"/>
      <c r="CQ2372"/>
      <c r="CR2372"/>
      <c r="CS2372"/>
      <c r="CT2372"/>
      <c r="CU2372"/>
      <c r="CV2372"/>
      <c r="CW2372"/>
      <c r="CX2372"/>
      <c r="CY2372"/>
      <c r="CZ2372"/>
      <c r="DA2372"/>
      <c r="DB2372"/>
      <c r="DC2372"/>
      <c r="DD2372"/>
      <c r="DE2372"/>
      <c r="DF2372"/>
      <c r="DG2372"/>
      <c r="DH2372"/>
      <c r="DJ2372"/>
      <c r="DK2372"/>
      <c r="DL2372"/>
      <c r="DM2372"/>
      <c r="DN2372"/>
      <c r="DO2372"/>
      <c r="DP2372"/>
      <c r="DQ2372"/>
      <c r="DR2372"/>
      <c r="DS2372"/>
      <c r="DT2372"/>
      <c r="DU2372"/>
      <c r="DV2372"/>
      <c r="DW2372"/>
      <c r="DX2372"/>
      <c r="DY2372"/>
      <c r="DZ2372"/>
      <c r="EA2372"/>
      <c r="EB2372"/>
      <c r="EC2372"/>
      <c r="ED2372"/>
      <c r="EE2372"/>
      <c r="EF2372"/>
      <c r="EG2372"/>
      <c r="EH2372"/>
      <c r="EI2372"/>
      <c r="EJ2372"/>
      <c r="EK2372"/>
      <c r="EL2372"/>
      <c r="EM2372"/>
      <c r="EN2372"/>
      <c r="EO2372"/>
      <c r="EP2372"/>
      <c r="EQ2372"/>
      <c r="ER2372"/>
      <c r="ES2372"/>
      <c r="ET2372"/>
      <c r="EU2372"/>
      <c r="EV2372"/>
      <c r="EW2372"/>
      <c r="EX2372"/>
      <c r="EY2372"/>
      <c r="EZ2372"/>
      <c r="FA2372"/>
      <c r="FB2372"/>
    </row>
    <row r="2373" spans="1:158" s="78" customFormat="1" x14ac:dyDescent="0.25">
      <c r="A2373"/>
      <c r="B2373"/>
      <c r="C2373" s="46">
        <v>0</v>
      </c>
      <c r="D2373" s="46">
        <v>0</v>
      </c>
      <c r="E2373" s="46">
        <v>0</v>
      </c>
      <c r="F2373" s="46">
        <v>0</v>
      </c>
      <c r="G2373" s="46">
        <v>0</v>
      </c>
      <c r="H2373" s="46">
        <v>0</v>
      </c>
      <c r="I2373" s="46">
        <v>0</v>
      </c>
      <c r="J2373" s="46">
        <v>0</v>
      </c>
      <c r="K2373" s="46">
        <v>0</v>
      </c>
      <c r="L2373" s="46">
        <v>0</v>
      </c>
      <c r="M2373" s="46">
        <v>0</v>
      </c>
      <c r="N2373" s="46">
        <v>0</v>
      </c>
      <c r="O2373" s="46">
        <v>0</v>
      </c>
      <c r="P2373" s="46">
        <v>0</v>
      </c>
      <c r="Q2373" s="46">
        <v>0</v>
      </c>
      <c r="R2373" s="46">
        <v>0</v>
      </c>
      <c r="S2373" s="46">
        <v>0</v>
      </c>
      <c r="T2373" s="46">
        <v>0</v>
      </c>
      <c r="U2373" s="46">
        <v>0</v>
      </c>
      <c r="V2373" s="46">
        <v>0</v>
      </c>
      <c r="W2373" s="46">
        <v>0</v>
      </c>
      <c r="X2373" s="46">
        <v>0</v>
      </c>
      <c r="Y2373" s="46">
        <v>0</v>
      </c>
      <c r="Z2373" s="46">
        <v>0</v>
      </c>
      <c r="AA2373" s="46">
        <v>0</v>
      </c>
      <c r="AB2373" s="46">
        <v>0</v>
      </c>
      <c r="AC2373" s="46">
        <v>0</v>
      </c>
      <c r="AD2373" s="46">
        <v>0</v>
      </c>
      <c r="AE2373" s="46">
        <v>0</v>
      </c>
      <c r="AF2373" s="46">
        <v>0</v>
      </c>
      <c r="AG2373" s="46">
        <v>0</v>
      </c>
      <c r="AH2373" s="46">
        <v>0</v>
      </c>
      <c r="AI2373" s="46">
        <v>0</v>
      </c>
      <c r="AJ2373" s="46">
        <v>0</v>
      </c>
      <c r="AK2373" s="46">
        <v>0</v>
      </c>
      <c r="AL2373" s="46">
        <v>0</v>
      </c>
      <c r="AN2373"/>
      <c r="AO2373"/>
      <c r="AP2373"/>
      <c r="AQ2373"/>
      <c r="AR2373"/>
      <c r="AS2373"/>
      <c r="AT2373"/>
      <c r="AU2373"/>
      <c r="AV2373"/>
      <c r="AW2373"/>
      <c r="AX2373"/>
      <c r="AY2373"/>
      <c r="AZ2373"/>
      <c r="BA2373"/>
      <c r="BB2373"/>
      <c r="BC2373"/>
      <c r="BD2373"/>
      <c r="BE2373"/>
      <c r="BF2373"/>
      <c r="BG2373"/>
      <c r="BH2373"/>
      <c r="BI2373"/>
      <c r="BJ2373"/>
      <c r="BK2373"/>
      <c r="BL2373"/>
      <c r="BM2373"/>
      <c r="BN2373"/>
      <c r="BO2373"/>
      <c r="BP2373"/>
      <c r="BQ2373"/>
      <c r="BR2373"/>
      <c r="BS2373"/>
      <c r="BT2373"/>
      <c r="BU2373"/>
      <c r="BV2373"/>
      <c r="BW2373"/>
      <c r="BY2373"/>
      <c r="BZ2373"/>
      <c r="CA2373"/>
      <c r="CB2373"/>
      <c r="CC2373"/>
      <c r="CD2373"/>
      <c r="CE2373"/>
      <c r="CF2373"/>
      <c r="CG2373"/>
      <c r="CH2373"/>
      <c r="CI2373"/>
      <c r="CJ2373"/>
      <c r="CK2373"/>
      <c r="CL2373"/>
      <c r="CM2373"/>
      <c r="CN2373"/>
      <c r="CO2373"/>
      <c r="CP2373"/>
      <c r="CQ2373"/>
      <c r="CR2373"/>
      <c r="CS2373"/>
      <c r="CT2373"/>
      <c r="CU2373"/>
      <c r="CV2373"/>
      <c r="CW2373"/>
      <c r="CX2373"/>
      <c r="CY2373"/>
      <c r="CZ2373"/>
      <c r="DA2373"/>
      <c r="DB2373"/>
      <c r="DC2373"/>
      <c r="DD2373"/>
      <c r="DE2373"/>
      <c r="DF2373"/>
      <c r="DG2373"/>
      <c r="DH2373"/>
      <c r="DJ2373"/>
      <c r="DK2373"/>
      <c r="DL2373"/>
      <c r="DM2373"/>
      <c r="DN2373"/>
      <c r="DO2373"/>
      <c r="DP2373"/>
      <c r="DQ2373"/>
      <c r="DR2373"/>
      <c r="DS2373"/>
      <c r="DT2373"/>
      <c r="DU2373"/>
      <c r="DV2373"/>
      <c r="DW2373"/>
      <c r="DX2373"/>
      <c r="DY2373"/>
      <c r="DZ2373"/>
      <c r="EA2373"/>
      <c r="EB2373"/>
      <c r="EC2373"/>
      <c r="ED2373"/>
      <c r="EE2373"/>
      <c r="EF2373"/>
      <c r="EG2373"/>
      <c r="EH2373"/>
      <c r="EI2373"/>
      <c r="EJ2373"/>
      <c r="EK2373"/>
      <c r="EL2373"/>
      <c r="EM2373"/>
      <c r="EN2373"/>
      <c r="EO2373"/>
      <c r="EP2373"/>
      <c r="EQ2373"/>
      <c r="ER2373"/>
      <c r="ES2373"/>
      <c r="ET2373"/>
      <c r="EU2373"/>
      <c r="EV2373"/>
      <c r="EW2373"/>
      <c r="EX2373"/>
      <c r="EY2373"/>
      <c r="EZ2373"/>
      <c r="FA2373"/>
      <c r="FB2373"/>
    </row>
    <row r="2374" spans="1:158" s="78" customFormat="1" x14ac:dyDescent="0.25">
      <c r="A2374"/>
      <c r="B2374"/>
      <c r="C2374" s="46">
        <v>0</v>
      </c>
      <c r="D2374" s="46">
        <v>0</v>
      </c>
      <c r="E2374" s="46">
        <v>0</v>
      </c>
      <c r="F2374" s="46">
        <v>0</v>
      </c>
      <c r="G2374" s="46">
        <v>0</v>
      </c>
      <c r="H2374" s="46">
        <v>0</v>
      </c>
      <c r="I2374" s="46">
        <v>0</v>
      </c>
      <c r="J2374" s="46">
        <v>0</v>
      </c>
      <c r="K2374" s="46">
        <v>0</v>
      </c>
      <c r="L2374" s="46">
        <v>0</v>
      </c>
      <c r="M2374" s="46">
        <v>0</v>
      </c>
      <c r="N2374" s="46">
        <v>0</v>
      </c>
      <c r="O2374" s="46">
        <v>0</v>
      </c>
      <c r="P2374" s="46">
        <v>0</v>
      </c>
      <c r="Q2374" s="46">
        <v>0</v>
      </c>
      <c r="R2374" s="46">
        <v>0</v>
      </c>
      <c r="S2374" s="46">
        <v>0</v>
      </c>
      <c r="T2374" s="46">
        <v>0</v>
      </c>
      <c r="U2374" s="46">
        <v>0</v>
      </c>
      <c r="V2374" s="46">
        <v>0</v>
      </c>
      <c r="W2374" s="46">
        <v>0</v>
      </c>
      <c r="X2374" s="46">
        <v>0</v>
      </c>
      <c r="Y2374" s="46">
        <v>0</v>
      </c>
      <c r="Z2374" s="46">
        <v>0</v>
      </c>
      <c r="AA2374" s="46">
        <v>0</v>
      </c>
      <c r="AB2374" s="46">
        <v>0</v>
      </c>
      <c r="AC2374" s="46">
        <v>0</v>
      </c>
      <c r="AD2374" s="46">
        <v>0</v>
      </c>
      <c r="AE2374" s="46">
        <v>0</v>
      </c>
      <c r="AF2374" s="46">
        <v>0</v>
      </c>
      <c r="AG2374" s="46">
        <v>0</v>
      </c>
      <c r="AH2374" s="46">
        <v>0</v>
      </c>
      <c r="AI2374" s="46">
        <v>0</v>
      </c>
      <c r="AJ2374" s="46">
        <v>0</v>
      </c>
      <c r="AK2374" s="46">
        <v>0</v>
      </c>
      <c r="AL2374" s="46">
        <v>0</v>
      </c>
      <c r="AN2374"/>
      <c r="AO2374"/>
      <c r="AP2374"/>
      <c r="AQ2374"/>
      <c r="AR2374"/>
      <c r="AS2374"/>
      <c r="AT2374"/>
      <c r="AU2374"/>
      <c r="AV2374"/>
      <c r="AW2374"/>
      <c r="AX2374"/>
      <c r="AY2374"/>
      <c r="AZ2374"/>
      <c r="BA2374"/>
      <c r="BB2374"/>
      <c r="BC2374"/>
      <c r="BD2374"/>
      <c r="BE2374"/>
      <c r="BF2374"/>
      <c r="BG2374"/>
      <c r="BH2374"/>
      <c r="BI2374"/>
      <c r="BJ2374"/>
      <c r="BK2374"/>
      <c r="BL2374"/>
      <c r="BM2374"/>
      <c r="BN2374"/>
      <c r="BO2374"/>
      <c r="BP2374"/>
      <c r="BQ2374"/>
      <c r="BR2374"/>
      <c r="BS2374"/>
      <c r="BT2374"/>
      <c r="BU2374"/>
      <c r="BV2374"/>
      <c r="BW2374"/>
      <c r="BY2374"/>
      <c r="BZ2374"/>
      <c r="CA2374"/>
      <c r="CB2374"/>
      <c r="CC2374"/>
      <c r="CD2374"/>
      <c r="CE2374"/>
      <c r="CF2374"/>
      <c r="CG2374"/>
      <c r="CH2374"/>
      <c r="CI2374"/>
      <c r="CJ2374"/>
      <c r="CK2374"/>
      <c r="CL2374"/>
      <c r="CM2374"/>
      <c r="CN2374"/>
      <c r="CO2374"/>
      <c r="CP2374"/>
      <c r="CQ2374"/>
      <c r="CR2374"/>
      <c r="CS2374"/>
      <c r="CT2374"/>
      <c r="CU2374"/>
      <c r="CV2374"/>
      <c r="CW2374"/>
      <c r="CX2374"/>
      <c r="CY2374"/>
      <c r="CZ2374"/>
      <c r="DA2374"/>
      <c r="DB2374"/>
      <c r="DC2374"/>
      <c r="DD2374"/>
      <c r="DE2374"/>
      <c r="DF2374"/>
      <c r="DG2374"/>
      <c r="DH2374"/>
      <c r="DJ2374"/>
      <c r="DK2374"/>
      <c r="DL2374"/>
      <c r="DM2374"/>
      <c r="DN2374"/>
      <c r="DO2374"/>
      <c r="DP2374"/>
      <c r="DQ2374"/>
      <c r="DR2374"/>
      <c r="DS2374"/>
      <c r="DT2374"/>
      <c r="DU2374"/>
      <c r="DV2374"/>
      <c r="DW2374"/>
      <c r="DX2374"/>
      <c r="DY2374"/>
      <c r="DZ2374"/>
      <c r="EA2374"/>
      <c r="EB2374"/>
      <c r="EC2374"/>
      <c r="ED2374"/>
      <c r="EE2374"/>
      <c r="EF2374"/>
      <c r="EG2374"/>
      <c r="EH2374"/>
      <c r="EI2374"/>
      <c r="EJ2374"/>
      <c r="EK2374"/>
      <c r="EL2374"/>
      <c r="EM2374"/>
      <c r="EN2374"/>
      <c r="EO2374"/>
      <c r="EP2374"/>
      <c r="EQ2374"/>
      <c r="ER2374"/>
      <c r="ES2374"/>
      <c r="ET2374"/>
      <c r="EU2374"/>
      <c r="EV2374"/>
      <c r="EW2374"/>
      <c r="EX2374"/>
      <c r="EY2374"/>
      <c r="EZ2374"/>
      <c r="FA2374"/>
      <c r="FB2374"/>
    </row>
    <row r="2375" spans="1:158" s="78" customFormat="1" x14ac:dyDescent="0.25">
      <c r="A2375"/>
      <c r="B2375"/>
      <c r="C2375" s="46">
        <v>0</v>
      </c>
      <c r="D2375" s="46">
        <v>0</v>
      </c>
      <c r="E2375" s="46">
        <v>0</v>
      </c>
      <c r="F2375" s="46">
        <v>0</v>
      </c>
      <c r="G2375" s="46">
        <v>0</v>
      </c>
      <c r="H2375" s="46">
        <v>0</v>
      </c>
      <c r="I2375" s="46">
        <v>0</v>
      </c>
      <c r="J2375" s="46">
        <v>0</v>
      </c>
      <c r="K2375" s="46">
        <v>0</v>
      </c>
      <c r="L2375" s="46">
        <v>0</v>
      </c>
      <c r="M2375" s="46">
        <v>0</v>
      </c>
      <c r="N2375" s="46">
        <v>0</v>
      </c>
      <c r="O2375" s="46">
        <v>0</v>
      </c>
      <c r="P2375" s="46">
        <v>0</v>
      </c>
      <c r="Q2375" s="46">
        <v>0</v>
      </c>
      <c r="R2375" s="46">
        <v>0</v>
      </c>
      <c r="S2375" s="46">
        <v>0</v>
      </c>
      <c r="T2375" s="46">
        <v>0</v>
      </c>
      <c r="U2375" s="46">
        <v>0</v>
      </c>
      <c r="V2375" s="46">
        <v>0</v>
      </c>
      <c r="W2375" s="46">
        <v>0</v>
      </c>
      <c r="X2375" s="46">
        <v>0</v>
      </c>
      <c r="Y2375" s="46">
        <v>0</v>
      </c>
      <c r="Z2375" s="46">
        <v>0</v>
      </c>
      <c r="AA2375" s="46">
        <v>0</v>
      </c>
      <c r="AB2375" s="46">
        <v>0</v>
      </c>
      <c r="AC2375" s="46">
        <v>0</v>
      </c>
      <c r="AD2375" s="46">
        <v>0</v>
      </c>
      <c r="AE2375" s="46">
        <v>0</v>
      </c>
      <c r="AF2375" s="46">
        <v>0</v>
      </c>
      <c r="AG2375" s="46">
        <v>0</v>
      </c>
      <c r="AH2375" s="46">
        <v>0</v>
      </c>
      <c r="AI2375" s="46">
        <v>0</v>
      </c>
      <c r="AJ2375" s="46">
        <v>0</v>
      </c>
      <c r="AK2375" s="46">
        <v>0</v>
      </c>
      <c r="AL2375" s="46">
        <v>0</v>
      </c>
      <c r="AN2375"/>
      <c r="AO2375"/>
      <c r="AP2375"/>
      <c r="AQ2375"/>
      <c r="AR2375"/>
      <c r="AS2375"/>
      <c r="AT2375"/>
      <c r="AU2375"/>
      <c r="AV2375"/>
      <c r="AW2375"/>
      <c r="AX2375"/>
      <c r="AY2375"/>
      <c r="AZ2375"/>
      <c r="BA2375"/>
      <c r="BB2375"/>
      <c r="BC2375"/>
      <c r="BD2375"/>
      <c r="BE2375"/>
      <c r="BF2375"/>
      <c r="BG2375"/>
      <c r="BH2375"/>
      <c r="BI2375"/>
      <c r="BJ2375"/>
      <c r="BK2375"/>
      <c r="BL2375"/>
      <c r="BM2375"/>
      <c r="BN2375"/>
      <c r="BO2375"/>
      <c r="BP2375"/>
      <c r="BQ2375"/>
      <c r="BR2375"/>
      <c r="BS2375"/>
      <c r="BT2375"/>
      <c r="BU2375"/>
      <c r="BV2375"/>
      <c r="BW2375"/>
      <c r="BY2375"/>
      <c r="BZ2375"/>
      <c r="CA2375"/>
      <c r="CB2375"/>
      <c r="CC2375"/>
      <c r="CD2375"/>
      <c r="CE2375"/>
      <c r="CF2375"/>
      <c r="CG2375"/>
      <c r="CH2375"/>
      <c r="CI2375"/>
      <c r="CJ2375"/>
      <c r="CK2375"/>
      <c r="CL2375"/>
      <c r="CM2375"/>
      <c r="CN2375"/>
      <c r="CO2375"/>
      <c r="CP2375"/>
      <c r="CQ2375"/>
      <c r="CR2375"/>
      <c r="CS2375"/>
      <c r="CT2375"/>
      <c r="CU2375"/>
      <c r="CV2375"/>
      <c r="CW2375"/>
      <c r="CX2375"/>
      <c r="CY2375"/>
      <c r="CZ2375"/>
      <c r="DA2375"/>
      <c r="DB2375"/>
      <c r="DC2375"/>
      <c r="DD2375"/>
      <c r="DE2375"/>
      <c r="DF2375"/>
      <c r="DG2375"/>
      <c r="DH2375"/>
      <c r="DJ2375"/>
      <c r="DK2375"/>
      <c r="DL2375"/>
      <c r="DM2375"/>
      <c r="DN2375"/>
      <c r="DO2375"/>
      <c r="DP2375"/>
      <c r="DQ2375"/>
      <c r="DR2375"/>
      <c r="DS2375"/>
      <c r="DT2375"/>
      <c r="DU2375"/>
      <c r="DV2375"/>
      <c r="DW2375"/>
      <c r="DX2375"/>
      <c r="DY2375"/>
      <c r="DZ2375"/>
      <c r="EA2375"/>
      <c r="EB2375"/>
      <c r="EC2375"/>
      <c r="ED2375"/>
      <c r="EE2375"/>
      <c r="EF2375"/>
      <c r="EG2375"/>
      <c r="EH2375"/>
      <c r="EI2375"/>
      <c r="EJ2375"/>
      <c r="EK2375"/>
      <c r="EL2375"/>
      <c r="EM2375"/>
      <c r="EN2375"/>
      <c r="EO2375"/>
      <c r="EP2375"/>
      <c r="EQ2375"/>
      <c r="ER2375"/>
      <c r="ES2375"/>
      <c r="ET2375"/>
      <c r="EU2375"/>
      <c r="EV2375"/>
      <c r="EW2375"/>
      <c r="EX2375"/>
      <c r="EY2375"/>
      <c r="EZ2375"/>
      <c r="FA2375"/>
      <c r="FB2375"/>
    </row>
    <row r="2376" spans="1:158" s="78" customFormat="1" x14ac:dyDescent="0.25">
      <c r="A2376"/>
      <c r="B2376"/>
      <c r="C2376" s="46">
        <v>0</v>
      </c>
      <c r="D2376" s="46">
        <v>0</v>
      </c>
      <c r="E2376" s="46">
        <v>0</v>
      </c>
      <c r="F2376" s="46">
        <v>0</v>
      </c>
      <c r="G2376" s="46">
        <v>0</v>
      </c>
      <c r="H2376" s="46">
        <v>0</v>
      </c>
      <c r="I2376" s="46">
        <v>0</v>
      </c>
      <c r="J2376" s="46">
        <v>0</v>
      </c>
      <c r="K2376" s="46">
        <v>0</v>
      </c>
      <c r="L2376" s="46">
        <v>0</v>
      </c>
      <c r="M2376" s="46">
        <v>0</v>
      </c>
      <c r="N2376" s="46">
        <v>0</v>
      </c>
      <c r="O2376" s="46">
        <v>0</v>
      </c>
      <c r="P2376" s="46">
        <v>0</v>
      </c>
      <c r="Q2376" s="46">
        <v>0</v>
      </c>
      <c r="R2376" s="46">
        <v>0</v>
      </c>
      <c r="S2376" s="46">
        <v>0</v>
      </c>
      <c r="T2376" s="46">
        <v>0</v>
      </c>
      <c r="U2376" s="46">
        <v>0</v>
      </c>
      <c r="V2376" s="46">
        <v>0</v>
      </c>
      <c r="W2376" s="46">
        <v>0</v>
      </c>
      <c r="X2376" s="46">
        <v>0</v>
      </c>
      <c r="Y2376" s="46">
        <v>0</v>
      </c>
      <c r="Z2376" s="46">
        <v>0</v>
      </c>
      <c r="AA2376" s="46">
        <v>0</v>
      </c>
      <c r="AB2376" s="46">
        <v>0</v>
      </c>
      <c r="AC2376" s="46">
        <v>0</v>
      </c>
      <c r="AD2376" s="46">
        <v>0</v>
      </c>
      <c r="AE2376" s="46">
        <v>0</v>
      </c>
      <c r="AF2376" s="46">
        <v>0</v>
      </c>
      <c r="AG2376" s="46">
        <v>0</v>
      </c>
      <c r="AH2376" s="46">
        <v>0</v>
      </c>
      <c r="AI2376" s="46">
        <v>0</v>
      </c>
      <c r="AJ2376" s="46">
        <v>0</v>
      </c>
      <c r="AK2376" s="46">
        <v>0</v>
      </c>
      <c r="AL2376" s="46">
        <v>0</v>
      </c>
      <c r="AN2376"/>
      <c r="AO2376"/>
      <c r="AP2376"/>
      <c r="AQ2376"/>
      <c r="AR2376"/>
      <c r="AS2376"/>
      <c r="AT2376"/>
      <c r="AU2376"/>
      <c r="AV2376"/>
      <c r="AW2376"/>
      <c r="AX2376"/>
      <c r="AY2376"/>
      <c r="AZ2376"/>
      <c r="BA2376"/>
      <c r="BB2376"/>
      <c r="BC2376"/>
      <c r="BD2376"/>
      <c r="BE2376"/>
      <c r="BF2376"/>
      <c r="BG2376"/>
      <c r="BH2376"/>
      <c r="BI2376"/>
      <c r="BJ2376"/>
      <c r="BK2376"/>
      <c r="BL2376"/>
      <c r="BM2376"/>
      <c r="BN2376"/>
      <c r="BO2376"/>
      <c r="BP2376"/>
      <c r="BQ2376"/>
      <c r="BR2376"/>
      <c r="BS2376"/>
      <c r="BT2376"/>
      <c r="BU2376"/>
      <c r="BV2376"/>
      <c r="BW2376"/>
      <c r="BY2376"/>
      <c r="BZ2376"/>
      <c r="CA2376"/>
      <c r="CB2376"/>
      <c r="CC2376"/>
      <c r="CD2376"/>
      <c r="CE2376"/>
      <c r="CF2376"/>
      <c r="CG2376"/>
      <c r="CH2376"/>
      <c r="CI2376"/>
      <c r="CJ2376"/>
      <c r="CK2376"/>
      <c r="CL2376"/>
      <c r="CM2376"/>
      <c r="CN2376"/>
      <c r="CO2376"/>
      <c r="CP2376"/>
      <c r="CQ2376"/>
      <c r="CR2376"/>
      <c r="CS2376"/>
      <c r="CT2376"/>
      <c r="CU2376"/>
      <c r="CV2376"/>
      <c r="CW2376"/>
      <c r="CX2376"/>
      <c r="CY2376"/>
      <c r="CZ2376"/>
      <c r="DA2376"/>
      <c r="DB2376"/>
      <c r="DC2376"/>
      <c r="DD2376"/>
      <c r="DE2376"/>
      <c r="DF2376"/>
      <c r="DG2376"/>
      <c r="DH2376"/>
      <c r="DJ2376"/>
      <c r="DK2376"/>
      <c r="DL2376"/>
      <c r="DM2376"/>
      <c r="DN2376"/>
      <c r="DO2376"/>
      <c r="DP2376"/>
      <c r="DQ2376"/>
      <c r="DR2376"/>
      <c r="DS2376"/>
      <c r="DT2376"/>
      <c r="DU2376"/>
      <c r="DV2376"/>
      <c r="DW2376"/>
      <c r="DX2376"/>
      <c r="DY2376"/>
      <c r="DZ2376"/>
      <c r="EA2376"/>
      <c r="EB2376"/>
      <c r="EC2376"/>
      <c r="ED2376"/>
      <c r="EE2376"/>
      <c r="EF2376"/>
      <c r="EG2376"/>
      <c r="EH2376"/>
      <c r="EI2376"/>
      <c r="EJ2376"/>
      <c r="EK2376"/>
      <c r="EL2376"/>
      <c r="EM2376"/>
      <c r="EN2376"/>
      <c r="EO2376"/>
      <c r="EP2376"/>
      <c r="EQ2376"/>
      <c r="ER2376"/>
      <c r="ES2376"/>
      <c r="ET2376"/>
      <c r="EU2376"/>
      <c r="EV2376"/>
      <c r="EW2376"/>
      <c r="EX2376"/>
      <c r="EY2376"/>
      <c r="EZ2376"/>
      <c r="FA2376"/>
      <c r="FB2376"/>
    </row>
    <row r="2377" spans="1:158" s="78" customFormat="1" x14ac:dyDescent="0.25">
      <c r="A2377"/>
      <c r="B2377"/>
      <c r="C2377" s="46">
        <v>0</v>
      </c>
      <c r="D2377" s="46">
        <v>0</v>
      </c>
      <c r="E2377" s="46">
        <v>0</v>
      </c>
      <c r="F2377" s="46">
        <v>0</v>
      </c>
      <c r="G2377" s="46">
        <v>0</v>
      </c>
      <c r="H2377" s="46">
        <v>0</v>
      </c>
      <c r="I2377" s="46">
        <v>0</v>
      </c>
      <c r="J2377" s="46">
        <v>0</v>
      </c>
      <c r="K2377" s="46">
        <v>0</v>
      </c>
      <c r="L2377" s="46">
        <v>0</v>
      </c>
      <c r="M2377" s="46">
        <v>0</v>
      </c>
      <c r="N2377" s="46">
        <v>0</v>
      </c>
      <c r="O2377" s="46">
        <v>0</v>
      </c>
      <c r="P2377" s="46">
        <v>0</v>
      </c>
      <c r="Q2377" s="46">
        <v>0</v>
      </c>
      <c r="R2377" s="46">
        <v>0</v>
      </c>
      <c r="S2377" s="46">
        <v>0</v>
      </c>
      <c r="T2377" s="46">
        <v>0</v>
      </c>
      <c r="U2377" s="46">
        <v>0</v>
      </c>
      <c r="V2377" s="46">
        <v>0</v>
      </c>
      <c r="W2377" s="46">
        <v>0</v>
      </c>
      <c r="X2377" s="46">
        <v>0</v>
      </c>
      <c r="Y2377" s="46">
        <v>0</v>
      </c>
      <c r="Z2377" s="46">
        <v>0</v>
      </c>
      <c r="AA2377" s="46">
        <v>0</v>
      </c>
      <c r="AB2377" s="46">
        <v>0</v>
      </c>
      <c r="AC2377" s="46">
        <v>0</v>
      </c>
      <c r="AD2377" s="46">
        <v>0</v>
      </c>
      <c r="AE2377" s="46">
        <v>0</v>
      </c>
      <c r="AF2377" s="46">
        <v>0</v>
      </c>
      <c r="AG2377" s="46">
        <v>0</v>
      </c>
      <c r="AH2377" s="46">
        <v>0</v>
      </c>
      <c r="AI2377" s="46">
        <v>0</v>
      </c>
      <c r="AJ2377" s="46">
        <v>0</v>
      </c>
      <c r="AK2377" s="46">
        <v>0</v>
      </c>
      <c r="AL2377" s="46">
        <v>0</v>
      </c>
      <c r="AN2377"/>
      <c r="AO2377"/>
      <c r="AP2377"/>
      <c r="AQ2377"/>
      <c r="AR2377"/>
      <c r="AS2377"/>
      <c r="AT2377"/>
      <c r="AU2377"/>
      <c r="AV2377"/>
      <c r="AW2377"/>
      <c r="AX2377"/>
      <c r="AY2377"/>
      <c r="AZ2377"/>
      <c r="BA2377"/>
      <c r="BB2377"/>
      <c r="BC2377"/>
      <c r="BD2377"/>
      <c r="BE2377"/>
      <c r="BF2377"/>
      <c r="BG2377"/>
      <c r="BH2377"/>
      <c r="BI2377"/>
      <c r="BJ2377"/>
      <c r="BK2377"/>
      <c r="BL2377"/>
      <c r="BM2377"/>
      <c r="BN2377"/>
      <c r="BO2377"/>
      <c r="BP2377"/>
      <c r="BQ2377"/>
      <c r="BR2377"/>
      <c r="BS2377"/>
      <c r="BT2377"/>
      <c r="BU2377"/>
      <c r="BV2377"/>
      <c r="BW2377"/>
      <c r="BY2377"/>
      <c r="BZ2377"/>
      <c r="CA2377"/>
      <c r="CB2377"/>
      <c r="CC2377"/>
      <c r="CD2377"/>
      <c r="CE2377"/>
      <c r="CF2377"/>
      <c r="CG2377"/>
      <c r="CH2377"/>
      <c r="CI2377"/>
      <c r="CJ2377"/>
      <c r="CK2377"/>
      <c r="CL2377"/>
      <c r="CM2377"/>
      <c r="CN2377"/>
      <c r="CO2377"/>
      <c r="CP2377"/>
      <c r="CQ2377"/>
      <c r="CR2377"/>
      <c r="CS2377"/>
      <c r="CT2377"/>
      <c r="CU2377"/>
      <c r="CV2377"/>
      <c r="CW2377"/>
      <c r="CX2377"/>
      <c r="CY2377"/>
      <c r="CZ2377"/>
      <c r="DA2377"/>
      <c r="DB2377"/>
      <c r="DC2377"/>
      <c r="DD2377"/>
      <c r="DE2377"/>
      <c r="DF2377"/>
      <c r="DG2377"/>
      <c r="DH2377"/>
      <c r="DJ2377"/>
      <c r="DK2377"/>
      <c r="DL2377"/>
      <c r="DM2377"/>
      <c r="DN2377"/>
      <c r="DO2377"/>
      <c r="DP2377"/>
      <c r="DQ2377"/>
      <c r="DR2377"/>
      <c r="DS2377"/>
      <c r="DT2377"/>
      <c r="DU2377"/>
      <c r="DV2377"/>
      <c r="DW2377"/>
      <c r="DX2377"/>
      <c r="DY2377"/>
      <c r="DZ2377"/>
      <c r="EA2377"/>
      <c r="EB2377"/>
      <c r="EC2377"/>
      <c r="ED2377"/>
      <c r="EE2377"/>
      <c r="EF2377"/>
      <c r="EG2377"/>
      <c r="EH2377"/>
      <c r="EI2377"/>
      <c r="EJ2377"/>
      <c r="EK2377"/>
      <c r="EL2377"/>
      <c r="EM2377"/>
      <c r="EN2377"/>
      <c r="EO2377"/>
      <c r="EP2377"/>
      <c r="EQ2377"/>
      <c r="ER2377"/>
      <c r="ES2377"/>
      <c r="ET2377"/>
      <c r="EU2377"/>
      <c r="EV2377"/>
      <c r="EW2377"/>
      <c r="EX2377"/>
      <c r="EY2377"/>
      <c r="EZ2377"/>
      <c r="FA2377"/>
      <c r="FB2377"/>
    </row>
    <row r="2378" spans="1:158" s="78" customFormat="1" x14ac:dyDescent="0.25">
      <c r="A2378"/>
      <c r="B2378"/>
      <c r="C2378" s="46">
        <v>0</v>
      </c>
      <c r="D2378" s="46">
        <v>0</v>
      </c>
      <c r="E2378" s="46">
        <v>0</v>
      </c>
      <c r="F2378" s="46">
        <v>0</v>
      </c>
      <c r="G2378" s="46">
        <v>0</v>
      </c>
      <c r="H2378" s="46">
        <v>0</v>
      </c>
      <c r="I2378" s="46">
        <v>0</v>
      </c>
      <c r="J2378" s="46">
        <v>0</v>
      </c>
      <c r="K2378" s="46">
        <v>0</v>
      </c>
      <c r="L2378" s="46">
        <v>0</v>
      </c>
      <c r="M2378" s="46">
        <v>0</v>
      </c>
      <c r="N2378" s="46">
        <v>0</v>
      </c>
      <c r="O2378" s="46">
        <v>0</v>
      </c>
      <c r="P2378" s="46">
        <v>0</v>
      </c>
      <c r="Q2378" s="46">
        <v>0</v>
      </c>
      <c r="R2378" s="46">
        <v>0</v>
      </c>
      <c r="S2378" s="46">
        <v>0</v>
      </c>
      <c r="T2378" s="46">
        <v>0</v>
      </c>
      <c r="U2378" s="46">
        <v>0</v>
      </c>
      <c r="V2378" s="46">
        <v>0</v>
      </c>
      <c r="W2378" s="46">
        <v>0</v>
      </c>
      <c r="X2378" s="46">
        <v>0</v>
      </c>
      <c r="Y2378" s="46">
        <v>0</v>
      </c>
      <c r="Z2378" s="46">
        <v>0</v>
      </c>
      <c r="AA2378" s="46">
        <v>0</v>
      </c>
      <c r="AB2378" s="46">
        <v>0</v>
      </c>
      <c r="AC2378" s="46">
        <v>0</v>
      </c>
      <c r="AD2378" s="46">
        <v>0</v>
      </c>
      <c r="AE2378" s="46">
        <v>0</v>
      </c>
      <c r="AF2378" s="46">
        <v>0</v>
      </c>
      <c r="AG2378" s="46">
        <v>0</v>
      </c>
      <c r="AH2378" s="46">
        <v>0</v>
      </c>
      <c r="AI2378" s="46">
        <v>0</v>
      </c>
      <c r="AJ2378" s="46">
        <v>0</v>
      </c>
      <c r="AK2378" s="46">
        <v>0</v>
      </c>
      <c r="AL2378" s="46">
        <v>0</v>
      </c>
      <c r="AN2378"/>
      <c r="AO2378"/>
      <c r="AP2378"/>
      <c r="AQ2378"/>
      <c r="AR2378"/>
      <c r="AS2378"/>
      <c r="AT2378"/>
      <c r="AU2378"/>
      <c r="AV2378"/>
      <c r="AW2378"/>
      <c r="AX2378"/>
      <c r="AY2378"/>
      <c r="AZ2378"/>
      <c r="BA2378"/>
      <c r="BB2378"/>
      <c r="BC2378"/>
      <c r="BD2378"/>
      <c r="BE2378"/>
      <c r="BF2378"/>
      <c r="BG2378"/>
      <c r="BH2378"/>
      <c r="BI2378"/>
      <c r="BJ2378"/>
      <c r="BK2378"/>
      <c r="BL2378"/>
      <c r="BM2378"/>
      <c r="BN2378"/>
      <c r="BO2378"/>
      <c r="BP2378"/>
      <c r="BQ2378"/>
      <c r="BR2378"/>
      <c r="BS2378"/>
      <c r="BT2378"/>
      <c r="BU2378"/>
      <c r="BV2378"/>
      <c r="BW2378"/>
      <c r="BY2378"/>
      <c r="BZ2378"/>
      <c r="CA2378"/>
      <c r="CB2378"/>
      <c r="CC2378"/>
      <c r="CD2378"/>
      <c r="CE2378"/>
      <c r="CF2378"/>
      <c r="CG2378"/>
      <c r="CH2378"/>
      <c r="CI2378"/>
      <c r="CJ2378"/>
      <c r="CK2378"/>
      <c r="CL2378"/>
      <c r="CM2378"/>
      <c r="CN2378"/>
      <c r="CO2378"/>
      <c r="CP2378"/>
      <c r="CQ2378"/>
      <c r="CR2378"/>
      <c r="CS2378"/>
      <c r="CT2378"/>
      <c r="CU2378"/>
      <c r="CV2378"/>
      <c r="CW2378"/>
      <c r="CX2378"/>
      <c r="CY2378"/>
      <c r="CZ2378"/>
      <c r="DA2378"/>
      <c r="DB2378"/>
      <c r="DC2378"/>
      <c r="DD2378"/>
      <c r="DE2378"/>
      <c r="DF2378"/>
      <c r="DG2378"/>
      <c r="DH2378"/>
      <c r="DJ2378"/>
      <c r="DK2378"/>
      <c r="DL2378"/>
      <c r="DM2378"/>
      <c r="DN2378"/>
      <c r="DO2378"/>
      <c r="DP2378"/>
      <c r="DQ2378"/>
      <c r="DR2378"/>
      <c r="DS2378"/>
      <c r="DT2378"/>
      <c r="DU2378"/>
      <c r="DV2378"/>
      <c r="DW2378"/>
      <c r="DX2378"/>
      <c r="DY2378"/>
      <c r="DZ2378"/>
      <c r="EA2378"/>
      <c r="EB2378"/>
      <c r="EC2378"/>
      <c r="ED2378"/>
      <c r="EE2378"/>
      <c r="EF2378"/>
      <c r="EG2378"/>
      <c r="EH2378"/>
      <c r="EI2378"/>
      <c r="EJ2378"/>
      <c r="EK2378"/>
      <c r="EL2378"/>
      <c r="EM2378"/>
      <c r="EN2378"/>
      <c r="EO2378"/>
      <c r="EP2378"/>
      <c r="EQ2378"/>
      <c r="ER2378"/>
      <c r="ES2378"/>
      <c r="ET2378"/>
      <c r="EU2378"/>
      <c r="EV2378"/>
      <c r="EW2378"/>
      <c r="EX2378"/>
      <c r="EY2378"/>
      <c r="EZ2378"/>
      <c r="FA2378"/>
      <c r="FB2378"/>
    </row>
    <row r="2379" spans="1:158" s="78" customFormat="1" x14ac:dyDescent="0.25">
      <c r="A2379"/>
      <c r="B2379"/>
      <c r="C2379" s="46">
        <v>0</v>
      </c>
      <c r="D2379" s="46">
        <v>0</v>
      </c>
      <c r="E2379" s="46">
        <v>0</v>
      </c>
      <c r="F2379" s="46">
        <v>0</v>
      </c>
      <c r="G2379" s="46">
        <v>0</v>
      </c>
      <c r="H2379" s="46">
        <v>0</v>
      </c>
      <c r="I2379" s="46">
        <v>0</v>
      </c>
      <c r="J2379" s="46">
        <v>0</v>
      </c>
      <c r="K2379" s="46">
        <v>0</v>
      </c>
      <c r="L2379" s="46">
        <v>0</v>
      </c>
      <c r="M2379" s="46">
        <v>0</v>
      </c>
      <c r="N2379" s="46">
        <v>0</v>
      </c>
      <c r="O2379" s="46">
        <v>0</v>
      </c>
      <c r="P2379" s="46">
        <v>0</v>
      </c>
      <c r="Q2379" s="46">
        <v>0</v>
      </c>
      <c r="R2379" s="46">
        <v>0</v>
      </c>
      <c r="S2379" s="46">
        <v>0</v>
      </c>
      <c r="T2379" s="46">
        <v>0</v>
      </c>
      <c r="U2379" s="46">
        <v>0</v>
      </c>
      <c r="V2379" s="46">
        <v>0</v>
      </c>
      <c r="W2379" s="46">
        <v>0</v>
      </c>
      <c r="X2379" s="46">
        <v>0</v>
      </c>
      <c r="Y2379" s="46">
        <v>0</v>
      </c>
      <c r="Z2379" s="46">
        <v>0</v>
      </c>
      <c r="AA2379" s="46">
        <v>0</v>
      </c>
      <c r="AB2379" s="46">
        <v>0</v>
      </c>
      <c r="AC2379" s="46">
        <v>0</v>
      </c>
      <c r="AD2379" s="46">
        <v>0</v>
      </c>
      <c r="AE2379" s="46">
        <v>0</v>
      </c>
      <c r="AF2379" s="46">
        <v>0</v>
      </c>
      <c r="AG2379" s="46">
        <v>0</v>
      </c>
      <c r="AH2379" s="46">
        <v>0</v>
      </c>
      <c r="AI2379" s="46">
        <v>0</v>
      </c>
      <c r="AJ2379" s="46">
        <v>0</v>
      </c>
      <c r="AK2379" s="46">
        <v>0</v>
      </c>
      <c r="AL2379" s="46">
        <v>0</v>
      </c>
      <c r="AN2379"/>
      <c r="AO2379"/>
      <c r="AP2379"/>
      <c r="AQ2379"/>
      <c r="AR2379"/>
      <c r="AS2379"/>
      <c r="AT2379"/>
      <c r="AU2379"/>
      <c r="AV2379"/>
      <c r="AW2379"/>
      <c r="AX2379"/>
      <c r="AY2379"/>
      <c r="AZ2379"/>
      <c r="BA2379"/>
      <c r="BB2379"/>
      <c r="BC2379"/>
      <c r="BD2379"/>
      <c r="BE2379"/>
      <c r="BF2379"/>
      <c r="BG2379"/>
      <c r="BH2379"/>
      <c r="BI2379"/>
      <c r="BJ2379"/>
      <c r="BK2379"/>
      <c r="BL2379"/>
      <c r="BM2379"/>
      <c r="BN2379"/>
      <c r="BO2379"/>
      <c r="BP2379"/>
      <c r="BQ2379"/>
      <c r="BR2379"/>
      <c r="BS2379"/>
      <c r="BT2379"/>
      <c r="BU2379"/>
      <c r="BV2379"/>
      <c r="BW2379"/>
      <c r="BY2379"/>
      <c r="BZ2379"/>
      <c r="CA2379"/>
      <c r="CB2379"/>
      <c r="CC2379"/>
      <c r="CD2379"/>
      <c r="CE2379"/>
      <c r="CF2379"/>
      <c r="CG2379"/>
      <c r="CH2379"/>
      <c r="CI2379"/>
      <c r="CJ2379"/>
      <c r="CK2379"/>
      <c r="CL2379"/>
      <c r="CM2379"/>
      <c r="CN2379"/>
      <c r="CO2379"/>
      <c r="CP2379"/>
      <c r="CQ2379"/>
      <c r="CR2379"/>
      <c r="CS2379"/>
      <c r="CT2379"/>
      <c r="CU2379"/>
      <c r="CV2379"/>
      <c r="CW2379"/>
      <c r="CX2379"/>
      <c r="CY2379"/>
      <c r="CZ2379"/>
      <c r="DA2379"/>
      <c r="DB2379"/>
      <c r="DC2379"/>
      <c r="DD2379"/>
      <c r="DE2379"/>
      <c r="DF2379"/>
      <c r="DG2379"/>
      <c r="DH2379"/>
      <c r="DJ2379"/>
      <c r="DK2379"/>
      <c r="DL2379"/>
      <c r="DM2379"/>
      <c r="DN2379"/>
      <c r="DO2379"/>
      <c r="DP2379"/>
      <c r="DQ2379"/>
      <c r="DR2379"/>
      <c r="DS2379"/>
      <c r="DT2379"/>
      <c r="DU2379"/>
      <c r="DV2379"/>
      <c r="DW2379"/>
      <c r="DX2379"/>
      <c r="DY2379"/>
      <c r="DZ2379"/>
      <c r="EA2379"/>
      <c r="EB2379"/>
      <c r="EC2379"/>
      <c r="ED2379"/>
      <c r="EE2379"/>
      <c r="EF2379"/>
      <c r="EG2379"/>
      <c r="EH2379"/>
      <c r="EI2379"/>
      <c r="EJ2379"/>
      <c r="EK2379"/>
      <c r="EL2379"/>
      <c r="EM2379"/>
      <c r="EN2379"/>
      <c r="EO2379"/>
      <c r="EP2379"/>
      <c r="EQ2379"/>
      <c r="ER2379"/>
      <c r="ES2379"/>
      <c r="ET2379"/>
      <c r="EU2379"/>
      <c r="EV2379"/>
      <c r="EW2379"/>
      <c r="EX2379"/>
      <c r="EY2379"/>
      <c r="EZ2379"/>
      <c r="FA2379"/>
      <c r="FB2379"/>
    </row>
    <row r="2380" spans="1:158" s="78" customFormat="1" x14ac:dyDescent="0.25">
      <c r="A2380"/>
      <c r="B2380"/>
      <c r="C2380" s="46">
        <v>0</v>
      </c>
      <c r="D2380" s="46">
        <v>0</v>
      </c>
      <c r="E2380" s="46">
        <v>0</v>
      </c>
      <c r="F2380" s="46">
        <v>0</v>
      </c>
      <c r="G2380" s="46">
        <v>0</v>
      </c>
      <c r="H2380" s="46">
        <v>0</v>
      </c>
      <c r="I2380" s="46">
        <v>0</v>
      </c>
      <c r="J2380" s="46">
        <v>0</v>
      </c>
      <c r="K2380" s="46">
        <v>0</v>
      </c>
      <c r="L2380" s="46">
        <v>0</v>
      </c>
      <c r="M2380" s="46">
        <v>0</v>
      </c>
      <c r="N2380" s="46">
        <v>0</v>
      </c>
      <c r="O2380" s="46">
        <v>0</v>
      </c>
      <c r="P2380" s="46">
        <v>0</v>
      </c>
      <c r="Q2380" s="46">
        <v>0</v>
      </c>
      <c r="R2380" s="46">
        <v>0</v>
      </c>
      <c r="S2380" s="46">
        <v>0</v>
      </c>
      <c r="T2380" s="46">
        <v>0</v>
      </c>
      <c r="U2380" s="46">
        <v>0</v>
      </c>
      <c r="V2380" s="46">
        <v>0</v>
      </c>
      <c r="W2380" s="46">
        <v>0</v>
      </c>
      <c r="X2380" s="46">
        <v>0</v>
      </c>
      <c r="Y2380" s="46">
        <v>0</v>
      </c>
      <c r="Z2380" s="46">
        <v>0</v>
      </c>
      <c r="AA2380" s="46">
        <v>0</v>
      </c>
      <c r="AB2380" s="46">
        <v>0</v>
      </c>
      <c r="AC2380" s="46">
        <v>0</v>
      </c>
      <c r="AD2380" s="46">
        <v>0</v>
      </c>
      <c r="AE2380" s="46">
        <v>0</v>
      </c>
      <c r="AF2380" s="46">
        <v>0</v>
      </c>
      <c r="AG2380" s="46">
        <v>0</v>
      </c>
      <c r="AH2380" s="46">
        <v>0</v>
      </c>
      <c r="AI2380" s="46">
        <v>0</v>
      </c>
      <c r="AJ2380" s="46">
        <v>0</v>
      </c>
      <c r="AK2380" s="46">
        <v>0</v>
      </c>
      <c r="AL2380" s="46">
        <v>0</v>
      </c>
      <c r="AN2380"/>
      <c r="AO2380"/>
      <c r="AP2380"/>
      <c r="AQ2380"/>
      <c r="AR2380"/>
      <c r="AS2380"/>
      <c r="AT2380"/>
      <c r="AU2380"/>
      <c r="AV2380"/>
      <c r="AW2380"/>
      <c r="AX2380"/>
      <c r="AY2380"/>
      <c r="AZ2380"/>
      <c r="BA2380"/>
      <c r="BB2380"/>
      <c r="BC2380"/>
      <c r="BD2380"/>
      <c r="BE2380"/>
      <c r="BF2380"/>
      <c r="BG2380"/>
      <c r="BH2380"/>
      <c r="BI2380"/>
      <c r="BJ2380"/>
      <c r="BK2380"/>
      <c r="BL2380"/>
      <c r="BM2380"/>
      <c r="BN2380"/>
      <c r="BO2380"/>
      <c r="BP2380"/>
      <c r="BQ2380"/>
      <c r="BR2380"/>
      <c r="BS2380"/>
      <c r="BT2380"/>
      <c r="BU2380"/>
      <c r="BV2380"/>
      <c r="BW2380"/>
      <c r="BY2380"/>
      <c r="BZ2380"/>
      <c r="CA2380"/>
      <c r="CB2380"/>
      <c r="CC2380"/>
      <c r="CD2380"/>
      <c r="CE2380"/>
      <c r="CF2380"/>
      <c r="CG2380"/>
      <c r="CH2380"/>
      <c r="CI2380"/>
      <c r="CJ2380"/>
      <c r="CK2380"/>
      <c r="CL2380"/>
      <c r="CM2380"/>
      <c r="CN2380"/>
      <c r="CO2380"/>
      <c r="CP2380"/>
      <c r="CQ2380"/>
      <c r="CR2380"/>
      <c r="CS2380"/>
      <c r="CT2380"/>
      <c r="CU2380"/>
      <c r="CV2380"/>
      <c r="CW2380"/>
      <c r="CX2380"/>
      <c r="CY2380"/>
      <c r="CZ2380"/>
      <c r="DA2380"/>
      <c r="DB2380"/>
      <c r="DC2380"/>
      <c r="DD2380"/>
      <c r="DE2380"/>
      <c r="DF2380"/>
      <c r="DG2380"/>
      <c r="DH2380"/>
      <c r="DJ2380"/>
      <c r="DK2380"/>
      <c r="DL2380"/>
      <c r="DM2380"/>
      <c r="DN2380"/>
      <c r="DO2380"/>
      <c r="DP2380"/>
      <c r="DQ2380"/>
      <c r="DR2380"/>
      <c r="DS2380"/>
      <c r="DT2380"/>
      <c r="DU2380"/>
      <c r="DV2380"/>
      <c r="DW2380"/>
      <c r="DX2380"/>
      <c r="DY2380"/>
      <c r="DZ2380"/>
      <c r="EA2380"/>
      <c r="EB2380"/>
      <c r="EC2380"/>
      <c r="ED2380"/>
      <c r="EE2380"/>
      <c r="EF2380"/>
      <c r="EG2380"/>
      <c r="EH2380"/>
      <c r="EI2380"/>
      <c r="EJ2380"/>
      <c r="EK2380"/>
      <c r="EL2380"/>
      <c r="EM2380"/>
      <c r="EN2380"/>
      <c r="EO2380"/>
      <c r="EP2380"/>
      <c r="EQ2380"/>
      <c r="ER2380"/>
      <c r="ES2380"/>
      <c r="ET2380"/>
      <c r="EU2380"/>
      <c r="EV2380"/>
      <c r="EW2380"/>
      <c r="EX2380"/>
      <c r="EY2380"/>
      <c r="EZ2380"/>
      <c r="FA2380"/>
      <c r="FB2380"/>
    </row>
    <row r="2381" spans="1:158" s="78" customFormat="1" x14ac:dyDescent="0.25">
      <c r="A2381"/>
      <c r="B2381"/>
      <c r="C2381" s="46">
        <v>0</v>
      </c>
      <c r="D2381" s="46">
        <v>0</v>
      </c>
      <c r="E2381" s="46">
        <v>0</v>
      </c>
      <c r="F2381" s="46">
        <v>0</v>
      </c>
      <c r="G2381" s="46">
        <v>0</v>
      </c>
      <c r="H2381" s="46">
        <v>0</v>
      </c>
      <c r="I2381" s="46">
        <v>0</v>
      </c>
      <c r="J2381" s="46">
        <v>0</v>
      </c>
      <c r="K2381" s="46">
        <v>0</v>
      </c>
      <c r="L2381" s="46">
        <v>0</v>
      </c>
      <c r="M2381" s="46">
        <v>0</v>
      </c>
      <c r="N2381" s="46">
        <v>0</v>
      </c>
      <c r="O2381" s="46">
        <v>0</v>
      </c>
      <c r="P2381" s="46">
        <v>0</v>
      </c>
      <c r="Q2381" s="46">
        <v>0</v>
      </c>
      <c r="R2381" s="46">
        <v>0</v>
      </c>
      <c r="S2381" s="46">
        <v>0</v>
      </c>
      <c r="T2381" s="46">
        <v>0</v>
      </c>
      <c r="U2381" s="46">
        <v>0</v>
      </c>
      <c r="V2381" s="46">
        <v>0</v>
      </c>
      <c r="W2381" s="46">
        <v>0</v>
      </c>
      <c r="X2381" s="46">
        <v>0</v>
      </c>
      <c r="Y2381" s="46">
        <v>0</v>
      </c>
      <c r="Z2381" s="46">
        <v>0</v>
      </c>
      <c r="AA2381" s="46">
        <v>0</v>
      </c>
      <c r="AB2381" s="46">
        <v>0</v>
      </c>
      <c r="AC2381" s="46">
        <v>0</v>
      </c>
      <c r="AD2381" s="46">
        <v>0</v>
      </c>
      <c r="AE2381" s="46">
        <v>0</v>
      </c>
      <c r="AF2381" s="46">
        <v>0</v>
      </c>
      <c r="AG2381" s="46">
        <v>0</v>
      </c>
      <c r="AH2381" s="46">
        <v>0</v>
      </c>
      <c r="AI2381" s="46">
        <v>0</v>
      </c>
      <c r="AJ2381" s="46">
        <v>0</v>
      </c>
      <c r="AK2381" s="46">
        <v>0</v>
      </c>
      <c r="AL2381" s="46">
        <v>0</v>
      </c>
      <c r="AN2381"/>
      <c r="AO2381"/>
      <c r="AP2381"/>
      <c r="AQ2381"/>
      <c r="AR2381"/>
      <c r="AS2381"/>
      <c r="AT2381"/>
      <c r="AU2381"/>
      <c r="AV2381"/>
      <c r="AW2381"/>
      <c r="AX2381"/>
      <c r="AY2381"/>
      <c r="AZ2381"/>
      <c r="BA2381"/>
      <c r="BB2381"/>
      <c r="BC2381"/>
      <c r="BD2381"/>
      <c r="BE2381"/>
      <c r="BF2381"/>
      <c r="BG2381"/>
      <c r="BH2381"/>
      <c r="BI2381"/>
      <c r="BJ2381"/>
      <c r="BK2381"/>
      <c r="BL2381"/>
      <c r="BM2381"/>
      <c r="BN2381"/>
      <c r="BO2381"/>
      <c r="BP2381"/>
      <c r="BQ2381"/>
      <c r="BR2381"/>
      <c r="BS2381"/>
      <c r="BT2381"/>
      <c r="BU2381"/>
      <c r="BV2381"/>
      <c r="BW2381"/>
      <c r="BY2381"/>
      <c r="BZ2381"/>
      <c r="CA2381"/>
      <c r="CB2381"/>
      <c r="CC2381"/>
      <c r="CD2381"/>
      <c r="CE2381"/>
      <c r="CF2381"/>
      <c r="CG2381"/>
      <c r="CH2381"/>
      <c r="CI2381"/>
      <c r="CJ2381"/>
      <c r="CK2381"/>
      <c r="CL2381"/>
      <c r="CM2381"/>
      <c r="CN2381"/>
      <c r="CO2381"/>
      <c r="CP2381"/>
      <c r="CQ2381"/>
      <c r="CR2381"/>
      <c r="CS2381"/>
      <c r="CT2381"/>
      <c r="CU2381"/>
      <c r="CV2381"/>
      <c r="CW2381"/>
      <c r="CX2381"/>
      <c r="CY2381"/>
      <c r="CZ2381"/>
      <c r="DA2381"/>
      <c r="DB2381"/>
      <c r="DC2381"/>
      <c r="DD2381"/>
      <c r="DE2381"/>
      <c r="DF2381"/>
      <c r="DG2381"/>
      <c r="DH2381"/>
      <c r="DJ2381"/>
      <c r="DK2381"/>
      <c r="DL2381"/>
      <c r="DM2381"/>
      <c r="DN2381"/>
      <c r="DO2381"/>
      <c r="DP2381"/>
      <c r="DQ2381"/>
      <c r="DR2381"/>
      <c r="DS2381"/>
      <c r="DT2381"/>
      <c r="DU2381"/>
      <c r="DV2381"/>
      <c r="DW2381"/>
      <c r="DX2381"/>
      <c r="DY2381"/>
      <c r="DZ2381"/>
      <c r="EA2381"/>
      <c r="EB2381"/>
      <c r="EC2381"/>
      <c r="ED2381"/>
      <c r="EE2381"/>
      <c r="EF2381"/>
      <c r="EG2381"/>
      <c r="EH2381"/>
      <c r="EI2381"/>
      <c r="EJ2381"/>
      <c r="EK2381"/>
      <c r="EL2381"/>
      <c r="EM2381"/>
      <c r="EN2381"/>
      <c r="EO2381"/>
      <c r="EP2381"/>
      <c r="EQ2381"/>
      <c r="ER2381"/>
      <c r="ES2381"/>
      <c r="ET2381"/>
      <c r="EU2381"/>
      <c r="EV2381"/>
      <c r="EW2381"/>
      <c r="EX2381"/>
      <c r="EY2381"/>
      <c r="EZ2381"/>
      <c r="FA2381"/>
      <c r="FB2381"/>
    </row>
    <row r="2382" spans="1:158" s="78" customFormat="1" x14ac:dyDescent="0.25">
      <c r="A2382"/>
      <c r="B2382"/>
      <c r="C2382" s="46">
        <v>0</v>
      </c>
      <c r="D2382" s="46">
        <v>0</v>
      </c>
      <c r="E2382" s="46">
        <v>0</v>
      </c>
      <c r="F2382" s="46">
        <v>0</v>
      </c>
      <c r="G2382" s="46">
        <v>0</v>
      </c>
      <c r="H2382" s="46">
        <v>0</v>
      </c>
      <c r="I2382" s="46">
        <v>0</v>
      </c>
      <c r="J2382" s="46">
        <v>0</v>
      </c>
      <c r="K2382" s="46">
        <v>0</v>
      </c>
      <c r="L2382" s="46">
        <v>0</v>
      </c>
      <c r="M2382" s="46">
        <v>0</v>
      </c>
      <c r="N2382" s="46">
        <v>0</v>
      </c>
      <c r="O2382" s="46">
        <v>0</v>
      </c>
      <c r="P2382" s="46">
        <v>0</v>
      </c>
      <c r="Q2382" s="46">
        <v>0</v>
      </c>
      <c r="R2382" s="46">
        <v>0</v>
      </c>
      <c r="S2382" s="46">
        <v>0</v>
      </c>
      <c r="T2382" s="46">
        <v>0</v>
      </c>
      <c r="U2382" s="46">
        <v>0</v>
      </c>
      <c r="V2382" s="46">
        <v>0</v>
      </c>
      <c r="W2382" s="46">
        <v>0</v>
      </c>
      <c r="X2382" s="46">
        <v>0</v>
      </c>
      <c r="Y2382" s="46">
        <v>0</v>
      </c>
      <c r="Z2382" s="46">
        <v>0</v>
      </c>
      <c r="AA2382" s="46">
        <v>0</v>
      </c>
      <c r="AB2382" s="46">
        <v>0</v>
      </c>
      <c r="AC2382" s="46">
        <v>0</v>
      </c>
      <c r="AD2382" s="46">
        <v>0</v>
      </c>
      <c r="AE2382" s="46">
        <v>0</v>
      </c>
      <c r="AF2382" s="46">
        <v>0</v>
      </c>
      <c r="AG2382" s="46">
        <v>0</v>
      </c>
      <c r="AH2382" s="46">
        <v>0</v>
      </c>
      <c r="AI2382" s="46">
        <v>0</v>
      </c>
      <c r="AJ2382" s="46">
        <v>0</v>
      </c>
      <c r="AK2382" s="46">
        <v>0</v>
      </c>
      <c r="AL2382" s="46">
        <v>0</v>
      </c>
      <c r="AN2382"/>
      <c r="AO2382"/>
      <c r="AP2382"/>
      <c r="AQ2382"/>
      <c r="AR2382"/>
      <c r="AS2382"/>
      <c r="AT2382"/>
      <c r="AU2382"/>
      <c r="AV2382"/>
      <c r="AW2382"/>
      <c r="AX2382"/>
      <c r="AY2382"/>
      <c r="AZ2382"/>
      <c r="BA2382"/>
      <c r="BB2382"/>
      <c r="BC2382"/>
      <c r="BD2382"/>
      <c r="BE2382"/>
      <c r="BF2382"/>
      <c r="BG2382"/>
      <c r="BH2382"/>
      <c r="BI2382"/>
      <c r="BJ2382"/>
      <c r="BK2382"/>
      <c r="BL2382"/>
      <c r="BM2382"/>
      <c r="BN2382"/>
      <c r="BO2382"/>
      <c r="BP2382"/>
      <c r="BQ2382"/>
      <c r="BR2382"/>
      <c r="BS2382"/>
      <c r="BT2382"/>
      <c r="BU2382"/>
      <c r="BV2382"/>
      <c r="BW2382"/>
      <c r="BY2382"/>
      <c r="BZ2382"/>
      <c r="CA2382"/>
      <c r="CB2382"/>
      <c r="CC2382"/>
      <c r="CD2382"/>
      <c r="CE2382"/>
      <c r="CF2382"/>
      <c r="CG2382"/>
      <c r="CH2382"/>
      <c r="CI2382"/>
      <c r="CJ2382"/>
      <c r="CK2382"/>
      <c r="CL2382"/>
      <c r="CM2382"/>
      <c r="CN2382"/>
      <c r="CO2382"/>
      <c r="CP2382"/>
      <c r="CQ2382"/>
      <c r="CR2382"/>
      <c r="CS2382"/>
      <c r="CT2382"/>
      <c r="CU2382"/>
      <c r="CV2382"/>
      <c r="CW2382"/>
      <c r="CX2382"/>
      <c r="CY2382"/>
      <c r="CZ2382"/>
      <c r="DA2382"/>
      <c r="DB2382"/>
      <c r="DC2382"/>
      <c r="DD2382"/>
      <c r="DE2382"/>
      <c r="DF2382"/>
      <c r="DG2382"/>
      <c r="DH2382"/>
      <c r="DJ2382"/>
      <c r="DK2382"/>
      <c r="DL2382"/>
      <c r="DM2382"/>
      <c r="DN2382"/>
      <c r="DO2382"/>
      <c r="DP2382"/>
      <c r="DQ2382"/>
      <c r="DR2382"/>
      <c r="DS2382"/>
      <c r="DT2382"/>
      <c r="DU2382"/>
      <c r="DV2382"/>
      <c r="DW2382"/>
      <c r="DX2382"/>
      <c r="DY2382"/>
      <c r="DZ2382"/>
      <c r="EA2382"/>
      <c r="EB2382"/>
      <c r="EC2382"/>
      <c r="ED2382"/>
      <c r="EE2382"/>
      <c r="EF2382"/>
      <c r="EG2382"/>
      <c r="EH2382"/>
      <c r="EI2382"/>
      <c r="EJ2382"/>
      <c r="EK2382"/>
      <c r="EL2382"/>
      <c r="EM2382"/>
      <c r="EN2382"/>
      <c r="EO2382"/>
      <c r="EP2382"/>
      <c r="EQ2382"/>
      <c r="ER2382"/>
      <c r="ES2382"/>
      <c r="ET2382"/>
      <c r="EU2382"/>
      <c r="EV2382"/>
      <c r="EW2382"/>
      <c r="EX2382"/>
      <c r="EY2382"/>
      <c r="EZ2382"/>
      <c r="FA2382"/>
      <c r="FB2382"/>
    </row>
    <row r="2383" spans="1:158" s="78" customFormat="1" x14ac:dyDescent="0.25">
      <c r="A2383"/>
      <c r="B2383"/>
      <c r="C2383" s="46">
        <v>0</v>
      </c>
      <c r="D2383" s="46">
        <v>0</v>
      </c>
      <c r="E2383" s="46">
        <v>0</v>
      </c>
      <c r="F2383" s="46">
        <v>0</v>
      </c>
      <c r="G2383" s="46">
        <v>0</v>
      </c>
      <c r="H2383" s="46">
        <v>0</v>
      </c>
      <c r="I2383" s="46">
        <v>0</v>
      </c>
      <c r="J2383" s="46">
        <v>0</v>
      </c>
      <c r="K2383" s="46">
        <v>0</v>
      </c>
      <c r="L2383" s="46">
        <v>0</v>
      </c>
      <c r="M2383" s="46">
        <v>0</v>
      </c>
      <c r="N2383" s="46">
        <v>0</v>
      </c>
      <c r="O2383" s="46">
        <v>0</v>
      </c>
      <c r="P2383" s="46">
        <v>0</v>
      </c>
      <c r="Q2383" s="46">
        <v>0</v>
      </c>
      <c r="R2383" s="46">
        <v>0</v>
      </c>
      <c r="S2383" s="46">
        <v>0</v>
      </c>
      <c r="T2383" s="46">
        <v>0</v>
      </c>
      <c r="U2383" s="46">
        <v>0</v>
      </c>
      <c r="V2383" s="46">
        <v>0</v>
      </c>
      <c r="W2383" s="46">
        <v>0</v>
      </c>
      <c r="X2383" s="46">
        <v>0</v>
      </c>
      <c r="Y2383" s="46">
        <v>0</v>
      </c>
      <c r="Z2383" s="46">
        <v>0</v>
      </c>
      <c r="AA2383" s="46">
        <v>0</v>
      </c>
      <c r="AB2383" s="46">
        <v>0</v>
      </c>
      <c r="AC2383" s="46">
        <v>0</v>
      </c>
      <c r="AD2383" s="46">
        <v>0</v>
      </c>
      <c r="AE2383" s="46">
        <v>0</v>
      </c>
      <c r="AF2383" s="46">
        <v>0</v>
      </c>
      <c r="AG2383" s="46">
        <v>0</v>
      </c>
      <c r="AH2383" s="46">
        <v>0</v>
      </c>
      <c r="AI2383" s="46">
        <v>0</v>
      </c>
      <c r="AJ2383" s="46">
        <v>0</v>
      </c>
      <c r="AK2383" s="46">
        <v>0</v>
      </c>
      <c r="AL2383" s="46">
        <v>0</v>
      </c>
      <c r="AN2383"/>
      <c r="AO2383"/>
      <c r="AP2383"/>
      <c r="AQ2383"/>
      <c r="AR2383"/>
      <c r="AS2383"/>
      <c r="AT2383"/>
      <c r="AU2383"/>
      <c r="AV2383"/>
      <c r="AW2383"/>
      <c r="AX2383"/>
      <c r="AY2383"/>
      <c r="AZ2383"/>
      <c r="BA2383"/>
      <c r="BB2383"/>
      <c r="BC2383"/>
      <c r="BD2383"/>
      <c r="BE2383"/>
      <c r="BF2383"/>
      <c r="BG2383"/>
      <c r="BH2383"/>
      <c r="BI2383"/>
      <c r="BJ2383"/>
      <c r="BK2383"/>
      <c r="BL2383"/>
      <c r="BM2383"/>
      <c r="BN2383"/>
      <c r="BO2383"/>
      <c r="BP2383"/>
      <c r="BQ2383"/>
      <c r="BR2383"/>
      <c r="BS2383"/>
      <c r="BT2383"/>
      <c r="BU2383"/>
      <c r="BV2383"/>
      <c r="BW2383"/>
      <c r="BY2383"/>
      <c r="BZ2383"/>
      <c r="CA2383"/>
      <c r="CB2383"/>
      <c r="CC2383"/>
      <c r="CD2383"/>
      <c r="CE2383"/>
      <c r="CF2383"/>
      <c r="CG2383"/>
      <c r="CH2383"/>
      <c r="CI2383"/>
      <c r="CJ2383"/>
      <c r="CK2383"/>
      <c r="CL2383"/>
      <c r="CM2383"/>
      <c r="CN2383"/>
      <c r="CO2383"/>
      <c r="CP2383"/>
      <c r="CQ2383"/>
      <c r="CR2383"/>
      <c r="CS2383"/>
      <c r="CT2383"/>
      <c r="CU2383"/>
      <c r="CV2383"/>
      <c r="CW2383"/>
      <c r="CX2383"/>
      <c r="CY2383"/>
      <c r="CZ2383"/>
      <c r="DA2383"/>
      <c r="DB2383"/>
      <c r="DC2383"/>
      <c r="DD2383"/>
      <c r="DE2383"/>
      <c r="DF2383"/>
      <c r="DG2383"/>
      <c r="DH2383"/>
      <c r="DJ2383"/>
      <c r="DK2383"/>
      <c r="DL2383"/>
      <c r="DM2383"/>
      <c r="DN2383"/>
      <c r="DO2383"/>
      <c r="DP2383"/>
      <c r="DQ2383"/>
      <c r="DR2383"/>
      <c r="DS2383"/>
      <c r="DT2383"/>
      <c r="DU2383"/>
      <c r="DV2383"/>
      <c r="DW2383"/>
      <c r="DX2383"/>
      <c r="DY2383"/>
      <c r="DZ2383"/>
      <c r="EA2383"/>
      <c r="EB2383"/>
      <c r="EC2383"/>
      <c r="ED2383"/>
      <c r="EE2383"/>
      <c r="EF2383"/>
      <c r="EG2383"/>
      <c r="EH2383"/>
      <c r="EI2383"/>
      <c r="EJ2383"/>
      <c r="EK2383"/>
      <c r="EL2383"/>
      <c r="EM2383"/>
      <c r="EN2383"/>
      <c r="EO2383"/>
      <c r="EP2383"/>
      <c r="EQ2383"/>
      <c r="ER2383"/>
      <c r="ES2383"/>
      <c r="ET2383"/>
      <c r="EU2383"/>
      <c r="EV2383"/>
      <c r="EW2383"/>
      <c r="EX2383"/>
      <c r="EY2383"/>
      <c r="EZ2383"/>
      <c r="FA2383"/>
      <c r="FB2383"/>
    </row>
    <row r="2384" spans="1:158" s="78" customFormat="1" x14ac:dyDescent="0.25">
      <c r="A2384"/>
      <c r="B2384"/>
      <c r="C2384" s="46">
        <v>0</v>
      </c>
      <c r="D2384" s="46">
        <v>0</v>
      </c>
      <c r="E2384" s="46">
        <v>0</v>
      </c>
      <c r="F2384" s="46">
        <v>0</v>
      </c>
      <c r="G2384" s="46">
        <v>0</v>
      </c>
      <c r="H2384" s="46">
        <v>0</v>
      </c>
      <c r="I2384" s="46">
        <v>0</v>
      </c>
      <c r="J2384" s="46">
        <v>0</v>
      </c>
      <c r="K2384" s="46">
        <v>0</v>
      </c>
      <c r="L2384" s="46">
        <v>0</v>
      </c>
      <c r="M2384" s="46">
        <v>0</v>
      </c>
      <c r="N2384" s="46">
        <v>0</v>
      </c>
      <c r="O2384" s="46">
        <v>0</v>
      </c>
      <c r="P2384" s="46">
        <v>0</v>
      </c>
      <c r="Q2384" s="46">
        <v>0</v>
      </c>
      <c r="R2384" s="46">
        <v>0</v>
      </c>
      <c r="S2384" s="46">
        <v>0</v>
      </c>
      <c r="T2384" s="46">
        <v>0</v>
      </c>
      <c r="U2384" s="46">
        <v>0</v>
      </c>
      <c r="V2384" s="46">
        <v>0</v>
      </c>
      <c r="W2384" s="46">
        <v>0</v>
      </c>
      <c r="X2384" s="46">
        <v>0</v>
      </c>
      <c r="Y2384" s="46">
        <v>0</v>
      </c>
      <c r="Z2384" s="46">
        <v>0</v>
      </c>
      <c r="AA2384" s="46">
        <v>0</v>
      </c>
      <c r="AB2384" s="46">
        <v>0</v>
      </c>
      <c r="AC2384" s="46">
        <v>0</v>
      </c>
      <c r="AD2384" s="46">
        <v>0</v>
      </c>
      <c r="AE2384" s="46">
        <v>0</v>
      </c>
      <c r="AF2384" s="46">
        <v>0</v>
      </c>
      <c r="AG2384" s="46">
        <v>0</v>
      </c>
      <c r="AH2384" s="46">
        <v>0</v>
      </c>
      <c r="AI2384" s="46">
        <v>0</v>
      </c>
      <c r="AJ2384" s="46">
        <v>0</v>
      </c>
      <c r="AK2384" s="46">
        <v>0</v>
      </c>
      <c r="AL2384" s="46">
        <v>0</v>
      </c>
      <c r="AN2384"/>
      <c r="AO2384"/>
      <c r="AP2384"/>
      <c r="AQ2384"/>
      <c r="AR2384"/>
      <c r="AS2384"/>
      <c r="AT2384"/>
      <c r="AU2384"/>
      <c r="AV2384"/>
      <c r="AW2384"/>
      <c r="AX2384"/>
      <c r="AY2384"/>
      <c r="AZ2384"/>
      <c r="BA2384"/>
      <c r="BB2384"/>
      <c r="BC2384"/>
      <c r="BD2384"/>
      <c r="BE2384"/>
      <c r="BF2384"/>
      <c r="BG2384"/>
      <c r="BH2384"/>
      <c r="BI2384"/>
      <c r="BJ2384"/>
      <c r="BK2384"/>
      <c r="BL2384"/>
      <c r="BM2384"/>
      <c r="BN2384"/>
      <c r="BO2384"/>
      <c r="BP2384"/>
      <c r="BQ2384"/>
      <c r="BR2384"/>
      <c r="BS2384"/>
      <c r="BT2384"/>
      <c r="BU2384"/>
      <c r="BV2384"/>
      <c r="BW2384"/>
      <c r="BY2384"/>
      <c r="BZ2384"/>
      <c r="CA2384"/>
      <c r="CB2384"/>
      <c r="CC2384"/>
      <c r="CD2384"/>
      <c r="CE2384"/>
      <c r="CF2384"/>
      <c r="CG2384"/>
      <c r="CH2384"/>
      <c r="CI2384"/>
      <c r="CJ2384"/>
      <c r="CK2384"/>
      <c r="CL2384"/>
      <c r="CM2384"/>
      <c r="CN2384"/>
      <c r="CO2384"/>
      <c r="CP2384"/>
      <c r="CQ2384"/>
      <c r="CR2384"/>
      <c r="CS2384"/>
      <c r="CT2384"/>
      <c r="CU2384"/>
      <c r="CV2384"/>
      <c r="CW2384"/>
      <c r="CX2384"/>
      <c r="CY2384"/>
      <c r="CZ2384"/>
      <c r="DA2384"/>
      <c r="DB2384"/>
      <c r="DC2384"/>
      <c r="DD2384"/>
      <c r="DE2384"/>
      <c r="DF2384"/>
      <c r="DG2384"/>
      <c r="DH2384"/>
      <c r="DJ2384"/>
      <c r="DK2384"/>
      <c r="DL2384"/>
      <c r="DM2384"/>
      <c r="DN2384"/>
      <c r="DO2384"/>
      <c r="DP2384"/>
      <c r="DQ2384"/>
      <c r="DR2384"/>
      <c r="DS2384"/>
      <c r="DT2384"/>
      <c r="DU2384"/>
      <c r="DV2384"/>
      <c r="DW2384"/>
      <c r="DX2384"/>
      <c r="DY2384"/>
      <c r="DZ2384"/>
      <c r="EA2384"/>
      <c r="EB2384"/>
      <c r="EC2384"/>
      <c r="ED2384"/>
      <c r="EE2384"/>
      <c r="EF2384"/>
      <c r="EG2384"/>
      <c r="EH2384"/>
      <c r="EI2384"/>
      <c r="EJ2384"/>
      <c r="EK2384"/>
      <c r="EL2384"/>
      <c r="EM2384"/>
      <c r="EN2384"/>
      <c r="EO2384"/>
      <c r="EP2384"/>
      <c r="EQ2384"/>
      <c r="ER2384"/>
      <c r="ES2384"/>
      <c r="ET2384"/>
      <c r="EU2384"/>
      <c r="EV2384"/>
      <c r="EW2384"/>
      <c r="EX2384"/>
      <c r="EY2384"/>
      <c r="EZ2384"/>
      <c r="FA2384"/>
      <c r="FB2384"/>
    </row>
    <row r="2385" spans="1:158" s="78" customFormat="1" x14ac:dyDescent="0.25">
      <c r="A2385"/>
      <c r="B2385"/>
      <c r="C2385" s="46">
        <v>0</v>
      </c>
      <c r="D2385" s="46">
        <v>0</v>
      </c>
      <c r="E2385" s="46">
        <v>0</v>
      </c>
      <c r="F2385" s="46">
        <v>0</v>
      </c>
      <c r="G2385" s="46">
        <v>0</v>
      </c>
      <c r="H2385" s="46">
        <v>0</v>
      </c>
      <c r="I2385" s="46">
        <v>0</v>
      </c>
      <c r="J2385" s="46">
        <v>0</v>
      </c>
      <c r="K2385" s="46">
        <v>0</v>
      </c>
      <c r="L2385" s="46">
        <v>0</v>
      </c>
      <c r="M2385" s="46">
        <v>0</v>
      </c>
      <c r="N2385" s="46">
        <v>0</v>
      </c>
      <c r="O2385" s="46">
        <v>0</v>
      </c>
      <c r="P2385" s="46">
        <v>0</v>
      </c>
      <c r="Q2385" s="46">
        <v>0</v>
      </c>
      <c r="R2385" s="46">
        <v>0</v>
      </c>
      <c r="S2385" s="46">
        <v>0</v>
      </c>
      <c r="T2385" s="46">
        <v>0</v>
      </c>
      <c r="U2385" s="46">
        <v>0</v>
      </c>
      <c r="V2385" s="46">
        <v>0</v>
      </c>
      <c r="W2385" s="46">
        <v>0</v>
      </c>
      <c r="X2385" s="46">
        <v>0</v>
      </c>
      <c r="Y2385" s="46">
        <v>0</v>
      </c>
      <c r="Z2385" s="46">
        <v>0</v>
      </c>
      <c r="AA2385" s="46">
        <v>0</v>
      </c>
      <c r="AB2385" s="46">
        <v>0</v>
      </c>
      <c r="AC2385" s="46">
        <v>0</v>
      </c>
      <c r="AD2385" s="46">
        <v>0</v>
      </c>
      <c r="AE2385" s="46">
        <v>0</v>
      </c>
      <c r="AF2385" s="46">
        <v>0</v>
      </c>
      <c r="AG2385" s="46">
        <v>0</v>
      </c>
      <c r="AH2385" s="46">
        <v>0</v>
      </c>
      <c r="AI2385" s="46">
        <v>0</v>
      </c>
      <c r="AJ2385" s="46">
        <v>0</v>
      </c>
      <c r="AK2385" s="46">
        <v>0</v>
      </c>
      <c r="AL2385" s="46">
        <v>0</v>
      </c>
      <c r="AN2385"/>
      <c r="AO2385"/>
      <c r="AP2385"/>
      <c r="AQ2385"/>
      <c r="AR2385"/>
      <c r="AS2385"/>
      <c r="AT2385"/>
      <c r="AU2385"/>
      <c r="AV2385"/>
      <c r="AW2385"/>
      <c r="AX2385"/>
      <c r="AY2385"/>
      <c r="AZ2385"/>
      <c r="BA2385"/>
      <c r="BB2385"/>
      <c r="BC2385"/>
      <c r="BD2385"/>
      <c r="BE2385"/>
      <c r="BF2385"/>
      <c r="BG2385"/>
      <c r="BH2385"/>
      <c r="BI2385"/>
      <c r="BJ2385"/>
      <c r="BK2385"/>
      <c r="BL2385"/>
      <c r="BM2385"/>
      <c r="BN2385"/>
      <c r="BO2385"/>
      <c r="BP2385"/>
      <c r="BQ2385"/>
      <c r="BR2385"/>
      <c r="BS2385"/>
      <c r="BT2385"/>
      <c r="BU2385"/>
      <c r="BV2385"/>
      <c r="BW2385"/>
      <c r="BY2385"/>
      <c r="BZ2385"/>
      <c r="CA2385"/>
      <c r="CB2385"/>
      <c r="CC2385"/>
      <c r="CD2385"/>
      <c r="CE2385"/>
      <c r="CF2385"/>
      <c r="CG2385"/>
      <c r="CH2385"/>
      <c r="CI2385"/>
      <c r="CJ2385"/>
      <c r="CK2385"/>
      <c r="CL2385"/>
      <c r="CM2385"/>
      <c r="CN2385"/>
      <c r="CO2385"/>
      <c r="CP2385"/>
      <c r="CQ2385"/>
      <c r="CR2385"/>
      <c r="CS2385"/>
      <c r="CT2385"/>
      <c r="CU2385"/>
      <c r="CV2385"/>
      <c r="CW2385"/>
      <c r="CX2385"/>
      <c r="CY2385"/>
      <c r="CZ2385"/>
      <c r="DA2385"/>
      <c r="DB2385"/>
      <c r="DC2385"/>
      <c r="DD2385"/>
      <c r="DE2385"/>
      <c r="DF2385"/>
      <c r="DG2385"/>
      <c r="DH2385"/>
      <c r="DJ2385"/>
      <c r="DK2385"/>
      <c r="DL2385"/>
      <c r="DM2385"/>
      <c r="DN2385"/>
      <c r="DO2385"/>
      <c r="DP2385"/>
      <c r="DQ2385"/>
      <c r="DR2385"/>
      <c r="DS2385"/>
      <c r="DT2385"/>
      <c r="DU2385"/>
      <c r="DV2385"/>
      <c r="DW2385"/>
      <c r="DX2385"/>
      <c r="DY2385"/>
      <c r="DZ2385"/>
      <c r="EA2385"/>
      <c r="EB2385"/>
      <c r="EC2385"/>
      <c r="ED2385"/>
      <c r="EE2385"/>
      <c r="EF2385"/>
      <c r="EG2385"/>
      <c r="EH2385"/>
      <c r="EI2385"/>
      <c r="EJ2385"/>
      <c r="EK2385"/>
      <c r="EL2385"/>
      <c r="EM2385"/>
      <c r="EN2385"/>
      <c r="EO2385"/>
      <c r="EP2385"/>
      <c r="EQ2385"/>
      <c r="ER2385"/>
      <c r="ES2385"/>
      <c r="ET2385"/>
      <c r="EU2385"/>
      <c r="EV2385"/>
      <c r="EW2385"/>
      <c r="EX2385"/>
      <c r="EY2385"/>
      <c r="EZ2385"/>
      <c r="FA2385"/>
      <c r="FB2385"/>
    </row>
    <row r="2386" spans="1:158" s="78" customFormat="1" x14ac:dyDescent="0.25">
      <c r="A2386"/>
      <c r="B2386"/>
      <c r="C2386" s="46">
        <v>0</v>
      </c>
      <c r="D2386" s="46">
        <v>0</v>
      </c>
      <c r="E2386" s="46">
        <v>0</v>
      </c>
      <c r="F2386" s="46">
        <v>0</v>
      </c>
      <c r="G2386" s="46">
        <v>0</v>
      </c>
      <c r="H2386" s="46">
        <v>0</v>
      </c>
      <c r="I2386" s="46">
        <v>0</v>
      </c>
      <c r="J2386" s="46">
        <v>0</v>
      </c>
      <c r="K2386" s="46">
        <v>0</v>
      </c>
      <c r="L2386" s="46">
        <v>0</v>
      </c>
      <c r="M2386" s="46">
        <v>0</v>
      </c>
      <c r="N2386" s="46">
        <v>0</v>
      </c>
      <c r="O2386" s="46">
        <v>0</v>
      </c>
      <c r="P2386" s="46">
        <v>0</v>
      </c>
      <c r="Q2386" s="46">
        <v>0</v>
      </c>
      <c r="R2386" s="46">
        <v>0</v>
      </c>
      <c r="S2386" s="46">
        <v>0</v>
      </c>
      <c r="T2386" s="46">
        <v>0</v>
      </c>
      <c r="U2386" s="46">
        <v>0</v>
      </c>
      <c r="V2386" s="46">
        <v>0</v>
      </c>
      <c r="W2386" s="46">
        <v>0</v>
      </c>
      <c r="X2386" s="46">
        <v>0</v>
      </c>
      <c r="Y2386" s="46">
        <v>0</v>
      </c>
      <c r="Z2386" s="46">
        <v>0</v>
      </c>
      <c r="AA2386" s="46">
        <v>0</v>
      </c>
      <c r="AB2386" s="46">
        <v>0</v>
      </c>
      <c r="AC2386" s="46">
        <v>0</v>
      </c>
      <c r="AD2386" s="46">
        <v>0</v>
      </c>
      <c r="AE2386" s="46">
        <v>0</v>
      </c>
      <c r="AF2386" s="46">
        <v>0</v>
      </c>
      <c r="AG2386" s="46">
        <v>0</v>
      </c>
      <c r="AH2386" s="46">
        <v>0</v>
      </c>
      <c r="AI2386" s="46">
        <v>0</v>
      </c>
      <c r="AJ2386" s="46">
        <v>0</v>
      </c>
      <c r="AK2386" s="46">
        <v>0</v>
      </c>
      <c r="AL2386" s="46">
        <v>0</v>
      </c>
      <c r="AN2386"/>
      <c r="AO2386"/>
      <c r="AP2386"/>
      <c r="AQ2386"/>
      <c r="AR2386"/>
      <c r="AS2386"/>
      <c r="AT2386"/>
      <c r="AU2386"/>
      <c r="AV2386"/>
      <c r="AW2386"/>
      <c r="AX2386"/>
      <c r="AY2386"/>
      <c r="AZ2386"/>
      <c r="BA2386"/>
      <c r="BB2386"/>
      <c r="BC2386"/>
      <c r="BD2386"/>
      <c r="BE2386"/>
      <c r="BF2386"/>
      <c r="BG2386"/>
      <c r="BH2386"/>
      <c r="BI2386"/>
      <c r="BJ2386"/>
      <c r="BK2386"/>
      <c r="BL2386"/>
      <c r="BM2386"/>
      <c r="BN2386"/>
      <c r="BO2386"/>
      <c r="BP2386"/>
      <c r="BQ2386"/>
      <c r="BR2386"/>
      <c r="BS2386"/>
      <c r="BT2386"/>
      <c r="BU2386"/>
      <c r="BV2386"/>
      <c r="BW2386"/>
      <c r="BY2386"/>
      <c r="BZ2386"/>
      <c r="CA2386"/>
      <c r="CB2386"/>
      <c r="CC2386"/>
      <c r="CD2386"/>
      <c r="CE2386"/>
      <c r="CF2386"/>
      <c r="CG2386"/>
      <c r="CH2386"/>
      <c r="CI2386"/>
      <c r="CJ2386"/>
      <c r="CK2386"/>
      <c r="CL2386"/>
      <c r="CM2386"/>
      <c r="CN2386"/>
      <c r="CO2386"/>
      <c r="CP2386"/>
      <c r="CQ2386"/>
      <c r="CR2386"/>
      <c r="CS2386"/>
      <c r="CT2386"/>
      <c r="CU2386"/>
      <c r="CV2386"/>
      <c r="CW2386"/>
      <c r="CX2386"/>
      <c r="CY2386"/>
      <c r="CZ2386"/>
      <c r="DA2386"/>
      <c r="DB2386"/>
      <c r="DC2386"/>
      <c r="DD2386"/>
      <c r="DE2386"/>
      <c r="DF2386"/>
      <c r="DG2386"/>
      <c r="DH2386"/>
      <c r="DJ2386"/>
      <c r="DK2386"/>
      <c r="DL2386"/>
      <c r="DM2386"/>
      <c r="DN2386"/>
      <c r="DO2386"/>
      <c r="DP2386"/>
      <c r="DQ2386"/>
      <c r="DR2386"/>
      <c r="DS2386"/>
      <c r="DT2386"/>
      <c r="DU2386"/>
      <c r="DV2386"/>
      <c r="DW2386"/>
      <c r="DX2386"/>
      <c r="DY2386"/>
      <c r="DZ2386"/>
      <c r="EA2386"/>
      <c r="EB2386"/>
      <c r="EC2386"/>
      <c r="ED2386"/>
      <c r="EE2386"/>
      <c r="EF2386"/>
      <c r="EG2386"/>
      <c r="EH2386"/>
      <c r="EI2386"/>
      <c r="EJ2386"/>
      <c r="EK2386"/>
      <c r="EL2386"/>
      <c r="EM2386"/>
      <c r="EN2386"/>
      <c r="EO2386"/>
      <c r="EP2386"/>
      <c r="EQ2386"/>
      <c r="ER2386"/>
      <c r="ES2386"/>
      <c r="ET2386"/>
      <c r="EU2386"/>
      <c r="EV2386"/>
      <c r="EW2386"/>
      <c r="EX2386"/>
      <c r="EY2386"/>
      <c r="EZ2386"/>
      <c r="FA2386"/>
      <c r="FB2386"/>
    </row>
    <row r="2387" spans="1:158" s="78" customFormat="1" x14ac:dyDescent="0.25">
      <c r="A2387"/>
      <c r="B2387"/>
      <c r="C2387" s="46">
        <v>0</v>
      </c>
      <c r="D2387" s="46">
        <v>0</v>
      </c>
      <c r="E2387" s="46">
        <v>0</v>
      </c>
      <c r="F2387" s="46">
        <v>0</v>
      </c>
      <c r="G2387" s="46">
        <v>0</v>
      </c>
      <c r="H2387" s="46">
        <v>0</v>
      </c>
      <c r="I2387" s="46">
        <v>0</v>
      </c>
      <c r="J2387" s="46">
        <v>0</v>
      </c>
      <c r="K2387" s="46">
        <v>0</v>
      </c>
      <c r="L2387" s="46">
        <v>0</v>
      </c>
      <c r="M2387" s="46">
        <v>0</v>
      </c>
      <c r="N2387" s="46">
        <v>0</v>
      </c>
      <c r="O2387" s="46">
        <v>0</v>
      </c>
      <c r="P2387" s="46">
        <v>0</v>
      </c>
      <c r="Q2387" s="46">
        <v>0</v>
      </c>
      <c r="R2387" s="46">
        <v>0</v>
      </c>
      <c r="S2387" s="46">
        <v>0</v>
      </c>
      <c r="T2387" s="46">
        <v>0</v>
      </c>
      <c r="U2387" s="46">
        <v>0</v>
      </c>
      <c r="V2387" s="46">
        <v>0</v>
      </c>
      <c r="W2387" s="46">
        <v>0</v>
      </c>
      <c r="X2387" s="46">
        <v>0</v>
      </c>
      <c r="Y2387" s="46">
        <v>0</v>
      </c>
      <c r="Z2387" s="46">
        <v>0</v>
      </c>
      <c r="AA2387" s="46">
        <v>0</v>
      </c>
      <c r="AB2387" s="46">
        <v>0</v>
      </c>
      <c r="AC2387" s="46">
        <v>0</v>
      </c>
      <c r="AD2387" s="46">
        <v>0</v>
      </c>
      <c r="AE2387" s="46">
        <v>0</v>
      </c>
      <c r="AF2387" s="46">
        <v>0</v>
      </c>
      <c r="AG2387" s="46">
        <v>0</v>
      </c>
      <c r="AH2387" s="46">
        <v>0</v>
      </c>
      <c r="AI2387" s="46">
        <v>0</v>
      </c>
      <c r="AJ2387" s="46">
        <v>0</v>
      </c>
      <c r="AK2387" s="46">
        <v>0</v>
      </c>
      <c r="AL2387" s="46">
        <v>0</v>
      </c>
      <c r="AN2387"/>
      <c r="AO2387"/>
      <c r="AP2387"/>
      <c r="AQ2387"/>
      <c r="AR2387"/>
      <c r="AS2387"/>
      <c r="AT2387"/>
      <c r="AU2387"/>
      <c r="AV2387"/>
      <c r="AW2387"/>
      <c r="AX2387"/>
      <c r="AY2387"/>
      <c r="AZ2387"/>
      <c r="BA2387"/>
      <c r="BB2387"/>
      <c r="BC2387"/>
      <c r="BD2387"/>
      <c r="BE2387"/>
      <c r="BF2387"/>
      <c r="BG2387"/>
      <c r="BH2387"/>
      <c r="BI2387"/>
      <c r="BJ2387"/>
      <c r="BK2387"/>
      <c r="BL2387"/>
      <c r="BM2387"/>
      <c r="BN2387"/>
      <c r="BO2387"/>
      <c r="BP2387"/>
      <c r="BQ2387"/>
      <c r="BR2387"/>
      <c r="BS2387"/>
      <c r="BT2387"/>
      <c r="BU2387"/>
      <c r="BV2387"/>
      <c r="BW2387"/>
      <c r="BY2387"/>
      <c r="BZ2387"/>
      <c r="CA2387"/>
      <c r="CB2387"/>
      <c r="CC2387"/>
      <c r="CD2387"/>
      <c r="CE2387"/>
      <c r="CF2387"/>
      <c r="CG2387"/>
      <c r="CH2387"/>
      <c r="CI2387"/>
      <c r="CJ2387"/>
      <c r="CK2387"/>
      <c r="CL2387"/>
      <c r="CM2387"/>
      <c r="CN2387"/>
      <c r="CO2387"/>
      <c r="CP2387"/>
      <c r="CQ2387"/>
      <c r="CR2387"/>
      <c r="CS2387"/>
      <c r="CT2387"/>
      <c r="CU2387"/>
      <c r="CV2387"/>
      <c r="CW2387"/>
      <c r="CX2387"/>
      <c r="CY2387"/>
      <c r="CZ2387"/>
      <c r="DA2387"/>
      <c r="DB2387"/>
      <c r="DC2387"/>
      <c r="DD2387"/>
      <c r="DE2387"/>
      <c r="DF2387"/>
      <c r="DG2387"/>
      <c r="DH2387"/>
      <c r="DJ2387"/>
      <c r="DK2387"/>
      <c r="DL2387"/>
      <c r="DM2387"/>
      <c r="DN2387"/>
      <c r="DO2387"/>
      <c r="DP2387"/>
      <c r="DQ2387"/>
      <c r="DR2387"/>
      <c r="DS2387"/>
      <c r="DT2387"/>
      <c r="DU2387"/>
      <c r="DV2387"/>
      <c r="DW2387"/>
      <c r="DX2387"/>
      <c r="DY2387"/>
      <c r="DZ2387"/>
      <c r="EA2387"/>
      <c r="EB2387"/>
      <c r="EC2387"/>
      <c r="ED2387"/>
      <c r="EE2387"/>
      <c r="EF2387"/>
      <c r="EG2387"/>
      <c r="EH2387"/>
      <c r="EI2387"/>
      <c r="EJ2387"/>
      <c r="EK2387"/>
      <c r="EL2387"/>
      <c r="EM2387"/>
      <c r="EN2387"/>
      <c r="EO2387"/>
      <c r="EP2387"/>
      <c r="EQ2387"/>
      <c r="ER2387"/>
      <c r="ES2387"/>
      <c r="ET2387"/>
      <c r="EU2387"/>
      <c r="EV2387"/>
      <c r="EW2387"/>
      <c r="EX2387"/>
      <c r="EY2387"/>
      <c r="EZ2387"/>
      <c r="FA2387"/>
      <c r="FB2387"/>
    </row>
    <row r="2388" spans="1:158" s="78" customFormat="1" x14ac:dyDescent="0.25">
      <c r="A2388"/>
      <c r="B2388"/>
      <c r="C2388" s="46">
        <v>0</v>
      </c>
      <c r="D2388" s="46">
        <v>0</v>
      </c>
      <c r="E2388" s="46">
        <v>0</v>
      </c>
      <c r="F2388" s="46">
        <v>0</v>
      </c>
      <c r="G2388" s="46">
        <v>0</v>
      </c>
      <c r="H2388" s="46">
        <v>0</v>
      </c>
      <c r="I2388" s="46">
        <v>0</v>
      </c>
      <c r="J2388" s="46">
        <v>0</v>
      </c>
      <c r="K2388" s="46">
        <v>0</v>
      </c>
      <c r="L2388" s="46">
        <v>0</v>
      </c>
      <c r="M2388" s="46">
        <v>0</v>
      </c>
      <c r="N2388" s="46">
        <v>0</v>
      </c>
      <c r="O2388" s="46">
        <v>0</v>
      </c>
      <c r="P2388" s="46">
        <v>0</v>
      </c>
      <c r="Q2388" s="46">
        <v>0</v>
      </c>
      <c r="R2388" s="46">
        <v>0</v>
      </c>
      <c r="S2388" s="46">
        <v>0</v>
      </c>
      <c r="T2388" s="46">
        <v>0</v>
      </c>
      <c r="U2388" s="46">
        <v>0</v>
      </c>
      <c r="V2388" s="46">
        <v>0</v>
      </c>
      <c r="W2388" s="46">
        <v>0</v>
      </c>
      <c r="X2388" s="46">
        <v>0</v>
      </c>
      <c r="Y2388" s="46">
        <v>0</v>
      </c>
      <c r="Z2388" s="46">
        <v>0</v>
      </c>
      <c r="AA2388" s="46">
        <v>0</v>
      </c>
      <c r="AB2388" s="46">
        <v>0</v>
      </c>
      <c r="AC2388" s="46">
        <v>0</v>
      </c>
      <c r="AD2388" s="46">
        <v>0</v>
      </c>
      <c r="AE2388" s="46">
        <v>0</v>
      </c>
      <c r="AF2388" s="46">
        <v>0</v>
      </c>
      <c r="AG2388" s="46">
        <v>0</v>
      </c>
      <c r="AH2388" s="46">
        <v>0</v>
      </c>
      <c r="AI2388" s="46">
        <v>0</v>
      </c>
      <c r="AJ2388" s="46">
        <v>0</v>
      </c>
      <c r="AK2388" s="46">
        <v>0</v>
      </c>
      <c r="AL2388" s="46">
        <v>0</v>
      </c>
      <c r="AN2388"/>
      <c r="AO2388"/>
      <c r="AP2388"/>
      <c r="AQ2388"/>
      <c r="AR2388"/>
      <c r="AS2388"/>
      <c r="AT2388"/>
      <c r="AU2388"/>
      <c r="AV2388"/>
      <c r="AW2388"/>
      <c r="AX2388"/>
      <c r="AY2388"/>
      <c r="AZ2388"/>
      <c r="BA2388"/>
      <c r="BB2388"/>
      <c r="BC2388"/>
      <c r="BD2388"/>
      <c r="BE2388"/>
      <c r="BF2388"/>
      <c r="BG2388"/>
      <c r="BH2388"/>
      <c r="BI2388"/>
      <c r="BJ2388"/>
      <c r="BK2388"/>
      <c r="BL2388"/>
      <c r="BM2388"/>
      <c r="BN2388"/>
      <c r="BO2388"/>
      <c r="BP2388"/>
      <c r="BQ2388"/>
      <c r="BR2388"/>
      <c r="BS2388"/>
      <c r="BT2388"/>
      <c r="BU2388"/>
      <c r="BV2388"/>
      <c r="BW2388"/>
      <c r="BY2388"/>
      <c r="BZ2388"/>
      <c r="CA2388"/>
      <c r="CB2388"/>
      <c r="CC2388"/>
      <c r="CD2388"/>
      <c r="CE2388"/>
      <c r="CF2388"/>
      <c r="CG2388"/>
      <c r="CH2388"/>
      <c r="CI2388"/>
      <c r="CJ2388"/>
      <c r="CK2388"/>
      <c r="CL2388"/>
      <c r="CM2388"/>
      <c r="CN2388"/>
      <c r="CO2388"/>
      <c r="CP2388"/>
      <c r="CQ2388"/>
      <c r="CR2388"/>
      <c r="CS2388"/>
      <c r="CT2388"/>
      <c r="CU2388"/>
      <c r="CV2388"/>
      <c r="CW2388"/>
      <c r="CX2388"/>
      <c r="CY2388"/>
      <c r="CZ2388"/>
      <c r="DA2388"/>
      <c r="DB2388"/>
      <c r="DC2388"/>
      <c r="DD2388"/>
      <c r="DE2388"/>
      <c r="DF2388"/>
      <c r="DG2388"/>
      <c r="DH2388"/>
      <c r="DJ2388"/>
      <c r="DK2388"/>
      <c r="DL2388"/>
      <c r="DM2388"/>
      <c r="DN2388"/>
      <c r="DO2388"/>
      <c r="DP2388"/>
      <c r="DQ2388"/>
      <c r="DR2388"/>
      <c r="DS2388"/>
      <c r="DT2388"/>
      <c r="DU2388"/>
      <c r="DV2388"/>
      <c r="DW2388"/>
      <c r="DX2388"/>
      <c r="DY2388"/>
      <c r="DZ2388"/>
      <c r="EA2388"/>
      <c r="EB2388"/>
      <c r="EC2388"/>
      <c r="ED2388"/>
      <c r="EE2388"/>
      <c r="EF2388"/>
      <c r="EG2388"/>
      <c r="EH2388"/>
      <c r="EI2388"/>
      <c r="EJ2388"/>
      <c r="EK2388"/>
      <c r="EL2388"/>
      <c r="EM2388"/>
      <c r="EN2388"/>
      <c r="EO2388"/>
      <c r="EP2388"/>
      <c r="EQ2388"/>
      <c r="ER2388"/>
      <c r="ES2388"/>
      <c r="ET2388"/>
      <c r="EU2388"/>
      <c r="EV2388"/>
      <c r="EW2388"/>
      <c r="EX2388"/>
      <c r="EY2388"/>
      <c r="EZ2388"/>
      <c r="FA2388"/>
      <c r="FB2388"/>
    </row>
    <row r="2389" spans="1:158" s="78" customFormat="1" x14ac:dyDescent="0.25">
      <c r="A2389"/>
      <c r="B2389"/>
      <c r="C2389" s="46">
        <v>0</v>
      </c>
      <c r="D2389" s="46">
        <v>0</v>
      </c>
      <c r="E2389" s="46">
        <v>0</v>
      </c>
      <c r="F2389" s="46">
        <v>0</v>
      </c>
      <c r="G2389" s="46">
        <v>0</v>
      </c>
      <c r="H2389" s="46">
        <v>0</v>
      </c>
      <c r="I2389" s="46">
        <v>0</v>
      </c>
      <c r="J2389" s="46">
        <v>0</v>
      </c>
      <c r="K2389" s="46">
        <v>0</v>
      </c>
      <c r="L2389" s="46">
        <v>0</v>
      </c>
      <c r="M2389" s="46">
        <v>0</v>
      </c>
      <c r="N2389" s="46">
        <v>0</v>
      </c>
      <c r="O2389" s="46">
        <v>0</v>
      </c>
      <c r="P2389" s="46">
        <v>0</v>
      </c>
      <c r="Q2389" s="46">
        <v>0</v>
      </c>
      <c r="R2389" s="46">
        <v>0</v>
      </c>
      <c r="S2389" s="46">
        <v>0</v>
      </c>
      <c r="T2389" s="46">
        <v>0</v>
      </c>
      <c r="U2389" s="46">
        <v>0</v>
      </c>
      <c r="V2389" s="46">
        <v>0</v>
      </c>
      <c r="W2389" s="46">
        <v>0</v>
      </c>
      <c r="X2389" s="46">
        <v>0</v>
      </c>
      <c r="Y2389" s="46">
        <v>0</v>
      </c>
      <c r="Z2389" s="46">
        <v>0</v>
      </c>
      <c r="AA2389" s="46">
        <v>0</v>
      </c>
      <c r="AB2389" s="46">
        <v>0</v>
      </c>
      <c r="AC2389" s="46">
        <v>0</v>
      </c>
      <c r="AD2389" s="46">
        <v>0</v>
      </c>
      <c r="AE2389" s="46">
        <v>0</v>
      </c>
      <c r="AF2389" s="46">
        <v>0</v>
      </c>
      <c r="AG2389" s="46">
        <v>0</v>
      </c>
      <c r="AH2389" s="46">
        <v>0</v>
      </c>
      <c r="AI2389" s="46">
        <v>0</v>
      </c>
      <c r="AJ2389" s="46">
        <v>0</v>
      </c>
      <c r="AK2389" s="46">
        <v>0</v>
      </c>
      <c r="AL2389" s="46">
        <v>0</v>
      </c>
      <c r="AN2389"/>
      <c r="AO2389"/>
      <c r="AP2389"/>
      <c r="AQ2389"/>
      <c r="AR2389"/>
      <c r="AS2389"/>
      <c r="AT2389"/>
      <c r="AU2389"/>
      <c r="AV2389"/>
      <c r="AW2389"/>
      <c r="AX2389"/>
      <c r="AY2389"/>
      <c r="AZ2389"/>
      <c r="BA2389"/>
      <c r="BB2389"/>
      <c r="BC2389"/>
      <c r="BD2389"/>
      <c r="BE2389"/>
      <c r="BF2389"/>
      <c r="BG2389"/>
      <c r="BH2389"/>
      <c r="BI2389"/>
      <c r="BJ2389"/>
      <c r="BK2389"/>
      <c r="BL2389"/>
      <c r="BM2389"/>
      <c r="BN2389"/>
      <c r="BO2389"/>
      <c r="BP2389"/>
      <c r="BQ2389"/>
      <c r="BR2389"/>
      <c r="BS2389"/>
      <c r="BT2389"/>
      <c r="BU2389"/>
      <c r="BV2389"/>
      <c r="BW2389"/>
      <c r="BY2389"/>
      <c r="BZ2389"/>
      <c r="CA2389"/>
      <c r="CB2389"/>
      <c r="CC2389"/>
      <c r="CD2389"/>
      <c r="CE2389"/>
      <c r="CF2389"/>
      <c r="CG2389"/>
      <c r="CH2389"/>
      <c r="CI2389"/>
      <c r="CJ2389"/>
      <c r="CK2389"/>
      <c r="CL2389"/>
      <c r="CM2389"/>
      <c r="CN2389"/>
      <c r="CO2389"/>
      <c r="CP2389"/>
      <c r="CQ2389"/>
      <c r="CR2389"/>
      <c r="CS2389"/>
      <c r="CT2389"/>
      <c r="CU2389"/>
      <c r="CV2389"/>
      <c r="CW2389"/>
      <c r="CX2389"/>
      <c r="CY2389"/>
      <c r="CZ2389"/>
      <c r="DA2389"/>
      <c r="DB2389"/>
      <c r="DC2389"/>
      <c r="DD2389"/>
      <c r="DE2389"/>
      <c r="DF2389"/>
      <c r="DG2389"/>
      <c r="DH2389"/>
      <c r="DJ2389"/>
      <c r="DK2389"/>
      <c r="DL2389"/>
      <c r="DM2389"/>
      <c r="DN2389"/>
      <c r="DO2389"/>
      <c r="DP2389"/>
      <c r="DQ2389"/>
      <c r="DR2389"/>
      <c r="DS2389"/>
      <c r="DT2389"/>
      <c r="DU2389"/>
      <c r="DV2389"/>
      <c r="DW2389"/>
      <c r="DX2389"/>
      <c r="DY2389"/>
      <c r="DZ2389"/>
      <c r="EA2389"/>
      <c r="EB2389"/>
      <c r="EC2389"/>
      <c r="ED2389"/>
      <c r="EE2389"/>
      <c r="EF2389"/>
      <c r="EG2389"/>
      <c r="EH2389"/>
      <c r="EI2389"/>
      <c r="EJ2389"/>
      <c r="EK2389"/>
      <c r="EL2389"/>
      <c r="EM2389"/>
      <c r="EN2389"/>
      <c r="EO2389"/>
      <c r="EP2389"/>
      <c r="EQ2389"/>
      <c r="ER2389"/>
      <c r="ES2389"/>
      <c r="ET2389"/>
      <c r="EU2389"/>
      <c r="EV2389"/>
      <c r="EW2389"/>
      <c r="EX2389"/>
      <c r="EY2389"/>
      <c r="EZ2389"/>
      <c r="FA2389"/>
      <c r="FB2389"/>
    </row>
    <row r="2390" spans="1:158" s="78" customFormat="1" x14ac:dyDescent="0.25">
      <c r="A2390"/>
      <c r="B2390"/>
      <c r="C2390" s="46">
        <v>0</v>
      </c>
      <c r="D2390" s="46">
        <v>0</v>
      </c>
      <c r="E2390" s="46">
        <v>0</v>
      </c>
      <c r="F2390" s="46">
        <v>0</v>
      </c>
      <c r="G2390" s="46">
        <v>0</v>
      </c>
      <c r="H2390" s="46">
        <v>0</v>
      </c>
      <c r="I2390" s="46">
        <v>0</v>
      </c>
      <c r="J2390" s="46">
        <v>0</v>
      </c>
      <c r="K2390" s="46">
        <v>0</v>
      </c>
      <c r="L2390" s="46">
        <v>0</v>
      </c>
      <c r="M2390" s="46">
        <v>0</v>
      </c>
      <c r="N2390" s="46">
        <v>0</v>
      </c>
      <c r="O2390" s="46">
        <v>0</v>
      </c>
      <c r="P2390" s="46">
        <v>0</v>
      </c>
      <c r="Q2390" s="46">
        <v>0</v>
      </c>
      <c r="R2390" s="46">
        <v>0</v>
      </c>
      <c r="S2390" s="46">
        <v>0</v>
      </c>
      <c r="T2390" s="46">
        <v>0</v>
      </c>
      <c r="U2390" s="46">
        <v>0</v>
      </c>
      <c r="V2390" s="46">
        <v>0</v>
      </c>
      <c r="W2390" s="46">
        <v>0</v>
      </c>
      <c r="X2390" s="46">
        <v>0</v>
      </c>
      <c r="Y2390" s="46">
        <v>0</v>
      </c>
      <c r="Z2390" s="46">
        <v>0</v>
      </c>
      <c r="AA2390" s="46">
        <v>0</v>
      </c>
      <c r="AB2390" s="46">
        <v>0</v>
      </c>
      <c r="AC2390" s="46">
        <v>0</v>
      </c>
      <c r="AD2390" s="46">
        <v>0</v>
      </c>
      <c r="AE2390" s="46">
        <v>0</v>
      </c>
      <c r="AF2390" s="46">
        <v>0</v>
      </c>
      <c r="AG2390" s="46">
        <v>0</v>
      </c>
      <c r="AH2390" s="46">
        <v>0</v>
      </c>
      <c r="AI2390" s="46">
        <v>0</v>
      </c>
      <c r="AJ2390" s="46">
        <v>0</v>
      </c>
      <c r="AK2390" s="46">
        <v>0</v>
      </c>
      <c r="AL2390" s="46">
        <v>0</v>
      </c>
      <c r="AN2390"/>
      <c r="AO2390"/>
      <c r="AP2390"/>
      <c r="AQ2390"/>
      <c r="AR2390"/>
      <c r="AS2390"/>
      <c r="AT2390"/>
      <c r="AU2390"/>
      <c r="AV2390"/>
      <c r="AW2390"/>
      <c r="AX2390"/>
      <c r="AY2390"/>
      <c r="AZ2390"/>
      <c r="BA2390"/>
      <c r="BB2390"/>
      <c r="BC2390"/>
      <c r="BD2390"/>
      <c r="BE2390"/>
      <c r="BF2390"/>
      <c r="BG2390"/>
      <c r="BH2390"/>
      <c r="BI2390"/>
      <c r="BJ2390"/>
      <c r="BK2390"/>
      <c r="BL2390"/>
      <c r="BM2390"/>
      <c r="BN2390"/>
      <c r="BO2390"/>
      <c r="BP2390"/>
      <c r="BQ2390"/>
      <c r="BR2390"/>
      <c r="BS2390"/>
      <c r="BT2390"/>
      <c r="BU2390"/>
      <c r="BV2390"/>
      <c r="BW2390"/>
      <c r="BY2390"/>
      <c r="BZ2390"/>
      <c r="CA2390"/>
      <c r="CB2390"/>
      <c r="CC2390"/>
      <c r="CD2390"/>
      <c r="CE2390"/>
      <c r="CF2390"/>
      <c r="CG2390"/>
      <c r="CH2390"/>
      <c r="CI2390"/>
      <c r="CJ2390"/>
      <c r="CK2390"/>
      <c r="CL2390"/>
      <c r="CM2390"/>
      <c r="CN2390"/>
      <c r="CO2390"/>
      <c r="CP2390"/>
      <c r="CQ2390"/>
      <c r="CR2390"/>
      <c r="CS2390"/>
      <c r="CT2390"/>
      <c r="CU2390"/>
      <c r="CV2390"/>
      <c r="CW2390"/>
      <c r="CX2390"/>
      <c r="CY2390"/>
      <c r="CZ2390"/>
      <c r="DA2390"/>
      <c r="DB2390"/>
      <c r="DC2390"/>
      <c r="DD2390"/>
      <c r="DE2390"/>
      <c r="DF2390"/>
      <c r="DG2390"/>
      <c r="DH2390"/>
      <c r="DJ2390"/>
      <c r="DK2390"/>
      <c r="DL2390"/>
      <c r="DM2390"/>
      <c r="DN2390"/>
      <c r="DO2390"/>
      <c r="DP2390"/>
      <c r="DQ2390"/>
      <c r="DR2390"/>
      <c r="DS2390"/>
      <c r="DT2390"/>
      <c r="DU2390"/>
      <c r="DV2390"/>
      <c r="DW2390"/>
      <c r="DX2390"/>
      <c r="DY2390"/>
      <c r="DZ2390"/>
      <c r="EA2390"/>
      <c r="EB2390"/>
      <c r="EC2390"/>
      <c r="ED2390"/>
      <c r="EE2390"/>
      <c r="EF2390"/>
      <c r="EG2390"/>
      <c r="EH2390"/>
      <c r="EI2390"/>
      <c r="EJ2390"/>
      <c r="EK2390"/>
      <c r="EL2390"/>
      <c r="EM2390"/>
      <c r="EN2390"/>
      <c r="EO2390"/>
      <c r="EP2390"/>
      <c r="EQ2390"/>
      <c r="ER2390"/>
      <c r="ES2390"/>
      <c r="ET2390"/>
      <c r="EU2390"/>
      <c r="EV2390"/>
      <c r="EW2390"/>
      <c r="EX2390"/>
      <c r="EY2390"/>
      <c r="EZ2390"/>
      <c r="FA2390"/>
      <c r="FB2390"/>
    </row>
    <row r="2391" spans="1:158" s="78" customFormat="1" x14ac:dyDescent="0.25">
      <c r="A2391"/>
      <c r="B2391"/>
      <c r="C2391" s="46">
        <v>0</v>
      </c>
      <c r="D2391" s="46">
        <v>0</v>
      </c>
      <c r="E2391" s="46">
        <v>0</v>
      </c>
      <c r="F2391" s="46">
        <v>0</v>
      </c>
      <c r="G2391" s="46">
        <v>0</v>
      </c>
      <c r="H2391" s="46">
        <v>0</v>
      </c>
      <c r="I2391" s="46">
        <v>0</v>
      </c>
      <c r="J2391" s="46">
        <v>0</v>
      </c>
      <c r="K2391" s="46">
        <v>0</v>
      </c>
      <c r="L2391" s="46">
        <v>0</v>
      </c>
      <c r="M2391" s="46">
        <v>0</v>
      </c>
      <c r="N2391" s="46">
        <v>0</v>
      </c>
      <c r="O2391" s="46">
        <v>0</v>
      </c>
      <c r="P2391" s="46">
        <v>0</v>
      </c>
      <c r="Q2391" s="46">
        <v>0</v>
      </c>
      <c r="R2391" s="46">
        <v>0</v>
      </c>
      <c r="S2391" s="46">
        <v>0</v>
      </c>
      <c r="T2391" s="46">
        <v>0</v>
      </c>
      <c r="U2391" s="46">
        <v>0</v>
      </c>
      <c r="V2391" s="46">
        <v>0</v>
      </c>
      <c r="W2391" s="46">
        <v>0</v>
      </c>
      <c r="X2391" s="46">
        <v>0</v>
      </c>
      <c r="Y2391" s="46">
        <v>0</v>
      </c>
      <c r="Z2391" s="46">
        <v>0</v>
      </c>
      <c r="AA2391" s="46">
        <v>0</v>
      </c>
      <c r="AB2391" s="46">
        <v>0</v>
      </c>
      <c r="AC2391" s="46">
        <v>0</v>
      </c>
      <c r="AD2391" s="46">
        <v>0</v>
      </c>
      <c r="AE2391" s="46">
        <v>0</v>
      </c>
      <c r="AF2391" s="46">
        <v>0</v>
      </c>
      <c r="AG2391" s="46">
        <v>0</v>
      </c>
      <c r="AH2391" s="46">
        <v>0</v>
      </c>
      <c r="AI2391" s="46">
        <v>0</v>
      </c>
      <c r="AJ2391" s="46">
        <v>0</v>
      </c>
      <c r="AK2391" s="46">
        <v>0</v>
      </c>
      <c r="AL2391" s="46">
        <v>0</v>
      </c>
      <c r="AN2391"/>
      <c r="AO2391"/>
      <c r="AP2391"/>
      <c r="AQ2391"/>
      <c r="AR2391"/>
      <c r="AS2391"/>
      <c r="AT2391"/>
      <c r="AU2391"/>
      <c r="AV2391"/>
      <c r="AW2391"/>
      <c r="AX2391"/>
      <c r="AY2391"/>
      <c r="AZ2391"/>
      <c r="BA2391"/>
      <c r="BB2391"/>
      <c r="BC2391"/>
      <c r="BD2391"/>
      <c r="BE2391"/>
      <c r="BF2391"/>
      <c r="BG2391"/>
      <c r="BH2391"/>
      <c r="BI2391"/>
      <c r="BJ2391"/>
      <c r="BK2391"/>
      <c r="BL2391"/>
      <c r="BM2391"/>
      <c r="BN2391"/>
      <c r="BO2391"/>
      <c r="BP2391"/>
      <c r="BQ2391"/>
      <c r="BR2391"/>
      <c r="BS2391"/>
      <c r="BT2391"/>
      <c r="BU2391"/>
      <c r="BV2391"/>
      <c r="BW2391"/>
      <c r="BY2391"/>
      <c r="BZ2391"/>
      <c r="CA2391"/>
      <c r="CB2391"/>
      <c r="CC2391"/>
      <c r="CD2391"/>
      <c r="CE2391"/>
      <c r="CF2391"/>
      <c r="CG2391"/>
      <c r="CH2391"/>
      <c r="CI2391"/>
      <c r="CJ2391"/>
      <c r="CK2391"/>
      <c r="CL2391"/>
      <c r="CM2391"/>
      <c r="CN2391"/>
      <c r="CO2391"/>
      <c r="CP2391"/>
      <c r="CQ2391"/>
      <c r="CR2391"/>
      <c r="CS2391"/>
      <c r="CT2391"/>
      <c r="CU2391"/>
      <c r="CV2391"/>
      <c r="CW2391"/>
      <c r="CX2391"/>
      <c r="CY2391"/>
      <c r="CZ2391"/>
      <c r="DA2391"/>
      <c r="DB2391"/>
      <c r="DC2391"/>
      <c r="DD2391"/>
      <c r="DE2391"/>
      <c r="DF2391"/>
      <c r="DG2391"/>
      <c r="DH2391"/>
      <c r="DJ2391"/>
      <c r="DK2391"/>
      <c r="DL2391"/>
      <c r="DM2391"/>
      <c r="DN2391"/>
      <c r="DO2391"/>
      <c r="DP2391"/>
      <c r="DQ2391"/>
      <c r="DR2391"/>
      <c r="DS2391"/>
      <c r="DT2391"/>
      <c r="DU2391"/>
      <c r="DV2391"/>
      <c r="DW2391"/>
      <c r="DX2391"/>
      <c r="DY2391"/>
      <c r="DZ2391"/>
      <c r="EA2391"/>
      <c r="EB2391"/>
      <c r="EC2391"/>
      <c r="ED2391"/>
      <c r="EE2391"/>
      <c r="EF2391"/>
      <c r="EG2391"/>
      <c r="EH2391"/>
      <c r="EI2391"/>
      <c r="EJ2391"/>
      <c r="EK2391"/>
      <c r="EL2391"/>
      <c r="EM2391"/>
      <c r="EN2391"/>
      <c r="EO2391"/>
      <c r="EP2391"/>
      <c r="EQ2391"/>
      <c r="ER2391"/>
      <c r="ES2391"/>
      <c r="ET2391"/>
      <c r="EU2391"/>
      <c r="EV2391"/>
      <c r="EW2391"/>
      <c r="EX2391"/>
      <c r="EY2391"/>
      <c r="EZ2391"/>
      <c r="FA2391"/>
      <c r="FB2391"/>
    </row>
    <row r="2392" spans="1:158" s="78" customFormat="1" x14ac:dyDescent="0.25">
      <c r="A2392"/>
      <c r="B2392"/>
      <c r="C2392" s="46">
        <v>0</v>
      </c>
      <c r="D2392" s="46">
        <v>0</v>
      </c>
      <c r="E2392" s="46">
        <v>0</v>
      </c>
      <c r="F2392" s="46">
        <v>0</v>
      </c>
      <c r="G2392" s="46">
        <v>0</v>
      </c>
      <c r="H2392" s="46">
        <v>0</v>
      </c>
      <c r="I2392" s="46">
        <v>0</v>
      </c>
      <c r="J2392" s="46">
        <v>0</v>
      </c>
      <c r="K2392" s="46">
        <v>0</v>
      </c>
      <c r="L2392" s="46">
        <v>0</v>
      </c>
      <c r="M2392" s="46">
        <v>0</v>
      </c>
      <c r="N2392" s="46">
        <v>0</v>
      </c>
      <c r="O2392" s="46">
        <v>0</v>
      </c>
      <c r="P2392" s="46">
        <v>0</v>
      </c>
      <c r="Q2392" s="46">
        <v>0</v>
      </c>
      <c r="R2392" s="46">
        <v>0</v>
      </c>
      <c r="S2392" s="46">
        <v>0</v>
      </c>
      <c r="T2392" s="46">
        <v>0</v>
      </c>
      <c r="U2392" s="46">
        <v>0</v>
      </c>
      <c r="V2392" s="46">
        <v>0</v>
      </c>
      <c r="W2392" s="46">
        <v>0</v>
      </c>
      <c r="X2392" s="46">
        <v>0</v>
      </c>
      <c r="Y2392" s="46">
        <v>0</v>
      </c>
      <c r="Z2392" s="46">
        <v>0</v>
      </c>
      <c r="AA2392" s="46">
        <v>0</v>
      </c>
      <c r="AB2392" s="46">
        <v>0</v>
      </c>
      <c r="AC2392" s="46">
        <v>0</v>
      </c>
      <c r="AD2392" s="46">
        <v>0</v>
      </c>
      <c r="AE2392" s="46">
        <v>0</v>
      </c>
      <c r="AF2392" s="46">
        <v>0</v>
      </c>
      <c r="AG2392" s="46">
        <v>0</v>
      </c>
      <c r="AH2392" s="46">
        <v>0</v>
      </c>
      <c r="AI2392" s="46">
        <v>0</v>
      </c>
      <c r="AJ2392" s="46">
        <v>0</v>
      </c>
      <c r="AK2392" s="46">
        <v>0</v>
      </c>
      <c r="AL2392" s="46">
        <v>0</v>
      </c>
      <c r="AN2392"/>
      <c r="AO2392"/>
      <c r="AP2392"/>
      <c r="AQ2392"/>
      <c r="AR2392"/>
      <c r="AS2392"/>
      <c r="AT2392"/>
      <c r="AU2392"/>
      <c r="AV2392"/>
      <c r="AW2392"/>
      <c r="AX2392"/>
      <c r="AY2392"/>
      <c r="AZ2392"/>
      <c r="BA2392"/>
      <c r="BB2392"/>
      <c r="BC2392"/>
      <c r="BD2392"/>
      <c r="BE2392"/>
      <c r="BF2392"/>
      <c r="BG2392"/>
      <c r="BH2392"/>
      <c r="BI2392"/>
      <c r="BJ2392"/>
      <c r="BK2392"/>
      <c r="BL2392"/>
      <c r="BM2392"/>
      <c r="BN2392"/>
      <c r="BO2392"/>
      <c r="BP2392"/>
      <c r="BQ2392"/>
      <c r="BR2392"/>
      <c r="BS2392"/>
      <c r="BT2392"/>
      <c r="BU2392"/>
      <c r="BV2392"/>
      <c r="BW2392"/>
      <c r="BY2392"/>
      <c r="BZ2392"/>
      <c r="CA2392"/>
      <c r="CB2392"/>
      <c r="CC2392"/>
      <c r="CD2392"/>
      <c r="CE2392"/>
      <c r="CF2392"/>
      <c r="CG2392"/>
      <c r="CH2392"/>
      <c r="CI2392"/>
      <c r="CJ2392"/>
      <c r="CK2392"/>
      <c r="CL2392"/>
      <c r="CM2392"/>
      <c r="CN2392"/>
      <c r="CO2392"/>
      <c r="CP2392"/>
      <c r="CQ2392"/>
      <c r="CR2392"/>
      <c r="CS2392"/>
      <c r="CT2392"/>
      <c r="CU2392"/>
      <c r="CV2392"/>
      <c r="CW2392"/>
      <c r="CX2392"/>
      <c r="CY2392"/>
      <c r="CZ2392"/>
      <c r="DA2392"/>
      <c r="DB2392"/>
      <c r="DC2392"/>
      <c r="DD2392"/>
      <c r="DE2392"/>
      <c r="DF2392"/>
      <c r="DG2392"/>
      <c r="DH2392"/>
      <c r="DJ2392"/>
      <c r="DK2392"/>
      <c r="DL2392"/>
      <c r="DM2392"/>
      <c r="DN2392"/>
      <c r="DO2392"/>
      <c r="DP2392"/>
      <c r="DQ2392"/>
      <c r="DR2392"/>
      <c r="DS2392"/>
      <c r="DT2392"/>
      <c r="DU2392"/>
      <c r="DV2392"/>
      <c r="DW2392"/>
      <c r="DX2392"/>
      <c r="DY2392"/>
      <c r="DZ2392"/>
      <c r="EA2392"/>
      <c r="EB2392"/>
      <c r="EC2392"/>
      <c r="ED2392"/>
      <c r="EE2392"/>
      <c r="EF2392"/>
      <c r="EG2392"/>
      <c r="EH2392"/>
      <c r="EI2392"/>
      <c r="EJ2392"/>
      <c r="EK2392"/>
      <c r="EL2392"/>
      <c r="EM2392"/>
      <c r="EN2392"/>
      <c r="EO2392"/>
      <c r="EP2392"/>
      <c r="EQ2392"/>
      <c r="ER2392"/>
      <c r="ES2392"/>
      <c r="ET2392"/>
      <c r="EU2392"/>
      <c r="EV2392"/>
      <c r="EW2392"/>
      <c r="EX2392"/>
      <c r="EY2392"/>
      <c r="EZ2392"/>
      <c r="FA2392"/>
      <c r="FB2392"/>
    </row>
    <row r="2393" spans="1:158" s="78" customFormat="1" x14ac:dyDescent="0.25">
      <c r="A2393"/>
      <c r="B2393"/>
      <c r="C2393" s="46">
        <v>0</v>
      </c>
      <c r="D2393" s="46">
        <v>0</v>
      </c>
      <c r="E2393" s="46">
        <v>0</v>
      </c>
      <c r="F2393" s="46">
        <v>0</v>
      </c>
      <c r="G2393" s="46">
        <v>0</v>
      </c>
      <c r="H2393" s="46">
        <v>0</v>
      </c>
      <c r="I2393" s="46">
        <v>0</v>
      </c>
      <c r="J2393" s="46">
        <v>0</v>
      </c>
      <c r="K2393" s="46">
        <v>0</v>
      </c>
      <c r="L2393" s="46">
        <v>0</v>
      </c>
      <c r="M2393" s="46">
        <v>0</v>
      </c>
      <c r="N2393" s="46">
        <v>0</v>
      </c>
      <c r="O2393" s="46">
        <v>0</v>
      </c>
      <c r="P2393" s="46">
        <v>0</v>
      </c>
      <c r="Q2393" s="46">
        <v>0</v>
      </c>
      <c r="R2393" s="46">
        <v>0</v>
      </c>
      <c r="S2393" s="46">
        <v>0</v>
      </c>
      <c r="T2393" s="46">
        <v>0</v>
      </c>
      <c r="U2393" s="46">
        <v>0</v>
      </c>
      <c r="V2393" s="46">
        <v>0</v>
      </c>
      <c r="W2393" s="46">
        <v>0</v>
      </c>
      <c r="X2393" s="46">
        <v>0</v>
      </c>
      <c r="Y2393" s="46">
        <v>0</v>
      </c>
      <c r="Z2393" s="46">
        <v>0</v>
      </c>
      <c r="AA2393" s="46">
        <v>0</v>
      </c>
      <c r="AB2393" s="46">
        <v>0</v>
      </c>
      <c r="AC2393" s="46">
        <v>0</v>
      </c>
      <c r="AD2393" s="46">
        <v>0</v>
      </c>
      <c r="AE2393" s="46">
        <v>0</v>
      </c>
      <c r="AF2393" s="46">
        <v>0</v>
      </c>
      <c r="AG2393" s="46">
        <v>0</v>
      </c>
      <c r="AH2393" s="46">
        <v>0</v>
      </c>
      <c r="AI2393" s="46">
        <v>0</v>
      </c>
      <c r="AJ2393" s="46">
        <v>0</v>
      </c>
      <c r="AK2393" s="46">
        <v>0</v>
      </c>
      <c r="AL2393" s="46">
        <v>0</v>
      </c>
      <c r="AN2393"/>
      <c r="AO2393"/>
      <c r="AP2393"/>
      <c r="AQ2393"/>
      <c r="AR2393"/>
      <c r="AS2393"/>
      <c r="AT2393"/>
      <c r="AU2393"/>
      <c r="AV2393"/>
      <c r="AW2393"/>
      <c r="AX2393"/>
      <c r="AY2393"/>
      <c r="AZ2393"/>
      <c r="BA2393"/>
      <c r="BB2393"/>
      <c r="BC2393"/>
      <c r="BD2393"/>
      <c r="BE2393"/>
      <c r="BF2393"/>
      <c r="BG2393"/>
      <c r="BH2393"/>
      <c r="BI2393"/>
      <c r="BJ2393"/>
      <c r="BK2393"/>
      <c r="BL2393"/>
      <c r="BM2393"/>
      <c r="BN2393"/>
      <c r="BO2393"/>
      <c r="BP2393"/>
      <c r="BQ2393"/>
      <c r="BR2393"/>
      <c r="BS2393"/>
      <c r="BT2393"/>
      <c r="BU2393"/>
      <c r="BV2393"/>
      <c r="BW2393"/>
      <c r="BY2393"/>
      <c r="BZ2393"/>
      <c r="CA2393"/>
      <c r="CB2393"/>
      <c r="CC2393"/>
      <c r="CD2393"/>
      <c r="CE2393"/>
      <c r="CF2393"/>
      <c r="CG2393"/>
      <c r="CH2393"/>
      <c r="CI2393"/>
      <c r="CJ2393"/>
      <c r="CK2393"/>
      <c r="CL2393"/>
      <c r="CM2393"/>
      <c r="CN2393"/>
      <c r="CO2393"/>
      <c r="CP2393"/>
      <c r="CQ2393"/>
      <c r="CR2393"/>
      <c r="CS2393"/>
      <c r="CT2393"/>
      <c r="CU2393"/>
      <c r="CV2393"/>
      <c r="CW2393"/>
      <c r="CX2393"/>
      <c r="CY2393"/>
      <c r="CZ2393"/>
      <c r="DA2393"/>
      <c r="DB2393"/>
      <c r="DC2393"/>
      <c r="DD2393"/>
      <c r="DE2393"/>
      <c r="DF2393"/>
      <c r="DG2393"/>
      <c r="DH2393"/>
      <c r="DJ2393"/>
      <c r="DK2393"/>
      <c r="DL2393"/>
      <c r="DM2393"/>
      <c r="DN2393"/>
      <c r="DO2393"/>
      <c r="DP2393"/>
      <c r="DQ2393"/>
      <c r="DR2393"/>
      <c r="DS2393"/>
      <c r="DT2393"/>
      <c r="DU2393"/>
      <c r="DV2393"/>
      <c r="DW2393"/>
      <c r="DX2393"/>
      <c r="DY2393"/>
      <c r="DZ2393"/>
      <c r="EA2393"/>
      <c r="EB2393"/>
      <c r="EC2393"/>
      <c r="ED2393"/>
      <c r="EE2393"/>
      <c r="EF2393"/>
      <c r="EG2393"/>
      <c r="EH2393"/>
      <c r="EI2393"/>
      <c r="EJ2393"/>
      <c r="EK2393"/>
      <c r="EL2393"/>
      <c r="EM2393"/>
      <c r="EN2393"/>
      <c r="EO2393"/>
      <c r="EP2393"/>
      <c r="EQ2393"/>
      <c r="ER2393"/>
      <c r="ES2393"/>
      <c r="ET2393"/>
      <c r="EU2393"/>
      <c r="EV2393"/>
      <c r="EW2393"/>
      <c r="EX2393"/>
      <c r="EY2393"/>
      <c r="EZ2393"/>
      <c r="FA2393"/>
      <c r="FB2393"/>
    </row>
    <row r="2394" spans="1:158" s="78" customFormat="1" x14ac:dyDescent="0.25">
      <c r="A2394"/>
      <c r="B2394"/>
      <c r="C2394" s="46">
        <v>0</v>
      </c>
      <c r="D2394" s="46">
        <v>0</v>
      </c>
      <c r="E2394" s="46">
        <v>0</v>
      </c>
      <c r="F2394" s="46">
        <v>0</v>
      </c>
      <c r="G2394" s="46">
        <v>0</v>
      </c>
      <c r="H2394" s="46">
        <v>0</v>
      </c>
      <c r="I2394" s="46">
        <v>0</v>
      </c>
      <c r="J2394" s="46">
        <v>0</v>
      </c>
      <c r="K2394" s="46">
        <v>0</v>
      </c>
      <c r="L2394" s="46">
        <v>0</v>
      </c>
      <c r="M2394" s="46">
        <v>0</v>
      </c>
      <c r="N2394" s="46">
        <v>0</v>
      </c>
      <c r="O2394" s="46">
        <v>0</v>
      </c>
      <c r="P2394" s="46">
        <v>0</v>
      </c>
      <c r="Q2394" s="46">
        <v>0</v>
      </c>
      <c r="R2394" s="46">
        <v>0</v>
      </c>
      <c r="S2394" s="46">
        <v>0</v>
      </c>
      <c r="T2394" s="46">
        <v>0</v>
      </c>
      <c r="U2394" s="46">
        <v>0</v>
      </c>
      <c r="V2394" s="46">
        <v>0</v>
      </c>
      <c r="W2394" s="46">
        <v>0</v>
      </c>
      <c r="X2394" s="46">
        <v>0</v>
      </c>
      <c r="Y2394" s="46">
        <v>0</v>
      </c>
      <c r="Z2394" s="46">
        <v>0</v>
      </c>
      <c r="AA2394" s="46">
        <v>0</v>
      </c>
      <c r="AB2394" s="46">
        <v>0</v>
      </c>
      <c r="AC2394" s="46">
        <v>0</v>
      </c>
      <c r="AD2394" s="46">
        <v>0</v>
      </c>
      <c r="AE2394" s="46">
        <v>0</v>
      </c>
      <c r="AF2394" s="46">
        <v>0</v>
      </c>
      <c r="AG2394" s="46">
        <v>0</v>
      </c>
      <c r="AH2394" s="46">
        <v>0</v>
      </c>
      <c r="AI2394" s="46">
        <v>0</v>
      </c>
      <c r="AJ2394" s="46">
        <v>0</v>
      </c>
      <c r="AK2394" s="46">
        <v>0</v>
      </c>
      <c r="AL2394" s="46">
        <v>0</v>
      </c>
      <c r="AN2394"/>
      <c r="AO2394"/>
      <c r="AP2394"/>
      <c r="AQ2394"/>
      <c r="AR2394"/>
      <c r="AS2394"/>
      <c r="AT2394"/>
      <c r="AU2394"/>
      <c r="AV2394"/>
      <c r="AW2394"/>
      <c r="AX2394"/>
      <c r="AY2394"/>
      <c r="AZ2394"/>
      <c r="BA2394"/>
      <c r="BB2394"/>
      <c r="BC2394"/>
      <c r="BD2394"/>
      <c r="BE2394"/>
      <c r="BF2394"/>
      <c r="BG2394"/>
      <c r="BH2394"/>
      <c r="BI2394"/>
      <c r="BJ2394"/>
      <c r="BK2394"/>
      <c r="BL2394"/>
      <c r="BM2394"/>
      <c r="BN2394"/>
      <c r="BO2394"/>
      <c r="BP2394"/>
      <c r="BQ2394"/>
      <c r="BR2394"/>
      <c r="BS2394"/>
      <c r="BT2394"/>
      <c r="BU2394"/>
      <c r="BV2394"/>
      <c r="BW2394"/>
      <c r="BY2394"/>
      <c r="BZ2394"/>
      <c r="CA2394"/>
      <c r="CB2394"/>
      <c r="CC2394"/>
      <c r="CD2394"/>
      <c r="CE2394"/>
      <c r="CF2394"/>
      <c r="CG2394"/>
      <c r="CH2394"/>
      <c r="CI2394"/>
      <c r="CJ2394"/>
      <c r="CK2394"/>
      <c r="CL2394"/>
      <c r="CM2394"/>
      <c r="CN2394"/>
      <c r="CO2394"/>
      <c r="CP2394"/>
      <c r="CQ2394"/>
      <c r="CR2394"/>
      <c r="CS2394"/>
      <c r="CT2394"/>
      <c r="CU2394"/>
      <c r="CV2394"/>
      <c r="CW2394"/>
      <c r="CX2394"/>
      <c r="CY2394"/>
      <c r="CZ2394"/>
      <c r="DA2394"/>
      <c r="DB2394"/>
      <c r="DC2394"/>
      <c r="DD2394"/>
      <c r="DE2394"/>
      <c r="DF2394"/>
      <c r="DG2394"/>
      <c r="DH2394"/>
      <c r="DJ2394"/>
      <c r="DK2394"/>
      <c r="DL2394"/>
      <c r="DM2394"/>
      <c r="DN2394"/>
      <c r="DO2394"/>
      <c r="DP2394"/>
      <c r="DQ2394"/>
      <c r="DR2394"/>
      <c r="DS2394"/>
      <c r="DT2394"/>
      <c r="DU2394"/>
      <c r="DV2394"/>
      <c r="DW2394"/>
      <c r="DX2394"/>
      <c r="DY2394"/>
      <c r="DZ2394"/>
      <c r="EA2394"/>
      <c r="EB2394"/>
      <c r="EC2394"/>
      <c r="ED2394"/>
      <c r="EE2394"/>
      <c r="EF2394"/>
      <c r="EG2394"/>
      <c r="EH2394"/>
      <c r="EI2394"/>
      <c r="EJ2394"/>
      <c r="EK2394"/>
      <c r="EL2394"/>
      <c r="EM2394"/>
      <c r="EN2394"/>
      <c r="EO2394"/>
      <c r="EP2394"/>
      <c r="EQ2394"/>
      <c r="ER2394"/>
      <c r="ES2394"/>
      <c r="ET2394"/>
      <c r="EU2394"/>
      <c r="EV2394"/>
      <c r="EW2394"/>
      <c r="EX2394"/>
      <c r="EY2394"/>
      <c r="EZ2394"/>
      <c r="FA2394"/>
      <c r="FB2394"/>
    </row>
    <row r="2395" spans="1:158" s="78" customFormat="1" x14ac:dyDescent="0.25">
      <c r="A2395"/>
      <c r="B2395"/>
      <c r="C2395" s="46">
        <v>0</v>
      </c>
      <c r="D2395" s="46">
        <v>0</v>
      </c>
      <c r="E2395" s="46">
        <v>0</v>
      </c>
      <c r="F2395" s="46">
        <v>0</v>
      </c>
      <c r="G2395" s="46">
        <v>0</v>
      </c>
      <c r="H2395" s="46">
        <v>0</v>
      </c>
      <c r="I2395" s="46">
        <v>0</v>
      </c>
      <c r="J2395" s="46">
        <v>0</v>
      </c>
      <c r="K2395" s="46">
        <v>0</v>
      </c>
      <c r="L2395" s="46">
        <v>0</v>
      </c>
      <c r="M2395" s="46">
        <v>0</v>
      </c>
      <c r="N2395" s="46">
        <v>0</v>
      </c>
      <c r="O2395" s="46">
        <v>0</v>
      </c>
      <c r="P2395" s="46">
        <v>0</v>
      </c>
      <c r="Q2395" s="46">
        <v>0</v>
      </c>
      <c r="R2395" s="46">
        <v>0</v>
      </c>
      <c r="S2395" s="46">
        <v>0</v>
      </c>
      <c r="T2395" s="46">
        <v>0</v>
      </c>
      <c r="U2395" s="46">
        <v>0</v>
      </c>
      <c r="V2395" s="46">
        <v>0</v>
      </c>
      <c r="W2395" s="46">
        <v>0</v>
      </c>
      <c r="X2395" s="46">
        <v>0</v>
      </c>
      <c r="Y2395" s="46">
        <v>0</v>
      </c>
      <c r="Z2395" s="46">
        <v>0</v>
      </c>
      <c r="AA2395" s="46">
        <v>0</v>
      </c>
      <c r="AB2395" s="46">
        <v>0</v>
      </c>
      <c r="AC2395" s="46">
        <v>0</v>
      </c>
      <c r="AD2395" s="46">
        <v>0</v>
      </c>
      <c r="AE2395" s="46">
        <v>0</v>
      </c>
      <c r="AF2395" s="46">
        <v>0</v>
      </c>
      <c r="AG2395" s="46">
        <v>0</v>
      </c>
      <c r="AH2395" s="46">
        <v>0</v>
      </c>
      <c r="AI2395" s="46">
        <v>0</v>
      </c>
      <c r="AJ2395" s="46">
        <v>0</v>
      </c>
      <c r="AK2395" s="46">
        <v>0</v>
      </c>
      <c r="AL2395" s="46">
        <v>0</v>
      </c>
      <c r="AN2395"/>
      <c r="AO2395"/>
      <c r="AP2395"/>
      <c r="AQ2395"/>
      <c r="AR2395"/>
      <c r="AS2395"/>
      <c r="AT2395"/>
      <c r="AU2395"/>
      <c r="AV2395"/>
      <c r="AW2395"/>
      <c r="AX2395"/>
      <c r="AY2395"/>
      <c r="AZ2395"/>
      <c r="BA2395"/>
      <c r="BB2395"/>
      <c r="BC2395"/>
      <c r="BD2395"/>
      <c r="BE2395"/>
      <c r="BF2395"/>
      <c r="BG2395"/>
      <c r="BH2395"/>
      <c r="BI2395"/>
      <c r="BJ2395"/>
      <c r="BK2395"/>
      <c r="BL2395"/>
      <c r="BM2395"/>
      <c r="BN2395"/>
      <c r="BO2395"/>
      <c r="BP2395"/>
      <c r="BQ2395"/>
      <c r="BR2395"/>
      <c r="BS2395"/>
      <c r="BT2395"/>
      <c r="BU2395"/>
      <c r="BV2395"/>
      <c r="BW2395"/>
      <c r="BY2395"/>
      <c r="BZ2395"/>
      <c r="CA2395"/>
      <c r="CB2395"/>
      <c r="CC2395"/>
      <c r="CD2395"/>
      <c r="CE2395"/>
      <c r="CF2395"/>
      <c r="CG2395"/>
      <c r="CH2395"/>
      <c r="CI2395"/>
      <c r="CJ2395"/>
      <c r="CK2395"/>
      <c r="CL2395"/>
      <c r="CM2395"/>
      <c r="CN2395"/>
      <c r="CO2395"/>
      <c r="CP2395"/>
      <c r="CQ2395"/>
      <c r="CR2395"/>
      <c r="CS2395"/>
      <c r="CT2395"/>
      <c r="CU2395"/>
      <c r="CV2395"/>
      <c r="CW2395"/>
      <c r="CX2395"/>
      <c r="CY2395"/>
      <c r="CZ2395"/>
      <c r="DA2395"/>
      <c r="DB2395"/>
      <c r="DC2395"/>
      <c r="DD2395"/>
      <c r="DE2395"/>
      <c r="DF2395"/>
      <c r="DG2395"/>
      <c r="DH2395"/>
      <c r="DJ2395"/>
      <c r="DK2395"/>
      <c r="DL2395"/>
      <c r="DM2395"/>
      <c r="DN2395"/>
      <c r="DO2395"/>
      <c r="DP2395"/>
      <c r="DQ2395"/>
      <c r="DR2395"/>
      <c r="DS2395"/>
      <c r="DT2395"/>
      <c r="DU2395"/>
      <c r="DV2395"/>
      <c r="DW2395"/>
      <c r="DX2395"/>
      <c r="DY2395"/>
      <c r="DZ2395"/>
      <c r="EA2395"/>
      <c r="EB2395"/>
      <c r="EC2395"/>
      <c r="ED2395"/>
      <c r="EE2395"/>
      <c r="EF2395"/>
      <c r="EG2395"/>
      <c r="EH2395"/>
      <c r="EI2395"/>
      <c r="EJ2395"/>
      <c r="EK2395"/>
      <c r="EL2395"/>
      <c r="EM2395"/>
      <c r="EN2395"/>
      <c r="EO2395"/>
      <c r="EP2395"/>
      <c r="EQ2395"/>
      <c r="ER2395"/>
      <c r="ES2395"/>
      <c r="ET2395"/>
      <c r="EU2395"/>
      <c r="EV2395"/>
      <c r="EW2395"/>
      <c r="EX2395"/>
      <c r="EY2395"/>
      <c r="EZ2395"/>
      <c r="FA2395"/>
      <c r="FB2395"/>
    </row>
    <row r="2396" spans="1:158" s="78" customFormat="1" x14ac:dyDescent="0.25">
      <c r="A2396"/>
      <c r="B2396"/>
      <c r="C2396" s="46">
        <v>0</v>
      </c>
      <c r="D2396" s="46">
        <v>0</v>
      </c>
      <c r="E2396" s="46">
        <v>0</v>
      </c>
      <c r="F2396" s="46">
        <v>0</v>
      </c>
      <c r="G2396" s="46">
        <v>0</v>
      </c>
      <c r="H2396" s="46">
        <v>0</v>
      </c>
      <c r="I2396" s="46">
        <v>0</v>
      </c>
      <c r="J2396" s="46">
        <v>0</v>
      </c>
      <c r="K2396" s="46">
        <v>0</v>
      </c>
      <c r="L2396" s="46">
        <v>0</v>
      </c>
      <c r="M2396" s="46">
        <v>0</v>
      </c>
      <c r="N2396" s="46">
        <v>0</v>
      </c>
      <c r="O2396" s="46">
        <v>0</v>
      </c>
      <c r="P2396" s="46">
        <v>0</v>
      </c>
      <c r="Q2396" s="46">
        <v>0</v>
      </c>
      <c r="R2396" s="46">
        <v>0</v>
      </c>
      <c r="S2396" s="46">
        <v>0</v>
      </c>
      <c r="T2396" s="46">
        <v>0</v>
      </c>
      <c r="U2396" s="46">
        <v>0</v>
      </c>
      <c r="V2396" s="46">
        <v>0</v>
      </c>
      <c r="W2396" s="46">
        <v>0</v>
      </c>
      <c r="X2396" s="46">
        <v>0</v>
      </c>
      <c r="Y2396" s="46">
        <v>0</v>
      </c>
      <c r="Z2396" s="46">
        <v>0</v>
      </c>
      <c r="AA2396" s="46">
        <v>0</v>
      </c>
      <c r="AB2396" s="46">
        <v>0</v>
      </c>
      <c r="AC2396" s="46">
        <v>0</v>
      </c>
      <c r="AD2396" s="46">
        <v>0</v>
      </c>
      <c r="AE2396" s="46">
        <v>0</v>
      </c>
      <c r="AF2396" s="46">
        <v>0</v>
      </c>
      <c r="AG2396" s="46">
        <v>0</v>
      </c>
      <c r="AH2396" s="46">
        <v>0</v>
      </c>
      <c r="AI2396" s="46">
        <v>0</v>
      </c>
      <c r="AJ2396" s="46">
        <v>0</v>
      </c>
      <c r="AK2396" s="46">
        <v>0</v>
      </c>
      <c r="AL2396" s="46">
        <v>0</v>
      </c>
      <c r="AN2396"/>
      <c r="AO2396"/>
      <c r="AP2396"/>
      <c r="AQ2396"/>
      <c r="AR2396"/>
      <c r="AS2396"/>
      <c r="AT2396"/>
      <c r="AU2396"/>
      <c r="AV2396"/>
      <c r="AW2396"/>
      <c r="AX2396"/>
      <c r="AY2396"/>
      <c r="AZ2396"/>
      <c r="BA2396"/>
      <c r="BB2396"/>
      <c r="BC2396"/>
      <c r="BD2396"/>
      <c r="BE2396"/>
      <c r="BF2396"/>
      <c r="BG2396"/>
      <c r="BH2396"/>
      <c r="BI2396"/>
      <c r="BJ2396"/>
      <c r="BK2396"/>
      <c r="BL2396"/>
      <c r="BM2396"/>
      <c r="BN2396"/>
      <c r="BO2396"/>
      <c r="BP2396"/>
      <c r="BQ2396"/>
      <c r="BR2396"/>
      <c r="BS2396"/>
      <c r="BT2396"/>
      <c r="BU2396"/>
      <c r="BV2396"/>
      <c r="BW2396"/>
      <c r="BY2396"/>
      <c r="BZ2396"/>
      <c r="CA2396"/>
      <c r="CB2396"/>
      <c r="CC2396"/>
      <c r="CD2396"/>
      <c r="CE2396"/>
      <c r="CF2396"/>
      <c r="CG2396"/>
      <c r="CH2396"/>
      <c r="CI2396"/>
      <c r="CJ2396"/>
      <c r="CK2396"/>
      <c r="CL2396"/>
      <c r="CM2396"/>
      <c r="CN2396"/>
      <c r="CO2396"/>
      <c r="CP2396"/>
      <c r="CQ2396"/>
      <c r="CR2396"/>
      <c r="CS2396"/>
      <c r="CT2396"/>
      <c r="CU2396"/>
      <c r="CV2396"/>
      <c r="CW2396"/>
      <c r="CX2396"/>
      <c r="CY2396"/>
      <c r="CZ2396"/>
      <c r="DA2396"/>
      <c r="DB2396"/>
      <c r="DC2396"/>
      <c r="DD2396"/>
      <c r="DE2396"/>
      <c r="DF2396"/>
      <c r="DG2396"/>
      <c r="DH2396"/>
      <c r="DJ2396"/>
      <c r="DK2396"/>
      <c r="DL2396"/>
      <c r="DM2396"/>
      <c r="DN2396"/>
      <c r="DO2396"/>
      <c r="DP2396"/>
      <c r="DQ2396"/>
      <c r="DR2396"/>
      <c r="DS2396"/>
      <c r="DT2396"/>
      <c r="DU2396"/>
      <c r="DV2396"/>
      <c r="DW2396"/>
      <c r="DX2396"/>
      <c r="DY2396"/>
      <c r="DZ2396"/>
      <c r="EA2396"/>
      <c r="EB2396"/>
      <c r="EC2396"/>
      <c r="ED2396"/>
      <c r="EE2396"/>
      <c r="EF2396"/>
      <c r="EG2396"/>
      <c r="EH2396"/>
      <c r="EI2396"/>
      <c r="EJ2396"/>
      <c r="EK2396"/>
      <c r="EL2396"/>
      <c r="EM2396"/>
      <c r="EN2396"/>
      <c r="EO2396"/>
      <c r="EP2396"/>
      <c r="EQ2396"/>
      <c r="ER2396"/>
      <c r="ES2396"/>
      <c r="ET2396"/>
      <c r="EU2396"/>
      <c r="EV2396"/>
      <c r="EW2396"/>
      <c r="EX2396"/>
      <c r="EY2396"/>
      <c r="EZ2396"/>
      <c r="FA2396"/>
      <c r="FB2396"/>
    </row>
    <row r="2397" spans="1:158" s="78" customFormat="1" x14ac:dyDescent="0.25">
      <c r="A2397"/>
      <c r="B2397"/>
      <c r="C2397" s="46">
        <v>0</v>
      </c>
      <c r="D2397" s="46">
        <v>0</v>
      </c>
      <c r="E2397" s="46">
        <v>0</v>
      </c>
      <c r="F2397" s="46">
        <v>0</v>
      </c>
      <c r="G2397" s="46">
        <v>0</v>
      </c>
      <c r="H2397" s="46">
        <v>0</v>
      </c>
      <c r="I2397" s="46">
        <v>0</v>
      </c>
      <c r="J2397" s="46">
        <v>0</v>
      </c>
      <c r="K2397" s="46">
        <v>0</v>
      </c>
      <c r="L2397" s="46">
        <v>0</v>
      </c>
      <c r="M2397" s="46">
        <v>0</v>
      </c>
      <c r="N2397" s="46">
        <v>0</v>
      </c>
      <c r="O2397" s="46">
        <v>0</v>
      </c>
      <c r="P2397" s="46">
        <v>0</v>
      </c>
      <c r="Q2397" s="46">
        <v>0</v>
      </c>
      <c r="R2397" s="46">
        <v>0</v>
      </c>
      <c r="S2397" s="46">
        <v>0</v>
      </c>
      <c r="T2397" s="46">
        <v>0</v>
      </c>
      <c r="U2397" s="46">
        <v>0</v>
      </c>
      <c r="V2397" s="46">
        <v>0</v>
      </c>
      <c r="W2397" s="46">
        <v>0</v>
      </c>
      <c r="X2397" s="46">
        <v>0</v>
      </c>
      <c r="Y2397" s="46">
        <v>0</v>
      </c>
      <c r="Z2397" s="46">
        <v>0</v>
      </c>
      <c r="AA2397" s="46">
        <v>0</v>
      </c>
      <c r="AB2397" s="46">
        <v>0</v>
      </c>
      <c r="AC2397" s="46">
        <v>0</v>
      </c>
      <c r="AD2397" s="46">
        <v>0</v>
      </c>
      <c r="AE2397" s="46">
        <v>0</v>
      </c>
      <c r="AF2397" s="46">
        <v>0</v>
      </c>
      <c r="AG2397" s="46">
        <v>0</v>
      </c>
      <c r="AH2397" s="46">
        <v>0</v>
      </c>
      <c r="AI2397" s="46">
        <v>0</v>
      </c>
      <c r="AJ2397" s="46">
        <v>0</v>
      </c>
      <c r="AK2397" s="46">
        <v>0</v>
      </c>
      <c r="AL2397" s="46">
        <v>0</v>
      </c>
      <c r="AN2397"/>
      <c r="AO2397"/>
      <c r="AP2397"/>
      <c r="AQ2397"/>
      <c r="AR2397"/>
      <c r="AS2397"/>
      <c r="AT2397"/>
      <c r="AU2397"/>
      <c r="AV2397"/>
      <c r="AW2397"/>
      <c r="AX2397"/>
      <c r="AY2397"/>
      <c r="AZ2397"/>
      <c r="BA2397"/>
      <c r="BB2397"/>
      <c r="BC2397"/>
      <c r="BD2397"/>
      <c r="BE2397"/>
      <c r="BF2397"/>
      <c r="BG2397"/>
      <c r="BH2397"/>
      <c r="BI2397"/>
      <c r="BJ2397"/>
      <c r="BK2397"/>
      <c r="BL2397"/>
      <c r="BM2397"/>
      <c r="BN2397"/>
      <c r="BO2397"/>
      <c r="BP2397"/>
      <c r="BQ2397"/>
      <c r="BR2397"/>
      <c r="BS2397"/>
      <c r="BT2397"/>
      <c r="BU2397"/>
      <c r="BV2397"/>
      <c r="BW2397"/>
      <c r="BY2397"/>
      <c r="BZ2397"/>
      <c r="CA2397"/>
      <c r="CB2397"/>
      <c r="CC2397"/>
      <c r="CD2397"/>
      <c r="CE2397"/>
      <c r="CF2397"/>
      <c r="CG2397"/>
      <c r="CH2397"/>
      <c r="CI2397"/>
      <c r="CJ2397"/>
      <c r="CK2397"/>
      <c r="CL2397"/>
      <c r="CM2397"/>
      <c r="CN2397"/>
      <c r="CO2397"/>
      <c r="CP2397"/>
      <c r="CQ2397"/>
      <c r="CR2397"/>
      <c r="CS2397"/>
      <c r="CT2397"/>
      <c r="CU2397"/>
      <c r="CV2397"/>
      <c r="CW2397"/>
      <c r="CX2397"/>
      <c r="CY2397"/>
      <c r="CZ2397"/>
      <c r="DA2397"/>
      <c r="DB2397"/>
      <c r="DC2397"/>
      <c r="DD2397"/>
      <c r="DE2397"/>
      <c r="DF2397"/>
      <c r="DG2397"/>
      <c r="DH2397"/>
      <c r="DJ2397"/>
      <c r="DK2397"/>
      <c r="DL2397"/>
      <c r="DM2397"/>
      <c r="DN2397"/>
      <c r="DO2397"/>
      <c r="DP2397"/>
      <c r="DQ2397"/>
      <c r="DR2397"/>
      <c r="DS2397"/>
      <c r="DT2397"/>
      <c r="DU2397"/>
      <c r="DV2397"/>
      <c r="DW2397"/>
      <c r="DX2397"/>
      <c r="DY2397"/>
      <c r="DZ2397"/>
      <c r="EA2397"/>
      <c r="EB2397"/>
      <c r="EC2397"/>
      <c r="ED2397"/>
      <c r="EE2397"/>
      <c r="EF2397"/>
      <c r="EG2397"/>
      <c r="EH2397"/>
      <c r="EI2397"/>
      <c r="EJ2397"/>
      <c r="EK2397"/>
      <c r="EL2397"/>
      <c r="EM2397"/>
      <c r="EN2397"/>
      <c r="EO2397"/>
      <c r="EP2397"/>
      <c r="EQ2397"/>
      <c r="ER2397"/>
      <c r="ES2397"/>
      <c r="ET2397"/>
      <c r="EU2397"/>
      <c r="EV2397"/>
      <c r="EW2397"/>
      <c r="EX2397"/>
      <c r="EY2397"/>
      <c r="EZ2397"/>
      <c r="FA2397"/>
      <c r="FB2397"/>
    </row>
    <row r="2398" spans="1:158" s="78" customFormat="1" x14ac:dyDescent="0.25">
      <c r="A2398"/>
      <c r="B2398"/>
      <c r="C2398" s="46">
        <v>0</v>
      </c>
      <c r="D2398" s="46">
        <v>0</v>
      </c>
      <c r="E2398" s="46">
        <v>0</v>
      </c>
      <c r="F2398" s="46">
        <v>0</v>
      </c>
      <c r="G2398" s="46">
        <v>0</v>
      </c>
      <c r="H2398" s="46">
        <v>0</v>
      </c>
      <c r="I2398" s="46">
        <v>0</v>
      </c>
      <c r="J2398" s="46">
        <v>0</v>
      </c>
      <c r="K2398" s="46">
        <v>0</v>
      </c>
      <c r="L2398" s="46">
        <v>0</v>
      </c>
      <c r="M2398" s="46">
        <v>0</v>
      </c>
      <c r="N2398" s="46">
        <v>0</v>
      </c>
      <c r="O2398" s="46">
        <v>0</v>
      </c>
      <c r="P2398" s="46">
        <v>0</v>
      </c>
      <c r="Q2398" s="46">
        <v>0</v>
      </c>
      <c r="R2398" s="46">
        <v>0</v>
      </c>
      <c r="S2398" s="46">
        <v>0</v>
      </c>
      <c r="T2398" s="46">
        <v>0</v>
      </c>
      <c r="U2398" s="46">
        <v>0</v>
      </c>
      <c r="V2398" s="46">
        <v>0</v>
      </c>
      <c r="W2398" s="46">
        <v>0</v>
      </c>
      <c r="X2398" s="46">
        <v>0</v>
      </c>
      <c r="Y2398" s="46">
        <v>0</v>
      </c>
      <c r="Z2398" s="46">
        <v>0</v>
      </c>
      <c r="AA2398" s="46">
        <v>0</v>
      </c>
      <c r="AB2398" s="46">
        <v>0</v>
      </c>
      <c r="AC2398" s="46">
        <v>0</v>
      </c>
      <c r="AD2398" s="46">
        <v>0</v>
      </c>
      <c r="AE2398" s="46">
        <v>0</v>
      </c>
      <c r="AF2398" s="46">
        <v>0</v>
      </c>
      <c r="AG2398" s="46">
        <v>0</v>
      </c>
      <c r="AH2398" s="46">
        <v>0</v>
      </c>
      <c r="AI2398" s="46">
        <v>0</v>
      </c>
      <c r="AJ2398" s="46">
        <v>0</v>
      </c>
      <c r="AK2398" s="46">
        <v>0</v>
      </c>
      <c r="AL2398" s="46">
        <v>0</v>
      </c>
      <c r="AN2398"/>
      <c r="AO2398"/>
      <c r="AP2398"/>
      <c r="AQ2398"/>
      <c r="AR2398"/>
      <c r="AS2398"/>
      <c r="AT2398"/>
      <c r="AU2398"/>
      <c r="AV2398"/>
      <c r="AW2398"/>
      <c r="AX2398"/>
      <c r="AY2398"/>
      <c r="AZ2398"/>
      <c r="BA2398"/>
      <c r="BB2398"/>
      <c r="BC2398"/>
      <c r="BD2398"/>
      <c r="BE2398"/>
      <c r="BF2398"/>
      <c r="BG2398"/>
      <c r="BH2398"/>
      <c r="BI2398"/>
      <c r="BJ2398"/>
      <c r="BK2398"/>
      <c r="BL2398"/>
      <c r="BM2398"/>
      <c r="BN2398"/>
      <c r="BO2398"/>
      <c r="BP2398"/>
      <c r="BQ2398"/>
      <c r="BR2398"/>
      <c r="BS2398"/>
      <c r="BT2398"/>
      <c r="BU2398"/>
      <c r="BV2398"/>
      <c r="BW2398"/>
      <c r="BY2398"/>
      <c r="BZ2398"/>
      <c r="CA2398"/>
      <c r="CB2398"/>
      <c r="CC2398"/>
      <c r="CD2398"/>
      <c r="CE2398"/>
      <c r="CF2398"/>
      <c r="CG2398"/>
      <c r="CH2398"/>
      <c r="CI2398"/>
      <c r="CJ2398"/>
      <c r="CK2398"/>
      <c r="CL2398"/>
      <c r="CM2398"/>
      <c r="CN2398"/>
      <c r="CO2398"/>
      <c r="CP2398"/>
      <c r="CQ2398"/>
      <c r="CR2398"/>
      <c r="CS2398"/>
      <c r="CT2398"/>
      <c r="CU2398"/>
      <c r="CV2398"/>
      <c r="CW2398"/>
      <c r="CX2398"/>
      <c r="CY2398"/>
      <c r="CZ2398"/>
      <c r="DA2398"/>
      <c r="DB2398"/>
      <c r="DC2398"/>
      <c r="DD2398"/>
      <c r="DE2398"/>
      <c r="DF2398"/>
      <c r="DG2398"/>
      <c r="DH2398"/>
      <c r="DJ2398"/>
      <c r="DK2398"/>
      <c r="DL2398"/>
      <c r="DM2398"/>
      <c r="DN2398"/>
      <c r="DO2398"/>
      <c r="DP2398"/>
      <c r="DQ2398"/>
      <c r="DR2398"/>
      <c r="DS2398"/>
      <c r="DT2398"/>
      <c r="DU2398"/>
      <c r="DV2398"/>
      <c r="DW2398"/>
      <c r="DX2398"/>
      <c r="DY2398"/>
      <c r="DZ2398"/>
      <c r="EA2398"/>
      <c r="EB2398"/>
      <c r="EC2398"/>
      <c r="ED2398"/>
      <c r="EE2398"/>
      <c r="EF2398"/>
      <c r="EG2398"/>
      <c r="EH2398"/>
      <c r="EI2398"/>
      <c r="EJ2398"/>
      <c r="EK2398"/>
      <c r="EL2398"/>
      <c r="EM2398"/>
      <c r="EN2398"/>
      <c r="EO2398"/>
      <c r="EP2398"/>
      <c r="EQ2398"/>
      <c r="ER2398"/>
      <c r="ES2398"/>
      <c r="ET2398"/>
      <c r="EU2398"/>
      <c r="EV2398"/>
      <c r="EW2398"/>
      <c r="EX2398"/>
      <c r="EY2398"/>
      <c r="EZ2398"/>
      <c r="FA2398"/>
      <c r="FB2398"/>
    </row>
    <row r="2399" spans="1:158" s="78" customFormat="1" x14ac:dyDescent="0.25">
      <c r="A2399"/>
      <c r="B2399"/>
      <c r="C2399" s="46">
        <v>0</v>
      </c>
      <c r="D2399" s="46">
        <v>0</v>
      </c>
      <c r="E2399" s="46">
        <v>0</v>
      </c>
      <c r="F2399" s="46">
        <v>0</v>
      </c>
      <c r="G2399" s="46">
        <v>0</v>
      </c>
      <c r="H2399" s="46">
        <v>0</v>
      </c>
      <c r="I2399" s="46">
        <v>0</v>
      </c>
      <c r="J2399" s="46">
        <v>0</v>
      </c>
      <c r="K2399" s="46">
        <v>0</v>
      </c>
      <c r="L2399" s="46">
        <v>0</v>
      </c>
      <c r="M2399" s="46">
        <v>0</v>
      </c>
      <c r="N2399" s="46">
        <v>0</v>
      </c>
      <c r="O2399" s="46">
        <v>0</v>
      </c>
      <c r="P2399" s="46">
        <v>0</v>
      </c>
      <c r="Q2399" s="46">
        <v>0</v>
      </c>
      <c r="R2399" s="46">
        <v>0</v>
      </c>
      <c r="S2399" s="46">
        <v>0</v>
      </c>
      <c r="T2399" s="46">
        <v>0</v>
      </c>
      <c r="U2399" s="46">
        <v>0</v>
      </c>
      <c r="V2399" s="46">
        <v>0</v>
      </c>
      <c r="W2399" s="46">
        <v>0</v>
      </c>
      <c r="X2399" s="46">
        <v>0</v>
      </c>
      <c r="Y2399" s="46">
        <v>0</v>
      </c>
      <c r="Z2399" s="46">
        <v>0</v>
      </c>
      <c r="AA2399" s="46">
        <v>0</v>
      </c>
      <c r="AB2399" s="46">
        <v>0</v>
      </c>
      <c r="AC2399" s="46">
        <v>0</v>
      </c>
      <c r="AD2399" s="46">
        <v>0</v>
      </c>
      <c r="AE2399" s="46">
        <v>0</v>
      </c>
      <c r="AF2399" s="46">
        <v>0</v>
      </c>
      <c r="AG2399" s="46">
        <v>0</v>
      </c>
      <c r="AH2399" s="46">
        <v>0</v>
      </c>
      <c r="AI2399" s="46">
        <v>0</v>
      </c>
      <c r="AJ2399" s="46">
        <v>0</v>
      </c>
      <c r="AK2399" s="46">
        <v>0</v>
      </c>
      <c r="AL2399" s="46">
        <v>0</v>
      </c>
      <c r="AN2399"/>
      <c r="AO2399"/>
      <c r="AP2399"/>
      <c r="AQ2399"/>
      <c r="AR2399"/>
      <c r="AS2399"/>
      <c r="AT2399"/>
      <c r="AU2399"/>
      <c r="AV2399"/>
      <c r="AW2399"/>
      <c r="AX2399"/>
      <c r="AY2399"/>
      <c r="AZ2399"/>
      <c r="BA2399"/>
      <c r="BB2399"/>
      <c r="BC2399"/>
      <c r="BD2399"/>
      <c r="BE2399"/>
      <c r="BF2399"/>
      <c r="BG2399"/>
      <c r="BH2399"/>
      <c r="BI2399"/>
      <c r="BJ2399"/>
      <c r="BK2399"/>
      <c r="BL2399"/>
      <c r="BM2399"/>
      <c r="BN2399"/>
      <c r="BO2399"/>
      <c r="BP2399"/>
      <c r="BQ2399"/>
      <c r="BR2399"/>
      <c r="BS2399"/>
      <c r="BT2399"/>
      <c r="BU2399"/>
      <c r="BV2399"/>
      <c r="BW2399"/>
      <c r="BY2399"/>
      <c r="BZ2399"/>
      <c r="CA2399"/>
      <c r="CB2399"/>
      <c r="CC2399"/>
      <c r="CD2399"/>
      <c r="CE2399"/>
      <c r="CF2399"/>
      <c r="CG2399"/>
      <c r="CH2399"/>
      <c r="CI2399"/>
      <c r="CJ2399"/>
      <c r="CK2399"/>
      <c r="CL2399"/>
      <c r="CM2399"/>
      <c r="CN2399"/>
      <c r="CO2399"/>
      <c r="CP2399"/>
      <c r="CQ2399"/>
      <c r="CR2399"/>
      <c r="CS2399"/>
      <c r="CT2399"/>
      <c r="CU2399"/>
      <c r="CV2399"/>
      <c r="CW2399"/>
      <c r="CX2399"/>
      <c r="CY2399"/>
      <c r="CZ2399"/>
      <c r="DA2399"/>
      <c r="DB2399"/>
      <c r="DC2399"/>
      <c r="DD2399"/>
      <c r="DE2399"/>
      <c r="DF2399"/>
      <c r="DG2399"/>
      <c r="DH2399"/>
      <c r="DJ2399"/>
      <c r="DK2399"/>
      <c r="DL2399"/>
      <c r="DM2399"/>
      <c r="DN2399"/>
      <c r="DO2399"/>
      <c r="DP2399"/>
      <c r="DQ2399"/>
      <c r="DR2399"/>
      <c r="DS2399"/>
      <c r="DT2399"/>
      <c r="DU2399"/>
      <c r="DV2399"/>
      <c r="DW2399"/>
      <c r="DX2399"/>
      <c r="DY2399"/>
      <c r="DZ2399"/>
      <c r="EA2399"/>
      <c r="EB2399"/>
      <c r="EC2399"/>
      <c r="ED2399"/>
      <c r="EE2399"/>
      <c r="EF2399"/>
      <c r="EG2399"/>
      <c r="EH2399"/>
      <c r="EI2399"/>
      <c r="EJ2399"/>
      <c r="EK2399"/>
      <c r="EL2399"/>
      <c r="EM2399"/>
      <c r="EN2399"/>
      <c r="EO2399"/>
      <c r="EP2399"/>
      <c r="EQ2399"/>
      <c r="ER2399"/>
      <c r="ES2399"/>
      <c r="ET2399"/>
      <c r="EU2399"/>
      <c r="EV2399"/>
      <c r="EW2399"/>
      <c r="EX2399"/>
      <c r="EY2399"/>
      <c r="EZ2399"/>
      <c r="FA2399"/>
      <c r="FB2399"/>
    </row>
    <row r="2400" spans="1:158" s="78" customFormat="1" x14ac:dyDescent="0.25">
      <c r="A2400"/>
      <c r="B2400"/>
      <c r="C2400" s="46">
        <v>0</v>
      </c>
      <c r="D2400" s="46">
        <v>0</v>
      </c>
      <c r="E2400" s="46">
        <v>0</v>
      </c>
      <c r="F2400" s="46">
        <v>0</v>
      </c>
      <c r="G2400" s="46">
        <v>0</v>
      </c>
      <c r="H2400" s="46">
        <v>0</v>
      </c>
      <c r="I2400" s="46">
        <v>0</v>
      </c>
      <c r="J2400" s="46">
        <v>0</v>
      </c>
      <c r="K2400" s="46">
        <v>0</v>
      </c>
      <c r="L2400" s="46">
        <v>0</v>
      </c>
      <c r="M2400" s="46">
        <v>0</v>
      </c>
      <c r="N2400" s="46">
        <v>0</v>
      </c>
      <c r="O2400" s="46">
        <v>0</v>
      </c>
      <c r="P2400" s="46">
        <v>0</v>
      </c>
      <c r="Q2400" s="46">
        <v>0</v>
      </c>
      <c r="R2400" s="46">
        <v>0</v>
      </c>
      <c r="S2400" s="46">
        <v>0</v>
      </c>
      <c r="T2400" s="46">
        <v>0</v>
      </c>
      <c r="U2400" s="46">
        <v>0</v>
      </c>
      <c r="V2400" s="46">
        <v>0</v>
      </c>
      <c r="W2400" s="46">
        <v>0</v>
      </c>
      <c r="X2400" s="46">
        <v>0</v>
      </c>
      <c r="Y2400" s="46">
        <v>0</v>
      </c>
      <c r="Z2400" s="46">
        <v>0</v>
      </c>
      <c r="AA2400" s="46">
        <v>0</v>
      </c>
      <c r="AB2400" s="46">
        <v>0</v>
      </c>
      <c r="AC2400" s="46">
        <v>0</v>
      </c>
      <c r="AD2400" s="46">
        <v>0</v>
      </c>
      <c r="AE2400" s="46">
        <v>0</v>
      </c>
      <c r="AF2400" s="46">
        <v>0</v>
      </c>
      <c r="AG2400" s="46">
        <v>0</v>
      </c>
      <c r="AH2400" s="46">
        <v>0</v>
      </c>
      <c r="AI2400" s="46">
        <v>0</v>
      </c>
      <c r="AJ2400" s="46">
        <v>0</v>
      </c>
      <c r="AK2400" s="46">
        <v>0</v>
      </c>
      <c r="AL2400" s="46">
        <v>0</v>
      </c>
      <c r="AN2400"/>
      <c r="AO2400"/>
      <c r="AP2400"/>
      <c r="AQ2400"/>
      <c r="AR2400"/>
      <c r="AS2400"/>
      <c r="AT2400"/>
      <c r="AU2400"/>
      <c r="AV2400"/>
      <c r="AW2400"/>
      <c r="AX2400"/>
      <c r="AY2400"/>
      <c r="AZ2400"/>
      <c r="BA2400"/>
      <c r="BB2400"/>
      <c r="BC2400"/>
      <c r="BD2400"/>
      <c r="BE2400"/>
      <c r="BF2400"/>
      <c r="BG2400"/>
      <c r="BH2400"/>
      <c r="BI2400"/>
      <c r="BJ2400"/>
      <c r="BK2400"/>
      <c r="BL2400"/>
      <c r="BM2400"/>
      <c r="BN2400"/>
      <c r="BO2400"/>
      <c r="BP2400"/>
      <c r="BQ2400"/>
      <c r="BR2400"/>
      <c r="BS2400"/>
      <c r="BT2400"/>
      <c r="BU2400"/>
      <c r="BV2400"/>
      <c r="BW2400"/>
      <c r="BY2400"/>
      <c r="BZ2400"/>
      <c r="CA2400"/>
      <c r="CB2400"/>
      <c r="CC2400"/>
      <c r="CD2400"/>
      <c r="CE2400"/>
      <c r="CF2400"/>
      <c r="CG2400"/>
      <c r="CH2400"/>
      <c r="CI2400"/>
      <c r="CJ2400"/>
      <c r="CK2400"/>
      <c r="CL2400"/>
      <c r="CM2400"/>
      <c r="CN2400"/>
      <c r="CO2400"/>
      <c r="CP2400"/>
      <c r="CQ2400"/>
      <c r="CR2400"/>
      <c r="CS2400"/>
      <c r="CT2400"/>
      <c r="CU2400"/>
      <c r="CV2400"/>
      <c r="CW2400"/>
      <c r="CX2400"/>
      <c r="CY2400"/>
      <c r="CZ2400"/>
      <c r="DA2400"/>
      <c r="DB2400"/>
      <c r="DC2400"/>
      <c r="DD2400"/>
      <c r="DE2400"/>
      <c r="DF2400"/>
      <c r="DG2400"/>
      <c r="DH2400"/>
      <c r="DJ2400"/>
      <c r="DK2400"/>
      <c r="DL2400"/>
      <c r="DM2400"/>
      <c r="DN2400"/>
      <c r="DO2400"/>
      <c r="DP2400"/>
      <c r="DQ2400"/>
      <c r="DR2400"/>
      <c r="DS2400"/>
      <c r="DT2400"/>
      <c r="DU2400"/>
      <c r="DV2400"/>
      <c r="DW2400"/>
      <c r="DX2400"/>
      <c r="DY2400"/>
      <c r="DZ2400"/>
      <c r="EA2400"/>
      <c r="EB2400"/>
      <c r="EC2400"/>
      <c r="ED2400"/>
      <c r="EE2400"/>
      <c r="EF2400"/>
      <c r="EG2400"/>
      <c r="EH2400"/>
      <c r="EI2400"/>
      <c r="EJ2400"/>
      <c r="EK2400"/>
      <c r="EL2400"/>
      <c r="EM2400"/>
      <c r="EN2400"/>
      <c r="EO2400"/>
      <c r="EP2400"/>
      <c r="EQ2400"/>
      <c r="ER2400"/>
      <c r="ES2400"/>
      <c r="ET2400"/>
      <c r="EU2400"/>
      <c r="EV2400"/>
      <c r="EW2400"/>
      <c r="EX2400"/>
      <c r="EY2400"/>
      <c r="EZ2400"/>
      <c r="FA2400"/>
      <c r="FB2400"/>
    </row>
    <row r="2401" spans="1:158" s="78" customFormat="1" x14ac:dyDescent="0.25">
      <c r="A2401"/>
      <c r="B2401"/>
      <c r="C2401" s="46">
        <v>0</v>
      </c>
      <c r="D2401" s="46">
        <v>0</v>
      </c>
      <c r="E2401" s="46">
        <v>0</v>
      </c>
      <c r="F2401" s="46">
        <v>0</v>
      </c>
      <c r="G2401" s="46">
        <v>0</v>
      </c>
      <c r="H2401" s="46">
        <v>0</v>
      </c>
      <c r="I2401" s="46">
        <v>0</v>
      </c>
      <c r="J2401" s="46">
        <v>0</v>
      </c>
      <c r="K2401" s="46">
        <v>0</v>
      </c>
      <c r="L2401" s="46">
        <v>0</v>
      </c>
      <c r="M2401" s="46">
        <v>0</v>
      </c>
      <c r="N2401" s="46">
        <v>0</v>
      </c>
      <c r="O2401" s="46">
        <v>0</v>
      </c>
      <c r="P2401" s="46">
        <v>0</v>
      </c>
      <c r="Q2401" s="46">
        <v>0</v>
      </c>
      <c r="R2401" s="46">
        <v>0</v>
      </c>
      <c r="S2401" s="46">
        <v>0</v>
      </c>
      <c r="T2401" s="46">
        <v>0</v>
      </c>
      <c r="U2401" s="46">
        <v>0</v>
      </c>
      <c r="V2401" s="46">
        <v>0</v>
      </c>
      <c r="W2401" s="46">
        <v>0</v>
      </c>
      <c r="X2401" s="46">
        <v>0</v>
      </c>
      <c r="Y2401" s="46">
        <v>0</v>
      </c>
      <c r="Z2401" s="46">
        <v>0</v>
      </c>
      <c r="AA2401" s="46">
        <v>0</v>
      </c>
      <c r="AB2401" s="46">
        <v>0</v>
      </c>
      <c r="AC2401" s="46">
        <v>0</v>
      </c>
      <c r="AD2401" s="46">
        <v>0</v>
      </c>
      <c r="AE2401" s="46">
        <v>0</v>
      </c>
      <c r="AF2401" s="46">
        <v>0</v>
      </c>
      <c r="AG2401" s="46">
        <v>0</v>
      </c>
      <c r="AH2401" s="46">
        <v>0</v>
      </c>
      <c r="AI2401" s="46">
        <v>0</v>
      </c>
      <c r="AJ2401" s="46">
        <v>0</v>
      </c>
      <c r="AK2401" s="46">
        <v>0</v>
      </c>
      <c r="AL2401" s="46">
        <v>0</v>
      </c>
      <c r="AN2401"/>
      <c r="AO2401"/>
      <c r="AP2401"/>
      <c r="AQ2401"/>
      <c r="AR2401"/>
      <c r="AS2401"/>
      <c r="AT2401"/>
      <c r="AU2401"/>
      <c r="AV2401"/>
      <c r="AW2401"/>
      <c r="AX2401"/>
      <c r="AY2401"/>
      <c r="AZ2401"/>
      <c r="BA2401"/>
      <c r="BB2401"/>
      <c r="BC2401"/>
      <c r="BD2401"/>
      <c r="BE2401"/>
      <c r="BF2401"/>
      <c r="BG2401"/>
      <c r="BH2401"/>
      <c r="BI2401"/>
      <c r="BJ2401"/>
      <c r="BK2401"/>
      <c r="BL2401"/>
      <c r="BM2401"/>
      <c r="BN2401"/>
      <c r="BO2401"/>
      <c r="BP2401"/>
      <c r="BQ2401"/>
      <c r="BR2401"/>
      <c r="BS2401"/>
      <c r="BT2401"/>
      <c r="BU2401"/>
      <c r="BV2401"/>
      <c r="BW2401"/>
      <c r="BY2401"/>
      <c r="BZ2401"/>
      <c r="CA2401"/>
      <c r="CB2401"/>
      <c r="CC2401"/>
      <c r="CD2401"/>
      <c r="CE2401"/>
      <c r="CF2401"/>
      <c r="CG2401"/>
      <c r="CH2401"/>
      <c r="CI2401"/>
      <c r="CJ2401"/>
      <c r="CK2401"/>
      <c r="CL2401"/>
      <c r="CM2401"/>
      <c r="CN2401"/>
      <c r="CO2401"/>
      <c r="CP2401"/>
      <c r="CQ2401"/>
      <c r="CR2401"/>
      <c r="CS2401"/>
      <c r="CT2401"/>
      <c r="CU2401"/>
      <c r="CV2401"/>
      <c r="CW2401"/>
      <c r="CX2401"/>
      <c r="CY2401"/>
      <c r="CZ2401"/>
      <c r="DA2401"/>
      <c r="DB2401"/>
      <c r="DC2401"/>
      <c r="DD2401"/>
      <c r="DE2401"/>
      <c r="DF2401"/>
      <c r="DG2401"/>
      <c r="DH2401"/>
      <c r="DJ2401"/>
      <c r="DK2401"/>
      <c r="DL2401"/>
      <c r="DM2401"/>
      <c r="DN2401"/>
      <c r="DO2401"/>
      <c r="DP2401"/>
      <c r="DQ2401"/>
      <c r="DR2401"/>
      <c r="DS2401"/>
      <c r="DT2401"/>
      <c r="DU2401"/>
      <c r="DV2401"/>
      <c r="DW2401"/>
      <c r="DX2401"/>
      <c r="DY2401"/>
      <c r="DZ2401"/>
      <c r="EA2401"/>
      <c r="EB2401"/>
      <c r="EC2401"/>
      <c r="ED2401"/>
      <c r="EE2401"/>
      <c r="EF2401"/>
      <c r="EG2401"/>
      <c r="EH2401"/>
      <c r="EI2401"/>
      <c r="EJ2401"/>
      <c r="EK2401"/>
      <c r="EL2401"/>
      <c r="EM2401"/>
      <c r="EN2401"/>
      <c r="EO2401"/>
      <c r="EP2401"/>
      <c r="EQ2401"/>
      <c r="ER2401"/>
      <c r="ES2401"/>
      <c r="ET2401"/>
      <c r="EU2401"/>
      <c r="EV2401"/>
      <c r="EW2401"/>
      <c r="EX2401"/>
      <c r="EY2401"/>
      <c r="EZ2401"/>
      <c r="FA2401"/>
      <c r="FB2401"/>
    </row>
    <row r="2402" spans="1:158" s="78" customFormat="1" x14ac:dyDescent="0.25">
      <c r="A2402"/>
      <c r="B2402"/>
      <c r="C2402" s="46">
        <v>0</v>
      </c>
      <c r="D2402" s="46">
        <v>0</v>
      </c>
      <c r="E2402" s="46">
        <v>0</v>
      </c>
      <c r="F2402" s="46">
        <v>0</v>
      </c>
      <c r="G2402" s="46">
        <v>0</v>
      </c>
      <c r="H2402" s="46">
        <v>0</v>
      </c>
      <c r="I2402" s="46">
        <v>0</v>
      </c>
      <c r="J2402" s="46">
        <v>0</v>
      </c>
      <c r="K2402" s="46">
        <v>0</v>
      </c>
      <c r="L2402" s="46">
        <v>0</v>
      </c>
      <c r="M2402" s="46">
        <v>0</v>
      </c>
      <c r="N2402" s="46">
        <v>0</v>
      </c>
      <c r="O2402" s="46">
        <v>0</v>
      </c>
      <c r="P2402" s="46">
        <v>0</v>
      </c>
      <c r="Q2402" s="46">
        <v>0</v>
      </c>
      <c r="R2402" s="46">
        <v>0</v>
      </c>
      <c r="S2402" s="46">
        <v>0</v>
      </c>
      <c r="T2402" s="46">
        <v>0</v>
      </c>
      <c r="U2402" s="46">
        <v>0</v>
      </c>
      <c r="V2402" s="46">
        <v>0</v>
      </c>
      <c r="W2402" s="46">
        <v>0</v>
      </c>
      <c r="X2402" s="46">
        <v>0</v>
      </c>
      <c r="Y2402" s="46">
        <v>0</v>
      </c>
      <c r="Z2402" s="46">
        <v>0</v>
      </c>
      <c r="AA2402" s="46">
        <v>0</v>
      </c>
      <c r="AB2402" s="46">
        <v>0</v>
      </c>
      <c r="AC2402" s="46">
        <v>0</v>
      </c>
      <c r="AD2402" s="46">
        <v>0</v>
      </c>
      <c r="AE2402" s="46">
        <v>0</v>
      </c>
      <c r="AF2402" s="46">
        <v>0</v>
      </c>
      <c r="AG2402" s="46">
        <v>0</v>
      </c>
      <c r="AH2402" s="46">
        <v>0</v>
      </c>
      <c r="AI2402" s="46">
        <v>0</v>
      </c>
      <c r="AJ2402" s="46">
        <v>0</v>
      </c>
      <c r="AK2402" s="46">
        <v>0</v>
      </c>
      <c r="AL2402" s="46">
        <v>0</v>
      </c>
      <c r="AN2402"/>
      <c r="AO2402"/>
      <c r="AP2402"/>
      <c r="AQ2402"/>
      <c r="AR2402"/>
      <c r="AS2402"/>
      <c r="AT2402"/>
      <c r="AU2402"/>
      <c r="AV2402"/>
      <c r="AW2402"/>
      <c r="AX2402"/>
      <c r="AY2402"/>
      <c r="AZ2402"/>
      <c r="BA2402"/>
      <c r="BB2402"/>
      <c r="BC2402"/>
      <c r="BD2402"/>
      <c r="BE2402"/>
      <c r="BF2402"/>
      <c r="BG2402"/>
      <c r="BH2402"/>
      <c r="BI2402"/>
      <c r="BJ2402"/>
      <c r="BK2402"/>
      <c r="BL2402"/>
      <c r="BM2402"/>
      <c r="BN2402"/>
      <c r="BO2402"/>
      <c r="BP2402"/>
      <c r="BQ2402"/>
      <c r="BR2402"/>
      <c r="BS2402"/>
      <c r="BT2402"/>
      <c r="BU2402"/>
      <c r="BV2402"/>
      <c r="BW2402"/>
      <c r="BY2402"/>
      <c r="BZ2402"/>
      <c r="CA2402"/>
      <c r="CB2402"/>
      <c r="CC2402"/>
      <c r="CD2402"/>
      <c r="CE2402"/>
      <c r="CF2402"/>
      <c r="CG2402"/>
      <c r="CH2402"/>
      <c r="CI2402"/>
      <c r="CJ2402"/>
      <c r="CK2402"/>
      <c r="CL2402"/>
      <c r="CM2402"/>
      <c r="CN2402"/>
      <c r="CO2402"/>
      <c r="CP2402"/>
      <c r="CQ2402"/>
      <c r="CR2402"/>
      <c r="CS2402"/>
      <c r="CT2402"/>
      <c r="CU2402"/>
      <c r="CV2402"/>
      <c r="CW2402"/>
      <c r="CX2402"/>
      <c r="CY2402"/>
      <c r="CZ2402"/>
      <c r="DA2402"/>
      <c r="DB2402"/>
      <c r="DC2402"/>
      <c r="DD2402"/>
      <c r="DE2402"/>
      <c r="DF2402"/>
      <c r="DG2402"/>
      <c r="DH2402"/>
      <c r="DJ2402"/>
      <c r="DK2402"/>
      <c r="DL2402"/>
      <c r="DM2402"/>
      <c r="DN2402"/>
      <c r="DO2402"/>
      <c r="DP2402"/>
      <c r="DQ2402"/>
      <c r="DR2402"/>
      <c r="DS2402"/>
      <c r="DT2402"/>
      <c r="DU2402"/>
      <c r="DV2402"/>
      <c r="DW2402"/>
      <c r="DX2402"/>
      <c r="DY2402"/>
      <c r="DZ2402"/>
      <c r="EA2402"/>
      <c r="EB2402"/>
      <c r="EC2402"/>
      <c r="ED2402"/>
      <c r="EE2402"/>
      <c r="EF2402"/>
      <c r="EG2402"/>
      <c r="EH2402"/>
      <c r="EI2402"/>
      <c r="EJ2402"/>
      <c r="EK2402"/>
      <c r="EL2402"/>
      <c r="EM2402"/>
      <c r="EN2402"/>
      <c r="EO2402"/>
      <c r="EP2402"/>
      <c r="EQ2402"/>
      <c r="ER2402"/>
      <c r="ES2402"/>
      <c r="ET2402"/>
      <c r="EU2402"/>
      <c r="EV2402"/>
      <c r="EW2402"/>
      <c r="EX2402"/>
      <c r="EY2402"/>
      <c r="EZ2402"/>
      <c r="FA2402"/>
      <c r="FB2402"/>
    </row>
    <row r="2403" spans="1:158" s="78" customFormat="1" x14ac:dyDescent="0.25">
      <c r="A2403"/>
      <c r="B2403"/>
      <c r="C2403" s="46">
        <v>0</v>
      </c>
      <c r="D2403" s="46">
        <v>0</v>
      </c>
      <c r="E2403" s="46">
        <v>0</v>
      </c>
      <c r="F2403" s="46">
        <v>0</v>
      </c>
      <c r="G2403" s="46">
        <v>0</v>
      </c>
      <c r="H2403" s="46">
        <v>0</v>
      </c>
      <c r="I2403" s="46">
        <v>0</v>
      </c>
      <c r="J2403" s="46">
        <v>0</v>
      </c>
      <c r="K2403" s="46">
        <v>0</v>
      </c>
      <c r="L2403" s="46">
        <v>0</v>
      </c>
      <c r="M2403" s="46">
        <v>0</v>
      </c>
      <c r="N2403" s="46">
        <v>0</v>
      </c>
      <c r="O2403" s="46">
        <v>0</v>
      </c>
      <c r="P2403" s="46">
        <v>0</v>
      </c>
      <c r="Q2403" s="46">
        <v>0</v>
      </c>
      <c r="R2403" s="46">
        <v>0</v>
      </c>
      <c r="S2403" s="46">
        <v>0</v>
      </c>
      <c r="T2403" s="46">
        <v>0</v>
      </c>
      <c r="U2403" s="46">
        <v>0</v>
      </c>
      <c r="V2403" s="46">
        <v>0</v>
      </c>
      <c r="W2403" s="46">
        <v>0</v>
      </c>
      <c r="X2403" s="46">
        <v>0</v>
      </c>
      <c r="Y2403" s="46">
        <v>0</v>
      </c>
      <c r="Z2403" s="46">
        <v>0</v>
      </c>
      <c r="AA2403" s="46">
        <v>0</v>
      </c>
      <c r="AB2403" s="46">
        <v>0</v>
      </c>
      <c r="AC2403" s="46">
        <v>0</v>
      </c>
      <c r="AD2403" s="46">
        <v>0</v>
      </c>
      <c r="AE2403" s="46">
        <v>0</v>
      </c>
      <c r="AF2403" s="46">
        <v>0</v>
      </c>
      <c r="AG2403" s="46">
        <v>0</v>
      </c>
      <c r="AH2403" s="46">
        <v>0</v>
      </c>
      <c r="AI2403" s="46">
        <v>0</v>
      </c>
      <c r="AJ2403" s="46">
        <v>0</v>
      </c>
      <c r="AK2403" s="46">
        <v>0</v>
      </c>
      <c r="AL2403" s="46">
        <v>0</v>
      </c>
      <c r="AN2403"/>
      <c r="AO2403"/>
      <c r="AP2403"/>
      <c r="AQ2403"/>
      <c r="AR2403"/>
      <c r="AS2403"/>
      <c r="AT2403"/>
      <c r="AU2403"/>
      <c r="AV2403"/>
      <c r="AW2403"/>
      <c r="AX2403"/>
      <c r="AY2403"/>
      <c r="AZ2403"/>
      <c r="BA2403"/>
      <c r="BB2403"/>
      <c r="BC2403"/>
      <c r="BD2403"/>
      <c r="BE2403"/>
      <c r="BF2403"/>
      <c r="BG2403"/>
      <c r="BH2403"/>
      <c r="BI2403"/>
      <c r="BJ2403"/>
      <c r="BK2403"/>
      <c r="BL2403"/>
      <c r="BM2403"/>
      <c r="BN2403"/>
      <c r="BO2403"/>
      <c r="BP2403"/>
      <c r="BQ2403"/>
      <c r="BR2403"/>
      <c r="BS2403"/>
      <c r="BT2403"/>
      <c r="BU2403"/>
      <c r="BV2403"/>
      <c r="BW2403"/>
      <c r="BY2403"/>
      <c r="BZ2403"/>
      <c r="CA2403"/>
      <c r="CB2403"/>
      <c r="CC2403"/>
      <c r="CD2403"/>
      <c r="CE2403"/>
      <c r="CF2403"/>
      <c r="CG2403"/>
      <c r="CH2403"/>
      <c r="CI2403"/>
      <c r="CJ2403"/>
      <c r="CK2403"/>
      <c r="CL2403"/>
      <c r="CM2403"/>
      <c r="CN2403"/>
      <c r="CO2403"/>
      <c r="CP2403"/>
      <c r="CQ2403"/>
      <c r="CR2403"/>
      <c r="CS2403"/>
      <c r="CT2403"/>
      <c r="CU2403"/>
      <c r="CV2403"/>
      <c r="CW2403"/>
      <c r="CX2403"/>
      <c r="CY2403"/>
      <c r="CZ2403"/>
      <c r="DA2403"/>
      <c r="DB2403"/>
      <c r="DC2403"/>
      <c r="DD2403"/>
      <c r="DE2403"/>
      <c r="DF2403"/>
      <c r="DG2403"/>
      <c r="DH2403"/>
      <c r="DJ2403"/>
      <c r="DK2403"/>
      <c r="DL2403"/>
      <c r="DM2403"/>
      <c r="DN2403"/>
      <c r="DO2403"/>
      <c r="DP2403"/>
      <c r="DQ2403"/>
      <c r="DR2403"/>
      <c r="DS2403"/>
      <c r="DT2403"/>
      <c r="DU2403"/>
      <c r="DV2403"/>
      <c r="DW2403"/>
      <c r="DX2403"/>
      <c r="DY2403"/>
      <c r="DZ2403"/>
      <c r="EA2403"/>
      <c r="EB2403"/>
      <c r="EC2403"/>
      <c r="ED2403"/>
      <c r="EE2403"/>
      <c r="EF2403"/>
      <c r="EG2403"/>
      <c r="EH2403"/>
      <c r="EI2403"/>
      <c r="EJ2403"/>
      <c r="EK2403"/>
      <c r="EL2403"/>
      <c r="EM2403"/>
      <c r="EN2403"/>
      <c r="EO2403"/>
      <c r="EP2403"/>
      <c r="EQ2403"/>
      <c r="ER2403"/>
      <c r="ES2403"/>
      <c r="ET2403"/>
      <c r="EU2403"/>
      <c r="EV2403"/>
      <c r="EW2403"/>
      <c r="EX2403"/>
      <c r="EY2403"/>
      <c r="EZ2403"/>
      <c r="FA2403"/>
      <c r="FB2403"/>
    </row>
    <row r="2404" spans="1:158" s="78" customFormat="1" x14ac:dyDescent="0.25">
      <c r="A2404"/>
      <c r="B2404"/>
      <c r="C2404" s="46">
        <v>0</v>
      </c>
      <c r="D2404" s="46">
        <v>0</v>
      </c>
      <c r="E2404" s="46">
        <v>0</v>
      </c>
      <c r="F2404" s="46">
        <v>0</v>
      </c>
      <c r="G2404" s="46">
        <v>0</v>
      </c>
      <c r="H2404" s="46">
        <v>0</v>
      </c>
      <c r="I2404" s="46">
        <v>0</v>
      </c>
      <c r="J2404" s="46">
        <v>0</v>
      </c>
      <c r="K2404" s="46">
        <v>0</v>
      </c>
      <c r="L2404" s="46">
        <v>0</v>
      </c>
      <c r="M2404" s="46">
        <v>0</v>
      </c>
      <c r="N2404" s="46">
        <v>0</v>
      </c>
      <c r="O2404" s="46">
        <v>0</v>
      </c>
      <c r="P2404" s="46">
        <v>0</v>
      </c>
      <c r="Q2404" s="46">
        <v>0</v>
      </c>
      <c r="R2404" s="46">
        <v>0</v>
      </c>
      <c r="S2404" s="46">
        <v>0</v>
      </c>
      <c r="T2404" s="46">
        <v>0</v>
      </c>
      <c r="U2404" s="46">
        <v>0</v>
      </c>
      <c r="V2404" s="46">
        <v>0</v>
      </c>
      <c r="W2404" s="46">
        <v>0</v>
      </c>
      <c r="X2404" s="46">
        <v>0</v>
      </c>
      <c r="Y2404" s="46">
        <v>0</v>
      </c>
      <c r="Z2404" s="46">
        <v>0</v>
      </c>
      <c r="AA2404" s="46">
        <v>0</v>
      </c>
      <c r="AB2404" s="46">
        <v>0</v>
      </c>
      <c r="AC2404" s="46">
        <v>0</v>
      </c>
      <c r="AD2404" s="46">
        <v>0</v>
      </c>
      <c r="AE2404" s="46">
        <v>0</v>
      </c>
      <c r="AF2404" s="46">
        <v>0</v>
      </c>
      <c r="AG2404" s="46">
        <v>0</v>
      </c>
      <c r="AH2404" s="46">
        <v>0</v>
      </c>
      <c r="AI2404" s="46">
        <v>0</v>
      </c>
      <c r="AJ2404" s="46">
        <v>0</v>
      </c>
      <c r="AK2404" s="46">
        <v>0</v>
      </c>
      <c r="AL2404" s="46">
        <v>0</v>
      </c>
      <c r="AN2404"/>
      <c r="AO2404"/>
      <c r="AP2404"/>
      <c r="AQ2404"/>
      <c r="AR2404"/>
      <c r="AS2404"/>
      <c r="AT2404"/>
      <c r="AU2404"/>
      <c r="AV2404"/>
      <c r="AW2404"/>
      <c r="AX2404"/>
      <c r="AY2404"/>
      <c r="AZ2404"/>
      <c r="BA2404"/>
      <c r="BB2404"/>
      <c r="BC2404"/>
      <c r="BD2404"/>
      <c r="BE2404"/>
      <c r="BF2404"/>
      <c r="BG2404"/>
      <c r="BH2404"/>
      <c r="BI2404"/>
      <c r="BJ2404"/>
      <c r="BK2404"/>
      <c r="BL2404"/>
      <c r="BM2404"/>
      <c r="BN2404"/>
      <c r="BO2404"/>
      <c r="BP2404"/>
      <c r="BQ2404"/>
      <c r="BR2404"/>
      <c r="BS2404"/>
      <c r="BT2404"/>
      <c r="BU2404"/>
      <c r="BV2404"/>
      <c r="BW2404"/>
      <c r="BY2404"/>
      <c r="BZ2404"/>
      <c r="CA2404"/>
      <c r="CB2404"/>
      <c r="CC2404"/>
      <c r="CD2404"/>
      <c r="CE2404"/>
      <c r="CF2404"/>
      <c r="CG2404"/>
      <c r="CH2404"/>
      <c r="CI2404"/>
      <c r="CJ2404"/>
      <c r="CK2404"/>
      <c r="CL2404"/>
      <c r="CM2404"/>
      <c r="CN2404"/>
      <c r="CO2404"/>
      <c r="CP2404"/>
      <c r="CQ2404"/>
      <c r="CR2404"/>
      <c r="CS2404"/>
      <c r="CT2404"/>
      <c r="CU2404"/>
      <c r="CV2404"/>
      <c r="CW2404"/>
      <c r="CX2404"/>
      <c r="CY2404"/>
      <c r="CZ2404"/>
      <c r="DA2404"/>
      <c r="DB2404"/>
      <c r="DC2404"/>
      <c r="DD2404"/>
      <c r="DE2404"/>
      <c r="DF2404"/>
      <c r="DG2404"/>
      <c r="DH2404"/>
      <c r="DJ2404"/>
      <c r="DK2404"/>
      <c r="DL2404"/>
      <c r="DM2404"/>
      <c r="DN2404"/>
      <c r="DO2404"/>
      <c r="DP2404"/>
      <c r="DQ2404"/>
      <c r="DR2404"/>
      <c r="DS2404"/>
      <c r="DT2404"/>
      <c r="DU2404"/>
      <c r="DV2404"/>
      <c r="DW2404"/>
      <c r="DX2404"/>
      <c r="DY2404"/>
      <c r="DZ2404"/>
      <c r="EA2404"/>
      <c r="EB2404"/>
      <c r="EC2404"/>
      <c r="ED2404"/>
      <c r="EE2404"/>
      <c r="EF2404"/>
      <c r="EG2404"/>
      <c r="EH2404"/>
      <c r="EI2404"/>
      <c r="EJ2404"/>
      <c r="EK2404"/>
      <c r="EL2404"/>
      <c r="EM2404"/>
      <c r="EN2404"/>
      <c r="EO2404"/>
      <c r="EP2404"/>
      <c r="EQ2404"/>
      <c r="ER2404"/>
      <c r="ES2404"/>
      <c r="ET2404"/>
      <c r="EU2404"/>
      <c r="EV2404"/>
      <c r="EW2404"/>
      <c r="EX2404"/>
      <c r="EY2404"/>
      <c r="EZ2404"/>
      <c r="FA2404"/>
      <c r="FB2404"/>
    </row>
    <row r="2405" spans="1:158" s="78" customFormat="1" x14ac:dyDescent="0.25">
      <c r="A2405"/>
      <c r="B2405"/>
      <c r="C2405" s="46">
        <v>0</v>
      </c>
      <c r="D2405" s="46">
        <v>0</v>
      </c>
      <c r="E2405" s="46">
        <v>0</v>
      </c>
      <c r="F2405" s="46">
        <v>0</v>
      </c>
      <c r="G2405" s="46">
        <v>0</v>
      </c>
      <c r="H2405" s="46">
        <v>0</v>
      </c>
      <c r="I2405" s="46">
        <v>0</v>
      </c>
      <c r="J2405" s="46">
        <v>0</v>
      </c>
      <c r="K2405" s="46">
        <v>0</v>
      </c>
      <c r="L2405" s="46">
        <v>0</v>
      </c>
      <c r="M2405" s="46">
        <v>0</v>
      </c>
      <c r="N2405" s="46">
        <v>0</v>
      </c>
      <c r="O2405" s="46">
        <v>0</v>
      </c>
      <c r="P2405" s="46">
        <v>0</v>
      </c>
      <c r="Q2405" s="46">
        <v>0</v>
      </c>
      <c r="R2405" s="46">
        <v>0</v>
      </c>
      <c r="S2405" s="46">
        <v>0</v>
      </c>
      <c r="T2405" s="46">
        <v>0</v>
      </c>
      <c r="U2405" s="46">
        <v>0</v>
      </c>
      <c r="V2405" s="46">
        <v>0</v>
      </c>
      <c r="W2405" s="46">
        <v>0</v>
      </c>
      <c r="X2405" s="46">
        <v>0</v>
      </c>
      <c r="Y2405" s="46">
        <v>0</v>
      </c>
      <c r="Z2405" s="46">
        <v>0</v>
      </c>
      <c r="AA2405" s="46">
        <v>0</v>
      </c>
      <c r="AB2405" s="46">
        <v>0</v>
      </c>
      <c r="AC2405" s="46">
        <v>0</v>
      </c>
      <c r="AD2405" s="46">
        <v>0</v>
      </c>
      <c r="AE2405" s="46">
        <v>0</v>
      </c>
      <c r="AF2405" s="46">
        <v>0</v>
      </c>
      <c r="AG2405" s="46">
        <v>0</v>
      </c>
      <c r="AH2405" s="46">
        <v>0</v>
      </c>
      <c r="AI2405" s="46">
        <v>0</v>
      </c>
      <c r="AJ2405" s="46">
        <v>0</v>
      </c>
      <c r="AK2405" s="46">
        <v>0</v>
      </c>
      <c r="AL2405" s="46">
        <v>0</v>
      </c>
      <c r="AN2405"/>
      <c r="AO2405"/>
      <c r="AP2405"/>
      <c r="AQ2405"/>
      <c r="AR2405"/>
      <c r="AS2405"/>
      <c r="AT2405"/>
      <c r="AU2405"/>
      <c r="AV2405"/>
      <c r="AW2405"/>
      <c r="AX2405"/>
      <c r="AY2405"/>
      <c r="AZ2405"/>
      <c r="BA2405"/>
      <c r="BB2405"/>
      <c r="BC2405"/>
      <c r="BD2405"/>
      <c r="BE2405"/>
      <c r="BF2405"/>
      <c r="BG2405"/>
      <c r="BH2405"/>
      <c r="BI2405"/>
      <c r="BJ2405"/>
      <c r="BK2405"/>
      <c r="BL2405"/>
      <c r="BM2405"/>
      <c r="BN2405"/>
      <c r="BO2405"/>
      <c r="BP2405"/>
      <c r="BQ2405"/>
      <c r="BR2405"/>
      <c r="BS2405"/>
      <c r="BT2405"/>
      <c r="BU2405"/>
      <c r="BV2405"/>
      <c r="BW2405"/>
      <c r="BY2405"/>
      <c r="BZ2405"/>
      <c r="CA2405"/>
      <c r="CB2405"/>
      <c r="CC2405"/>
      <c r="CD2405"/>
      <c r="CE2405"/>
      <c r="CF2405"/>
      <c r="CG2405"/>
      <c r="CH2405"/>
      <c r="CI2405"/>
      <c r="CJ2405"/>
      <c r="CK2405"/>
      <c r="CL2405"/>
      <c r="CM2405"/>
      <c r="CN2405"/>
      <c r="CO2405"/>
      <c r="CP2405"/>
      <c r="CQ2405"/>
      <c r="CR2405"/>
      <c r="CS2405"/>
      <c r="CT2405"/>
      <c r="CU2405"/>
      <c r="CV2405"/>
      <c r="CW2405"/>
      <c r="CX2405"/>
      <c r="CY2405"/>
      <c r="CZ2405"/>
      <c r="DA2405"/>
      <c r="DB2405"/>
      <c r="DC2405"/>
      <c r="DD2405"/>
      <c r="DE2405"/>
      <c r="DF2405"/>
      <c r="DG2405"/>
      <c r="DH2405"/>
      <c r="DJ2405"/>
      <c r="DK2405"/>
      <c r="DL2405"/>
      <c r="DM2405"/>
      <c r="DN2405"/>
      <c r="DO2405"/>
      <c r="DP2405"/>
      <c r="DQ2405"/>
      <c r="DR2405"/>
      <c r="DS2405"/>
      <c r="DT2405"/>
      <c r="DU2405"/>
      <c r="DV2405"/>
      <c r="DW2405"/>
      <c r="DX2405"/>
      <c r="DY2405"/>
      <c r="DZ2405"/>
      <c r="EA2405"/>
      <c r="EB2405"/>
      <c r="EC2405"/>
      <c r="ED2405"/>
      <c r="EE2405"/>
      <c r="EF2405"/>
      <c r="EG2405"/>
      <c r="EH2405"/>
      <c r="EI2405"/>
      <c r="EJ2405"/>
      <c r="EK2405"/>
      <c r="EL2405"/>
      <c r="EM2405"/>
      <c r="EN2405"/>
      <c r="EO2405"/>
      <c r="EP2405"/>
      <c r="EQ2405"/>
      <c r="ER2405"/>
      <c r="ES2405"/>
      <c r="ET2405"/>
      <c r="EU2405"/>
      <c r="EV2405"/>
      <c r="EW2405"/>
      <c r="EX2405"/>
      <c r="EY2405"/>
      <c r="EZ2405"/>
      <c r="FA2405"/>
      <c r="FB2405"/>
    </row>
    <row r="2406" spans="1:158" s="78" customFormat="1" x14ac:dyDescent="0.25">
      <c r="A2406"/>
      <c r="B2406"/>
      <c r="C2406" s="46">
        <v>0</v>
      </c>
      <c r="D2406" s="46">
        <v>0</v>
      </c>
      <c r="E2406" s="46">
        <v>0</v>
      </c>
      <c r="F2406" s="46">
        <v>0</v>
      </c>
      <c r="G2406" s="46">
        <v>0</v>
      </c>
      <c r="H2406" s="46">
        <v>0</v>
      </c>
      <c r="I2406" s="46">
        <v>0</v>
      </c>
      <c r="J2406" s="46">
        <v>0</v>
      </c>
      <c r="K2406" s="46">
        <v>0</v>
      </c>
      <c r="L2406" s="46">
        <v>0</v>
      </c>
      <c r="M2406" s="46">
        <v>0</v>
      </c>
      <c r="N2406" s="46">
        <v>0</v>
      </c>
      <c r="O2406" s="46">
        <v>0</v>
      </c>
      <c r="P2406" s="46">
        <v>0</v>
      </c>
      <c r="Q2406" s="46">
        <v>0</v>
      </c>
      <c r="R2406" s="46">
        <v>0</v>
      </c>
      <c r="S2406" s="46">
        <v>0</v>
      </c>
      <c r="T2406" s="46">
        <v>0</v>
      </c>
      <c r="U2406" s="46">
        <v>0</v>
      </c>
      <c r="V2406" s="46">
        <v>0</v>
      </c>
      <c r="W2406" s="46">
        <v>0</v>
      </c>
      <c r="X2406" s="46">
        <v>0</v>
      </c>
      <c r="Y2406" s="46">
        <v>0</v>
      </c>
      <c r="Z2406" s="46">
        <v>0</v>
      </c>
      <c r="AA2406" s="46">
        <v>0</v>
      </c>
      <c r="AB2406" s="46">
        <v>0</v>
      </c>
      <c r="AC2406" s="46">
        <v>0</v>
      </c>
      <c r="AD2406" s="46">
        <v>0</v>
      </c>
      <c r="AE2406" s="46">
        <v>0</v>
      </c>
      <c r="AF2406" s="46">
        <v>0</v>
      </c>
      <c r="AG2406" s="46">
        <v>0</v>
      </c>
      <c r="AH2406" s="46">
        <v>0</v>
      </c>
      <c r="AI2406" s="46">
        <v>0</v>
      </c>
      <c r="AJ2406" s="46">
        <v>0</v>
      </c>
      <c r="AK2406" s="46">
        <v>0</v>
      </c>
      <c r="AL2406" s="46">
        <v>0</v>
      </c>
      <c r="AN2406"/>
      <c r="AO2406"/>
      <c r="AP2406"/>
      <c r="AQ2406"/>
      <c r="AR2406"/>
      <c r="AS2406"/>
      <c r="AT2406"/>
      <c r="AU2406"/>
      <c r="AV2406"/>
      <c r="AW2406"/>
      <c r="AX2406"/>
      <c r="AY2406"/>
      <c r="AZ2406"/>
      <c r="BA2406"/>
      <c r="BB2406"/>
      <c r="BC2406"/>
      <c r="BD2406"/>
      <c r="BE2406"/>
      <c r="BF2406"/>
      <c r="BG2406"/>
      <c r="BH2406"/>
      <c r="BI2406"/>
      <c r="BJ2406"/>
      <c r="BK2406"/>
      <c r="BL2406"/>
      <c r="BM2406"/>
      <c r="BN2406"/>
      <c r="BO2406"/>
      <c r="BP2406"/>
      <c r="BQ2406"/>
      <c r="BR2406"/>
      <c r="BS2406"/>
      <c r="BT2406"/>
      <c r="BU2406"/>
      <c r="BV2406"/>
      <c r="BW2406"/>
      <c r="BY2406"/>
      <c r="BZ2406"/>
      <c r="CA2406"/>
      <c r="CB2406"/>
      <c r="CC2406"/>
      <c r="CD2406"/>
      <c r="CE2406"/>
      <c r="CF2406"/>
      <c r="CG2406"/>
      <c r="CH2406"/>
      <c r="CI2406"/>
      <c r="CJ2406"/>
      <c r="CK2406"/>
      <c r="CL2406"/>
      <c r="CM2406"/>
      <c r="CN2406"/>
      <c r="CO2406"/>
      <c r="CP2406"/>
      <c r="CQ2406"/>
      <c r="CR2406"/>
      <c r="CS2406"/>
      <c r="CT2406"/>
      <c r="CU2406"/>
      <c r="CV2406"/>
      <c r="CW2406"/>
      <c r="CX2406"/>
      <c r="CY2406"/>
      <c r="CZ2406"/>
      <c r="DA2406"/>
      <c r="DB2406"/>
      <c r="DC2406"/>
      <c r="DD2406"/>
      <c r="DE2406"/>
      <c r="DF2406"/>
      <c r="DG2406"/>
      <c r="DH2406"/>
      <c r="DJ2406"/>
      <c r="DK2406"/>
      <c r="DL2406"/>
      <c r="DM2406"/>
      <c r="DN2406"/>
      <c r="DO2406"/>
      <c r="DP2406"/>
      <c r="DQ2406"/>
      <c r="DR2406"/>
      <c r="DS2406"/>
      <c r="DT2406"/>
      <c r="DU2406"/>
      <c r="DV2406"/>
      <c r="DW2406"/>
      <c r="DX2406"/>
      <c r="DY2406"/>
      <c r="DZ2406"/>
      <c r="EA2406"/>
      <c r="EB2406"/>
      <c r="EC2406"/>
      <c r="ED2406"/>
      <c r="EE2406"/>
      <c r="EF2406"/>
      <c r="EG2406"/>
      <c r="EH2406"/>
      <c r="EI2406"/>
      <c r="EJ2406"/>
      <c r="EK2406"/>
      <c r="EL2406"/>
      <c r="EM2406"/>
      <c r="EN2406"/>
      <c r="EO2406"/>
      <c r="EP2406"/>
      <c r="EQ2406"/>
      <c r="ER2406"/>
      <c r="ES2406"/>
      <c r="ET2406"/>
      <c r="EU2406"/>
      <c r="EV2406"/>
      <c r="EW2406"/>
      <c r="EX2406"/>
      <c r="EY2406"/>
      <c r="EZ2406"/>
      <c r="FA2406"/>
      <c r="FB2406"/>
    </row>
    <row r="2407" spans="1:158" s="78" customFormat="1" x14ac:dyDescent="0.25">
      <c r="A2407"/>
      <c r="B2407"/>
      <c r="C2407" s="46">
        <v>0</v>
      </c>
      <c r="D2407" s="46">
        <v>0</v>
      </c>
      <c r="E2407" s="46">
        <v>0</v>
      </c>
      <c r="F2407" s="46">
        <v>0</v>
      </c>
      <c r="G2407" s="46">
        <v>0</v>
      </c>
      <c r="H2407" s="46">
        <v>0</v>
      </c>
      <c r="I2407" s="46">
        <v>0</v>
      </c>
      <c r="J2407" s="46">
        <v>0</v>
      </c>
      <c r="K2407" s="46">
        <v>0</v>
      </c>
      <c r="L2407" s="46">
        <v>0</v>
      </c>
      <c r="M2407" s="46">
        <v>0</v>
      </c>
      <c r="N2407" s="46">
        <v>0</v>
      </c>
      <c r="O2407" s="46">
        <v>0</v>
      </c>
      <c r="P2407" s="46">
        <v>0</v>
      </c>
      <c r="Q2407" s="46">
        <v>0</v>
      </c>
      <c r="R2407" s="46">
        <v>0</v>
      </c>
      <c r="S2407" s="46">
        <v>0</v>
      </c>
      <c r="T2407" s="46">
        <v>0</v>
      </c>
      <c r="U2407" s="46">
        <v>0</v>
      </c>
      <c r="V2407" s="46">
        <v>0</v>
      </c>
      <c r="W2407" s="46">
        <v>0</v>
      </c>
      <c r="X2407" s="46">
        <v>0</v>
      </c>
      <c r="Y2407" s="46">
        <v>0</v>
      </c>
      <c r="Z2407" s="46">
        <v>0</v>
      </c>
      <c r="AA2407" s="46">
        <v>0</v>
      </c>
      <c r="AB2407" s="46">
        <v>0</v>
      </c>
      <c r="AC2407" s="46">
        <v>0</v>
      </c>
      <c r="AD2407" s="46">
        <v>0</v>
      </c>
      <c r="AE2407" s="46">
        <v>0</v>
      </c>
      <c r="AF2407" s="46">
        <v>0</v>
      </c>
      <c r="AG2407" s="46">
        <v>0</v>
      </c>
      <c r="AH2407" s="46">
        <v>0</v>
      </c>
      <c r="AI2407" s="46">
        <v>0</v>
      </c>
      <c r="AJ2407" s="46">
        <v>0</v>
      </c>
      <c r="AK2407" s="46">
        <v>0</v>
      </c>
      <c r="AL2407" s="46">
        <v>0</v>
      </c>
      <c r="AN2407"/>
      <c r="AO2407"/>
      <c r="AP2407"/>
      <c r="AQ2407"/>
      <c r="AR2407"/>
      <c r="AS2407"/>
      <c r="AT2407"/>
      <c r="AU2407"/>
      <c r="AV2407"/>
      <c r="AW2407"/>
      <c r="AX2407"/>
      <c r="AY2407"/>
      <c r="AZ2407"/>
      <c r="BA2407"/>
      <c r="BB2407"/>
      <c r="BC2407"/>
      <c r="BD2407"/>
      <c r="BE2407"/>
      <c r="BF2407"/>
      <c r="BG2407"/>
      <c r="BH2407"/>
      <c r="BI2407"/>
      <c r="BJ2407"/>
      <c r="BK2407"/>
      <c r="BL2407"/>
      <c r="BM2407"/>
      <c r="BN2407"/>
      <c r="BO2407"/>
      <c r="BP2407"/>
      <c r="BQ2407"/>
      <c r="BR2407"/>
      <c r="BS2407"/>
      <c r="BT2407"/>
      <c r="BU2407"/>
      <c r="BV2407"/>
      <c r="BW2407"/>
      <c r="BY2407"/>
      <c r="BZ2407"/>
      <c r="CA2407"/>
      <c r="CB2407"/>
      <c r="CC2407"/>
      <c r="CD2407"/>
      <c r="CE2407"/>
      <c r="CF2407"/>
      <c r="CG2407"/>
      <c r="CH2407"/>
      <c r="CI2407"/>
      <c r="CJ2407"/>
      <c r="CK2407"/>
      <c r="CL2407"/>
      <c r="CM2407"/>
      <c r="CN2407"/>
      <c r="CO2407"/>
      <c r="CP2407"/>
      <c r="CQ2407"/>
      <c r="CR2407"/>
      <c r="CS2407"/>
      <c r="CT2407"/>
      <c r="CU2407"/>
      <c r="CV2407"/>
      <c r="CW2407"/>
      <c r="CX2407"/>
      <c r="CY2407"/>
      <c r="CZ2407"/>
      <c r="DA2407"/>
      <c r="DB2407"/>
      <c r="DC2407"/>
      <c r="DD2407"/>
      <c r="DE2407"/>
      <c r="DF2407"/>
      <c r="DG2407"/>
      <c r="DH2407"/>
      <c r="DJ2407"/>
      <c r="DK2407"/>
      <c r="DL2407"/>
      <c r="DM2407"/>
      <c r="DN2407"/>
      <c r="DO2407"/>
      <c r="DP2407"/>
      <c r="DQ2407"/>
      <c r="DR2407"/>
      <c r="DS2407"/>
      <c r="DT2407"/>
      <c r="DU2407"/>
      <c r="DV2407"/>
      <c r="DW2407"/>
      <c r="DX2407"/>
      <c r="DY2407"/>
      <c r="DZ2407"/>
      <c r="EA2407"/>
      <c r="EB2407"/>
      <c r="EC2407"/>
      <c r="ED2407"/>
      <c r="EE2407"/>
      <c r="EF2407"/>
      <c r="EG2407"/>
      <c r="EH2407"/>
      <c r="EI2407"/>
      <c r="EJ2407"/>
      <c r="EK2407"/>
      <c r="EL2407"/>
      <c r="EM2407"/>
      <c r="EN2407"/>
      <c r="EO2407"/>
      <c r="EP2407"/>
      <c r="EQ2407"/>
      <c r="ER2407"/>
      <c r="ES2407"/>
      <c r="ET2407"/>
      <c r="EU2407"/>
      <c r="EV2407"/>
      <c r="EW2407"/>
      <c r="EX2407"/>
      <c r="EY2407"/>
      <c r="EZ2407"/>
      <c r="FA2407"/>
      <c r="FB2407"/>
    </row>
    <row r="2408" spans="1:158" s="78" customFormat="1" x14ac:dyDescent="0.25">
      <c r="A2408"/>
      <c r="B2408"/>
      <c r="C2408" s="46">
        <v>0</v>
      </c>
      <c r="D2408" s="46">
        <v>0</v>
      </c>
      <c r="E2408" s="46">
        <v>0</v>
      </c>
      <c r="F2408" s="46">
        <v>0</v>
      </c>
      <c r="G2408" s="46">
        <v>0</v>
      </c>
      <c r="H2408" s="46">
        <v>0</v>
      </c>
      <c r="I2408" s="46">
        <v>0</v>
      </c>
      <c r="J2408" s="46">
        <v>0</v>
      </c>
      <c r="K2408" s="46">
        <v>0</v>
      </c>
      <c r="L2408" s="46">
        <v>0</v>
      </c>
      <c r="M2408" s="46">
        <v>0</v>
      </c>
      <c r="N2408" s="46">
        <v>0</v>
      </c>
      <c r="O2408" s="46">
        <v>0</v>
      </c>
      <c r="P2408" s="46">
        <v>0</v>
      </c>
      <c r="Q2408" s="46">
        <v>0</v>
      </c>
      <c r="R2408" s="46">
        <v>0</v>
      </c>
      <c r="S2408" s="46">
        <v>0</v>
      </c>
      <c r="T2408" s="46">
        <v>0</v>
      </c>
      <c r="U2408" s="46">
        <v>0</v>
      </c>
      <c r="V2408" s="46">
        <v>0</v>
      </c>
      <c r="W2408" s="46">
        <v>0</v>
      </c>
      <c r="X2408" s="46">
        <v>0</v>
      </c>
      <c r="Y2408" s="46">
        <v>0</v>
      </c>
      <c r="Z2408" s="46">
        <v>0</v>
      </c>
      <c r="AA2408" s="46">
        <v>0</v>
      </c>
      <c r="AB2408" s="46">
        <v>0</v>
      </c>
      <c r="AC2408" s="46">
        <v>0</v>
      </c>
      <c r="AD2408" s="46">
        <v>0</v>
      </c>
      <c r="AE2408" s="46">
        <v>0</v>
      </c>
      <c r="AF2408" s="46">
        <v>0</v>
      </c>
      <c r="AG2408" s="46">
        <v>0</v>
      </c>
      <c r="AH2408" s="46">
        <v>0</v>
      </c>
      <c r="AI2408" s="46">
        <v>0</v>
      </c>
      <c r="AJ2408" s="46">
        <v>0</v>
      </c>
      <c r="AK2408" s="46">
        <v>0</v>
      </c>
      <c r="AL2408" s="46">
        <v>0</v>
      </c>
      <c r="AN2408"/>
      <c r="AO2408"/>
      <c r="AP2408"/>
      <c r="AQ2408"/>
      <c r="AR2408"/>
      <c r="AS2408"/>
      <c r="AT2408"/>
      <c r="AU2408"/>
      <c r="AV2408"/>
      <c r="AW2408"/>
      <c r="AX2408"/>
      <c r="AY2408"/>
      <c r="AZ2408"/>
      <c r="BA2408"/>
      <c r="BB2408"/>
      <c r="BC2408"/>
      <c r="BD2408"/>
      <c r="BE2408"/>
      <c r="BF2408"/>
      <c r="BG2408"/>
      <c r="BH2408"/>
      <c r="BI2408"/>
      <c r="BJ2408"/>
      <c r="BK2408"/>
      <c r="BL2408"/>
      <c r="BM2408"/>
      <c r="BN2408"/>
      <c r="BO2408"/>
      <c r="BP2408"/>
      <c r="BQ2408"/>
      <c r="BR2408"/>
      <c r="BS2408"/>
      <c r="BT2408"/>
      <c r="BU2408"/>
      <c r="BV2408"/>
      <c r="BW2408"/>
      <c r="BY2408"/>
      <c r="BZ2408"/>
      <c r="CA2408"/>
      <c r="CB2408"/>
      <c r="CC2408"/>
      <c r="CD2408"/>
      <c r="CE2408"/>
      <c r="CF2408"/>
      <c r="CG2408"/>
      <c r="CH2408"/>
      <c r="CI2408"/>
      <c r="CJ2408"/>
      <c r="CK2408"/>
      <c r="CL2408"/>
      <c r="CM2408"/>
      <c r="CN2408"/>
      <c r="CO2408"/>
      <c r="CP2408"/>
      <c r="CQ2408"/>
      <c r="CR2408"/>
      <c r="CS2408"/>
      <c r="CT2408"/>
      <c r="CU2408"/>
      <c r="CV2408"/>
      <c r="CW2408"/>
      <c r="CX2408"/>
      <c r="CY2408"/>
      <c r="CZ2408"/>
      <c r="DA2408"/>
      <c r="DB2408"/>
      <c r="DC2408"/>
      <c r="DD2408"/>
      <c r="DE2408"/>
      <c r="DF2408"/>
      <c r="DG2408"/>
      <c r="DH2408"/>
      <c r="DJ2408"/>
      <c r="DK2408"/>
      <c r="DL2408"/>
      <c r="DM2408"/>
      <c r="DN2408"/>
      <c r="DO2408"/>
      <c r="DP2408"/>
      <c r="DQ2408"/>
      <c r="DR2408"/>
      <c r="DS2408"/>
      <c r="DT2408"/>
      <c r="DU2408"/>
      <c r="DV2408"/>
      <c r="DW2408"/>
      <c r="DX2408"/>
      <c r="DY2408"/>
      <c r="DZ2408"/>
      <c r="EA2408"/>
      <c r="EB2408"/>
      <c r="EC2408"/>
      <c r="ED2408"/>
      <c r="EE2408"/>
      <c r="EF2408"/>
      <c r="EG2408"/>
      <c r="EH2408"/>
      <c r="EI2408"/>
      <c r="EJ2408"/>
      <c r="EK2408"/>
      <c r="EL2408"/>
      <c r="EM2408"/>
      <c r="EN2408"/>
      <c r="EO2408"/>
      <c r="EP2408"/>
      <c r="EQ2408"/>
      <c r="ER2408"/>
      <c r="ES2408"/>
      <c r="ET2408"/>
      <c r="EU2408"/>
      <c r="EV2408"/>
      <c r="EW2408"/>
      <c r="EX2408"/>
      <c r="EY2408"/>
      <c r="EZ2408"/>
      <c r="FA2408"/>
      <c r="FB2408"/>
    </row>
    <row r="2409" spans="1:158" s="78" customFormat="1" x14ac:dyDescent="0.25">
      <c r="A2409"/>
      <c r="B2409"/>
      <c r="C2409" s="46">
        <v>0</v>
      </c>
      <c r="D2409" s="46">
        <v>0</v>
      </c>
      <c r="E2409" s="46">
        <v>0</v>
      </c>
      <c r="F2409" s="46">
        <v>0</v>
      </c>
      <c r="G2409" s="46">
        <v>0</v>
      </c>
      <c r="H2409" s="46">
        <v>0</v>
      </c>
      <c r="I2409" s="46">
        <v>0</v>
      </c>
      <c r="J2409" s="46">
        <v>0</v>
      </c>
      <c r="K2409" s="46">
        <v>0</v>
      </c>
      <c r="L2409" s="46">
        <v>0</v>
      </c>
      <c r="M2409" s="46">
        <v>0</v>
      </c>
      <c r="N2409" s="46">
        <v>0</v>
      </c>
      <c r="O2409" s="46">
        <v>0</v>
      </c>
      <c r="P2409" s="46">
        <v>0</v>
      </c>
      <c r="Q2409" s="46">
        <v>0</v>
      </c>
      <c r="R2409" s="46">
        <v>0</v>
      </c>
      <c r="S2409" s="46">
        <v>0</v>
      </c>
      <c r="T2409" s="46">
        <v>0</v>
      </c>
      <c r="U2409" s="46">
        <v>0</v>
      </c>
      <c r="V2409" s="46">
        <v>0</v>
      </c>
      <c r="W2409" s="46">
        <v>0</v>
      </c>
      <c r="X2409" s="46">
        <v>0</v>
      </c>
      <c r="Y2409" s="46">
        <v>0</v>
      </c>
      <c r="Z2409" s="46">
        <v>0</v>
      </c>
      <c r="AA2409" s="46">
        <v>0</v>
      </c>
      <c r="AB2409" s="46">
        <v>0</v>
      </c>
      <c r="AC2409" s="46">
        <v>0</v>
      </c>
      <c r="AD2409" s="46">
        <v>0</v>
      </c>
      <c r="AE2409" s="46">
        <v>0</v>
      </c>
      <c r="AF2409" s="46">
        <v>0</v>
      </c>
      <c r="AG2409" s="46">
        <v>0</v>
      </c>
      <c r="AH2409" s="46">
        <v>0</v>
      </c>
      <c r="AI2409" s="46">
        <v>0</v>
      </c>
      <c r="AJ2409" s="46">
        <v>0</v>
      </c>
      <c r="AK2409" s="46">
        <v>0</v>
      </c>
      <c r="AL2409" s="46">
        <v>0</v>
      </c>
      <c r="AN2409"/>
      <c r="AO2409"/>
      <c r="AP2409"/>
      <c r="AQ2409"/>
      <c r="AR2409"/>
      <c r="AS2409"/>
      <c r="AT2409"/>
      <c r="AU2409"/>
      <c r="AV2409"/>
      <c r="AW2409"/>
      <c r="AX2409"/>
      <c r="AY2409"/>
      <c r="AZ2409"/>
      <c r="BA2409"/>
      <c r="BB2409"/>
      <c r="BC2409"/>
      <c r="BD2409"/>
      <c r="BE2409"/>
      <c r="BF2409"/>
      <c r="BG2409"/>
      <c r="BH2409"/>
      <c r="BI2409"/>
      <c r="BJ2409"/>
      <c r="BK2409"/>
      <c r="BL2409"/>
      <c r="BM2409"/>
      <c r="BN2409"/>
      <c r="BO2409"/>
      <c r="BP2409"/>
      <c r="BQ2409"/>
      <c r="BR2409"/>
      <c r="BS2409"/>
      <c r="BT2409"/>
      <c r="BU2409"/>
      <c r="BV2409"/>
      <c r="BW2409"/>
      <c r="BY2409"/>
      <c r="BZ2409"/>
      <c r="CA2409"/>
      <c r="CB2409"/>
      <c r="CC2409"/>
      <c r="CD2409"/>
      <c r="CE2409"/>
      <c r="CF2409"/>
      <c r="CG2409"/>
      <c r="CH2409"/>
      <c r="CI2409"/>
      <c r="CJ2409"/>
      <c r="CK2409"/>
      <c r="CL2409"/>
      <c r="CM2409"/>
      <c r="CN2409"/>
      <c r="CO2409"/>
      <c r="CP2409"/>
      <c r="CQ2409"/>
      <c r="CR2409"/>
      <c r="CS2409"/>
      <c r="CT2409"/>
      <c r="CU2409"/>
      <c r="CV2409"/>
      <c r="CW2409"/>
      <c r="CX2409"/>
      <c r="CY2409"/>
      <c r="CZ2409"/>
      <c r="DA2409"/>
      <c r="DB2409"/>
      <c r="DC2409"/>
      <c r="DD2409"/>
      <c r="DE2409"/>
      <c r="DF2409"/>
      <c r="DG2409"/>
      <c r="DH2409"/>
      <c r="DJ2409"/>
      <c r="DK2409"/>
      <c r="DL2409"/>
      <c r="DM2409"/>
      <c r="DN2409"/>
      <c r="DO2409"/>
      <c r="DP2409"/>
      <c r="DQ2409"/>
      <c r="DR2409"/>
      <c r="DS2409"/>
      <c r="DT2409"/>
      <c r="DU2409"/>
      <c r="DV2409"/>
      <c r="DW2409"/>
      <c r="DX2409"/>
      <c r="DY2409"/>
      <c r="DZ2409"/>
      <c r="EA2409"/>
      <c r="EB2409"/>
      <c r="EC2409"/>
      <c r="ED2409"/>
      <c r="EE2409"/>
      <c r="EF2409"/>
      <c r="EG2409"/>
      <c r="EH2409"/>
      <c r="EI2409"/>
      <c r="EJ2409"/>
      <c r="EK2409"/>
      <c r="EL2409"/>
      <c r="EM2409"/>
      <c r="EN2409"/>
      <c r="EO2409"/>
      <c r="EP2409"/>
      <c r="EQ2409"/>
      <c r="ER2409"/>
      <c r="ES2409"/>
      <c r="ET2409"/>
      <c r="EU2409"/>
      <c r="EV2409"/>
      <c r="EW2409"/>
      <c r="EX2409"/>
      <c r="EY2409"/>
      <c r="EZ2409"/>
      <c r="FA2409"/>
      <c r="FB2409"/>
    </row>
    <row r="2410" spans="1:158" s="78" customFormat="1" x14ac:dyDescent="0.25">
      <c r="A2410"/>
      <c r="B2410"/>
      <c r="C2410" s="46">
        <v>0</v>
      </c>
      <c r="D2410" s="46">
        <v>0</v>
      </c>
      <c r="E2410" s="46">
        <v>0</v>
      </c>
      <c r="F2410" s="46">
        <v>0</v>
      </c>
      <c r="G2410" s="46">
        <v>0</v>
      </c>
      <c r="H2410" s="46">
        <v>0</v>
      </c>
      <c r="I2410" s="46">
        <v>0</v>
      </c>
      <c r="J2410" s="46">
        <v>0</v>
      </c>
      <c r="K2410" s="46">
        <v>0</v>
      </c>
      <c r="L2410" s="46">
        <v>0</v>
      </c>
      <c r="M2410" s="46">
        <v>0</v>
      </c>
      <c r="N2410" s="46">
        <v>0</v>
      </c>
      <c r="O2410" s="46">
        <v>0</v>
      </c>
      <c r="P2410" s="46">
        <v>0</v>
      </c>
      <c r="Q2410" s="46">
        <v>0</v>
      </c>
      <c r="R2410" s="46">
        <v>0</v>
      </c>
      <c r="S2410" s="46">
        <v>0</v>
      </c>
      <c r="T2410" s="46">
        <v>0</v>
      </c>
      <c r="U2410" s="46">
        <v>0</v>
      </c>
      <c r="V2410" s="46">
        <v>0</v>
      </c>
      <c r="W2410" s="46">
        <v>0</v>
      </c>
      <c r="X2410" s="46">
        <v>0</v>
      </c>
      <c r="Y2410" s="46">
        <v>0</v>
      </c>
      <c r="Z2410" s="46">
        <v>0</v>
      </c>
      <c r="AA2410" s="46">
        <v>0</v>
      </c>
      <c r="AB2410" s="46">
        <v>0</v>
      </c>
      <c r="AC2410" s="46">
        <v>0</v>
      </c>
      <c r="AD2410" s="46">
        <v>0</v>
      </c>
      <c r="AE2410" s="46">
        <v>0</v>
      </c>
      <c r="AF2410" s="46">
        <v>0</v>
      </c>
      <c r="AG2410" s="46">
        <v>0</v>
      </c>
      <c r="AH2410" s="46">
        <v>0</v>
      </c>
      <c r="AI2410" s="46">
        <v>0</v>
      </c>
      <c r="AJ2410" s="46">
        <v>0</v>
      </c>
      <c r="AK2410" s="46">
        <v>0</v>
      </c>
      <c r="AL2410" s="46">
        <v>0</v>
      </c>
      <c r="AN2410"/>
      <c r="AO2410"/>
      <c r="AP2410"/>
      <c r="AQ2410"/>
      <c r="AR2410"/>
      <c r="AS2410"/>
      <c r="AT2410"/>
      <c r="AU2410"/>
      <c r="AV2410"/>
      <c r="AW2410"/>
      <c r="AX2410"/>
      <c r="AY2410"/>
      <c r="AZ2410"/>
      <c r="BA2410"/>
      <c r="BB2410"/>
      <c r="BC2410"/>
      <c r="BD2410"/>
      <c r="BE2410"/>
      <c r="BF2410"/>
      <c r="BG2410"/>
      <c r="BH2410"/>
      <c r="BI2410"/>
      <c r="BJ2410"/>
      <c r="BK2410"/>
      <c r="BL2410"/>
      <c r="BM2410"/>
      <c r="BN2410"/>
      <c r="BO2410"/>
      <c r="BP2410"/>
      <c r="BQ2410"/>
      <c r="BR2410"/>
      <c r="BS2410"/>
      <c r="BT2410"/>
      <c r="BU2410"/>
      <c r="BV2410"/>
      <c r="BW2410"/>
      <c r="BY2410"/>
      <c r="BZ2410"/>
      <c r="CA2410"/>
      <c r="CB2410"/>
      <c r="CC2410"/>
      <c r="CD2410"/>
      <c r="CE2410"/>
      <c r="CF2410"/>
      <c r="CG2410"/>
      <c r="CH2410"/>
      <c r="CI2410"/>
      <c r="CJ2410"/>
      <c r="CK2410"/>
      <c r="CL2410"/>
      <c r="CM2410"/>
      <c r="CN2410"/>
      <c r="CO2410"/>
      <c r="CP2410"/>
      <c r="CQ2410"/>
      <c r="CR2410"/>
      <c r="CS2410"/>
      <c r="CT2410"/>
      <c r="CU2410"/>
      <c r="CV2410"/>
      <c r="CW2410"/>
      <c r="CX2410"/>
      <c r="CY2410"/>
      <c r="CZ2410"/>
      <c r="DA2410"/>
      <c r="DB2410"/>
      <c r="DC2410"/>
      <c r="DD2410"/>
      <c r="DE2410"/>
      <c r="DF2410"/>
      <c r="DG2410"/>
      <c r="DH2410"/>
      <c r="DJ2410"/>
      <c r="DK2410"/>
      <c r="DL2410"/>
      <c r="DM2410"/>
      <c r="DN2410"/>
      <c r="DO2410"/>
      <c r="DP2410"/>
      <c r="DQ2410"/>
      <c r="DR2410"/>
      <c r="DS2410"/>
      <c r="DT2410"/>
      <c r="DU2410"/>
      <c r="DV2410"/>
      <c r="DW2410"/>
      <c r="DX2410"/>
      <c r="DY2410"/>
      <c r="DZ2410"/>
      <c r="EA2410"/>
      <c r="EB2410"/>
      <c r="EC2410"/>
      <c r="ED2410"/>
      <c r="EE2410"/>
      <c r="EF2410"/>
      <c r="EG2410"/>
      <c r="EH2410"/>
      <c r="EI2410"/>
      <c r="EJ2410"/>
      <c r="EK2410"/>
      <c r="EL2410"/>
      <c r="EM2410"/>
      <c r="EN2410"/>
      <c r="EO2410"/>
      <c r="EP2410"/>
      <c r="EQ2410"/>
      <c r="ER2410"/>
      <c r="ES2410"/>
      <c r="ET2410"/>
      <c r="EU2410"/>
      <c r="EV2410"/>
      <c r="EW2410"/>
      <c r="EX2410"/>
      <c r="EY2410"/>
      <c r="EZ2410"/>
      <c r="FA2410"/>
      <c r="FB2410"/>
    </row>
    <row r="2411" spans="1:158" s="78" customFormat="1" x14ac:dyDescent="0.25">
      <c r="A2411"/>
      <c r="B2411"/>
      <c r="C2411" s="46">
        <v>0</v>
      </c>
      <c r="D2411" s="46">
        <v>0</v>
      </c>
      <c r="E2411" s="46">
        <v>0</v>
      </c>
      <c r="F2411" s="46">
        <v>0</v>
      </c>
      <c r="G2411" s="46">
        <v>0</v>
      </c>
      <c r="H2411" s="46">
        <v>0</v>
      </c>
      <c r="I2411" s="46">
        <v>0</v>
      </c>
      <c r="J2411" s="46">
        <v>0</v>
      </c>
      <c r="K2411" s="46">
        <v>0</v>
      </c>
      <c r="L2411" s="46">
        <v>0</v>
      </c>
      <c r="M2411" s="46">
        <v>0</v>
      </c>
      <c r="N2411" s="46">
        <v>0</v>
      </c>
      <c r="O2411" s="46">
        <v>0</v>
      </c>
      <c r="P2411" s="46">
        <v>0</v>
      </c>
      <c r="Q2411" s="46">
        <v>0</v>
      </c>
      <c r="R2411" s="46">
        <v>0</v>
      </c>
      <c r="S2411" s="46">
        <v>0</v>
      </c>
      <c r="T2411" s="46">
        <v>0</v>
      </c>
      <c r="U2411" s="46">
        <v>0</v>
      </c>
      <c r="V2411" s="46">
        <v>0</v>
      </c>
      <c r="W2411" s="46">
        <v>0</v>
      </c>
      <c r="X2411" s="46">
        <v>0</v>
      </c>
      <c r="Y2411" s="46">
        <v>0</v>
      </c>
      <c r="Z2411" s="46">
        <v>0</v>
      </c>
      <c r="AA2411" s="46">
        <v>0</v>
      </c>
      <c r="AB2411" s="46">
        <v>0</v>
      </c>
      <c r="AC2411" s="46">
        <v>0</v>
      </c>
      <c r="AD2411" s="46">
        <v>0</v>
      </c>
      <c r="AE2411" s="46">
        <v>0</v>
      </c>
      <c r="AF2411" s="46">
        <v>0</v>
      </c>
      <c r="AG2411" s="46">
        <v>0</v>
      </c>
      <c r="AH2411" s="46">
        <v>0</v>
      </c>
      <c r="AI2411" s="46">
        <v>0</v>
      </c>
      <c r="AJ2411" s="46">
        <v>0</v>
      </c>
      <c r="AK2411" s="46">
        <v>0</v>
      </c>
      <c r="AL2411" s="46">
        <v>0</v>
      </c>
      <c r="AN2411"/>
      <c r="AO2411"/>
      <c r="AP2411"/>
      <c r="AQ2411"/>
      <c r="AR2411"/>
      <c r="AS2411"/>
      <c r="AT2411"/>
      <c r="AU2411"/>
      <c r="AV2411"/>
      <c r="AW2411"/>
      <c r="AX2411"/>
      <c r="AY2411"/>
      <c r="AZ2411"/>
      <c r="BA2411"/>
      <c r="BB2411"/>
      <c r="BC2411"/>
      <c r="BD2411"/>
      <c r="BE2411"/>
      <c r="BF2411"/>
      <c r="BG2411"/>
      <c r="BH2411"/>
      <c r="BI2411"/>
      <c r="BJ2411"/>
      <c r="BK2411"/>
      <c r="BL2411"/>
      <c r="BM2411"/>
      <c r="BN2411"/>
      <c r="BO2411"/>
      <c r="BP2411"/>
      <c r="BQ2411"/>
      <c r="BR2411"/>
      <c r="BS2411"/>
      <c r="BT2411"/>
      <c r="BU2411"/>
      <c r="BV2411"/>
      <c r="BW2411"/>
      <c r="BY2411"/>
      <c r="BZ2411"/>
      <c r="CA2411"/>
      <c r="CB2411"/>
      <c r="CC2411"/>
      <c r="CD2411"/>
      <c r="CE2411"/>
      <c r="CF2411"/>
      <c r="CG2411"/>
      <c r="CH2411"/>
      <c r="CI2411"/>
      <c r="CJ2411"/>
      <c r="CK2411"/>
      <c r="CL2411"/>
      <c r="CM2411"/>
      <c r="CN2411"/>
      <c r="CO2411"/>
      <c r="CP2411"/>
      <c r="CQ2411"/>
      <c r="CR2411"/>
      <c r="CS2411"/>
      <c r="CT2411"/>
      <c r="CU2411"/>
      <c r="CV2411"/>
      <c r="CW2411"/>
      <c r="CX2411"/>
      <c r="CY2411"/>
      <c r="CZ2411"/>
      <c r="DA2411"/>
      <c r="DB2411"/>
      <c r="DC2411"/>
      <c r="DD2411"/>
      <c r="DE2411"/>
      <c r="DF2411"/>
      <c r="DG2411"/>
      <c r="DH2411"/>
      <c r="DJ2411"/>
      <c r="DK2411"/>
      <c r="DL2411"/>
      <c r="DM2411"/>
      <c r="DN2411"/>
      <c r="DO2411"/>
      <c r="DP2411"/>
      <c r="DQ2411"/>
      <c r="DR2411"/>
      <c r="DS2411"/>
      <c r="DT2411"/>
      <c r="DU2411"/>
      <c r="DV2411"/>
      <c r="DW2411"/>
      <c r="DX2411"/>
      <c r="DY2411"/>
      <c r="DZ2411"/>
      <c r="EA2411"/>
      <c r="EB2411"/>
      <c r="EC2411"/>
      <c r="ED2411"/>
      <c r="EE2411"/>
      <c r="EF2411"/>
      <c r="EG2411"/>
      <c r="EH2411"/>
      <c r="EI2411"/>
      <c r="EJ2411"/>
      <c r="EK2411"/>
      <c r="EL2411"/>
      <c r="EM2411"/>
      <c r="EN2411"/>
      <c r="EO2411"/>
      <c r="EP2411"/>
      <c r="EQ2411"/>
      <c r="ER2411"/>
      <c r="ES2411"/>
      <c r="ET2411"/>
      <c r="EU2411"/>
      <c r="EV2411"/>
      <c r="EW2411"/>
      <c r="EX2411"/>
      <c r="EY2411"/>
      <c r="EZ2411"/>
      <c r="FA2411"/>
      <c r="FB2411"/>
    </row>
    <row r="2412" spans="1:158" s="78" customFormat="1" x14ac:dyDescent="0.25">
      <c r="A2412"/>
      <c r="B2412"/>
      <c r="C2412" s="46">
        <v>0</v>
      </c>
      <c r="D2412" s="46">
        <v>0</v>
      </c>
      <c r="E2412" s="46">
        <v>0</v>
      </c>
      <c r="F2412" s="46">
        <v>0</v>
      </c>
      <c r="G2412" s="46">
        <v>0</v>
      </c>
      <c r="H2412" s="46">
        <v>0</v>
      </c>
      <c r="I2412" s="46">
        <v>0</v>
      </c>
      <c r="J2412" s="46">
        <v>0</v>
      </c>
      <c r="K2412" s="46">
        <v>0</v>
      </c>
      <c r="L2412" s="46">
        <v>0</v>
      </c>
      <c r="M2412" s="46">
        <v>0</v>
      </c>
      <c r="N2412" s="46">
        <v>0</v>
      </c>
      <c r="O2412" s="46">
        <v>0</v>
      </c>
      <c r="P2412" s="46">
        <v>0</v>
      </c>
      <c r="Q2412" s="46">
        <v>0</v>
      </c>
      <c r="R2412" s="46">
        <v>0</v>
      </c>
      <c r="S2412" s="46">
        <v>0</v>
      </c>
      <c r="T2412" s="46">
        <v>0</v>
      </c>
      <c r="U2412" s="46">
        <v>0</v>
      </c>
      <c r="V2412" s="46">
        <v>0</v>
      </c>
      <c r="W2412" s="46">
        <v>0</v>
      </c>
      <c r="X2412" s="46">
        <v>0</v>
      </c>
      <c r="Y2412" s="46">
        <v>0</v>
      </c>
      <c r="Z2412" s="46">
        <v>0</v>
      </c>
      <c r="AA2412" s="46">
        <v>0</v>
      </c>
      <c r="AB2412" s="46">
        <v>0</v>
      </c>
      <c r="AC2412" s="46">
        <v>0</v>
      </c>
      <c r="AD2412" s="46">
        <v>0</v>
      </c>
      <c r="AE2412" s="46">
        <v>0</v>
      </c>
      <c r="AF2412" s="46">
        <v>0</v>
      </c>
      <c r="AG2412" s="46">
        <v>0</v>
      </c>
      <c r="AH2412" s="46">
        <v>0</v>
      </c>
      <c r="AI2412" s="46">
        <v>0</v>
      </c>
      <c r="AJ2412" s="46">
        <v>0</v>
      </c>
      <c r="AK2412" s="46">
        <v>0</v>
      </c>
      <c r="AL2412" s="46">
        <v>0</v>
      </c>
      <c r="AN2412"/>
      <c r="AO2412"/>
      <c r="AP2412"/>
      <c r="AQ2412"/>
      <c r="AR2412"/>
      <c r="AS2412"/>
      <c r="AT2412"/>
      <c r="AU2412"/>
      <c r="AV2412"/>
      <c r="AW2412"/>
      <c r="AX2412"/>
      <c r="AY2412"/>
      <c r="AZ2412"/>
      <c r="BA2412"/>
      <c r="BB2412"/>
      <c r="BC2412"/>
      <c r="BD2412"/>
      <c r="BE2412"/>
      <c r="BF2412"/>
      <c r="BG2412"/>
      <c r="BH2412"/>
      <c r="BI2412"/>
      <c r="BJ2412"/>
      <c r="BK2412"/>
      <c r="BL2412"/>
      <c r="BM2412"/>
      <c r="BN2412"/>
      <c r="BO2412"/>
      <c r="BP2412"/>
      <c r="BQ2412"/>
      <c r="BR2412"/>
      <c r="BS2412"/>
      <c r="BT2412"/>
      <c r="BU2412"/>
      <c r="BV2412"/>
      <c r="BW2412"/>
      <c r="BY2412"/>
      <c r="BZ2412"/>
      <c r="CA2412"/>
      <c r="CB2412"/>
      <c r="CC2412"/>
      <c r="CD2412"/>
      <c r="CE2412"/>
      <c r="CF2412"/>
      <c r="CG2412"/>
      <c r="CH2412"/>
      <c r="CI2412"/>
      <c r="CJ2412"/>
      <c r="CK2412"/>
      <c r="CL2412"/>
      <c r="CM2412"/>
      <c r="CN2412"/>
      <c r="CO2412"/>
      <c r="CP2412"/>
      <c r="CQ2412"/>
      <c r="CR2412"/>
      <c r="CS2412"/>
      <c r="CT2412"/>
      <c r="CU2412"/>
      <c r="CV2412"/>
      <c r="CW2412"/>
      <c r="CX2412"/>
      <c r="CY2412"/>
      <c r="CZ2412"/>
      <c r="DA2412"/>
      <c r="DB2412"/>
      <c r="DC2412"/>
      <c r="DD2412"/>
      <c r="DE2412"/>
      <c r="DF2412"/>
      <c r="DG2412"/>
      <c r="DH2412"/>
      <c r="DJ2412"/>
      <c r="DK2412"/>
      <c r="DL2412"/>
      <c r="DM2412"/>
      <c r="DN2412"/>
      <c r="DO2412"/>
      <c r="DP2412"/>
      <c r="DQ2412"/>
      <c r="DR2412"/>
      <c r="DS2412"/>
      <c r="DT2412"/>
      <c r="DU2412"/>
      <c r="DV2412"/>
      <c r="DW2412"/>
      <c r="DX2412"/>
      <c r="DY2412"/>
      <c r="DZ2412"/>
      <c r="EA2412"/>
      <c r="EB2412"/>
      <c r="EC2412"/>
      <c r="ED2412"/>
      <c r="EE2412"/>
      <c r="EF2412"/>
      <c r="EG2412"/>
      <c r="EH2412"/>
      <c r="EI2412"/>
      <c r="EJ2412"/>
      <c r="EK2412"/>
      <c r="EL2412"/>
      <c r="EM2412"/>
      <c r="EN2412"/>
      <c r="EO2412"/>
      <c r="EP2412"/>
      <c r="EQ2412"/>
      <c r="ER2412"/>
      <c r="ES2412"/>
      <c r="ET2412"/>
      <c r="EU2412"/>
      <c r="EV2412"/>
      <c r="EW2412"/>
      <c r="EX2412"/>
      <c r="EY2412"/>
      <c r="EZ2412"/>
      <c r="FA2412"/>
      <c r="FB2412"/>
    </row>
    <row r="2413" spans="1:158" s="78" customFormat="1" x14ac:dyDescent="0.25">
      <c r="A2413"/>
      <c r="B2413"/>
      <c r="C2413" s="46">
        <v>0</v>
      </c>
      <c r="D2413" s="46">
        <v>0</v>
      </c>
      <c r="E2413" s="46">
        <v>0</v>
      </c>
      <c r="F2413" s="46">
        <v>0</v>
      </c>
      <c r="G2413" s="46">
        <v>0</v>
      </c>
      <c r="H2413" s="46">
        <v>0</v>
      </c>
      <c r="I2413" s="46">
        <v>0</v>
      </c>
      <c r="J2413" s="46">
        <v>0</v>
      </c>
      <c r="K2413" s="46">
        <v>0</v>
      </c>
      <c r="L2413" s="46">
        <v>0</v>
      </c>
      <c r="M2413" s="46">
        <v>0</v>
      </c>
      <c r="N2413" s="46">
        <v>0</v>
      </c>
      <c r="O2413" s="46">
        <v>0</v>
      </c>
      <c r="P2413" s="46">
        <v>0</v>
      </c>
      <c r="Q2413" s="46">
        <v>0</v>
      </c>
      <c r="R2413" s="46">
        <v>0</v>
      </c>
      <c r="S2413" s="46">
        <v>0</v>
      </c>
      <c r="T2413" s="46">
        <v>0</v>
      </c>
      <c r="U2413" s="46">
        <v>0</v>
      </c>
      <c r="V2413" s="46">
        <v>0</v>
      </c>
      <c r="W2413" s="46">
        <v>0</v>
      </c>
      <c r="X2413" s="46">
        <v>0</v>
      </c>
      <c r="Y2413" s="46">
        <v>0</v>
      </c>
      <c r="Z2413" s="46">
        <v>0</v>
      </c>
      <c r="AA2413" s="46">
        <v>0</v>
      </c>
      <c r="AB2413" s="46">
        <v>0</v>
      </c>
      <c r="AC2413" s="46">
        <v>0</v>
      </c>
      <c r="AD2413" s="46">
        <v>0</v>
      </c>
      <c r="AE2413" s="46">
        <v>0</v>
      </c>
      <c r="AF2413" s="46">
        <v>0</v>
      </c>
      <c r="AG2413" s="46">
        <v>0</v>
      </c>
      <c r="AH2413" s="46">
        <v>0</v>
      </c>
      <c r="AI2413" s="46">
        <v>0</v>
      </c>
      <c r="AJ2413" s="46">
        <v>0</v>
      </c>
      <c r="AK2413" s="46">
        <v>0</v>
      </c>
      <c r="AL2413" s="46">
        <v>0</v>
      </c>
      <c r="AN2413"/>
      <c r="AO2413"/>
      <c r="AP2413"/>
      <c r="AQ2413"/>
      <c r="AR2413"/>
      <c r="AS2413"/>
      <c r="AT2413"/>
      <c r="AU2413"/>
      <c r="AV2413"/>
      <c r="AW2413"/>
      <c r="AX2413"/>
      <c r="AY2413"/>
      <c r="AZ2413"/>
      <c r="BA2413"/>
      <c r="BB2413"/>
      <c r="BC2413"/>
      <c r="BD2413"/>
      <c r="BE2413"/>
      <c r="BF2413"/>
      <c r="BG2413"/>
      <c r="BH2413"/>
      <c r="BI2413"/>
      <c r="BJ2413"/>
      <c r="BK2413"/>
      <c r="BL2413"/>
      <c r="BM2413"/>
      <c r="BN2413"/>
      <c r="BO2413"/>
      <c r="BP2413"/>
      <c r="BQ2413"/>
      <c r="BR2413"/>
      <c r="BS2413"/>
      <c r="BT2413"/>
      <c r="BU2413"/>
      <c r="BV2413"/>
      <c r="BW2413"/>
      <c r="BY2413"/>
      <c r="BZ2413"/>
      <c r="CA2413"/>
      <c r="CB2413"/>
      <c r="CC2413"/>
      <c r="CD2413"/>
      <c r="CE2413"/>
      <c r="CF2413"/>
      <c r="CG2413"/>
      <c r="CH2413"/>
      <c r="CI2413"/>
      <c r="CJ2413"/>
      <c r="CK2413"/>
      <c r="CL2413"/>
      <c r="CM2413"/>
      <c r="CN2413"/>
      <c r="CO2413"/>
      <c r="CP2413"/>
      <c r="CQ2413"/>
      <c r="CR2413"/>
      <c r="CS2413"/>
      <c r="CT2413"/>
      <c r="CU2413"/>
      <c r="CV2413"/>
      <c r="CW2413"/>
      <c r="CX2413"/>
      <c r="CY2413"/>
      <c r="CZ2413"/>
      <c r="DA2413"/>
      <c r="DB2413"/>
      <c r="DC2413"/>
      <c r="DD2413"/>
      <c r="DE2413"/>
      <c r="DF2413"/>
      <c r="DG2413"/>
      <c r="DH2413"/>
      <c r="DJ2413"/>
      <c r="DK2413"/>
      <c r="DL2413"/>
      <c r="DM2413"/>
      <c r="DN2413"/>
      <c r="DO2413"/>
      <c r="DP2413"/>
      <c r="DQ2413"/>
      <c r="DR2413"/>
      <c r="DS2413"/>
      <c r="DT2413"/>
      <c r="DU2413"/>
      <c r="DV2413"/>
      <c r="DW2413"/>
      <c r="DX2413"/>
      <c r="DY2413"/>
      <c r="DZ2413"/>
      <c r="EA2413"/>
      <c r="EB2413"/>
      <c r="EC2413"/>
      <c r="ED2413"/>
      <c r="EE2413"/>
      <c r="EF2413"/>
      <c r="EG2413"/>
      <c r="EH2413"/>
      <c r="EI2413"/>
      <c r="EJ2413"/>
      <c r="EK2413"/>
      <c r="EL2413"/>
      <c r="EM2413"/>
      <c r="EN2413"/>
      <c r="EO2413"/>
      <c r="EP2413"/>
      <c r="EQ2413"/>
      <c r="ER2413"/>
      <c r="ES2413"/>
      <c r="ET2413"/>
      <c r="EU2413"/>
      <c r="EV2413"/>
      <c r="EW2413"/>
      <c r="EX2413"/>
      <c r="EY2413"/>
      <c r="EZ2413"/>
      <c r="FA2413"/>
      <c r="FB2413"/>
    </row>
    <row r="2414" spans="1:158" s="78" customFormat="1" x14ac:dyDescent="0.25">
      <c r="A2414"/>
      <c r="B2414"/>
      <c r="C2414" s="46">
        <v>0</v>
      </c>
      <c r="D2414" s="46">
        <v>0</v>
      </c>
      <c r="E2414" s="46">
        <v>0</v>
      </c>
      <c r="F2414" s="46">
        <v>0</v>
      </c>
      <c r="G2414" s="46">
        <v>0</v>
      </c>
      <c r="H2414" s="46">
        <v>0</v>
      </c>
      <c r="I2414" s="46">
        <v>0</v>
      </c>
      <c r="J2414" s="46">
        <v>0</v>
      </c>
      <c r="K2414" s="46">
        <v>0</v>
      </c>
      <c r="L2414" s="46">
        <v>0</v>
      </c>
      <c r="M2414" s="46">
        <v>0</v>
      </c>
      <c r="N2414" s="46">
        <v>0</v>
      </c>
      <c r="O2414" s="46">
        <v>0</v>
      </c>
      <c r="P2414" s="46">
        <v>0</v>
      </c>
      <c r="Q2414" s="46">
        <v>0</v>
      </c>
      <c r="R2414" s="46">
        <v>0</v>
      </c>
      <c r="S2414" s="46">
        <v>0</v>
      </c>
      <c r="T2414" s="46">
        <v>0</v>
      </c>
      <c r="U2414" s="46">
        <v>0</v>
      </c>
      <c r="V2414" s="46">
        <v>0</v>
      </c>
      <c r="W2414" s="46">
        <v>0</v>
      </c>
      <c r="X2414" s="46">
        <v>0</v>
      </c>
      <c r="Y2414" s="46">
        <v>0</v>
      </c>
      <c r="Z2414" s="46">
        <v>0</v>
      </c>
      <c r="AA2414" s="46">
        <v>0</v>
      </c>
      <c r="AB2414" s="46">
        <v>0</v>
      </c>
      <c r="AC2414" s="46">
        <v>0</v>
      </c>
      <c r="AD2414" s="46">
        <v>0</v>
      </c>
      <c r="AE2414" s="46">
        <v>0</v>
      </c>
      <c r="AF2414" s="46">
        <v>0</v>
      </c>
      <c r="AG2414" s="46">
        <v>0</v>
      </c>
      <c r="AH2414" s="46">
        <v>0</v>
      </c>
      <c r="AI2414" s="46">
        <v>0</v>
      </c>
      <c r="AJ2414" s="46">
        <v>0</v>
      </c>
      <c r="AK2414" s="46">
        <v>0</v>
      </c>
      <c r="AL2414" s="46">
        <v>0</v>
      </c>
      <c r="AN2414"/>
      <c r="AO2414"/>
      <c r="AP2414"/>
      <c r="AQ2414"/>
      <c r="AR2414"/>
      <c r="AS2414"/>
      <c r="AT2414"/>
      <c r="AU2414"/>
      <c r="AV2414"/>
      <c r="AW2414"/>
      <c r="AX2414"/>
      <c r="AY2414"/>
      <c r="AZ2414"/>
      <c r="BA2414"/>
      <c r="BB2414"/>
      <c r="BC2414"/>
      <c r="BD2414"/>
      <c r="BE2414"/>
      <c r="BF2414"/>
      <c r="BG2414"/>
      <c r="BH2414"/>
      <c r="BI2414"/>
      <c r="BJ2414"/>
      <c r="BK2414"/>
      <c r="BL2414"/>
      <c r="BM2414"/>
      <c r="BN2414"/>
      <c r="BO2414"/>
      <c r="BP2414"/>
      <c r="BQ2414"/>
      <c r="BR2414"/>
      <c r="BS2414"/>
      <c r="BT2414"/>
      <c r="BU2414"/>
      <c r="BV2414"/>
      <c r="BW2414"/>
      <c r="BY2414"/>
      <c r="BZ2414"/>
      <c r="CA2414"/>
      <c r="CB2414"/>
      <c r="CC2414"/>
      <c r="CD2414"/>
      <c r="CE2414"/>
      <c r="CF2414"/>
      <c r="CG2414"/>
      <c r="CH2414"/>
      <c r="CI2414"/>
      <c r="CJ2414"/>
      <c r="CK2414"/>
      <c r="CL2414"/>
      <c r="CM2414"/>
      <c r="CN2414"/>
      <c r="CO2414"/>
      <c r="CP2414"/>
      <c r="CQ2414"/>
      <c r="CR2414"/>
      <c r="CS2414"/>
      <c r="CT2414"/>
      <c r="CU2414"/>
      <c r="CV2414"/>
      <c r="CW2414"/>
      <c r="CX2414"/>
      <c r="CY2414"/>
      <c r="CZ2414"/>
      <c r="DA2414"/>
      <c r="DB2414"/>
      <c r="DC2414"/>
      <c r="DD2414"/>
      <c r="DE2414"/>
      <c r="DF2414"/>
      <c r="DG2414"/>
      <c r="DH2414"/>
      <c r="DJ2414"/>
      <c r="DK2414"/>
      <c r="DL2414"/>
      <c r="DM2414"/>
      <c r="DN2414"/>
      <c r="DO2414"/>
      <c r="DP2414"/>
      <c r="DQ2414"/>
      <c r="DR2414"/>
      <c r="DS2414"/>
      <c r="DT2414"/>
      <c r="DU2414"/>
      <c r="DV2414"/>
      <c r="DW2414"/>
      <c r="DX2414"/>
      <c r="DY2414"/>
      <c r="DZ2414"/>
      <c r="EA2414"/>
      <c r="EB2414"/>
      <c r="EC2414"/>
      <c r="ED2414"/>
      <c r="EE2414"/>
      <c r="EF2414"/>
      <c r="EG2414"/>
      <c r="EH2414"/>
      <c r="EI2414"/>
      <c r="EJ2414"/>
      <c r="EK2414"/>
      <c r="EL2414"/>
      <c r="EM2414"/>
      <c r="EN2414"/>
      <c r="EO2414"/>
      <c r="EP2414"/>
      <c r="EQ2414"/>
      <c r="ER2414"/>
      <c r="ES2414"/>
      <c r="ET2414"/>
      <c r="EU2414"/>
      <c r="EV2414"/>
      <c r="EW2414"/>
      <c r="EX2414"/>
      <c r="EY2414"/>
      <c r="EZ2414"/>
      <c r="FA2414"/>
      <c r="FB2414"/>
    </row>
    <row r="2415" spans="1:158" s="78" customFormat="1" x14ac:dyDescent="0.25">
      <c r="A2415"/>
      <c r="B2415"/>
      <c r="C2415" s="46">
        <v>0</v>
      </c>
      <c r="D2415" s="46">
        <v>0</v>
      </c>
      <c r="E2415" s="46">
        <v>0</v>
      </c>
      <c r="F2415" s="46">
        <v>0</v>
      </c>
      <c r="G2415" s="46">
        <v>0</v>
      </c>
      <c r="H2415" s="46">
        <v>0</v>
      </c>
      <c r="I2415" s="46">
        <v>0</v>
      </c>
      <c r="J2415" s="46">
        <v>0</v>
      </c>
      <c r="K2415" s="46">
        <v>0</v>
      </c>
      <c r="L2415" s="46">
        <v>0</v>
      </c>
      <c r="M2415" s="46">
        <v>0</v>
      </c>
      <c r="N2415" s="46">
        <v>0</v>
      </c>
      <c r="O2415" s="46">
        <v>0</v>
      </c>
      <c r="P2415" s="46">
        <v>0</v>
      </c>
      <c r="Q2415" s="46">
        <v>0</v>
      </c>
      <c r="R2415" s="46">
        <v>0</v>
      </c>
      <c r="S2415" s="46">
        <v>0</v>
      </c>
      <c r="T2415" s="46">
        <v>0</v>
      </c>
      <c r="U2415" s="46">
        <v>0</v>
      </c>
      <c r="V2415" s="46">
        <v>0</v>
      </c>
      <c r="W2415" s="46">
        <v>0</v>
      </c>
      <c r="X2415" s="46">
        <v>0</v>
      </c>
      <c r="Y2415" s="46">
        <v>0</v>
      </c>
      <c r="Z2415" s="46">
        <v>0</v>
      </c>
      <c r="AA2415" s="46">
        <v>0</v>
      </c>
      <c r="AB2415" s="46">
        <v>0</v>
      </c>
      <c r="AC2415" s="46">
        <v>0</v>
      </c>
      <c r="AD2415" s="46">
        <v>0</v>
      </c>
      <c r="AE2415" s="46">
        <v>0</v>
      </c>
      <c r="AF2415" s="46">
        <v>0</v>
      </c>
      <c r="AG2415" s="46">
        <v>0</v>
      </c>
      <c r="AH2415" s="46">
        <v>0</v>
      </c>
      <c r="AI2415" s="46">
        <v>0</v>
      </c>
      <c r="AJ2415" s="46">
        <v>0</v>
      </c>
      <c r="AK2415" s="46">
        <v>0</v>
      </c>
      <c r="AL2415" s="46">
        <v>0</v>
      </c>
      <c r="AN2415"/>
      <c r="AO2415"/>
      <c r="AP2415"/>
      <c r="AQ2415"/>
      <c r="AR2415"/>
      <c r="AS2415"/>
      <c r="AT2415"/>
      <c r="AU2415"/>
      <c r="AV2415"/>
      <c r="AW2415"/>
      <c r="AX2415"/>
      <c r="AY2415"/>
      <c r="AZ2415"/>
      <c r="BA2415"/>
      <c r="BB2415"/>
      <c r="BC2415"/>
      <c r="BD2415"/>
      <c r="BE2415"/>
      <c r="BF2415"/>
      <c r="BG2415"/>
      <c r="BH2415"/>
      <c r="BI2415"/>
      <c r="BJ2415"/>
      <c r="BK2415"/>
      <c r="BL2415"/>
      <c r="BM2415"/>
      <c r="BN2415"/>
      <c r="BO2415"/>
      <c r="BP2415"/>
      <c r="BQ2415"/>
      <c r="BR2415"/>
      <c r="BS2415"/>
      <c r="BT2415"/>
      <c r="BU2415"/>
      <c r="BV2415"/>
      <c r="BW2415"/>
      <c r="BY2415"/>
      <c r="BZ2415"/>
      <c r="CA2415"/>
      <c r="CB2415"/>
      <c r="CC2415"/>
      <c r="CD2415"/>
      <c r="CE2415"/>
      <c r="CF2415"/>
      <c r="CG2415"/>
      <c r="CH2415"/>
      <c r="CI2415"/>
      <c r="CJ2415"/>
      <c r="CK2415"/>
      <c r="CL2415"/>
      <c r="CM2415"/>
      <c r="CN2415"/>
      <c r="CO2415"/>
      <c r="CP2415"/>
      <c r="CQ2415"/>
      <c r="CR2415"/>
      <c r="CS2415"/>
      <c r="CT2415"/>
      <c r="CU2415"/>
      <c r="CV2415"/>
      <c r="CW2415"/>
      <c r="CX2415"/>
      <c r="CY2415"/>
      <c r="CZ2415"/>
      <c r="DA2415"/>
      <c r="DB2415"/>
      <c r="DC2415"/>
      <c r="DD2415"/>
      <c r="DE2415"/>
      <c r="DF2415"/>
      <c r="DG2415"/>
      <c r="DH2415"/>
      <c r="DJ2415"/>
      <c r="DK2415"/>
      <c r="DL2415"/>
      <c r="DM2415"/>
      <c r="DN2415"/>
      <c r="DO2415"/>
      <c r="DP2415"/>
      <c r="DQ2415"/>
      <c r="DR2415"/>
      <c r="DS2415"/>
      <c r="DT2415"/>
      <c r="DU2415"/>
      <c r="DV2415"/>
      <c r="DW2415"/>
      <c r="DX2415"/>
      <c r="DY2415"/>
      <c r="DZ2415"/>
      <c r="EA2415"/>
      <c r="EB2415"/>
      <c r="EC2415"/>
      <c r="ED2415"/>
      <c r="EE2415"/>
      <c r="EF2415"/>
      <c r="EG2415"/>
      <c r="EH2415"/>
      <c r="EI2415"/>
      <c r="EJ2415"/>
      <c r="EK2415"/>
      <c r="EL2415"/>
      <c r="EM2415"/>
      <c r="EN2415"/>
      <c r="EO2415"/>
      <c r="EP2415"/>
      <c r="EQ2415"/>
      <c r="ER2415"/>
      <c r="ES2415"/>
      <c r="ET2415"/>
      <c r="EU2415"/>
      <c r="EV2415"/>
      <c r="EW2415"/>
      <c r="EX2415"/>
      <c r="EY2415"/>
      <c r="EZ2415"/>
      <c r="FA2415"/>
      <c r="FB2415"/>
    </row>
    <row r="2416" spans="1:158" s="78" customFormat="1" x14ac:dyDescent="0.25">
      <c r="A2416"/>
      <c r="B2416"/>
      <c r="C2416" s="46">
        <v>0</v>
      </c>
      <c r="D2416" s="46">
        <v>0</v>
      </c>
      <c r="E2416" s="46">
        <v>0</v>
      </c>
      <c r="F2416" s="46">
        <v>0</v>
      </c>
      <c r="G2416" s="46">
        <v>0</v>
      </c>
      <c r="H2416" s="46">
        <v>0</v>
      </c>
      <c r="I2416" s="46">
        <v>0</v>
      </c>
      <c r="J2416" s="46">
        <v>0</v>
      </c>
      <c r="K2416" s="46">
        <v>0</v>
      </c>
      <c r="L2416" s="46">
        <v>0</v>
      </c>
      <c r="M2416" s="46">
        <v>0</v>
      </c>
      <c r="N2416" s="46">
        <v>0</v>
      </c>
      <c r="O2416" s="46">
        <v>0</v>
      </c>
      <c r="P2416" s="46">
        <v>0</v>
      </c>
      <c r="Q2416" s="46">
        <v>0</v>
      </c>
      <c r="R2416" s="46">
        <v>0</v>
      </c>
      <c r="S2416" s="46">
        <v>0</v>
      </c>
      <c r="T2416" s="46">
        <v>0</v>
      </c>
      <c r="U2416" s="46">
        <v>0</v>
      </c>
      <c r="V2416" s="46">
        <v>0</v>
      </c>
      <c r="W2416" s="46">
        <v>0</v>
      </c>
      <c r="X2416" s="46">
        <v>0</v>
      </c>
      <c r="Y2416" s="46">
        <v>0</v>
      </c>
      <c r="Z2416" s="46">
        <v>0</v>
      </c>
      <c r="AA2416" s="46">
        <v>0</v>
      </c>
      <c r="AB2416" s="46">
        <v>0</v>
      </c>
      <c r="AC2416" s="46">
        <v>0</v>
      </c>
      <c r="AD2416" s="46">
        <v>0</v>
      </c>
      <c r="AE2416" s="46">
        <v>0</v>
      </c>
      <c r="AF2416" s="46">
        <v>0</v>
      </c>
      <c r="AG2416" s="46">
        <v>0</v>
      </c>
      <c r="AH2416" s="46">
        <v>0</v>
      </c>
      <c r="AI2416" s="46">
        <v>0</v>
      </c>
      <c r="AJ2416" s="46">
        <v>0</v>
      </c>
      <c r="AK2416" s="46">
        <v>0</v>
      </c>
      <c r="AL2416" s="46">
        <v>0</v>
      </c>
      <c r="AN2416"/>
      <c r="AO2416"/>
      <c r="AP2416"/>
      <c r="AQ2416"/>
      <c r="AR2416"/>
      <c r="AS2416"/>
      <c r="AT2416"/>
      <c r="AU2416"/>
      <c r="AV2416"/>
      <c r="AW2416"/>
      <c r="AX2416"/>
      <c r="AY2416"/>
      <c r="AZ2416"/>
      <c r="BA2416"/>
      <c r="BB2416"/>
      <c r="BC2416"/>
      <c r="BD2416"/>
      <c r="BE2416"/>
      <c r="BF2416"/>
      <c r="BG2416"/>
      <c r="BH2416"/>
      <c r="BI2416"/>
      <c r="BJ2416"/>
      <c r="BK2416"/>
      <c r="BL2416"/>
      <c r="BM2416"/>
      <c r="BN2416"/>
      <c r="BO2416"/>
      <c r="BP2416"/>
      <c r="BQ2416"/>
      <c r="BR2416"/>
      <c r="BS2416"/>
      <c r="BT2416"/>
      <c r="BU2416"/>
      <c r="BV2416"/>
      <c r="BW2416"/>
      <c r="BY2416"/>
      <c r="BZ2416"/>
      <c r="CA2416"/>
      <c r="CB2416"/>
      <c r="CC2416"/>
      <c r="CD2416"/>
      <c r="CE2416"/>
      <c r="CF2416"/>
      <c r="CG2416"/>
      <c r="CH2416"/>
      <c r="CI2416"/>
      <c r="CJ2416"/>
      <c r="CK2416"/>
      <c r="CL2416"/>
      <c r="CM2416"/>
      <c r="CN2416"/>
      <c r="CO2416"/>
      <c r="CP2416"/>
      <c r="CQ2416"/>
      <c r="CR2416"/>
      <c r="CS2416"/>
      <c r="CT2416"/>
      <c r="CU2416"/>
      <c r="CV2416"/>
      <c r="CW2416"/>
      <c r="CX2416"/>
      <c r="CY2416"/>
      <c r="CZ2416"/>
      <c r="DA2416"/>
      <c r="DB2416"/>
      <c r="DC2416"/>
      <c r="DD2416"/>
      <c r="DE2416"/>
      <c r="DF2416"/>
      <c r="DG2416"/>
      <c r="DH2416"/>
      <c r="DJ2416"/>
      <c r="DK2416"/>
      <c r="DL2416"/>
      <c r="DM2416"/>
      <c r="DN2416"/>
      <c r="DO2416"/>
      <c r="DP2416"/>
      <c r="DQ2416"/>
      <c r="DR2416"/>
      <c r="DS2416"/>
      <c r="DT2416"/>
      <c r="DU2416"/>
      <c r="DV2416"/>
      <c r="DW2416"/>
      <c r="DX2416"/>
      <c r="DY2416"/>
      <c r="DZ2416"/>
      <c r="EA2416"/>
      <c r="EB2416"/>
      <c r="EC2416"/>
      <c r="ED2416"/>
      <c r="EE2416"/>
      <c r="EF2416"/>
      <c r="EG2416"/>
      <c r="EH2416"/>
      <c r="EI2416"/>
      <c r="EJ2416"/>
      <c r="EK2416"/>
      <c r="EL2416"/>
      <c r="EM2416"/>
      <c r="EN2416"/>
      <c r="EO2416"/>
      <c r="EP2416"/>
      <c r="EQ2416"/>
      <c r="ER2416"/>
      <c r="ES2416"/>
      <c r="ET2416"/>
      <c r="EU2416"/>
      <c r="EV2416"/>
      <c r="EW2416"/>
      <c r="EX2416"/>
      <c r="EY2416"/>
      <c r="EZ2416"/>
      <c r="FA2416"/>
      <c r="FB2416"/>
    </row>
    <row r="2417" spans="1:158" s="78" customFormat="1" x14ac:dyDescent="0.25">
      <c r="A2417"/>
      <c r="B2417"/>
      <c r="C2417" s="46">
        <v>0</v>
      </c>
      <c r="D2417" s="46">
        <v>0</v>
      </c>
      <c r="E2417" s="46">
        <v>0</v>
      </c>
      <c r="F2417" s="46">
        <v>0</v>
      </c>
      <c r="G2417" s="46">
        <v>0</v>
      </c>
      <c r="H2417" s="46">
        <v>0</v>
      </c>
      <c r="I2417" s="46">
        <v>0</v>
      </c>
      <c r="J2417" s="46">
        <v>0</v>
      </c>
      <c r="K2417" s="46">
        <v>0</v>
      </c>
      <c r="L2417" s="46">
        <v>0</v>
      </c>
      <c r="M2417" s="46">
        <v>0</v>
      </c>
      <c r="N2417" s="46">
        <v>0</v>
      </c>
      <c r="O2417" s="46">
        <v>0</v>
      </c>
      <c r="P2417" s="46">
        <v>0</v>
      </c>
      <c r="Q2417" s="46">
        <v>0</v>
      </c>
      <c r="R2417" s="46">
        <v>0</v>
      </c>
      <c r="S2417" s="46">
        <v>0</v>
      </c>
      <c r="T2417" s="46">
        <v>0</v>
      </c>
      <c r="U2417" s="46">
        <v>0</v>
      </c>
      <c r="V2417" s="46">
        <v>0</v>
      </c>
      <c r="W2417" s="46">
        <v>0</v>
      </c>
      <c r="X2417" s="46">
        <v>0</v>
      </c>
      <c r="Y2417" s="46">
        <v>0</v>
      </c>
      <c r="Z2417" s="46">
        <v>0</v>
      </c>
      <c r="AA2417" s="46">
        <v>0</v>
      </c>
      <c r="AB2417" s="46">
        <v>0</v>
      </c>
      <c r="AC2417" s="46">
        <v>0</v>
      </c>
      <c r="AD2417" s="46">
        <v>0</v>
      </c>
      <c r="AE2417" s="46">
        <v>0</v>
      </c>
      <c r="AF2417" s="46">
        <v>0</v>
      </c>
      <c r="AG2417" s="46">
        <v>0</v>
      </c>
      <c r="AH2417" s="46">
        <v>0</v>
      </c>
      <c r="AI2417" s="46">
        <v>0</v>
      </c>
      <c r="AJ2417" s="46">
        <v>0</v>
      </c>
      <c r="AK2417" s="46">
        <v>0</v>
      </c>
      <c r="AL2417" s="46">
        <v>0</v>
      </c>
      <c r="AN2417"/>
      <c r="AO2417"/>
      <c r="AP2417"/>
      <c r="AQ2417"/>
      <c r="AR2417"/>
      <c r="AS2417"/>
      <c r="AT2417"/>
      <c r="AU2417"/>
      <c r="AV2417"/>
      <c r="AW2417"/>
      <c r="AX2417"/>
      <c r="AY2417"/>
      <c r="AZ2417"/>
      <c r="BA2417"/>
      <c r="BB2417"/>
      <c r="BC2417"/>
      <c r="BD2417"/>
      <c r="BE2417"/>
      <c r="BF2417"/>
      <c r="BG2417"/>
      <c r="BH2417"/>
      <c r="BI2417"/>
      <c r="BJ2417"/>
      <c r="BK2417"/>
      <c r="BL2417"/>
      <c r="BM2417"/>
      <c r="BN2417"/>
      <c r="BO2417"/>
      <c r="BP2417"/>
      <c r="BQ2417"/>
      <c r="BR2417"/>
      <c r="BS2417"/>
      <c r="BT2417"/>
      <c r="BU2417"/>
      <c r="BV2417"/>
      <c r="BW2417"/>
      <c r="BY2417"/>
      <c r="BZ2417"/>
      <c r="CA2417"/>
      <c r="CB2417"/>
      <c r="CC2417"/>
      <c r="CD2417"/>
      <c r="CE2417"/>
      <c r="CF2417"/>
      <c r="CG2417"/>
      <c r="CH2417"/>
      <c r="CI2417"/>
      <c r="CJ2417"/>
      <c r="CK2417"/>
      <c r="CL2417"/>
      <c r="CM2417"/>
      <c r="CN2417"/>
      <c r="CO2417"/>
      <c r="CP2417"/>
      <c r="CQ2417"/>
      <c r="CR2417"/>
      <c r="CS2417"/>
      <c r="CT2417"/>
      <c r="CU2417"/>
      <c r="CV2417"/>
      <c r="CW2417"/>
      <c r="CX2417"/>
      <c r="CY2417"/>
      <c r="CZ2417"/>
      <c r="DA2417"/>
      <c r="DB2417"/>
      <c r="DC2417"/>
      <c r="DD2417"/>
      <c r="DE2417"/>
      <c r="DF2417"/>
      <c r="DG2417"/>
      <c r="DH2417"/>
      <c r="DJ2417"/>
      <c r="DK2417"/>
      <c r="DL2417"/>
      <c r="DM2417"/>
      <c r="DN2417"/>
      <c r="DO2417"/>
      <c r="DP2417"/>
      <c r="DQ2417"/>
      <c r="DR2417"/>
      <c r="DS2417"/>
      <c r="DT2417"/>
      <c r="DU2417"/>
      <c r="DV2417"/>
      <c r="DW2417"/>
      <c r="DX2417"/>
      <c r="DY2417"/>
      <c r="DZ2417"/>
      <c r="EA2417"/>
      <c r="EB2417"/>
      <c r="EC2417"/>
      <c r="ED2417"/>
      <c r="EE2417"/>
      <c r="EF2417"/>
      <c r="EG2417"/>
      <c r="EH2417"/>
      <c r="EI2417"/>
      <c r="EJ2417"/>
      <c r="EK2417"/>
      <c r="EL2417"/>
      <c r="EM2417"/>
      <c r="EN2417"/>
      <c r="EO2417"/>
      <c r="EP2417"/>
      <c r="EQ2417"/>
      <c r="ER2417"/>
      <c r="ES2417"/>
      <c r="ET2417"/>
      <c r="EU2417"/>
      <c r="EV2417"/>
      <c r="EW2417"/>
      <c r="EX2417"/>
      <c r="EY2417"/>
      <c r="EZ2417"/>
      <c r="FA2417"/>
      <c r="FB2417"/>
    </row>
    <row r="2418" spans="1:158" s="78" customFormat="1" x14ac:dyDescent="0.25">
      <c r="A2418"/>
      <c r="B2418"/>
      <c r="C2418" s="46">
        <v>0</v>
      </c>
      <c r="D2418" s="46">
        <v>0</v>
      </c>
      <c r="E2418" s="46">
        <v>0</v>
      </c>
      <c r="F2418" s="46">
        <v>0</v>
      </c>
      <c r="G2418" s="46">
        <v>0</v>
      </c>
      <c r="H2418" s="46">
        <v>0</v>
      </c>
      <c r="I2418" s="46">
        <v>0</v>
      </c>
      <c r="J2418" s="46">
        <v>0</v>
      </c>
      <c r="K2418" s="46">
        <v>0</v>
      </c>
      <c r="L2418" s="46">
        <v>0</v>
      </c>
      <c r="M2418" s="46">
        <v>0</v>
      </c>
      <c r="N2418" s="46">
        <v>0</v>
      </c>
      <c r="O2418" s="46">
        <v>0</v>
      </c>
      <c r="P2418" s="46">
        <v>0</v>
      </c>
      <c r="Q2418" s="46">
        <v>0</v>
      </c>
      <c r="R2418" s="46">
        <v>0</v>
      </c>
      <c r="S2418" s="46">
        <v>0</v>
      </c>
      <c r="T2418" s="46">
        <v>0</v>
      </c>
      <c r="U2418" s="46">
        <v>0</v>
      </c>
      <c r="V2418" s="46">
        <v>0</v>
      </c>
      <c r="W2418" s="46">
        <v>0</v>
      </c>
      <c r="X2418" s="46">
        <v>0</v>
      </c>
      <c r="Y2418" s="46">
        <v>0</v>
      </c>
      <c r="Z2418" s="46">
        <v>0</v>
      </c>
      <c r="AA2418" s="46">
        <v>0</v>
      </c>
      <c r="AB2418" s="46">
        <v>0</v>
      </c>
      <c r="AC2418" s="46">
        <v>0</v>
      </c>
      <c r="AD2418" s="46">
        <v>0</v>
      </c>
      <c r="AE2418" s="46">
        <v>0</v>
      </c>
      <c r="AF2418" s="46">
        <v>0</v>
      </c>
      <c r="AG2418" s="46">
        <v>0</v>
      </c>
      <c r="AH2418" s="46">
        <v>0</v>
      </c>
      <c r="AI2418" s="46">
        <v>0</v>
      </c>
      <c r="AJ2418" s="46">
        <v>0</v>
      </c>
      <c r="AK2418" s="46">
        <v>0</v>
      </c>
      <c r="AL2418" s="46">
        <v>0</v>
      </c>
      <c r="AN2418"/>
      <c r="AO2418"/>
      <c r="AP2418"/>
      <c r="AQ2418"/>
      <c r="AR2418"/>
      <c r="AS2418"/>
      <c r="AT2418"/>
      <c r="AU2418"/>
      <c r="AV2418"/>
      <c r="AW2418"/>
      <c r="AX2418"/>
      <c r="AY2418"/>
      <c r="AZ2418"/>
      <c r="BA2418"/>
      <c r="BB2418"/>
      <c r="BC2418"/>
      <c r="BD2418"/>
      <c r="BE2418"/>
      <c r="BF2418"/>
      <c r="BG2418"/>
      <c r="BH2418"/>
      <c r="BI2418"/>
      <c r="BJ2418"/>
      <c r="BK2418"/>
      <c r="BL2418"/>
      <c r="BM2418"/>
      <c r="BN2418"/>
      <c r="BO2418"/>
      <c r="BP2418"/>
      <c r="BQ2418"/>
      <c r="BR2418"/>
      <c r="BS2418"/>
      <c r="BT2418"/>
      <c r="BU2418"/>
      <c r="BV2418"/>
      <c r="BW2418"/>
      <c r="BY2418"/>
      <c r="BZ2418"/>
      <c r="CA2418"/>
      <c r="CB2418"/>
      <c r="CC2418"/>
      <c r="CD2418"/>
      <c r="CE2418"/>
      <c r="CF2418"/>
      <c r="CG2418"/>
      <c r="CH2418"/>
      <c r="CI2418"/>
      <c r="CJ2418"/>
      <c r="CK2418"/>
      <c r="CL2418"/>
      <c r="CM2418"/>
      <c r="CN2418"/>
      <c r="CO2418"/>
      <c r="CP2418"/>
      <c r="CQ2418"/>
      <c r="CR2418"/>
      <c r="CS2418"/>
      <c r="CT2418"/>
      <c r="CU2418"/>
      <c r="CV2418"/>
      <c r="CW2418"/>
      <c r="CX2418"/>
      <c r="CY2418"/>
      <c r="CZ2418"/>
      <c r="DA2418"/>
      <c r="DB2418"/>
      <c r="DC2418"/>
      <c r="DD2418"/>
      <c r="DE2418"/>
      <c r="DF2418"/>
      <c r="DG2418"/>
      <c r="DH2418"/>
      <c r="DJ2418"/>
      <c r="DK2418"/>
      <c r="DL2418"/>
      <c r="DM2418"/>
      <c r="DN2418"/>
      <c r="DO2418"/>
      <c r="DP2418"/>
      <c r="DQ2418"/>
      <c r="DR2418"/>
      <c r="DS2418"/>
      <c r="DT2418"/>
      <c r="DU2418"/>
      <c r="DV2418"/>
      <c r="DW2418"/>
      <c r="DX2418"/>
      <c r="DY2418"/>
      <c r="DZ2418"/>
      <c r="EA2418"/>
      <c r="EB2418"/>
      <c r="EC2418"/>
      <c r="ED2418"/>
      <c r="EE2418"/>
      <c r="EF2418"/>
      <c r="EG2418"/>
      <c r="EH2418"/>
      <c r="EI2418"/>
      <c r="EJ2418"/>
      <c r="EK2418"/>
      <c r="EL2418"/>
      <c r="EM2418"/>
      <c r="EN2418"/>
      <c r="EO2418"/>
      <c r="EP2418"/>
      <c r="EQ2418"/>
      <c r="ER2418"/>
      <c r="ES2418"/>
      <c r="ET2418"/>
      <c r="EU2418"/>
      <c r="EV2418"/>
      <c r="EW2418"/>
      <c r="EX2418"/>
      <c r="EY2418"/>
      <c r="EZ2418"/>
      <c r="FA2418"/>
      <c r="FB2418"/>
    </row>
    <row r="2419" spans="1:158" s="78" customFormat="1" x14ac:dyDescent="0.25">
      <c r="A2419"/>
      <c r="B2419"/>
      <c r="C2419" s="46">
        <v>0</v>
      </c>
      <c r="D2419" s="46">
        <v>0</v>
      </c>
      <c r="E2419" s="46">
        <v>0</v>
      </c>
      <c r="F2419" s="46">
        <v>0</v>
      </c>
      <c r="G2419" s="46">
        <v>0</v>
      </c>
      <c r="H2419" s="46">
        <v>0</v>
      </c>
      <c r="I2419" s="46">
        <v>0</v>
      </c>
      <c r="J2419" s="46">
        <v>0</v>
      </c>
      <c r="K2419" s="46">
        <v>0</v>
      </c>
      <c r="L2419" s="46">
        <v>0</v>
      </c>
      <c r="M2419" s="46">
        <v>0</v>
      </c>
      <c r="N2419" s="46">
        <v>0</v>
      </c>
      <c r="O2419" s="46">
        <v>0</v>
      </c>
      <c r="P2419" s="46">
        <v>0</v>
      </c>
      <c r="Q2419" s="46">
        <v>0</v>
      </c>
      <c r="R2419" s="46">
        <v>0</v>
      </c>
      <c r="S2419" s="46">
        <v>0</v>
      </c>
      <c r="T2419" s="46">
        <v>0</v>
      </c>
      <c r="U2419" s="46">
        <v>0</v>
      </c>
      <c r="V2419" s="46">
        <v>0</v>
      </c>
      <c r="W2419" s="46">
        <v>0</v>
      </c>
      <c r="X2419" s="46">
        <v>0</v>
      </c>
      <c r="Y2419" s="46">
        <v>0</v>
      </c>
      <c r="Z2419" s="46">
        <v>0</v>
      </c>
      <c r="AA2419" s="46">
        <v>0</v>
      </c>
      <c r="AB2419" s="46">
        <v>0</v>
      </c>
      <c r="AC2419" s="46">
        <v>0</v>
      </c>
      <c r="AD2419" s="46">
        <v>0</v>
      </c>
      <c r="AE2419" s="46">
        <v>0</v>
      </c>
      <c r="AF2419" s="46">
        <v>0</v>
      </c>
      <c r="AG2419" s="46">
        <v>0</v>
      </c>
      <c r="AH2419" s="46">
        <v>0</v>
      </c>
      <c r="AI2419" s="46">
        <v>0</v>
      </c>
      <c r="AJ2419" s="46">
        <v>0</v>
      </c>
      <c r="AK2419" s="46">
        <v>0</v>
      </c>
      <c r="AL2419" s="46">
        <v>0</v>
      </c>
      <c r="AN2419"/>
      <c r="AO2419"/>
      <c r="AP2419"/>
      <c r="AQ2419"/>
      <c r="AR2419"/>
      <c r="AS2419"/>
      <c r="AT2419"/>
      <c r="AU2419"/>
      <c r="AV2419"/>
      <c r="AW2419"/>
      <c r="AX2419"/>
      <c r="AY2419"/>
      <c r="AZ2419"/>
      <c r="BA2419"/>
      <c r="BB2419"/>
      <c r="BC2419"/>
      <c r="BD2419"/>
      <c r="BE2419"/>
      <c r="BF2419"/>
      <c r="BG2419"/>
      <c r="BH2419"/>
      <c r="BI2419"/>
      <c r="BJ2419"/>
      <c r="BK2419"/>
      <c r="BL2419"/>
      <c r="BM2419"/>
      <c r="BN2419"/>
      <c r="BO2419"/>
      <c r="BP2419"/>
      <c r="BQ2419"/>
      <c r="BR2419"/>
      <c r="BS2419"/>
      <c r="BT2419"/>
      <c r="BU2419"/>
      <c r="BV2419"/>
      <c r="BW2419"/>
      <c r="BY2419"/>
      <c r="BZ2419"/>
      <c r="CA2419"/>
      <c r="CB2419"/>
      <c r="CC2419"/>
      <c r="CD2419"/>
      <c r="CE2419"/>
      <c r="CF2419"/>
      <c r="CG2419"/>
      <c r="CH2419"/>
      <c r="CI2419"/>
      <c r="CJ2419"/>
      <c r="CK2419"/>
      <c r="CL2419"/>
      <c r="CM2419"/>
      <c r="CN2419"/>
      <c r="CO2419"/>
      <c r="CP2419"/>
      <c r="CQ2419"/>
      <c r="CR2419"/>
      <c r="CS2419"/>
      <c r="CT2419"/>
      <c r="CU2419"/>
      <c r="CV2419"/>
      <c r="CW2419"/>
      <c r="CX2419"/>
      <c r="CY2419"/>
      <c r="CZ2419"/>
      <c r="DA2419"/>
      <c r="DB2419"/>
      <c r="DC2419"/>
      <c r="DD2419"/>
      <c r="DE2419"/>
      <c r="DF2419"/>
      <c r="DG2419"/>
      <c r="DH2419"/>
      <c r="DJ2419"/>
      <c r="DK2419"/>
      <c r="DL2419"/>
      <c r="DM2419"/>
      <c r="DN2419"/>
      <c r="DO2419"/>
      <c r="DP2419"/>
      <c r="DQ2419"/>
      <c r="DR2419"/>
      <c r="DS2419"/>
      <c r="DT2419"/>
      <c r="DU2419"/>
      <c r="DV2419"/>
      <c r="DW2419"/>
      <c r="DX2419"/>
      <c r="DY2419"/>
      <c r="DZ2419"/>
      <c r="EA2419"/>
      <c r="EB2419"/>
      <c r="EC2419"/>
      <c r="ED2419"/>
      <c r="EE2419"/>
      <c r="EF2419"/>
      <c r="EG2419"/>
      <c r="EH2419"/>
      <c r="EI2419"/>
      <c r="EJ2419"/>
      <c r="EK2419"/>
      <c r="EL2419"/>
      <c r="EM2419"/>
      <c r="EN2419"/>
      <c r="EO2419"/>
      <c r="EP2419"/>
      <c r="EQ2419"/>
      <c r="ER2419"/>
      <c r="ES2419"/>
      <c r="ET2419"/>
      <c r="EU2419"/>
      <c r="EV2419"/>
      <c r="EW2419"/>
      <c r="EX2419"/>
      <c r="EY2419"/>
      <c r="EZ2419"/>
      <c r="FA2419"/>
      <c r="FB2419"/>
    </row>
    <row r="2420" spans="1:158" s="78" customFormat="1" x14ac:dyDescent="0.25">
      <c r="A2420"/>
      <c r="B2420"/>
      <c r="C2420" s="46">
        <v>0</v>
      </c>
      <c r="D2420" s="46">
        <v>0</v>
      </c>
      <c r="E2420" s="46">
        <v>0</v>
      </c>
      <c r="F2420" s="46">
        <v>0</v>
      </c>
      <c r="G2420" s="46">
        <v>0</v>
      </c>
      <c r="H2420" s="46">
        <v>0</v>
      </c>
      <c r="I2420" s="46">
        <v>0</v>
      </c>
      <c r="J2420" s="46">
        <v>0</v>
      </c>
      <c r="K2420" s="46">
        <v>0</v>
      </c>
      <c r="L2420" s="46">
        <v>0</v>
      </c>
      <c r="M2420" s="46">
        <v>0</v>
      </c>
      <c r="N2420" s="46">
        <v>0</v>
      </c>
      <c r="O2420" s="46">
        <v>0</v>
      </c>
      <c r="P2420" s="46">
        <v>0</v>
      </c>
      <c r="Q2420" s="46">
        <v>0</v>
      </c>
      <c r="R2420" s="46">
        <v>0</v>
      </c>
      <c r="S2420" s="46">
        <v>0</v>
      </c>
      <c r="T2420" s="46">
        <v>0</v>
      </c>
      <c r="U2420" s="46">
        <v>0</v>
      </c>
      <c r="V2420" s="46">
        <v>0</v>
      </c>
      <c r="W2420" s="46">
        <v>0</v>
      </c>
      <c r="X2420" s="46">
        <v>0</v>
      </c>
      <c r="Y2420" s="46">
        <v>0</v>
      </c>
      <c r="Z2420" s="46">
        <v>0</v>
      </c>
      <c r="AA2420" s="46">
        <v>0</v>
      </c>
      <c r="AB2420" s="46">
        <v>0</v>
      </c>
      <c r="AC2420" s="46">
        <v>0</v>
      </c>
      <c r="AD2420" s="46">
        <v>0</v>
      </c>
      <c r="AE2420" s="46">
        <v>0</v>
      </c>
      <c r="AF2420" s="46">
        <v>0</v>
      </c>
      <c r="AG2420" s="46">
        <v>0</v>
      </c>
      <c r="AH2420" s="46">
        <v>0</v>
      </c>
      <c r="AI2420" s="46">
        <v>0</v>
      </c>
      <c r="AJ2420" s="46">
        <v>0</v>
      </c>
      <c r="AK2420" s="46">
        <v>0</v>
      </c>
      <c r="AL2420" s="46">
        <v>0</v>
      </c>
      <c r="AN2420"/>
      <c r="AO2420"/>
      <c r="AP2420"/>
      <c r="AQ2420"/>
      <c r="AR2420"/>
      <c r="AS2420"/>
      <c r="AT2420"/>
      <c r="AU2420"/>
      <c r="AV2420"/>
      <c r="AW2420"/>
      <c r="AX2420"/>
      <c r="AY2420"/>
      <c r="AZ2420"/>
      <c r="BA2420"/>
      <c r="BB2420"/>
      <c r="BC2420"/>
      <c r="BD2420"/>
      <c r="BE2420"/>
      <c r="BF2420"/>
      <c r="BG2420"/>
      <c r="BH2420"/>
      <c r="BI2420"/>
      <c r="BJ2420"/>
      <c r="BK2420"/>
      <c r="BL2420"/>
      <c r="BM2420"/>
      <c r="BN2420"/>
      <c r="BO2420"/>
      <c r="BP2420"/>
      <c r="BQ2420"/>
      <c r="BR2420"/>
      <c r="BS2420"/>
      <c r="BT2420"/>
      <c r="BU2420"/>
      <c r="BV2420"/>
      <c r="BW2420"/>
      <c r="BY2420"/>
      <c r="BZ2420"/>
      <c r="CA2420"/>
      <c r="CB2420"/>
      <c r="CC2420"/>
      <c r="CD2420"/>
      <c r="CE2420"/>
      <c r="CF2420"/>
      <c r="CG2420"/>
      <c r="CH2420"/>
      <c r="CI2420"/>
      <c r="CJ2420"/>
      <c r="CK2420"/>
      <c r="CL2420"/>
      <c r="CM2420"/>
      <c r="CN2420"/>
      <c r="CO2420"/>
      <c r="CP2420"/>
      <c r="CQ2420"/>
      <c r="CR2420"/>
      <c r="CS2420"/>
      <c r="CT2420"/>
      <c r="CU2420"/>
      <c r="CV2420"/>
      <c r="CW2420"/>
      <c r="CX2420"/>
      <c r="CY2420"/>
      <c r="CZ2420"/>
      <c r="DA2420"/>
      <c r="DB2420"/>
      <c r="DC2420"/>
      <c r="DD2420"/>
      <c r="DE2420"/>
      <c r="DF2420"/>
      <c r="DG2420"/>
      <c r="DH2420"/>
      <c r="DJ2420"/>
      <c r="DK2420"/>
      <c r="DL2420"/>
      <c r="DM2420"/>
      <c r="DN2420"/>
      <c r="DO2420"/>
      <c r="DP2420"/>
      <c r="DQ2420"/>
      <c r="DR2420"/>
      <c r="DS2420"/>
      <c r="DT2420"/>
      <c r="DU2420"/>
      <c r="DV2420"/>
      <c r="DW2420"/>
      <c r="DX2420"/>
      <c r="DY2420"/>
      <c r="DZ2420"/>
      <c r="EA2420"/>
      <c r="EB2420"/>
      <c r="EC2420"/>
      <c r="ED2420"/>
      <c r="EE2420"/>
      <c r="EF2420"/>
      <c r="EG2420"/>
      <c r="EH2420"/>
      <c r="EI2420"/>
      <c r="EJ2420"/>
      <c r="EK2420"/>
      <c r="EL2420"/>
      <c r="EM2420"/>
      <c r="EN2420"/>
      <c r="EO2420"/>
      <c r="EP2420"/>
      <c r="EQ2420"/>
      <c r="ER2420"/>
      <c r="ES2420"/>
      <c r="ET2420"/>
      <c r="EU2420"/>
      <c r="EV2420"/>
      <c r="EW2420"/>
      <c r="EX2420"/>
      <c r="EY2420"/>
      <c r="EZ2420"/>
      <c r="FA2420"/>
      <c r="FB2420"/>
    </row>
    <row r="2421" spans="1:158" s="78" customFormat="1" x14ac:dyDescent="0.25">
      <c r="A2421"/>
      <c r="B2421"/>
      <c r="C2421" s="46">
        <v>0</v>
      </c>
      <c r="D2421" s="46">
        <v>0</v>
      </c>
      <c r="E2421" s="46">
        <v>0</v>
      </c>
      <c r="F2421" s="46">
        <v>0</v>
      </c>
      <c r="G2421" s="46">
        <v>0</v>
      </c>
      <c r="H2421" s="46">
        <v>0</v>
      </c>
      <c r="I2421" s="46">
        <v>0</v>
      </c>
      <c r="J2421" s="46">
        <v>0</v>
      </c>
      <c r="K2421" s="46">
        <v>0</v>
      </c>
      <c r="L2421" s="46">
        <v>0</v>
      </c>
      <c r="M2421" s="46">
        <v>0</v>
      </c>
      <c r="N2421" s="46">
        <v>0</v>
      </c>
      <c r="O2421" s="46">
        <v>0</v>
      </c>
      <c r="P2421" s="46">
        <v>0</v>
      </c>
      <c r="Q2421" s="46">
        <v>0</v>
      </c>
      <c r="R2421" s="46">
        <v>0</v>
      </c>
      <c r="S2421" s="46">
        <v>0</v>
      </c>
      <c r="T2421" s="46">
        <v>0</v>
      </c>
      <c r="U2421" s="46">
        <v>0</v>
      </c>
      <c r="V2421" s="46">
        <v>0</v>
      </c>
      <c r="W2421" s="46">
        <v>0</v>
      </c>
      <c r="X2421" s="46">
        <v>0</v>
      </c>
      <c r="Y2421" s="46">
        <v>0</v>
      </c>
      <c r="Z2421" s="46">
        <v>0</v>
      </c>
      <c r="AA2421" s="46">
        <v>0</v>
      </c>
      <c r="AB2421" s="46">
        <v>0</v>
      </c>
      <c r="AC2421" s="46">
        <v>0</v>
      </c>
      <c r="AD2421" s="46">
        <v>0</v>
      </c>
      <c r="AE2421" s="46">
        <v>0</v>
      </c>
      <c r="AF2421" s="46">
        <v>0</v>
      </c>
      <c r="AG2421" s="46">
        <v>0</v>
      </c>
      <c r="AH2421" s="46">
        <v>0</v>
      </c>
      <c r="AI2421" s="46">
        <v>0</v>
      </c>
      <c r="AJ2421" s="46">
        <v>0</v>
      </c>
      <c r="AK2421" s="46">
        <v>0</v>
      </c>
      <c r="AL2421" s="46">
        <v>0</v>
      </c>
      <c r="AN2421"/>
      <c r="AO2421"/>
      <c r="AP2421"/>
      <c r="AQ2421"/>
      <c r="AR2421"/>
      <c r="AS2421"/>
      <c r="AT2421"/>
      <c r="AU2421"/>
      <c r="AV2421"/>
      <c r="AW2421"/>
      <c r="AX2421"/>
      <c r="AY2421"/>
      <c r="AZ2421"/>
      <c r="BA2421"/>
      <c r="BB2421"/>
      <c r="BC2421"/>
      <c r="BD2421"/>
      <c r="BE2421"/>
      <c r="BF2421"/>
      <c r="BG2421"/>
      <c r="BH2421"/>
      <c r="BI2421"/>
      <c r="BJ2421"/>
      <c r="BK2421"/>
      <c r="BL2421"/>
      <c r="BM2421"/>
      <c r="BN2421"/>
      <c r="BO2421"/>
      <c r="BP2421"/>
      <c r="BQ2421"/>
      <c r="BR2421"/>
      <c r="BS2421"/>
      <c r="BT2421"/>
      <c r="BU2421"/>
      <c r="BV2421"/>
      <c r="BW2421"/>
      <c r="BY2421"/>
      <c r="BZ2421"/>
      <c r="CA2421"/>
      <c r="CB2421"/>
      <c r="CC2421"/>
      <c r="CD2421"/>
      <c r="CE2421"/>
      <c r="CF2421"/>
      <c r="CG2421"/>
      <c r="CH2421"/>
      <c r="CI2421"/>
      <c r="CJ2421"/>
      <c r="CK2421"/>
      <c r="CL2421"/>
      <c r="CM2421"/>
      <c r="CN2421"/>
      <c r="CO2421"/>
      <c r="CP2421"/>
      <c r="CQ2421"/>
      <c r="CR2421"/>
      <c r="CS2421"/>
      <c r="CT2421"/>
      <c r="CU2421"/>
      <c r="CV2421"/>
      <c r="CW2421"/>
      <c r="CX2421"/>
      <c r="CY2421"/>
      <c r="CZ2421"/>
      <c r="DA2421"/>
      <c r="DB2421"/>
      <c r="DC2421"/>
      <c r="DD2421"/>
      <c r="DE2421"/>
      <c r="DF2421"/>
      <c r="DG2421"/>
      <c r="DH2421"/>
      <c r="DJ2421"/>
      <c r="DK2421"/>
      <c r="DL2421"/>
      <c r="DM2421"/>
      <c r="DN2421"/>
      <c r="DO2421"/>
      <c r="DP2421"/>
      <c r="DQ2421"/>
      <c r="DR2421"/>
      <c r="DS2421"/>
      <c r="DT2421"/>
      <c r="DU2421"/>
      <c r="DV2421"/>
      <c r="DW2421"/>
      <c r="DX2421"/>
      <c r="DY2421"/>
      <c r="DZ2421"/>
      <c r="EA2421"/>
      <c r="EB2421"/>
      <c r="EC2421"/>
      <c r="ED2421"/>
      <c r="EE2421"/>
      <c r="EF2421"/>
      <c r="EG2421"/>
      <c r="EH2421"/>
      <c r="EI2421"/>
      <c r="EJ2421"/>
      <c r="EK2421"/>
      <c r="EL2421"/>
      <c r="EM2421"/>
      <c r="EN2421"/>
      <c r="EO2421"/>
      <c r="EP2421"/>
      <c r="EQ2421"/>
      <c r="ER2421"/>
      <c r="ES2421"/>
      <c r="ET2421"/>
      <c r="EU2421"/>
      <c r="EV2421"/>
      <c r="EW2421"/>
      <c r="EX2421"/>
      <c r="EY2421"/>
      <c r="EZ2421"/>
      <c r="FA2421"/>
      <c r="FB2421"/>
    </row>
    <row r="2422" spans="1:158" s="78" customFormat="1" x14ac:dyDescent="0.25">
      <c r="A2422"/>
      <c r="B2422"/>
      <c r="C2422" s="46">
        <v>0</v>
      </c>
      <c r="D2422" s="46">
        <v>0</v>
      </c>
      <c r="E2422" s="46">
        <v>0</v>
      </c>
      <c r="F2422" s="46">
        <v>0</v>
      </c>
      <c r="G2422" s="46">
        <v>0</v>
      </c>
      <c r="H2422" s="46">
        <v>0</v>
      </c>
      <c r="I2422" s="46">
        <v>0</v>
      </c>
      <c r="J2422" s="46">
        <v>0</v>
      </c>
      <c r="K2422" s="46">
        <v>0</v>
      </c>
      <c r="L2422" s="46">
        <v>0</v>
      </c>
      <c r="M2422" s="46">
        <v>0</v>
      </c>
      <c r="N2422" s="46">
        <v>0</v>
      </c>
      <c r="O2422" s="46">
        <v>0</v>
      </c>
      <c r="P2422" s="46">
        <v>0</v>
      </c>
      <c r="Q2422" s="46">
        <v>0</v>
      </c>
      <c r="R2422" s="46">
        <v>0</v>
      </c>
      <c r="S2422" s="46">
        <v>0</v>
      </c>
      <c r="T2422" s="46">
        <v>0</v>
      </c>
      <c r="U2422" s="46">
        <v>0</v>
      </c>
      <c r="V2422" s="46">
        <v>0</v>
      </c>
      <c r="W2422" s="46">
        <v>0</v>
      </c>
      <c r="X2422" s="46">
        <v>0</v>
      </c>
      <c r="Y2422" s="46">
        <v>0</v>
      </c>
      <c r="Z2422" s="46">
        <v>0</v>
      </c>
      <c r="AA2422" s="46">
        <v>0</v>
      </c>
      <c r="AB2422" s="46">
        <v>0</v>
      </c>
      <c r="AC2422" s="46">
        <v>0</v>
      </c>
      <c r="AD2422" s="46">
        <v>0</v>
      </c>
      <c r="AE2422" s="46">
        <v>0</v>
      </c>
      <c r="AF2422" s="46">
        <v>0</v>
      </c>
      <c r="AG2422" s="46">
        <v>0</v>
      </c>
      <c r="AH2422" s="46">
        <v>0</v>
      </c>
      <c r="AI2422" s="46">
        <v>0</v>
      </c>
      <c r="AJ2422" s="46">
        <v>0</v>
      </c>
      <c r="AK2422" s="46">
        <v>0</v>
      </c>
      <c r="AL2422" s="46">
        <v>0</v>
      </c>
      <c r="AN2422"/>
      <c r="AO2422"/>
      <c r="AP2422"/>
      <c r="AQ2422"/>
      <c r="AR2422"/>
      <c r="AS2422"/>
      <c r="AT2422"/>
      <c r="AU2422"/>
      <c r="AV2422"/>
      <c r="AW2422"/>
      <c r="AX2422"/>
      <c r="AY2422"/>
      <c r="AZ2422"/>
      <c r="BA2422"/>
      <c r="BB2422"/>
      <c r="BC2422"/>
      <c r="BD2422"/>
      <c r="BE2422"/>
      <c r="BF2422"/>
      <c r="BG2422"/>
      <c r="BH2422"/>
      <c r="BI2422"/>
      <c r="BJ2422"/>
      <c r="BK2422"/>
      <c r="BL2422"/>
      <c r="BM2422"/>
      <c r="BN2422"/>
      <c r="BO2422"/>
      <c r="BP2422"/>
      <c r="BQ2422"/>
      <c r="BR2422"/>
      <c r="BS2422"/>
      <c r="BT2422"/>
      <c r="BU2422"/>
      <c r="BV2422"/>
      <c r="BW2422"/>
      <c r="BY2422"/>
      <c r="BZ2422"/>
      <c r="CA2422"/>
      <c r="CB2422"/>
      <c r="CC2422"/>
      <c r="CD2422"/>
      <c r="CE2422"/>
      <c r="CF2422"/>
      <c r="CG2422"/>
      <c r="CH2422"/>
      <c r="CI2422"/>
      <c r="CJ2422"/>
      <c r="CK2422"/>
      <c r="CL2422"/>
      <c r="CM2422"/>
      <c r="CN2422"/>
      <c r="CO2422"/>
      <c r="CP2422"/>
      <c r="CQ2422"/>
      <c r="CR2422"/>
      <c r="CS2422"/>
      <c r="CT2422"/>
      <c r="CU2422"/>
      <c r="CV2422"/>
      <c r="CW2422"/>
      <c r="CX2422"/>
      <c r="CY2422"/>
      <c r="CZ2422"/>
      <c r="DA2422"/>
      <c r="DB2422"/>
      <c r="DC2422"/>
      <c r="DD2422"/>
      <c r="DE2422"/>
      <c r="DF2422"/>
      <c r="DG2422"/>
      <c r="DH2422"/>
      <c r="DJ2422"/>
      <c r="DK2422"/>
      <c r="DL2422"/>
      <c r="DM2422"/>
      <c r="DN2422"/>
      <c r="DO2422"/>
      <c r="DP2422"/>
      <c r="DQ2422"/>
      <c r="DR2422"/>
      <c r="DS2422"/>
      <c r="DT2422"/>
      <c r="DU2422"/>
      <c r="DV2422"/>
      <c r="DW2422"/>
      <c r="DX2422"/>
      <c r="DY2422"/>
      <c r="DZ2422"/>
      <c r="EA2422"/>
      <c r="EB2422"/>
      <c r="EC2422"/>
      <c r="ED2422"/>
      <c r="EE2422"/>
      <c r="EF2422"/>
      <c r="EG2422"/>
      <c r="EH2422"/>
      <c r="EI2422"/>
      <c r="EJ2422"/>
      <c r="EK2422"/>
      <c r="EL2422"/>
      <c r="EM2422"/>
      <c r="EN2422"/>
      <c r="EO2422"/>
      <c r="EP2422"/>
      <c r="EQ2422"/>
      <c r="ER2422"/>
      <c r="ES2422"/>
      <c r="ET2422"/>
      <c r="EU2422"/>
      <c r="EV2422"/>
      <c r="EW2422"/>
      <c r="EX2422"/>
      <c r="EY2422"/>
      <c r="EZ2422"/>
      <c r="FA2422"/>
      <c r="FB2422"/>
    </row>
    <row r="2423" spans="1:158" s="78" customFormat="1" x14ac:dyDescent="0.25">
      <c r="A2423"/>
      <c r="B2423"/>
      <c r="C2423" s="46">
        <v>0</v>
      </c>
      <c r="D2423" s="46">
        <v>0</v>
      </c>
      <c r="E2423" s="46">
        <v>0</v>
      </c>
      <c r="F2423" s="46">
        <v>0</v>
      </c>
      <c r="G2423" s="46">
        <v>0</v>
      </c>
      <c r="H2423" s="46">
        <v>0</v>
      </c>
      <c r="I2423" s="46">
        <v>0</v>
      </c>
      <c r="J2423" s="46">
        <v>0</v>
      </c>
      <c r="K2423" s="46">
        <v>0</v>
      </c>
      <c r="L2423" s="46">
        <v>0</v>
      </c>
      <c r="M2423" s="46">
        <v>0</v>
      </c>
      <c r="N2423" s="46">
        <v>0</v>
      </c>
      <c r="O2423" s="46">
        <v>0</v>
      </c>
      <c r="P2423" s="46">
        <v>0</v>
      </c>
      <c r="Q2423" s="46">
        <v>0</v>
      </c>
      <c r="R2423" s="46">
        <v>0</v>
      </c>
      <c r="S2423" s="46">
        <v>0</v>
      </c>
      <c r="T2423" s="46">
        <v>0</v>
      </c>
      <c r="U2423" s="46">
        <v>0</v>
      </c>
      <c r="V2423" s="46">
        <v>0</v>
      </c>
      <c r="W2423" s="46">
        <v>0</v>
      </c>
      <c r="X2423" s="46">
        <v>0</v>
      </c>
      <c r="Y2423" s="46">
        <v>0</v>
      </c>
      <c r="Z2423" s="46">
        <v>0</v>
      </c>
      <c r="AA2423" s="46">
        <v>0</v>
      </c>
      <c r="AB2423" s="46">
        <v>0</v>
      </c>
      <c r="AC2423" s="46">
        <v>0</v>
      </c>
      <c r="AD2423" s="46">
        <v>0</v>
      </c>
      <c r="AE2423" s="46">
        <v>0</v>
      </c>
      <c r="AF2423" s="46">
        <v>0</v>
      </c>
      <c r="AG2423" s="46">
        <v>0</v>
      </c>
      <c r="AH2423" s="46">
        <v>0</v>
      </c>
      <c r="AI2423" s="46">
        <v>0</v>
      </c>
      <c r="AJ2423" s="46">
        <v>0</v>
      </c>
      <c r="AK2423" s="46">
        <v>0</v>
      </c>
      <c r="AL2423" s="46">
        <v>0</v>
      </c>
      <c r="AN2423"/>
      <c r="AO2423"/>
      <c r="AP2423"/>
      <c r="AQ2423"/>
      <c r="AR2423"/>
      <c r="AS2423"/>
      <c r="AT2423"/>
      <c r="AU2423"/>
      <c r="AV2423"/>
      <c r="AW2423"/>
      <c r="AX2423"/>
      <c r="AY2423"/>
      <c r="AZ2423"/>
      <c r="BA2423"/>
      <c r="BB2423"/>
      <c r="BC2423"/>
      <c r="BD2423"/>
      <c r="BE2423"/>
      <c r="BF2423"/>
      <c r="BG2423"/>
      <c r="BH2423"/>
      <c r="BI2423"/>
      <c r="BJ2423"/>
      <c r="BK2423"/>
      <c r="BL2423"/>
      <c r="BM2423"/>
      <c r="BN2423"/>
      <c r="BO2423"/>
      <c r="BP2423"/>
      <c r="BQ2423"/>
      <c r="BR2423"/>
      <c r="BS2423"/>
      <c r="BT2423"/>
      <c r="BU2423"/>
      <c r="BV2423"/>
      <c r="BW2423"/>
      <c r="BY2423"/>
      <c r="BZ2423"/>
      <c r="CA2423"/>
      <c r="CB2423"/>
      <c r="CC2423"/>
      <c r="CD2423"/>
      <c r="CE2423"/>
      <c r="CF2423"/>
      <c r="CG2423"/>
      <c r="CH2423"/>
      <c r="CI2423"/>
      <c r="CJ2423"/>
      <c r="CK2423"/>
      <c r="CL2423"/>
      <c r="CM2423"/>
      <c r="CN2423"/>
      <c r="CO2423"/>
      <c r="CP2423"/>
      <c r="CQ2423"/>
      <c r="CR2423"/>
      <c r="CS2423"/>
      <c r="CT2423"/>
      <c r="CU2423"/>
      <c r="CV2423"/>
      <c r="CW2423"/>
      <c r="CX2423"/>
      <c r="CY2423"/>
      <c r="CZ2423"/>
      <c r="DA2423"/>
      <c r="DB2423"/>
      <c r="DC2423"/>
      <c r="DD2423"/>
      <c r="DE2423"/>
      <c r="DF2423"/>
      <c r="DG2423"/>
      <c r="DH2423"/>
      <c r="DJ2423"/>
      <c r="DK2423"/>
      <c r="DL2423"/>
      <c r="DM2423"/>
      <c r="DN2423"/>
      <c r="DO2423"/>
      <c r="DP2423"/>
      <c r="DQ2423"/>
      <c r="DR2423"/>
      <c r="DS2423"/>
      <c r="DT2423"/>
      <c r="DU2423"/>
      <c r="DV2423"/>
      <c r="DW2423"/>
      <c r="DX2423"/>
      <c r="DY2423"/>
      <c r="DZ2423"/>
      <c r="EA2423"/>
      <c r="EB2423"/>
      <c r="EC2423"/>
      <c r="ED2423"/>
      <c r="EE2423"/>
      <c r="EF2423"/>
      <c r="EG2423"/>
      <c r="EH2423"/>
      <c r="EI2423"/>
      <c r="EJ2423"/>
      <c r="EK2423"/>
      <c r="EL2423"/>
      <c r="EM2423"/>
      <c r="EN2423"/>
      <c r="EO2423"/>
      <c r="EP2423"/>
      <c r="EQ2423"/>
      <c r="ER2423"/>
      <c r="ES2423"/>
      <c r="ET2423"/>
      <c r="EU2423"/>
      <c r="EV2423"/>
      <c r="EW2423"/>
      <c r="EX2423"/>
      <c r="EY2423"/>
      <c r="EZ2423"/>
      <c r="FA2423"/>
      <c r="FB2423"/>
    </row>
    <row r="2424" spans="1:158" s="78" customFormat="1" x14ac:dyDescent="0.25">
      <c r="A2424"/>
      <c r="B2424"/>
      <c r="C2424" s="46">
        <v>0</v>
      </c>
      <c r="D2424" s="46">
        <v>0</v>
      </c>
      <c r="E2424" s="46">
        <v>0</v>
      </c>
      <c r="F2424" s="46">
        <v>0</v>
      </c>
      <c r="G2424" s="46">
        <v>0</v>
      </c>
      <c r="H2424" s="46">
        <v>0</v>
      </c>
      <c r="I2424" s="46">
        <v>0</v>
      </c>
      <c r="J2424" s="46">
        <v>0</v>
      </c>
      <c r="K2424" s="46">
        <v>0</v>
      </c>
      <c r="L2424" s="46">
        <v>0</v>
      </c>
      <c r="M2424" s="46">
        <v>0</v>
      </c>
      <c r="N2424" s="46">
        <v>0</v>
      </c>
      <c r="O2424" s="46">
        <v>0</v>
      </c>
      <c r="P2424" s="46">
        <v>0</v>
      </c>
      <c r="Q2424" s="46">
        <v>0</v>
      </c>
      <c r="R2424" s="46">
        <v>0</v>
      </c>
      <c r="S2424" s="46">
        <v>0</v>
      </c>
      <c r="T2424" s="46">
        <v>0</v>
      </c>
      <c r="U2424" s="46">
        <v>0</v>
      </c>
      <c r="V2424" s="46">
        <v>0</v>
      </c>
      <c r="W2424" s="46">
        <v>0</v>
      </c>
      <c r="X2424" s="46">
        <v>0</v>
      </c>
      <c r="Y2424" s="46">
        <v>0</v>
      </c>
      <c r="Z2424" s="46">
        <v>0</v>
      </c>
      <c r="AA2424" s="46">
        <v>0</v>
      </c>
      <c r="AB2424" s="46">
        <v>0</v>
      </c>
      <c r="AC2424" s="46">
        <v>0</v>
      </c>
      <c r="AD2424" s="46">
        <v>0</v>
      </c>
      <c r="AE2424" s="46">
        <v>0</v>
      </c>
      <c r="AF2424" s="46">
        <v>0</v>
      </c>
      <c r="AG2424" s="46">
        <v>0</v>
      </c>
      <c r="AH2424" s="46">
        <v>0</v>
      </c>
      <c r="AI2424" s="46">
        <v>0</v>
      </c>
      <c r="AJ2424" s="46">
        <v>0</v>
      </c>
      <c r="AK2424" s="46">
        <v>0</v>
      </c>
      <c r="AL2424" s="46">
        <v>0</v>
      </c>
      <c r="AN2424"/>
      <c r="AO2424"/>
      <c r="AP2424"/>
      <c r="AQ2424"/>
      <c r="AR2424"/>
      <c r="AS2424"/>
      <c r="AT2424"/>
      <c r="AU2424"/>
      <c r="AV2424"/>
      <c r="AW2424"/>
      <c r="AX2424"/>
      <c r="AY2424"/>
      <c r="AZ2424"/>
      <c r="BA2424"/>
      <c r="BB2424"/>
      <c r="BC2424"/>
      <c r="BD2424"/>
      <c r="BE2424"/>
      <c r="BF2424"/>
      <c r="BG2424"/>
      <c r="BH2424"/>
      <c r="BI2424"/>
      <c r="BJ2424"/>
      <c r="BK2424"/>
      <c r="BL2424"/>
      <c r="BM2424"/>
      <c r="BN2424"/>
      <c r="BO2424"/>
      <c r="BP2424"/>
      <c r="BQ2424"/>
      <c r="BR2424"/>
      <c r="BS2424"/>
      <c r="BT2424"/>
      <c r="BU2424"/>
      <c r="BV2424"/>
      <c r="BW2424"/>
      <c r="BY2424"/>
      <c r="BZ2424"/>
      <c r="CA2424"/>
      <c r="CB2424"/>
      <c r="CC2424"/>
      <c r="CD2424"/>
      <c r="CE2424"/>
      <c r="CF2424"/>
      <c r="CG2424"/>
      <c r="CH2424"/>
      <c r="CI2424"/>
      <c r="CJ2424"/>
      <c r="CK2424"/>
      <c r="CL2424"/>
      <c r="CM2424"/>
      <c r="CN2424"/>
      <c r="CO2424"/>
      <c r="CP2424"/>
      <c r="CQ2424"/>
      <c r="CR2424"/>
      <c r="CS2424"/>
      <c r="CT2424"/>
      <c r="CU2424"/>
      <c r="CV2424"/>
      <c r="CW2424"/>
      <c r="CX2424"/>
      <c r="CY2424"/>
      <c r="CZ2424"/>
      <c r="DA2424"/>
      <c r="DB2424"/>
      <c r="DC2424"/>
      <c r="DD2424"/>
      <c r="DE2424"/>
      <c r="DF2424"/>
      <c r="DG2424"/>
      <c r="DH2424"/>
      <c r="DJ2424"/>
      <c r="DK2424"/>
      <c r="DL2424"/>
      <c r="DM2424"/>
      <c r="DN2424"/>
      <c r="DO2424"/>
      <c r="DP2424"/>
      <c r="DQ2424"/>
      <c r="DR2424"/>
      <c r="DS2424"/>
      <c r="DT2424"/>
      <c r="DU2424"/>
      <c r="DV2424"/>
      <c r="DW2424"/>
      <c r="DX2424"/>
      <c r="DY2424"/>
      <c r="DZ2424"/>
      <c r="EA2424"/>
      <c r="EB2424"/>
      <c r="EC2424"/>
      <c r="ED2424"/>
      <c r="EE2424"/>
      <c r="EF2424"/>
      <c r="EG2424"/>
      <c r="EH2424"/>
      <c r="EI2424"/>
      <c r="EJ2424"/>
      <c r="EK2424"/>
      <c r="EL2424"/>
      <c r="EM2424"/>
      <c r="EN2424"/>
      <c r="EO2424"/>
      <c r="EP2424"/>
      <c r="EQ2424"/>
      <c r="ER2424"/>
      <c r="ES2424"/>
      <c r="ET2424"/>
      <c r="EU2424"/>
      <c r="EV2424"/>
      <c r="EW2424"/>
      <c r="EX2424"/>
      <c r="EY2424"/>
      <c r="EZ2424"/>
      <c r="FA2424"/>
      <c r="FB2424"/>
    </row>
    <row r="2425" spans="1:158" s="78" customFormat="1" x14ac:dyDescent="0.25">
      <c r="A2425"/>
      <c r="B2425"/>
      <c r="C2425" s="46">
        <v>0</v>
      </c>
      <c r="D2425" s="46">
        <v>0</v>
      </c>
      <c r="E2425" s="46">
        <v>0</v>
      </c>
      <c r="F2425" s="46">
        <v>0</v>
      </c>
      <c r="G2425" s="46">
        <v>0</v>
      </c>
      <c r="H2425" s="46">
        <v>0</v>
      </c>
      <c r="I2425" s="46">
        <v>0</v>
      </c>
      <c r="J2425" s="46">
        <v>0</v>
      </c>
      <c r="K2425" s="46">
        <v>0</v>
      </c>
      <c r="L2425" s="46">
        <v>0</v>
      </c>
      <c r="M2425" s="46">
        <v>0</v>
      </c>
      <c r="N2425" s="46">
        <v>0</v>
      </c>
      <c r="O2425" s="46">
        <v>0</v>
      </c>
      <c r="P2425" s="46">
        <v>0</v>
      </c>
      <c r="Q2425" s="46">
        <v>0</v>
      </c>
      <c r="R2425" s="46">
        <v>0</v>
      </c>
      <c r="S2425" s="46">
        <v>0</v>
      </c>
      <c r="T2425" s="46">
        <v>0</v>
      </c>
      <c r="U2425" s="46">
        <v>0</v>
      </c>
      <c r="V2425" s="46">
        <v>0</v>
      </c>
      <c r="W2425" s="46">
        <v>0</v>
      </c>
      <c r="X2425" s="46">
        <v>0</v>
      </c>
      <c r="Y2425" s="46">
        <v>0</v>
      </c>
      <c r="Z2425" s="46">
        <v>0</v>
      </c>
      <c r="AA2425" s="46">
        <v>0</v>
      </c>
      <c r="AB2425" s="46">
        <v>0</v>
      </c>
      <c r="AC2425" s="46">
        <v>0</v>
      </c>
      <c r="AD2425" s="46">
        <v>0</v>
      </c>
      <c r="AE2425" s="46">
        <v>0</v>
      </c>
      <c r="AF2425" s="46">
        <v>0</v>
      </c>
      <c r="AG2425" s="46">
        <v>0</v>
      </c>
      <c r="AH2425" s="46">
        <v>0</v>
      </c>
      <c r="AI2425" s="46">
        <v>0</v>
      </c>
      <c r="AJ2425" s="46">
        <v>0</v>
      </c>
      <c r="AK2425" s="46">
        <v>0</v>
      </c>
      <c r="AL2425" s="46">
        <v>0</v>
      </c>
      <c r="AN2425"/>
      <c r="AO2425"/>
      <c r="AP2425"/>
      <c r="AQ2425"/>
      <c r="AR2425"/>
      <c r="AS2425"/>
      <c r="AT2425"/>
      <c r="AU2425"/>
      <c r="AV2425"/>
      <c r="AW2425"/>
      <c r="AX2425"/>
      <c r="AY2425"/>
      <c r="AZ2425"/>
      <c r="BA2425"/>
      <c r="BB2425"/>
      <c r="BC2425"/>
      <c r="BD2425"/>
      <c r="BE2425"/>
      <c r="BF2425"/>
      <c r="BG2425"/>
      <c r="BH2425"/>
      <c r="BI2425"/>
      <c r="BJ2425"/>
      <c r="BK2425"/>
      <c r="BL2425"/>
      <c r="BM2425"/>
      <c r="BN2425"/>
      <c r="BO2425"/>
      <c r="BP2425"/>
      <c r="BQ2425"/>
      <c r="BR2425"/>
      <c r="BS2425"/>
      <c r="BT2425"/>
      <c r="BU2425"/>
      <c r="BV2425"/>
      <c r="BW2425"/>
      <c r="BY2425"/>
      <c r="BZ2425"/>
      <c r="CA2425"/>
      <c r="CB2425"/>
      <c r="CC2425"/>
      <c r="CD2425"/>
      <c r="CE2425"/>
      <c r="CF2425"/>
      <c r="CG2425"/>
      <c r="CH2425"/>
      <c r="CI2425"/>
      <c r="CJ2425"/>
      <c r="CK2425"/>
      <c r="CL2425"/>
      <c r="CM2425"/>
      <c r="CN2425"/>
      <c r="CO2425"/>
      <c r="CP2425"/>
      <c r="CQ2425"/>
      <c r="CR2425"/>
      <c r="CS2425"/>
      <c r="CT2425"/>
      <c r="CU2425"/>
      <c r="CV2425"/>
      <c r="CW2425"/>
      <c r="CX2425"/>
      <c r="CY2425"/>
      <c r="CZ2425"/>
      <c r="DA2425"/>
      <c r="DB2425"/>
      <c r="DC2425"/>
      <c r="DD2425"/>
      <c r="DE2425"/>
      <c r="DF2425"/>
      <c r="DG2425"/>
      <c r="DH2425"/>
      <c r="DJ2425"/>
      <c r="DK2425"/>
      <c r="DL2425"/>
      <c r="DM2425"/>
      <c r="DN2425"/>
      <c r="DO2425"/>
      <c r="DP2425"/>
      <c r="DQ2425"/>
      <c r="DR2425"/>
      <c r="DS2425"/>
      <c r="DT2425"/>
      <c r="DU2425"/>
      <c r="DV2425"/>
      <c r="DW2425"/>
      <c r="DX2425"/>
      <c r="DY2425"/>
      <c r="DZ2425"/>
      <c r="EA2425"/>
      <c r="EB2425"/>
      <c r="EC2425"/>
      <c r="ED2425"/>
      <c r="EE2425"/>
      <c r="EF2425"/>
      <c r="EG2425"/>
      <c r="EH2425"/>
      <c r="EI2425"/>
      <c r="EJ2425"/>
      <c r="EK2425"/>
      <c r="EL2425"/>
      <c r="EM2425"/>
      <c r="EN2425"/>
      <c r="EO2425"/>
      <c r="EP2425"/>
      <c r="EQ2425"/>
      <c r="ER2425"/>
      <c r="ES2425"/>
      <c r="ET2425"/>
      <c r="EU2425"/>
      <c r="EV2425"/>
      <c r="EW2425"/>
      <c r="EX2425"/>
      <c r="EY2425"/>
      <c r="EZ2425"/>
      <c r="FA2425"/>
      <c r="FB2425"/>
    </row>
    <row r="2426" spans="1:158" s="78" customFormat="1" x14ac:dyDescent="0.25">
      <c r="A2426"/>
      <c r="B2426"/>
      <c r="C2426" s="46">
        <v>0</v>
      </c>
      <c r="D2426" s="46">
        <v>0</v>
      </c>
      <c r="E2426" s="46">
        <v>0</v>
      </c>
      <c r="F2426" s="46">
        <v>0</v>
      </c>
      <c r="G2426" s="46">
        <v>0</v>
      </c>
      <c r="H2426" s="46">
        <v>0</v>
      </c>
      <c r="I2426" s="46">
        <v>0</v>
      </c>
      <c r="J2426" s="46">
        <v>0</v>
      </c>
      <c r="K2426" s="46">
        <v>0</v>
      </c>
      <c r="L2426" s="46">
        <v>0</v>
      </c>
      <c r="M2426" s="46">
        <v>0</v>
      </c>
      <c r="N2426" s="46">
        <v>0</v>
      </c>
      <c r="O2426" s="46">
        <v>0</v>
      </c>
      <c r="P2426" s="46">
        <v>0</v>
      </c>
      <c r="Q2426" s="46">
        <v>0</v>
      </c>
      <c r="R2426" s="46">
        <v>0</v>
      </c>
      <c r="S2426" s="46">
        <v>0</v>
      </c>
      <c r="T2426" s="46">
        <v>0</v>
      </c>
      <c r="U2426" s="46">
        <v>0</v>
      </c>
      <c r="V2426" s="46">
        <v>0</v>
      </c>
      <c r="W2426" s="46">
        <v>0</v>
      </c>
      <c r="X2426" s="46">
        <v>0</v>
      </c>
      <c r="Y2426" s="46">
        <v>0</v>
      </c>
      <c r="Z2426" s="46">
        <v>0</v>
      </c>
      <c r="AA2426" s="46">
        <v>0</v>
      </c>
      <c r="AB2426" s="46">
        <v>0</v>
      </c>
      <c r="AC2426" s="46">
        <v>0</v>
      </c>
      <c r="AD2426" s="46">
        <v>0</v>
      </c>
      <c r="AE2426" s="46">
        <v>0</v>
      </c>
      <c r="AF2426" s="46">
        <v>0</v>
      </c>
      <c r="AG2426" s="46">
        <v>0</v>
      </c>
      <c r="AH2426" s="46">
        <v>0</v>
      </c>
      <c r="AI2426" s="46">
        <v>0</v>
      </c>
      <c r="AJ2426" s="46">
        <v>0</v>
      </c>
      <c r="AK2426" s="46">
        <v>0</v>
      </c>
      <c r="AL2426" s="46">
        <v>0</v>
      </c>
      <c r="AN2426"/>
      <c r="AO2426"/>
      <c r="AP2426"/>
      <c r="AQ2426"/>
      <c r="AR2426"/>
      <c r="AS2426"/>
      <c r="AT2426"/>
      <c r="AU2426"/>
      <c r="AV2426"/>
      <c r="AW2426"/>
      <c r="AX2426"/>
      <c r="AY2426"/>
      <c r="AZ2426"/>
      <c r="BA2426"/>
      <c r="BB2426"/>
      <c r="BC2426"/>
      <c r="BD2426"/>
      <c r="BE2426"/>
      <c r="BF2426"/>
      <c r="BG2426"/>
      <c r="BH2426"/>
      <c r="BI2426"/>
      <c r="BJ2426"/>
      <c r="BK2426"/>
      <c r="BL2426"/>
      <c r="BM2426"/>
      <c r="BN2426"/>
      <c r="BO2426"/>
      <c r="BP2426"/>
      <c r="BQ2426"/>
      <c r="BR2426"/>
      <c r="BS2426"/>
      <c r="BT2426"/>
      <c r="BU2426"/>
      <c r="BV2426"/>
      <c r="BW2426"/>
      <c r="BY2426"/>
      <c r="BZ2426"/>
      <c r="CA2426"/>
      <c r="CB2426"/>
      <c r="CC2426"/>
      <c r="CD2426"/>
      <c r="CE2426"/>
      <c r="CF2426"/>
      <c r="CG2426"/>
      <c r="CH2426"/>
      <c r="CI2426"/>
      <c r="CJ2426"/>
      <c r="CK2426"/>
      <c r="CL2426"/>
      <c r="CM2426"/>
      <c r="CN2426"/>
      <c r="CO2426"/>
      <c r="CP2426"/>
      <c r="CQ2426"/>
      <c r="CR2426"/>
      <c r="CS2426"/>
      <c r="CT2426"/>
      <c r="CU2426"/>
      <c r="CV2426"/>
      <c r="CW2426"/>
      <c r="CX2426"/>
      <c r="CY2426"/>
      <c r="CZ2426"/>
      <c r="DA2426"/>
      <c r="DB2426"/>
      <c r="DC2426"/>
      <c r="DD2426"/>
      <c r="DE2426"/>
      <c r="DF2426"/>
      <c r="DG2426"/>
      <c r="DH2426"/>
      <c r="DJ2426"/>
      <c r="DK2426"/>
      <c r="DL2426"/>
      <c r="DM2426"/>
      <c r="DN2426"/>
      <c r="DO2426"/>
      <c r="DP2426"/>
      <c r="DQ2426"/>
      <c r="DR2426"/>
      <c r="DS2426"/>
      <c r="DT2426"/>
      <c r="DU2426"/>
      <c r="DV2426"/>
      <c r="DW2426"/>
      <c r="DX2426"/>
      <c r="DY2426"/>
      <c r="DZ2426"/>
      <c r="EA2426"/>
      <c r="EB2426"/>
      <c r="EC2426"/>
      <c r="ED2426"/>
      <c r="EE2426"/>
      <c r="EF2426"/>
      <c r="EG2426"/>
      <c r="EH2426"/>
      <c r="EI2426"/>
      <c r="EJ2426"/>
      <c r="EK2426"/>
      <c r="EL2426"/>
      <c r="EM2426"/>
      <c r="EN2426"/>
      <c r="EO2426"/>
      <c r="EP2426"/>
      <c r="EQ2426"/>
      <c r="ER2426"/>
      <c r="ES2426"/>
      <c r="ET2426"/>
      <c r="EU2426"/>
      <c r="EV2426"/>
      <c r="EW2426"/>
      <c r="EX2426"/>
      <c r="EY2426"/>
      <c r="EZ2426"/>
      <c r="FA2426"/>
      <c r="FB2426"/>
    </row>
    <row r="2427" spans="1:158" s="78" customFormat="1" x14ac:dyDescent="0.25">
      <c r="A2427"/>
      <c r="B2427"/>
      <c r="C2427" s="46">
        <v>0</v>
      </c>
      <c r="D2427" s="46">
        <v>0</v>
      </c>
      <c r="E2427" s="46">
        <v>0</v>
      </c>
      <c r="F2427" s="46">
        <v>0</v>
      </c>
      <c r="G2427" s="46">
        <v>0</v>
      </c>
      <c r="H2427" s="46">
        <v>0</v>
      </c>
      <c r="I2427" s="46">
        <v>0</v>
      </c>
      <c r="J2427" s="46">
        <v>0</v>
      </c>
      <c r="K2427" s="46">
        <v>0</v>
      </c>
      <c r="L2427" s="46">
        <v>0</v>
      </c>
      <c r="M2427" s="46">
        <v>0</v>
      </c>
      <c r="N2427" s="46">
        <v>0</v>
      </c>
      <c r="O2427" s="46">
        <v>0</v>
      </c>
      <c r="P2427" s="46">
        <v>0</v>
      </c>
      <c r="Q2427" s="46">
        <v>0</v>
      </c>
      <c r="R2427" s="46">
        <v>0</v>
      </c>
      <c r="S2427" s="46">
        <v>0</v>
      </c>
      <c r="T2427" s="46">
        <v>0</v>
      </c>
      <c r="U2427" s="46">
        <v>0</v>
      </c>
      <c r="V2427" s="46">
        <v>0</v>
      </c>
      <c r="W2427" s="46">
        <v>0</v>
      </c>
      <c r="X2427" s="46">
        <v>0</v>
      </c>
      <c r="Y2427" s="46">
        <v>0</v>
      </c>
      <c r="Z2427" s="46">
        <v>0</v>
      </c>
      <c r="AA2427" s="46">
        <v>0</v>
      </c>
      <c r="AB2427" s="46">
        <v>0</v>
      </c>
      <c r="AC2427" s="46">
        <v>0</v>
      </c>
      <c r="AD2427" s="46">
        <v>0</v>
      </c>
      <c r="AE2427" s="46">
        <v>0</v>
      </c>
      <c r="AF2427" s="46">
        <v>0</v>
      </c>
      <c r="AG2427" s="46">
        <v>0</v>
      </c>
      <c r="AH2427" s="46">
        <v>0</v>
      </c>
      <c r="AI2427" s="46">
        <v>0</v>
      </c>
      <c r="AJ2427" s="46">
        <v>0</v>
      </c>
      <c r="AK2427" s="46">
        <v>0</v>
      </c>
      <c r="AL2427" s="46">
        <v>0</v>
      </c>
      <c r="AN2427"/>
      <c r="AO2427"/>
      <c r="AP2427"/>
      <c r="AQ2427"/>
      <c r="AR2427"/>
      <c r="AS2427"/>
      <c r="AT2427"/>
      <c r="AU2427"/>
      <c r="AV2427"/>
      <c r="AW2427"/>
      <c r="AX2427"/>
      <c r="AY2427"/>
      <c r="AZ2427"/>
      <c r="BA2427"/>
      <c r="BB2427"/>
      <c r="BC2427"/>
      <c r="BD2427"/>
      <c r="BE2427"/>
      <c r="BF2427"/>
      <c r="BG2427"/>
      <c r="BH2427"/>
      <c r="BI2427"/>
      <c r="BJ2427"/>
      <c r="BK2427"/>
      <c r="BL2427"/>
      <c r="BM2427"/>
      <c r="BN2427"/>
      <c r="BO2427"/>
      <c r="BP2427"/>
      <c r="BQ2427"/>
      <c r="BR2427"/>
      <c r="BS2427"/>
      <c r="BT2427"/>
      <c r="BU2427"/>
      <c r="BV2427"/>
      <c r="BW2427"/>
      <c r="BY2427"/>
      <c r="BZ2427"/>
      <c r="CA2427"/>
      <c r="CB2427"/>
      <c r="CC2427"/>
      <c r="CD2427"/>
      <c r="CE2427"/>
      <c r="CF2427"/>
      <c r="CG2427"/>
      <c r="CH2427"/>
      <c r="CI2427"/>
      <c r="CJ2427"/>
      <c r="CK2427"/>
      <c r="CL2427"/>
      <c r="CM2427"/>
      <c r="CN2427"/>
      <c r="CO2427"/>
      <c r="CP2427"/>
      <c r="CQ2427"/>
      <c r="CR2427"/>
      <c r="CS2427"/>
      <c r="CT2427"/>
      <c r="CU2427"/>
      <c r="CV2427"/>
      <c r="CW2427"/>
      <c r="CX2427"/>
      <c r="CY2427"/>
      <c r="CZ2427"/>
      <c r="DA2427"/>
      <c r="DB2427"/>
      <c r="DC2427"/>
      <c r="DD2427"/>
      <c r="DE2427"/>
      <c r="DF2427"/>
      <c r="DG2427"/>
      <c r="DH2427"/>
      <c r="DJ2427"/>
      <c r="DK2427"/>
      <c r="DL2427"/>
      <c r="DM2427"/>
      <c r="DN2427"/>
      <c r="DO2427"/>
      <c r="DP2427"/>
      <c r="DQ2427"/>
      <c r="DR2427"/>
      <c r="DS2427"/>
      <c r="DT2427"/>
      <c r="DU2427"/>
      <c r="DV2427"/>
      <c r="DW2427"/>
      <c r="DX2427"/>
      <c r="DY2427"/>
      <c r="DZ2427"/>
      <c r="EA2427"/>
      <c r="EB2427"/>
      <c r="EC2427"/>
      <c r="ED2427"/>
      <c r="EE2427"/>
      <c r="EF2427"/>
      <c r="EG2427"/>
      <c r="EH2427"/>
      <c r="EI2427"/>
      <c r="EJ2427"/>
      <c r="EK2427"/>
      <c r="EL2427"/>
      <c r="EM2427"/>
      <c r="EN2427"/>
      <c r="EO2427"/>
      <c r="EP2427"/>
      <c r="EQ2427"/>
      <c r="ER2427"/>
      <c r="ES2427"/>
      <c r="ET2427"/>
      <c r="EU2427"/>
      <c r="EV2427"/>
      <c r="EW2427"/>
      <c r="EX2427"/>
      <c r="EY2427"/>
      <c r="EZ2427"/>
      <c r="FA2427"/>
      <c r="FB2427"/>
    </row>
    <row r="2428" spans="1:158" s="78" customFormat="1" x14ac:dyDescent="0.25">
      <c r="A2428"/>
      <c r="B2428"/>
      <c r="C2428" s="46">
        <v>0</v>
      </c>
      <c r="D2428" s="46">
        <v>0</v>
      </c>
      <c r="E2428" s="46">
        <v>0</v>
      </c>
      <c r="F2428" s="46">
        <v>0</v>
      </c>
      <c r="G2428" s="46">
        <v>0</v>
      </c>
      <c r="H2428" s="46">
        <v>0</v>
      </c>
      <c r="I2428" s="46">
        <v>0</v>
      </c>
      <c r="J2428" s="46">
        <v>0</v>
      </c>
      <c r="K2428" s="46">
        <v>0</v>
      </c>
      <c r="L2428" s="46">
        <v>0</v>
      </c>
      <c r="M2428" s="46">
        <v>0</v>
      </c>
      <c r="N2428" s="46">
        <v>0</v>
      </c>
      <c r="O2428" s="46">
        <v>0</v>
      </c>
      <c r="P2428" s="46">
        <v>0</v>
      </c>
      <c r="Q2428" s="46">
        <v>0</v>
      </c>
      <c r="R2428" s="46">
        <v>0</v>
      </c>
      <c r="S2428" s="46">
        <v>0</v>
      </c>
      <c r="T2428" s="46">
        <v>0</v>
      </c>
      <c r="U2428" s="46">
        <v>0</v>
      </c>
      <c r="V2428" s="46">
        <v>0</v>
      </c>
      <c r="W2428" s="46">
        <v>0</v>
      </c>
      <c r="X2428" s="46">
        <v>0</v>
      </c>
      <c r="Y2428" s="46">
        <v>0</v>
      </c>
      <c r="Z2428" s="46">
        <v>0</v>
      </c>
      <c r="AA2428" s="46">
        <v>0</v>
      </c>
      <c r="AB2428" s="46">
        <v>0</v>
      </c>
      <c r="AC2428" s="46">
        <v>0</v>
      </c>
      <c r="AD2428" s="46">
        <v>0</v>
      </c>
      <c r="AE2428" s="46">
        <v>0</v>
      </c>
      <c r="AF2428" s="46">
        <v>0</v>
      </c>
      <c r="AG2428" s="46">
        <v>0</v>
      </c>
      <c r="AH2428" s="46">
        <v>0</v>
      </c>
      <c r="AI2428" s="46">
        <v>0</v>
      </c>
      <c r="AJ2428" s="46">
        <v>0</v>
      </c>
      <c r="AK2428" s="46">
        <v>0</v>
      </c>
      <c r="AL2428" s="46">
        <v>0</v>
      </c>
      <c r="AN2428"/>
      <c r="AO2428"/>
      <c r="AP2428"/>
      <c r="AQ2428"/>
      <c r="AR2428"/>
      <c r="AS2428"/>
      <c r="AT2428"/>
      <c r="AU2428"/>
      <c r="AV2428"/>
      <c r="AW2428"/>
      <c r="AX2428"/>
      <c r="AY2428"/>
      <c r="AZ2428"/>
      <c r="BA2428"/>
      <c r="BB2428"/>
      <c r="BC2428"/>
      <c r="BD2428"/>
      <c r="BE2428"/>
      <c r="BF2428"/>
      <c r="BG2428"/>
      <c r="BH2428"/>
      <c r="BI2428"/>
      <c r="BJ2428"/>
      <c r="BK2428"/>
      <c r="BL2428"/>
      <c r="BM2428"/>
      <c r="BN2428"/>
      <c r="BO2428"/>
      <c r="BP2428"/>
      <c r="BQ2428"/>
      <c r="BR2428"/>
      <c r="BS2428"/>
      <c r="BT2428"/>
      <c r="BU2428"/>
      <c r="BV2428"/>
      <c r="BW2428"/>
      <c r="BY2428"/>
      <c r="BZ2428"/>
      <c r="CA2428"/>
      <c r="CB2428"/>
      <c r="CC2428"/>
      <c r="CD2428"/>
      <c r="CE2428"/>
      <c r="CF2428"/>
      <c r="CG2428"/>
      <c r="CH2428"/>
      <c r="CI2428"/>
      <c r="CJ2428"/>
      <c r="CK2428"/>
      <c r="CL2428"/>
      <c r="CM2428"/>
      <c r="CN2428"/>
      <c r="CO2428"/>
      <c r="CP2428"/>
      <c r="CQ2428"/>
      <c r="CR2428"/>
      <c r="CS2428"/>
      <c r="CT2428"/>
      <c r="CU2428"/>
      <c r="CV2428"/>
      <c r="CW2428"/>
      <c r="CX2428"/>
      <c r="CY2428"/>
      <c r="CZ2428"/>
      <c r="DA2428"/>
      <c r="DB2428"/>
      <c r="DC2428"/>
      <c r="DD2428"/>
      <c r="DE2428"/>
      <c r="DF2428"/>
      <c r="DG2428"/>
      <c r="DH2428"/>
      <c r="DJ2428"/>
      <c r="DK2428"/>
      <c r="DL2428"/>
      <c r="DM2428"/>
      <c r="DN2428"/>
      <c r="DO2428"/>
      <c r="DP2428"/>
      <c r="DQ2428"/>
      <c r="DR2428"/>
      <c r="DS2428"/>
      <c r="DT2428"/>
      <c r="DU2428"/>
      <c r="DV2428"/>
      <c r="DW2428"/>
      <c r="DX2428"/>
      <c r="DY2428"/>
      <c r="DZ2428"/>
      <c r="EA2428"/>
      <c r="EB2428"/>
      <c r="EC2428"/>
      <c r="ED2428"/>
      <c r="EE2428"/>
      <c r="EF2428"/>
      <c r="EG2428"/>
      <c r="EH2428"/>
      <c r="EI2428"/>
      <c r="EJ2428"/>
      <c r="EK2428"/>
      <c r="EL2428"/>
      <c r="EM2428"/>
      <c r="EN2428"/>
      <c r="EO2428"/>
      <c r="EP2428"/>
      <c r="EQ2428"/>
      <c r="ER2428"/>
      <c r="ES2428"/>
      <c r="ET2428"/>
      <c r="EU2428"/>
      <c r="EV2428"/>
      <c r="EW2428"/>
      <c r="EX2428"/>
      <c r="EY2428"/>
      <c r="EZ2428"/>
      <c r="FA2428"/>
      <c r="FB2428"/>
    </row>
    <row r="2429" spans="1:158" s="78" customFormat="1" x14ac:dyDescent="0.25">
      <c r="A2429"/>
      <c r="B2429"/>
      <c r="C2429" s="46">
        <v>0</v>
      </c>
      <c r="D2429" s="46">
        <v>0</v>
      </c>
      <c r="E2429" s="46">
        <v>0</v>
      </c>
      <c r="F2429" s="46">
        <v>0</v>
      </c>
      <c r="G2429" s="46">
        <v>0</v>
      </c>
      <c r="H2429" s="46">
        <v>0</v>
      </c>
      <c r="I2429" s="46">
        <v>0</v>
      </c>
      <c r="J2429" s="46">
        <v>0</v>
      </c>
      <c r="K2429" s="46">
        <v>0</v>
      </c>
      <c r="L2429" s="46">
        <v>0</v>
      </c>
      <c r="M2429" s="46">
        <v>0</v>
      </c>
      <c r="N2429" s="46">
        <v>0</v>
      </c>
      <c r="O2429" s="46">
        <v>0</v>
      </c>
      <c r="P2429" s="46">
        <v>0</v>
      </c>
      <c r="Q2429" s="46">
        <v>0</v>
      </c>
      <c r="R2429" s="46">
        <v>0</v>
      </c>
      <c r="S2429" s="46">
        <v>0</v>
      </c>
      <c r="T2429" s="46">
        <v>0</v>
      </c>
      <c r="U2429" s="46">
        <v>0</v>
      </c>
      <c r="V2429" s="46">
        <v>0</v>
      </c>
      <c r="W2429" s="46">
        <v>0</v>
      </c>
      <c r="X2429" s="46">
        <v>0</v>
      </c>
      <c r="Y2429" s="46">
        <v>0</v>
      </c>
      <c r="Z2429" s="46">
        <v>0</v>
      </c>
      <c r="AA2429" s="46">
        <v>0</v>
      </c>
      <c r="AB2429" s="46">
        <v>0</v>
      </c>
      <c r="AC2429" s="46">
        <v>0</v>
      </c>
      <c r="AD2429" s="46">
        <v>0</v>
      </c>
      <c r="AE2429" s="46">
        <v>0</v>
      </c>
      <c r="AF2429" s="46">
        <v>0</v>
      </c>
      <c r="AG2429" s="46">
        <v>0</v>
      </c>
      <c r="AH2429" s="46">
        <v>0</v>
      </c>
      <c r="AI2429" s="46">
        <v>0</v>
      </c>
      <c r="AJ2429" s="46">
        <v>0</v>
      </c>
      <c r="AK2429" s="46">
        <v>0</v>
      </c>
      <c r="AL2429" s="46">
        <v>0</v>
      </c>
      <c r="AN2429"/>
      <c r="AO2429"/>
      <c r="AP2429"/>
      <c r="AQ2429"/>
      <c r="AR2429"/>
      <c r="AS2429"/>
      <c r="AT2429"/>
      <c r="AU2429"/>
      <c r="AV2429"/>
      <c r="AW2429"/>
      <c r="AX2429"/>
      <c r="AY2429"/>
      <c r="AZ2429"/>
      <c r="BA2429"/>
      <c r="BB2429"/>
      <c r="BC2429"/>
      <c r="BD2429"/>
      <c r="BE2429"/>
      <c r="BF2429"/>
      <c r="BG2429"/>
      <c r="BH2429"/>
      <c r="BI2429"/>
      <c r="BJ2429"/>
      <c r="BK2429"/>
      <c r="BL2429"/>
      <c r="BM2429"/>
      <c r="BN2429"/>
      <c r="BO2429"/>
      <c r="BP2429"/>
      <c r="BQ2429"/>
      <c r="BR2429"/>
      <c r="BS2429"/>
      <c r="BT2429"/>
      <c r="BU2429"/>
      <c r="BV2429"/>
      <c r="BW2429"/>
      <c r="BY2429"/>
      <c r="BZ2429"/>
      <c r="CA2429"/>
      <c r="CB2429"/>
      <c r="CC2429"/>
      <c r="CD2429"/>
      <c r="CE2429"/>
      <c r="CF2429"/>
      <c r="CG2429"/>
      <c r="CH2429"/>
      <c r="CI2429"/>
      <c r="CJ2429"/>
      <c r="CK2429"/>
      <c r="CL2429"/>
      <c r="CM2429"/>
      <c r="CN2429"/>
      <c r="CO2429"/>
      <c r="CP2429"/>
      <c r="CQ2429"/>
      <c r="CR2429"/>
      <c r="CS2429"/>
      <c r="CT2429"/>
      <c r="CU2429"/>
      <c r="CV2429"/>
      <c r="CW2429"/>
      <c r="CX2429"/>
      <c r="CY2429"/>
      <c r="CZ2429"/>
      <c r="DA2429"/>
      <c r="DB2429"/>
      <c r="DC2429"/>
      <c r="DD2429"/>
      <c r="DE2429"/>
      <c r="DF2429"/>
      <c r="DG2429"/>
      <c r="DH2429"/>
      <c r="DJ2429"/>
      <c r="DK2429"/>
      <c r="DL2429"/>
      <c r="DM2429"/>
      <c r="DN2429"/>
      <c r="DO2429"/>
      <c r="DP2429"/>
      <c r="DQ2429"/>
      <c r="DR2429"/>
      <c r="DS2429"/>
      <c r="DT2429"/>
      <c r="DU2429"/>
      <c r="DV2429"/>
      <c r="DW2429"/>
      <c r="DX2429"/>
      <c r="DY2429"/>
      <c r="DZ2429"/>
      <c r="EA2429"/>
      <c r="EB2429"/>
      <c r="EC2429"/>
      <c r="ED2429"/>
      <c r="EE2429"/>
      <c r="EF2429"/>
      <c r="EG2429"/>
      <c r="EH2429"/>
      <c r="EI2429"/>
      <c r="EJ2429"/>
      <c r="EK2429"/>
      <c r="EL2429"/>
      <c r="EM2429"/>
      <c r="EN2429"/>
      <c r="EO2429"/>
      <c r="EP2429"/>
      <c r="EQ2429"/>
      <c r="ER2429"/>
      <c r="ES2429"/>
      <c r="ET2429"/>
      <c r="EU2429"/>
      <c r="EV2429"/>
      <c r="EW2429"/>
      <c r="EX2429"/>
      <c r="EY2429"/>
      <c r="EZ2429"/>
      <c r="FA2429"/>
      <c r="FB2429"/>
    </row>
    <row r="2430" spans="1:158" s="78" customFormat="1" x14ac:dyDescent="0.25">
      <c r="A2430"/>
      <c r="B2430"/>
      <c r="C2430" s="46">
        <v>0</v>
      </c>
      <c r="D2430" s="46">
        <v>0</v>
      </c>
      <c r="E2430" s="46">
        <v>0</v>
      </c>
      <c r="F2430" s="46">
        <v>0</v>
      </c>
      <c r="G2430" s="46">
        <v>0</v>
      </c>
      <c r="H2430" s="46">
        <v>0</v>
      </c>
      <c r="I2430" s="46">
        <v>0</v>
      </c>
      <c r="J2430" s="46">
        <v>0</v>
      </c>
      <c r="K2430" s="46">
        <v>0</v>
      </c>
      <c r="L2430" s="46">
        <v>0</v>
      </c>
      <c r="M2430" s="46">
        <v>0</v>
      </c>
      <c r="N2430" s="46">
        <v>0</v>
      </c>
      <c r="O2430" s="46">
        <v>0</v>
      </c>
      <c r="P2430" s="46">
        <v>0</v>
      </c>
      <c r="Q2430" s="46">
        <v>0</v>
      </c>
      <c r="R2430" s="46">
        <v>0</v>
      </c>
      <c r="S2430" s="46">
        <v>0</v>
      </c>
      <c r="T2430" s="46">
        <v>0</v>
      </c>
      <c r="U2430" s="46">
        <v>0</v>
      </c>
      <c r="V2430" s="46">
        <v>0</v>
      </c>
      <c r="W2430" s="46">
        <v>0</v>
      </c>
      <c r="X2430" s="46">
        <v>0</v>
      </c>
      <c r="Y2430" s="46">
        <v>0</v>
      </c>
      <c r="Z2430" s="46">
        <v>0</v>
      </c>
      <c r="AA2430" s="46">
        <v>0</v>
      </c>
      <c r="AB2430" s="46">
        <v>0</v>
      </c>
      <c r="AC2430" s="46">
        <v>0</v>
      </c>
      <c r="AD2430" s="46">
        <v>0</v>
      </c>
      <c r="AE2430" s="46">
        <v>0</v>
      </c>
      <c r="AF2430" s="46">
        <v>0</v>
      </c>
      <c r="AG2430" s="46">
        <v>0</v>
      </c>
      <c r="AH2430" s="46">
        <v>0</v>
      </c>
      <c r="AI2430" s="46">
        <v>0</v>
      </c>
      <c r="AJ2430" s="46">
        <v>0</v>
      </c>
      <c r="AK2430" s="46">
        <v>0</v>
      </c>
      <c r="AL2430" s="46">
        <v>0</v>
      </c>
      <c r="AN2430"/>
      <c r="AO2430"/>
      <c r="AP2430"/>
      <c r="AQ2430"/>
      <c r="AR2430"/>
      <c r="AS2430"/>
      <c r="AT2430"/>
      <c r="AU2430"/>
      <c r="AV2430"/>
      <c r="AW2430"/>
      <c r="AX2430"/>
      <c r="AY2430"/>
      <c r="AZ2430"/>
      <c r="BA2430"/>
      <c r="BB2430"/>
      <c r="BC2430"/>
      <c r="BD2430"/>
      <c r="BE2430"/>
      <c r="BF2430"/>
      <c r="BG2430"/>
      <c r="BH2430"/>
      <c r="BI2430"/>
      <c r="BJ2430"/>
      <c r="BK2430"/>
      <c r="BL2430"/>
      <c r="BM2430"/>
      <c r="BN2430"/>
      <c r="BO2430"/>
      <c r="BP2430"/>
      <c r="BQ2430"/>
      <c r="BR2430"/>
      <c r="BS2430"/>
      <c r="BT2430"/>
      <c r="BU2430"/>
      <c r="BV2430"/>
      <c r="BW2430"/>
      <c r="BY2430"/>
      <c r="BZ2430"/>
      <c r="CA2430"/>
      <c r="CB2430"/>
      <c r="CC2430"/>
      <c r="CD2430"/>
      <c r="CE2430"/>
      <c r="CF2430"/>
      <c r="CG2430"/>
      <c r="CH2430"/>
      <c r="CI2430"/>
      <c r="CJ2430"/>
      <c r="CK2430"/>
      <c r="CL2430"/>
      <c r="CM2430"/>
      <c r="CN2430"/>
      <c r="CO2430"/>
      <c r="CP2430"/>
      <c r="CQ2430"/>
      <c r="CR2430"/>
      <c r="CS2430"/>
      <c r="CT2430"/>
      <c r="CU2430"/>
      <c r="CV2430"/>
      <c r="CW2430"/>
      <c r="CX2430"/>
      <c r="CY2430"/>
      <c r="CZ2430"/>
      <c r="DA2430"/>
      <c r="DB2430"/>
      <c r="DC2430"/>
      <c r="DD2430"/>
      <c r="DE2430"/>
      <c r="DF2430"/>
      <c r="DG2430"/>
      <c r="DH2430"/>
      <c r="DJ2430"/>
      <c r="DK2430"/>
      <c r="DL2430"/>
      <c r="DM2430"/>
      <c r="DN2430"/>
      <c r="DO2430"/>
      <c r="DP2430"/>
      <c r="DQ2430"/>
      <c r="DR2430"/>
      <c r="DS2430"/>
      <c r="DT2430"/>
      <c r="DU2430"/>
      <c r="DV2430"/>
      <c r="DW2430"/>
      <c r="DX2430"/>
      <c r="DY2430"/>
      <c r="DZ2430"/>
      <c r="EA2430"/>
      <c r="EB2430"/>
      <c r="EC2430"/>
      <c r="ED2430"/>
      <c r="EE2430"/>
      <c r="EF2430"/>
      <c r="EG2430"/>
      <c r="EH2430"/>
      <c r="EI2430"/>
      <c r="EJ2430"/>
      <c r="EK2430"/>
      <c r="EL2430"/>
      <c r="EM2430"/>
      <c r="EN2430"/>
      <c r="EO2430"/>
      <c r="EP2430"/>
      <c r="EQ2430"/>
      <c r="ER2430"/>
      <c r="ES2430"/>
      <c r="ET2430"/>
      <c r="EU2430"/>
      <c r="EV2430"/>
      <c r="EW2430"/>
      <c r="EX2430"/>
      <c r="EY2430"/>
      <c r="EZ2430"/>
      <c r="FA2430"/>
      <c r="FB2430"/>
    </row>
    <row r="2431" spans="1:158" s="78" customFormat="1" x14ac:dyDescent="0.25">
      <c r="A2431"/>
      <c r="B2431"/>
      <c r="C2431" s="46">
        <v>0</v>
      </c>
      <c r="D2431" s="46">
        <v>0</v>
      </c>
      <c r="E2431" s="46">
        <v>0</v>
      </c>
      <c r="F2431" s="46">
        <v>0</v>
      </c>
      <c r="G2431" s="46">
        <v>0</v>
      </c>
      <c r="H2431" s="46">
        <v>0</v>
      </c>
      <c r="I2431" s="46">
        <v>0</v>
      </c>
      <c r="J2431" s="46">
        <v>0</v>
      </c>
      <c r="K2431" s="46">
        <v>0</v>
      </c>
      <c r="L2431" s="46">
        <v>0</v>
      </c>
      <c r="M2431" s="46">
        <v>0</v>
      </c>
      <c r="N2431" s="46">
        <v>0</v>
      </c>
      <c r="O2431" s="46">
        <v>0</v>
      </c>
      <c r="P2431" s="46">
        <v>0</v>
      </c>
      <c r="Q2431" s="46">
        <v>0</v>
      </c>
      <c r="R2431" s="46">
        <v>0</v>
      </c>
      <c r="S2431" s="46">
        <v>0</v>
      </c>
      <c r="T2431" s="46">
        <v>0</v>
      </c>
      <c r="U2431" s="46">
        <v>0</v>
      </c>
      <c r="V2431" s="46">
        <v>0</v>
      </c>
      <c r="W2431" s="46">
        <v>0</v>
      </c>
      <c r="X2431" s="46">
        <v>0</v>
      </c>
      <c r="Y2431" s="46">
        <v>0</v>
      </c>
      <c r="Z2431" s="46">
        <v>0</v>
      </c>
      <c r="AA2431" s="46">
        <v>0</v>
      </c>
      <c r="AB2431" s="46">
        <v>0</v>
      </c>
      <c r="AC2431" s="46">
        <v>0</v>
      </c>
      <c r="AD2431" s="46">
        <v>0</v>
      </c>
      <c r="AE2431" s="46">
        <v>0</v>
      </c>
      <c r="AF2431" s="46">
        <v>0</v>
      </c>
      <c r="AG2431" s="46">
        <v>0</v>
      </c>
      <c r="AH2431" s="46">
        <v>0</v>
      </c>
      <c r="AI2431" s="46">
        <v>0</v>
      </c>
      <c r="AJ2431" s="46">
        <v>0</v>
      </c>
      <c r="AK2431" s="46">
        <v>0</v>
      </c>
      <c r="AL2431" s="46">
        <v>0</v>
      </c>
      <c r="AN2431"/>
      <c r="AO2431"/>
      <c r="AP2431"/>
      <c r="AQ2431"/>
      <c r="AR2431"/>
      <c r="AS2431"/>
      <c r="AT2431"/>
      <c r="AU2431"/>
      <c r="AV2431"/>
      <c r="AW2431"/>
      <c r="AX2431"/>
      <c r="AY2431"/>
      <c r="AZ2431"/>
      <c r="BA2431"/>
      <c r="BB2431"/>
      <c r="BC2431"/>
      <c r="BD2431"/>
      <c r="BE2431"/>
      <c r="BF2431"/>
      <c r="BG2431"/>
      <c r="BH2431"/>
      <c r="BI2431"/>
      <c r="BJ2431"/>
      <c r="BK2431"/>
      <c r="BL2431"/>
      <c r="BM2431"/>
      <c r="BN2431"/>
      <c r="BO2431"/>
      <c r="BP2431"/>
      <c r="BQ2431"/>
      <c r="BR2431"/>
      <c r="BS2431"/>
      <c r="BT2431"/>
      <c r="BU2431"/>
      <c r="BV2431"/>
      <c r="BW2431"/>
      <c r="BY2431"/>
      <c r="BZ2431"/>
      <c r="CA2431"/>
      <c r="CB2431"/>
      <c r="CC2431"/>
      <c r="CD2431"/>
      <c r="CE2431"/>
      <c r="CF2431"/>
      <c r="CG2431"/>
      <c r="CH2431"/>
      <c r="CI2431"/>
      <c r="CJ2431"/>
      <c r="CK2431"/>
      <c r="CL2431"/>
      <c r="CM2431"/>
      <c r="CN2431"/>
      <c r="CO2431"/>
      <c r="CP2431"/>
      <c r="CQ2431"/>
      <c r="CR2431"/>
      <c r="CS2431"/>
      <c r="CT2431"/>
      <c r="CU2431"/>
      <c r="CV2431"/>
      <c r="CW2431"/>
      <c r="CX2431"/>
      <c r="CY2431"/>
      <c r="CZ2431"/>
      <c r="DA2431"/>
      <c r="DB2431"/>
      <c r="DC2431"/>
      <c r="DD2431"/>
      <c r="DE2431"/>
      <c r="DF2431"/>
      <c r="DG2431"/>
      <c r="DH2431"/>
      <c r="DJ2431"/>
      <c r="DK2431"/>
      <c r="DL2431"/>
      <c r="DM2431"/>
      <c r="DN2431"/>
      <c r="DO2431"/>
      <c r="DP2431"/>
      <c r="DQ2431"/>
      <c r="DR2431"/>
      <c r="DS2431"/>
      <c r="DT2431"/>
      <c r="DU2431"/>
      <c r="DV2431"/>
      <c r="DW2431"/>
      <c r="DX2431"/>
      <c r="DY2431"/>
      <c r="DZ2431"/>
      <c r="EA2431"/>
      <c r="EB2431"/>
      <c r="EC2431"/>
      <c r="ED2431"/>
      <c r="EE2431"/>
      <c r="EF2431"/>
      <c r="EG2431"/>
      <c r="EH2431"/>
      <c r="EI2431"/>
      <c r="EJ2431"/>
      <c r="EK2431"/>
      <c r="EL2431"/>
      <c r="EM2431"/>
      <c r="EN2431"/>
      <c r="EO2431"/>
      <c r="EP2431"/>
      <c r="EQ2431"/>
      <c r="ER2431"/>
      <c r="ES2431"/>
      <c r="ET2431"/>
      <c r="EU2431"/>
      <c r="EV2431"/>
      <c r="EW2431"/>
      <c r="EX2431"/>
      <c r="EY2431"/>
      <c r="EZ2431"/>
      <c r="FA2431"/>
      <c r="FB2431"/>
    </row>
    <row r="2432" spans="1:158" s="78" customFormat="1" x14ac:dyDescent="0.25">
      <c r="A2432"/>
      <c r="B2432"/>
      <c r="C2432" s="46">
        <v>0</v>
      </c>
      <c r="D2432" s="46">
        <v>0</v>
      </c>
      <c r="E2432" s="46">
        <v>0</v>
      </c>
      <c r="F2432" s="46">
        <v>0</v>
      </c>
      <c r="G2432" s="46">
        <v>0</v>
      </c>
      <c r="H2432" s="46">
        <v>0</v>
      </c>
      <c r="I2432" s="46">
        <v>0</v>
      </c>
      <c r="J2432" s="46">
        <v>0</v>
      </c>
      <c r="K2432" s="46">
        <v>0</v>
      </c>
      <c r="L2432" s="46">
        <v>0</v>
      </c>
      <c r="M2432" s="46">
        <v>0</v>
      </c>
      <c r="N2432" s="46">
        <v>0</v>
      </c>
      <c r="O2432" s="46">
        <v>0</v>
      </c>
      <c r="P2432" s="46">
        <v>0</v>
      </c>
      <c r="Q2432" s="46">
        <v>0</v>
      </c>
      <c r="R2432" s="46">
        <v>0</v>
      </c>
      <c r="S2432" s="46">
        <v>0</v>
      </c>
      <c r="T2432" s="46">
        <v>0</v>
      </c>
      <c r="U2432" s="46">
        <v>0</v>
      </c>
      <c r="V2432" s="46">
        <v>0</v>
      </c>
      <c r="W2432" s="46">
        <v>0</v>
      </c>
      <c r="X2432" s="46">
        <v>0</v>
      </c>
      <c r="Y2432" s="46">
        <v>0</v>
      </c>
      <c r="Z2432" s="46">
        <v>0</v>
      </c>
      <c r="AA2432" s="46">
        <v>0</v>
      </c>
      <c r="AB2432" s="46">
        <v>0</v>
      </c>
      <c r="AC2432" s="46">
        <v>0</v>
      </c>
      <c r="AD2432" s="46">
        <v>0</v>
      </c>
      <c r="AE2432" s="46">
        <v>0</v>
      </c>
      <c r="AF2432" s="46">
        <v>0</v>
      </c>
      <c r="AG2432" s="46">
        <v>0</v>
      </c>
      <c r="AH2432" s="46">
        <v>0</v>
      </c>
      <c r="AI2432" s="46">
        <v>0</v>
      </c>
      <c r="AJ2432" s="46">
        <v>0</v>
      </c>
      <c r="AK2432" s="46">
        <v>0</v>
      </c>
      <c r="AL2432" s="46">
        <v>0</v>
      </c>
      <c r="AN2432"/>
      <c r="AO2432"/>
      <c r="AP2432"/>
      <c r="AQ2432"/>
      <c r="AR2432"/>
      <c r="AS2432"/>
      <c r="AT2432"/>
      <c r="AU2432"/>
      <c r="AV2432"/>
      <c r="AW2432"/>
      <c r="AX2432"/>
      <c r="AY2432"/>
      <c r="AZ2432"/>
      <c r="BA2432"/>
      <c r="BB2432"/>
      <c r="BC2432"/>
      <c r="BD2432"/>
      <c r="BE2432"/>
      <c r="BF2432"/>
      <c r="BG2432"/>
      <c r="BH2432"/>
      <c r="BI2432"/>
      <c r="BJ2432"/>
      <c r="BK2432"/>
      <c r="BL2432"/>
      <c r="BM2432"/>
      <c r="BN2432"/>
      <c r="BO2432"/>
      <c r="BP2432"/>
      <c r="BQ2432"/>
      <c r="BR2432"/>
      <c r="BS2432"/>
      <c r="BT2432"/>
      <c r="BU2432"/>
      <c r="BV2432"/>
      <c r="BW2432"/>
      <c r="BY2432"/>
      <c r="BZ2432"/>
      <c r="CA2432"/>
      <c r="CB2432"/>
      <c r="CC2432"/>
      <c r="CD2432"/>
      <c r="CE2432"/>
      <c r="CF2432"/>
      <c r="CG2432"/>
      <c r="CH2432"/>
      <c r="CI2432"/>
      <c r="CJ2432"/>
      <c r="CK2432"/>
      <c r="CL2432"/>
      <c r="CM2432"/>
      <c r="CN2432"/>
      <c r="CO2432"/>
      <c r="CP2432"/>
      <c r="CQ2432"/>
      <c r="CR2432"/>
      <c r="CS2432"/>
      <c r="CT2432"/>
      <c r="CU2432"/>
      <c r="CV2432"/>
      <c r="CW2432"/>
      <c r="CX2432"/>
      <c r="CY2432"/>
      <c r="CZ2432"/>
      <c r="DA2432"/>
      <c r="DB2432"/>
      <c r="DC2432"/>
      <c r="DD2432"/>
      <c r="DE2432"/>
      <c r="DF2432"/>
      <c r="DG2432"/>
      <c r="DH2432"/>
      <c r="DJ2432"/>
      <c r="DK2432"/>
      <c r="DL2432"/>
      <c r="DM2432"/>
      <c r="DN2432"/>
      <c r="DO2432"/>
      <c r="DP2432"/>
      <c r="DQ2432"/>
      <c r="DR2432"/>
      <c r="DS2432"/>
      <c r="DT2432"/>
      <c r="DU2432"/>
      <c r="DV2432"/>
      <c r="DW2432"/>
      <c r="DX2432"/>
      <c r="DY2432"/>
      <c r="DZ2432"/>
      <c r="EA2432"/>
      <c r="EB2432"/>
      <c r="EC2432"/>
      <c r="ED2432"/>
      <c r="EE2432"/>
      <c r="EF2432"/>
      <c r="EG2432"/>
      <c r="EH2432"/>
      <c r="EI2432"/>
      <c r="EJ2432"/>
      <c r="EK2432"/>
      <c r="EL2432"/>
      <c r="EM2432"/>
      <c r="EN2432"/>
      <c r="EO2432"/>
      <c r="EP2432"/>
      <c r="EQ2432"/>
      <c r="ER2432"/>
      <c r="ES2432"/>
      <c r="ET2432"/>
      <c r="EU2432"/>
      <c r="EV2432"/>
      <c r="EW2432"/>
      <c r="EX2432"/>
      <c r="EY2432"/>
      <c r="EZ2432"/>
      <c r="FA2432"/>
      <c r="FB2432"/>
    </row>
    <row r="2433" spans="1:158" s="78" customFormat="1" x14ac:dyDescent="0.25">
      <c r="A2433"/>
      <c r="B2433"/>
      <c r="C2433" s="46">
        <v>0</v>
      </c>
      <c r="D2433" s="46">
        <v>0</v>
      </c>
      <c r="E2433" s="46">
        <v>0</v>
      </c>
      <c r="F2433" s="46">
        <v>0</v>
      </c>
      <c r="G2433" s="46">
        <v>0</v>
      </c>
      <c r="H2433" s="46">
        <v>0</v>
      </c>
      <c r="I2433" s="46">
        <v>0</v>
      </c>
      <c r="J2433" s="46">
        <v>0</v>
      </c>
      <c r="K2433" s="46">
        <v>0</v>
      </c>
      <c r="L2433" s="46">
        <v>0</v>
      </c>
      <c r="M2433" s="46">
        <v>0</v>
      </c>
      <c r="N2433" s="46">
        <v>0</v>
      </c>
      <c r="O2433" s="46">
        <v>0</v>
      </c>
      <c r="P2433" s="46">
        <v>0</v>
      </c>
      <c r="Q2433" s="46">
        <v>0</v>
      </c>
      <c r="R2433" s="46">
        <v>0</v>
      </c>
      <c r="S2433" s="46">
        <v>0</v>
      </c>
      <c r="T2433" s="46">
        <v>0</v>
      </c>
      <c r="U2433" s="46">
        <v>0</v>
      </c>
      <c r="V2433" s="46">
        <v>0</v>
      </c>
      <c r="W2433" s="46">
        <v>0</v>
      </c>
      <c r="X2433" s="46">
        <v>0</v>
      </c>
      <c r="Y2433" s="46">
        <v>0</v>
      </c>
      <c r="Z2433" s="46">
        <v>0</v>
      </c>
      <c r="AA2433" s="46">
        <v>0</v>
      </c>
      <c r="AB2433" s="46">
        <v>0</v>
      </c>
      <c r="AC2433" s="46">
        <v>0</v>
      </c>
      <c r="AD2433" s="46">
        <v>0</v>
      </c>
      <c r="AE2433" s="46">
        <v>0</v>
      </c>
      <c r="AF2433" s="46">
        <v>0</v>
      </c>
      <c r="AG2433" s="46">
        <v>0</v>
      </c>
      <c r="AH2433" s="46">
        <v>0</v>
      </c>
      <c r="AI2433" s="46">
        <v>0</v>
      </c>
      <c r="AJ2433" s="46">
        <v>0</v>
      </c>
      <c r="AK2433" s="46">
        <v>0</v>
      </c>
      <c r="AL2433" s="46">
        <v>0</v>
      </c>
      <c r="AN2433"/>
      <c r="AO2433"/>
      <c r="AP2433"/>
      <c r="AQ2433"/>
      <c r="AR2433"/>
      <c r="AS2433"/>
      <c r="AT2433"/>
      <c r="AU2433"/>
      <c r="AV2433"/>
      <c r="AW2433"/>
      <c r="AX2433"/>
      <c r="AY2433"/>
      <c r="AZ2433"/>
      <c r="BA2433"/>
      <c r="BB2433"/>
      <c r="BC2433"/>
      <c r="BD2433"/>
      <c r="BE2433"/>
      <c r="BF2433"/>
      <c r="BG2433"/>
      <c r="BH2433"/>
      <c r="BI2433"/>
      <c r="BJ2433"/>
      <c r="BK2433"/>
      <c r="BL2433"/>
      <c r="BM2433"/>
      <c r="BN2433"/>
      <c r="BO2433"/>
      <c r="BP2433"/>
      <c r="BQ2433"/>
      <c r="BR2433"/>
      <c r="BS2433"/>
      <c r="BT2433"/>
      <c r="BU2433"/>
      <c r="BV2433"/>
      <c r="BW2433"/>
      <c r="BY2433"/>
      <c r="BZ2433"/>
      <c r="CA2433"/>
      <c r="CB2433"/>
      <c r="CC2433"/>
      <c r="CD2433"/>
      <c r="CE2433"/>
      <c r="CF2433"/>
      <c r="CG2433"/>
      <c r="CH2433"/>
      <c r="CI2433"/>
      <c r="CJ2433"/>
      <c r="CK2433"/>
      <c r="CL2433"/>
      <c r="CM2433"/>
      <c r="CN2433"/>
      <c r="CO2433"/>
      <c r="CP2433"/>
      <c r="CQ2433"/>
      <c r="CR2433"/>
      <c r="CS2433"/>
      <c r="CT2433"/>
      <c r="CU2433"/>
      <c r="CV2433"/>
      <c r="CW2433"/>
      <c r="CX2433"/>
      <c r="CY2433"/>
      <c r="CZ2433"/>
      <c r="DA2433"/>
      <c r="DB2433"/>
      <c r="DC2433"/>
      <c r="DD2433"/>
      <c r="DE2433"/>
      <c r="DF2433"/>
      <c r="DG2433"/>
      <c r="DH2433"/>
      <c r="DJ2433"/>
      <c r="DK2433"/>
      <c r="DL2433"/>
      <c r="DM2433"/>
      <c r="DN2433"/>
      <c r="DO2433"/>
      <c r="DP2433"/>
      <c r="DQ2433"/>
      <c r="DR2433"/>
      <c r="DS2433"/>
      <c r="DT2433"/>
      <c r="DU2433"/>
      <c r="DV2433"/>
      <c r="DW2433"/>
      <c r="DX2433"/>
      <c r="DY2433"/>
      <c r="DZ2433"/>
      <c r="EA2433"/>
      <c r="EB2433"/>
      <c r="EC2433"/>
      <c r="ED2433"/>
      <c r="EE2433"/>
      <c r="EF2433"/>
      <c r="EG2433"/>
      <c r="EH2433"/>
      <c r="EI2433"/>
      <c r="EJ2433"/>
      <c r="EK2433"/>
      <c r="EL2433"/>
      <c r="EM2433"/>
      <c r="EN2433"/>
      <c r="EO2433"/>
      <c r="EP2433"/>
      <c r="EQ2433"/>
      <c r="ER2433"/>
      <c r="ES2433"/>
      <c r="ET2433"/>
      <c r="EU2433"/>
      <c r="EV2433"/>
      <c r="EW2433"/>
      <c r="EX2433"/>
      <c r="EY2433"/>
      <c r="EZ2433"/>
      <c r="FA2433"/>
      <c r="FB2433"/>
    </row>
    <row r="2434" spans="1:158" s="78" customFormat="1" x14ac:dyDescent="0.25">
      <c r="A2434"/>
      <c r="B2434"/>
      <c r="C2434" s="46">
        <v>0</v>
      </c>
      <c r="D2434" s="46">
        <v>0</v>
      </c>
      <c r="E2434" s="46">
        <v>0</v>
      </c>
      <c r="F2434" s="46">
        <v>0</v>
      </c>
      <c r="G2434" s="46">
        <v>0</v>
      </c>
      <c r="H2434" s="46">
        <v>0</v>
      </c>
      <c r="I2434" s="46">
        <v>0</v>
      </c>
      <c r="J2434" s="46">
        <v>0</v>
      </c>
      <c r="K2434" s="46">
        <v>0</v>
      </c>
      <c r="L2434" s="46">
        <v>0</v>
      </c>
      <c r="M2434" s="46">
        <v>0</v>
      </c>
      <c r="N2434" s="46">
        <v>0</v>
      </c>
      <c r="O2434" s="46">
        <v>0</v>
      </c>
      <c r="P2434" s="46">
        <v>0</v>
      </c>
      <c r="Q2434" s="46">
        <v>0</v>
      </c>
      <c r="R2434" s="46">
        <v>0</v>
      </c>
      <c r="S2434" s="46">
        <v>0</v>
      </c>
      <c r="T2434" s="46">
        <v>0</v>
      </c>
      <c r="U2434" s="46">
        <v>0</v>
      </c>
      <c r="V2434" s="46">
        <v>0</v>
      </c>
      <c r="W2434" s="46">
        <v>0</v>
      </c>
      <c r="X2434" s="46">
        <v>0</v>
      </c>
      <c r="Y2434" s="46">
        <v>0</v>
      </c>
      <c r="Z2434" s="46">
        <v>0</v>
      </c>
      <c r="AA2434" s="46">
        <v>0</v>
      </c>
      <c r="AB2434" s="46">
        <v>0</v>
      </c>
      <c r="AC2434" s="46">
        <v>0</v>
      </c>
      <c r="AD2434" s="46">
        <v>0</v>
      </c>
      <c r="AE2434" s="46">
        <v>0</v>
      </c>
      <c r="AF2434" s="46">
        <v>0</v>
      </c>
      <c r="AG2434" s="46">
        <v>0</v>
      </c>
      <c r="AH2434" s="46">
        <v>0</v>
      </c>
      <c r="AI2434" s="46">
        <v>0</v>
      </c>
      <c r="AJ2434" s="46">
        <v>0</v>
      </c>
      <c r="AK2434" s="46">
        <v>0</v>
      </c>
      <c r="AL2434" s="46">
        <v>0</v>
      </c>
      <c r="AN2434"/>
      <c r="AO2434"/>
      <c r="AP2434"/>
      <c r="AQ2434"/>
      <c r="AR2434"/>
      <c r="AS2434"/>
      <c r="AT2434"/>
      <c r="AU2434"/>
      <c r="AV2434"/>
      <c r="AW2434"/>
      <c r="AX2434"/>
      <c r="AY2434"/>
      <c r="AZ2434"/>
      <c r="BA2434"/>
      <c r="BB2434"/>
      <c r="BC2434"/>
      <c r="BD2434"/>
      <c r="BE2434"/>
      <c r="BF2434"/>
      <c r="BG2434"/>
      <c r="BH2434"/>
      <c r="BI2434"/>
      <c r="BJ2434"/>
      <c r="BK2434"/>
      <c r="BL2434"/>
      <c r="BM2434"/>
      <c r="BN2434"/>
      <c r="BO2434"/>
      <c r="BP2434"/>
      <c r="BQ2434"/>
      <c r="BR2434"/>
      <c r="BS2434"/>
      <c r="BT2434"/>
      <c r="BU2434"/>
      <c r="BV2434"/>
      <c r="BW2434"/>
      <c r="BY2434"/>
      <c r="BZ2434"/>
      <c r="CA2434"/>
      <c r="CB2434"/>
      <c r="CC2434"/>
      <c r="CD2434"/>
      <c r="CE2434"/>
      <c r="CF2434"/>
      <c r="CG2434"/>
      <c r="CH2434"/>
      <c r="CI2434"/>
      <c r="CJ2434"/>
      <c r="CK2434"/>
      <c r="CL2434"/>
      <c r="CM2434"/>
      <c r="CN2434"/>
      <c r="CO2434"/>
      <c r="CP2434"/>
      <c r="CQ2434"/>
      <c r="CR2434"/>
      <c r="CS2434"/>
      <c r="CT2434"/>
      <c r="CU2434"/>
      <c r="CV2434"/>
      <c r="CW2434"/>
      <c r="CX2434"/>
      <c r="CY2434"/>
      <c r="CZ2434"/>
      <c r="DA2434"/>
      <c r="DB2434"/>
      <c r="DC2434"/>
      <c r="DD2434"/>
      <c r="DE2434"/>
      <c r="DF2434"/>
      <c r="DG2434"/>
      <c r="DH2434"/>
      <c r="DJ2434"/>
      <c r="DK2434"/>
      <c r="DL2434"/>
      <c r="DM2434"/>
      <c r="DN2434"/>
      <c r="DO2434"/>
      <c r="DP2434"/>
      <c r="DQ2434"/>
      <c r="DR2434"/>
      <c r="DS2434"/>
      <c r="DT2434"/>
      <c r="DU2434"/>
      <c r="DV2434"/>
      <c r="DW2434"/>
      <c r="DX2434"/>
      <c r="DY2434"/>
      <c r="DZ2434"/>
      <c r="EA2434"/>
      <c r="EB2434"/>
      <c r="EC2434"/>
      <c r="ED2434"/>
      <c r="EE2434"/>
      <c r="EF2434"/>
      <c r="EG2434"/>
      <c r="EH2434"/>
      <c r="EI2434"/>
      <c r="EJ2434"/>
      <c r="EK2434"/>
      <c r="EL2434"/>
      <c r="EM2434"/>
      <c r="EN2434"/>
      <c r="EO2434"/>
      <c r="EP2434"/>
      <c r="EQ2434"/>
      <c r="ER2434"/>
      <c r="ES2434"/>
      <c r="ET2434"/>
      <c r="EU2434"/>
      <c r="EV2434"/>
      <c r="EW2434"/>
      <c r="EX2434"/>
      <c r="EY2434"/>
      <c r="EZ2434"/>
      <c r="FA2434"/>
      <c r="FB2434"/>
    </row>
    <row r="2435" spans="1:158" s="78" customFormat="1" x14ac:dyDescent="0.25">
      <c r="A2435"/>
      <c r="B2435"/>
      <c r="C2435" s="46">
        <v>0</v>
      </c>
      <c r="D2435" s="46">
        <v>0</v>
      </c>
      <c r="E2435" s="46">
        <v>0</v>
      </c>
      <c r="F2435" s="46">
        <v>0</v>
      </c>
      <c r="G2435" s="46">
        <v>0</v>
      </c>
      <c r="H2435" s="46">
        <v>0</v>
      </c>
      <c r="I2435" s="46">
        <v>0</v>
      </c>
      <c r="J2435" s="46">
        <v>0</v>
      </c>
      <c r="K2435" s="46">
        <v>0</v>
      </c>
      <c r="L2435" s="46">
        <v>0</v>
      </c>
      <c r="M2435" s="46">
        <v>0</v>
      </c>
      <c r="N2435" s="46">
        <v>0</v>
      </c>
      <c r="O2435" s="46">
        <v>0</v>
      </c>
      <c r="P2435" s="46">
        <v>0</v>
      </c>
      <c r="Q2435" s="46">
        <v>0</v>
      </c>
      <c r="R2435" s="46">
        <v>0</v>
      </c>
      <c r="S2435" s="46">
        <v>0</v>
      </c>
      <c r="T2435" s="46">
        <v>0</v>
      </c>
      <c r="U2435" s="46">
        <v>0</v>
      </c>
      <c r="V2435" s="46">
        <v>0</v>
      </c>
      <c r="W2435" s="46">
        <v>0</v>
      </c>
      <c r="X2435" s="46">
        <v>0</v>
      </c>
      <c r="Y2435" s="46">
        <v>0</v>
      </c>
      <c r="Z2435" s="46">
        <v>0</v>
      </c>
      <c r="AA2435" s="46">
        <v>0</v>
      </c>
      <c r="AB2435" s="46">
        <v>0</v>
      </c>
      <c r="AC2435" s="46">
        <v>0</v>
      </c>
      <c r="AD2435" s="46">
        <v>0</v>
      </c>
      <c r="AE2435" s="46">
        <v>0</v>
      </c>
      <c r="AF2435" s="46">
        <v>0</v>
      </c>
      <c r="AG2435" s="46">
        <v>0</v>
      </c>
      <c r="AH2435" s="46">
        <v>0</v>
      </c>
      <c r="AI2435" s="46">
        <v>0</v>
      </c>
      <c r="AJ2435" s="46">
        <v>0</v>
      </c>
      <c r="AK2435" s="46">
        <v>0</v>
      </c>
      <c r="AL2435" s="46">
        <v>0</v>
      </c>
      <c r="AN2435"/>
      <c r="AO2435"/>
      <c r="AP2435"/>
      <c r="AQ2435"/>
      <c r="AR2435"/>
      <c r="AS2435"/>
      <c r="AT2435"/>
      <c r="AU2435"/>
      <c r="AV2435"/>
      <c r="AW2435"/>
      <c r="AX2435"/>
      <c r="AY2435"/>
      <c r="AZ2435"/>
      <c r="BA2435"/>
      <c r="BB2435"/>
      <c r="BC2435"/>
      <c r="BD2435"/>
      <c r="BE2435"/>
      <c r="BF2435"/>
      <c r="BG2435"/>
      <c r="BH2435"/>
      <c r="BI2435"/>
      <c r="BJ2435"/>
      <c r="BK2435"/>
      <c r="BL2435"/>
      <c r="BM2435"/>
      <c r="BN2435"/>
      <c r="BO2435"/>
      <c r="BP2435"/>
      <c r="BQ2435"/>
      <c r="BR2435"/>
      <c r="BS2435"/>
      <c r="BT2435"/>
      <c r="BU2435"/>
      <c r="BV2435"/>
      <c r="BW2435"/>
      <c r="BY2435"/>
      <c r="BZ2435"/>
      <c r="CA2435"/>
      <c r="CB2435"/>
      <c r="CC2435"/>
      <c r="CD2435"/>
      <c r="CE2435"/>
      <c r="CF2435"/>
      <c r="CG2435"/>
      <c r="CH2435"/>
      <c r="CI2435"/>
      <c r="CJ2435"/>
      <c r="CK2435"/>
      <c r="CL2435"/>
      <c r="CM2435"/>
      <c r="CN2435"/>
      <c r="CO2435"/>
      <c r="CP2435"/>
      <c r="CQ2435"/>
      <c r="CR2435"/>
      <c r="CS2435"/>
      <c r="CT2435"/>
      <c r="CU2435"/>
      <c r="CV2435"/>
      <c r="CW2435"/>
      <c r="CX2435"/>
      <c r="CY2435"/>
      <c r="CZ2435"/>
      <c r="DA2435"/>
      <c r="DB2435"/>
      <c r="DC2435"/>
      <c r="DD2435"/>
      <c r="DE2435"/>
      <c r="DF2435"/>
      <c r="DG2435"/>
      <c r="DH2435"/>
      <c r="DJ2435"/>
      <c r="DK2435"/>
      <c r="DL2435"/>
      <c r="DM2435"/>
      <c r="DN2435"/>
      <c r="DO2435"/>
      <c r="DP2435"/>
      <c r="DQ2435"/>
      <c r="DR2435"/>
      <c r="DS2435"/>
      <c r="DT2435"/>
      <c r="DU2435"/>
      <c r="DV2435"/>
      <c r="DW2435"/>
      <c r="DX2435"/>
      <c r="DY2435"/>
      <c r="DZ2435"/>
      <c r="EA2435"/>
      <c r="EB2435"/>
      <c r="EC2435"/>
      <c r="ED2435"/>
      <c r="EE2435"/>
      <c r="EF2435"/>
      <c r="EG2435"/>
      <c r="EH2435"/>
      <c r="EI2435"/>
      <c r="EJ2435"/>
      <c r="EK2435"/>
      <c r="EL2435"/>
      <c r="EM2435"/>
      <c r="EN2435"/>
      <c r="EO2435"/>
      <c r="EP2435"/>
      <c r="EQ2435"/>
      <c r="ER2435"/>
      <c r="ES2435"/>
      <c r="ET2435"/>
      <c r="EU2435"/>
      <c r="EV2435"/>
      <c r="EW2435"/>
      <c r="EX2435"/>
      <c r="EY2435"/>
      <c r="EZ2435"/>
      <c r="FA2435"/>
      <c r="FB2435"/>
    </row>
    <row r="2436" spans="1:158" s="78" customFormat="1" x14ac:dyDescent="0.25">
      <c r="A2436"/>
      <c r="B2436"/>
      <c r="C2436" s="46">
        <v>0</v>
      </c>
      <c r="D2436" s="46">
        <v>0</v>
      </c>
      <c r="E2436" s="46">
        <v>0</v>
      </c>
      <c r="F2436" s="46">
        <v>0</v>
      </c>
      <c r="G2436" s="46">
        <v>0</v>
      </c>
      <c r="H2436" s="46">
        <v>0</v>
      </c>
      <c r="I2436" s="46">
        <v>0</v>
      </c>
      <c r="J2436" s="46">
        <v>0</v>
      </c>
      <c r="K2436" s="46">
        <v>0</v>
      </c>
      <c r="L2436" s="46">
        <v>0</v>
      </c>
      <c r="M2436" s="46">
        <v>0</v>
      </c>
      <c r="N2436" s="46">
        <v>0</v>
      </c>
      <c r="O2436" s="46">
        <v>0</v>
      </c>
      <c r="P2436" s="46">
        <v>0</v>
      </c>
      <c r="Q2436" s="46">
        <v>0</v>
      </c>
      <c r="R2436" s="46">
        <v>0</v>
      </c>
      <c r="S2436" s="46">
        <v>0</v>
      </c>
      <c r="T2436" s="46">
        <v>0</v>
      </c>
      <c r="U2436" s="46">
        <v>0</v>
      </c>
      <c r="V2436" s="46">
        <v>0</v>
      </c>
      <c r="W2436" s="46">
        <v>0</v>
      </c>
      <c r="X2436" s="46">
        <v>0</v>
      </c>
      <c r="Y2436" s="46">
        <v>0</v>
      </c>
      <c r="Z2436" s="46">
        <v>0</v>
      </c>
      <c r="AA2436" s="46">
        <v>0</v>
      </c>
      <c r="AB2436" s="46">
        <v>0</v>
      </c>
      <c r="AC2436" s="46">
        <v>0</v>
      </c>
      <c r="AD2436" s="46">
        <v>0</v>
      </c>
      <c r="AE2436" s="46">
        <v>0</v>
      </c>
      <c r="AF2436" s="46">
        <v>0</v>
      </c>
      <c r="AG2436" s="46">
        <v>0</v>
      </c>
      <c r="AH2436" s="46">
        <v>0</v>
      </c>
      <c r="AI2436" s="46">
        <v>0</v>
      </c>
      <c r="AJ2436" s="46">
        <v>0</v>
      </c>
      <c r="AK2436" s="46">
        <v>0</v>
      </c>
      <c r="AL2436" s="46">
        <v>0</v>
      </c>
      <c r="AN2436"/>
      <c r="AO2436"/>
      <c r="AP2436"/>
      <c r="AQ2436"/>
      <c r="AR2436"/>
      <c r="AS2436"/>
      <c r="AT2436"/>
      <c r="AU2436"/>
      <c r="AV2436"/>
      <c r="AW2436"/>
      <c r="AX2436"/>
      <c r="AY2436"/>
      <c r="AZ2436"/>
      <c r="BA2436"/>
      <c r="BB2436"/>
      <c r="BC2436"/>
      <c r="BD2436"/>
      <c r="BE2436"/>
      <c r="BF2436"/>
      <c r="BG2436"/>
      <c r="BH2436"/>
      <c r="BI2436"/>
      <c r="BJ2436"/>
      <c r="BK2436"/>
      <c r="BL2436"/>
      <c r="BM2436"/>
      <c r="BN2436"/>
      <c r="BO2436"/>
      <c r="BP2436"/>
      <c r="BQ2436"/>
      <c r="BR2436"/>
      <c r="BS2436"/>
      <c r="BT2436"/>
      <c r="BU2436"/>
      <c r="BV2436"/>
      <c r="BW2436"/>
      <c r="BY2436"/>
      <c r="BZ2436"/>
      <c r="CA2436"/>
      <c r="CB2436"/>
      <c r="CC2436"/>
      <c r="CD2436"/>
      <c r="CE2436"/>
      <c r="CF2436"/>
      <c r="CG2436"/>
      <c r="CH2436"/>
      <c r="CI2436"/>
      <c r="CJ2436"/>
      <c r="CK2436"/>
      <c r="CL2436"/>
      <c r="CM2436"/>
      <c r="CN2436"/>
      <c r="CO2436"/>
      <c r="CP2436"/>
      <c r="CQ2436"/>
      <c r="CR2436"/>
      <c r="CS2436"/>
      <c r="CT2436"/>
      <c r="CU2436"/>
      <c r="CV2436"/>
      <c r="CW2436"/>
      <c r="CX2436"/>
      <c r="CY2436"/>
      <c r="CZ2436"/>
      <c r="DA2436"/>
      <c r="DB2436"/>
      <c r="DC2436"/>
      <c r="DD2436"/>
      <c r="DE2436"/>
      <c r="DF2436"/>
      <c r="DG2436"/>
      <c r="DH2436"/>
      <c r="DJ2436"/>
      <c r="DK2436"/>
      <c r="DL2436"/>
      <c r="DM2436"/>
      <c r="DN2436"/>
      <c r="DO2436"/>
      <c r="DP2436"/>
      <c r="DQ2436"/>
      <c r="DR2436"/>
      <c r="DS2436"/>
      <c r="DT2436"/>
      <c r="DU2436"/>
      <c r="DV2436"/>
      <c r="DW2436"/>
      <c r="DX2436"/>
      <c r="DY2436"/>
      <c r="DZ2436"/>
      <c r="EA2436"/>
      <c r="EB2436"/>
      <c r="EC2436"/>
      <c r="ED2436"/>
      <c r="EE2436"/>
      <c r="EF2436"/>
      <c r="EG2436"/>
      <c r="EH2436"/>
      <c r="EI2436"/>
      <c r="EJ2436"/>
      <c r="EK2436"/>
      <c r="EL2436"/>
      <c r="EM2436"/>
      <c r="EN2436"/>
      <c r="EO2436"/>
      <c r="EP2436"/>
      <c r="EQ2436"/>
      <c r="ER2436"/>
      <c r="ES2436"/>
      <c r="ET2436"/>
      <c r="EU2436"/>
      <c r="EV2436"/>
      <c r="EW2436"/>
      <c r="EX2436"/>
      <c r="EY2436"/>
      <c r="EZ2436"/>
      <c r="FA2436"/>
      <c r="FB2436"/>
    </row>
    <row r="2437" spans="1:158" s="78" customFormat="1" x14ac:dyDescent="0.25">
      <c r="A2437"/>
      <c r="B2437"/>
      <c r="C2437" s="46">
        <v>0</v>
      </c>
      <c r="D2437" s="46">
        <v>0</v>
      </c>
      <c r="E2437" s="46">
        <v>0</v>
      </c>
      <c r="F2437" s="46">
        <v>0</v>
      </c>
      <c r="G2437" s="46">
        <v>0</v>
      </c>
      <c r="H2437" s="46">
        <v>0</v>
      </c>
      <c r="I2437" s="46">
        <v>0</v>
      </c>
      <c r="J2437" s="46">
        <v>0</v>
      </c>
      <c r="K2437" s="46">
        <v>0</v>
      </c>
      <c r="L2437" s="46">
        <v>0</v>
      </c>
      <c r="M2437" s="46">
        <v>0</v>
      </c>
      <c r="N2437" s="46">
        <v>0</v>
      </c>
      <c r="O2437" s="46">
        <v>0</v>
      </c>
      <c r="P2437" s="46">
        <v>0</v>
      </c>
      <c r="Q2437" s="46">
        <v>0</v>
      </c>
      <c r="R2437" s="46">
        <v>0</v>
      </c>
      <c r="S2437" s="46">
        <v>0</v>
      </c>
      <c r="T2437" s="46">
        <v>0</v>
      </c>
      <c r="U2437" s="46">
        <v>0</v>
      </c>
      <c r="V2437" s="46">
        <v>0</v>
      </c>
      <c r="W2437" s="46">
        <v>0</v>
      </c>
      <c r="X2437" s="46">
        <v>0</v>
      </c>
      <c r="Y2437" s="46">
        <v>0</v>
      </c>
      <c r="Z2437" s="46">
        <v>0</v>
      </c>
      <c r="AA2437" s="46">
        <v>0</v>
      </c>
      <c r="AB2437" s="46">
        <v>0</v>
      </c>
      <c r="AC2437" s="46">
        <v>0</v>
      </c>
      <c r="AD2437" s="46">
        <v>0</v>
      </c>
      <c r="AE2437" s="46">
        <v>0</v>
      </c>
      <c r="AF2437" s="46">
        <v>0</v>
      </c>
      <c r="AG2437" s="46">
        <v>0</v>
      </c>
      <c r="AH2437" s="46">
        <v>0</v>
      </c>
      <c r="AI2437" s="46">
        <v>0</v>
      </c>
      <c r="AJ2437" s="46">
        <v>0</v>
      </c>
      <c r="AK2437" s="46">
        <v>0</v>
      </c>
      <c r="AL2437" s="46">
        <v>0</v>
      </c>
      <c r="AN2437"/>
      <c r="AO2437"/>
      <c r="AP2437"/>
      <c r="AQ2437"/>
      <c r="AR2437"/>
      <c r="AS2437"/>
      <c r="AT2437"/>
      <c r="AU2437"/>
      <c r="AV2437"/>
      <c r="AW2437"/>
      <c r="AX2437"/>
      <c r="AY2437"/>
      <c r="AZ2437"/>
      <c r="BA2437"/>
      <c r="BB2437"/>
      <c r="BC2437"/>
      <c r="BD2437"/>
      <c r="BE2437"/>
      <c r="BF2437"/>
      <c r="BG2437"/>
      <c r="BH2437"/>
      <c r="BI2437"/>
      <c r="BJ2437"/>
      <c r="BK2437"/>
      <c r="BL2437"/>
      <c r="BM2437"/>
      <c r="BN2437"/>
      <c r="BO2437"/>
      <c r="BP2437"/>
      <c r="BQ2437"/>
      <c r="BR2437"/>
      <c r="BS2437"/>
      <c r="BT2437"/>
      <c r="BU2437"/>
      <c r="BV2437"/>
      <c r="BW2437"/>
      <c r="BY2437"/>
      <c r="BZ2437"/>
      <c r="CA2437"/>
      <c r="CB2437"/>
      <c r="CC2437"/>
      <c r="CD2437"/>
      <c r="CE2437"/>
      <c r="CF2437"/>
      <c r="CG2437"/>
      <c r="CH2437"/>
      <c r="CI2437"/>
      <c r="CJ2437"/>
      <c r="CK2437"/>
      <c r="CL2437"/>
      <c r="CM2437"/>
      <c r="CN2437"/>
      <c r="CO2437"/>
      <c r="CP2437"/>
      <c r="CQ2437"/>
      <c r="CR2437"/>
      <c r="CS2437"/>
      <c r="CT2437"/>
      <c r="CU2437"/>
      <c r="CV2437"/>
      <c r="CW2437"/>
      <c r="CX2437"/>
      <c r="CY2437"/>
      <c r="CZ2437"/>
      <c r="DA2437"/>
      <c r="DB2437"/>
      <c r="DC2437"/>
      <c r="DD2437"/>
      <c r="DE2437"/>
      <c r="DF2437"/>
      <c r="DG2437"/>
      <c r="DH2437"/>
      <c r="DJ2437"/>
      <c r="DK2437"/>
      <c r="DL2437"/>
      <c r="DM2437"/>
      <c r="DN2437"/>
      <c r="DO2437"/>
      <c r="DP2437"/>
      <c r="DQ2437"/>
      <c r="DR2437"/>
      <c r="DS2437"/>
      <c r="DT2437"/>
      <c r="DU2437"/>
      <c r="DV2437"/>
      <c r="DW2437"/>
      <c r="DX2437"/>
      <c r="DY2437"/>
      <c r="DZ2437"/>
      <c r="EA2437"/>
      <c r="EB2437"/>
      <c r="EC2437"/>
      <c r="ED2437"/>
      <c r="EE2437"/>
      <c r="EF2437"/>
      <c r="EG2437"/>
      <c r="EH2437"/>
      <c r="EI2437"/>
      <c r="EJ2437"/>
      <c r="EK2437"/>
      <c r="EL2437"/>
      <c r="EM2437"/>
      <c r="EN2437"/>
      <c r="EO2437"/>
      <c r="EP2437"/>
      <c r="EQ2437"/>
      <c r="ER2437"/>
      <c r="ES2437"/>
      <c r="ET2437"/>
      <c r="EU2437"/>
      <c r="EV2437"/>
      <c r="EW2437"/>
      <c r="EX2437"/>
      <c r="EY2437"/>
      <c r="EZ2437"/>
      <c r="FA2437"/>
      <c r="FB2437"/>
    </row>
    <row r="2438" spans="1:158" s="78" customFormat="1" x14ac:dyDescent="0.25">
      <c r="A2438"/>
      <c r="B2438"/>
      <c r="C2438" s="46">
        <v>0</v>
      </c>
      <c r="D2438" s="46">
        <v>0</v>
      </c>
      <c r="E2438" s="46">
        <v>0</v>
      </c>
      <c r="F2438" s="46">
        <v>0</v>
      </c>
      <c r="G2438" s="46">
        <v>0</v>
      </c>
      <c r="H2438" s="46">
        <v>0</v>
      </c>
      <c r="I2438" s="46">
        <v>0</v>
      </c>
      <c r="J2438" s="46">
        <v>0</v>
      </c>
      <c r="K2438" s="46">
        <v>0</v>
      </c>
      <c r="L2438" s="46">
        <v>0</v>
      </c>
      <c r="M2438" s="46">
        <v>0</v>
      </c>
      <c r="N2438" s="46">
        <v>0</v>
      </c>
      <c r="O2438" s="46">
        <v>0</v>
      </c>
      <c r="P2438" s="46">
        <v>0</v>
      </c>
      <c r="Q2438" s="46">
        <v>0</v>
      </c>
      <c r="R2438" s="46">
        <v>0</v>
      </c>
      <c r="S2438" s="46">
        <v>0</v>
      </c>
      <c r="T2438" s="46">
        <v>0</v>
      </c>
      <c r="U2438" s="46">
        <v>0</v>
      </c>
      <c r="V2438" s="46">
        <v>0</v>
      </c>
      <c r="W2438" s="46">
        <v>0</v>
      </c>
      <c r="X2438" s="46">
        <v>0</v>
      </c>
      <c r="Y2438" s="46">
        <v>0</v>
      </c>
      <c r="Z2438" s="46">
        <v>0</v>
      </c>
      <c r="AA2438" s="46">
        <v>0</v>
      </c>
      <c r="AB2438" s="46">
        <v>0</v>
      </c>
      <c r="AC2438" s="46">
        <v>0</v>
      </c>
      <c r="AD2438" s="46">
        <v>0</v>
      </c>
      <c r="AE2438" s="46">
        <v>0</v>
      </c>
      <c r="AF2438" s="46">
        <v>0</v>
      </c>
      <c r="AG2438" s="46">
        <v>0</v>
      </c>
      <c r="AH2438" s="46">
        <v>0</v>
      </c>
      <c r="AI2438" s="46">
        <v>0</v>
      </c>
      <c r="AJ2438" s="46">
        <v>0</v>
      </c>
      <c r="AK2438" s="46">
        <v>0</v>
      </c>
      <c r="AL2438" s="46">
        <v>0</v>
      </c>
      <c r="AN2438"/>
      <c r="AO2438"/>
      <c r="AP2438"/>
      <c r="AQ2438"/>
      <c r="AR2438"/>
      <c r="AS2438"/>
      <c r="AT2438"/>
      <c r="AU2438"/>
      <c r="AV2438"/>
      <c r="AW2438"/>
      <c r="AX2438"/>
      <c r="AY2438"/>
      <c r="AZ2438"/>
      <c r="BA2438"/>
      <c r="BB2438"/>
      <c r="BC2438"/>
      <c r="BD2438"/>
      <c r="BE2438"/>
      <c r="BF2438"/>
      <c r="BG2438"/>
      <c r="BH2438"/>
      <c r="BI2438"/>
      <c r="BJ2438"/>
      <c r="BK2438"/>
      <c r="BL2438"/>
      <c r="BM2438"/>
      <c r="BN2438"/>
      <c r="BO2438"/>
      <c r="BP2438"/>
      <c r="BQ2438"/>
      <c r="BR2438"/>
      <c r="BS2438"/>
      <c r="BT2438"/>
      <c r="BU2438"/>
      <c r="BV2438"/>
      <c r="BW2438"/>
      <c r="BY2438"/>
      <c r="BZ2438"/>
      <c r="CA2438"/>
      <c r="CB2438"/>
      <c r="CC2438"/>
      <c r="CD2438"/>
      <c r="CE2438"/>
      <c r="CF2438"/>
      <c r="CG2438"/>
      <c r="CH2438"/>
      <c r="CI2438"/>
      <c r="CJ2438"/>
      <c r="CK2438"/>
      <c r="CL2438"/>
      <c r="CM2438"/>
      <c r="CN2438"/>
      <c r="CO2438"/>
      <c r="CP2438"/>
      <c r="CQ2438"/>
      <c r="CR2438"/>
      <c r="CS2438"/>
      <c r="CT2438"/>
      <c r="CU2438"/>
      <c r="CV2438"/>
      <c r="CW2438"/>
      <c r="CX2438"/>
      <c r="CY2438"/>
      <c r="CZ2438"/>
      <c r="DA2438"/>
      <c r="DB2438"/>
      <c r="DC2438"/>
      <c r="DD2438"/>
      <c r="DE2438"/>
      <c r="DF2438"/>
      <c r="DG2438"/>
      <c r="DH2438"/>
      <c r="DJ2438"/>
      <c r="DK2438"/>
      <c r="DL2438"/>
      <c r="DM2438"/>
      <c r="DN2438"/>
      <c r="DO2438"/>
      <c r="DP2438"/>
      <c r="DQ2438"/>
      <c r="DR2438"/>
      <c r="DS2438"/>
      <c r="DT2438"/>
      <c r="DU2438"/>
      <c r="DV2438"/>
      <c r="DW2438"/>
      <c r="DX2438"/>
      <c r="DY2438"/>
      <c r="DZ2438"/>
      <c r="EA2438"/>
      <c r="EB2438"/>
      <c r="EC2438"/>
      <c r="ED2438"/>
      <c r="EE2438"/>
      <c r="EF2438"/>
      <c r="EG2438"/>
      <c r="EH2438"/>
      <c r="EI2438"/>
      <c r="EJ2438"/>
      <c r="EK2438"/>
      <c r="EL2438"/>
      <c r="EM2438"/>
      <c r="EN2438"/>
      <c r="EO2438"/>
      <c r="EP2438"/>
      <c r="EQ2438"/>
      <c r="ER2438"/>
      <c r="ES2438"/>
      <c r="ET2438"/>
      <c r="EU2438"/>
      <c r="EV2438"/>
      <c r="EW2438"/>
      <c r="EX2438"/>
      <c r="EY2438"/>
      <c r="EZ2438"/>
      <c r="FA2438"/>
      <c r="FB2438"/>
    </row>
    <row r="2439" spans="1:158" s="78" customFormat="1" x14ac:dyDescent="0.25">
      <c r="A2439"/>
      <c r="B2439"/>
      <c r="C2439" s="46">
        <v>0</v>
      </c>
      <c r="D2439" s="46">
        <v>0</v>
      </c>
      <c r="E2439" s="46">
        <v>0</v>
      </c>
      <c r="F2439" s="46">
        <v>0</v>
      </c>
      <c r="G2439" s="46">
        <v>0</v>
      </c>
      <c r="H2439" s="46">
        <v>0</v>
      </c>
      <c r="I2439" s="46">
        <v>0</v>
      </c>
      <c r="J2439" s="46">
        <v>0</v>
      </c>
      <c r="K2439" s="46">
        <v>0</v>
      </c>
      <c r="L2439" s="46">
        <v>0</v>
      </c>
      <c r="M2439" s="46">
        <v>0</v>
      </c>
      <c r="N2439" s="46">
        <v>0</v>
      </c>
      <c r="O2439" s="46">
        <v>0</v>
      </c>
      <c r="P2439" s="46">
        <v>0</v>
      </c>
      <c r="Q2439" s="46">
        <v>0</v>
      </c>
      <c r="R2439" s="46">
        <v>0</v>
      </c>
      <c r="S2439" s="46">
        <v>0</v>
      </c>
      <c r="T2439" s="46">
        <v>0</v>
      </c>
      <c r="U2439" s="46">
        <v>0</v>
      </c>
      <c r="V2439" s="46">
        <v>0</v>
      </c>
      <c r="W2439" s="46">
        <v>0</v>
      </c>
      <c r="X2439" s="46">
        <v>0</v>
      </c>
      <c r="Y2439" s="46">
        <v>0</v>
      </c>
      <c r="Z2439" s="46">
        <v>0</v>
      </c>
      <c r="AA2439" s="46">
        <v>0</v>
      </c>
      <c r="AB2439" s="46">
        <v>0</v>
      </c>
      <c r="AC2439" s="46">
        <v>0</v>
      </c>
      <c r="AD2439" s="46">
        <v>0</v>
      </c>
      <c r="AE2439" s="46">
        <v>0</v>
      </c>
      <c r="AF2439" s="46">
        <v>0</v>
      </c>
      <c r="AG2439" s="46">
        <v>0</v>
      </c>
      <c r="AH2439" s="46">
        <v>0</v>
      </c>
      <c r="AI2439" s="46">
        <v>0</v>
      </c>
      <c r="AJ2439" s="46">
        <v>0</v>
      </c>
      <c r="AK2439" s="46">
        <v>0</v>
      </c>
      <c r="AL2439" s="46">
        <v>0</v>
      </c>
      <c r="AN2439"/>
      <c r="AO2439"/>
      <c r="AP2439"/>
      <c r="AQ2439"/>
      <c r="AR2439"/>
      <c r="AS2439"/>
      <c r="AT2439"/>
      <c r="AU2439"/>
      <c r="AV2439"/>
      <c r="AW2439"/>
      <c r="AX2439"/>
      <c r="AY2439"/>
      <c r="AZ2439"/>
      <c r="BA2439"/>
      <c r="BB2439"/>
      <c r="BC2439"/>
      <c r="BD2439"/>
      <c r="BE2439"/>
      <c r="BF2439"/>
      <c r="BG2439"/>
      <c r="BH2439"/>
      <c r="BI2439"/>
      <c r="BJ2439"/>
      <c r="BK2439"/>
      <c r="BL2439"/>
      <c r="BM2439"/>
      <c r="BN2439"/>
      <c r="BO2439"/>
      <c r="BP2439"/>
      <c r="BQ2439"/>
      <c r="BR2439"/>
      <c r="BS2439"/>
      <c r="BT2439"/>
      <c r="BU2439"/>
      <c r="BV2439"/>
      <c r="BW2439"/>
      <c r="BY2439"/>
      <c r="BZ2439"/>
      <c r="CA2439"/>
      <c r="CB2439"/>
      <c r="CC2439"/>
      <c r="CD2439"/>
      <c r="CE2439"/>
      <c r="CF2439"/>
      <c r="CG2439"/>
      <c r="CH2439"/>
      <c r="CI2439"/>
      <c r="CJ2439"/>
      <c r="CK2439"/>
      <c r="CL2439"/>
      <c r="CM2439"/>
      <c r="CN2439"/>
      <c r="CO2439"/>
      <c r="CP2439"/>
      <c r="CQ2439"/>
      <c r="CR2439"/>
      <c r="CS2439"/>
      <c r="CT2439"/>
      <c r="CU2439"/>
      <c r="CV2439"/>
      <c r="CW2439"/>
      <c r="CX2439"/>
      <c r="CY2439"/>
      <c r="CZ2439"/>
      <c r="DA2439"/>
      <c r="DB2439"/>
      <c r="DC2439"/>
      <c r="DD2439"/>
      <c r="DE2439"/>
      <c r="DF2439"/>
      <c r="DG2439"/>
      <c r="DH2439"/>
      <c r="DJ2439"/>
      <c r="DK2439"/>
      <c r="DL2439"/>
      <c r="DM2439"/>
      <c r="DN2439"/>
      <c r="DO2439"/>
      <c r="DP2439"/>
      <c r="DQ2439"/>
      <c r="DR2439"/>
      <c r="DS2439"/>
      <c r="DT2439"/>
      <c r="DU2439"/>
      <c r="DV2439"/>
      <c r="DW2439"/>
      <c r="DX2439"/>
      <c r="DY2439"/>
      <c r="DZ2439"/>
      <c r="EA2439"/>
      <c r="EB2439"/>
      <c r="EC2439"/>
      <c r="ED2439"/>
      <c r="EE2439"/>
      <c r="EF2439"/>
      <c r="EG2439"/>
      <c r="EH2439"/>
      <c r="EI2439"/>
      <c r="EJ2439"/>
      <c r="EK2439"/>
      <c r="EL2439"/>
      <c r="EM2439"/>
      <c r="EN2439"/>
      <c r="EO2439"/>
      <c r="EP2439"/>
      <c r="EQ2439"/>
      <c r="ER2439"/>
      <c r="ES2439"/>
      <c r="ET2439"/>
      <c r="EU2439"/>
      <c r="EV2439"/>
      <c r="EW2439"/>
      <c r="EX2439"/>
      <c r="EY2439"/>
      <c r="EZ2439"/>
      <c r="FA2439"/>
      <c r="FB2439"/>
    </row>
    <row r="2440" spans="1:158" s="78" customFormat="1" x14ac:dyDescent="0.25">
      <c r="A2440"/>
      <c r="B2440"/>
      <c r="C2440" s="46">
        <v>0</v>
      </c>
      <c r="D2440" s="46">
        <v>0</v>
      </c>
      <c r="E2440" s="46">
        <v>0</v>
      </c>
      <c r="F2440" s="46">
        <v>0</v>
      </c>
      <c r="G2440" s="46">
        <v>0</v>
      </c>
      <c r="H2440" s="46">
        <v>0</v>
      </c>
      <c r="I2440" s="46">
        <v>0</v>
      </c>
      <c r="J2440" s="46">
        <v>0</v>
      </c>
      <c r="K2440" s="46">
        <v>0</v>
      </c>
      <c r="L2440" s="46">
        <v>0</v>
      </c>
      <c r="M2440" s="46">
        <v>0</v>
      </c>
      <c r="N2440" s="46">
        <v>0</v>
      </c>
      <c r="O2440" s="46">
        <v>0</v>
      </c>
      <c r="P2440" s="46">
        <v>0</v>
      </c>
      <c r="Q2440" s="46">
        <v>0</v>
      </c>
      <c r="R2440" s="46">
        <v>0</v>
      </c>
      <c r="S2440" s="46">
        <v>0</v>
      </c>
      <c r="T2440" s="46">
        <v>0</v>
      </c>
      <c r="U2440" s="46">
        <v>0</v>
      </c>
      <c r="V2440" s="46">
        <v>0</v>
      </c>
      <c r="W2440" s="46">
        <v>0</v>
      </c>
      <c r="X2440" s="46">
        <v>0</v>
      </c>
      <c r="Y2440" s="46">
        <v>0</v>
      </c>
      <c r="Z2440" s="46">
        <v>0</v>
      </c>
      <c r="AA2440" s="46">
        <v>0</v>
      </c>
      <c r="AB2440" s="46">
        <v>0</v>
      </c>
      <c r="AC2440" s="46">
        <v>0</v>
      </c>
      <c r="AD2440" s="46">
        <v>0</v>
      </c>
      <c r="AE2440" s="46">
        <v>0</v>
      </c>
      <c r="AF2440" s="46">
        <v>0</v>
      </c>
      <c r="AG2440" s="46">
        <v>0</v>
      </c>
      <c r="AH2440" s="46">
        <v>0</v>
      </c>
      <c r="AI2440" s="46">
        <v>0</v>
      </c>
      <c r="AJ2440" s="46">
        <v>0</v>
      </c>
      <c r="AK2440" s="46">
        <v>0</v>
      </c>
      <c r="AL2440" s="46">
        <v>0</v>
      </c>
      <c r="AN2440"/>
      <c r="AO2440"/>
      <c r="AP2440"/>
      <c r="AQ2440"/>
      <c r="AR2440"/>
      <c r="AS2440"/>
      <c r="AT2440"/>
      <c r="AU2440"/>
      <c r="AV2440"/>
      <c r="AW2440"/>
      <c r="AX2440"/>
      <c r="AY2440"/>
      <c r="AZ2440"/>
      <c r="BA2440"/>
      <c r="BB2440"/>
      <c r="BC2440"/>
      <c r="BD2440"/>
      <c r="BE2440"/>
      <c r="BF2440"/>
      <c r="BG2440"/>
      <c r="BH2440"/>
      <c r="BI2440"/>
      <c r="BJ2440"/>
      <c r="BK2440"/>
      <c r="BL2440"/>
      <c r="BM2440"/>
      <c r="BN2440"/>
      <c r="BO2440"/>
      <c r="BP2440"/>
      <c r="BQ2440"/>
      <c r="BR2440"/>
      <c r="BS2440"/>
      <c r="BT2440"/>
      <c r="BU2440"/>
      <c r="BV2440"/>
      <c r="BW2440"/>
      <c r="BY2440"/>
      <c r="BZ2440"/>
      <c r="CA2440"/>
      <c r="CB2440"/>
      <c r="CC2440"/>
      <c r="CD2440"/>
      <c r="CE2440"/>
      <c r="CF2440"/>
      <c r="CG2440"/>
      <c r="CH2440"/>
      <c r="CI2440"/>
      <c r="CJ2440"/>
      <c r="CK2440"/>
      <c r="CL2440"/>
      <c r="CM2440"/>
      <c r="CN2440"/>
      <c r="CO2440"/>
      <c r="CP2440"/>
      <c r="CQ2440"/>
      <c r="CR2440"/>
      <c r="CS2440"/>
      <c r="CT2440"/>
      <c r="CU2440"/>
      <c r="CV2440"/>
      <c r="CW2440"/>
      <c r="CX2440"/>
      <c r="CY2440"/>
      <c r="CZ2440"/>
      <c r="DA2440"/>
      <c r="DB2440"/>
      <c r="DC2440"/>
      <c r="DD2440"/>
      <c r="DE2440"/>
      <c r="DF2440"/>
      <c r="DG2440"/>
      <c r="DH2440"/>
      <c r="DJ2440"/>
      <c r="DK2440"/>
      <c r="DL2440"/>
      <c r="DM2440"/>
      <c r="DN2440"/>
      <c r="DO2440"/>
      <c r="DP2440"/>
      <c r="DQ2440"/>
      <c r="DR2440"/>
      <c r="DS2440"/>
      <c r="DT2440"/>
      <c r="DU2440"/>
      <c r="DV2440"/>
      <c r="DW2440"/>
      <c r="DX2440"/>
      <c r="DY2440"/>
      <c r="DZ2440"/>
      <c r="EA2440"/>
      <c r="EB2440"/>
      <c r="EC2440"/>
      <c r="ED2440"/>
      <c r="EE2440"/>
      <c r="EF2440"/>
      <c r="EG2440"/>
      <c r="EH2440"/>
      <c r="EI2440"/>
      <c r="EJ2440"/>
      <c r="EK2440"/>
      <c r="EL2440"/>
      <c r="EM2440"/>
      <c r="EN2440"/>
      <c r="EO2440"/>
      <c r="EP2440"/>
      <c r="EQ2440"/>
      <c r="ER2440"/>
      <c r="ES2440"/>
      <c r="ET2440"/>
      <c r="EU2440"/>
      <c r="EV2440"/>
      <c r="EW2440"/>
      <c r="EX2440"/>
      <c r="EY2440"/>
      <c r="EZ2440"/>
      <c r="FA2440"/>
      <c r="FB2440"/>
    </row>
    <row r="2441" spans="1:158" s="78" customFormat="1" x14ac:dyDescent="0.25">
      <c r="A2441"/>
      <c r="B2441"/>
      <c r="C2441" s="46">
        <v>0</v>
      </c>
      <c r="D2441" s="46">
        <v>0</v>
      </c>
      <c r="E2441" s="46">
        <v>0</v>
      </c>
      <c r="F2441" s="46">
        <v>0</v>
      </c>
      <c r="G2441" s="46">
        <v>0</v>
      </c>
      <c r="H2441" s="46">
        <v>0</v>
      </c>
      <c r="I2441" s="46">
        <v>0</v>
      </c>
      <c r="J2441" s="46">
        <v>0</v>
      </c>
      <c r="K2441" s="46">
        <v>0</v>
      </c>
      <c r="L2441" s="46">
        <v>0</v>
      </c>
      <c r="M2441" s="46">
        <v>0</v>
      </c>
      <c r="N2441" s="46">
        <v>0</v>
      </c>
      <c r="O2441" s="46">
        <v>0</v>
      </c>
      <c r="P2441" s="46">
        <v>0</v>
      </c>
      <c r="Q2441" s="46">
        <v>0</v>
      </c>
      <c r="R2441" s="46">
        <v>0</v>
      </c>
      <c r="S2441" s="46">
        <v>0</v>
      </c>
      <c r="T2441" s="46">
        <v>0</v>
      </c>
      <c r="U2441" s="46">
        <v>0</v>
      </c>
      <c r="V2441" s="46">
        <v>0</v>
      </c>
      <c r="W2441" s="46">
        <v>0</v>
      </c>
      <c r="X2441" s="46">
        <v>0</v>
      </c>
      <c r="Y2441" s="46">
        <v>0</v>
      </c>
      <c r="Z2441" s="46">
        <v>0</v>
      </c>
      <c r="AA2441" s="46">
        <v>0</v>
      </c>
      <c r="AB2441" s="46">
        <v>0</v>
      </c>
      <c r="AC2441" s="46">
        <v>0</v>
      </c>
      <c r="AD2441" s="46">
        <v>0</v>
      </c>
      <c r="AE2441" s="46">
        <v>0</v>
      </c>
      <c r="AF2441" s="46">
        <v>0</v>
      </c>
      <c r="AG2441" s="46">
        <v>0</v>
      </c>
      <c r="AH2441" s="46">
        <v>0</v>
      </c>
      <c r="AI2441" s="46">
        <v>0</v>
      </c>
      <c r="AJ2441" s="46">
        <v>0</v>
      </c>
      <c r="AK2441" s="46">
        <v>0</v>
      </c>
      <c r="AL2441" s="46">
        <v>0</v>
      </c>
      <c r="AN2441"/>
      <c r="AO2441"/>
      <c r="AP2441"/>
      <c r="AQ2441"/>
      <c r="AR2441"/>
      <c r="AS2441"/>
      <c r="AT2441"/>
      <c r="AU2441"/>
      <c r="AV2441"/>
      <c r="AW2441"/>
      <c r="AX2441"/>
      <c r="AY2441"/>
      <c r="AZ2441"/>
      <c r="BA2441"/>
      <c r="BB2441"/>
      <c r="BC2441"/>
      <c r="BD2441"/>
      <c r="BE2441"/>
      <c r="BF2441"/>
      <c r="BG2441"/>
      <c r="BH2441"/>
      <c r="BI2441"/>
      <c r="BJ2441"/>
      <c r="BK2441"/>
      <c r="BL2441"/>
      <c r="BM2441"/>
      <c r="BN2441"/>
      <c r="BO2441"/>
      <c r="BP2441"/>
      <c r="BQ2441"/>
      <c r="BR2441"/>
      <c r="BS2441"/>
      <c r="BT2441"/>
      <c r="BU2441"/>
      <c r="BV2441"/>
      <c r="BW2441"/>
      <c r="BY2441"/>
      <c r="BZ2441"/>
      <c r="CA2441"/>
      <c r="CB2441"/>
      <c r="CC2441"/>
      <c r="CD2441"/>
      <c r="CE2441"/>
      <c r="CF2441"/>
      <c r="CG2441"/>
      <c r="CH2441"/>
      <c r="CI2441"/>
      <c r="CJ2441"/>
      <c r="CK2441"/>
      <c r="CL2441"/>
      <c r="CM2441"/>
      <c r="CN2441"/>
      <c r="CO2441"/>
      <c r="CP2441"/>
      <c r="CQ2441"/>
      <c r="CR2441"/>
      <c r="CS2441"/>
      <c r="CT2441"/>
      <c r="CU2441"/>
      <c r="CV2441"/>
      <c r="CW2441"/>
      <c r="CX2441"/>
      <c r="CY2441"/>
      <c r="CZ2441"/>
      <c r="DA2441"/>
      <c r="DB2441"/>
      <c r="DC2441"/>
      <c r="DD2441"/>
      <c r="DE2441"/>
      <c r="DF2441"/>
      <c r="DG2441"/>
      <c r="DH2441"/>
      <c r="DJ2441"/>
      <c r="DK2441"/>
      <c r="DL2441"/>
      <c r="DM2441"/>
      <c r="DN2441"/>
      <c r="DO2441"/>
      <c r="DP2441"/>
      <c r="DQ2441"/>
      <c r="DR2441"/>
      <c r="DS2441"/>
      <c r="DT2441"/>
      <c r="DU2441"/>
      <c r="DV2441"/>
      <c r="DW2441"/>
      <c r="DX2441"/>
      <c r="DY2441"/>
      <c r="DZ2441"/>
      <c r="EA2441"/>
      <c r="EB2441"/>
      <c r="EC2441"/>
      <c r="ED2441"/>
      <c r="EE2441"/>
      <c r="EF2441"/>
      <c r="EG2441"/>
      <c r="EH2441"/>
      <c r="EI2441"/>
      <c r="EJ2441"/>
      <c r="EK2441"/>
      <c r="EL2441"/>
      <c r="EM2441"/>
      <c r="EN2441"/>
      <c r="EO2441"/>
      <c r="EP2441"/>
      <c r="EQ2441"/>
      <c r="ER2441"/>
      <c r="ES2441"/>
      <c r="ET2441"/>
      <c r="EU2441"/>
      <c r="EV2441"/>
      <c r="EW2441"/>
      <c r="EX2441"/>
      <c r="EY2441"/>
      <c r="EZ2441"/>
      <c r="FA2441"/>
      <c r="FB2441"/>
    </row>
    <row r="2442" spans="1:158" s="78" customFormat="1" x14ac:dyDescent="0.25">
      <c r="A2442"/>
      <c r="B2442"/>
      <c r="C2442" s="46">
        <v>0</v>
      </c>
      <c r="D2442" s="46">
        <v>0</v>
      </c>
      <c r="E2442" s="46">
        <v>0</v>
      </c>
      <c r="F2442" s="46">
        <v>0</v>
      </c>
      <c r="G2442" s="46">
        <v>0</v>
      </c>
      <c r="H2442" s="46">
        <v>0</v>
      </c>
      <c r="I2442" s="46">
        <v>0</v>
      </c>
      <c r="J2442" s="46">
        <v>0</v>
      </c>
      <c r="K2442" s="46">
        <v>0</v>
      </c>
      <c r="L2442" s="46">
        <v>0</v>
      </c>
      <c r="M2442" s="46">
        <v>0</v>
      </c>
      <c r="N2442" s="46">
        <v>0</v>
      </c>
      <c r="O2442" s="46">
        <v>0</v>
      </c>
      <c r="P2442" s="46">
        <v>0</v>
      </c>
      <c r="Q2442" s="46">
        <v>0</v>
      </c>
      <c r="R2442" s="46">
        <v>0</v>
      </c>
      <c r="S2442" s="46">
        <v>0</v>
      </c>
      <c r="T2442" s="46">
        <v>0</v>
      </c>
      <c r="U2442" s="46">
        <v>0</v>
      </c>
      <c r="V2442" s="46">
        <v>0</v>
      </c>
      <c r="W2442" s="46">
        <v>0</v>
      </c>
      <c r="X2442" s="46">
        <v>0</v>
      </c>
      <c r="Y2442" s="46">
        <v>0</v>
      </c>
      <c r="Z2442" s="46">
        <v>0</v>
      </c>
      <c r="AA2442" s="46">
        <v>0</v>
      </c>
      <c r="AB2442" s="46">
        <v>0</v>
      </c>
      <c r="AC2442" s="46">
        <v>0</v>
      </c>
      <c r="AD2442" s="46">
        <v>0</v>
      </c>
      <c r="AE2442" s="46">
        <v>0</v>
      </c>
      <c r="AF2442" s="46">
        <v>0</v>
      </c>
      <c r="AG2442" s="46">
        <v>0</v>
      </c>
      <c r="AH2442" s="46">
        <v>0</v>
      </c>
      <c r="AI2442" s="46">
        <v>0</v>
      </c>
      <c r="AJ2442" s="46">
        <v>0</v>
      </c>
      <c r="AK2442" s="46">
        <v>0</v>
      </c>
      <c r="AL2442" s="46">
        <v>0</v>
      </c>
      <c r="AN2442"/>
      <c r="AO2442"/>
      <c r="AP2442"/>
      <c r="AQ2442"/>
      <c r="AR2442"/>
      <c r="AS2442"/>
      <c r="AT2442"/>
      <c r="AU2442"/>
      <c r="AV2442"/>
      <c r="AW2442"/>
      <c r="AX2442"/>
      <c r="AY2442"/>
      <c r="AZ2442"/>
      <c r="BA2442"/>
      <c r="BB2442"/>
      <c r="BC2442"/>
      <c r="BD2442"/>
      <c r="BE2442"/>
      <c r="BF2442"/>
      <c r="BG2442"/>
      <c r="BH2442"/>
      <c r="BI2442"/>
      <c r="BJ2442"/>
      <c r="BK2442"/>
      <c r="BL2442"/>
      <c r="BM2442"/>
      <c r="BN2442"/>
      <c r="BO2442"/>
      <c r="BP2442"/>
      <c r="BQ2442"/>
      <c r="BR2442"/>
      <c r="BS2442"/>
      <c r="BT2442"/>
      <c r="BU2442"/>
      <c r="BV2442"/>
      <c r="BW2442"/>
      <c r="BY2442"/>
      <c r="BZ2442"/>
      <c r="CA2442"/>
      <c r="CB2442"/>
      <c r="CC2442"/>
      <c r="CD2442"/>
      <c r="CE2442"/>
      <c r="CF2442"/>
      <c r="CG2442"/>
      <c r="CH2442"/>
      <c r="CI2442"/>
      <c r="CJ2442"/>
      <c r="CK2442"/>
      <c r="CL2442"/>
      <c r="CM2442"/>
      <c r="CN2442"/>
      <c r="CO2442"/>
      <c r="CP2442"/>
      <c r="CQ2442"/>
      <c r="CR2442"/>
      <c r="CS2442"/>
      <c r="CT2442"/>
      <c r="CU2442"/>
      <c r="CV2442"/>
      <c r="CW2442"/>
      <c r="CX2442"/>
      <c r="CY2442"/>
      <c r="CZ2442"/>
      <c r="DA2442"/>
      <c r="DB2442"/>
      <c r="DC2442"/>
      <c r="DD2442"/>
      <c r="DE2442"/>
      <c r="DF2442"/>
      <c r="DG2442"/>
      <c r="DH2442"/>
      <c r="DJ2442"/>
      <c r="DK2442"/>
      <c r="DL2442"/>
      <c r="DM2442"/>
      <c r="DN2442"/>
      <c r="DO2442"/>
      <c r="DP2442"/>
      <c r="DQ2442"/>
      <c r="DR2442"/>
      <c r="DS2442"/>
      <c r="DT2442"/>
      <c r="DU2442"/>
      <c r="DV2442"/>
      <c r="DW2442"/>
      <c r="DX2442"/>
      <c r="DY2442"/>
      <c r="DZ2442"/>
      <c r="EA2442"/>
      <c r="EB2442"/>
      <c r="EC2442"/>
      <c r="ED2442"/>
      <c r="EE2442"/>
      <c r="EF2442"/>
      <c r="EG2442"/>
      <c r="EH2442"/>
      <c r="EI2442"/>
      <c r="EJ2442"/>
      <c r="EK2442"/>
      <c r="EL2442"/>
      <c r="EM2442"/>
      <c r="EN2442"/>
      <c r="EO2442"/>
      <c r="EP2442"/>
      <c r="EQ2442"/>
      <c r="ER2442"/>
      <c r="ES2442"/>
      <c r="ET2442"/>
      <c r="EU2442"/>
      <c r="EV2442"/>
      <c r="EW2442"/>
      <c r="EX2442"/>
      <c r="EY2442"/>
      <c r="EZ2442"/>
      <c r="FA2442"/>
      <c r="FB2442"/>
    </row>
    <row r="2443" spans="1:158" s="78" customFormat="1" x14ac:dyDescent="0.25">
      <c r="A2443"/>
      <c r="B2443"/>
      <c r="C2443" s="46">
        <v>0</v>
      </c>
      <c r="D2443" s="46">
        <v>0</v>
      </c>
      <c r="E2443" s="46">
        <v>0</v>
      </c>
      <c r="F2443" s="46">
        <v>0</v>
      </c>
      <c r="G2443" s="46">
        <v>0</v>
      </c>
      <c r="H2443" s="46">
        <v>0</v>
      </c>
      <c r="I2443" s="46">
        <v>0</v>
      </c>
      <c r="J2443" s="46">
        <v>0</v>
      </c>
      <c r="K2443" s="46">
        <v>0</v>
      </c>
      <c r="L2443" s="46">
        <v>0</v>
      </c>
      <c r="M2443" s="46">
        <v>0</v>
      </c>
      <c r="N2443" s="46">
        <v>0</v>
      </c>
      <c r="O2443" s="46">
        <v>0</v>
      </c>
      <c r="P2443" s="46">
        <v>0</v>
      </c>
      <c r="Q2443" s="46">
        <v>0</v>
      </c>
      <c r="R2443" s="46">
        <v>0</v>
      </c>
      <c r="S2443" s="46">
        <v>0</v>
      </c>
      <c r="T2443" s="46">
        <v>0</v>
      </c>
      <c r="U2443" s="46">
        <v>0</v>
      </c>
      <c r="V2443" s="46">
        <v>0</v>
      </c>
      <c r="W2443" s="46">
        <v>0</v>
      </c>
      <c r="X2443" s="46">
        <v>0</v>
      </c>
      <c r="Y2443" s="46">
        <v>0</v>
      </c>
      <c r="Z2443" s="46">
        <v>0</v>
      </c>
      <c r="AA2443" s="46">
        <v>0</v>
      </c>
      <c r="AB2443" s="46">
        <v>0</v>
      </c>
      <c r="AC2443" s="46">
        <v>0</v>
      </c>
      <c r="AD2443" s="46">
        <v>0</v>
      </c>
      <c r="AE2443" s="46">
        <v>0</v>
      </c>
      <c r="AF2443" s="46">
        <v>0</v>
      </c>
      <c r="AG2443" s="46">
        <v>0</v>
      </c>
      <c r="AH2443" s="46">
        <v>0</v>
      </c>
      <c r="AI2443" s="46">
        <v>0</v>
      </c>
      <c r="AJ2443" s="46">
        <v>0</v>
      </c>
      <c r="AK2443" s="46">
        <v>0</v>
      </c>
      <c r="AL2443" s="46">
        <v>0</v>
      </c>
      <c r="AN2443"/>
      <c r="AO2443"/>
      <c r="AP2443"/>
      <c r="AQ2443"/>
      <c r="AR2443"/>
      <c r="AS2443"/>
      <c r="AT2443"/>
      <c r="AU2443"/>
      <c r="AV2443"/>
      <c r="AW2443"/>
      <c r="AX2443"/>
      <c r="AY2443"/>
      <c r="AZ2443"/>
      <c r="BA2443"/>
      <c r="BB2443"/>
      <c r="BC2443"/>
      <c r="BD2443"/>
      <c r="BE2443"/>
      <c r="BF2443"/>
      <c r="BG2443"/>
      <c r="BH2443"/>
      <c r="BI2443"/>
      <c r="BJ2443"/>
      <c r="BK2443"/>
      <c r="BL2443"/>
      <c r="BM2443"/>
      <c r="BN2443"/>
      <c r="BO2443"/>
      <c r="BP2443"/>
      <c r="BQ2443"/>
      <c r="BR2443"/>
      <c r="BS2443"/>
      <c r="BT2443"/>
      <c r="BU2443"/>
      <c r="BV2443"/>
      <c r="BW2443"/>
      <c r="BY2443"/>
      <c r="BZ2443"/>
      <c r="CA2443"/>
      <c r="CB2443"/>
      <c r="CC2443"/>
      <c r="CD2443"/>
      <c r="CE2443"/>
      <c r="CF2443"/>
      <c r="CG2443"/>
      <c r="CH2443"/>
      <c r="CI2443"/>
      <c r="CJ2443"/>
      <c r="CK2443"/>
      <c r="CL2443"/>
      <c r="CM2443"/>
      <c r="CN2443"/>
      <c r="CO2443"/>
      <c r="CP2443"/>
      <c r="CQ2443"/>
      <c r="CR2443"/>
      <c r="CS2443"/>
      <c r="CT2443"/>
      <c r="CU2443"/>
      <c r="CV2443"/>
      <c r="CW2443"/>
      <c r="CX2443"/>
      <c r="CY2443"/>
      <c r="CZ2443"/>
      <c r="DA2443"/>
      <c r="DB2443"/>
      <c r="DC2443"/>
      <c r="DD2443"/>
      <c r="DE2443"/>
      <c r="DF2443"/>
      <c r="DG2443"/>
      <c r="DH2443"/>
      <c r="DJ2443"/>
      <c r="DK2443"/>
      <c r="DL2443"/>
      <c r="DM2443"/>
      <c r="DN2443"/>
      <c r="DO2443"/>
      <c r="DP2443"/>
      <c r="DQ2443"/>
      <c r="DR2443"/>
      <c r="DS2443"/>
      <c r="DT2443"/>
      <c r="DU2443"/>
      <c r="DV2443"/>
      <c r="DW2443"/>
      <c r="DX2443"/>
      <c r="DY2443"/>
      <c r="DZ2443"/>
      <c r="EA2443"/>
      <c r="EB2443"/>
      <c r="EC2443"/>
      <c r="ED2443"/>
      <c r="EE2443"/>
      <c r="EF2443"/>
      <c r="EG2443"/>
      <c r="EH2443"/>
      <c r="EI2443"/>
      <c r="EJ2443"/>
      <c r="EK2443"/>
      <c r="EL2443"/>
      <c r="EM2443"/>
      <c r="EN2443"/>
      <c r="EO2443"/>
      <c r="EP2443"/>
      <c r="EQ2443"/>
      <c r="ER2443"/>
      <c r="ES2443"/>
      <c r="ET2443"/>
      <c r="EU2443"/>
      <c r="EV2443"/>
      <c r="EW2443"/>
      <c r="EX2443"/>
      <c r="EY2443"/>
      <c r="EZ2443"/>
      <c r="FA2443"/>
      <c r="FB2443"/>
    </row>
    <row r="2444" spans="1:158" s="78" customFormat="1" x14ac:dyDescent="0.25">
      <c r="A2444"/>
      <c r="B2444"/>
      <c r="C2444" s="46">
        <v>0</v>
      </c>
      <c r="D2444" s="46">
        <v>0</v>
      </c>
      <c r="E2444" s="46">
        <v>0</v>
      </c>
      <c r="F2444" s="46">
        <v>0</v>
      </c>
      <c r="G2444" s="46">
        <v>0</v>
      </c>
      <c r="H2444" s="46">
        <v>0</v>
      </c>
      <c r="I2444" s="46">
        <v>0</v>
      </c>
      <c r="J2444" s="46">
        <v>0</v>
      </c>
      <c r="K2444" s="46">
        <v>0</v>
      </c>
      <c r="L2444" s="46">
        <v>0</v>
      </c>
      <c r="M2444" s="46">
        <v>0</v>
      </c>
      <c r="N2444" s="46">
        <v>0</v>
      </c>
      <c r="O2444" s="46">
        <v>0</v>
      </c>
      <c r="P2444" s="46">
        <v>0</v>
      </c>
      <c r="Q2444" s="46">
        <v>0</v>
      </c>
      <c r="R2444" s="46">
        <v>0</v>
      </c>
      <c r="S2444" s="46">
        <v>0</v>
      </c>
      <c r="T2444" s="46">
        <v>0</v>
      </c>
      <c r="U2444" s="46">
        <v>0</v>
      </c>
      <c r="V2444" s="46">
        <v>0</v>
      </c>
      <c r="W2444" s="46">
        <v>0</v>
      </c>
      <c r="X2444" s="46">
        <v>0</v>
      </c>
      <c r="Y2444" s="46">
        <v>0</v>
      </c>
      <c r="Z2444" s="46">
        <v>0</v>
      </c>
      <c r="AA2444" s="46">
        <v>0</v>
      </c>
      <c r="AB2444" s="46">
        <v>0</v>
      </c>
      <c r="AC2444" s="46">
        <v>0</v>
      </c>
      <c r="AD2444" s="46">
        <v>0</v>
      </c>
      <c r="AE2444" s="46">
        <v>0</v>
      </c>
      <c r="AF2444" s="46">
        <v>0</v>
      </c>
      <c r="AG2444" s="46">
        <v>0</v>
      </c>
      <c r="AH2444" s="46">
        <v>0</v>
      </c>
      <c r="AI2444" s="46">
        <v>0</v>
      </c>
      <c r="AJ2444" s="46">
        <v>0</v>
      </c>
      <c r="AK2444" s="46">
        <v>0</v>
      </c>
      <c r="AL2444" s="46">
        <v>0</v>
      </c>
      <c r="AN2444"/>
      <c r="AO2444"/>
      <c r="AP2444"/>
      <c r="AQ2444"/>
      <c r="AR2444"/>
      <c r="AS2444"/>
      <c r="AT2444"/>
      <c r="AU2444"/>
      <c r="AV2444"/>
      <c r="AW2444"/>
      <c r="AX2444"/>
      <c r="AY2444"/>
      <c r="AZ2444"/>
      <c r="BA2444"/>
      <c r="BB2444"/>
      <c r="BC2444"/>
      <c r="BD2444"/>
      <c r="BE2444"/>
      <c r="BF2444"/>
      <c r="BG2444"/>
      <c r="BH2444"/>
      <c r="BI2444"/>
      <c r="BJ2444"/>
      <c r="BK2444"/>
      <c r="BL2444"/>
      <c r="BM2444"/>
      <c r="BN2444"/>
      <c r="BO2444"/>
      <c r="BP2444"/>
      <c r="BQ2444"/>
      <c r="BR2444"/>
      <c r="BS2444"/>
      <c r="BT2444"/>
      <c r="BU2444"/>
      <c r="BV2444"/>
      <c r="BW2444"/>
      <c r="BY2444"/>
      <c r="BZ2444"/>
      <c r="CA2444"/>
      <c r="CB2444"/>
      <c r="CC2444"/>
      <c r="CD2444"/>
      <c r="CE2444"/>
      <c r="CF2444"/>
      <c r="CG2444"/>
      <c r="CH2444"/>
      <c r="CI2444"/>
      <c r="CJ2444"/>
      <c r="CK2444"/>
      <c r="CL2444"/>
      <c r="CM2444"/>
      <c r="CN2444"/>
      <c r="CO2444"/>
      <c r="CP2444"/>
      <c r="CQ2444"/>
      <c r="CR2444"/>
      <c r="CS2444"/>
      <c r="CT2444"/>
      <c r="CU2444"/>
      <c r="CV2444"/>
      <c r="CW2444"/>
      <c r="CX2444"/>
      <c r="CY2444"/>
      <c r="CZ2444"/>
      <c r="DA2444"/>
      <c r="DB2444"/>
      <c r="DC2444"/>
      <c r="DD2444"/>
      <c r="DE2444"/>
      <c r="DF2444"/>
      <c r="DG2444"/>
      <c r="DH2444"/>
      <c r="DJ2444"/>
      <c r="DK2444"/>
      <c r="DL2444"/>
      <c r="DM2444"/>
      <c r="DN2444"/>
      <c r="DO2444"/>
      <c r="DP2444"/>
      <c r="DQ2444"/>
      <c r="DR2444"/>
      <c r="DS2444"/>
      <c r="DT2444"/>
      <c r="DU2444"/>
      <c r="DV2444"/>
      <c r="DW2444"/>
      <c r="DX2444"/>
      <c r="DY2444"/>
      <c r="DZ2444"/>
      <c r="EA2444"/>
      <c r="EB2444"/>
      <c r="EC2444"/>
      <c r="ED2444"/>
      <c r="EE2444"/>
      <c r="EF2444"/>
      <c r="EG2444"/>
      <c r="EH2444"/>
      <c r="EI2444"/>
      <c r="EJ2444"/>
      <c r="EK2444"/>
      <c r="EL2444"/>
      <c r="EM2444"/>
      <c r="EN2444"/>
      <c r="EO2444"/>
      <c r="EP2444"/>
      <c r="EQ2444"/>
      <c r="ER2444"/>
      <c r="ES2444"/>
      <c r="ET2444"/>
      <c r="EU2444"/>
      <c r="EV2444"/>
      <c r="EW2444"/>
      <c r="EX2444"/>
      <c r="EY2444"/>
      <c r="EZ2444"/>
      <c r="FA2444"/>
      <c r="FB2444"/>
    </row>
    <row r="2445" spans="1:158" s="78" customFormat="1" x14ac:dyDescent="0.25">
      <c r="A2445"/>
      <c r="B2445"/>
      <c r="C2445" s="46">
        <v>0</v>
      </c>
      <c r="D2445" s="46">
        <v>0</v>
      </c>
      <c r="E2445" s="46">
        <v>0</v>
      </c>
      <c r="F2445" s="46">
        <v>0</v>
      </c>
      <c r="G2445" s="46">
        <v>0</v>
      </c>
      <c r="H2445" s="46">
        <v>0</v>
      </c>
      <c r="I2445" s="46">
        <v>0</v>
      </c>
      <c r="J2445" s="46">
        <v>0</v>
      </c>
      <c r="K2445" s="46">
        <v>0</v>
      </c>
      <c r="L2445" s="46">
        <v>0</v>
      </c>
      <c r="M2445" s="46">
        <v>0</v>
      </c>
      <c r="N2445" s="46">
        <v>0</v>
      </c>
      <c r="O2445" s="46">
        <v>0</v>
      </c>
      <c r="P2445" s="46">
        <v>0</v>
      </c>
      <c r="Q2445" s="46">
        <v>0</v>
      </c>
      <c r="R2445" s="46">
        <v>0</v>
      </c>
      <c r="S2445" s="46">
        <v>0</v>
      </c>
      <c r="T2445" s="46">
        <v>0</v>
      </c>
      <c r="U2445" s="46">
        <v>0</v>
      </c>
      <c r="V2445" s="46">
        <v>0</v>
      </c>
      <c r="W2445" s="46">
        <v>0</v>
      </c>
      <c r="X2445" s="46">
        <v>0</v>
      </c>
      <c r="Y2445" s="46">
        <v>0</v>
      </c>
      <c r="Z2445" s="46">
        <v>0</v>
      </c>
      <c r="AA2445" s="46">
        <v>0</v>
      </c>
      <c r="AB2445" s="46">
        <v>0</v>
      </c>
      <c r="AC2445" s="46">
        <v>0</v>
      </c>
      <c r="AD2445" s="46">
        <v>0</v>
      </c>
      <c r="AE2445" s="46">
        <v>0</v>
      </c>
      <c r="AF2445" s="46">
        <v>0</v>
      </c>
      <c r="AG2445" s="46">
        <v>0</v>
      </c>
      <c r="AH2445" s="46">
        <v>0</v>
      </c>
      <c r="AI2445" s="46">
        <v>0</v>
      </c>
      <c r="AJ2445" s="46">
        <v>0</v>
      </c>
      <c r="AK2445" s="46">
        <v>0</v>
      </c>
      <c r="AL2445" s="46">
        <v>0</v>
      </c>
      <c r="AN2445"/>
      <c r="AO2445"/>
      <c r="AP2445"/>
      <c r="AQ2445"/>
      <c r="AR2445"/>
      <c r="AS2445"/>
      <c r="AT2445"/>
      <c r="AU2445"/>
      <c r="AV2445"/>
      <c r="AW2445"/>
      <c r="AX2445"/>
      <c r="AY2445"/>
      <c r="AZ2445"/>
      <c r="BA2445"/>
      <c r="BB2445"/>
      <c r="BC2445"/>
      <c r="BD2445"/>
      <c r="BE2445"/>
      <c r="BF2445"/>
      <c r="BG2445"/>
      <c r="BH2445"/>
      <c r="BI2445"/>
      <c r="BJ2445"/>
      <c r="BK2445"/>
      <c r="BL2445"/>
      <c r="BM2445"/>
      <c r="BN2445"/>
      <c r="BO2445"/>
      <c r="BP2445"/>
      <c r="BQ2445"/>
      <c r="BR2445"/>
      <c r="BS2445"/>
      <c r="BT2445"/>
      <c r="BU2445"/>
      <c r="BV2445"/>
      <c r="BW2445"/>
      <c r="BY2445"/>
      <c r="BZ2445"/>
      <c r="CA2445"/>
      <c r="CB2445"/>
      <c r="CC2445"/>
      <c r="CD2445"/>
      <c r="CE2445"/>
      <c r="CF2445"/>
      <c r="CG2445"/>
      <c r="CH2445"/>
      <c r="CI2445"/>
      <c r="CJ2445"/>
      <c r="CK2445"/>
      <c r="CL2445"/>
      <c r="CM2445"/>
      <c r="CN2445"/>
      <c r="CO2445"/>
      <c r="CP2445"/>
      <c r="CQ2445"/>
      <c r="CR2445"/>
      <c r="CS2445"/>
      <c r="CT2445"/>
      <c r="CU2445"/>
      <c r="CV2445"/>
      <c r="CW2445"/>
      <c r="CX2445"/>
      <c r="CY2445"/>
      <c r="CZ2445"/>
      <c r="DA2445"/>
      <c r="DB2445"/>
      <c r="DC2445"/>
      <c r="DD2445"/>
      <c r="DE2445"/>
      <c r="DF2445"/>
      <c r="DG2445"/>
      <c r="DH2445"/>
      <c r="DJ2445"/>
      <c r="DK2445"/>
      <c r="DL2445"/>
      <c r="DM2445"/>
      <c r="DN2445"/>
      <c r="DO2445"/>
      <c r="DP2445"/>
      <c r="DQ2445"/>
      <c r="DR2445"/>
      <c r="DS2445"/>
      <c r="DT2445"/>
      <c r="DU2445"/>
      <c r="DV2445"/>
      <c r="DW2445"/>
      <c r="DX2445"/>
      <c r="DY2445"/>
      <c r="DZ2445"/>
      <c r="EA2445"/>
      <c r="EB2445"/>
      <c r="EC2445"/>
      <c r="ED2445"/>
      <c r="EE2445"/>
      <c r="EF2445"/>
      <c r="EG2445"/>
      <c r="EH2445"/>
      <c r="EI2445"/>
      <c r="EJ2445"/>
      <c r="EK2445"/>
      <c r="EL2445"/>
      <c r="EM2445"/>
      <c r="EN2445"/>
      <c r="EO2445"/>
      <c r="EP2445"/>
      <c r="EQ2445"/>
      <c r="ER2445"/>
      <c r="ES2445"/>
      <c r="ET2445"/>
      <c r="EU2445"/>
      <c r="EV2445"/>
      <c r="EW2445"/>
      <c r="EX2445"/>
      <c r="EY2445"/>
      <c r="EZ2445"/>
      <c r="FA2445"/>
      <c r="FB2445"/>
    </row>
    <row r="2446" spans="1:158" s="78" customFormat="1" x14ac:dyDescent="0.25">
      <c r="A2446"/>
      <c r="B2446"/>
      <c r="C2446" s="46">
        <v>0</v>
      </c>
      <c r="D2446" s="46">
        <v>0</v>
      </c>
      <c r="E2446" s="46">
        <v>0</v>
      </c>
      <c r="F2446" s="46">
        <v>0</v>
      </c>
      <c r="G2446" s="46">
        <v>0</v>
      </c>
      <c r="H2446" s="46">
        <v>0</v>
      </c>
      <c r="I2446" s="46">
        <v>0</v>
      </c>
      <c r="J2446" s="46">
        <v>0</v>
      </c>
      <c r="K2446" s="46">
        <v>0</v>
      </c>
      <c r="L2446" s="46">
        <v>0</v>
      </c>
      <c r="M2446" s="46">
        <v>0</v>
      </c>
      <c r="N2446" s="46">
        <v>0</v>
      </c>
      <c r="O2446" s="46">
        <v>0</v>
      </c>
      <c r="P2446" s="46">
        <v>0</v>
      </c>
      <c r="Q2446" s="46">
        <v>0</v>
      </c>
      <c r="R2446" s="46">
        <v>0</v>
      </c>
      <c r="S2446" s="46">
        <v>0</v>
      </c>
      <c r="T2446" s="46">
        <v>0</v>
      </c>
      <c r="U2446" s="46">
        <v>0</v>
      </c>
      <c r="V2446" s="46">
        <v>0</v>
      </c>
      <c r="W2446" s="46">
        <v>0</v>
      </c>
      <c r="X2446" s="46">
        <v>0</v>
      </c>
      <c r="Y2446" s="46">
        <v>0</v>
      </c>
      <c r="Z2446" s="46">
        <v>0</v>
      </c>
      <c r="AA2446" s="46">
        <v>0</v>
      </c>
      <c r="AB2446" s="46">
        <v>0</v>
      </c>
      <c r="AC2446" s="46">
        <v>0</v>
      </c>
      <c r="AD2446" s="46">
        <v>0</v>
      </c>
      <c r="AE2446" s="46">
        <v>0</v>
      </c>
      <c r="AF2446" s="46">
        <v>0</v>
      </c>
      <c r="AG2446" s="46">
        <v>0</v>
      </c>
      <c r="AH2446" s="46">
        <v>0</v>
      </c>
      <c r="AI2446" s="46">
        <v>0</v>
      </c>
      <c r="AJ2446" s="46">
        <v>0</v>
      </c>
      <c r="AK2446" s="46">
        <v>0</v>
      </c>
      <c r="AL2446" s="46">
        <v>0</v>
      </c>
      <c r="AN2446"/>
      <c r="AO2446"/>
      <c r="AP2446"/>
      <c r="AQ2446"/>
      <c r="AR2446"/>
      <c r="AS2446"/>
      <c r="AT2446"/>
      <c r="AU2446"/>
      <c r="AV2446"/>
      <c r="AW2446"/>
      <c r="AX2446"/>
      <c r="AY2446"/>
      <c r="AZ2446"/>
      <c r="BA2446"/>
      <c r="BB2446"/>
      <c r="BC2446"/>
      <c r="BD2446"/>
      <c r="BE2446"/>
      <c r="BF2446"/>
      <c r="BG2446"/>
      <c r="BH2446"/>
      <c r="BI2446"/>
      <c r="BJ2446"/>
      <c r="BK2446"/>
      <c r="BL2446"/>
      <c r="BM2446"/>
      <c r="BN2446"/>
      <c r="BO2446"/>
      <c r="BP2446"/>
      <c r="BQ2446"/>
      <c r="BR2446"/>
      <c r="BS2446"/>
      <c r="BT2446"/>
      <c r="BU2446"/>
      <c r="BV2446"/>
      <c r="BW2446"/>
      <c r="BY2446"/>
      <c r="BZ2446"/>
      <c r="CA2446"/>
      <c r="CB2446"/>
      <c r="CC2446"/>
      <c r="CD2446"/>
      <c r="CE2446"/>
      <c r="CF2446"/>
      <c r="CG2446"/>
      <c r="CH2446"/>
      <c r="CI2446"/>
      <c r="CJ2446"/>
      <c r="CK2446"/>
      <c r="CL2446"/>
      <c r="CM2446"/>
      <c r="CN2446"/>
      <c r="CO2446"/>
      <c r="CP2446"/>
      <c r="CQ2446"/>
      <c r="CR2446"/>
      <c r="CS2446"/>
      <c r="CT2446"/>
      <c r="CU2446"/>
      <c r="CV2446"/>
      <c r="CW2446"/>
      <c r="CX2446"/>
      <c r="CY2446"/>
      <c r="CZ2446"/>
      <c r="DA2446"/>
      <c r="DB2446"/>
      <c r="DC2446"/>
      <c r="DD2446"/>
      <c r="DE2446"/>
      <c r="DF2446"/>
      <c r="DG2446"/>
      <c r="DH2446"/>
      <c r="DJ2446"/>
      <c r="DK2446"/>
      <c r="DL2446"/>
      <c r="DM2446"/>
      <c r="DN2446"/>
      <c r="DO2446"/>
      <c r="DP2446"/>
      <c r="DQ2446"/>
      <c r="DR2446"/>
      <c r="DS2446"/>
      <c r="DT2446"/>
      <c r="DU2446"/>
      <c r="DV2446"/>
      <c r="DW2446"/>
      <c r="DX2446"/>
      <c r="DY2446"/>
      <c r="DZ2446"/>
      <c r="EA2446"/>
      <c r="EB2446"/>
      <c r="EC2446"/>
      <c r="ED2446"/>
      <c r="EE2446"/>
      <c r="EF2446"/>
      <c r="EG2446"/>
      <c r="EH2446"/>
      <c r="EI2446"/>
      <c r="EJ2446"/>
      <c r="EK2446"/>
      <c r="EL2446"/>
      <c r="EM2446"/>
      <c r="EN2446"/>
      <c r="EO2446"/>
      <c r="EP2446"/>
      <c r="EQ2446"/>
      <c r="ER2446"/>
      <c r="ES2446"/>
      <c r="ET2446"/>
      <c r="EU2446"/>
      <c r="EV2446"/>
      <c r="EW2446"/>
      <c r="EX2446"/>
      <c r="EY2446"/>
      <c r="EZ2446"/>
      <c r="FA2446"/>
      <c r="FB2446"/>
    </row>
    <row r="2447" spans="1:158" s="78" customFormat="1" x14ac:dyDescent="0.25">
      <c r="A2447"/>
      <c r="B2447"/>
      <c r="C2447" s="46">
        <v>0</v>
      </c>
      <c r="D2447" s="46">
        <v>0</v>
      </c>
      <c r="E2447" s="46">
        <v>0</v>
      </c>
      <c r="F2447" s="46">
        <v>0</v>
      </c>
      <c r="G2447" s="46">
        <v>0</v>
      </c>
      <c r="H2447" s="46">
        <v>0</v>
      </c>
      <c r="I2447" s="46">
        <v>0</v>
      </c>
      <c r="J2447" s="46">
        <v>0</v>
      </c>
      <c r="K2447" s="46">
        <v>0</v>
      </c>
      <c r="L2447" s="46">
        <v>0</v>
      </c>
      <c r="M2447" s="46">
        <v>0</v>
      </c>
      <c r="N2447" s="46">
        <v>0</v>
      </c>
      <c r="O2447" s="46">
        <v>0</v>
      </c>
      <c r="P2447" s="46">
        <v>0</v>
      </c>
      <c r="Q2447" s="46">
        <v>0</v>
      </c>
      <c r="R2447" s="46">
        <v>0</v>
      </c>
      <c r="S2447" s="46">
        <v>0</v>
      </c>
      <c r="T2447" s="46">
        <v>0</v>
      </c>
      <c r="U2447" s="46">
        <v>0</v>
      </c>
      <c r="V2447" s="46">
        <v>0</v>
      </c>
      <c r="W2447" s="46">
        <v>0</v>
      </c>
      <c r="X2447" s="46">
        <v>0</v>
      </c>
      <c r="Y2447" s="46">
        <v>0</v>
      </c>
      <c r="Z2447" s="46">
        <v>0</v>
      </c>
      <c r="AA2447" s="46">
        <v>0</v>
      </c>
      <c r="AB2447" s="46">
        <v>0</v>
      </c>
      <c r="AC2447" s="46">
        <v>0</v>
      </c>
      <c r="AD2447" s="46">
        <v>0</v>
      </c>
      <c r="AE2447" s="46">
        <v>0</v>
      </c>
      <c r="AF2447" s="46">
        <v>0</v>
      </c>
      <c r="AG2447" s="46">
        <v>0</v>
      </c>
      <c r="AH2447" s="46">
        <v>0</v>
      </c>
      <c r="AI2447" s="46">
        <v>0</v>
      </c>
      <c r="AJ2447" s="46">
        <v>0</v>
      </c>
      <c r="AK2447" s="46">
        <v>0</v>
      </c>
      <c r="AL2447" s="46">
        <v>0</v>
      </c>
      <c r="AN2447"/>
      <c r="AO2447"/>
      <c r="AP2447"/>
      <c r="AQ2447"/>
      <c r="AR2447"/>
      <c r="AS2447"/>
      <c r="AT2447"/>
      <c r="AU2447"/>
      <c r="AV2447"/>
      <c r="AW2447"/>
      <c r="AX2447"/>
      <c r="AY2447"/>
      <c r="AZ2447"/>
      <c r="BA2447"/>
      <c r="BB2447"/>
      <c r="BC2447"/>
      <c r="BD2447"/>
      <c r="BE2447"/>
      <c r="BF2447"/>
      <c r="BG2447"/>
      <c r="BH2447"/>
      <c r="BI2447"/>
      <c r="BJ2447"/>
      <c r="BK2447"/>
      <c r="BL2447"/>
      <c r="BM2447"/>
      <c r="BN2447"/>
      <c r="BO2447"/>
      <c r="BP2447"/>
      <c r="BQ2447"/>
      <c r="BR2447"/>
      <c r="BS2447"/>
      <c r="BT2447"/>
      <c r="BU2447"/>
      <c r="BV2447"/>
      <c r="BW2447"/>
      <c r="BY2447"/>
      <c r="BZ2447"/>
      <c r="CA2447"/>
      <c r="CB2447"/>
      <c r="CC2447"/>
      <c r="CD2447"/>
      <c r="CE2447"/>
      <c r="CF2447"/>
      <c r="CG2447"/>
      <c r="CH2447"/>
      <c r="CI2447"/>
      <c r="CJ2447"/>
      <c r="CK2447"/>
      <c r="CL2447"/>
      <c r="CM2447"/>
      <c r="CN2447"/>
      <c r="CO2447"/>
      <c r="CP2447"/>
      <c r="CQ2447"/>
      <c r="CR2447"/>
      <c r="CS2447"/>
      <c r="CT2447"/>
      <c r="CU2447"/>
      <c r="CV2447"/>
      <c r="CW2447"/>
      <c r="CX2447"/>
      <c r="CY2447"/>
      <c r="CZ2447"/>
      <c r="DA2447"/>
      <c r="DB2447"/>
      <c r="DC2447"/>
      <c r="DD2447"/>
      <c r="DE2447"/>
      <c r="DF2447"/>
      <c r="DG2447"/>
      <c r="DH2447"/>
      <c r="DJ2447"/>
      <c r="DK2447"/>
      <c r="DL2447"/>
      <c r="DM2447"/>
      <c r="DN2447"/>
      <c r="DO2447"/>
      <c r="DP2447"/>
      <c r="DQ2447"/>
      <c r="DR2447"/>
      <c r="DS2447"/>
      <c r="DT2447"/>
      <c r="DU2447"/>
      <c r="DV2447"/>
      <c r="DW2447"/>
      <c r="DX2447"/>
      <c r="DY2447"/>
      <c r="DZ2447"/>
      <c r="EA2447"/>
      <c r="EB2447"/>
      <c r="EC2447"/>
      <c r="ED2447"/>
      <c r="EE2447"/>
      <c r="EF2447"/>
      <c r="EG2447"/>
      <c r="EH2447"/>
      <c r="EI2447"/>
      <c r="EJ2447"/>
      <c r="EK2447"/>
      <c r="EL2447"/>
      <c r="EM2447"/>
      <c r="EN2447"/>
      <c r="EO2447"/>
      <c r="EP2447"/>
      <c r="EQ2447"/>
      <c r="ER2447"/>
      <c r="ES2447"/>
      <c r="ET2447"/>
      <c r="EU2447"/>
      <c r="EV2447"/>
      <c r="EW2447"/>
      <c r="EX2447"/>
      <c r="EY2447"/>
      <c r="EZ2447"/>
      <c r="FA2447"/>
      <c r="FB2447"/>
    </row>
    <row r="2448" spans="1:158" s="78" customFormat="1" x14ac:dyDescent="0.25">
      <c r="A2448"/>
      <c r="B2448"/>
      <c r="C2448" s="46">
        <v>0</v>
      </c>
      <c r="D2448" s="46">
        <v>0</v>
      </c>
      <c r="E2448" s="46">
        <v>0</v>
      </c>
      <c r="F2448" s="46">
        <v>0</v>
      </c>
      <c r="G2448" s="46">
        <v>0</v>
      </c>
      <c r="H2448" s="46">
        <v>0</v>
      </c>
      <c r="I2448" s="46">
        <v>0</v>
      </c>
      <c r="J2448" s="46">
        <v>0</v>
      </c>
      <c r="K2448" s="46">
        <v>0</v>
      </c>
      <c r="L2448" s="46">
        <v>0</v>
      </c>
      <c r="M2448" s="46">
        <v>0</v>
      </c>
      <c r="N2448" s="46">
        <v>0</v>
      </c>
      <c r="O2448" s="46">
        <v>0</v>
      </c>
      <c r="P2448" s="46">
        <v>0</v>
      </c>
      <c r="Q2448" s="46">
        <v>0</v>
      </c>
      <c r="R2448" s="46">
        <v>0</v>
      </c>
      <c r="S2448" s="46">
        <v>0</v>
      </c>
      <c r="T2448" s="46">
        <v>0</v>
      </c>
      <c r="U2448" s="46">
        <v>0</v>
      </c>
      <c r="V2448" s="46">
        <v>0</v>
      </c>
      <c r="W2448" s="46">
        <v>0</v>
      </c>
      <c r="X2448" s="46">
        <v>0</v>
      </c>
      <c r="Y2448" s="46">
        <v>0</v>
      </c>
      <c r="Z2448" s="46">
        <v>0</v>
      </c>
      <c r="AA2448" s="46">
        <v>0</v>
      </c>
      <c r="AB2448" s="46">
        <v>0</v>
      </c>
      <c r="AC2448" s="46">
        <v>0</v>
      </c>
      <c r="AD2448" s="46">
        <v>0</v>
      </c>
      <c r="AE2448" s="46">
        <v>0</v>
      </c>
      <c r="AF2448" s="46">
        <v>0</v>
      </c>
      <c r="AG2448" s="46">
        <v>0</v>
      </c>
      <c r="AH2448" s="46">
        <v>0</v>
      </c>
      <c r="AI2448" s="46">
        <v>0</v>
      </c>
      <c r="AJ2448" s="46">
        <v>0</v>
      </c>
      <c r="AK2448" s="46">
        <v>0</v>
      </c>
      <c r="AL2448" s="46">
        <v>0</v>
      </c>
      <c r="AN2448"/>
      <c r="AO2448"/>
      <c r="AP2448"/>
      <c r="AQ2448"/>
      <c r="AR2448"/>
      <c r="AS2448"/>
      <c r="AT2448"/>
      <c r="AU2448"/>
      <c r="AV2448"/>
      <c r="AW2448"/>
      <c r="AX2448"/>
      <c r="AY2448"/>
      <c r="AZ2448"/>
      <c r="BA2448"/>
      <c r="BB2448"/>
      <c r="BC2448"/>
      <c r="BD2448"/>
      <c r="BE2448"/>
      <c r="BF2448"/>
      <c r="BG2448"/>
      <c r="BH2448"/>
      <c r="BI2448"/>
      <c r="BJ2448"/>
      <c r="BK2448"/>
      <c r="BL2448"/>
      <c r="BM2448"/>
      <c r="BN2448"/>
      <c r="BO2448"/>
      <c r="BP2448"/>
      <c r="BQ2448"/>
      <c r="BR2448"/>
      <c r="BS2448"/>
      <c r="BT2448"/>
      <c r="BU2448"/>
      <c r="BV2448"/>
      <c r="BW2448"/>
      <c r="BY2448"/>
      <c r="BZ2448"/>
      <c r="CA2448"/>
      <c r="CB2448"/>
      <c r="CC2448"/>
      <c r="CD2448"/>
      <c r="CE2448"/>
      <c r="CF2448"/>
      <c r="CG2448"/>
      <c r="CH2448"/>
      <c r="CI2448"/>
      <c r="CJ2448"/>
      <c r="CK2448"/>
      <c r="CL2448"/>
      <c r="CM2448"/>
      <c r="CN2448"/>
      <c r="CO2448"/>
      <c r="CP2448"/>
      <c r="CQ2448"/>
      <c r="CR2448"/>
      <c r="CS2448"/>
      <c r="CT2448"/>
      <c r="CU2448"/>
      <c r="CV2448"/>
      <c r="CW2448"/>
      <c r="CX2448"/>
      <c r="CY2448"/>
      <c r="CZ2448"/>
      <c r="DA2448"/>
      <c r="DB2448"/>
      <c r="DC2448"/>
      <c r="DD2448"/>
      <c r="DE2448"/>
      <c r="DF2448"/>
      <c r="DG2448"/>
      <c r="DH2448"/>
      <c r="DJ2448"/>
      <c r="DK2448"/>
      <c r="DL2448"/>
      <c r="DM2448"/>
      <c r="DN2448"/>
      <c r="DO2448"/>
      <c r="DP2448"/>
      <c r="DQ2448"/>
      <c r="DR2448"/>
      <c r="DS2448"/>
      <c r="DT2448"/>
      <c r="DU2448"/>
      <c r="DV2448"/>
      <c r="DW2448"/>
      <c r="DX2448"/>
      <c r="DY2448"/>
      <c r="DZ2448"/>
      <c r="EA2448"/>
      <c r="EB2448"/>
      <c r="EC2448"/>
      <c r="ED2448"/>
      <c r="EE2448"/>
      <c r="EF2448"/>
      <c r="EG2448"/>
      <c r="EH2448"/>
      <c r="EI2448"/>
      <c r="EJ2448"/>
      <c r="EK2448"/>
      <c r="EL2448"/>
      <c r="EM2448"/>
      <c r="EN2448"/>
      <c r="EO2448"/>
      <c r="EP2448"/>
      <c r="EQ2448"/>
      <c r="ER2448"/>
      <c r="ES2448"/>
      <c r="ET2448"/>
      <c r="EU2448"/>
      <c r="EV2448"/>
      <c r="EW2448"/>
      <c r="EX2448"/>
      <c r="EY2448"/>
      <c r="EZ2448"/>
      <c r="FA2448"/>
      <c r="FB2448"/>
    </row>
    <row r="2449" spans="1:158" s="78" customFormat="1" x14ac:dyDescent="0.25">
      <c r="A2449"/>
      <c r="B2449"/>
      <c r="C2449" s="46">
        <v>0</v>
      </c>
      <c r="D2449" s="46">
        <v>0</v>
      </c>
      <c r="E2449" s="46">
        <v>0</v>
      </c>
      <c r="F2449" s="46">
        <v>0</v>
      </c>
      <c r="G2449" s="46">
        <v>0</v>
      </c>
      <c r="H2449" s="46">
        <v>0</v>
      </c>
      <c r="I2449" s="46">
        <v>0</v>
      </c>
      <c r="J2449" s="46">
        <v>0</v>
      </c>
      <c r="K2449" s="46">
        <v>0</v>
      </c>
      <c r="L2449" s="46">
        <v>0</v>
      </c>
      <c r="M2449" s="46">
        <v>0</v>
      </c>
      <c r="N2449" s="46">
        <v>0</v>
      </c>
      <c r="O2449" s="46">
        <v>0</v>
      </c>
      <c r="P2449" s="46">
        <v>0</v>
      </c>
      <c r="Q2449" s="46">
        <v>0</v>
      </c>
      <c r="R2449" s="46">
        <v>0</v>
      </c>
      <c r="S2449" s="46">
        <v>0</v>
      </c>
      <c r="T2449" s="46">
        <v>0</v>
      </c>
      <c r="U2449" s="46">
        <v>0</v>
      </c>
      <c r="V2449" s="46">
        <v>0</v>
      </c>
      <c r="W2449" s="46">
        <v>0</v>
      </c>
      <c r="X2449" s="46">
        <v>0</v>
      </c>
      <c r="Y2449" s="46">
        <v>0</v>
      </c>
      <c r="Z2449" s="46">
        <v>0</v>
      </c>
      <c r="AA2449" s="46">
        <v>0</v>
      </c>
      <c r="AB2449" s="46">
        <v>0</v>
      </c>
      <c r="AC2449" s="46">
        <v>0</v>
      </c>
      <c r="AD2449" s="46">
        <v>0</v>
      </c>
      <c r="AE2449" s="46">
        <v>0</v>
      </c>
      <c r="AF2449" s="46">
        <v>0</v>
      </c>
      <c r="AG2449" s="46">
        <v>0</v>
      </c>
      <c r="AH2449" s="46">
        <v>0</v>
      </c>
      <c r="AI2449" s="46">
        <v>0</v>
      </c>
      <c r="AJ2449" s="46">
        <v>0</v>
      </c>
      <c r="AK2449" s="46">
        <v>0</v>
      </c>
      <c r="AL2449" s="46">
        <v>0</v>
      </c>
      <c r="AN2449"/>
      <c r="AO2449"/>
      <c r="AP2449"/>
      <c r="AQ2449"/>
      <c r="AR2449"/>
      <c r="AS2449"/>
      <c r="AT2449"/>
      <c r="AU2449"/>
      <c r="AV2449"/>
      <c r="AW2449"/>
      <c r="AX2449"/>
      <c r="AY2449"/>
      <c r="AZ2449"/>
      <c r="BA2449"/>
      <c r="BB2449"/>
      <c r="BC2449"/>
      <c r="BD2449"/>
      <c r="BE2449"/>
      <c r="BF2449"/>
      <c r="BG2449"/>
      <c r="BH2449"/>
      <c r="BI2449"/>
      <c r="BJ2449"/>
      <c r="BK2449"/>
      <c r="BL2449"/>
      <c r="BM2449"/>
      <c r="BN2449"/>
      <c r="BO2449"/>
      <c r="BP2449"/>
      <c r="BQ2449"/>
      <c r="BR2449"/>
      <c r="BS2449"/>
      <c r="BT2449"/>
      <c r="BU2449"/>
      <c r="BV2449"/>
      <c r="BW2449"/>
      <c r="BY2449"/>
      <c r="BZ2449"/>
      <c r="CA2449"/>
      <c r="CB2449"/>
      <c r="CC2449"/>
      <c r="CD2449"/>
      <c r="CE2449"/>
      <c r="CF2449"/>
      <c r="CG2449"/>
      <c r="CH2449"/>
      <c r="CI2449"/>
      <c r="CJ2449"/>
      <c r="CK2449"/>
      <c r="CL2449"/>
      <c r="CM2449"/>
      <c r="CN2449"/>
      <c r="CO2449"/>
      <c r="CP2449"/>
      <c r="CQ2449"/>
      <c r="CR2449"/>
      <c r="CS2449"/>
      <c r="CT2449"/>
      <c r="CU2449"/>
      <c r="CV2449"/>
      <c r="CW2449"/>
      <c r="CX2449"/>
      <c r="CY2449"/>
      <c r="CZ2449"/>
      <c r="DA2449"/>
      <c r="DB2449"/>
      <c r="DC2449"/>
      <c r="DD2449"/>
      <c r="DE2449"/>
      <c r="DF2449"/>
      <c r="DG2449"/>
      <c r="DH2449"/>
      <c r="DJ2449"/>
      <c r="DK2449"/>
      <c r="DL2449"/>
      <c r="DM2449"/>
      <c r="DN2449"/>
      <c r="DO2449"/>
      <c r="DP2449"/>
      <c r="DQ2449"/>
      <c r="DR2449"/>
      <c r="DS2449"/>
      <c r="DT2449"/>
      <c r="DU2449"/>
      <c r="DV2449"/>
      <c r="DW2449"/>
      <c r="DX2449"/>
      <c r="DY2449"/>
      <c r="DZ2449"/>
      <c r="EA2449"/>
      <c r="EB2449"/>
      <c r="EC2449"/>
      <c r="ED2449"/>
      <c r="EE2449"/>
      <c r="EF2449"/>
      <c r="EG2449"/>
      <c r="EH2449"/>
      <c r="EI2449"/>
      <c r="EJ2449"/>
      <c r="EK2449"/>
      <c r="EL2449"/>
      <c r="EM2449"/>
      <c r="EN2449"/>
      <c r="EO2449"/>
      <c r="EP2449"/>
      <c r="EQ2449"/>
      <c r="ER2449"/>
      <c r="ES2449"/>
      <c r="ET2449"/>
      <c r="EU2449"/>
      <c r="EV2449"/>
      <c r="EW2449"/>
      <c r="EX2449"/>
      <c r="EY2449"/>
      <c r="EZ2449"/>
      <c r="FA2449"/>
      <c r="FB2449"/>
    </row>
    <row r="2450" spans="1:158" s="78" customFormat="1" x14ac:dyDescent="0.25">
      <c r="A2450"/>
      <c r="B2450"/>
      <c r="C2450" s="46">
        <v>0</v>
      </c>
      <c r="D2450" s="46">
        <v>0</v>
      </c>
      <c r="E2450" s="46">
        <v>0</v>
      </c>
      <c r="F2450" s="46">
        <v>0</v>
      </c>
      <c r="G2450" s="46">
        <v>0</v>
      </c>
      <c r="H2450" s="46">
        <v>0</v>
      </c>
      <c r="I2450" s="46">
        <v>0</v>
      </c>
      <c r="J2450" s="46">
        <v>0</v>
      </c>
      <c r="K2450" s="46">
        <v>0</v>
      </c>
      <c r="L2450" s="46">
        <v>0</v>
      </c>
      <c r="M2450" s="46">
        <v>0</v>
      </c>
      <c r="N2450" s="46">
        <v>0</v>
      </c>
      <c r="O2450" s="46">
        <v>0</v>
      </c>
      <c r="P2450" s="46">
        <v>0</v>
      </c>
      <c r="Q2450" s="46">
        <v>0</v>
      </c>
      <c r="R2450" s="46">
        <v>0</v>
      </c>
      <c r="S2450" s="46">
        <v>0</v>
      </c>
      <c r="T2450" s="46">
        <v>0</v>
      </c>
      <c r="U2450" s="46">
        <v>0</v>
      </c>
      <c r="V2450" s="46">
        <v>0</v>
      </c>
      <c r="W2450" s="46">
        <v>0</v>
      </c>
      <c r="X2450" s="46">
        <v>0</v>
      </c>
      <c r="Y2450" s="46">
        <v>0</v>
      </c>
      <c r="Z2450" s="46">
        <v>0</v>
      </c>
      <c r="AA2450" s="46">
        <v>0</v>
      </c>
      <c r="AB2450" s="46">
        <v>0</v>
      </c>
      <c r="AC2450" s="46">
        <v>0</v>
      </c>
      <c r="AD2450" s="46">
        <v>0</v>
      </c>
      <c r="AE2450" s="46">
        <v>0</v>
      </c>
      <c r="AF2450" s="46">
        <v>0</v>
      </c>
      <c r="AG2450" s="46">
        <v>0</v>
      </c>
      <c r="AH2450" s="46">
        <v>0</v>
      </c>
      <c r="AI2450" s="46">
        <v>0</v>
      </c>
      <c r="AJ2450" s="46">
        <v>0</v>
      </c>
      <c r="AK2450" s="46">
        <v>0</v>
      </c>
      <c r="AL2450" s="46">
        <v>0</v>
      </c>
      <c r="AN2450"/>
      <c r="AO2450"/>
      <c r="AP2450"/>
      <c r="AQ2450"/>
      <c r="AR2450"/>
      <c r="AS2450"/>
      <c r="AT2450"/>
      <c r="AU2450"/>
      <c r="AV2450"/>
      <c r="AW2450"/>
      <c r="AX2450"/>
      <c r="AY2450"/>
      <c r="AZ2450"/>
      <c r="BA2450"/>
      <c r="BB2450"/>
      <c r="BC2450"/>
      <c r="BD2450"/>
      <c r="BE2450"/>
      <c r="BF2450"/>
      <c r="BG2450"/>
      <c r="BH2450"/>
      <c r="BI2450"/>
      <c r="BJ2450"/>
      <c r="BK2450"/>
      <c r="BL2450"/>
      <c r="BM2450"/>
      <c r="BN2450"/>
      <c r="BO2450"/>
      <c r="BP2450"/>
      <c r="BQ2450"/>
      <c r="BR2450"/>
      <c r="BS2450"/>
      <c r="BT2450"/>
      <c r="BU2450"/>
      <c r="BV2450"/>
      <c r="BW2450"/>
      <c r="BY2450"/>
      <c r="BZ2450"/>
      <c r="CA2450"/>
      <c r="CB2450"/>
      <c r="CC2450"/>
      <c r="CD2450"/>
      <c r="CE2450"/>
      <c r="CF2450"/>
      <c r="CG2450"/>
      <c r="CH2450"/>
      <c r="CI2450"/>
      <c r="CJ2450"/>
      <c r="CK2450"/>
      <c r="CL2450"/>
      <c r="CM2450"/>
      <c r="CN2450"/>
      <c r="CO2450"/>
      <c r="CP2450"/>
      <c r="CQ2450"/>
      <c r="CR2450"/>
      <c r="CS2450"/>
      <c r="CT2450"/>
      <c r="CU2450"/>
      <c r="CV2450"/>
      <c r="CW2450"/>
      <c r="CX2450"/>
      <c r="CY2450"/>
      <c r="CZ2450"/>
      <c r="DA2450"/>
      <c r="DB2450"/>
      <c r="DC2450"/>
      <c r="DD2450"/>
      <c r="DE2450"/>
      <c r="DF2450"/>
      <c r="DG2450"/>
      <c r="DH2450"/>
      <c r="DJ2450"/>
      <c r="DK2450"/>
      <c r="DL2450"/>
      <c r="DM2450"/>
      <c r="DN2450"/>
      <c r="DO2450"/>
      <c r="DP2450"/>
      <c r="DQ2450"/>
      <c r="DR2450"/>
      <c r="DS2450"/>
      <c r="DT2450"/>
      <c r="DU2450"/>
      <c r="DV2450"/>
      <c r="DW2450"/>
      <c r="DX2450"/>
      <c r="DY2450"/>
      <c r="DZ2450"/>
      <c r="EA2450"/>
      <c r="EB2450"/>
      <c r="EC2450"/>
      <c r="ED2450"/>
      <c r="EE2450"/>
      <c r="EF2450"/>
      <c r="EG2450"/>
      <c r="EH2450"/>
      <c r="EI2450"/>
      <c r="EJ2450"/>
      <c r="EK2450"/>
      <c r="EL2450"/>
      <c r="EM2450"/>
      <c r="EN2450"/>
      <c r="EO2450"/>
      <c r="EP2450"/>
      <c r="EQ2450"/>
      <c r="ER2450"/>
      <c r="ES2450"/>
      <c r="ET2450"/>
      <c r="EU2450"/>
      <c r="EV2450"/>
      <c r="EW2450"/>
      <c r="EX2450"/>
      <c r="EY2450"/>
      <c r="EZ2450"/>
      <c r="FA2450"/>
      <c r="FB2450"/>
    </row>
    <row r="2451" spans="1:158" s="78" customFormat="1" x14ac:dyDescent="0.25">
      <c r="A2451"/>
      <c r="B2451"/>
      <c r="C2451" s="46">
        <v>0</v>
      </c>
      <c r="D2451" s="46">
        <v>0</v>
      </c>
      <c r="E2451" s="46">
        <v>0</v>
      </c>
      <c r="F2451" s="46">
        <v>0</v>
      </c>
      <c r="G2451" s="46">
        <v>0</v>
      </c>
      <c r="H2451" s="46">
        <v>0</v>
      </c>
      <c r="I2451" s="46">
        <v>0</v>
      </c>
      <c r="J2451" s="46">
        <v>0</v>
      </c>
      <c r="K2451" s="46">
        <v>0</v>
      </c>
      <c r="L2451" s="46">
        <v>0</v>
      </c>
      <c r="M2451" s="46">
        <v>0</v>
      </c>
      <c r="N2451" s="46">
        <v>0</v>
      </c>
      <c r="O2451" s="46">
        <v>0</v>
      </c>
      <c r="P2451" s="46">
        <v>0</v>
      </c>
      <c r="Q2451" s="46">
        <v>0</v>
      </c>
      <c r="R2451" s="46">
        <v>0</v>
      </c>
      <c r="S2451" s="46">
        <v>0</v>
      </c>
      <c r="T2451" s="46">
        <v>0</v>
      </c>
      <c r="U2451" s="46">
        <v>0</v>
      </c>
      <c r="V2451" s="46">
        <v>0</v>
      </c>
      <c r="W2451" s="46">
        <v>0</v>
      </c>
      <c r="X2451" s="46">
        <v>0</v>
      </c>
      <c r="Y2451" s="46">
        <v>0</v>
      </c>
      <c r="Z2451" s="46">
        <v>0</v>
      </c>
      <c r="AA2451" s="46">
        <v>0</v>
      </c>
      <c r="AB2451" s="46">
        <v>0</v>
      </c>
      <c r="AC2451" s="46">
        <v>0</v>
      </c>
      <c r="AD2451" s="46">
        <v>0</v>
      </c>
      <c r="AE2451" s="46">
        <v>0</v>
      </c>
      <c r="AF2451" s="46">
        <v>0</v>
      </c>
      <c r="AG2451" s="46">
        <v>0</v>
      </c>
      <c r="AH2451" s="46">
        <v>0</v>
      </c>
      <c r="AI2451" s="46">
        <v>0</v>
      </c>
      <c r="AJ2451" s="46">
        <v>0</v>
      </c>
      <c r="AK2451" s="46">
        <v>0</v>
      </c>
      <c r="AL2451" s="46">
        <v>0</v>
      </c>
      <c r="AN2451"/>
      <c r="AO2451"/>
      <c r="AP2451"/>
      <c r="AQ2451"/>
      <c r="AR2451"/>
      <c r="AS2451"/>
      <c r="AT2451"/>
      <c r="AU2451"/>
      <c r="AV2451"/>
      <c r="AW2451"/>
      <c r="AX2451"/>
      <c r="AY2451"/>
      <c r="AZ2451"/>
      <c r="BA2451"/>
      <c r="BB2451"/>
      <c r="BC2451"/>
      <c r="BD2451"/>
      <c r="BE2451"/>
      <c r="BF2451"/>
      <c r="BG2451"/>
      <c r="BH2451"/>
      <c r="BI2451"/>
      <c r="BJ2451"/>
      <c r="BK2451"/>
      <c r="BL2451"/>
      <c r="BM2451"/>
      <c r="BN2451"/>
      <c r="BO2451"/>
      <c r="BP2451"/>
      <c r="BQ2451"/>
      <c r="BR2451"/>
      <c r="BS2451"/>
      <c r="BT2451"/>
      <c r="BU2451"/>
      <c r="BV2451"/>
      <c r="BW2451"/>
      <c r="BY2451"/>
      <c r="BZ2451"/>
      <c r="CA2451"/>
      <c r="CB2451"/>
      <c r="CC2451"/>
      <c r="CD2451"/>
      <c r="CE2451"/>
      <c r="CF2451"/>
      <c r="CG2451"/>
      <c r="CH2451"/>
      <c r="CI2451"/>
      <c r="CJ2451"/>
      <c r="CK2451"/>
      <c r="CL2451"/>
      <c r="CM2451"/>
      <c r="CN2451"/>
      <c r="CO2451"/>
      <c r="CP2451"/>
      <c r="CQ2451"/>
      <c r="CR2451"/>
      <c r="CS2451"/>
      <c r="CT2451"/>
      <c r="CU2451"/>
      <c r="CV2451"/>
      <c r="CW2451"/>
      <c r="CX2451"/>
      <c r="CY2451"/>
      <c r="CZ2451"/>
      <c r="DA2451"/>
      <c r="DB2451"/>
      <c r="DC2451"/>
      <c r="DD2451"/>
      <c r="DE2451"/>
      <c r="DF2451"/>
      <c r="DG2451"/>
      <c r="DH2451"/>
      <c r="DJ2451"/>
      <c r="DK2451"/>
      <c r="DL2451"/>
      <c r="DM2451"/>
      <c r="DN2451"/>
      <c r="DO2451"/>
      <c r="DP2451"/>
      <c r="DQ2451"/>
      <c r="DR2451"/>
      <c r="DS2451"/>
      <c r="DT2451"/>
      <c r="DU2451"/>
      <c r="DV2451"/>
      <c r="DW2451"/>
      <c r="DX2451"/>
      <c r="DY2451"/>
      <c r="DZ2451"/>
      <c r="EA2451"/>
      <c r="EB2451"/>
      <c r="EC2451"/>
      <c r="ED2451"/>
      <c r="EE2451"/>
      <c r="EF2451"/>
      <c r="EG2451"/>
      <c r="EH2451"/>
      <c r="EI2451"/>
      <c r="EJ2451"/>
      <c r="EK2451"/>
      <c r="EL2451"/>
      <c r="EM2451"/>
      <c r="EN2451"/>
      <c r="EO2451"/>
      <c r="EP2451"/>
      <c r="EQ2451"/>
      <c r="ER2451"/>
      <c r="ES2451"/>
      <c r="ET2451"/>
      <c r="EU2451"/>
      <c r="EV2451"/>
      <c r="EW2451"/>
      <c r="EX2451"/>
      <c r="EY2451"/>
      <c r="EZ2451"/>
      <c r="FA2451"/>
      <c r="FB2451"/>
    </row>
    <row r="2452" spans="1:158" s="78" customFormat="1" x14ac:dyDescent="0.25">
      <c r="A2452"/>
      <c r="B2452"/>
      <c r="C2452" s="46">
        <v>0</v>
      </c>
      <c r="D2452" s="46">
        <v>0</v>
      </c>
      <c r="E2452" s="46">
        <v>0</v>
      </c>
      <c r="F2452" s="46">
        <v>0</v>
      </c>
      <c r="G2452" s="46">
        <v>0</v>
      </c>
      <c r="H2452" s="46">
        <v>0</v>
      </c>
      <c r="I2452" s="46">
        <v>0</v>
      </c>
      <c r="J2452" s="46">
        <v>0</v>
      </c>
      <c r="K2452" s="46">
        <v>0</v>
      </c>
      <c r="L2452" s="46">
        <v>0</v>
      </c>
      <c r="M2452" s="46">
        <v>0</v>
      </c>
      <c r="N2452" s="46">
        <v>0</v>
      </c>
      <c r="O2452" s="46">
        <v>0</v>
      </c>
      <c r="P2452" s="46">
        <v>0</v>
      </c>
      <c r="Q2452" s="46">
        <v>0</v>
      </c>
      <c r="R2452" s="46">
        <v>0</v>
      </c>
      <c r="S2452" s="46">
        <v>0</v>
      </c>
      <c r="T2452" s="46">
        <v>0</v>
      </c>
      <c r="U2452" s="46">
        <v>0</v>
      </c>
      <c r="V2452" s="46">
        <v>0</v>
      </c>
      <c r="W2452" s="46">
        <v>0</v>
      </c>
      <c r="X2452" s="46">
        <v>0</v>
      </c>
      <c r="Y2452" s="46">
        <v>0</v>
      </c>
      <c r="Z2452" s="46">
        <v>0</v>
      </c>
      <c r="AA2452" s="46">
        <v>0</v>
      </c>
      <c r="AB2452" s="46">
        <v>0</v>
      </c>
      <c r="AC2452" s="46">
        <v>0</v>
      </c>
      <c r="AD2452" s="46">
        <v>0</v>
      </c>
      <c r="AE2452" s="46">
        <v>0</v>
      </c>
      <c r="AF2452" s="46">
        <v>0</v>
      </c>
      <c r="AG2452" s="46">
        <v>0</v>
      </c>
      <c r="AH2452" s="46">
        <v>0</v>
      </c>
      <c r="AI2452" s="46">
        <v>0</v>
      </c>
      <c r="AJ2452" s="46">
        <v>0</v>
      </c>
      <c r="AK2452" s="46">
        <v>0</v>
      </c>
      <c r="AL2452" s="46">
        <v>0</v>
      </c>
      <c r="AN2452"/>
      <c r="AO2452"/>
      <c r="AP2452"/>
      <c r="AQ2452"/>
      <c r="AR2452"/>
      <c r="AS2452"/>
      <c r="AT2452"/>
      <c r="AU2452"/>
      <c r="AV2452"/>
      <c r="AW2452"/>
      <c r="AX2452"/>
      <c r="AY2452"/>
      <c r="AZ2452"/>
      <c r="BA2452"/>
      <c r="BB2452"/>
      <c r="BC2452"/>
      <c r="BD2452"/>
      <c r="BE2452"/>
      <c r="BF2452"/>
      <c r="BG2452"/>
      <c r="BH2452"/>
      <c r="BI2452"/>
      <c r="BJ2452"/>
      <c r="BK2452"/>
      <c r="BL2452"/>
      <c r="BM2452"/>
      <c r="BN2452"/>
      <c r="BO2452"/>
      <c r="BP2452"/>
      <c r="BQ2452"/>
      <c r="BR2452"/>
      <c r="BS2452"/>
      <c r="BT2452"/>
      <c r="BU2452"/>
      <c r="BV2452"/>
      <c r="BW2452"/>
      <c r="BY2452"/>
      <c r="BZ2452"/>
      <c r="CA2452"/>
      <c r="CB2452"/>
      <c r="CC2452"/>
      <c r="CD2452"/>
      <c r="CE2452"/>
      <c r="CF2452"/>
      <c r="CG2452"/>
      <c r="CH2452"/>
      <c r="CI2452"/>
      <c r="CJ2452"/>
      <c r="CK2452"/>
      <c r="CL2452"/>
      <c r="CM2452"/>
      <c r="CN2452"/>
      <c r="CO2452"/>
      <c r="CP2452"/>
      <c r="CQ2452"/>
      <c r="CR2452"/>
      <c r="CS2452"/>
      <c r="CT2452"/>
      <c r="CU2452"/>
      <c r="CV2452"/>
      <c r="CW2452"/>
      <c r="CX2452"/>
      <c r="CY2452"/>
      <c r="CZ2452"/>
      <c r="DA2452"/>
      <c r="DB2452"/>
      <c r="DC2452"/>
      <c r="DD2452"/>
      <c r="DE2452"/>
      <c r="DF2452"/>
      <c r="DG2452"/>
      <c r="DH2452"/>
      <c r="DJ2452"/>
      <c r="DK2452"/>
      <c r="DL2452"/>
      <c r="DM2452"/>
      <c r="DN2452"/>
      <c r="DO2452"/>
      <c r="DP2452"/>
      <c r="DQ2452"/>
      <c r="DR2452"/>
      <c r="DS2452"/>
      <c r="DT2452"/>
      <c r="DU2452"/>
      <c r="DV2452"/>
      <c r="DW2452"/>
      <c r="DX2452"/>
      <c r="DY2452"/>
      <c r="DZ2452"/>
      <c r="EA2452"/>
      <c r="EB2452"/>
      <c r="EC2452"/>
      <c r="ED2452"/>
      <c r="EE2452"/>
      <c r="EF2452"/>
      <c r="EG2452"/>
      <c r="EH2452"/>
      <c r="EI2452"/>
      <c r="EJ2452"/>
      <c r="EK2452"/>
      <c r="EL2452"/>
      <c r="EM2452"/>
      <c r="EN2452"/>
      <c r="EO2452"/>
      <c r="EP2452"/>
      <c r="EQ2452"/>
      <c r="ER2452"/>
      <c r="ES2452"/>
      <c r="ET2452"/>
      <c r="EU2452"/>
      <c r="EV2452"/>
      <c r="EW2452"/>
      <c r="EX2452"/>
      <c r="EY2452"/>
      <c r="EZ2452"/>
      <c r="FA2452"/>
      <c r="FB2452"/>
    </row>
    <row r="2453" spans="1:158" s="78" customFormat="1" x14ac:dyDescent="0.25">
      <c r="A2453"/>
      <c r="B2453"/>
      <c r="C2453" s="46">
        <v>0</v>
      </c>
      <c r="D2453" s="46">
        <v>0</v>
      </c>
      <c r="E2453" s="46">
        <v>0</v>
      </c>
      <c r="F2453" s="46">
        <v>0</v>
      </c>
      <c r="G2453" s="46">
        <v>0</v>
      </c>
      <c r="H2453" s="46">
        <v>0</v>
      </c>
      <c r="I2453" s="46">
        <v>0</v>
      </c>
      <c r="J2453" s="46">
        <v>0</v>
      </c>
      <c r="K2453" s="46">
        <v>0</v>
      </c>
      <c r="L2453" s="46">
        <v>0</v>
      </c>
      <c r="M2453" s="46">
        <v>0</v>
      </c>
      <c r="N2453" s="46">
        <v>0</v>
      </c>
      <c r="O2453" s="46">
        <v>0</v>
      </c>
      <c r="P2453" s="46">
        <v>0</v>
      </c>
      <c r="Q2453" s="46">
        <v>0</v>
      </c>
      <c r="R2453" s="46">
        <v>0</v>
      </c>
      <c r="S2453" s="46">
        <v>0</v>
      </c>
      <c r="T2453" s="46">
        <v>0</v>
      </c>
      <c r="U2453" s="46">
        <v>0</v>
      </c>
      <c r="V2453" s="46">
        <v>0</v>
      </c>
      <c r="W2453" s="46">
        <v>0</v>
      </c>
      <c r="X2453" s="46">
        <v>0</v>
      </c>
      <c r="Y2453" s="46">
        <v>0</v>
      </c>
      <c r="Z2453" s="46">
        <v>0</v>
      </c>
      <c r="AA2453" s="46">
        <v>0</v>
      </c>
      <c r="AB2453" s="46">
        <v>0</v>
      </c>
      <c r="AC2453" s="46">
        <v>0</v>
      </c>
      <c r="AD2453" s="46">
        <v>0</v>
      </c>
      <c r="AE2453" s="46">
        <v>0</v>
      </c>
      <c r="AF2453" s="46">
        <v>0</v>
      </c>
      <c r="AG2453" s="46">
        <v>0</v>
      </c>
      <c r="AH2453" s="46">
        <v>0</v>
      </c>
      <c r="AI2453" s="46">
        <v>0</v>
      </c>
      <c r="AJ2453" s="46">
        <v>0</v>
      </c>
      <c r="AK2453" s="46">
        <v>0</v>
      </c>
      <c r="AL2453" s="46">
        <v>0</v>
      </c>
      <c r="AN2453"/>
      <c r="AO2453"/>
      <c r="AP2453"/>
      <c r="AQ2453"/>
      <c r="AR2453"/>
      <c r="AS2453"/>
      <c r="AT2453"/>
      <c r="AU2453"/>
      <c r="AV2453"/>
      <c r="AW2453"/>
      <c r="AX2453"/>
      <c r="AY2453"/>
      <c r="AZ2453"/>
      <c r="BA2453"/>
      <c r="BB2453"/>
      <c r="BC2453"/>
      <c r="BD2453"/>
      <c r="BE2453"/>
      <c r="BF2453"/>
      <c r="BG2453"/>
      <c r="BH2453"/>
      <c r="BI2453"/>
      <c r="BJ2453"/>
      <c r="BK2453"/>
      <c r="BL2453"/>
      <c r="BM2453"/>
      <c r="BN2453"/>
      <c r="BO2453"/>
      <c r="BP2453"/>
      <c r="BQ2453"/>
      <c r="BR2453"/>
      <c r="BS2453"/>
      <c r="BT2453"/>
      <c r="BU2453"/>
      <c r="BV2453"/>
      <c r="BW2453"/>
      <c r="BY2453"/>
      <c r="BZ2453"/>
      <c r="CA2453"/>
      <c r="CB2453"/>
      <c r="CC2453"/>
      <c r="CD2453"/>
      <c r="CE2453"/>
      <c r="CF2453"/>
      <c r="CG2453"/>
      <c r="CH2453"/>
      <c r="CI2453"/>
      <c r="CJ2453"/>
      <c r="CK2453"/>
      <c r="CL2453"/>
      <c r="CM2453"/>
      <c r="CN2453"/>
      <c r="CO2453"/>
      <c r="CP2453"/>
      <c r="CQ2453"/>
      <c r="CR2453"/>
      <c r="CS2453"/>
      <c r="CT2453"/>
      <c r="CU2453"/>
      <c r="CV2453"/>
      <c r="CW2453"/>
      <c r="CX2453"/>
      <c r="CY2453"/>
      <c r="CZ2453"/>
      <c r="DA2453"/>
      <c r="DB2453"/>
      <c r="DC2453"/>
      <c r="DD2453"/>
      <c r="DE2453"/>
      <c r="DF2453"/>
      <c r="DG2453"/>
      <c r="DH2453"/>
      <c r="DJ2453"/>
      <c r="DK2453"/>
      <c r="DL2453"/>
      <c r="DM2453"/>
      <c r="DN2453"/>
      <c r="DO2453"/>
      <c r="DP2453"/>
      <c r="DQ2453"/>
      <c r="DR2453"/>
      <c r="DS2453"/>
      <c r="DT2453"/>
      <c r="DU2453"/>
      <c r="DV2453"/>
      <c r="DW2453"/>
      <c r="DX2453"/>
      <c r="DY2453"/>
      <c r="DZ2453"/>
      <c r="EA2453"/>
      <c r="EB2453"/>
      <c r="EC2453"/>
      <c r="ED2453"/>
      <c r="EE2453"/>
      <c r="EF2453"/>
      <c r="EG2453"/>
      <c r="EH2453"/>
      <c r="EI2453"/>
      <c r="EJ2453"/>
      <c r="EK2453"/>
      <c r="EL2453"/>
      <c r="EM2453"/>
      <c r="EN2453"/>
      <c r="EO2453"/>
      <c r="EP2453"/>
      <c r="EQ2453"/>
      <c r="ER2453"/>
      <c r="ES2453"/>
      <c r="ET2453"/>
      <c r="EU2453"/>
      <c r="EV2453"/>
      <c r="EW2453"/>
      <c r="EX2453"/>
      <c r="EY2453"/>
      <c r="EZ2453"/>
      <c r="FA2453"/>
      <c r="FB2453"/>
    </row>
    <row r="2454" spans="1:158" s="78" customFormat="1" x14ac:dyDescent="0.25">
      <c r="A2454"/>
      <c r="B2454"/>
      <c r="C2454" s="46">
        <v>0</v>
      </c>
      <c r="D2454" s="46">
        <v>0</v>
      </c>
      <c r="E2454" s="46">
        <v>0</v>
      </c>
      <c r="F2454" s="46">
        <v>0</v>
      </c>
      <c r="G2454" s="46">
        <v>0</v>
      </c>
      <c r="H2454" s="46">
        <v>0</v>
      </c>
      <c r="I2454" s="46">
        <v>0</v>
      </c>
      <c r="J2454" s="46">
        <v>0</v>
      </c>
      <c r="K2454" s="46">
        <v>0</v>
      </c>
      <c r="L2454" s="46">
        <v>0</v>
      </c>
      <c r="M2454" s="46">
        <v>0</v>
      </c>
      <c r="N2454" s="46">
        <v>0</v>
      </c>
      <c r="O2454" s="46">
        <v>0</v>
      </c>
      <c r="P2454" s="46">
        <v>0</v>
      </c>
      <c r="Q2454" s="46">
        <v>0</v>
      </c>
      <c r="R2454" s="46">
        <v>0</v>
      </c>
      <c r="S2454" s="46">
        <v>0</v>
      </c>
      <c r="T2454" s="46">
        <v>0</v>
      </c>
      <c r="U2454" s="46">
        <v>0</v>
      </c>
      <c r="V2454" s="46">
        <v>0</v>
      </c>
      <c r="W2454" s="46">
        <v>0</v>
      </c>
      <c r="X2454" s="46">
        <v>0</v>
      </c>
      <c r="Y2454" s="46">
        <v>0</v>
      </c>
      <c r="Z2454" s="46">
        <v>0</v>
      </c>
      <c r="AA2454" s="46">
        <v>0</v>
      </c>
      <c r="AB2454" s="46">
        <v>0</v>
      </c>
      <c r="AC2454" s="46">
        <v>0</v>
      </c>
      <c r="AD2454" s="46">
        <v>0</v>
      </c>
      <c r="AE2454" s="46">
        <v>0</v>
      </c>
      <c r="AF2454" s="46">
        <v>0</v>
      </c>
      <c r="AG2454" s="46">
        <v>0</v>
      </c>
      <c r="AH2454" s="46">
        <v>0</v>
      </c>
      <c r="AI2454" s="46">
        <v>0</v>
      </c>
      <c r="AJ2454" s="46">
        <v>0</v>
      </c>
      <c r="AK2454" s="46">
        <v>0</v>
      </c>
      <c r="AL2454" s="46">
        <v>0</v>
      </c>
      <c r="AN2454"/>
      <c r="AO2454"/>
      <c r="AP2454"/>
      <c r="AQ2454"/>
      <c r="AR2454"/>
      <c r="AS2454"/>
      <c r="AT2454"/>
      <c r="AU2454"/>
      <c r="AV2454"/>
      <c r="AW2454"/>
      <c r="AX2454"/>
      <c r="AY2454"/>
      <c r="AZ2454"/>
      <c r="BA2454"/>
      <c r="BB2454"/>
      <c r="BC2454"/>
      <c r="BD2454"/>
      <c r="BE2454"/>
      <c r="BF2454"/>
      <c r="BG2454"/>
      <c r="BH2454"/>
      <c r="BI2454"/>
      <c r="BJ2454"/>
      <c r="BK2454"/>
      <c r="BL2454"/>
      <c r="BM2454"/>
      <c r="BN2454"/>
      <c r="BO2454"/>
      <c r="BP2454"/>
      <c r="BQ2454"/>
      <c r="BR2454"/>
      <c r="BS2454"/>
      <c r="BT2454"/>
      <c r="BU2454"/>
      <c r="BV2454"/>
      <c r="BW2454"/>
      <c r="BY2454"/>
      <c r="BZ2454"/>
      <c r="CA2454"/>
      <c r="CB2454"/>
      <c r="CC2454"/>
      <c r="CD2454"/>
      <c r="CE2454"/>
      <c r="CF2454"/>
      <c r="CG2454"/>
      <c r="CH2454"/>
      <c r="CI2454"/>
      <c r="CJ2454"/>
      <c r="CK2454"/>
      <c r="CL2454"/>
      <c r="CM2454"/>
      <c r="CN2454"/>
      <c r="CO2454"/>
      <c r="CP2454"/>
      <c r="CQ2454"/>
      <c r="CR2454"/>
      <c r="CS2454"/>
      <c r="CT2454"/>
      <c r="CU2454"/>
      <c r="CV2454"/>
      <c r="CW2454"/>
      <c r="CX2454"/>
      <c r="CY2454"/>
      <c r="CZ2454"/>
      <c r="DA2454"/>
      <c r="DB2454"/>
      <c r="DC2454"/>
      <c r="DD2454"/>
      <c r="DE2454"/>
      <c r="DF2454"/>
      <c r="DG2454"/>
      <c r="DH2454"/>
      <c r="DJ2454"/>
      <c r="DK2454"/>
      <c r="DL2454"/>
      <c r="DM2454"/>
      <c r="DN2454"/>
      <c r="DO2454"/>
      <c r="DP2454"/>
      <c r="DQ2454"/>
      <c r="DR2454"/>
      <c r="DS2454"/>
      <c r="DT2454"/>
      <c r="DU2454"/>
      <c r="DV2454"/>
      <c r="DW2454"/>
      <c r="DX2454"/>
      <c r="DY2454"/>
      <c r="DZ2454"/>
      <c r="EA2454"/>
      <c r="EB2454"/>
      <c r="EC2454"/>
      <c r="ED2454"/>
      <c r="EE2454"/>
      <c r="EF2454"/>
      <c r="EG2454"/>
      <c r="EH2454"/>
      <c r="EI2454"/>
      <c r="EJ2454"/>
      <c r="EK2454"/>
      <c r="EL2454"/>
      <c r="EM2454"/>
      <c r="EN2454"/>
      <c r="EO2454"/>
      <c r="EP2454"/>
      <c r="EQ2454"/>
      <c r="ER2454"/>
      <c r="ES2454"/>
      <c r="ET2454"/>
      <c r="EU2454"/>
      <c r="EV2454"/>
      <c r="EW2454"/>
      <c r="EX2454"/>
      <c r="EY2454"/>
      <c r="EZ2454"/>
      <c r="FA2454"/>
      <c r="FB2454"/>
    </row>
    <row r="2455" spans="1:158" s="78" customFormat="1" x14ac:dyDescent="0.25">
      <c r="A2455"/>
      <c r="B2455"/>
      <c r="C2455" s="46">
        <v>0</v>
      </c>
      <c r="D2455" s="46">
        <v>0</v>
      </c>
      <c r="E2455" s="46">
        <v>0</v>
      </c>
      <c r="F2455" s="46">
        <v>0</v>
      </c>
      <c r="G2455" s="46">
        <v>0</v>
      </c>
      <c r="H2455" s="46">
        <v>0</v>
      </c>
      <c r="I2455" s="46">
        <v>0</v>
      </c>
      <c r="J2455" s="46">
        <v>0</v>
      </c>
      <c r="K2455" s="46">
        <v>0</v>
      </c>
      <c r="L2455" s="46">
        <v>0</v>
      </c>
      <c r="M2455" s="46">
        <v>0</v>
      </c>
      <c r="N2455" s="46">
        <v>0</v>
      </c>
      <c r="O2455" s="46">
        <v>0</v>
      </c>
      <c r="P2455" s="46">
        <v>0</v>
      </c>
      <c r="Q2455" s="46">
        <v>0</v>
      </c>
      <c r="R2455" s="46">
        <v>0</v>
      </c>
      <c r="S2455" s="46">
        <v>0</v>
      </c>
      <c r="T2455" s="46">
        <v>0</v>
      </c>
      <c r="U2455" s="46">
        <v>0</v>
      </c>
      <c r="V2455" s="46">
        <v>0</v>
      </c>
      <c r="W2455" s="46">
        <v>0</v>
      </c>
      <c r="X2455" s="46">
        <v>0</v>
      </c>
      <c r="Y2455" s="46">
        <v>0</v>
      </c>
      <c r="Z2455" s="46">
        <v>0</v>
      </c>
      <c r="AA2455" s="46">
        <v>0</v>
      </c>
      <c r="AB2455" s="46">
        <v>0</v>
      </c>
      <c r="AC2455" s="46">
        <v>0</v>
      </c>
      <c r="AD2455" s="46">
        <v>0</v>
      </c>
      <c r="AE2455" s="46">
        <v>0</v>
      </c>
      <c r="AF2455" s="46">
        <v>0</v>
      </c>
      <c r="AG2455" s="46">
        <v>0</v>
      </c>
      <c r="AH2455" s="46">
        <v>0</v>
      </c>
      <c r="AI2455" s="46">
        <v>0</v>
      </c>
      <c r="AJ2455" s="46">
        <v>0</v>
      </c>
      <c r="AK2455" s="46">
        <v>0</v>
      </c>
      <c r="AL2455" s="46">
        <v>0</v>
      </c>
      <c r="AN2455"/>
      <c r="AO2455"/>
      <c r="AP2455"/>
      <c r="AQ2455"/>
      <c r="AR2455"/>
      <c r="AS2455"/>
      <c r="AT2455"/>
      <c r="AU2455"/>
      <c r="AV2455"/>
      <c r="AW2455"/>
      <c r="AX2455"/>
      <c r="AY2455"/>
      <c r="AZ2455"/>
      <c r="BA2455"/>
      <c r="BB2455"/>
      <c r="BC2455"/>
      <c r="BD2455"/>
      <c r="BE2455"/>
      <c r="BF2455"/>
      <c r="BG2455"/>
      <c r="BH2455"/>
      <c r="BI2455"/>
      <c r="BJ2455"/>
      <c r="BK2455"/>
      <c r="BL2455"/>
      <c r="BM2455"/>
      <c r="BN2455"/>
      <c r="BO2455"/>
      <c r="BP2455"/>
      <c r="BQ2455"/>
      <c r="BR2455"/>
      <c r="BS2455"/>
      <c r="BT2455"/>
      <c r="BU2455"/>
      <c r="BV2455"/>
      <c r="BW2455"/>
      <c r="BY2455"/>
      <c r="BZ2455"/>
      <c r="CA2455"/>
      <c r="CB2455"/>
      <c r="CC2455"/>
      <c r="CD2455"/>
      <c r="CE2455"/>
      <c r="CF2455"/>
      <c r="CG2455"/>
      <c r="CH2455"/>
      <c r="CI2455"/>
      <c r="CJ2455"/>
      <c r="CK2455"/>
      <c r="CL2455"/>
      <c r="CM2455"/>
      <c r="CN2455"/>
      <c r="CO2455"/>
      <c r="CP2455"/>
      <c r="CQ2455"/>
      <c r="CR2455"/>
      <c r="CS2455"/>
      <c r="CT2455"/>
      <c r="CU2455"/>
      <c r="CV2455"/>
      <c r="CW2455"/>
      <c r="CX2455"/>
      <c r="CY2455"/>
      <c r="CZ2455"/>
      <c r="DA2455"/>
      <c r="DB2455"/>
      <c r="DC2455"/>
      <c r="DD2455"/>
      <c r="DE2455"/>
      <c r="DF2455"/>
      <c r="DG2455"/>
      <c r="DH2455"/>
      <c r="DJ2455"/>
      <c r="DK2455"/>
      <c r="DL2455"/>
      <c r="DM2455"/>
      <c r="DN2455"/>
      <c r="DO2455"/>
      <c r="DP2455"/>
      <c r="DQ2455"/>
      <c r="DR2455"/>
      <c r="DS2455"/>
      <c r="DT2455"/>
      <c r="DU2455"/>
      <c r="DV2455"/>
      <c r="DW2455"/>
      <c r="DX2455"/>
      <c r="DY2455"/>
      <c r="DZ2455"/>
      <c r="EA2455"/>
      <c r="EB2455"/>
      <c r="EC2455"/>
      <c r="ED2455"/>
      <c r="EE2455"/>
      <c r="EF2455"/>
      <c r="EG2455"/>
      <c r="EH2455"/>
      <c r="EI2455"/>
      <c r="EJ2455"/>
      <c r="EK2455"/>
      <c r="EL2455"/>
      <c r="EM2455"/>
      <c r="EN2455"/>
      <c r="EO2455"/>
      <c r="EP2455"/>
      <c r="EQ2455"/>
      <c r="ER2455"/>
      <c r="ES2455"/>
      <c r="ET2455"/>
      <c r="EU2455"/>
      <c r="EV2455"/>
      <c r="EW2455"/>
      <c r="EX2455"/>
      <c r="EY2455"/>
      <c r="EZ2455"/>
      <c r="FA2455"/>
      <c r="FB2455"/>
    </row>
    <row r="2456" spans="1:158" s="78" customFormat="1" x14ac:dyDescent="0.25">
      <c r="A2456"/>
      <c r="B2456"/>
      <c r="C2456" s="46">
        <v>0</v>
      </c>
      <c r="D2456" s="46">
        <v>0</v>
      </c>
      <c r="E2456" s="46">
        <v>0</v>
      </c>
      <c r="F2456" s="46">
        <v>0</v>
      </c>
      <c r="G2456" s="46">
        <v>0</v>
      </c>
      <c r="H2456" s="46">
        <v>0</v>
      </c>
      <c r="I2456" s="46">
        <v>0</v>
      </c>
      <c r="J2456" s="46">
        <v>0</v>
      </c>
      <c r="K2456" s="46">
        <v>0</v>
      </c>
      <c r="L2456" s="46">
        <v>0</v>
      </c>
      <c r="M2456" s="46">
        <v>0</v>
      </c>
      <c r="N2456" s="46">
        <v>0</v>
      </c>
      <c r="O2456" s="46">
        <v>0</v>
      </c>
      <c r="P2456" s="46">
        <v>0</v>
      </c>
      <c r="Q2456" s="46">
        <v>0</v>
      </c>
      <c r="R2456" s="46">
        <v>0</v>
      </c>
      <c r="S2456" s="46">
        <v>0</v>
      </c>
      <c r="T2456" s="46">
        <v>0</v>
      </c>
      <c r="U2456" s="46">
        <v>0</v>
      </c>
      <c r="V2456" s="46">
        <v>0</v>
      </c>
      <c r="W2456" s="46">
        <v>0</v>
      </c>
      <c r="X2456" s="46">
        <v>0</v>
      </c>
      <c r="Y2456" s="46">
        <v>0</v>
      </c>
      <c r="Z2456" s="46">
        <v>0</v>
      </c>
      <c r="AA2456" s="46">
        <v>0</v>
      </c>
      <c r="AB2456" s="46">
        <v>0</v>
      </c>
      <c r="AC2456" s="46">
        <v>0</v>
      </c>
      <c r="AD2456" s="46">
        <v>0</v>
      </c>
      <c r="AE2456" s="46">
        <v>0</v>
      </c>
      <c r="AF2456" s="46">
        <v>0</v>
      </c>
      <c r="AG2456" s="46">
        <v>0</v>
      </c>
      <c r="AH2456" s="46">
        <v>0</v>
      </c>
      <c r="AI2456" s="46">
        <v>0</v>
      </c>
      <c r="AJ2456" s="46">
        <v>0</v>
      </c>
      <c r="AK2456" s="46">
        <v>0</v>
      </c>
      <c r="AL2456" s="46">
        <v>0</v>
      </c>
      <c r="AN2456"/>
      <c r="AO2456"/>
      <c r="AP2456"/>
      <c r="AQ2456"/>
      <c r="AR2456"/>
      <c r="AS2456"/>
      <c r="AT2456"/>
      <c r="AU2456"/>
      <c r="AV2456"/>
      <c r="AW2456"/>
      <c r="AX2456"/>
      <c r="AY2456"/>
      <c r="AZ2456"/>
      <c r="BA2456"/>
      <c r="BB2456"/>
      <c r="BC2456"/>
      <c r="BD2456"/>
      <c r="BE2456"/>
      <c r="BF2456"/>
      <c r="BG2456"/>
      <c r="BH2456"/>
      <c r="BI2456"/>
      <c r="BJ2456"/>
      <c r="BK2456"/>
      <c r="BL2456"/>
      <c r="BM2456"/>
      <c r="BN2456"/>
      <c r="BO2456"/>
      <c r="BP2456"/>
      <c r="BQ2456"/>
      <c r="BR2456"/>
      <c r="BS2456"/>
      <c r="BT2456"/>
      <c r="BU2456"/>
      <c r="BV2456"/>
      <c r="BW2456"/>
      <c r="BY2456"/>
      <c r="BZ2456"/>
      <c r="CA2456"/>
      <c r="CB2456"/>
      <c r="CC2456"/>
      <c r="CD2456"/>
      <c r="CE2456"/>
      <c r="CF2456"/>
      <c r="CG2456"/>
      <c r="CH2456"/>
      <c r="CI2456"/>
      <c r="CJ2456"/>
      <c r="CK2456"/>
      <c r="CL2456"/>
      <c r="CM2456"/>
      <c r="CN2456"/>
      <c r="CO2456"/>
      <c r="CP2456"/>
      <c r="CQ2456"/>
      <c r="CR2456"/>
      <c r="CS2456"/>
      <c r="CT2456"/>
      <c r="CU2456"/>
      <c r="CV2456"/>
      <c r="CW2456"/>
      <c r="CX2456"/>
      <c r="CY2456"/>
      <c r="CZ2456"/>
      <c r="DA2456"/>
      <c r="DB2456"/>
      <c r="DC2456"/>
      <c r="DD2456"/>
      <c r="DE2456"/>
      <c r="DF2456"/>
      <c r="DG2456"/>
      <c r="DH2456"/>
      <c r="DJ2456"/>
      <c r="DK2456"/>
      <c r="DL2456"/>
      <c r="DM2456"/>
      <c r="DN2456"/>
      <c r="DO2456"/>
      <c r="DP2456"/>
      <c r="DQ2456"/>
      <c r="DR2456"/>
      <c r="DS2456"/>
      <c r="DT2456"/>
      <c r="DU2456"/>
      <c r="DV2456"/>
      <c r="DW2456"/>
      <c r="DX2456"/>
      <c r="DY2456"/>
      <c r="DZ2456"/>
      <c r="EA2456"/>
      <c r="EB2456"/>
      <c r="EC2456"/>
      <c r="ED2456"/>
      <c r="EE2456"/>
      <c r="EF2456"/>
      <c r="EG2456"/>
      <c r="EH2456"/>
      <c r="EI2456"/>
      <c r="EJ2456"/>
      <c r="EK2456"/>
      <c r="EL2456"/>
      <c r="EM2456"/>
      <c r="EN2456"/>
      <c r="EO2456"/>
      <c r="EP2456"/>
      <c r="EQ2456"/>
      <c r="ER2456"/>
      <c r="ES2456"/>
      <c r="ET2456"/>
      <c r="EU2456"/>
      <c r="EV2456"/>
      <c r="EW2456"/>
      <c r="EX2456"/>
      <c r="EY2456"/>
      <c r="EZ2456"/>
      <c r="FA2456"/>
      <c r="FB2456"/>
    </row>
    <row r="2457" spans="1:158" s="78" customFormat="1" x14ac:dyDescent="0.25">
      <c r="A2457"/>
      <c r="B2457"/>
      <c r="C2457" s="46">
        <v>0</v>
      </c>
      <c r="D2457" s="46">
        <v>0</v>
      </c>
      <c r="E2457" s="46">
        <v>0</v>
      </c>
      <c r="F2457" s="46">
        <v>0</v>
      </c>
      <c r="G2457" s="46">
        <v>0</v>
      </c>
      <c r="H2457" s="46">
        <v>0</v>
      </c>
      <c r="I2457" s="46">
        <v>0</v>
      </c>
      <c r="J2457" s="46">
        <v>0</v>
      </c>
      <c r="K2457" s="46">
        <v>0</v>
      </c>
      <c r="L2457" s="46">
        <v>0</v>
      </c>
      <c r="M2457" s="46">
        <v>0</v>
      </c>
      <c r="N2457" s="46">
        <v>0</v>
      </c>
      <c r="O2457" s="46">
        <v>0</v>
      </c>
      <c r="P2457" s="46">
        <v>0</v>
      </c>
      <c r="Q2457" s="46">
        <v>0</v>
      </c>
      <c r="R2457" s="46">
        <v>0</v>
      </c>
      <c r="S2457" s="46">
        <v>0</v>
      </c>
      <c r="T2457" s="46">
        <v>0</v>
      </c>
      <c r="U2457" s="46">
        <v>0</v>
      </c>
      <c r="V2457" s="46">
        <v>0</v>
      </c>
      <c r="W2457" s="46">
        <v>0</v>
      </c>
      <c r="X2457" s="46">
        <v>0</v>
      </c>
      <c r="Y2457" s="46">
        <v>0</v>
      </c>
      <c r="Z2457" s="46">
        <v>0</v>
      </c>
      <c r="AA2457" s="46">
        <v>0</v>
      </c>
      <c r="AB2457" s="46">
        <v>0</v>
      </c>
      <c r="AC2457" s="46">
        <v>0</v>
      </c>
      <c r="AD2457" s="46">
        <v>0</v>
      </c>
      <c r="AE2457" s="46">
        <v>0</v>
      </c>
      <c r="AF2457" s="46">
        <v>0</v>
      </c>
      <c r="AG2457" s="46">
        <v>0</v>
      </c>
      <c r="AH2457" s="46">
        <v>0</v>
      </c>
      <c r="AI2457" s="46">
        <v>0</v>
      </c>
      <c r="AJ2457" s="46">
        <v>0</v>
      </c>
      <c r="AK2457" s="46">
        <v>0</v>
      </c>
      <c r="AL2457" s="46">
        <v>0</v>
      </c>
      <c r="AN2457"/>
      <c r="AO2457"/>
      <c r="AP2457"/>
      <c r="AQ2457"/>
      <c r="AR2457"/>
      <c r="AS2457"/>
      <c r="AT2457"/>
      <c r="AU2457"/>
      <c r="AV2457"/>
      <c r="AW2457"/>
      <c r="AX2457"/>
      <c r="AY2457"/>
      <c r="AZ2457"/>
      <c r="BA2457"/>
      <c r="BB2457"/>
      <c r="BC2457"/>
      <c r="BD2457"/>
      <c r="BE2457"/>
      <c r="BF2457"/>
      <c r="BG2457"/>
      <c r="BH2457"/>
      <c r="BI2457"/>
      <c r="BJ2457"/>
      <c r="BK2457"/>
      <c r="BL2457"/>
      <c r="BM2457"/>
      <c r="BN2457"/>
      <c r="BO2457"/>
      <c r="BP2457"/>
      <c r="BQ2457"/>
      <c r="BR2457"/>
      <c r="BS2457"/>
      <c r="BT2457"/>
      <c r="BU2457"/>
      <c r="BV2457"/>
      <c r="BW2457"/>
      <c r="BY2457"/>
      <c r="BZ2457"/>
      <c r="CA2457"/>
      <c r="CB2457"/>
      <c r="CC2457"/>
      <c r="CD2457"/>
      <c r="CE2457"/>
      <c r="CF2457"/>
      <c r="CG2457"/>
      <c r="CH2457"/>
      <c r="CI2457"/>
      <c r="CJ2457"/>
      <c r="CK2457"/>
      <c r="CL2457"/>
      <c r="CM2457"/>
      <c r="CN2457"/>
      <c r="CO2457"/>
      <c r="CP2457"/>
      <c r="CQ2457"/>
      <c r="CR2457"/>
      <c r="CS2457"/>
      <c r="CT2457"/>
      <c r="CU2457"/>
      <c r="CV2457"/>
      <c r="CW2457"/>
      <c r="CX2457"/>
      <c r="CY2457"/>
      <c r="CZ2457"/>
      <c r="DA2457"/>
      <c r="DB2457"/>
      <c r="DC2457"/>
      <c r="DD2457"/>
      <c r="DE2457"/>
      <c r="DF2457"/>
      <c r="DG2457"/>
      <c r="DH2457"/>
      <c r="DJ2457"/>
      <c r="DK2457"/>
      <c r="DL2457"/>
      <c r="DM2457"/>
      <c r="DN2457"/>
      <c r="DO2457"/>
      <c r="DP2457"/>
      <c r="DQ2457"/>
      <c r="DR2457"/>
      <c r="DS2457"/>
      <c r="DT2457"/>
      <c r="DU2457"/>
      <c r="DV2457"/>
      <c r="DW2457"/>
      <c r="DX2457"/>
      <c r="DY2457"/>
      <c r="DZ2457"/>
      <c r="EA2457"/>
      <c r="EB2457"/>
      <c r="EC2457"/>
      <c r="ED2457"/>
      <c r="EE2457"/>
      <c r="EF2457"/>
      <c r="EG2457"/>
      <c r="EH2457"/>
      <c r="EI2457"/>
      <c r="EJ2457"/>
      <c r="EK2457"/>
      <c r="EL2457"/>
      <c r="EM2457"/>
      <c r="EN2457"/>
      <c r="EO2457"/>
      <c r="EP2457"/>
      <c r="EQ2457"/>
      <c r="ER2457"/>
      <c r="ES2457"/>
      <c r="ET2457"/>
      <c r="EU2457"/>
      <c r="EV2457"/>
      <c r="EW2457"/>
      <c r="EX2457"/>
      <c r="EY2457"/>
      <c r="EZ2457"/>
      <c r="FA2457"/>
      <c r="FB2457"/>
    </row>
    <row r="2458" spans="1:158" s="78" customFormat="1" x14ac:dyDescent="0.25">
      <c r="A2458"/>
      <c r="B2458"/>
      <c r="C2458" s="46">
        <v>0</v>
      </c>
      <c r="D2458" s="46">
        <v>0</v>
      </c>
      <c r="E2458" s="46">
        <v>0</v>
      </c>
      <c r="F2458" s="46">
        <v>0</v>
      </c>
      <c r="G2458" s="46">
        <v>0</v>
      </c>
      <c r="H2458" s="46">
        <v>0</v>
      </c>
      <c r="I2458" s="46">
        <v>0</v>
      </c>
      <c r="J2458" s="46">
        <v>0</v>
      </c>
      <c r="K2458" s="46">
        <v>0</v>
      </c>
      <c r="L2458" s="46">
        <v>0</v>
      </c>
      <c r="M2458" s="46">
        <v>0</v>
      </c>
      <c r="N2458" s="46">
        <v>0</v>
      </c>
      <c r="O2458" s="46">
        <v>0</v>
      </c>
      <c r="P2458" s="46">
        <v>0</v>
      </c>
      <c r="Q2458" s="46">
        <v>0</v>
      </c>
      <c r="R2458" s="46">
        <v>0</v>
      </c>
      <c r="S2458" s="46">
        <v>0</v>
      </c>
      <c r="T2458" s="46">
        <v>0</v>
      </c>
      <c r="U2458" s="46">
        <v>0</v>
      </c>
      <c r="V2458" s="46">
        <v>0</v>
      </c>
      <c r="W2458" s="46">
        <v>0</v>
      </c>
      <c r="X2458" s="46">
        <v>0</v>
      </c>
      <c r="Y2458" s="46">
        <v>0</v>
      </c>
      <c r="Z2458" s="46">
        <v>0</v>
      </c>
      <c r="AA2458" s="46">
        <v>0</v>
      </c>
      <c r="AB2458" s="46">
        <v>0</v>
      </c>
      <c r="AC2458" s="46">
        <v>0</v>
      </c>
      <c r="AD2458" s="46">
        <v>0</v>
      </c>
      <c r="AE2458" s="46">
        <v>0</v>
      </c>
      <c r="AF2458" s="46">
        <v>0</v>
      </c>
      <c r="AG2458" s="46">
        <v>0</v>
      </c>
      <c r="AH2458" s="46">
        <v>0</v>
      </c>
      <c r="AI2458" s="46">
        <v>0</v>
      </c>
      <c r="AJ2458" s="46">
        <v>0</v>
      </c>
      <c r="AK2458" s="46">
        <v>0</v>
      </c>
      <c r="AL2458" s="46">
        <v>0</v>
      </c>
      <c r="AN2458"/>
      <c r="AO2458"/>
      <c r="AP2458"/>
      <c r="AQ2458"/>
      <c r="AR2458"/>
      <c r="AS2458"/>
      <c r="AT2458"/>
      <c r="AU2458"/>
      <c r="AV2458"/>
      <c r="AW2458"/>
      <c r="AX2458"/>
      <c r="AY2458"/>
      <c r="AZ2458"/>
      <c r="BA2458"/>
      <c r="BB2458"/>
      <c r="BC2458"/>
      <c r="BD2458"/>
      <c r="BE2458"/>
      <c r="BF2458"/>
      <c r="BG2458"/>
      <c r="BH2458"/>
      <c r="BI2458"/>
      <c r="BJ2458"/>
      <c r="BK2458"/>
      <c r="BL2458"/>
      <c r="BM2458"/>
      <c r="BN2458"/>
      <c r="BO2458"/>
      <c r="BP2458"/>
      <c r="BQ2458"/>
      <c r="BR2458"/>
      <c r="BS2458"/>
      <c r="BT2458"/>
      <c r="BU2458"/>
      <c r="BV2458"/>
      <c r="BW2458"/>
      <c r="BY2458"/>
      <c r="BZ2458"/>
      <c r="CA2458"/>
      <c r="CB2458"/>
      <c r="CC2458"/>
      <c r="CD2458"/>
      <c r="CE2458"/>
      <c r="CF2458"/>
      <c r="CG2458"/>
      <c r="CH2458"/>
      <c r="CI2458"/>
      <c r="CJ2458"/>
      <c r="CK2458"/>
      <c r="CL2458"/>
      <c r="CM2458"/>
      <c r="CN2458"/>
      <c r="CO2458"/>
      <c r="CP2458"/>
      <c r="CQ2458"/>
      <c r="CR2458"/>
      <c r="CS2458"/>
      <c r="CT2458"/>
      <c r="CU2458"/>
      <c r="CV2458"/>
      <c r="CW2458"/>
      <c r="CX2458"/>
      <c r="CY2458"/>
      <c r="CZ2458"/>
      <c r="DA2458"/>
      <c r="DB2458"/>
      <c r="DC2458"/>
      <c r="DD2458"/>
      <c r="DE2458"/>
      <c r="DF2458"/>
      <c r="DG2458"/>
      <c r="DH2458"/>
      <c r="DJ2458"/>
      <c r="DK2458"/>
      <c r="DL2458"/>
      <c r="DM2458"/>
      <c r="DN2458"/>
      <c r="DO2458"/>
      <c r="DP2458"/>
      <c r="DQ2458"/>
      <c r="DR2458"/>
      <c r="DS2458"/>
      <c r="DT2458"/>
      <c r="DU2458"/>
      <c r="DV2458"/>
      <c r="DW2458"/>
      <c r="DX2458"/>
      <c r="DY2458"/>
      <c r="DZ2458"/>
      <c r="EA2458"/>
      <c r="EB2458"/>
      <c r="EC2458"/>
      <c r="ED2458"/>
      <c r="EE2458"/>
      <c r="EF2458"/>
      <c r="EG2458"/>
      <c r="EH2458"/>
      <c r="EI2458"/>
      <c r="EJ2458"/>
      <c r="EK2458"/>
      <c r="EL2458"/>
      <c r="EM2458"/>
      <c r="EN2458"/>
      <c r="EO2458"/>
      <c r="EP2458"/>
      <c r="EQ2458"/>
      <c r="ER2458"/>
      <c r="ES2458"/>
      <c r="ET2458"/>
      <c r="EU2458"/>
      <c r="EV2458"/>
      <c r="EW2458"/>
      <c r="EX2458"/>
      <c r="EY2458"/>
      <c r="EZ2458"/>
      <c r="FA2458"/>
      <c r="FB2458"/>
    </row>
    <row r="2459" spans="1:158" s="78" customFormat="1" x14ac:dyDescent="0.25">
      <c r="A2459"/>
      <c r="B2459"/>
      <c r="C2459" s="46">
        <v>0</v>
      </c>
      <c r="D2459" s="46">
        <v>0</v>
      </c>
      <c r="E2459" s="46">
        <v>0</v>
      </c>
      <c r="F2459" s="46">
        <v>0</v>
      </c>
      <c r="G2459" s="46">
        <v>0</v>
      </c>
      <c r="H2459" s="46">
        <v>0</v>
      </c>
      <c r="I2459" s="46">
        <v>0</v>
      </c>
      <c r="J2459" s="46">
        <v>0</v>
      </c>
      <c r="K2459" s="46">
        <v>0</v>
      </c>
      <c r="L2459" s="46">
        <v>0</v>
      </c>
      <c r="M2459" s="46">
        <v>0</v>
      </c>
      <c r="N2459" s="46">
        <v>0</v>
      </c>
      <c r="O2459" s="46">
        <v>0</v>
      </c>
      <c r="P2459" s="46">
        <v>0</v>
      </c>
      <c r="Q2459" s="46">
        <v>0</v>
      </c>
      <c r="R2459" s="46">
        <v>0</v>
      </c>
      <c r="S2459" s="46">
        <v>0</v>
      </c>
      <c r="T2459" s="46">
        <v>0</v>
      </c>
      <c r="U2459" s="46">
        <v>0</v>
      </c>
      <c r="V2459" s="46">
        <v>0</v>
      </c>
      <c r="W2459" s="46">
        <v>0</v>
      </c>
      <c r="X2459" s="46">
        <v>0</v>
      </c>
      <c r="Y2459" s="46">
        <v>0</v>
      </c>
      <c r="Z2459" s="46">
        <v>0</v>
      </c>
      <c r="AA2459" s="46">
        <v>0</v>
      </c>
      <c r="AB2459" s="46">
        <v>0</v>
      </c>
      <c r="AC2459" s="46">
        <v>0</v>
      </c>
      <c r="AD2459" s="46">
        <v>0</v>
      </c>
      <c r="AE2459" s="46">
        <v>0</v>
      </c>
      <c r="AF2459" s="46">
        <v>0</v>
      </c>
      <c r="AG2459" s="46">
        <v>0</v>
      </c>
      <c r="AH2459" s="46">
        <v>0</v>
      </c>
      <c r="AI2459" s="46">
        <v>0</v>
      </c>
      <c r="AJ2459" s="46">
        <v>0</v>
      </c>
      <c r="AK2459" s="46">
        <v>0</v>
      </c>
      <c r="AL2459" s="46">
        <v>0</v>
      </c>
      <c r="AN2459"/>
      <c r="AO2459"/>
      <c r="AP2459"/>
      <c r="AQ2459"/>
      <c r="AR2459"/>
      <c r="AS2459"/>
      <c r="AT2459"/>
      <c r="AU2459"/>
      <c r="AV2459"/>
      <c r="AW2459"/>
      <c r="AX2459"/>
      <c r="AY2459"/>
      <c r="AZ2459"/>
      <c r="BA2459"/>
      <c r="BB2459"/>
      <c r="BC2459"/>
      <c r="BD2459"/>
      <c r="BE2459"/>
      <c r="BF2459"/>
      <c r="BG2459"/>
      <c r="BH2459"/>
      <c r="BI2459"/>
      <c r="BJ2459"/>
      <c r="BK2459"/>
      <c r="BL2459"/>
      <c r="BM2459"/>
      <c r="BN2459"/>
      <c r="BO2459"/>
      <c r="BP2459"/>
      <c r="BQ2459"/>
      <c r="BR2459"/>
      <c r="BS2459"/>
      <c r="BT2459"/>
      <c r="BU2459"/>
      <c r="BV2459"/>
      <c r="BW2459"/>
      <c r="BY2459"/>
      <c r="BZ2459"/>
      <c r="CA2459"/>
      <c r="CB2459"/>
      <c r="CC2459"/>
      <c r="CD2459"/>
      <c r="CE2459"/>
      <c r="CF2459"/>
      <c r="CG2459"/>
      <c r="CH2459"/>
      <c r="CI2459"/>
      <c r="CJ2459"/>
      <c r="CK2459"/>
      <c r="CL2459"/>
      <c r="CM2459"/>
      <c r="CN2459"/>
      <c r="CO2459"/>
      <c r="CP2459"/>
      <c r="CQ2459"/>
      <c r="CR2459"/>
      <c r="CS2459"/>
      <c r="CT2459"/>
      <c r="CU2459"/>
      <c r="CV2459"/>
      <c r="CW2459"/>
      <c r="CX2459"/>
      <c r="CY2459"/>
      <c r="CZ2459"/>
      <c r="DA2459"/>
      <c r="DB2459"/>
      <c r="DC2459"/>
      <c r="DD2459"/>
      <c r="DE2459"/>
      <c r="DF2459"/>
      <c r="DG2459"/>
      <c r="DH2459"/>
      <c r="DJ2459"/>
      <c r="DK2459"/>
      <c r="DL2459"/>
      <c r="DM2459"/>
      <c r="DN2459"/>
      <c r="DO2459"/>
      <c r="DP2459"/>
      <c r="DQ2459"/>
      <c r="DR2459"/>
      <c r="DS2459"/>
      <c r="DT2459"/>
      <c r="DU2459"/>
      <c r="DV2459"/>
      <c r="DW2459"/>
      <c r="DX2459"/>
      <c r="DY2459"/>
      <c r="DZ2459"/>
      <c r="EA2459"/>
      <c r="EB2459"/>
      <c r="EC2459"/>
      <c r="ED2459"/>
      <c r="EE2459"/>
      <c r="EF2459"/>
      <c r="EG2459"/>
      <c r="EH2459"/>
      <c r="EI2459"/>
      <c r="EJ2459"/>
      <c r="EK2459"/>
      <c r="EL2459"/>
      <c r="EM2459"/>
      <c r="EN2459"/>
      <c r="EO2459"/>
      <c r="EP2459"/>
      <c r="EQ2459"/>
      <c r="ER2459"/>
      <c r="ES2459"/>
      <c r="ET2459"/>
      <c r="EU2459"/>
      <c r="EV2459"/>
      <c r="EW2459"/>
      <c r="EX2459"/>
      <c r="EY2459"/>
      <c r="EZ2459"/>
      <c r="FA2459"/>
      <c r="FB2459"/>
    </row>
    <row r="2460" spans="1:158" s="78" customFormat="1" x14ac:dyDescent="0.25">
      <c r="A2460"/>
      <c r="B2460"/>
      <c r="C2460" s="46">
        <v>0</v>
      </c>
      <c r="D2460" s="46">
        <v>0</v>
      </c>
      <c r="E2460" s="46">
        <v>0</v>
      </c>
      <c r="F2460" s="46">
        <v>0</v>
      </c>
      <c r="G2460" s="46">
        <v>0</v>
      </c>
      <c r="H2460" s="46">
        <v>0</v>
      </c>
      <c r="I2460" s="46">
        <v>0</v>
      </c>
      <c r="J2460" s="46">
        <v>0</v>
      </c>
      <c r="K2460" s="46">
        <v>0</v>
      </c>
      <c r="L2460" s="46">
        <v>0</v>
      </c>
      <c r="M2460" s="46">
        <v>0</v>
      </c>
      <c r="N2460" s="46">
        <v>0</v>
      </c>
      <c r="O2460" s="46">
        <v>0</v>
      </c>
      <c r="P2460" s="46">
        <v>0</v>
      </c>
      <c r="Q2460" s="46">
        <v>0</v>
      </c>
      <c r="R2460" s="46">
        <v>0</v>
      </c>
      <c r="S2460" s="46">
        <v>0</v>
      </c>
      <c r="T2460" s="46">
        <v>0</v>
      </c>
      <c r="U2460" s="46">
        <v>0</v>
      </c>
      <c r="V2460" s="46">
        <v>0</v>
      </c>
      <c r="W2460" s="46">
        <v>0</v>
      </c>
      <c r="X2460" s="46">
        <v>0</v>
      </c>
      <c r="Y2460" s="46">
        <v>0</v>
      </c>
      <c r="Z2460" s="46">
        <v>0</v>
      </c>
      <c r="AA2460" s="46">
        <v>0</v>
      </c>
      <c r="AB2460" s="46">
        <v>0</v>
      </c>
      <c r="AC2460" s="46">
        <v>0</v>
      </c>
      <c r="AD2460" s="46">
        <v>0</v>
      </c>
      <c r="AE2460" s="46">
        <v>0</v>
      </c>
      <c r="AF2460" s="46">
        <v>0</v>
      </c>
      <c r="AG2460" s="46">
        <v>0</v>
      </c>
      <c r="AH2460" s="46">
        <v>0</v>
      </c>
      <c r="AI2460" s="46">
        <v>0</v>
      </c>
      <c r="AJ2460" s="46">
        <v>0</v>
      </c>
      <c r="AK2460" s="46">
        <v>0</v>
      </c>
      <c r="AL2460" s="46">
        <v>0</v>
      </c>
      <c r="AN2460"/>
      <c r="AO2460"/>
      <c r="AP2460"/>
      <c r="AQ2460"/>
      <c r="AR2460"/>
      <c r="AS2460"/>
      <c r="AT2460"/>
      <c r="AU2460"/>
      <c r="AV2460"/>
      <c r="AW2460"/>
      <c r="AX2460"/>
      <c r="AY2460"/>
      <c r="AZ2460"/>
      <c r="BA2460"/>
      <c r="BB2460"/>
      <c r="BC2460"/>
      <c r="BD2460"/>
      <c r="BE2460"/>
      <c r="BF2460"/>
      <c r="BG2460"/>
      <c r="BH2460"/>
      <c r="BI2460"/>
      <c r="BJ2460"/>
      <c r="BK2460"/>
      <c r="BL2460"/>
      <c r="BM2460"/>
      <c r="BN2460"/>
      <c r="BO2460"/>
      <c r="BP2460"/>
      <c r="BQ2460"/>
      <c r="BR2460"/>
      <c r="BS2460"/>
      <c r="BT2460"/>
      <c r="BU2460"/>
      <c r="BV2460"/>
      <c r="BW2460"/>
      <c r="BY2460"/>
      <c r="BZ2460"/>
      <c r="CA2460"/>
      <c r="CB2460"/>
      <c r="CC2460"/>
      <c r="CD2460"/>
      <c r="CE2460"/>
      <c r="CF2460"/>
      <c r="CG2460"/>
      <c r="CH2460"/>
      <c r="CI2460"/>
      <c r="CJ2460"/>
      <c r="CK2460"/>
      <c r="CL2460"/>
      <c r="CM2460"/>
      <c r="CN2460"/>
      <c r="CO2460"/>
      <c r="CP2460"/>
      <c r="CQ2460"/>
      <c r="CR2460"/>
      <c r="CS2460"/>
      <c r="CT2460"/>
      <c r="CU2460"/>
      <c r="CV2460"/>
      <c r="CW2460"/>
      <c r="CX2460"/>
      <c r="CY2460"/>
      <c r="CZ2460"/>
      <c r="DA2460"/>
      <c r="DB2460"/>
      <c r="DC2460"/>
      <c r="DD2460"/>
      <c r="DE2460"/>
      <c r="DF2460"/>
      <c r="DG2460"/>
      <c r="DH2460"/>
      <c r="DJ2460"/>
      <c r="DK2460"/>
      <c r="DL2460"/>
      <c r="DM2460"/>
      <c r="DN2460"/>
      <c r="DO2460"/>
      <c r="DP2460"/>
      <c r="DQ2460"/>
      <c r="DR2460"/>
      <c r="DS2460"/>
      <c r="DT2460"/>
      <c r="DU2460"/>
      <c r="DV2460"/>
      <c r="DW2460"/>
      <c r="DX2460"/>
      <c r="DY2460"/>
      <c r="DZ2460"/>
      <c r="EA2460"/>
      <c r="EB2460"/>
      <c r="EC2460"/>
      <c r="ED2460"/>
      <c r="EE2460"/>
      <c r="EF2460"/>
      <c r="EG2460"/>
      <c r="EH2460"/>
      <c r="EI2460"/>
      <c r="EJ2460"/>
      <c r="EK2460"/>
      <c r="EL2460"/>
      <c r="EM2460"/>
      <c r="EN2460"/>
      <c r="EO2460"/>
      <c r="EP2460"/>
      <c r="EQ2460"/>
      <c r="ER2460"/>
      <c r="ES2460"/>
      <c r="ET2460"/>
      <c r="EU2460"/>
      <c r="EV2460"/>
      <c r="EW2460"/>
      <c r="EX2460"/>
      <c r="EY2460"/>
      <c r="EZ2460"/>
      <c r="FA2460"/>
      <c r="FB2460"/>
    </row>
    <row r="2461" spans="1:158" s="78" customFormat="1" x14ac:dyDescent="0.25">
      <c r="A2461"/>
      <c r="B2461"/>
      <c r="C2461" s="46">
        <v>0</v>
      </c>
      <c r="D2461" s="46">
        <v>0</v>
      </c>
      <c r="E2461" s="46">
        <v>0</v>
      </c>
      <c r="F2461" s="46">
        <v>0</v>
      </c>
      <c r="G2461" s="46">
        <v>0</v>
      </c>
      <c r="H2461" s="46">
        <v>0</v>
      </c>
      <c r="I2461" s="46">
        <v>0</v>
      </c>
      <c r="J2461" s="46">
        <v>0</v>
      </c>
      <c r="K2461" s="46">
        <v>0</v>
      </c>
      <c r="L2461" s="46">
        <v>0</v>
      </c>
      <c r="M2461" s="46">
        <v>0</v>
      </c>
      <c r="N2461" s="46">
        <v>0</v>
      </c>
      <c r="O2461" s="46">
        <v>0</v>
      </c>
      <c r="P2461" s="46">
        <v>0</v>
      </c>
      <c r="Q2461" s="46">
        <v>0</v>
      </c>
      <c r="R2461" s="46">
        <v>0</v>
      </c>
      <c r="S2461" s="46">
        <v>0</v>
      </c>
      <c r="T2461" s="46">
        <v>0</v>
      </c>
      <c r="U2461" s="46">
        <v>0</v>
      </c>
      <c r="V2461" s="46">
        <v>0</v>
      </c>
      <c r="W2461" s="46">
        <v>0</v>
      </c>
      <c r="X2461" s="46">
        <v>0</v>
      </c>
      <c r="Y2461" s="46">
        <v>0</v>
      </c>
      <c r="Z2461" s="46">
        <v>0</v>
      </c>
      <c r="AA2461" s="46">
        <v>0</v>
      </c>
      <c r="AB2461" s="46">
        <v>0</v>
      </c>
      <c r="AC2461" s="46">
        <v>0</v>
      </c>
      <c r="AD2461" s="46">
        <v>0</v>
      </c>
      <c r="AE2461" s="46">
        <v>0</v>
      </c>
      <c r="AF2461" s="46">
        <v>0</v>
      </c>
      <c r="AG2461" s="46">
        <v>0</v>
      </c>
      <c r="AH2461" s="46">
        <v>0</v>
      </c>
      <c r="AI2461" s="46">
        <v>0</v>
      </c>
      <c r="AJ2461" s="46">
        <v>0</v>
      </c>
      <c r="AK2461" s="46">
        <v>0</v>
      </c>
      <c r="AL2461" s="46">
        <v>0</v>
      </c>
      <c r="AN2461"/>
      <c r="AO2461"/>
      <c r="AP2461"/>
      <c r="AQ2461"/>
      <c r="AR2461"/>
      <c r="AS2461"/>
      <c r="AT2461"/>
      <c r="AU2461"/>
      <c r="AV2461"/>
      <c r="AW2461"/>
      <c r="AX2461"/>
      <c r="AY2461"/>
      <c r="AZ2461"/>
      <c r="BA2461"/>
      <c r="BB2461"/>
      <c r="BC2461"/>
      <c r="BD2461"/>
      <c r="BE2461"/>
      <c r="BF2461"/>
      <c r="BG2461"/>
      <c r="BH2461"/>
      <c r="BI2461"/>
      <c r="BJ2461"/>
      <c r="BK2461"/>
      <c r="BL2461"/>
      <c r="BM2461"/>
      <c r="BN2461"/>
      <c r="BO2461"/>
      <c r="BP2461"/>
      <c r="BQ2461"/>
      <c r="BR2461"/>
      <c r="BS2461"/>
      <c r="BT2461"/>
      <c r="BU2461"/>
      <c r="BV2461"/>
      <c r="BW2461"/>
      <c r="BY2461"/>
      <c r="BZ2461"/>
      <c r="CA2461"/>
      <c r="CB2461"/>
      <c r="CC2461"/>
      <c r="CD2461"/>
      <c r="CE2461"/>
      <c r="CF2461"/>
      <c r="CG2461"/>
      <c r="CH2461"/>
      <c r="CI2461"/>
      <c r="CJ2461"/>
      <c r="CK2461"/>
      <c r="CL2461"/>
      <c r="CM2461"/>
      <c r="CN2461"/>
      <c r="CO2461"/>
      <c r="CP2461"/>
      <c r="CQ2461"/>
      <c r="CR2461"/>
      <c r="CS2461"/>
      <c r="CT2461"/>
      <c r="CU2461"/>
      <c r="CV2461"/>
      <c r="CW2461"/>
      <c r="CX2461"/>
      <c r="CY2461"/>
      <c r="CZ2461"/>
      <c r="DA2461"/>
      <c r="DB2461"/>
      <c r="DC2461"/>
      <c r="DD2461"/>
      <c r="DE2461"/>
      <c r="DF2461"/>
      <c r="DG2461"/>
      <c r="DH2461"/>
      <c r="DJ2461"/>
      <c r="DK2461"/>
      <c r="DL2461"/>
      <c r="DM2461"/>
      <c r="DN2461"/>
      <c r="DO2461"/>
      <c r="DP2461"/>
      <c r="DQ2461"/>
      <c r="DR2461"/>
      <c r="DS2461"/>
      <c r="DT2461"/>
      <c r="DU2461"/>
      <c r="DV2461"/>
      <c r="DW2461"/>
      <c r="DX2461"/>
      <c r="DY2461"/>
      <c r="DZ2461"/>
      <c r="EA2461"/>
      <c r="EB2461"/>
      <c r="EC2461"/>
      <c r="ED2461"/>
      <c r="EE2461"/>
      <c r="EF2461"/>
      <c r="EG2461"/>
      <c r="EH2461"/>
      <c r="EI2461"/>
      <c r="EJ2461"/>
      <c r="EK2461"/>
      <c r="EL2461"/>
      <c r="EM2461"/>
      <c r="EN2461"/>
      <c r="EO2461"/>
      <c r="EP2461"/>
      <c r="EQ2461"/>
      <c r="ER2461"/>
      <c r="ES2461"/>
      <c r="ET2461"/>
      <c r="EU2461"/>
      <c r="EV2461"/>
      <c r="EW2461"/>
      <c r="EX2461"/>
      <c r="EY2461"/>
      <c r="EZ2461"/>
      <c r="FA2461"/>
      <c r="FB2461"/>
    </row>
    <row r="2462" spans="1:158" s="78" customFormat="1" x14ac:dyDescent="0.25">
      <c r="A2462"/>
      <c r="B2462"/>
      <c r="C2462" s="46">
        <v>0</v>
      </c>
      <c r="D2462" s="46">
        <v>0</v>
      </c>
      <c r="E2462" s="46">
        <v>0</v>
      </c>
      <c r="F2462" s="46">
        <v>0</v>
      </c>
      <c r="G2462" s="46">
        <v>0</v>
      </c>
      <c r="H2462" s="46">
        <v>0</v>
      </c>
      <c r="I2462" s="46">
        <v>0</v>
      </c>
      <c r="J2462" s="46">
        <v>0</v>
      </c>
      <c r="K2462" s="46">
        <v>0</v>
      </c>
      <c r="L2462" s="46">
        <v>0</v>
      </c>
      <c r="M2462" s="46">
        <v>0</v>
      </c>
      <c r="N2462" s="46">
        <v>0</v>
      </c>
      <c r="O2462" s="46">
        <v>0</v>
      </c>
      <c r="P2462" s="46">
        <v>0</v>
      </c>
      <c r="Q2462" s="46">
        <v>0</v>
      </c>
      <c r="R2462" s="46">
        <v>0</v>
      </c>
      <c r="S2462" s="46">
        <v>0</v>
      </c>
      <c r="T2462" s="46">
        <v>0</v>
      </c>
      <c r="U2462" s="46">
        <v>0</v>
      </c>
      <c r="V2462" s="46">
        <v>0</v>
      </c>
      <c r="W2462" s="46">
        <v>0</v>
      </c>
      <c r="X2462" s="46">
        <v>0</v>
      </c>
      <c r="Y2462" s="46">
        <v>0</v>
      </c>
      <c r="Z2462" s="46">
        <v>0</v>
      </c>
      <c r="AA2462" s="46">
        <v>0</v>
      </c>
      <c r="AB2462" s="46">
        <v>0</v>
      </c>
      <c r="AC2462" s="46">
        <v>0</v>
      </c>
      <c r="AD2462" s="46">
        <v>0</v>
      </c>
      <c r="AE2462" s="46">
        <v>0</v>
      </c>
      <c r="AF2462" s="46">
        <v>0</v>
      </c>
      <c r="AG2462" s="46">
        <v>0</v>
      </c>
      <c r="AH2462" s="46">
        <v>0</v>
      </c>
      <c r="AI2462" s="46">
        <v>0</v>
      </c>
      <c r="AJ2462" s="46">
        <v>0</v>
      </c>
      <c r="AK2462" s="46">
        <v>0</v>
      </c>
      <c r="AL2462" s="46">
        <v>0</v>
      </c>
      <c r="AN2462"/>
      <c r="AO2462"/>
      <c r="AP2462"/>
      <c r="AQ2462"/>
      <c r="AR2462"/>
      <c r="AS2462"/>
      <c r="AT2462"/>
      <c r="AU2462"/>
      <c r="AV2462"/>
      <c r="AW2462"/>
      <c r="AX2462"/>
      <c r="AY2462"/>
      <c r="AZ2462"/>
      <c r="BA2462"/>
      <c r="BB2462"/>
      <c r="BC2462"/>
      <c r="BD2462"/>
      <c r="BE2462"/>
      <c r="BF2462"/>
      <c r="BG2462"/>
      <c r="BH2462"/>
      <c r="BI2462"/>
      <c r="BJ2462"/>
      <c r="BK2462"/>
      <c r="BL2462"/>
      <c r="BM2462"/>
      <c r="BN2462"/>
      <c r="BO2462"/>
      <c r="BP2462"/>
      <c r="BQ2462"/>
      <c r="BR2462"/>
      <c r="BS2462"/>
      <c r="BT2462"/>
      <c r="BU2462"/>
      <c r="BV2462"/>
      <c r="BW2462"/>
      <c r="BY2462"/>
      <c r="BZ2462"/>
      <c r="CA2462"/>
      <c r="CB2462"/>
      <c r="CC2462"/>
      <c r="CD2462"/>
      <c r="CE2462"/>
      <c r="CF2462"/>
      <c r="CG2462"/>
      <c r="CH2462"/>
      <c r="CI2462"/>
      <c r="CJ2462"/>
      <c r="CK2462"/>
      <c r="CL2462"/>
      <c r="CM2462"/>
      <c r="CN2462"/>
      <c r="CO2462"/>
      <c r="CP2462"/>
      <c r="CQ2462"/>
      <c r="CR2462"/>
      <c r="CS2462"/>
      <c r="CT2462"/>
      <c r="CU2462"/>
      <c r="CV2462"/>
      <c r="CW2462"/>
      <c r="CX2462"/>
      <c r="CY2462"/>
      <c r="CZ2462"/>
      <c r="DA2462"/>
      <c r="DB2462"/>
      <c r="DC2462"/>
      <c r="DD2462"/>
      <c r="DE2462"/>
      <c r="DF2462"/>
      <c r="DG2462"/>
      <c r="DH2462"/>
      <c r="DJ2462"/>
      <c r="DK2462"/>
      <c r="DL2462"/>
      <c r="DM2462"/>
      <c r="DN2462"/>
      <c r="DO2462"/>
      <c r="DP2462"/>
      <c r="DQ2462"/>
      <c r="DR2462"/>
      <c r="DS2462"/>
      <c r="DT2462"/>
      <c r="DU2462"/>
      <c r="DV2462"/>
      <c r="DW2462"/>
      <c r="DX2462"/>
      <c r="DY2462"/>
      <c r="DZ2462"/>
      <c r="EA2462"/>
      <c r="EB2462"/>
      <c r="EC2462"/>
      <c r="ED2462"/>
      <c r="EE2462"/>
      <c r="EF2462"/>
      <c r="EG2462"/>
      <c r="EH2462"/>
      <c r="EI2462"/>
      <c r="EJ2462"/>
      <c r="EK2462"/>
      <c r="EL2462"/>
      <c r="EM2462"/>
      <c r="EN2462"/>
      <c r="EO2462"/>
      <c r="EP2462"/>
      <c r="EQ2462"/>
      <c r="ER2462"/>
      <c r="ES2462"/>
      <c r="ET2462"/>
      <c r="EU2462"/>
      <c r="EV2462"/>
      <c r="EW2462"/>
      <c r="EX2462"/>
      <c r="EY2462"/>
      <c r="EZ2462"/>
      <c r="FA2462"/>
      <c r="FB2462"/>
    </row>
    <row r="2463" spans="1:158" s="78" customFormat="1" x14ac:dyDescent="0.25">
      <c r="A2463"/>
      <c r="B2463"/>
      <c r="C2463" s="46">
        <v>0</v>
      </c>
      <c r="D2463" s="46">
        <v>0</v>
      </c>
      <c r="E2463" s="46">
        <v>0</v>
      </c>
      <c r="F2463" s="46">
        <v>0</v>
      </c>
      <c r="G2463" s="46">
        <v>0</v>
      </c>
      <c r="H2463" s="46">
        <v>0</v>
      </c>
      <c r="I2463" s="46">
        <v>0</v>
      </c>
      <c r="J2463" s="46">
        <v>0</v>
      </c>
      <c r="K2463" s="46">
        <v>0</v>
      </c>
      <c r="L2463" s="46">
        <v>0</v>
      </c>
      <c r="M2463" s="46">
        <v>0</v>
      </c>
      <c r="N2463" s="46">
        <v>0</v>
      </c>
      <c r="O2463" s="46">
        <v>0</v>
      </c>
      <c r="P2463" s="46">
        <v>0</v>
      </c>
      <c r="Q2463" s="46">
        <v>0</v>
      </c>
      <c r="R2463" s="46">
        <v>0</v>
      </c>
      <c r="S2463" s="46">
        <v>0</v>
      </c>
      <c r="T2463" s="46">
        <v>0</v>
      </c>
      <c r="U2463" s="46">
        <v>0</v>
      </c>
      <c r="V2463" s="46">
        <v>0</v>
      </c>
      <c r="W2463" s="46">
        <v>0</v>
      </c>
      <c r="X2463" s="46">
        <v>0</v>
      </c>
      <c r="Y2463" s="46">
        <v>0</v>
      </c>
      <c r="Z2463" s="46">
        <v>0</v>
      </c>
      <c r="AA2463" s="46">
        <v>0</v>
      </c>
      <c r="AB2463" s="46">
        <v>0</v>
      </c>
      <c r="AC2463" s="46">
        <v>0</v>
      </c>
      <c r="AD2463" s="46">
        <v>0</v>
      </c>
      <c r="AE2463" s="46">
        <v>0</v>
      </c>
      <c r="AF2463" s="46">
        <v>0</v>
      </c>
      <c r="AG2463" s="46">
        <v>0</v>
      </c>
      <c r="AH2463" s="46">
        <v>0</v>
      </c>
      <c r="AI2463" s="46">
        <v>0</v>
      </c>
      <c r="AJ2463" s="46">
        <v>0</v>
      </c>
      <c r="AK2463" s="46">
        <v>0</v>
      </c>
      <c r="AL2463" s="46">
        <v>0</v>
      </c>
      <c r="AN2463"/>
      <c r="AO2463"/>
      <c r="AP2463"/>
      <c r="AQ2463"/>
      <c r="AR2463"/>
      <c r="AS2463"/>
      <c r="AT2463"/>
      <c r="AU2463"/>
      <c r="AV2463"/>
      <c r="AW2463"/>
      <c r="AX2463"/>
      <c r="AY2463"/>
      <c r="AZ2463"/>
      <c r="BA2463"/>
      <c r="BB2463"/>
      <c r="BC2463"/>
      <c r="BD2463"/>
      <c r="BE2463"/>
      <c r="BF2463"/>
      <c r="BG2463"/>
      <c r="BH2463"/>
      <c r="BI2463"/>
      <c r="BJ2463"/>
      <c r="BK2463"/>
      <c r="BL2463"/>
      <c r="BM2463"/>
      <c r="BN2463"/>
      <c r="BO2463"/>
      <c r="BP2463"/>
      <c r="BQ2463"/>
      <c r="BR2463"/>
      <c r="BS2463"/>
      <c r="BT2463"/>
      <c r="BU2463"/>
      <c r="BV2463"/>
      <c r="BW2463"/>
      <c r="BY2463"/>
      <c r="BZ2463"/>
      <c r="CA2463"/>
      <c r="CB2463"/>
      <c r="CC2463"/>
      <c r="CD2463"/>
      <c r="CE2463"/>
      <c r="CF2463"/>
      <c r="CG2463"/>
      <c r="CH2463"/>
      <c r="CI2463"/>
      <c r="CJ2463"/>
      <c r="CK2463"/>
      <c r="CL2463"/>
      <c r="CM2463"/>
      <c r="CN2463"/>
      <c r="CO2463"/>
      <c r="CP2463"/>
      <c r="CQ2463"/>
      <c r="CR2463"/>
      <c r="CS2463"/>
      <c r="CT2463"/>
      <c r="CU2463"/>
      <c r="CV2463"/>
      <c r="CW2463"/>
      <c r="CX2463"/>
      <c r="CY2463"/>
      <c r="CZ2463"/>
      <c r="DA2463"/>
      <c r="DB2463"/>
      <c r="DC2463"/>
      <c r="DD2463"/>
      <c r="DE2463"/>
      <c r="DF2463"/>
      <c r="DG2463"/>
      <c r="DH2463"/>
      <c r="DJ2463"/>
      <c r="DK2463"/>
      <c r="DL2463"/>
      <c r="DM2463"/>
      <c r="DN2463"/>
      <c r="DO2463"/>
      <c r="DP2463"/>
      <c r="DQ2463"/>
      <c r="DR2463"/>
      <c r="DS2463"/>
      <c r="DT2463"/>
      <c r="DU2463"/>
      <c r="DV2463"/>
      <c r="DW2463"/>
      <c r="DX2463"/>
      <c r="DY2463"/>
      <c r="DZ2463"/>
      <c r="EA2463"/>
      <c r="EB2463"/>
      <c r="EC2463"/>
      <c r="ED2463"/>
      <c r="EE2463"/>
      <c r="EF2463"/>
      <c r="EG2463"/>
      <c r="EH2463"/>
      <c r="EI2463"/>
      <c r="EJ2463"/>
      <c r="EK2463"/>
      <c r="EL2463"/>
      <c r="EM2463"/>
      <c r="EN2463"/>
      <c r="EO2463"/>
      <c r="EP2463"/>
      <c r="EQ2463"/>
      <c r="ER2463"/>
      <c r="ES2463"/>
      <c r="ET2463"/>
      <c r="EU2463"/>
      <c r="EV2463"/>
      <c r="EW2463"/>
      <c r="EX2463"/>
      <c r="EY2463"/>
      <c r="EZ2463"/>
      <c r="FA2463"/>
      <c r="FB2463"/>
    </row>
    <row r="2464" spans="1:158" s="78" customFormat="1" x14ac:dyDescent="0.25">
      <c r="A2464"/>
      <c r="B2464"/>
      <c r="C2464" s="46">
        <v>0</v>
      </c>
      <c r="D2464" s="46">
        <v>0</v>
      </c>
      <c r="E2464" s="46">
        <v>0</v>
      </c>
      <c r="F2464" s="46">
        <v>0</v>
      </c>
      <c r="G2464" s="46">
        <v>0</v>
      </c>
      <c r="H2464" s="46">
        <v>0</v>
      </c>
      <c r="I2464" s="46">
        <v>0</v>
      </c>
      <c r="J2464" s="46">
        <v>0</v>
      </c>
      <c r="K2464" s="46">
        <v>0</v>
      </c>
      <c r="L2464" s="46">
        <v>0</v>
      </c>
      <c r="M2464" s="46">
        <v>0</v>
      </c>
      <c r="N2464" s="46">
        <v>0</v>
      </c>
      <c r="O2464" s="46">
        <v>0</v>
      </c>
      <c r="P2464" s="46">
        <v>0</v>
      </c>
      <c r="Q2464" s="46">
        <v>0</v>
      </c>
      <c r="R2464" s="46">
        <v>0</v>
      </c>
      <c r="S2464" s="46">
        <v>0</v>
      </c>
      <c r="T2464" s="46">
        <v>0</v>
      </c>
      <c r="U2464" s="46">
        <v>0</v>
      </c>
      <c r="V2464" s="46">
        <v>0</v>
      </c>
      <c r="W2464" s="46">
        <v>0</v>
      </c>
      <c r="X2464" s="46">
        <v>0</v>
      </c>
      <c r="Y2464" s="46">
        <v>0</v>
      </c>
      <c r="Z2464" s="46">
        <v>0</v>
      </c>
      <c r="AA2464" s="46">
        <v>0</v>
      </c>
      <c r="AB2464" s="46">
        <v>0</v>
      </c>
      <c r="AC2464" s="46">
        <v>0</v>
      </c>
      <c r="AD2464" s="46">
        <v>0</v>
      </c>
      <c r="AE2464" s="46">
        <v>0</v>
      </c>
      <c r="AF2464" s="46">
        <v>0</v>
      </c>
      <c r="AG2464" s="46">
        <v>0</v>
      </c>
      <c r="AH2464" s="46">
        <v>0</v>
      </c>
      <c r="AI2464" s="46">
        <v>0</v>
      </c>
      <c r="AJ2464" s="46">
        <v>0</v>
      </c>
      <c r="AK2464" s="46">
        <v>0</v>
      </c>
      <c r="AL2464" s="46">
        <v>0</v>
      </c>
      <c r="AN2464"/>
      <c r="AO2464"/>
      <c r="AP2464"/>
      <c r="AQ2464"/>
      <c r="AR2464"/>
      <c r="AS2464"/>
      <c r="AT2464"/>
      <c r="AU2464"/>
      <c r="AV2464"/>
      <c r="AW2464"/>
      <c r="AX2464"/>
      <c r="AY2464"/>
      <c r="AZ2464"/>
      <c r="BA2464"/>
      <c r="BB2464"/>
      <c r="BC2464"/>
      <c r="BD2464"/>
      <c r="BE2464"/>
      <c r="BF2464"/>
      <c r="BG2464"/>
      <c r="BH2464"/>
      <c r="BI2464"/>
      <c r="BJ2464"/>
      <c r="BK2464"/>
      <c r="BL2464"/>
      <c r="BM2464"/>
      <c r="BN2464"/>
      <c r="BO2464"/>
      <c r="BP2464"/>
      <c r="BQ2464"/>
      <c r="BR2464"/>
      <c r="BS2464"/>
      <c r="BT2464"/>
      <c r="BU2464"/>
      <c r="BV2464"/>
      <c r="BW2464"/>
      <c r="BY2464"/>
      <c r="BZ2464"/>
      <c r="CA2464"/>
      <c r="CB2464"/>
      <c r="CC2464"/>
      <c r="CD2464"/>
      <c r="CE2464"/>
      <c r="CF2464"/>
      <c r="CG2464"/>
      <c r="CH2464"/>
      <c r="CI2464"/>
      <c r="CJ2464"/>
      <c r="CK2464"/>
      <c r="CL2464"/>
      <c r="CM2464"/>
      <c r="CN2464"/>
      <c r="CO2464"/>
      <c r="CP2464"/>
      <c r="CQ2464"/>
      <c r="CR2464"/>
      <c r="CS2464"/>
      <c r="CT2464"/>
      <c r="CU2464"/>
      <c r="CV2464"/>
      <c r="CW2464"/>
      <c r="CX2464"/>
      <c r="CY2464"/>
      <c r="CZ2464"/>
      <c r="DA2464"/>
      <c r="DB2464"/>
      <c r="DC2464"/>
      <c r="DD2464"/>
      <c r="DE2464"/>
      <c r="DF2464"/>
      <c r="DG2464"/>
      <c r="DH2464"/>
      <c r="DJ2464"/>
      <c r="DK2464"/>
      <c r="DL2464"/>
      <c r="DM2464"/>
      <c r="DN2464"/>
      <c r="DO2464"/>
      <c r="DP2464"/>
      <c r="DQ2464"/>
      <c r="DR2464"/>
      <c r="DS2464"/>
      <c r="DT2464"/>
      <c r="DU2464"/>
      <c r="DV2464"/>
      <c r="DW2464"/>
      <c r="DX2464"/>
      <c r="DY2464"/>
      <c r="DZ2464"/>
      <c r="EA2464"/>
      <c r="EB2464"/>
      <c r="EC2464"/>
      <c r="ED2464"/>
      <c r="EE2464"/>
      <c r="EF2464"/>
      <c r="EG2464"/>
      <c r="EH2464"/>
      <c r="EI2464"/>
      <c r="EJ2464"/>
      <c r="EK2464"/>
      <c r="EL2464"/>
      <c r="EM2464"/>
      <c r="EN2464"/>
      <c r="EO2464"/>
      <c r="EP2464"/>
      <c r="EQ2464"/>
      <c r="ER2464"/>
      <c r="ES2464"/>
      <c r="ET2464"/>
      <c r="EU2464"/>
      <c r="EV2464"/>
      <c r="EW2464"/>
      <c r="EX2464"/>
      <c r="EY2464"/>
      <c r="EZ2464"/>
      <c r="FA2464"/>
      <c r="FB2464"/>
    </row>
    <row r="2465" spans="1:158" s="78" customFormat="1" x14ac:dyDescent="0.25">
      <c r="A2465"/>
      <c r="B2465"/>
      <c r="C2465" s="46">
        <v>0</v>
      </c>
      <c r="D2465" s="46">
        <v>0</v>
      </c>
      <c r="E2465" s="46">
        <v>0</v>
      </c>
      <c r="F2465" s="46">
        <v>0</v>
      </c>
      <c r="G2465" s="46">
        <v>0</v>
      </c>
      <c r="H2465" s="46">
        <v>0</v>
      </c>
      <c r="I2465" s="46">
        <v>0</v>
      </c>
      <c r="J2465" s="46">
        <v>0</v>
      </c>
      <c r="K2465" s="46">
        <v>0</v>
      </c>
      <c r="L2465" s="46">
        <v>0</v>
      </c>
      <c r="M2465" s="46">
        <v>0</v>
      </c>
      <c r="N2465" s="46">
        <v>0</v>
      </c>
      <c r="O2465" s="46">
        <v>0</v>
      </c>
      <c r="P2465" s="46">
        <v>0</v>
      </c>
      <c r="Q2465" s="46">
        <v>0</v>
      </c>
      <c r="R2465" s="46">
        <v>0</v>
      </c>
      <c r="S2465" s="46">
        <v>0</v>
      </c>
      <c r="T2465" s="46">
        <v>0</v>
      </c>
      <c r="U2465" s="46">
        <v>0</v>
      </c>
      <c r="V2465" s="46">
        <v>0</v>
      </c>
      <c r="W2465" s="46">
        <v>0</v>
      </c>
      <c r="X2465" s="46">
        <v>0</v>
      </c>
      <c r="Y2465" s="46">
        <v>0</v>
      </c>
      <c r="Z2465" s="46">
        <v>0</v>
      </c>
      <c r="AA2465" s="46">
        <v>0</v>
      </c>
      <c r="AB2465" s="46">
        <v>0</v>
      </c>
      <c r="AC2465" s="46">
        <v>0</v>
      </c>
      <c r="AD2465" s="46">
        <v>0</v>
      </c>
      <c r="AE2465" s="46">
        <v>0</v>
      </c>
      <c r="AF2465" s="46">
        <v>0</v>
      </c>
      <c r="AG2465" s="46">
        <v>0</v>
      </c>
      <c r="AH2465" s="46">
        <v>0</v>
      </c>
      <c r="AI2465" s="46">
        <v>0</v>
      </c>
      <c r="AJ2465" s="46">
        <v>0</v>
      </c>
      <c r="AK2465" s="46">
        <v>0</v>
      </c>
      <c r="AL2465" s="46">
        <v>0</v>
      </c>
      <c r="AN2465"/>
      <c r="AO2465"/>
      <c r="AP2465"/>
      <c r="AQ2465"/>
      <c r="AR2465"/>
      <c r="AS2465"/>
      <c r="AT2465"/>
      <c r="AU2465"/>
      <c r="AV2465"/>
      <c r="AW2465"/>
      <c r="AX2465"/>
      <c r="AY2465"/>
      <c r="AZ2465"/>
      <c r="BA2465"/>
      <c r="BB2465"/>
      <c r="BC2465"/>
      <c r="BD2465"/>
      <c r="BE2465"/>
      <c r="BF2465"/>
      <c r="BG2465"/>
      <c r="BH2465"/>
      <c r="BI2465"/>
      <c r="BJ2465"/>
      <c r="BK2465"/>
      <c r="BL2465"/>
      <c r="BM2465"/>
      <c r="BN2465"/>
      <c r="BO2465"/>
      <c r="BP2465"/>
      <c r="BQ2465"/>
      <c r="BR2465"/>
      <c r="BS2465"/>
      <c r="BT2465"/>
      <c r="BU2465"/>
      <c r="BV2465"/>
      <c r="BW2465"/>
      <c r="BY2465"/>
      <c r="BZ2465"/>
      <c r="CA2465"/>
      <c r="CB2465"/>
      <c r="CC2465"/>
      <c r="CD2465"/>
      <c r="CE2465"/>
      <c r="CF2465"/>
      <c r="CG2465"/>
      <c r="CH2465"/>
      <c r="CI2465"/>
      <c r="CJ2465"/>
      <c r="CK2465"/>
      <c r="CL2465"/>
      <c r="CM2465"/>
      <c r="CN2465"/>
      <c r="CO2465"/>
      <c r="CP2465"/>
      <c r="CQ2465"/>
      <c r="CR2465"/>
      <c r="CS2465"/>
      <c r="CT2465"/>
      <c r="CU2465"/>
      <c r="CV2465"/>
      <c r="CW2465"/>
      <c r="CX2465"/>
      <c r="CY2465"/>
      <c r="CZ2465"/>
      <c r="DA2465"/>
      <c r="DB2465"/>
      <c r="DC2465"/>
      <c r="DD2465"/>
      <c r="DE2465"/>
      <c r="DF2465"/>
      <c r="DG2465"/>
      <c r="DH2465"/>
      <c r="DJ2465"/>
      <c r="DK2465"/>
      <c r="DL2465"/>
      <c r="DM2465"/>
      <c r="DN2465"/>
      <c r="DO2465"/>
      <c r="DP2465"/>
      <c r="DQ2465"/>
      <c r="DR2465"/>
      <c r="DS2465"/>
      <c r="DT2465"/>
      <c r="DU2465"/>
      <c r="DV2465"/>
      <c r="DW2465"/>
      <c r="DX2465"/>
      <c r="DY2465"/>
      <c r="DZ2465"/>
      <c r="EA2465"/>
      <c r="EB2465"/>
      <c r="EC2465"/>
      <c r="ED2465"/>
      <c r="EE2465"/>
      <c r="EF2465"/>
      <c r="EG2465"/>
      <c r="EH2465"/>
      <c r="EI2465"/>
      <c r="EJ2465"/>
      <c r="EK2465"/>
      <c r="EL2465"/>
      <c r="EM2465"/>
      <c r="EN2465"/>
      <c r="EO2465"/>
      <c r="EP2465"/>
      <c r="EQ2465"/>
      <c r="ER2465"/>
      <c r="ES2465"/>
      <c r="ET2465"/>
      <c r="EU2465"/>
      <c r="EV2465"/>
      <c r="EW2465"/>
      <c r="EX2465"/>
      <c r="EY2465"/>
      <c r="EZ2465"/>
      <c r="FA2465"/>
      <c r="FB2465"/>
    </row>
    <row r="2466" spans="1:158" s="78" customFormat="1" x14ac:dyDescent="0.25">
      <c r="A2466"/>
      <c r="B2466"/>
      <c r="C2466" s="46">
        <v>0</v>
      </c>
      <c r="D2466" s="46">
        <v>0</v>
      </c>
      <c r="E2466" s="46">
        <v>0</v>
      </c>
      <c r="F2466" s="46">
        <v>0</v>
      </c>
      <c r="G2466" s="46">
        <v>0</v>
      </c>
      <c r="H2466" s="46">
        <v>0</v>
      </c>
      <c r="I2466" s="46">
        <v>0</v>
      </c>
      <c r="J2466" s="46">
        <v>0</v>
      </c>
      <c r="K2466" s="46">
        <v>0</v>
      </c>
      <c r="L2466" s="46">
        <v>0</v>
      </c>
      <c r="M2466" s="46">
        <v>0</v>
      </c>
      <c r="N2466" s="46">
        <v>0</v>
      </c>
      <c r="O2466" s="46">
        <v>0</v>
      </c>
      <c r="P2466" s="46">
        <v>0</v>
      </c>
      <c r="Q2466" s="46">
        <v>0</v>
      </c>
      <c r="R2466" s="46">
        <v>0</v>
      </c>
      <c r="S2466" s="46">
        <v>0</v>
      </c>
      <c r="T2466" s="46">
        <v>0</v>
      </c>
      <c r="U2466" s="46">
        <v>0</v>
      </c>
      <c r="V2466" s="46">
        <v>0</v>
      </c>
      <c r="W2466" s="46">
        <v>0</v>
      </c>
      <c r="X2466" s="46">
        <v>0</v>
      </c>
      <c r="Y2466" s="46">
        <v>0</v>
      </c>
      <c r="Z2466" s="46">
        <v>0</v>
      </c>
      <c r="AA2466" s="46">
        <v>0</v>
      </c>
      <c r="AB2466" s="46">
        <v>0</v>
      </c>
      <c r="AC2466" s="46">
        <v>0</v>
      </c>
      <c r="AD2466" s="46">
        <v>0</v>
      </c>
      <c r="AE2466" s="46">
        <v>0</v>
      </c>
      <c r="AF2466" s="46">
        <v>0</v>
      </c>
      <c r="AG2466" s="46">
        <v>0</v>
      </c>
      <c r="AH2466" s="46">
        <v>0</v>
      </c>
      <c r="AI2466" s="46">
        <v>0</v>
      </c>
      <c r="AJ2466" s="46">
        <v>0</v>
      </c>
      <c r="AK2466" s="46">
        <v>0</v>
      </c>
      <c r="AL2466" s="46">
        <v>0</v>
      </c>
      <c r="AN2466"/>
      <c r="AO2466"/>
      <c r="AP2466"/>
      <c r="AQ2466"/>
      <c r="AR2466"/>
      <c r="AS2466"/>
      <c r="AT2466"/>
      <c r="AU2466"/>
      <c r="AV2466"/>
      <c r="AW2466"/>
      <c r="AX2466"/>
      <c r="AY2466"/>
      <c r="AZ2466"/>
      <c r="BA2466"/>
      <c r="BB2466"/>
      <c r="BC2466"/>
      <c r="BD2466"/>
      <c r="BE2466"/>
      <c r="BF2466"/>
      <c r="BG2466"/>
      <c r="BH2466"/>
      <c r="BI2466"/>
      <c r="BJ2466"/>
      <c r="BK2466"/>
      <c r="BL2466"/>
      <c r="BM2466"/>
      <c r="BN2466"/>
      <c r="BO2466"/>
      <c r="BP2466"/>
      <c r="BQ2466"/>
      <c r="BR2466"/>
      <c r="BS2466"/>
      <c r="BT2466"/>
      <c r="BU2466"/>
      <c r="BV2466"/>
      <c r="BW2466"/>
      <c r="BY2466"/>
      <c r="BZ2466"/>
      <c r="CA2466"/>
      <c r="CB2466"/>
      <c r="CC2466"/>
      <c r="CD2466"/>
      <c r="CE2466"/>
      <c r="CF2466"/>
      <c r="CG2466"/>
      <c r="CH2466"/>
      <c r="CI2466"/>
      <c r="CJ2466"/>
      <c r="CK2466"/>
      <c r="CL2466"/>
      <c r="CM2466"/>
      <c r="CN2466"/>
      <c r="CO2466"/>
      <c r="CP2466"/>
      <c r="CQ2466"/>
      <c r="CR2466"/>
      <c r="CS2466"/>
      <c r="CT2466"/>
      <c r="CU2466"/>
      <c r="CV2466"/>
      <c r="CW2466"/>
      <c r="CX2466"/>
      <c r="CY2466"/>
      <c r="CZ2466"/>
      <c r="DA2466"/>
      <c r="DB2466"/>
      <c r="DC2466"/>
      <c r="DD2466"/>
      <c r="DE2466"/>
      <c r="DF2466"/>
      <c r="DG2466"/>
      <c r="DH2466"/>
      <c r="DJ2466"/>
      <c r="DK2466"/>
      <c r="DL2466"/>
      <c r="DM2466"/>
      <c r="DN2466"/>
      <c r="DO2466"/>
      <c r="DP2466"/>
      <c r="DQ2466"/>
      <c r="DR2466"/>
      <c r="DS2466"/>
      <c r="DT2466"/>
      <c r="DU2466"/>
      <c r="DV2466"/>
      <c r="DW2466"/>
      <c r="DX2466"/>
      <c r="DY2466"/>
      <c r="DZ2466"/>
      <c r="EA2466"/>
      <c r="EB2466"/>
      <c r="EC2466"/>
      <c r="ED2466"/>
      <c r="EE2466"/>
      <c r="EF2466"/>
      <c r="EG2466"/>
      <c r="EH2466"/>
      <c r="EI2466"/>
      <c r="EJ2466"/>
      <c r="EK2466"/>
      <c r="EL2466"/>
      <c r="EM2466"/>
      <c r="EN2466"/>
      <c r="EO2466"/>
      <c r="EP2466"/>
      <c r="EQ2466"/>
      <c r="ER2466"/>
      <c r="ES2466"/>
      <c r="ET2466"/>
      <c r="EU2466"/>
      <c r="EV2466"/>
      <c r="EW2466"/>
      <c r="EX2466"/>
      <c r="EY2466"/>
      <c r="EZ2466"/>
      <c r="FA2466"/>
      <c r="FB2466"/>
    </row>
    <row r="2467" spans="1:158" s="78" customFormat="1" x14ac:dyDescent="0.25">
      <c r="A2467"/>
      <c r="B2467"/>
      <c r="C2467" s="46">
        <v>0</v>
      </c>
      <c r="D2467" s="46">
        <v>0</v>
      </c>
      <c r="E2467" s="46">
        <v>0</v>
      </c>
      <c r="F2467" s="46">
        <v>0</v>
      </c>
      <c r="G2467" s="46">
        <v>0</v>
      </c>
      <c r="H2467" s="46">
        <v>0</v>
      </c>
      <c r="I2467" s="46">
        <v>0</v>
      </c>
      <c r="J2467" s="46">
        <v>0</v>
      </c>
      <c r="K2467" s="46">
        <v>0</v>
      </c>
      <c r="L2467" s="46">
        <v>0</v>
      </c>
      <c r="M2467" s="46">
        <v>0</v>
      </c>
      <c r="N2467" s="46">
        <v>0</v>
      </c>
      <c r="O2467" s="46">
        <v>0</v>
      </c>
      <c r="P2467" s="46">
        <v>0</v>
      </c>
      <c r="Q2467" s="46">
        <v>0</v>
      </c>
      <c r="R2467" s="46">
        <v>0</v>
      </c>
      <c r="S2467" s="46">
        <v>0</v>
      </c>
      <c r="T2467" s="46">
        <v>0</v>
      </c>
      <c r="U2467" s="46">
        <v>0</v>
      </c>
      <c r="V2467" s="46">
        <v>0</v>
      </c>
      <c r="W2467" s="46">
        <v>0</v>
      </c>
      <c r="X2467" s="46">
        <v>0</v>
      </c>
      <c r="Y2467" s="46">
        <v>0</v>
      </c>
      <c r="Z2467" s="46">
        <v>0</v>
      </c>
      <c r="AA2467" s="46">
        <v>0</v>
      </c>
      <c r="AB2467" s="46">
        <v>0</v>
      </c>
      <c r="AC2467" s="46">
        <v>0</v>
      </c>
      <c r="AD2467" s="46">
        <v>0</v>
      </c>
      <c r="AE2467" s="46">
        <v>0</v>
      </c>
      <c r="AF2467" s="46">
        <v>0</v>
      </c>
      <c r="AG2467" s="46">
        <v>0</v>
      </c>
      <c r="AH2467" s="46">
        <v>0</v>
      </c>
      <c r="AI2467" s="46">
        <v>0</v>
      </c>
      <c r="AJ2467" s="46">
        <v>0</v>
      </c>
      <c r="AK2467" s="46">
        <v>0</v>
      </c>
      <c r="AL2467" s="46">
        <v>0</v>
      </c>
      <c r="AN2467"/>
      <c r="AO2467"/>
      <c r="AP2467"/>
      <c r="AQ2467"/>
      <c r="AR2467"/>
      <c r="AS2467"/>
      <c r="AT2467"/>
      <c r="AU2467"/>
      <c r="AV2467"/>
      <c r="AW2467"/>
      <c r="AX2467"/>
      <c r="AY2467"/>
      <c r="AZ2467"/>
      <c r="BA2467"/>
      <c r="BB2467"/>
      <c r="BC2467"/>
      <c r="BD2467"/>
      <c r="BE2467"/>
      <c r="BF2467"/>
      <c r="BG2467"/>
      <c r="BH2467"/>
      <c r="BI2467"/>
      <c r="BJ2467"/>
      <c r="BK2467"/>
      <c r="BL2467"/>
      <c r="BM2467"/>
      <c r="BN2467"/>
      <c r="BO2467"/>
      <c r="BP2467"/>
      <c r="BQ2467"/>
      <c r="BR2467"/>
      <c r="BS2467"/>
      <c r="BT2467"/>
      <c r="BU2467"/>
      <c r="BV2467"/>
      <c r="BW2467"/>
      <c r="BY2467"/>
      <c r="BZ2467"/>
      <c r="CA2467"/>
      <c r="CB2467"/>
      <c r="CC2467"/>
      <c r="CD2467"/>
      <c r="CE2467"/>
      <c r="CF2467"/>
      <c r="CG2467"/>
      <c r="CH2467"/>
      <c r="CI2467"/>
      <c r="CJ2467"/>
      <c r="CK2467"/>
      <c r="CL2467"/>
      <c r="CM2467"/>
      <c r="CN2467"/>
      <c r="CO2467"/>
      <c r="CP2467"/>
      <c r="CQ2467"/>
      <c r="CR2467"/>
      <c r="CS2467"/>
      <c r="CT2467"/>
      <c r="CU2467"/>
      <c r="CV2467"/>
      <c r="CW2467"/>
      <c r="CX2467"/>
      <c r="CY2467"/>
      <c r="CZ2467"/>
      <c r="DA2467"/>
      <c r="DB2467"/>
      <c r="DC2467"/>
      <c r="DD2467"/>
      <c r="DE2467"/>
      <c r="DF2467"/>
      <c r="DG2467"/>
      <c r="DH2467"/>
      <c r="DJ2467"/>
      <c r="DK2467"/>
      <c r="DL2467"/>
      <c r="DM2467"/>
      <c r="DN2467"/>
      <c r="DO2467"/>
      <c r="DP2467"/>
      <c r="DQ2467"/>
      <c r="DR2467"/>
      <c r="DS2467"/>
      <c r="DT2467"/>
      <c r="DU2467"/>
      <c r="DV2467"/>
      <c r="DW2467"/>
      <c r="DX2467"/>
      <c r="DY2467"/>
      <c r="DZ2467"/>
      <c r="EA2467"/>
      <c r="EB2467"/>
      <c r="EC2467"/>
      <c r="ED2467"/>
      <c r="EE2467"/>
      <c r="EF2467"/>
      <c r="EG2467"/>
      <c r="EH2467"/>
      <c r="EI2467"/>
      <c r="EJ2467"/>
      <c r="EK2467"/>
      <c r="EL2467"/>
      <c r="EM2467"/>
      <c r="EN2467"/>
      <c r="EO2467"/>
      <c r="EP2467"/>
      <c r="EQ2467"/>
      <c r="ER2467"/>
      <c r="ES2467"/>
      <c r="ET2467"/>
      <c r="EU2467"/>
      <c r="EV2467"/>
      <c r="EW2467"/>
      <c r="EX2467"/>
      <c r="EY2467"/>
      <c r="EZ2467"/>
      <c r="FA2467"/>
      <c r="FB2467"/>
    </row>
    <row r="2468" spans="1:158" s="78" customFormat="1" x14ac:dyDescent="0.25">
      <c r="A2468"/>
      <c r="B2468"/>
      <c r="C2468" s="46">
        <v>0</v>
      </c>
      <c r="D2468" s="46">
        <v>0</v>
      </c>
      <c r="E2468" s="46">
        <v>0</v>
      </c>
      <c r="F2468" s="46">
        <v>0</v>
      </c>
      <c r="G2468" s="46">
        <v>0</v>
      </c>
      <c r="H2468" s="46">
        <v>0</v>
      </c>
      <c r="I2468" s="46">
        <v>0</v>
      </c>
      <c r="J2468" s="46">
        <v>0</v>
      </c>
      <c r="K2468" s="46">
        <v>0</v>
      </c>
      <c r="L2468" s="46">
        <v>0</v>
      </c>
      <c r="M2468" s="46">
        <v>0</v>
      </c>
      <c r="N2468" s="46">
        <v>0</v>
      </c>
      <c r="O2468" s="46">
        <v>0</v>
      </c>
      <c r="P2468" s="46">
        <v>0</v>
      </c>
      <c r="Q2468" s="46">
        <v>0</v>
      </c>
      <c r="R2468" s="46">
        <v>0</v>
      </c>
      <c r="S2468" s="46">
        <v>0</v>
      </c>
      <c r="T2468" s="46">
        <v>0</v>
      </c>
      <c r="U2468" s="46">
        <v>0</v>
      </c>
      <c r="V2468" s="46">
        <v>0</v>
      </c>
      <c r="W2468" s="46">
        <v>0</v>
      </c>
      <c r="X2468" s="46">
        <v>0</v>
      </c>
      <c r="Y2468" s="46">
        <v>0</v>
      </c>
      <c r="Z2468" s="46">
        <v>0</v>
      </c>
      <c r="AA2468" s="46">
        <v>0</v>
      </c>
      <c r="AB2468" s="46">
        <v>0</v>
      </c>
      <c r="AC2468" s="46">
        <v>0</v>
      </c>
      <c r="AD2468" s="46">
        <v>0</v>
      </c>
      <c r="AE2468" s="46">
        <v>0</v>
      </c>
      <c r="AF2468" s="46">
        <v>0</v>
      </c>
      <c r="AG2468" s="46">
        <v>0</v>
      </c>
      <c r="AH2468" s="46">
        <v>0</v>
      </c>
      <c r="AI2468" s="46">
        <v>0</v>
      </c>
      <c r="AJ2468" s="46">
        <v>0</v>
      </c>
      <c r="AK2468" s="46">
        <v>0</v>
      </c>
      <c r="AL2468" s="46">
        <v>0</v>
      </c>
      <c r="AN2468"/>
      <c r="AO2468"/>
      <c r="AP2468"/>
      <c r="AQ2468"/>
      <c r="AR2468"/>
      <c r="AS2468"/>
      <c r="AT2468"/>
      <c r="AU2468"/>
      <c r="AV2468"/>
      <c r="AW2468"/>
      <c r="AX2468"/>
      <c r="AY2468"/>
      <c r="AZ2468"/>
      <c r="BA2468"/>
      <c r="BB2468"/>
      <c r="BC2468"/>
      <c r="BD2468"/>
      <c r="BE2468"/>
      <c r="BF2468"/>
      <c r="BG2468"/>
      <c r="BH2468"/>
      <c r="BI2468"/>
      <c r="BJ2468"/>
      <c r="BK2468"/>
      <c r="BL2468"/>
      <c r="BM2468"/>
      <c r="BN2468"/>
      <c r="BO2468"/>
      <c r="BP2468"/>
      <c r="BQ2468"/>
      <c r="BR2468"/>
      <c r="BS2468"/>
      <c r="BT2468"/>
      <c r="BU2468"/>
      <c r="BV2468"/>
      <c r="BW2468"/>
      <c r="BY2468"/>
      <c r="BZ2468"/>
      <c r="CA2468"/>
      <c r="CB2468"/>
      <c r="CC2468"/>
      <c r="CD2468"/>
      <c r="CE2468"/>
      <c r="CF2468"/>
      <c r="CG2468"/>
      <c r="CH2468"/>
      <c r="CI2468"/>
      <c r="CJ2468"/>
      <c r="CK2468"/>
      <c r="CL2468"/>
      <c r="CM2468"/>
      <c r="CN2468"/>
      <c r="CO2468"/>
      <c r="CP2468"/>
      <c r="CQ2468"/>
      <c r="CR2468"/>
      <c r="CS2468"/>
      <c r="CT2468"/>
      <c r="CU2468"/>
      <c r="CV2468"/>
      <c r="CW2468"/>
      <c r="CX2468"/>
      <c r="CY2468"/>
      <c r="CZ2468"/>
      <c r="DA2468"/>
      <c r="DB2468"/>
      <c r="DC2468"/>
      <c r="DD2468"/>
      <c r="DE2468"/>
      <c r="DF2468"/>
      <c r="DG2468"/>
      <c r="DH2468"/>
      <c r="DJ2468"/>
      <c r="DK2468"/>
      <c r="DL2468"/>
      <c r="DM2468"/>
      <c r="DN2468"/>
      <c r="DO2468"/>
      <c r="DP2468"/>
      <c r="DQ2468"/>
      <c r="DR2468"/>
      <c r="DS2468"/>
      <c r="DT2468"/>
      <c r="DU2468"/>
      <c r="DV2468"/>
      <c r="DW2468"/>
      <c r="DX2468"/>
      <c r="DY2468"/>
      <c r="DZ2468"/>
      <c r="EA2468"/>
      <c r="EB2468"/>
      <c r="EC2468"/>
      <c r="ED2468"/>
      <c r="EE2468"/>
      <c r="EF2468"/>
      <c r="EG2468"/>
      <c r="EH2468"/>
      <c r="EI2468"/>
      <c r="EJ2468"/>
      <c r="EK2468"/>
      <c r="EL2468"/>
      <c r="EM2468"/>
      <c r="EN2468"/>
      <c r="EO2468"/>
      <c r="EP2468"/>
      <c r="EQ2468"/>
      <c r="ER2468"/>
      <c r="ES2468"/>
      <c r="ET2468"/>
      <c r="EU2468"/>
      <c r="EV2468"/>
      <c r="EW2468"/>
      <c r="EX2468"/>
      <c r="EY2468"/>
      <c r="EZ2468"/>
      <c r="FA2468"/>
      <c r="FB2468"/>
    </row>
    <row r="2469" spans="1:158" s="78" customFormat="1" x14ac:dyDescent="0.25">
      <c r="A2469"/>
      <c r="B2469"/>
      <c r="C2469" s="46">
        <v>0</v>
      </c>
      <c r="D2469" s="46">
        <v>0</v>
      </c>
      <c r="E2469" s="46">
        <v>0</v>
      </c>
      <c r="F2469" s="46">
        <v>0</v>
      </c>
      <c r="G2469" s="46">
        <v>0</v>
      </c>
      <c r="H2469" s="46">
        <v>0</v>
      </c>
      <c r="I2469" s="46">
        <v>0</v>
      </c>
      <c r="J2469" s="46">
        <v>0</v>
      </c>
      <c r="K2469" s="46">
        <v>0</v>
      </c>
      <c r="L2469" s="46">
        <v>0</v>
      </c>
      <c r="M2469" s="46">
        <v>0</v>
      </c>
      <c r="N2469" s="46">
        <v>0</v>
      </c>
      <c r="O2469" s="46">
        <v>0</v>
      </c>
      <c r="P2469" s="46">
        <v>0</v>
      </c>
      <c r="Q2469" s="46">
        <v>0</v>
      </c>
      <c r="R2469" s="46">
        <v>0</v>
      </c>
      <c r="S2469" s="46">
        <v>0</v>
      </c>
      <c r="T2469" s="46">
        <v>0</v>
      </c>
      <c r="U2469" s="46">
        <v>0</v>
      </c>
      <c r="V2469" s="46">
        <v>0</v>
      </c>
      <c r="W2469" s="46">
        <v>0</v>
      </c>
      <c r="X2469" s="46">
        <v>0</v>
      </c>
      <c r="Y2469" s="46">
        <v>0</v>
      </c>
      <c r="Z2469" s="46">
        <v>0</v>
      </c>
      <c r="AA2469" s="46">
        <v>0</v>
      </c>
      <c r="AB2469" s="46">
        <v>0</v>
      </c>
      <c r="AC2469" s="46">
        <v>0</v>
      </c>
      <c r="AD2469" s="46">
        <v>0</v>
      </c>
      <c r="AE2469" s="46">
        <v>0</v>
      </c>
      <c r="AF2469" s="46">
        <v>0</v>
      </c>
      <c r="AG2469" s="46">
        <v>0</v>
      </c>
      <c r="AH2469" s="46">
        <v>0</v>
      </c>
      <c r="AI2469" s="46">
        <v>0</v>
      </c>
      <c r="AJ2469" s="46">
        <v>0</v>
      </c>
      <c r="AK2469" s="46">
        <v>0</v>
      </c>
      <c r="AL2469" s="46">
        <v>0</v>
      </c>
      <c r="AN2469"/>
      <c r="AO2469"/>
      <c r="AP2469"/>
      <c r="AQ2469"/>
      <c r="AR2469"/>
      <c r="AS2469"/>
      <c r="AT2469"/>
      <c r="AU2469"/>
      <c r="AV2469"/>
      <c r="AW2469"/>
      <c r="AX2469"/>
      <c r="AY2469"/>
      <c r="AZ2469"/>
      <c r="BA2469"/>
      <c r="BB2469"/>
      <c r="BC2469"/>
      <c r="BD2469"/>
      <c r="BE2469"/>
      <c r="BF2469"/>
      <c r="BG2469"/>
      <c r="BH2469"/>
      <c r="BI2469"/>
      <c r="BJ2469"/>
      <c r="BK2469"/>
      <c r="BL2469"/>
      <c r="BM2469"/>
      <c r="BN2469"/>
      <c r="BO2469"/>
      <c r="BP2469"/>
      <c r="BQ2469"/>
      <c r="BR2469"/>
      <c r="BS2469"/>
      <c r="BT2469"/>
      <c r="BU2469"/>
      <c r="BV2469"/>
      <c r="BW2469"/>
      <c r="BY2469"/>
      <c r="BZ2469"/>
      <c r="CA2469"/>
      <c r="CB2469"/>
      <c r="CC2469"/>
      <c r="CD2469"/>
      <c r="CE2469"/>
      <c r="CF2469"/>
      <c r="CG2469"/>
      <c r="CH2469"/>
      <c r="CI2469"/>
      <c r="CJ2469"/>
      <c r="CK2469"/>
      <c r="CL2469"/>
      <c r="CM2469"/>
      <c r="CN2469"/>
      <c r="CO2469"/>
      <c r="CP2469"/>
      <c r="CQ2469"/>
      <c r="CR2469"/>
      <c r="CS2469"/>
      <c r="CT2469"/>
      <c r="CU2469"/>
      <c r="CV2469"/>
      <c r="CW2469"/>
      <c r="CX2469"/>
      <c r="CY2469"/>
      <c r="CZ2469"/>
      <c r="DA2469"/>
      <c r="DB2469"/>
      <c r="DC2469"/>
      <c r="DD2469"/>
      <c r="DE2469"/>
      <c r="DF2469"/>
      <c r="DG2469"/>
      <c r="DH2469"/>
      <c r="DJ2469"/>
      <c r="DK2469"/>
      <c r="DL2469"/>
      <c r="DM2469"/>
      <c r="DN2469"/>
      <c r="DO2469"/>
      <c r="DP2469"/>
      <c r="DQ2469"/>
      <c r="DR2469"/>
      <c r="DS2469"/>
      <c r="DT2469"/>
      <c r="DU2469"/>
      <c r="DV2469"/>
      <c r="DW2469"/>
      <c r="DX2469"/>
      <c r="DY2469"/>
      <c r="DZ2469"/>
      <c r="EA2469"/>
      <c r="EB2469"/>
      <c r="EC2469"/>
      <c r="ED2469"/>
      <c r="EE2469"/>
      <c r="EF2469"/>
      <c r="EG2469"/>
      <c r="EH2469"/>
      <c r="EI2469"/>
      <c r="EJ2469"/>
      <c r="EK2469"/>
      <c r="EL2469"/>
      <c r="EM2469"/>
      <c r="EN2469"/>
      <c r="EO2469"/>
      <c r="EP2469"/>
      <c r="EQ2469"/>
      <c r="ER2469"/>
      <c r="ES2469"/>
      <c r="ET2469"/>
      <c r="EU2469"/>
      <c r="EV2469"/>
      <c r="EW2469"/>
      <c r="EX2469"/>
      <c r="EY2469"/>
      <c r="EZ2469"/>
      <c r="FA2469"/>
      <c r="FB2469"/>
    </row>
    <row r="2470" spans="1:158" s="78" customFormat="1" x14ac:dyDescent="0.25">
      <c r="A2470"/>
      <c r="B2470"/>
      <c r="C2470" s="46">
        <v>0</v>
      </c>
      <c r="D2470" s="46">
        <v>0</v>
      </c>
      <c r="E2470" s="46">
        <v>0</v>
      </c>
      <c r="F2470" s="46">
        <v>0</v>
      </c>
      <c r="G2470" s="46">
        <v>0</v>
      </c>
      <c r="H2470" s="46">
        <v>0</v>
      </c>
      <c r="I2470" s="46">
        <v>0</v>
      </c>
      <c r="J2470" s="46">
        <v>0</v>
      </c>
      <c r="K2470" s="46">
        <v>0</v>
      </c>
      <c r="L2470" s="46">
        <v>0</v>
      </c>
      <c r="M2470" s="46">
        <v>0</v>
      </c>
      <c r="N2470" s="46">
        <v>0</v>
      </c>
      <c r="O2470" s="46">
        <v>0</v>
      </c>
      <c r="P2470" s="46">
        <v>0</v>
      </c>
      <c r="Q2470" s="46">
        <v>0</v>
      </c>
      <c r="R2470" s="46">
        <v>0</v>
      </c>
      <c r="S2470" s="46">
        <v>0</v>
      </c>
      <c r="T2470" s="46">
        <v>0</v>
      </c>
      <c r="U2470" s="46">
        <v>0</v>
      </c>
      <c r="V2470" s="46">
        <v>0</v>
      </c>
      <c r="W2470" s="46">
        <v>0</v>
      </c>
      <c r="X2470" s="46">
        <v>0</v>
      </c>
      <c r="Y2470" s="46">
        <v>0</v>
      </c>
      <c r="Z2470" s="46">
        <v>0</v>
      </c>
      <c r="AA2470" s="46">
        <v>0</v>
      </c>
      <c r="AB2470" s="46">
        <v>0</v>
      </c>
      <c r="AC2470" s="46">
        <v>0</v>
      </c>
      <c r="AD2470" s="46">
        <v>0</v>
      </c>
      <c r="AE2470" s="46">
        <v>0</v>
      </c>
      <c r="AF2470" s="46">
        <v>0</v>
      </c>
      <c r="AG2470" s="46">
        <v>0</v>
      </c>
      <c r="AH2470" s="46">
        <v>0</v>
      </c>
      <c r="AI2470" s="46">
        <v>0</v>
      </c>
      <c r="AJ2470" s="46">
        <v>0</v>
      </c>
      <c r="AK2470" s="46">
        <v>0</v>
      </c>
      <c r="AL2470" s="46">
        <v>0</v>
      </c>
      <c r="AN2470"/>
      <c r="AO2470"/>
      <c r="AP2470"/>
      <c r="AQ2470"/>
      <c r="AR2470"/>
      <c r="AS2470"/>
      <c r="AT2470"/>
      <c r="AU2470"/>
      <c r="AV2470"/>
      <c r="AW2470"/>
      <c r="AX2470"/>
      <c r="AY2470"/>
      <c r="AZ2470"/>
      <c r="BA2470"/>
      <c r="BB2470"/>
      <c r="BC2470"/>
      <c r="BD2470"/>
      <c r="BE2470"/>
      <c r="BF2470"/>
      <c r="BG2470"/>
      <c r="BH2470"/>
      <c r="BI2470"/>
      <c r="BJ2470"/>
      <c r="BK2470"/>
      <c r="BL2470"/>
      <c r="BM2470"/>
      <c r="BN2470"/>
      <c r="BO2470"/>
      <c r="BP2470"/>
      <c r="BQ2470"/>
      <c r="BR2470"/>
      <c r="BS2470"/>
      <c r="BT2470"/>
      <c r="BU2470"/>
      <c r="BV2470"/>
      <c r="BW2470"/>
      <c r="BY2470"/>
      <c r="BZ2470"/>
      <c r="CA2470"/>
      <c r="CB2470"/>
      <c r="CC2470"/>
      <c r="CD2470"/>
      <c r="CE2470"/>
      <c r="CF2470"/>
      <c r="CG2470"/>
      <c r="CH2470"/>
      <c r="CI2470"/>
      <c r="CJ2470"/>
      <c r="CK2470"/>
      <c r="CL2470"/>
      <c r="CM2470"/>
      <c r="CN2470"/>
      <c r="CO2470"/>
      <c r="CP2470"/>
      <c r="CQ2470"/>
      <c r="CR2470"/>
      <c r="CS2470"/>
      <c r="CT2470"/>
      <c r="CU2470"/>
      <c r="CV2470"/>
      <c r="CW2470"/>
      <c r="CX2470"/>
      <c r="CY2470"/>
      <c r="CZ2470"/>
      <c r="DA2470"/>
      <c r="DB2470"/>
      <c r="DC2470"/>
      <c r="DD2470"/>
      <c r="DE2470"/>
      <c r="DF2470"/>
      <c r="DG2470"/>
      <c r="DH2470"/>
      <c r="DJ2470"/>
      <c r="DK2470"/>
      <c r="DL2470"/>
      <c r="DM2470"/>
      <c r="DN2470"/>
      <c r="DO2470"/>
      <c r="DP2470"/>
      <c r="DQ2470"/>
      <c r="DR2470"/>
      <c r="DS2470"/>
      <c r="DT2470"/>
      <c r="DU2470"/>
      <c r="DV2470"/>
      <c r="DW2470"/>
      <c r="DX2470"/>
      <c r="DY2470"/>
      <c r="DZ2470"/>
      <c r="EA2470"/>
      <c r="EB2470"/>
      <c r="EC2470"/>
      <c r="ED2470"/>
      <c r="EE2470"/>
      <c r="EF2470"/>
      <c r="EG2470"/>
      <c r="EH2470"/>
      <c r="EI2470"/>
      <c r="EJ2470"/>
      <c r="EK2470"/>
      <c r="EL2470"/>
      <c r="EM2470"/>
      <c r="EN2470"/>
      <c r="EO2470"/>
      <c r="EP2470"/>
      <c r="EQ2470"/>
      <c r="ER2470"/>
      <c r="ES2470"/>
      <c r="ET2470"/>
      <c r="EU2470"/>
      <c r="EV2470"/>
      <c r="EW2470"/>
      <c r="EX2470"/>
      <c r="EY2470"/>
      <c r="EZ2470"/>
      <c r="FA2470"/>
      <c r="FB2470"/>
    </row>
    <row r="2471" spans="1:158" s="78" customFormat="1" x14ac:dyDescent="0.25">
      <c r="A2471"/>
      <c r="B2471"/>
      <c r="C2471" s="46">
        <v>0</v>
      </c>
      <c r="D2471" s="46">
        <v>0</v>
      </c>
      <c r="E2471" s="46">
        <v>0</v>
      </c>
      <c r="F2471" s="46">
        <v>0</v>
      </c>
      <c r="G2471" s="46">
        <v>0</v>
      </c>
      <c r="H2471" s="46">
        <v>0</v>
      </c>
      <c r="I2471" s="46">
        <v>0</v>
      </c>
      <c r="J2471" s="46">
        <v>0</v>
      </c>
      <c r="K2471" s="46">
        <v>0</v>
      </c>
      <c r="L2471" s="46">
        <v>0</v>
      </c>
      <c r="M2471" s="46">
        <v>0</v>
      </c>
      <c r="N2471" s="46">
        <v>0</v>
      </c>
      <c r="O2471" s="46">
        <v>0</v>
      </c>
      <c r="P2471" s="46">
        <v>0</v>
      </c>
      <c r="Q2471" s="46">
        <v>0</v>
      </c>
      <c r="R2471" s="46">
        <v>0</v>
      </c>
      <c r="S2471" s="46">
        <v>0</v>
      </c>
      <c r="T2471" s="46">
        <v>0</v>
      </c>
      <c r="U2471" s="46">
        <v>0</v>
      </c>
      <c r="V2471" s="46">
        <v>0</v>
      </c>
      <c r="W2471" s="46">
        <v>0</v>
      </c>
      <c r="X2471" s="46">
        <v>0</v>
      </c>
      <c r="Y2471" s="46">
        <v>0</v>
      </c>
      <c r="Z2471" s="46">
        <v>0</v>
      </c>
      <c r="AA2471" s="46">
        <v>0</v>
      </c>
      <c r="AB2471" s="46">
        <v>0</v>
      </c>
      <c r="AC2471" s="46">
        <v>0</v>
      </c>
      <c r="AD2471" s="46">
        <v>0</v>
      </c>
      <c r="AE2471" s="46">
        <v>0</v>
      </c>
      <c r="AF2471" s="46">
        <v>0</v>
      </c>
      <c r="AG2471" s="46">
        <v>0</v>
      </c>
      <c r="AH2471" s="46">
        <v>0</v>
      </c>
      <c r="AI2471" s="46">
        <v>0</v>
      </c>
      <c r="AJ2471" s="46">
        <v>0</v>
      </c>
      <c r="AK2471" s="46">
        <v>0</v>
      </c>
      <c r="AL2471" s="46">
        <v>0</v>
      </c>
      <c r="AN2471"/>
      <c r="AO2471"/>
      <c r="AP2471"/>
      <c r="AQ2471"/>
      <c r="AR2471"/>
      <c r="AS2471"/>
      <c r="AT2471"/>
      <c r="AU2471"/>
      <c r="AV2471"/>
      <c r="AW2471"/>
      <c r="AX2471"/>
      <c r="AY2471"/>
      <c r="AZ2471"/>
      <c r="BA2471"/>
      <c r="BB2471"/>
      <c r="BC2471"/>
      <c r="BD2471"/>
      <c r="BE2471"/>
      <c r="BF2471"/>
      <c r="BG2471"/>
      <c r="BH2471"/>
      <c r="BI2471"/>
      <c r="BJ2471"/>
      <c r="BK2471"/>
      <c r="BL2471"/>
      <c r="BM2471"/>
      <c r="BN2471"/>
      <c r="BO2471"/>
      <c r="BP2471"/>
      <c r="BQ2471"/>
      <c r="BR2471"/>
      <c r="BS2471"/>
      <c r="BT2471"/>
      <c r="BU2471"/>
      <c r="BV2471"/>
      <c r="BW2471"/>
      <c r="BY2471"/>
      <c r="BZ2471"/>
      <c r="CA2471"/>
      <c r="CB2471"/>
      <c r="CC2471"/>
      <c r="CD2471"/>
      <c r="CE2471"/>
      <c r="CF2471"/>
      <c r="CG2471"/>
      <c r="CH2471"/>
      <c r="CI2471"/>
      <c r="CJ2471"/>
      <c r="CK2471"/>
      <c r="CL2471"/>
      <c r="CM2471"/>
      <c r="CN2471"/>
      <c r="CO2471"/>
      <c r="CP2471"/>
      <c r="CQ2471"/>
      <c r="CR2471"/>
      <c r="CS2471"/>
      <c r="CT2471"/>
      <c r="CU2471"/>
      <c r="CV2471"/>
      <c r="CW2471"/>
      <c r="CX2471"/>
      <c r="CY2471"/>
      <c r="CZ2471"/>
      <c r="DA2471"/>
      <c r="DB2471"/>
      <c r="DC2471"/>
      <c r="DD2471"/>
      <c r="DE2471"/>
      <c r="DF2471"/>
      <c r="DG2471"/>
      <c r="DH2471"/>
      <c r="DJ2471"/>
      <c r="DK2471"/>
      <c r="DL2471"/>
      <c r="DM2471"/>
      <c r="DN2471"/>
      <c r="DO2471"/>
      <c r="DP2471"/>
      <c r="DQ2471"/>
      <c r="DR2471"/>
      <c r="DS2471"/>
      <c r="DT2471"/>
      <c r="DU2471"/>
      <c r="DV2471"/>
      <c r="DW2471"/>
      <c r="DX2471"/>
      <c r="DY2471"/>
      <c r="DZ2471"/>
      <c r="EA2471"/>
      <c r="EB2471"/>
      <c r="EC2471"/>
      <c r="ED2471"/>
      <c r="EE2471"/>
      <c r="EF2471"/>
      <c r="EG2471"/>
      <c r="EH2471"/>
      <c r="EI2471"/>
      <c r="EJ2471"/>
      <c r="EK2471"/>
      <c r="EL2471"/>
      <c r="EM2471"/>
      <c r="EN2471"/>
      <c r="EO2471"/>
      <c r="EP2471"/>
      <c r="EQ2471"/>
      <c r="ER2471"/>
      <c r="ES2471"/>
      <c r="ET2471"/>
      <c r="EU2471"/>
      <c r="EV2471"/>
      <c r="EW2471"/>
      <c r="EX2471"/>
      <c r="EY2471"/>
      <c r="EZ2471"/>
      <c r="FA2471"/>
      <c r="FB2471"/>
    </row>
    <row r="2472" spans="1:158" s="78" customFormat="1" x14ac:dyDescent="0.25">
      <c r="A2472"/>
      <c r="B2472"/>
      <c r="C2472" s="46">
        <v>0</v>
      </c>
      <c r="D2472" s="46">
        <v>0</v>
      </c>
      <c r="E2472" s="46">
        <v>0</v>
      </c>
      <c r="F2472" s="46">
        <v>0</v>
      </c>
      <c r="G2472" s="46">
        <v>0</v>
      </c>
      <c r="H2472" s="46">
        <v>0</v>
      </c>
      <c r="I2472" s="46">
        <v>0</v>
      </c>
      <c r="J2472" s="46">
        <v>0</v>
      </c>
      <c r="K2472" s="46">
        <v>0</v>
      </c>
      <c r="L2472" s="46">
        <v>0</v>
      </c>
      <c r="M2472" s="46">
        <v>0</v>
      </c>
      <c r="N2472" s="46">
        <v>0</v>
      </c>
      <c r="O2472" s="46">
        <v>0</v>
      </c>
      <c r="P2472" s="46">
        <v>0</v>
      </c>
      <c r="Q2472" s="46">
        <v>0</v>
      </c>
      <c r="R2472" s="46">
        <v>0</v>
      </c>
      <c r="S2472" s="46">
        <v>0</v>
      </c>
      <c r="T2472" s="46">
        <v>0</v>
      </c>
      <c r="U2472" s="46">
        <v>0</v>
      </c>
      <c r="V2472" s="46">
        <v>0</v>
      </c>
      <c r="W2472" s="46">
        <v>0</v>
      </c>
      <c r="X2472" s="46">
        <v>0</v>
      </c>
      <c r="Y2472" s="46">
        <v>0</v>
      </c>
      <c r="Z2472" s="46">
        <v>0</v>
      </c>
      <c r="AA2472" s="46">
        <v>0</v>
      </c>
      <c r="AB2472" s="46">
        <v>0</v>
      </c>
      <c r="AC2472" s="46">
        <v>0</v>
      </c>
      <c r="AD2472" s="46">
        <v>0</v>
      </c>
      <c r="AE2472" s="46">
        <v>0</v>
      </c>
      <c r="AF2472" s="46">
        <v>0</v>
      </c>
      <c r="AG2472" s="46">
        <v>0</v>
      </c>
      <c r="AH2472" s="46">
        <v>0</v>
      </c>
      <c r="AI2472" s="46">
        <v>0</v>
      </c>
      <c r="AJ2472" s="46">
        <v>0</v>
      </c>
      <c r="AK2472" s="46">
        <v>0</v>
      </c>
      <c r="AL2472" s="46">
        <v>0</v>
      </c>
      <c r="AN2472"/>
      <c r="AO2472"/>
      <c r="AP2472"/>
      <c r="AQ2472"/>
      <c r="AR2472"/>
      <c r="AS2472"/>
      <c r="AT2472"/>
      <c r="AU2472"/>
      <c r="AV2472"/>
      <c r="AW2472"/>
      <c r="AX2472"/>
      <c r="AY2472"/>
      <c r="AZ2472"/>
      <c r="BA2472"/>
      <c r="BB2472"/>
      <c r="BC2472"/>
      <c r="BD2472"/>
      <c r="BE2472"/>
      <c r="BF2472"/>
      <c r="BG2472"/>
      <c r="BH2472"/>
      <c r="BI2472"/>
      <c r="BJ2472"/>
      <c r="BK2472"/>
      <c r="BL2472"/>
      <c r="BM2472"/>
      <c r="BN2472"/>
      <c r="BO2472"/>
      <c r="BP2472"/>
      <c r="BQ2472"/>
      <c r="BR2472"/>
      <c r="BS2472"/>
      <c r="BT2472"/>
      <c r="BU2472"/>
      <c r="BV2472"/>
      <c r="BW2472"/>
      <c r="BY2472"/>
      <c r="BZ2472"/>
      <c r="CA2472"/>
      <c r="CB2472"/>
      <c r="CC2472"/>
      <c r="CD2472"/>
      <c r="CE2472"/>
      <c r="CF2472"/>
      <c r="CG2472"/>
      <c r="CH2472"/>
      <c r="CI2472"/>
      <c r="CJ2472"/>
      <c r="CK2472"/>
      <c r="CL2472"/>
      <c r="CM2472"/>
      <c r="CN2472"/>
      <c r="CO2472"/>
      <c r="CP2472"/>
      <c r="CQ2472"/>
      <c r="CR2472"/>
      <c r="CS2472"/>
      <c r="CT2472"/>
      <c r="CU2472"/>
      <c r="CV2472"/>
      <c r="CW2472"/>
      <c r="CX2472"/>
      <c r="CY2472"/>
      <c r="CZ2472"/>
      <c r="DA2472"/>
      <c r="DB2472"/>
      <c r="DC2472"/>
      <c r="DD2472"/>
      <c r="DE2472"/>
      <c r="DF2472"/>
      <c r="DG2472"/>
      <c r="DH2472"/>
      <c r="DJ2472"/>
      <c r="DK2472"/>
      <c r="DL2472"/>
      <c r="DM2472"/>
      <c r="DN2472"/>
      <c r="DO2472"/>
      <c r="DP2472"/>
      <c r="DQ2472"/>
      <c r="DR2472"/>
      <c r="DS2472"/>
      <c r="DT2472"/>
      <c r="DU2472"/>
      <c r="DV2472"/>
      <c r="DW2472"/>
      <c r="DX2472"/>
      <c r="DY2472"/>
      <c r="DZ2472"/>
      <c r="EA2472"/>
      <c r="EB2472"/>
      <c r="EC2472"/>
      <c r="ED2472"/>
      <c r="EE2472"/>
      <c r="EF2472"/>
      <c r="EG2472"/>
      <c r="EH2472"/>
      <c r="EI2472"/>
      <c r="EJ2472"/>
      <c r="EK2472"/>
      <c r="EL2472"/>
      <c r="EM2472"/>
      <c r="EN2472"/>
      <c r="EO2472"/>
      <c r="EP2472"/>
      <c r="EQ2472"/>
      <c r="ER2472"/>
      <c r="ES2472"/>
      <c r="ET2472"/>
      <c r="EU2472"/>
      <c r="EV2472"/>
      <c r="EW2472"/>
      <c r="EX2472"/>
      <c r="EY2472"/>
      <c r="EZ2472"/>
      <c r="FA2472"/>
      <c r="FB2472"/>
    </row>
    <row r="2473" spans="1:158" s="78" customFormat="1" x14ac:dyDescent="0.25">
      <c r="A2473"/>
      <c r="B2473"/>
      <c r="C2473" s="46">
        <v>0</v>
      </c>
      <c r="D2473" s="46">
        <v>0</v>
      </c>
      <c r="E2473" s="46">
        <v>0</v>
      </c>
      <c r="F2473" s="46">
        <v>0</v>
      </c>
      <c r="G2473" s="46">
        <v>0</v>
      </c>
      <c r="H2473" s="46">
        <v>0</v>
      </c>
      <c r="I2473" s="46">
        <v>0</v>
      </c>
      <c r="J2473" s="46">
        <v>0</v>
      </c>
      <c r="K2473" s="46">
        <v>0</v>
      </c>
      <c r="L2473" s="46">
        <v>0</v>
      </c>
      <c r="M2473" s="46">
        <v>0</v>
      </c>
      <c r="N2473" s="46">
        <v>0</v>
      </c>
      <c r="O2473" s="46">
        <v>0</v>
      </c>
      <c r="P2473" s="46">
        <v>0</v>
      </c>
      <c r="Q2473" s="46">
        <v>0</v>
      </c>
      <c r="R2473" s="46">
        <v>0</v>
      </c>
      <c r="S2473" s="46">
        <v>0</v>
      </c>
      <c r="T2473" s="46">
        <v>0</v>
      </c>
      <c r="U2473" s="46">
        <v>0</v>
      </c>
      <c r="V2473" s="46">
        <v>0</v>
      </c>
      <c r="W2473" s="46">
        <v>0</v>
      </c>
      <c r="X2473" s="46">
        <v>0</v>
      </c>
      <c r="Y2473" s="46">
        <v>0</v>
      </c>
      <c r="Z2473" s="46">
        <v>0</v>
      </c>
      <c r="AA2473" s="46">
        <v>0</v>
      </c>
      <c r="AB2473" s="46">
        <v>0</v>
      </c>
      <c r="AC2473" s="46">
        <v>0</v>
      </c>
      <c r="AD2473" s="46">
        <v>0</v>
      </c>
      <c r="AE2473" s="46">
        <v>0</v>
      </c>
      <c r="AF2473" s="46">
        <v>0</v>
      </c>
      <c r="AG2473" s="46">
        <v>0</v>
      </c>
      <c r="AH2473" s="46">
        <v>0</v>
      </c>
      <c r="AI2473" s="46">
        <v>0</v>
      </c>
      <c r="AJ2473" s="46">
        <v>0</v>
      </c>
      <c r="AK2473" s="46">
        <v>0</v>
      </c>
      <c r="AL2473" s="46">
        <v>0</v>
      </c>
      <c r="AN2473"/>
      <c r="AO2473"/>
      <c r="AP2473"/>
      <c r="AQ2473"/>
      <c r="AR2473"/>
      <c r="AS2473"/>
      <c r="AT2473"/>
      <c r="AU2473"/>
      <c r="AV2473"/>
      <c r="AW2473"/>
      <c r="AX2473"/>
      <c r="AY2473"/>
      <c r="AZ2473"/>
      <c r="BA2473"/>
      <c r="BB2473"/>
      <c r="BC2473"/>
      <c r="BD2473"/>
      <c r="BE2473"/>
      <c r="BF2473"/>
      <c r="BG2473"/>
      <c r="BH2473"/>
      <c r="BI2473"/>
      <c r="BJ2473"/>
      <c r="BK2473"/>
      <c r="BL2473"/>
      <c r="BM2473"/>
      <c r="BN2473"/>
      <c r="BO2473"/>
      <c r="BP2473"/>
      <c r="BQ2473"/>
      <c r="BR2473"/>
      <c r="BS2473"/>
      <c r="BT2473"/>
      <c r="BU2473"/>
      <c r="BV2473"/>
      <c r="BW2473"/>
      <c r="BY2473"/>
      <c r="BZ2473"/>
      <c r="CA2473"/>
      <c r="CB2473"/>
      <c r="CC2473"/>
      <c r="CD2473"/>
      <c r="CE2473"/>
      <c r="CF2473"/>
      <c r="CG2473"/>
      <c r="CH2473"/>
      <c r="CI2473"/>
      <c r="CJ2473"/>
      <c r="CK2473"/>
      <c r="CL2473"/>
      <c r="CM2473"/>
      <c r="CN2473"/>
      <c r="CO2473"/>
      <c r="CP2473"/>
      <c r="CQ2473"/>
      <c r="CR2473"/>
      <c r="CS2473"/>
      <c r="CT2473"/>
      <c r="CU2473"/>
      <c r="CV2473"/>
      <c r="CW2473"/>
      <c r="CX2473"/>
      <c r="CY2473"/>
      <c r="CZ2473"/>
      <c r="DA2473"/>
      <c r="DB2473"/>
      <c r="DC2473"/>
      <c r="DD2473"/>
      <c r="DE2473"/>
      <c r="DF2473"/>
      <c r="DG2473"/>
      <c r="DH2473"/>
      <c r="DJ2473"/>
      <c r="DK2473"/>
      <c r="DL2473"/>
      <c r="DM2473"/>
      <c r="DN2473"/>
      <c r="DO2473"/>
      <c r="DP2473"/>
      <c r="DQ2473"/>
      <c r="DR2473"/>
      <c r="DS2473"/>
      <c r="DT2473"/>
      <c r="DU2473"/>
      <c r="DV2473"/>
      <c r="DW2473"/>
      <c r="DX2473"/>
      <c r="DY2473"/>
      <c r="DZ2473"/>
      <c r="EA2473"/>
      <c r="EB2473"/>
      <c r="EC2473"/>
      <c r="ED2473"/>
      <c r="EE2473"/>
      <c r="EF2473"/>
      <c r="EG2473"/>
      <c r="EH2473"/>
      <c r="EI2473"/>
      <c r="EJ2473"/>
      <c r="EK2473"/>
      <c r="EL2473"/>
      <c r="EM2473"/>
      <c r="EN2473"/>
      <c r="EO2473"/>
      <c r="EP2473"/>
      <c r="EQ2473"/>
      <c r="ER2473"/>
      <c r="ES2473"/>
      <c r="ET2473"/>
      <c r="EU2473"/>
      <c r="EV2473"/>
      <c r="EW2473"/>
      <c r="EX2473"/>
      <c r="EY2473"/>
      <c r="EZ2473"/>
      <c r="FA2473"/>
      <c r="FB2473"/>
    </row>
    <row r="2474" spans="1:158" s="78" customFormat="1" x14ac:dyDescent="0.25">
      <c r="A2474"/>
      <c r="B2474"/>
      <c r="C2474" s="46">
        <v>0</v>
      </c>
      <c r="D2474" s="46">
        <v>0</v>
      </c>
      <c r="E2474" s="46">
        <v>0</v>
      </c>
      <c r="F2474" s="46">
        <v>0</v>
      </c>
      <c r="G2474" s="46">
        <v>0</v>
      </c>
      <c r="H2474" s="46">
        <v>0</v>
      </c>
      <c r="I2474" s="46">
        <v>0</v>
      </c>
      <c r="J2474" s="46">
        <v>0</v>
      </c>
      <c r="K2474" s="46">
        <v>0</v>
      </c>
      <c r="L2474" s="46">
        <v>0</v>
      </c>
      <c r="M2474" s="46">
        <v>0</v>
      </c>
      <c r="N2474" s="46">
        <v>0</v>
      </c>
      <c r="O2474" s="46">
        <v>0</v>
      </c>
      <c r="P2474" s="46">
        <v>0</v>
      </c>
      <c r="Q2474" s="46">
        <v>0</v>
      </c>
      <c r="R2474" s="46">
        <v>0</v>
      </c>
      <c r="S2474" s="46">
        <v>0</v>
      </c>
      <c r="T2474" s="46">
        <v>0</v>
      </c>
      <c r="U2474" s="46">
        <v>0</v>
      </c>
      <c r="V2474" s="46">
        <v>0</v>
      </c>
      <c r="W2474" s="46">
        <v>0</v>
      </c>
      <c r="X2474" s="46">
        <v>0</v>
      </c>
      <c r="Y2474" s="46">
        <v>0</v>
      </c>
      <c r="Z2474" s="46">
        <v>0</v>
      </c>
      <c r="AA2474" s="46">
        <v>0</v>
      </c>
      <c r="AB2474" s="46">
        <v>0</v>
      </c>
      <c r="AC2474" s="46">
        <v>0</v>
      </c>
      <c r="AD2474" s="46">
        <v>0</v>
      </c>
      <c r="AE2474" s="46">
        <v>0</v>
      </c>
      <c r="AF2474" s="46">
        <v>0</v>
      </c>
      <c r="AG2474" s="46">
        <v>0</v>
      </c>
      <c r="AH2474" s="46">
        <v>0</v>
      </c>
      <c r="AI2474" s="46">
        <v>0</v>
      </c>
      <c r="AJ2474" s="46">
        <v>0</v>
      </c>
      <c r="AK2474" s="46">
        <v>0</v>
      </c>
      <c r="AL2474" s="46">
        <v>0</v>
      </c>
      <c r="AN2474"/>
      <c r="AO2474"/>
      <c r="AP2474"/>
      <c r="AQ2474"/>
      <c r="AR2474"/>
      <c r="AS2474"/>
      <c r="AT2474"/>
      <c r="AU2474"/>
      <c r="AV2474"/>
      <c r="AW2474"/>
      <c r="AX2474"/>
      <c r="AY2474"/>
      <c r="AZ2474"/>
      <c r="BA2474"/>
      <c r="BB2474"/>
      <c r="BC2474"/>
      <c r="BD2474"/>
      <c r="BE2474"/>
      <c r="BF2474"/>
      <c r="BG2474"/>
      <c r="BH2474"/>
      <c r="BI2474"/>
      <c r="BJ2474"/>
      <c r="BK2474"/>
      <c r="BL2474"/>
      <c r="BM2474"/>
      <c r="BN2474"/>
      <c r="BO2474"/>
      <c r="BP2474"/>
      <c r="BQ2474"/>
      <c r="BR2474"/>
      <c r="BS2474"/>
      <c r="BT2474"/>
      <c r="BU2474"/>
      <c r="BV2474"/>
      <c r="BW2474"/>
      <c r="BY2474"/>
      <c r="BZ2474"/>
      <c r="CA2474"/>
      <c r="CB2474"/>
      <c r="CC2474"/>
      <c r="CD2474"/>
      <c r="CE2474"/>
      <c r="CF2474"/>
      <c r="CG2474"/>
      <c r="CH2474"/>
      <c r="CI2474"/>
      <c r="CJ2474"/>
      <c r="CK2474"/>
      <c r="CL2474"/>
      <c r="CM2474"/>
      <c r="CN2474"/>
      <c r="CO2474"/>
      <c r="CP2474"/>
      <c r="CQ2474"/>
      <c r="CR2474"/>
      <c r="CS2474"/>
      <c r="CT2474"/>
      <c r="CU2474"/>
      <c r="CV2474"/>
      <c r="CW2474"/>
      <c r="CX2474"/>
      <c r="CY2474"/>
      <c r="CZ2474"/>
      <c r="DA2474"/>
      <c r="DB2474"/>
      <c r="DC2474"/>
      <c r="DD2474"/>
      <c r="DE2474"/>
      <c r="DF2474"/>
      <c r="DG2474"/>
      <c r="DH2474"/>
      <c r="DJ2474"/>
      <c r="DK2474"/>
      <c r="DL2474"/>
      <c r="DM2474"/>
      <c r="DN2474"/>
      <c r="DO2474"/>
      <c r="DP2474"/>
      <c r="DQ2474"/>
      <c r="DR2474"/>
      <c r="DS2474"/>
      <c r="DT2474"/>
      <c r="DU2474"/>
      <c r="DV2474"/>
      <c r="DW2474"/>
      <c r="DX2474"/>
      <c r="DY2474"/>
      <c r="DZ2474"/>
      <c r="EA2474"/>
      <c r="EB2474"/>
      <c r="EC2474"/>
      <c r="ED2474"/>
      <c r="EE2474"/>
      <c r="EF2474"/>
      <c r="EG2474"/>
      <c r="EH2474"/>
      <c r="EI2474"/>
      <c r="EJ2474"/>
      <c r="EK2474"/>
      <c r="EL2474"/>
      <c r="EM2474"/>
      <c r="EN2474"/>
      <c r="EO2474"/>
      <c r="EP2474"/>
      <c r="EQ2474"/>
      <c r="ER2474"/>
      <c r="ES2474"/>
      <c r="ET2474"/>
      <c r="EU2474"/>
      <c r="EV2474"/>
      <c r="EW2474"/>
      <c r="EX2474"/>
      <c r="EY2474"/>
      <c r="EZ2474"/>
      <c r="FA2474"/>
      <c r="FB2474"/>
    </row>
    <row r="2475" spans="1:158" s="78" customFormat="1" x14ac:dyDescent="0.25">
      <c r="A2475"/>
      <c r="B2475"/>
      <c r="C2475" s="46">
        <v>0</v>
      </c>
      <c r="D2475" s="46">
        <v>0</v>
      </c>
      <c r="E2475" s="46">
        <v>0</v>
      </c>
      <c r="F2475" s="46">
        <v>0</v>
      </c>
      <c r="G2475" s="46">
        <v>0</v>
      </c>
      <c r="H2475" s="46">
        <v>0</v>
      </c>
      <c r="I2475" s="46">
        <v>0</v>
      </c>
      <c r="J2475" s="46">
        <v>0</v>
      </c>
      <c r="K2475" s="46">
        <v>0</v>
      </c>
      <c r="L2475" s="46">
        <v>0</v>
      </c>
      <c r="M2475" s="46">
        <v>0</v>
      </c>
      <c r="N2475" s="46">
        <v>0</v>
      </c>
      <c r="O2475" s="46">
        <v>0</v>
      </c>
      <c r="P2475" s="46">
        <v>0</v>
      </c>
      <c r="Q2475" s="46">
        <v>0</v>
      </c>
      <c r="R2475" s="46">
        <v>0</v>
      </c>
      <c r="S2475" s="46">
        <v>0</v>
      </c>
      <c r="T2475" s="46">
        <v>0</v>
      </c>
      <c r="U2475" s="46">
        <v>0</v>
      </c>
      <c r="V2475" s="46">
        <v>0</v>
      </c>
      <c r="W2475" s="46">
        <v>0</v>
      </c>
      <c r="X2475" s="46">
        <v>0</v>
      </c>
      <c r="Y2475" s="46">
        <v>0</v>
      </c>
      <c r="Z2475" s="46">
        <v>0</v>
      </c>
      <c r="AA2475" s="46">
        <v>0</v>
      </c>
      <c r="AB2475" s="46">
        <v>0</v>
      </c>
      <c r="AC2475" s="46">
        <v>0</v>
      </c>
      <c r="AD2475" s="46">
        <v>0</v>
      </c>
      <c r="AE2475" s="46">
        <v>0</v>
      </c>
      <c r="AF2475" s="46">
        <v>0</v>
      </c>
      <c r="AG2475" s="46">
        <v>0</v>
      </c>
      <c r="AH2475" s="46">
        <v>0</v>
      </c>
      <c r="AI2475" s="46">
        <v>0</v>
      </c>
      <c r="AJ2475" s="46">
        <v>0</v>
      </c>
      <c r="AK2475" s="46">
        <v>0</v>
      </c>
      <c r="AL2475" s="46">
        <v>0</v>
      </c>
      <c r="AN2475"/>
      <c r="AO2475"/>
      <c r="AP2475"/>
      <c r="AQ2475"/>
      <c r="AR2475"/>
      <c r="AS2475"/>
      <c r="AT2475"/>
      <c r="AU2475"/>
      <c r="AV2475"/>
      <c r="AW2475"/>
      <c r="AX2475"/>
      <c r="AY2475"/>
      <c r="AZ2475"/>
      <c r="BA2475"/>
      <c r="BB2475"/>
      <c r="BC2475"/>
      <c r="BD2475"/>
      <c r="BE2475"/>
      <c r="BF2475"/>
      <c r="BG2475"/>
      <c r="BH2475"/>
      <c r="BI2475"/>
      <c r="BJ2475"/>
      <c r="BK2475"/>
      <c r="BL2475"/>
      <c r="BM2475"/>
      <c r="BN2475"/>
      <c r="BO2475"/>
      <c r="BP2475"/>
      <c r="BQ2475"/>
      <c r="BR2475"/>
      <c r="BS2475"/>
      <c r="BT2475"/>
      <c r="BU2475"/>
      <c r="BV2475"/>
      <c r="BW2475"/>
      <c r="BY2475"/>
      <c r="BZ2475"/>
      <c r="CA2475"/>
      <c r="CB2475"/>
      <c r="CC2475"/>
      <c r="CD2475"/>
      <c r="CE2475"/>
      <c r="CF2475"/>
      <c r="CG2475"/>
      <c r="CH2475"/>
      <c r="CI2475"/>
      <c r="CJ2475"/>
      <c r="CK2475"/>
      <c r="CL2475"/>
      <c r="CM2475"/>
      <c r="CN2475"/>
      <c r="CO2475"/>
      <c r="CP2475"/>
      <c r="CQ2475"/>
      <c r="CR2475"/>
      <c r="CS2475"/>
      <c r="CT2475"/>
      <c r="CU2475"/>
      <c r="CV2475"/>
      <c r="CW2475"/>
      <c r="CX2475"/>
      <c r="CY2475"/>
      <c r="CZ2475"/>
      <c r="DA2475"/>
      <c r="DB2475"/>
      <c r="DC2475"/>
      <c r="DD2475"/>
      <c r="DE2475"/>
      <c r="DF2475"/>
      <c r="DG2475"/>
      <c r="DH2475"/>
      <c r="DJ2475"/>
      <c r="DK2475"/>
      <c r="DL2475"/>
      <c r="DM2475"/>
      <c r="DN2475"/>
      <c r="DO2475"/>
      <c r="DP2475"/>
      <c r="DQ2475"/>
      <c r="DR2475"/>
      <c r="DS2475"/>
      <c r="DT2475"/>
      <c r="DU2475"/>
      <c r="DV2475"/>
      <c r="DW2475"/>
      <c r="DX2475"/>
      <c r="DY2475"/>
      <c r="DZ2475"/>
      <c r="EA2475"/>
      <c r="EB2475"/>
      <c r="EC2475"/>
      <c r="ED2475"/>
      <c r="EE2475"/>
      <c r="EF2475"/>
      <c r="EG2475"/>
      <c r="EH2475"/>
      <c r="EI2475"/>
      <c r="EJ2475"/>
      <c r="EK2475"/>
      <c r="EL2475"/>
      <c r="EM2475"/>
      <c r="EN2475"/>
      <c r="EO2475"/>
      <c r="EP2475"/>
      <c r="EQ2475"/>
      <c r="ER2475"/>
      <c r="ES2475"/>
      <c r="ET2475"/>
      <c r="EU2475"/>
      <c r="EV2475"/>
      <c r="EW2475"/>
      <c r="EX2475"/>
      <c r="EY2475"/>
      <c r="EZ2475"/>
      <c r="FA2475"/>
      <c r="FB2475"/>
    </row>
    <row r="2476" spans="1:158" s="78" customFormat="1" x14ac:dyDescent="0.25">
      <c r="A2476"/>
      <c r="B2476"/>
      <c r="C2476" s="46">
        <v>0</v>
      </c>
      <c r="D2476" s="46">
        <v>0</v>
      </c>
      <c r="E2476" s="46">
        <v>0</v>
      </c>
      <c r="F2476" s="46">
        <v>0</v>
      </c>
      <c r="G2476" s="46">
        <v>0</v>
      </c>
      <c r="H2476" s="46">
        <v>0</v>
      </c>
      <c r="I2476" s="46">
        <v>0</v>
      </c>
      <c r="J2476" s="46">
        <v>0</v>
      </c>
      <c r="K2476" s="46">
        <v>0</v>
      </c>
      <c r="L2476" s="46">
        <v>0</v>
      </c>
      <c r="M2476" s="46">
        <v>0</v>
      </c>
      <c r="N2476" s="46">
        <v>0</v>
      </c>
      <c r="O2476" s="46">
        <v>0</v>
      </c>
      <c r="P2476" s="46">
        <v>0</v>
      </c>
      <c r="Q2476" s="46">
        <v>0</v>
      </c>
      <c r="R2476" s="46">
        <v>0</v>
      </c>
      <c r="S2476" s="46">
        <v>0</v>
      </c>
      <c r="T2476" s="46">
        <v>0</v>
      </c>
      <c r="U2476" s="46">
        <v>0</v>
      </c>
      <c r="V2476" s="46">
        <v>0</v>
      </c>
      <c r="W2476" s="46">
        <v>0</v>
      </c>
      <c r="X2476" s="46">
        <v>0</v>
      </c>
      <c r="Y2476" s="46">
        <v>0</v>
      </c>
      <c r="Z2476" s="46">
        <v>0</v>
      </c>
      <c r="AA2476" s="46">
        <v>0</v>
      </c>
      <c r="AB2476" s="46">
        <v>0</v>
      </c>
      <c r="AC2476" s="46">
        <v>0</v>
      </c>
      <c r="AD2476" s="46">
        <v>0</v>
      </c>
      <c r="AE2476" s="46">
        <v>0</v>
      </c>
      <c r="AF2476" s="46">
        <v>0</v>
      </c>
      <c r="AG2476" s="46">
        <v>0</v>
      </c>
      <c r="AH2476" s="46">
        <v>0</v>
      </c>
      <c r="AI2476" s="46">
        <v>0</v>
      </c>
      <c r="AJ2476" s="46">
        <v>0</v>
      </c>
      <c r="AK2476" s="46">
        <v>0</v>
      </c>
      <c r="AL2476" s="46">
        <v>0</v>
      </c>
      <c r="AN2476"/>
      <c r="AO2476"/>
      <c r="AP2476"/>
      <c r="AQ2476"/>
      <c r="AR2476"/>
      <c r="AS2476"/>
      <c r="AT2476"/>
      <c r="AU2476"/>
      <c r="AV2476"/>
      <c r="AW2476"/>
      <c r="AX2476"/>
      <c r="AY2476"/>
      <c r="AZ2476"/>
      <c r="BA2476"/>
      <c r="BB2476"/>
      <c r="BC2476"/>
      <c r="BD2476"/>
      <c r="BE2476"/>
      <c r="BF2476"/>
      <c r="BG2476"/>
      <c r="BH2476"/>
      <c r="BI2476"/>
      <c r="BJ2476"/>
      <c r="BK2476"/>
      <c r="BL2476"/>
      <c r="BM2476"/>
      <c r="BN2476"/>
      <c r="BO2476"/>
      <c r="BP2476"/>
      <c r="BQ2476"/>
      <c r="BR2476"/>
      <c r="BS2476"/>
      <c r="BT2476"/>
      <c r="BU2476"/>
      <c r="BV2476"/>
      <c r="BW2476"/>
      <c r="BY2476"/>
      <c r="BZ2476"/>
      <c r="CA2476"/>
      <c r="CB2476"/>
      <c r="CC2476"/>
      <c r="CD2476"/>
      <c r="CE2476"/>
      <c r="CF2476"/>
      <c r="CG2476"/>
      <c r="CH2476"/>
      <c r="CI2476"/>
      <c r="CJ2476"/>
      <c r="CK2476"/>
      <c r="CL2476"/>
      <c r="CM2476"/>
      <c r="CN2476"/>
      <c r="CO2476"/>
      <c r="CP2476"/>
      <c r="CQ2476"/>
      <c r="CR2476"/>
      <c r="CS2476"/>
      <c r="CT2476"/>
      <c r="CU2476"/>
      <c r="CV2476"/>
      <c r="CW2476"/>
      <c r="CX2476"/>
      <c r="CY2476"/>
      <c r="CZ2476"/>
      <c r="DA2476"/>
      <c r="DB2476"/>
      <c r="DC2476"/>
      <c r="DD2476"/>
      <c r="DE2476"/>
      <c r="DF2476"/>
      <c r="DG2476"/>
      <c r="DH2476"/>
      <c r="DJ2476"/>
      <c r="DK2476"/>
      <c r="DL2476"/>
      <c r="DM2476"/>
      <c r="DN2476"/>
      <c r="DO2476"/>
      <c r="DP2476"/>
      <c r="DQ2476"/>
      <c r="DR2476"/>
      <c r="DS2476"/>
      <c r="DT2476"/>
      <c r="DU2476"/>
      <c r="DV2476"/>
      <c r="DW2476"/>
      <c r="DX2476"/>
      <c r="DY2476"/>
      <c r="DZ2476"/>
      <c r="EA2476"/>
      <c r="EB2476"/>
      <c r="EC2476"/>
      <c r="ED2476"/>
      <c r="EE2476"/>
      <c r="EF2476"/>
      <c r="EG2476"/>
      <c r="EH2476"/>
      <c r="EI2476"/>
      <c r="EJ2476"/>
      <c r="EK2476"/>
      <c r="EL2476"/>
      <c r="EM2476"/>
      <c r="EN2476"/>
      <c r="EO2476"/>
      <c r="EP2476"/>
      <c r="EQ2476"/>
      <c r="ER2476"/>
      <c r="ES2476"/>
      <c r="ET2476"/>
      <c r="EU2476"/>
      <c r="EV2476"/>
      <c r="EW2476"/>
      <c r="EX2476"/>
      <c r="EY2476"/>
      <c r="EZ2476"/>
      <c r="FA2476"/>
      <c r="FB2476"/>
    </row>
    <row r="2477" spans="1:158" s="78" customFormat="1" x14ac:dyDescent="0.25">
      <c r="A2477"/>
      <c r="B2477"/>
      <c r="C2477" s="46">
        <v>0</v>
      </c>
      <c r="D2477" s="46">
        <v>0</v>
      </c>
      <c r="E2477" s="46">
        <v>0</v>
      </c>
      <c r="F2477" s="46">
        <v>0</v>
      </c>
      <c r="G2477" s="46">
        <v>0</v>
      </c>
      <c r="H2477" s="46">
        <v>0</v>
      </c>
      <c r="I2477" s="46">
        <v>0</v>
      </c>
      <c r="J2477" s="46">
        <v>0</v>
      </c>
      <c r="K2477" s="46">
        <v>0</v>
      </c>
      <c r="L2477" s="46">
        <v>0</v>
      </c>
      <c r="M2477" s="46">
        <v>0</v>
      </c>
      <c r="N2477" s="46">
        <v>0</v>
      </c>
      <c r="O2477" s="46">
        <v>0</v>
      </c>
      <c r="P2477" s="46">
        <v>0</v>
      </c>
      <c r="Q2477" s="46">
        <v>0</v>
      </c>
      <c r="R2477" s="46">
        <v>0</v>
      </c>
      <c r="S2477" s="46">
        <v>0</v>
      </c>
      <c r="T2477" s="46">
        <v>0</v>
      </c>
      <c r="U2477" s="46">
        <v>0</v>
      </c>
      <c r="V2477" s="46">
        <v>0</v>
      </c>
      <c r="W2477" s="46">
        <v>0</v>
      </c>
      <c r="X2477" s="46">
        <v>0</v>
      </c>
      <c r="Y2477" s="46">
        <v>0</v>
      </c>
      <c r="Z2477" s="46">
        <v>0</v>
      </c>
      <c r="AA2477" s="46">
        <v>0</v>
      </c>
      <c r="AB2477" s="46">
        <v>0</v>
      </c>
      <c r="AC2477" s="46">
        <v>0</v>
      </c>
      <c r="AD2477" s="46">
        <v>0</v>
      </c>
      <c r="AE2477" s="46">
        <v>0</v>
      </c>
      <c r="AF2477" s="46">
        <v>0</v>
      </c>
      <c r="AG2477" s="46">
        <v>0</v>
      </c>
      <c r="AH2477" s="46">
        <v>0</v>
      </c>
      <c r="AI2477" s="46">
        <v>0</v>
      </c>
      <c r="AJ2477" s="46">
        <v>0</v>
      </c>
      <c r="AK2477" s="46">
        <v>0</v>
      </c>
      <c r="AL2477" s="46">
        <v>0</v>
      </c>
      <c r="AN2477"/>
      <c r="AO2477"/>
      <c r="AP2477"/>
      <c r="AQ2477"/>
      <c r="AR2477"/>
      <c r="AS2477"/>
      <c r="AT2477"/>
      <c r="AU2477"/>
      <c r="AV2477"/>
      <c r="AW2477"/>
      <c r="AX2477"/>
      <c r="AY2477"/>
      <c r="AZ2477"/>
      <c r="BA2477"/>
      <c r="BB2477"/>
      <c r="BC2477"/>
      <c r="BD2477"/>
      <c r="BE2477"/>
      <c r="BF2477"/>
      <c r="BG2477"/>
      <c r="BH2477"/>
      <c r="BI2477"/>
      <c r="BJ2477"/>
      <c r="BK2477"/>
      <c r="BL2477"/>
      <c r="BM2477"/>
      <c r="BN2477"/>
      <c r="BO2477"/>
      <c r="BP2477"/>
      <c r="BQ2477"/>
      <c r="BR2477"/>
      <c r="BS2477"/>
      <c r="BT2477"/>
      <c r="BU2477"/>
      <c r="BV2477"/>
      <c r="BW2477"/>
      <c r="BY2477"/>
      <c r="BZ2477"/>
      <c r="CA2477"/>
      <c r="CB2477"/>
      <c r="CC2477"/>
      <c r="CD2477"/>
      <c r="CE2477"/>
      <c r="CF2477"/>
      <c r="CG2477"/>
      <c r="CH2477"/>
      <c r="CI2477"/>
      <c r="CJ2477"/>
      <c r="CK2477"/>
      <c r="CL2477"/>
      <c r="CM2477"/>
      <c r="CN2477"/>
      <c r="CO2477"/>
      <c r="CP2477"/>
      <c r="CQ2477"/>
      <c r="CR2477"/>
      <c r="CS2477"/>
      <c r="CT2477"/>
      <c r="CU2477"/>
      <c r="CV2477"/>
      <c r="CW2477"/>
      <c r="CX2477"/>
      <c r="CY2477"/>
      <c r="CZ2477"/>
      <c r="DA2477"/>
      <c r="DB2477"/>
      <c r="DC2477"/>
      <c r="DD2477"/>
      <c r="DE2477"/>
      <c r="DF2477"/>
      <c r="DG2477"/>
      <c r="DH2477"/>
      <c r="DJ2477"/>
      <c r="DK2477"/>
      <c r="DL2477"/>
      <c r="DM2477"/>
      <c r="DN2477"/>
      <c r="DO2477"/>
      <c r="DP2477"/>
      <c r="DQ2477"/>
      <c r="DR2477"/>
      <c r="DS2477"/>
      <c r="DT2477"/>
      <c r="DU2477"/>
      <c r="DV2477"/>
      <c r="DW2477"/>
      <c r="DX2477"/>
      <c r="DY2477"/>
      <c r="DZ2477"/>
      <c r="EA2477"/>
      <c r="EB2477"/>
      <c r="EC2477"/>
      <c r="ED2477"/>
      <c r="EE2477"/>
      <c r="EF2477"/>
      <c r="EG2477"/>
      <c r="EH2477"/>
      <c r="EI2477"/>
      <c r="EJ2477"/>
      <c r="EK2477"/>
      <c r="EL2477"/>
      <c r="EM2477"/>
      <c r="EN2477"/>
      <c r="EO2477"/>
      <c r="EP2477"/>
      <c r="EQ2477"/>
      <c r="ER2477"/>
      <c r="ES2477"/>
      <c r="ET2477"/>
      <c r="EU2477"/>
      <c r="EV2477"/>
      <c r="EW2477"/>
      <c r="EX2477"/>
      <c r="EY2477"/>
      <c r="EZ2477"/>
      <c r="FA2477"/>
      <c r="FB2477"/>
    </row>
    <row r="2478" spans="1:158" s="78" customFormat="1" x14ac:dyDescent="0.25">
      <c r="A2478"/>
      <c r="B2478"/>
      <c r="C2478" s="46">
        <v>0</v>
      </c>
      <c r="D2478" s="46">
        <v>0</v>
      </c>
      <c r="E2478" s="46">
        <v>0</v>
      </c>
      <c r="F2478" s="46">
        <v>0</v>
      </c>
      <c r="G2478" s="46">
        <v>0</v>
      </c>
      <c r="H2478" s="46">
        <v>0</v>
      </c>
      <c r="I2478" s="46">
        <v>0</v>
      </c>
      <c r="J2478" s="46">
        <v>0</v>
      </c>
      <c r="K2478" s="46">
        <v>0</v>
      </c>
      <c r="L2478" s="46">
        <v>0</v>
      </c>
      <c r="M2478" s="46">
        <v>0</v>
      </c>
      <c r="N2478" s="46">
        <v>0</v>
      </c>
      <c r="O2478" s="46">
        <v>0</v>
      </c>
      <c r="P2478" s="46">
        <v>0</v>
      </c>
      <c r="Q2478" s="46">
        <v>0</v>
      </c>
      <c r="R2478" s="46">
        <v>0</v>
      </c>
      <c r="S2478" s="46">
        <v>0</v>
      </c>
      <c r="T2478" s="46">
        <v>0</v>
      </c>
      <c r="U2478" s="46">
        <v>0</v>
      </c>
      <c r="V2478" s="46">
        <v>0</v>
      </c>
      <c r="W2478" s="46">
        <v>0</v>
      </c>
      <c r="X2478" s="46">
        <v>0</v>
      </c>
      <c r="Y2478" s="46">
        <v>0</v>
      </c>
      <c r="Z2478" s="46">
        <v>0</v>
      </c>
      <c r="AA2478" s="46">
        <v>0</v>
      </c>
      <c r="AB2478" s="46">
        <v>0</v>
      </c>
      <c r="AC2478" s="46">
        <v>0</v>
      </c>
      <c r="AD2478" s="46">
        <v>0</v>
      </c>
      <c r="AE2478" s="46">
        <v>0</v>
      </c>
      <c r="AF2478" s="46">
        <v>0</v>
      </c>
      <c r="AG2478" s="46">
        <v>0</v>
      </c>
      <c r="AH2478" s="46">
        <v>0</v>
      </c>
      <c r="AI2478" s="46">
        <v>0</v>
      </c>
      <c r="AJ2478" s="46">
        <v>0</v>
      </c>
      <c r="AK2478" s="46">
        <v>0</v>
      </c>
      <c r="AL2478" s="46">
        <v>0</v>
      </c>
      <c r="AN2478"/>
      <c r="AO2478"/>
      <c r="AP2478"/>
      <c r="AQ2478"/>
      <c r="AR2478"/>
      <c r="AS2478"/>
      <c r="AT2478"/>
      <c r="AU2478"/>
      <c r="AV2478"/>
      <c r="AW2478"/>
      <c r="AX2478"/>
      <c r="AY2478"/>
      <c r="AZ2478"/>
      <c r="BA2478"/>
      <c r="BB2478"/>
      <c r="BC2478"/>
      <c r="BD2478"/>
      <c r="BE2478"/>
      <c r="BF2478"/>
      <c r="BG2478"/>
      <c r="BH2478"/>
      <c r="BI2478"/>
      <c r="BJ2478"/>
      <c r="BK2478"/>
      <c r="BL2478"/>
      <c r="BM2478"/>
      <c r="BN2478"/>
      <c r="BO2478"/>
      <c r="BP2478"/>
      <c r="BQ2478"/>
      <c r="BR2478"/>
      <c r="BS2478"/>
      <c r="BT2478"/>
      <c r="BU2478"/>
      <c r="BV2478"/>
      <c r="BW2478"/>
      <c r="BY2478"/>
      <c r="BZ2478"/>
      <c r="CA2478"/>
      <c r="CB2478"/>
      <c r="CC2478"/>
      <c r="CD2478"/>
      <c r="CE2478"/>
      <c r="CF2478"/>
      <c r="CG2478"/>
      <c r="CH2478"/>
      <c r="CI2478"/>
      <c r="CJ2478"/>
      <c r="CK2478"/>
      <c r="CL2478"/>
      <c r="CM2478"/>
      <c r="CN2478"/>
      <c r="CO2478"/>
      <c r="CP2478"/>
      <c r="CQ2478"/>
      <c r="CR2478"/>
      <c r="CS2478"/>
      <c r="CT2478"/>
      <c r="CU2478"/>
      <c r="CV2478"/>
      <c r="CW2478"/>
      <c r="CX2478"/>
      <c r="CY2478"/>
      <c r="CZ2478"/>
      <c r="DA2478"/>
      <c r="DB2478"/>
      <c r="DC2478"/>
      <c r="DD2478"/>
      <c r="DE2478"/>
      <c r="DF2478"/>
      <c r="DG2478"/>
      <c r="DH2478"/>
      <c r="DJ2478"/>
      <c r="DK2478"/>
      <c r="DL2478"/>
      <c r="DM2478"/>
      <c r="DN2478"/>
      <c r="DO2478"/>
      <c r="DP2478"/>
      <c r="DQ2478"/>
      <c r="DR2478"/>
      <c r="DS2478"/>
      <c r="DT2478"/>
      <c r="DU2478"/>
      <c r="DV2478"/>
      <c r="DW2478"/>
      <c r="DX2478"/>
      <c r="DY2478"/>
      <c r="DZ2478"/>
      <c r="EA2478"/>
      <c r="EB2478"/>
      <c r="EC2478"/>
      <c r="ED2478"/>
      <c r="EE2478"/>
      <c r="EF2478"/>
      <c r="EG2478"/>
      <c r="EH2478"/>
      <c r="EI2478"/>
      <c r="EJ2478"/>
      <c r="EK2478"/>
      <c r="EL2478"/>
      <c r="EM2478"/>
      <c r="EN2478"/>
      <c r="EO2478"/>
      <c r="EP2478"/>
      <c r="EQ2478"/>
      <c r="ER2478"/>
      <c r="ES2478"/>
      <c r="ET2478"/>
      <c r="EU2478"/>
      <c r="EV2478"/>
      <c r="EW2478"/>
      <c r="EX2478"/>
      <c r="EY2478"/>
      <c r="EZ2478"/>
      <c r="FA2478"/>
      <c r="FB2478"/>
    </row>
    <row r="2479" spans="1:158" s="78" customFormat="1" x14ac:dyDescent="0.25">
      <c r="A2479"/>
      <c r="B2479"/>
      <c r="C2479" s="46">
        <v>0</v>
      </c>
      <c r="D2479" s="46">
        <v>0</v>
      </c>
      <c r="E2479" s="46">
        <v>0</v>
      </c>
      <c r="F2479" s="46">
        <v>0</v>
      </c>
      <c r="G2479" s="46">
        <v>0</v>
      </c>
      <c r="H2479" s="46">
        <v>0</v>
      </c>
      <c r="I2479" s="46">
        <v>0</v>
      </c>
      <c r="J2479" s="46">
        <v>0</v>
      </c>
      <c r="K2479" s="46">
        <v>0</v>
      </c>
      <c r="L2479" s="46">
        <v>0</v>
      </c>
      <c r="M2479" s="46">
        <v>0</v>
      </c>
      <c r="N2479" s="46">
        <v>0</v>
      </c>
      <c r="O2479" s="46">
        <v>0</v>
      </c>
      <c r="P2479" s="46">
        <v>0</v>
      </c>
      <c r="Q2479" s="46">
        <v>0</v>
      </c>
      <c r="R2479" s="46">
        <v>0</v>
      </c>
      <c r="S2479" s="46">
        <v>0</v>
      </c>
      <c r="T2479" s="46">
        <v>0</v>
      </c>
      <c r="U2479" s="46">
        <v>0</v>
      </c>
      <c r="V2479" s="46">
        <v>0</v>
      </c>
      <c r="W2479" s="46">
        <v>0</v>
      </c>
      <c r="X2479" s="46">
        <v>0</v>
      </c>
      <c r="Y2479" s="46">
        <v>0</v>
      </c>
      <c r="Z2479" s="46">
        <v>0</v>
      </c>
      <c r="AA2479" s="46">
        <v>0</v>
      </c>
      <c r="AB2479" s="46">
        <v>0</v>
      </c>
      <c r="AC2479" s="46">
        <v>0</v>
      </c>
      <c r="AD2479" s="46">
        <v>0</v>
      </c>
      <c r="AE2479" s="46">
        <v>0</v>
      </c>
      <c r="AF2479" s="46">
        <v>0</v>
      </c>
      <c r="AG2479" s="46">
        <v>0</v>
      </c>
      <c r="AH2479" s="46">
        <v>0</v>
      </c>
      <c r="AI2479" s="46">
        <v>0</v>
      </c>
      <c r="AJ2479" s="46">
        <v>0</v>
      </c>
      <c r="AK2479" s="46">
        <v>0</v>
      </c>
      <c r="AL2479" s="46">
        <v>0</v>
      </c>
      <c r="AN2479"/>
      <c r="AO2479"/>
      <c r="AP2479"/>
      <c r="AQ2479"/>
      <c r="AR2479"/>
      <c r="AS2479"/>
      <c r="AT2479"/>
      <c r="AU2479"/>
      <c r="AV2479"/>
      <c r="AW2479"/>
      <c r="AX2479"/>
      <c r="AY2479"/>
      <c r="AZ2479"/>
      <c r="BA2479"/>
      <c r="BB2479"/>
      <c r="BC2479"/>
      <c r="BD2479"/>
      <c r="BE2479"/>
      <c r="BF2479"/>
      <c r="BG2479"/>
      <c r="BH2479"/>
      <c r="BI2479"/>
      <c r="BJ2479"/>
      <c r="BK2479"/>
      <c r="BL2479"/>
      <c r="BM2479"/>
      <c r="BN2479"/>
      <c r="BO2479"/>
      <c r="BP2479"/>
      <c r="BQ2479"/>
      <c r="BR2479"/>
      <c r="BS2479"/>
      <c r="BT2479"/>
      <c r="BU2479"/>
      <c r="BV2479"/>
      <c r="BW2479"/>
      <c r="BY2479"/>
      <c r="BZ2479"/>
      <c r="CA2479"/>
      <c r="CB2479"/>
      <c r="CC2479"/>
      <c r="CD2479"/>
      <c r="CE2479"/>
      <c r="CF2479"/>
      <c r="CG2479"/>
      <c r="CH2479"/>
      <c r="CI2479"/>
      <c r="CJ2479"/>
      <c r="CK2479"/>
      <c r="CL2479"/>
      <c r="CM2479"/>
      <c r="CN2479"/>
      <c r="CO2479"/>
      <c r="CP2479"/>
      <c r="CQ2479"/>
      <c r="CR2479"/>
      <c r="CS2479"/>
      <c r="CT2479"/>
      <c r="CU2479"/>
      <c r="CV2479"/>
      <c r="CW2479"/>
      <c r="CX2479"/>
      <c r="CY2479"/>
      <c r="CZ2479"/>
      <c r="DA2479"/>
      <c r="DB2479"/>
      <c r="DC2479"/>
      <c r="DD2479"/>
      <c r="DE2479"/>
      <c r="DF2479"/>
      <c r="DG2479"/>
      <c r="DH2479"/>
      <c r="DJ2479"/>
      <c r="DK2479"/>
      <c r="DL2479"/>
      <c r="DM2479"/>
      <c r="DN2479"/>
      <c r="DO2479"/>
      <c r="DP2479"/>
      <c r="DQ2479"/>
      <c r="DR2479"/>
      <c r="DS2479"/>
      <c r="DT2479"/>
      <c r="DU2479"/>
      <c r="DV2479"/>
      <c r="DW2479"/>
      <c r="DX2479"/>
      <c r="DY2479"/>
      <c r="DZ2479"/>
      <c r="EA2479"/>
      <c r="EB2479"/>
      <c r="EC2479"/>
      <c r="ED2479"/>
      <c r="EE2479"/>
      <c r="EF2479"/>
      <c r="EG2479"/>
      <c r="EH2479"/>
      <c r="EI2479"/>
      <c r="EJ2479"/>
      <c r="EK2479"/>
      <c r="EL2479"/>
      <c r="EM2479"/>
      <c r="EN2479"/>
      <c r="EO2479"/>
      <c r="EP2479"/>
      <c r="EQ2479"/>
      <c r="ER2479"/>
      <c r="ES2479"/>
      <c r="ET2479"/>
      <c r="EU2479"/>
      <c r="EV2479"/>
      <c r="EW2479"/>
      <c r="EX2479"/>
      <c r="EY2479"/>
      <c r="EZ2479"/>
      <c r="FA2479"/>
      <c r="FB2479"/>
    </row>
    <row r="2480" spans="1:158" s="78" customFormat="1" x14ac:dyDescent="0.25">
      <c r="A2480"/>
      <c r="B2480"/>
      <c r="C2480" s="46">
        <v>0</v>
      </c>
      <c r="D2480" s="46">
        <v>0</v>
      </c>
      <c r="E2480" s="46">
        <v>0</v>
      </c>
      <c r="F2480" s="46">
        <v>0</v>
      </c>
      <c r="G2480" s="46">
        <v>0</v>
      </c>
      <c r="H2480" s="46">
        <v>0</v>
      </c>
      <c r="I2480" s="46">
        <v>0</v>
      </c>
      <c r="J2480" s="46">
        <v>0</v>
      </c>
      <c r="K2480" s="46">
        <v>0</v>
      </c>
      <c r="L2480" s="46">
        <v>0</v>
      </c>
      <c r="M2480" s="46">
        <v>0</v>
      </c>
      <c r="N2480" s="46">
        <v>0</v>
      </c>
      <c r="O2480" s="46">
        <v>0</v>
      </c>
      <c r="P2480" s="46">
        <v>0</v>
      </c>
      <c r="Q2480" s="46">
        <v>0</v>
      </c>
      <c r="R2480" s="46">
        <v>0</v>
      </c>
      <c r="S2480" s="46">
        <v>0</v>
      </c>
      <c r="T2480" s="46">
        <v>0</v>
      </c>
      <c r="U2480" s="46">
        <v>0</v>
      </c>
      <c r="V2480" s="46">
        <v>0</v>
      </c>
      <c r="W2480" s="46">
        <v>0</v>
      </c>
      <c r="X2480" s="46">
        <v>0</v>
      </c>
      <c r="Y2480" s="46">
        <v>0</v>
      </c>
      <c r="Z2480" s="46">
        <v>0</v>
      </c>
      <c r="AA2480" s="46">
        <v>0</v>
      </c>
      <c r="AB2480" s="46">
        <v>0</v>
      </c>
      <c r="AC2480" s="46">
        <v>0</v>
      </c>
      <c r="AD2480" s="46">
        <v>0</v>
      </c>
      <c r="AE2480" s="46">
        <v>0</v>
      </c>
      <c r="AF2480" s="46">
        <v>0</v>
      </c>
      <c r="AG2480" s="46">
        <v>0</v>
      </c>
      <c r="AH2480" s="46">
        <v>0</v>
      </c>
      <c r="AI2480" s="46">
        <v>0</v>
      </c>
      <c r="AJ2480" s="46">
        <v>0</v>
      </c>
      <c r="AK2480" s="46">
        <v>0</v>
      </c>
      <c r="AL2480" s="46">
        <v>0</v>
      </c>
      <c r="AN2480"/>
      <c r="AO2480"/>
      <c r="AP2480"/>
      <c r="AQ2480"/>
      <c r="AR2480"/>
      <c r="AS2480"/>
      <c r="AT2480"/>
      <c r="AU2480"/>
      <c r="AV2480"/>
      <c r="AW2480"/>
      <c r="AX2480"/>
      <c r="AY2480"/>
      <c r="AZ2480"/>
      <c r="BA2480"/>
      <c r="BB2480"/>
      <c r="BC2480"/>
      <c r="BD2480"/>
      <c r="BE2480"/>
      <c r="BF2480"/>
      <c r="BG2480"/>
      <c r="BH2480"/>
      <c r="BI2480"/>
      <c r="BJ2480"/>
      <c r="BK2480"/>
      <c r="BL2480"/>
      <c r="BM2480"/>
      <c r="BN2480"/>
      <c r="BO2480"/>
      <c r="BP2480"/>
      <c r="BQ2480"/>
      <c r="BR2480"/>
      <c r="BS2480"/>
      <c r="BT2480"/>
      <c r="BU2480"/>
      <c r="BV2480"/>
      <c r="BW2480"/>
      <c r="BY2480"/>
      <c r="BZ2480"/>
      <c r="CA2480"/>
      <c r="CB2480"/>
      <c r="CC2480"/>
      <c r="CD2480"/>
      <c r="CE2480"/>
      <c r="CF2480"/>
      <c r="CG2480"/>
      <c r="CH2480"/>
      <c r="CI2480"/>
      <c r="CJ2480"/>
      <c r="CK2480"/>
      <c r="CL2480"/>
      <c r="CM2480"/>
      <c r="CN2480"/>
      <c r="CO2480"/>
      <c r="CP2480"/>
      <c r="CQ2480"/>
      <c r="CR2480"/>
      <c r="CS2480"/>
      <c r="CT2480"/>
      <c r="CU2480"/>
      <c r="CV2480"/>
      <c r="CW2480"/>
      <c r="CX2480"/>
      <c r="CY2480"/>
      <c r="CZ2480"/>
      <c r="DA2480"/>
      <c r="DB2480"/>
      <c r="DC2480"/>
      <c r="DD2480"/>
      <c r="DE2480"/>
      <c r="DF2480"/>
      <c r="DG2480"/>
      <c r="DH2480"/>
      <c r="DJ2480"/>
      <c r="DK2480"/>
      <c r="DL2480"/>
      <c r="DM2480"/>
      <c r="DN2480"/>
      <c r="DO2480"/>
      <c r="DP2480"/>
      <c r="DQ2480"/>
      <c r="DR2480"/>
      <c r="DS2480"/>
      <c r="DT2480"/>
      <c r="DU2480"/>
      <c r="DV2480"/>
      <c r="DW2480"/>
      <c r="DX2480"/>
      <c r="DY2480"/>
      <c r="DZ2480"/>
      <c r="EA2480"/>
      <c r="EB2480"/>
      <c r="EC2480"/>
      <c r="ED2480"/>
      <c r="EE2480"/>
      <c r="EF2480"/>
      <c r="EG2480"/>
      <c r="EH2480"/>
      <c r="EI2480"/>
      <c r="EJ2480"/>
      <c r="EK2480"/>
      <c r="EL2480"/>
      <c r="EM2480"/>
      <c r="EN2480"/>
      <c r="EO2480"/>
      <c r="EP2480"/>
      <c r="EQ2480"/>
      <c r="ER2480"/>
      <c r="ES2480"/>
      <c r="ET2480"/>
      <c r="EU2480"/>
      <c r="EV2480"/>
      <c r="EW2480"/>
      <c r="EX2480"/>
      <c r="EY2480"/>
      <c r="EZ2480"/>
      <c r="FA2480"/>
      <c r="FB2480"/>
    </row>
    <row r="2481" spans="1:158" s="78" customFormat="1" x14ac:dyDescent="0.25">
      <c r="A2481"/>
      <c r="B2481"/>
      <c r="C2481" s="46">
        <v>0</v>
      </c>
      <c r="D2481" s="46">
        <v>0</v>
      </c>
      <c r="E2481" s="46">
        <v>0</v>
      </c>
      <c r="F2481" s="46">
        <v>0</v>
      </c>
      <c r="G2481" s="46">
        <v>0</v>
      </c>
      <c r="H2481" s="46">
        <v>0</v>
      </c>
      <c r="I2481" s="46">
        <v>0</v>
      </c>
      <c r="J2481" s="46">
        <v>0</v>
      </c>
      <c r="K2481" s="46">
        <v>0</v>
      </c>
      <c r="L2481" s="46">
        <v>0</v>
      </c>
      <c r="M2481" s="46">
        <v>0</v>
      </c>
      <c r="N2481" s="46">
        <v>0</v>
      </c>
      <c r="O2481" s="46">
        <v>0</v>
      </c>
      <c r="P2481" s="46">
        <v>0</v>
      </c>
      <c r="Q2481" s="46">
        <v>0</v>
      </c>
      <c r="R2481" s="46">
        <v>0</v>
      </c>
      <c r="S2481" s="46">
        <v>0</v>
      </c>
      <c r="T2481" s="46">
        <v>0</v>
      </c>
      <c r="U2481" s="46">
        <v>0</v>
      </c>
      <c r="V2481" s="46">
        <v>0</v>
      </c>
      <c r="W2481" s="46">
        <v>0</v>
      </c>
      <c r="X2481" s="46">
        <v>0</v>
      </c>
      <c r="Y2481" s="46">
        <v>0</v>
      </c>
      <c r="Z2481" s="46">
        <v>0</v>
      </c>
      <c r="AA2481" s="46">
        <v>0</v>
      </c>
      <c r="AB2481" s="46">
        <v>0</v>
      </c>
      <c r="AC2481" s="46">
        <v>0</v>
      </c>
      <c r="AD2481" s="46">
        <v>0</v>
      </c>
      <c r="AE2481" s="46">
        <v>0</v>
      </c>
      <c r="AF2481" s="46">
        <v>0</v>
      </c>
      <c r="AG2481" s="46">
        <v>0</v>
      </c>
      <c r="AH2481" s="46">
        <v>0</v>
      </c>
      <c r="AI2481" s="46">
        <v>0</v>
      </c>
      <c r="AJ2481" s="46">
        <v>0</v>
      </c>
      <c r="AK2481" s="46">
        <v>0</v>
      </c>
      <c r="AL2481" s="46">
        <v>0</v>
      </c>
      <c r="AN2481"/>
      <c r="AO2481"/>
      <c r="AP2481"/>
      <c r="AQ2481"/>
      <c r="AR2481"/>
      <c r="AS2481"/>
      <c r="AT2481"/>
      <c r="AU2481"/>
      <c r="AV2481"/>
      <c r="AW2481"/>
      <c r="AX2481"/>
      <c r="AY2481"/>
      <c r="AZ2481"/>
      <c r="BA2481"/>
      <c r="BB2481"/>
      <c r="BC2481"/>
      <c r="BD2481"/>
      <c r="BE2481"/>
      <c r="BF2481"/>
      <c r="BG2481"/>
      <c r="BH2481"/>
      <c r="BI2481"/>
      <c r="BJ2481"/>
      <c r="BK2481"/>
      <c r="BL2481"/>
      <c r="BM2481"/>
      <c r="BN2481"/>
      <c r="BO2481"/>
      <c r="BP2481"/>
      <c r="BQ2481"/>
      <c r="BR2481"/>
      <c r="BS2481"/>
      <c r="BT2481"/>
      <c r="BU2481"/>
      <c r="BV2481"/>
      <c r="BW2481"/>
      <c r="BY2481"/>
      <c r="BZ2481"/>
      <c r="CA2481"/>
      <c r="CB2481"/>
      <c r="CC2481"/>
      <c r="CD2481"/>
      <c r="CE2481"/>
      <c r="CF2481"/>
      <c r="CG2481"/>
      <c r="CH2481"/>
      <c r="CI2481"/>
      <c r="CJ2481"/>
      <c r="CK2481"/>
      <c r="CL2481"/>
      <c r="CM2481"/>
      <c r="CN2481"/>
      <c r="CO2481"/>
      <c r="CP2481"/>
      <c r="CQ2481"/>
      <c r="CR2481"/>
      <c r="CS2481"/>
      <c r="CT2481"/>
      <c r="CU2481"/>
      <c r="CV2481"/>
      <c r="CW2481"/>
      <c r="CX2481"/>
      <c r="CY2481"/>
      <c r="CZ2481"/>
      <c r="DA2481"/>
      <c r="DB2481"/>
      <c r="DC2481"/>
      <c r="DD2481"/>
      <c r="DE2481"/>
      <c r="DF2481"/>
      <c r="DG2481"/>
      <c r="DH2481"/>
      <c r="DJ2481"/>
      <c r="DK2481"/>
      <c r="DL2481"/>
      <c r="DM2481"/>
      <c r="DN2481"/>
      <c r="DO2481"/>
      <c r="DP2481"/>
      <c r="DQ2481"/>
      <c r="DR2481"/>
      <c r="DS2481"/>
      <c r="DT2481"/>
      <c r="DU2481"/>
      <c r="DV2481"/>
      <c r="DW2481"/>
      <c r="DX2481"/>
      <c r="DY2481"/>
      <c r="DZ2481"/>
      <c r="EA2481"/>
      <c r="EB2481"/>
      <c r="EC2481"/>
      <c r="ED2481"/>
      <c r="EE2481"/>
      <c r="EF2481"/>
      <c r="EG2481"/>
      <c r="EH2481"/>
      <c r="EI2481"/>
      <c r="EJ2481"/>
      <c r="EK2481"/>
      <c r="EL2481"/>
      <c r="EM2481"/>
      <c r="EN2481"/>
      <c r="EO2481"/>
      <c r="EP2481"/>
      <c r="EQ2481"/>
      <c r="ER2481"/>
      <c r="ES2481"/>
      <c r="ET2481"/>
      <c r="EU2481"/>
      <c r="EV2481"/>
      <c r="EW2481"/>
      <c r="EX2481"/>
      <c r="EY2481"/>
      <c r="EZ2481"/>
      <c r="FA2481"/>
      <c r="FB2481"/>
    </row>
    <row r="2482" spans="1:158" s="78" customFormat="1" x14ac:dyDescent="0.25">
      <c r="A2482"/>
      <c r="B2482"/>
      <c r="C2482" s="46">
        <v>0</v>
      </c>
      <c r="D2482" s="46">
        <v>0</v>
      </c>
      <c r="E2482" s="46">
        <v>0</v>
      </c>
      <c r="F2482" s="46">
        <v>0</v>
      </c>
      <c r="G2482" s="46">
        <v>0</v>
      </c>
      <c r="H2482" s="46">
        <v>0</v>
      </c>
      <c r="I2482" s="46">
        <v>0</v>
      </c>
      <c r="J2482" s="46">
        <v>0</v>
      </c>
      <c r="K2482" s="46">
        <v>0</v>
      </c>
      <c r="L2482" s="46">
        <v>0</v>
      </c>
      <c r="M2482" s="46">
        <v>0</v>
      </c>
      <c r="N2482" s="46">
        <v>0</v>
      </c>
      <c r="O2482" s="46">
        <v>0</v>
      </c>
      <c r="P2482" s="46">
        <v>0</v>
      </c>
      <c r="Q2482" s="46">
        <v>0</v>
      </c>
      <c r="R2482" s="46">
        <v>0</v>
      </c>
      <c r="S2482" s="46">
        <v>0</v>
      </c>
      <c r="T2482" s="46">
        <v>0</v>
      </c>
      <c r="U2482" s="46">
        <v>0</v>
      </c>
      <c r="V2482" s="46">
        <v>0</v>
      </c>
      <c r="W2482" s="46">
        <v>0</v>
      </c>
      <c r="X2482" s="46">
        <v>0</v>
      </c>
      <c r="Y2482" s="46">
        <v>0</v>
      </c>
      <c r="Z2482" s="46">
        <v>0</v>
      </c>
      <c r="AA2482" s="46">
        <v>0</v>
      </c>
      <c r="AB2482" s="46">
        <v>0</v>
      </c>
      <c r="AC2482" s="46">
        <v>0</v>
      </c>
      <c r="AD2482" s="46">
        <v>0</v>
      </c>
      <c r="AE2482" s="46">
        <v>0</v>
      </c>
      <c r="AF2482" s="46">
        <v>0</v>
      </c>
      <c r="AG2482" s="46">
        <v>0</v>
      </c>
      <c r="AH2482" s="46">
        <v>0</v>
      </c>
      <c r="AI2482" s="46">
        <v>0</v>
      </c>
      <c r="AJ2482" s="46">
        <v>0</v>
      </c>
      <c r="AK2482" s="46">
        <v>0</v>
      </c>
      <c r="AL2482" s="46">
        <v>0</v>
      </c>
      <c r="AN2482"/>
      <c r="AO2482"/>
      <c r="AP2482"/>
      <c r="AQ2482"/>
      <c r="AR2482"/>
      <c r="AS2482"/>
      <c r="AT2482"/>
      <c r="AU2482"/>
      <c r="AV2482"/>
      <c r="AW2482"/>
      <c r="AX2482"/>
      <c r="AY2482"/>
      <c r="AZ2482"/>
      <c r="BA2482"/>
      <c r="BB2482"/>
      <c r="BC2482"/>
      <c r="BD2482"/>
      <c r="BE2482"/>
      <c r="BF2482"/>
      <c r="BG2482"/>
      <c r="BH2482"/>
      <c r="BI2482"/>
      <c r="BJ2482"/>
      <c r="BK2482"/>
      <c r="BL2482"/>
      <c r="BM2482"/>
      <c r="BN2482"/>
      <c r="BO2482"/>
      <c r="BP2482"/>
      <c r="BQ2482"/>
      <c r="BR2482"/>
      <c r="BS2482"/>
      <c r="BT2482"/>
      <c r="BU2482"/>
      <c r="BV2482"/>
      <c r="BW2482"/>
      <c r="BY2482"/>
      <c r="BZ2482"/>
      <c r="CA2482"/>
      <c r="CB2482"/>
      <c r="CC2482"/>
      <c r="CD2482"/>
      <c r="CE2482"/>
      <c r="CF2482"/>
      <c r="CG2482"/>
      <c r="CH2482"/>
      <c r="CI2482"/>
      <c r="CJ2482"/>
      <c r="CK2482"/>
      <c r="CL2482"/>
      <c r="CM2482"/>
      <c r="CN2482"/>
      <c r="CO2482"/>
      <c r="CP2482"/>
      <c r="CQ2482"/>
      <c r="CR2482"/>
      <c r="CS2482"/>
      <c r="CT2482"/>
      <c r="CU2482"/>
      <c r="CV2482"/>
      <c r="CW2482"/>
      <c r="CX2482"/>
      <c r="CY2482"/>
      <c r="CZ2482"/>
      <c r="DA2482"/>
      <c r="DB2482"/>
      <c r="DC2482"/>
      <c r="DD2482"/>
      <c r="DE2482"/>
      <c r="DF2482"/>
      <c r="DG2482"/>
      <c r="DH2482"/>
      <c r="DJ2482"/>
      <c r="DK2482"/>
      <c r="DL2482"/>
      <c r="DM2482"/>
      <c r="DN2482"/>
      <c r="DO2482"/>
      <c r="DP2482"/>
      <c r="DQ2482"/>
      <c r="DR2482"/>
      <c r="DS2482"/>
      <c r="DT2482"/>
      <c r="DU2482"/>
      <c r="DV2482"/>
      <c r="DW2482"/>
      <c r="DX2482"/>
      <c r="DY2482"/>
      <c r="DZ2482"/>
      <c r="EA2482"/>
      <c r="EB2482"/>
      <c r="EC2482"/>
      <c r="ED2482"/>
      <c r="EE2482"/>
      <c r="EF2482"/>
      <c r="EG2482"/>
      <c r="EH2482"/>
      <c r="EI2482"/>
      <c r="EJ2482"/>
      <c r="EK2482"/>
      <c r="EL2482"/>
      <c r="EM2482"/>
      <c r="EN2482"/>
      <c r="EO2482"/>
      <c r="EP2482"/>
      <c r="EQ2482"/>
      <c r="ER2482"/>
      <c r="ES2482"/>
      <c r="ET2482"/>
      <c r="EU2482"/>
      <c r="EV2482"/>
      <c r="EW2482"/>
      <c r="EX2482"/>
      <c r="EY2482"/>
      <c r="EZ2482"/>
      <c r="FA2482"/>
      <c r="FB2482"/>
    </row>
    <row r="2483" spans="1:158" s="78" customFormat="1" x14ac:dyDescent="0.25">
      <c r="A2483"/>
      <c r="B2483"/>
      <c r="C2483" s="46">
        <v>0</v>
      </c>
      <c r="D2483" s="46">
        <v>0</v>
      </c>
      <c r="E2483" s="46">
        <v>0</v>
      </c>
      <c r="F2483" s="46">
        <v>0</v>
      </c>
      <c r="G2483" s="46">
        <v>0</v>
      </c>
      <c r="H2483" s="46">
        <v>0</v>
      </c>
      <c r="I2483" s="46">
        <v>0</v>
      </c>
      <c r="J2483" s="46">
        <v>0</v>
      </c>
      <c r="K2483" s="46">
        <v>0</v>
      </c>
      <c r="L2483" s="46">
        <v>0</v>
      </c>
      <c r="M2483" s="46">
        <v>0</v>
      </c>
      <c r="N2483" s="46">
        <v>0</v>
      </c>
      <c r="O2483" s="46">
        <v>0</v>
      </c>
      <c r="P2483" s="46">
        <v>0</v>
      </c>
      <c r="Q2483" s="46">
        <v>0</v>
      </c>
      <c r="R2483" s="46">
        <v>0</v>
      </c>
      <c r="S2483" s="46">
        <v>0</v>
      </c>
      <c r="T2483" s="46">
        <v>0</v>
      </c>
      <c r="U2483" s="46">
        <v>0</v>
      </c>
      <c r="V2483" s="46">
        <v>0</v>
      </c>
      <c r="W2483" s="46">
        <v>0</v>
      </c>
      <c r="X2483" s="46">
        <v>0</v>
      </c>
      <c r="Y2483" s="46">
        <v>0</v>
      </c>
      <c r="Z2483" s="46">
        <v>0</v>
      </c>
      <c r="AA2483" s="46">
        <v>0</v>
      </c>
      <c r="AB2483" s="46">
        <v>0</v>
      </c>
      <c r="AC2483" s="46">
        <v>0</v>
      </c>
      <c r="AD2483" s="46">
        <v>0</v>
      </c>
      <c r="AE2483" s="46">
        <v>0</v>
      </c>
      <c r="AF2483" s="46">
        <v>0</v>
      </c>
      <c r="AG2483" s="46">
        <v>0</v>
      </c>
      <c r="AH2483" s="46">
        <v>0</v>
      </c>
      <c r="AI2483" s="46">
        <v>0</v>
      </c>
      <c r="AJ2483" s="46">
        <v>0</v>
      </c>
      <c r="AK2483" s="46">
        <v>0</v>
      </c>
      <c r="AL2483" s="46">
        <v>0</v>
      </c>
      <c r="AN2483"/>
      <c r="AO2483"/>
      <c r="AP2483"/>
      <c r="AQ2483"/>
      <c r="AR2483"/>
      <c r="AS2483"/>
      <c r="AT2483"/>
      <c r="AU2483"/>
      <c r="AV2483"/>
      <c r="AW2483"/>
      <c r="AX2483"/>
      <c r="AY2483"/>
      <c r="AZ2483"/>
      <c r="BA2483"/>
      <c r="BB2483"/>
      <c r="BC2483"/>
      <c r="BD2483"/>
      <c r="BE2483"/>
      <c r="BF2483"/>
      <c r="BG2483"/>
      <c r="BH2483"/>
      <c r="BI2483"/>
      <c r="BJ2483"/>
      <c r="BK2483"/>
      <c r="BL2483"/>
      <c r="BM2483"/>
      <c r="BN2483"/>
      <c r="BO2483"/>
      <c r="BP2483"/>
      <c r="BQ2483"/>
      <c r="BR2483"/>
      <c r="BS2483"/>
      <c r="BT2483"/>
      <c r="BU2483"/>
      <c r="BV2483"/>
      <c r="BW2483"/>
      <c r="BY2483"/>
      <c r="BZ2483"/>
      <c r="CA2483"/>
      <c r="CB2483"/>
      <c r="CC2483"/>
      <c r="CD2483"/>
      <c r="CE2483"/>
      <c r="CF2483"/>
      <c r="CG2483"/>
      <c r="CH2483"/>
      <c r="CI2483"/>
      <c r="CJ2483"/>
      <c r="CK2483"/>
      <c r="CL2483"/>
      <c r="CM2483"/>
      <c r="CN2483"/>
      <c r="CO2483"/>
      <c r="CP2483"/>
      <c r="CQ2483"/>
      <c r="CR2483"/>
      <c r="CS2483"/>
      <c r="CT2483"/>
      <c r="CU2483"/>
      <c r="CV2483"/>
      <c r="CW2483"/>
      <c r="CX2483"/>
      <c r="CY2483"/>
      <c r="CZ2483"/>
      <c r="DA2483"/>
      <c r="DB2483"/>
      <c r="DC2483"/>
      <c r="DD2483"/>
      <c r="DE2483"/>
      <c r="DF2483"/>
      <c r="DG2483"/>
      <c r="DH2483"/>
      <c r="DJ2483"/>
      <c r="DK2483"/>
      <c r="DL2483"/>
      <c r="DM2483"/>
      <c r="DN2483"/>
      <c r="DO2483"/>
      <c r="DP2483"/>
      <c r="DQ2483"/>
      <c r="DR2483"/>
      <c r="DS2483"/>
      <c r="DT2483"/>
      <c r="DU2483"/>
      <c r="DV2483"/>
      <c r="DW2483"/>
      <c r="DX2483"/>
      <c r="DY2483"/>
      <c r="DZ2483"/>
      <c r="EA2483"/>
      <c r="EB2483"/>
      <c r="EC2483"/>
      <c r="ED2483"/>
      <c r="EE2483"/>
      <c r="EF2483"/>
      <c r="EG2483"/>
      <c r="EH2483"/>
      <c r="EI2483"/>
      <c r="EJ2483"/>
      <c r="EK2483"/>
      <c r="EL2483"/>
      <c r="EM2483"/>
      <c r="EN2483"/>
      <c r="EO2483"/>
      <c r="EP2483"/>
      <c r="EQ2483"/>
      <c r="ER2483"/>
      <c r="ES2483"/>
      <c r="ET2483"/>
      <c r="EU2483"/>
      <c r="EV2483"/>
      <c r="EW2483"/>
      <c r="EX2483"/>
      <c r="EY2483"/>
      <c r="EZ2483"/>
      <c r="FA2483"/>
      <c r="FB2483"/>
    </row>
    <row r="2484" spans="1:158" s="78" customFormat="1" x14ac:dyDescent="0.25">
      <c r="A2484"/>
      <c r="B2484"/>
      <c r="C2484" s="46">
        <v>0</v>
      </c>
      <c r="D2484" s="46">
        <v>0</v>
      </c>
      <c r="E2484" s="46">
        <v>0</v>
      </c>
      <c r="F2484" s="46">
        <v>0</v>
      </c>
      <c r="G2484" s="46">
        <v>0</v>
      </c>
      <c r="H2484" s="46">
        <v>0</v>
      </c>
      <c r="I2484" s="46">
        <v>0</v>
      </c>
      <c r="J2484" s="46">
        <v>0</v>
      </c>
      <c r="K2484" s="46">
        <v>0</v>
      </c>
      <c r="L2484" s="46">
        <v>0</v>
      </c>
      <c r="M2484" s="46">
        <v>0</v>
      </c>
      <c r="N2484" s="46">
        <v>0</v>
      </c>
      <c r="O2484" s="46">
        <v>0</v>
      </c>
      <c r="P2484" s="46">
        <v>0</v>
      </c>
      <c r="Q2484" s="46">
        <v>0</v>
      </c>
      <c r="R2484" s="46">
        <v>0</v>
      </c>
      <c r="S2484" s="46">
        <v>0</v>
      </c>
      <c r="T2484" s="46">
        <v>0</v>
      </c>
      <c r="U2484" s="46">
        <v>0</v>
      </c>
      <c r="V2484" s="46">
        <v>0</v>
      </c>
      <c r="W2484" s="46">
        <v>0</v>
      </c>
      <c r="X2484" s="46">
        <v>0</v>
      </c>
      <c r="Y2484" s="46">
        <v>0</v>
      </c>
      <c r="Z2484" s="46">
        <v>0</v>
      </c>
      <c r="AA2484" s="46">
        <v>0</v>
      </c>
      <c r="AB2484" s="46">
        <v>0</v>
      </c>
      <c r="AC2484" s="46">
        <v>0</v>
      </c>
      <c r="AD2484" s="46">
        <v>0</v>
      </c>
      <c r="AE2484" s="46">
        <v>0</v>
      </c>
      <c r="AF2484" s="46">
        <v>0</v>
      </c>
      <c r="AG2484" s="46">
        <v>0</v>
      </c>
      <c r="AH2484" s="46">
        <v>0</v>
      </c>
      <c r="AI2484" s="46">
        <v>0</v>
      </c>
      <c r="AJ2484" s="46">
        <v>0</v>
      </c>
      <c r="AK2484" s="46">
        <v>0</v>
      </c>
      <c r="AL2484" s="46">
        <v>0</v>
      </c>
      <c r="AN2484"/>
      <c r="AO2484"/>
      <c r="AP2484"/>
      <c r="AQ2484"/>
      <c r="AR2484"/>
      <c r="AS2484"/>
      <c r="AT2484"/>
      <c r="AU2484"/>
      <c r="AV2484"/>
      <c r="AW2484"/>
      <c r="AX2484"/>
      <c r="AY2484"/>
      <c r="AZ2484"/>
      <c r="BA2484"/>
      <c r="BB2484"/>
      <c r="BC2484"/>
      <c r="BD2484"/>
      <c r="BE2484"/>
      <c r="BF2484"/>
      <c r="BG2484"/>
      <c r="BH2484"/>
      <c r="BI2484"/>
      <c r="BJ2484"/>
      <c r="BK2484"/>
      <c r="BL2484"/>
      <c r="BM2484"/>
      <c r="BN2484"/>
      <c r="BO2484"/>
      <c r="BP2484"/>
      <c r="BQ2484"/>
      <c r="BR2484"/>
      <c r="BS2484"/>
      <c r="BT2484"/>
      <c r="BU2484"/>
      <c r="BV2484"/>
      <c r="BW2484"/>
      <c r="BY2484"/>
      <c r="BZ2484"/>
      <c r="CA2484"/>
      <c r="CB2484"/>
      <c r="CC2484"/>
      <c r="CD2484"/>
      <c r="CE2484"/>
      <c r="CF2484"/>
      <c r="CG2484"/>
      <c r="CH2484"/>
      <c r="CI2484"/>
      <c r="CJ2484"/>
      <c r="CK2484"/>
      <c r="CL2484"/>
      <c r="CM2484"/>
      <c r="CN2484"/>
      <c r="CO2484"/>
      <c r="CP2484"/>
      <c r="CQ2484"/>
      <c r="CR2484"/>
      <c r="CS2484"/>
      <c r="CT2484"/>
      <c r="CU2484"/>
      <c r="CV2484"/>
      <c r="CW2484"/>
      <c r="CX2484"/>
      <c r="CY2484"/>
      <c r="CZ2484"/>
      <c r="DA2484"/>
      <c r="DB2484"/>
      <c r="DC2484"/>
      <c r="DD2484"/>
      <c r="DE2484"/>
      <c r="DF2484"/>
      <c r="DG2484"/>
      <c r="DH2484"/>
      <c r="DJ2484"/>
      <c r="DK2484"/>
      <c r="DL2484"/>
      <c r="DM2484"/>
      <c r="DN2484"/>
      <c r="DO2484"/>
      <c r="DP2484"/>
      <c r="DQ2484"/>
      <c r="DR2484"/>
      <c r="DS2484"/>
      <c r="DT2484"/>
      <c r="DU2484"/>
      <c r="DV2484"/>
      <c r="DW2484"/>
      <c r="DX2484"/>
      <c r="DY2484"/>
      <c r="DZ2484"/>
      <c r="EA2484"/>
      <c r="EB2484"/>
      <c r="EC2484"/>
      <c r="ED2484"/>
      <c r="EE2484"/>
      <c r="EF2484"/>
      <c r="EG2484"/>
      <c r="EH2484"/>
      <c r="EI2484"/>
      <c r="EJ2484"/>
      <c r="EK2484"/>
      <c r="EL2484"/>
      <c r="EM2484"/>
      <c r="EN2484"/>
      <c r="EO2484"/>
      <c r="EP2484"/>
      <c r="EQ2484"/>
      <c r="ER2484"/>
      <c r="ES2484"/>
      <c r="ET2484"/>
      <c r="EU2484"/>
      <c r="EV2484"/>
      <c r="EW2484"/>
      <c r="EX2484"/>
      <c r="EY2484"/>
      <c r="EZ2484"/>
      <c r="FA2484"/>
      <c r="FB2484"/>
    </row>
    <row r="2485" spans="1:158" s="78" customFormat="1" x14ac:dyDescent="0.25">
      <c r="A2485"/>
      <c r="B2485"/>
      <c r="C2485" s="46">
        <v>0</v>
      </c>
      <c r="D2485" s="46">
        <v>0</v>
      </c>
      <c r="E2485" s="46">
        <v>0</v>
      </c>
      <c r="F2485" s="46">
        <v>0</v>
      </c>
      <c r="G2485" s="46">
        <v>0</v>
      </c>
      <c r="H2485" s="46">
        <v>0</v>
      </c>
      <c r="I2485" s="46">
        <v>0</v>
      </c>
      <c r="J2485" s="46">
        <v>0</v>
      </c>
      <c r="K2485" s="46">
        <v>0</v>
      </c>
      <c r="L2485" s="46">
        <v>0</v>
      </c>
      <c r="M2485" s="46">
        <v>0</v>
      </c>
      <c r="N2485" s="46">
        <v>0</v>
      </c>
      <c r="O2485" s="46">
        <v>0</v>
      </c>
      <c r="P2485" s="46">
        <v>0</v>
      </c>
      <c r="Q2485" s="46">
        <v>0</v>
      </c>
      <c r="R2485" s="46">
        <v>0</v>
      </c>
      <c r="S2485" s="46">
        <v>0</v>
      </c>
      <c r="T2485" s="46">
        <v>0</v>
      </c>
      <c r="U2485" s="46">
        <v>0</v>
      </c>
      <c r="V2485" s="46">
        <v>0</v>
      </c>
      <c r="W2485" s="46">
        <v>0</v>
      </c>
      <c r="X2485" s="46">
        <v>0</v>
      </c>
      <c r="Y2485" s="46">
        <v>0</v>
      </c>
      <c r="Z2485" s="46">
        <v>0</v>
      </c>
      <c r="AA2485" s="46">
        <v>0</v>
      </c>
      <c r="AB2485" s="46">
        <v>0</v>
      </c>
      <c r="AC2485" s="46">
        <v>0</v>
      </c>
      <c r="AD2485" s="46">
        <v>0</v>
      </c>
      <c r="AE2485" s="46">
        <v>0</v>
      </c>
      <c r="AF2485" s="46">
        <v>0</v>
      </c>
      <c r="AG2485" s="46">
        <v>0</v>
      </c>
      <c r="AH2485" s="46">
        <v>0</v>
      </c>
      <c r="AI2485" s="46">
        <v>0</v>
      </c>
      <c r="AJ2485" s="46">
        <v>0</v>
      </c>
      <c r="AK2485" s="46">
        <v>0</v>
      </c>
      <c r="AL2485" s="46">
        <v>0</v>
      </c>
      <c r="AN2485"/>
      <c r="AO2485"/>
      <c r="AP2485"/>
      <c r="AQ2485"/>
      <c r="AR2485"/>
      <c r="AS2485"/>
      <c r="AT2485"/>
      <c r="AU2485"/>
      <c r="AV2485"/>
      <c r="AW2485"/>
      <c r="AX2485"/>
      <c r="AY2485"/>
      <c r="AZ2485"/>
      <c r="BA2485"/>
      <c r="BB2485"/>
      <c r="BC2485"/>
      <c r="BD2485"/>
      <c r="BE2485"/>
      <c r="BF2485"/>
      <c r="BG2485"/>
      <c r="BH2485"/>
      <c r="BI2485"/>
      <c r="BJ2485"/>
      <c r="BK2485"/>
      <c r="BL2485"/>
      <c r="BM2485"/>
      <c r="BN2485"/>
      <c r="BO2485"/>
      <c r="BP2485"/>
      <c r="BQ2485"/>
      <c r="BR2485"/>
      <c r="BS2485"/>
      <c r="BT2485"/>
      <c r="BU2485"/>
      <c r="BV2485"/>
      <c r="BW2485"/>
      <c r="BY2485"/>
      <c r="BZ2485"/>
      <c r="CA2485"/>
      <c r="CB2485"/>
      <c r="CC2485"/>
      <c r="CD2485"/>
      <c r="CE2485"/>
      <c r="CF2485"/>
      <c r="CG2485"/>
      <c r="CH2485"/>
      <c r="CI2485"/>
      <c r="CJ2485"/>
      <c r="CK2485"/>
      <c r="CL2485"/>
      <c r="CM2485"/>
      <c r="CN2485"/>
      <c r="CO2485"/>
      <c r="CP2485"/>
      <c r="CQ2485"/>
      <c r="CR2485"/>
      <c r="CS2485"/>
      <c r="CT2485"/>
      <c r="CU2485"/>
      <c r="CV2485"/>
      <c r="CW2485"/>
      <c r="CX2485"/>
      <c r="CY2485"/>
      <c r="CZ2485"/>
      <c r="DA2485"/>
      <c r="DB2485"/>
      <c r="DC2485"/>
      <c r="DD2485"/>
      <c r="DE2485"/>
      <c r="DF2485"/>
      <c r="DG2485"/>
      <c r="DH2485"/>
      <c r="DJ2485"/>
      <c r="DK2485"/>
      <c r="DL2485"/>
      <c r="DM2485"/>
      <c r="DN2485"/>
      <c r="DO2485"/>
      <c r="DP2485"/>
      <c r="DQ2485"/>
      <c r="DR2485"/>
      <c r="DS2485"/>
      <c r="DT2485"/>
      <c r="DU2485"/>
      <c r="DV2485"/>
      <c r="DW2485"/>
      <c r="DX2485"/>
      <c r="DY2485"/>
      <c r="DZ2485"/>
      <c r="EA2485"/>
      <c r="EB2485"/>
      <c r="EC2485"/>
      <c r="ED2485"/>
      <c r="EE2485"/>
      <c r="EF2485"/>
      <c r="EG2485"/>
      <c r="EH2485"/>
      <c r="EI2485"/>
      <c r="EJ2485"/>
      <c r="EK2485"/>
      <c r="EL2485"/>
      <c r="EM2485"/>
      <c r="EN2485"/>
      <c r="EO2485"/>
      <c r="EP2485"/>
      <c r="EQ2485"/>
      <c r="ER2485"/>
      <c r="ES2485"/>
      <c r="ET2485"/>
      <c r="EU2485"/>
      <c r="EV2485"/>
      <c r="EW2485"/>
      <c r="EX2485"/>
      <c r="EY2485"/>
      <c r="EZ2485"/>
      <c r="FA2485"/>
      <c r="FB2485"/>
    </row>
    <row r="2486" spans="1:158" s="78" customFormat="1" x14ac:dyDescent="0.25">
      <c r="A2486"/>
      <c r="B2486"/>
      <c r="C2486" s="46">
        <v>0</v>
      </c>
      <c r="D2486" s="46">
        <v>0</v>
      </c>
      <c r="E2486" s="46">
        <v>0</v>
      </c>
      <c r="F2486" s="46">
        <v>0</v>
      </c>
      <c r="G2486" s="46">
        <v>0</v>
      </c>
      <c r="H2486" s="46">
        <v>0</v>
      </c>
      <c r="I2486" s="46">
        <v>0</v>
      </c>
      <c r="J2486" s="46">
        <v>0</v>
      </c>
      <c r="K2486" s="46">
        <v>0</v>
      </c>
      <c r="L2486" s="46">
        <v>0</v>
      </c>
      <c r="M2486" s="46">
        <v>0</v>
      </c>
      <c r="N2486" s="46">
        <v>0</v>
      </c>
      <c r="O2486" s="46">
        <v>0</v>
      </c>
      <c r="P2486" s="46">
        <v>0</v>
      </c>
      <c r="Q2486" s="46">
        <v>0</v>
      </c>
      <c r="R2486" s="46">
        <v>0</v>
      </c>
      <c r="S2486" s="46">
        <v>0</v>
      </c>
      <c r="T2486" s="46">
        <v>0</v>
      </c>
      <c r="U2486" s="46">
        <v>0</v>
      </c>
      <c r="V2486" s="46">
        <v>0</v>
      </c>
      <c r="W2486" s="46">
        <v>0</v>
      </c>
      <c r="X2486" s="46">
        <v>0</v>
      </c>
      <c r="Y2486" s="46">
        <v>0</v>
      </c>
      <c r="Z2486" s="46">
        <v>0</v>
      </c>
      <c r="AA2486" s="46">
        <v>0</v>
      </c>
      <c r="AB2486" s="46">
        <v>0</v>
      </c>
      <c r="AC2486" s="46">
        <v>0</v>
      </c>
      <c r="AD2486" s="46">
        <v>0</v>
      </c>
      <c r="AE2486" s="46">
        <v>0</v>
      </c>
      <c r="AF2486" s="46">
        <v>0</v>
      </c>
      <c r="AG2486" s="46">
        <v>0</v>
      </c>
      <c r="AH2486" s="46">
        <v>0</v>
      </c>
      <c r="AI2486" s="46">
        <v>0</v>
      </c>
      <c r="AJ2486" s="46">
        <v>0</v>
      </c>
      <c r="AK2486" s="46">
        <v>0</v>
      </c>
      <c r="AL2486" s="46">
        <v>0</v>
      </c>
      <c r="AN2486"/>
      <c r="AO2486"/>
      <c r="AP2486"/>
      <c r="AQ2486"/>
      <c r="AR2486"/>
      <c r="AS2486"/>
      <c r="AT2486"/>
      <c r="AU2486"/>
      <c r="AV2486"/>
      <c r="AW2486"/>
      <c r="AX2486"/>
      <c r="AY2486"/>
      <c r="AZ2486"/>
      <c r="BA2486"/>
      <c r="BB2486"/>
      <c r="BC2486"/>
      <c r="BD2486"/>
      <c r="BE2486"/>
      <c r="BF2486"/>
      <c r="BG2486"/>
      <c r="BH2486"/>
      <c r="BI2486"/>
      <c r="BJ2486"/>
      <c r="BK2486"/>
      <c r="BL2486"/>
      <c r="BM2486"/>
      <c r="BN2486"/>
      <c r="BO2486"/>
      <c r="BP2486"/>
      <c r="BQ2486"/>
      <c r="BR2486"/>
      <c r="BS2486"/>
      <c r="BT2486"/>
      <c r="BU2486"/>
      <c r="BV2486"/>
      <c r="BW2486"/>
      <c r="BY2486"/>
      <c r="BZ2486"/>
      <c r="CA2486"/>
      <c r="CB2486"/>
      <c r="CC2486"/>
      <c r="CD2486"/>
      <c r="CE2486"/>
      <c r="CF2486"/>
      <c r="CG2486"/>
      <c r="CH2486"/>
      <c r="CI2486"/>
      <c r="CJ2486"/>
      <c r="CK2486"/>
      <c r="CL2486"/>
      <c r="CM2486"/>
      <c r="CN2486"/>
      <c r="CO2486"/>
      <c r="CP2486"/>
      <c r="CQ2486"/>
      <c r="CR2486"/>
      <c r="CS2486"/>
      <c r="CT2486"/>
      <c r="CU2486"/>
      <c r="CV2486"/>
      <c r="CW2486"/>
      <c r="CX2486"/>
      <c r="CY2486"/>
      <c r="CZ2486"/>
      <c r="DA2486"/>
      <c r="DB2486"/>
      <c r="DC2486"/>
      <c r="DD2486"/>
      <c r="DE2486"/>
      <c r="DF2486"/>
      <c r="DG2486"/>
      <c r="DH2486"/>
      <c r="DJ2486"/>
      <c r="DK2486"/>
      <c r="DL2486"/>
      <c r="DM2486"/>
      <c r="DN2486"/>
      <c r="DO2486"/>
      <c r="DP2486"/>
      <c r="DQ2486"/>
      <c r="DR2486"/>
      <c r="DS2486"/>
      <c r="DT2486"/>
      <c r="DU2486"/>
      <c r="DV2486"/>
      <c r="DW2486"/>
      <c r="DX2486"/>
      <c r="DY2486"/>
      <c r="DZ2486"/>
      <c r="EA2486"/>
      <c r="EB2486"/>
      <c r="EC2486"/>
      <c r="ED2486"/>
      <c r="EE2486"/>
      <c r="EF2486"/>
      <c r="EG2486"/>
      <c r="EH2486"/>
      <c r="EI2486"/>
      <c r="EJ2486"/>
      <c r="EK2486"/>
      <c r="EL2486"/>
      <c r="EM2486"/>
      <c r="EN2486"/>
      <c r="EO2486"/>
      <c r="EP2486"/>
      <c r="EQ2486"/>
      <c r="ER2486"/>
      <c r="ES2486"/>
      <c r="ET2486"/>
      <c r="EU2486"/>
      <c r="EV2486"/>
      <c r="EW2486"/>
      <c r="EX2486"/>
      <c r="EY2486"/>
      <c r="EZ2486"/>
      <c r="FA2486"/>
      <c r="FB2486"/>
    </row>
    <row r="2487" spans="1:158" s="78" customFormat="1" x14ac:dyDescent="0.25">
      <c r="A2487"/>
      <c r="B2487"/>
      <c r="C2487" s="46">
        <v>0</v>
      </c>
      <c r="D2487" s="46">
        <v>0</v>
      </c>
      <c r="E2487" s="46">
        <v>0</v>
      </c>
      <c r="F2487" s="46">
        <v>0</v>
      </c>
      <c r="G2487" s="46">
        <v>0</v>
      </c>
      <c r="H2487" s="46">
        <v>0</v>
      </c>
      <c r="I2487" s="46">
        <v>0</v>
      </c>
      <c r="J2487" s="46">
        <v>0</v>
      </c>
      <c r="K2487" s="46">
        <v>0</v>
      </c>
      <c r="L2487" s="46">
        <v>0</v>
      </c>
      <c r="M2487" s="46">
        <v>0</v>
      </c>
      <c r="N2487" s="46">
        <v>0</v>
      </c>
      <c r="O2487" s="46">
        <v>0</v>
      </c>
      <c r="P2487" s="46">
        <v>0</v>
      </c>
      <c r="Q2487" s="46">
        <v>0</v>
      </c>
      <c r="R2487" s="46">
        <v>0</v>
      </c>
      <c r="S2487" s="46">
        <v>0</v>
      </c>
      <c r="T2487" s="46">
        <v>0</v>
      </c>
      <c r="U2487" s="46">
        <v>0</v>
      </c>
      <c r="V2487" s="46">
        <v>0</v>
      </c>
      <c r="W2487" s="46">
        <v>0</v>
      </c>
      <c r="X2487" s="46">
        <v>0</v>
      </c>
      <c r="Y2487" s="46">
        <v>0</v>
      </c>
      <c r="Z2487" s="46">
        <v>0</v>
      </c>
      <c r="AA2487" s="46">
        <v>0</v>
      </c>
      <c r="AB2487" s="46">
        <v>0</v>
      </c>
      <c r="AC2487" s="46">
        <v>0</v>
      </c>
      <c r="AD2487" s="46">
        <v>0</v>
      </c>
      <c r="AE2487" s="46">
        <v>0</v>
      </c>
      <c r="AF2487" s="46">
        <v>0</v>
      </c>
      <c r="AG2487" s="46">
        <v>0</v>
      </c>
      <c r="AH2487" s="46">
        <v>0</v>
      </c>
      <c r="AI2487" s="46">
        <v>0</v>
      </c>
      <c r="AJ2487" s="46">
        <v>0</v>
      </c>
      <c r="AK2487" s="46">
        <v>0</v>
      </c>
      <c r="AL2487" s="46">
        <v>0</v>
      </c>
      <c r="AN2487"/>
      <c r="AO2487"/>
      <c r="AP2487"/>
      <c r="AQ2487"/>
      <c r="AR2487"/>
      <c r="AS2487"/>
      <c r="AT2487"/>
      <c r="AU2487"/>
      <c r="AV2487"/>
      <c r="AW2487"/>
      <c r="AX2487"/>
      <c r="AY2487"/>
      <c r="AZ2487"/>
      <c r="BA2487"/>
      <c r="BB2487"/>
      <c r="BC2487"/>
      <c r="BD2487"/>
      <c r="BE2487"/>
      <c r="BF2487"/>
      <c r="BG2487"/>
      <c r="BH2487"/>
      <c r="BI2487"/>
      <c r="BJ2487"/>
      <c r="BK2487"/>
      <c r="BL2487"/>
      <c r="BM2487"/>
      <c r="BN2487"/>
      <c r="BO2487"/>
      <c r="BP2487"/>
      <c r="BQ2487"/>
      <c r="BR2487"/>
      <c r="BS2487"/>
      <c r="BT2487"/>
      <c r="BU2487"/>
      <c r="BV2487"/>
      <c r="BW2487"/>
      <c r="BY2487"/>
      <c r="BZ2487"/>
      <c r="CA2487"/>
      <c r="CB2487"/>
      <c r="CC2487"/>
      <c r="CD2487"/>
      <c r="CE2487"/>
      <c r="CF2487"/>
      <c r="CG2487"/>
      <c r="CH2487"/>
      <c r="CI2487"/>
      <c r="CJ2487"/>
      <c r="CK2487"/>
      <c r="CL2487"/>
      <c r="CM2487"/>
      <c r="CN2487"/>
      <c r="CO2487"/>
      <c r="CP2487"/>
      <c r="CQ2487"/>
      <c r="CR2487"/>
      <c r="CS2487"/>
      <c r="CT2487"/>
      <c r="CU2487"/>
      <c r="CV2487"/>
      <c r="CW2487"/>
      <c r="CX2487"/>
      <c r="CY2487"/>
      <c r="CZ2487"/>
      <c r="DA2487"/>
      <c r="DB2487"/>
      <c r="DC2487"/>
      <c r="DD2487"/>
      <c r="DE2487"/>
      <c r="DF2487"/>
      <c r="DG2487"/>
      <c r="DH2487"/>
      <c r="DJ2487"/>
      <c r="DK2487"/>
      <c r="DL2487"/>
      <c r="DM2487"/>
      <c r="DN2487"/>
      <c r="DO2487"/>
      <c r="DP2487"/>
      <c r="DQ2487"/>
      <c r="DR2487"/>
      <c r="DS2487"/>
      <c r="DT2487"/>
      <c r="DU2487"/>
      <c r="DV2487"/>
      <c r="DW2487"/>
      <c r="DX2487"/>
      <c r="DY2487"/>
      <c r="DZ2487"/>
      <c r="EA2487"/>
      <c r="EB2487"/>
      <c r="EC2487"/>
      <c r="ED2487"/>
      <c r="EE2487"/>
      <c r="EF2487"/>
      <c r="EG2487"/>
      <c r="EH2487"/>
      <c r="EI2487"/>
      <c r="EJ2487"/>
      <c r="EK2487"/>
      <c r="EL2487"/>
      <c r="EM2487"/>
      <c r="EN2487"/>
      <c r="EO2487"/>
      <c r="EP2487"/>
      <c r="EQ2487"/>
      <c r="ER2487"/>
      <c r="ES2487"/>
      <c r="ET2487"/>
      <c r="EU2487"/>
      <c r="EV2487"/>
      <c r="EW2487"/>
      <c r="EX2487"/>
      <c r="EY2487"/>
      <c r="EZ2487"/>
      <c r="FA2487"/>
      <c r="FB2487"/>
    </row>
    <row r="2488" spans="1:158" s="78" customFormat="1" x14ac:dyDescent="0.25">
      <c r="A2488"/>
      <c r="B2488"/>
      <c r="C2488" s="46">
        <v>0</v>
      </c>
      <c r="D2488" s="46">
        <v>0</v>
      </c>
      <c r="E2488" s="46">
        <v>0</v>
      </c>
      <c r="F2488" s="46">
        <v>0</v>
      </c>
      <c r="G2488" s="46">
        <v>0</v>
      </c>
      <c r="H2488" s="46">
        <v>0</v>
      </c>
      <c r="I2488" s="46">
        <v>0</v>
      </c>
      <c r="J2488" s="46">
        <v>0</v>
      </c>
      <c r="K2488" s="46">
        <v>0</v>
      </c>
      <c r="L2488" s="46">
        <v>0</v>
      </c>
      <c r="M2488" s="46">
        <v>0</v>
      </c>
      <c r="N2488" s="46">
        <v>0</v>
      </c>
      <c r="O2488" s="46">
        <v>0</v>
      </c>
      <c r="P2488" s="46">
        <v>0</v>
      </c>
      <c r="Q2488" s="46">
        <v>0</v>
      </c>
      <c r="R2488" s="46">
        <v>0</v>
      </c>
      <c r="S2488" s="46">
        <v>0</v>
      </c>
      <c r="T2488" s="46">
        <v>0</v>
      </c>
      <c r="U2488" s="46">
        <v>0</v>
      </c>
      <c r="V2488" s="46">
        <v>0</v>
      </c>
      <c r="W2488" s="46">
        <v>0</v>
      </c>
      <c r="X2488" s="46">
        <v>0</v>
      </c>
      <c r="Y2488" s="46">
        <v>0</v>
      </c>
      <c r="Z2488" s="46">
        <v>0</v>
      </c>
      <c r="AA2488" s="46">
        <v>0</v>
      </c>
      <c r="AB2488" s="46">
        <v>0</v>
      </c>
      <c r="AC2488" s="46">
        <v>0</v>
      </c>
      <c r="AD2488" s="46">
        <v>0</v>
      </c>
      <c r="AE2488" s="46">
        <v>0</v>
      </c>
      <c r="AF2488" s="46">
        <v>0</v>
      </c>
      <c r="AG2488" s="46">
        <v>0</v>
      </c>
      <c r="AH2488" s="46">
        <v>0</v>
      </c>
      <c r="AI2488" s="46">
        <v>0</v>
      </c>
      <c r="AJ2488" s="46">
        <v>0</v>
      </c>
      <c r="AK2488" s="46">
        <v>0</v>
      </c>
      <c r="AL2488" s="46">
        <v>0</v>
      </c>
      <c r="AN2488"/>
      <c r="AO2488"/>
      <c r="AP2488"/>
      <c r="AQ2488"/>
      <c r="AR2488"/>
      <c r="AS2488"/>
      <c r="AT2488"/>
      <c r="AU2488"/>
      <c r="AV2488"/>
      <c r="AW2488"/>
      <c r="AX2488"/>
      <c r="AY2488"/>
      <c r="AZ2488"/>
      <c r="BA2488"/>
      <c r="BB2488"/>
      <c r="BC2488"/>
      <c r="BD2488"/>
      <c r="BE2488"/>
      <c r="BF2488"/>
      <c r="BG2488"/>
      <c r="BH2488"/>
      <c r="BI2488"/>
      <c r="BJ2488"/>
      <c r="BK2488"/>
      <c r="BL2488"/>
      <c r="BM2488"/>
      <c r="BN2488"/>
      <c r="BO2488"/>
      <c r="BP2488"/>
      <c r="BQ2488"/>
      <c r="BR2488"/>
      <c r="BS2488"/>
      <c r="BT2488"/>
      <c r="BU2488"/>
      <c r="BV2488"/>
      <c r="BW2488"/>
      <c r="BY2488"/>
      <c r="BZ2488"/>
      <c r="CA2488"/>
      <c r="CB2488"/>
      <c r="CC2488"/>
      <c r="CD2488"/>
      <c r="CE2488"/>
      <c r="CF2488"/>
      <c r="CG2488"/>
      <c r="CH2488"/>
      <c r="CI2488"/>
      <c r="CJ2488"/>
      <c r="CK2488"/>
      <c r="CL2488"/>
      <c r="CM2488"/>
      <c r="CN2488"/>
      <c r="CO2488"/>
      <c r="CP2488"/>
      <c r="CQ2488"/>
      <c r="CR2488"/>
      <c r="CS2488"/>
      <c r="CT2488"/>
      <c r="CU2488"/>
      <c r="CV2488"/>
      <c r="CW2488"/>
      <c r="CX2488"/>
      <c r="CY2488"/>
      <c r="CZ2488"/>
      <c r="DA2488"/>
      <c r="DB2488"/>
      <c r="DC2488"/>
      <c r="DD2488"/>
      <c r="DE2488"/>
      <c r="DF2488"/>
      <c r="DG2488"/>
      <c r="DH2488"/>
      <c r="DJ2488"/>
      <c r="DK2488"/>
      <c r="DL2488"/>
      <c r="DM2488"/>
      <c r="DN2488"/>
      <c r="DO2488"/>
      <c r="DP2488"/>
      <c r="DQ2488"/>
      <c r="DR2488"/>
      <c r="DS2488"/>
      <c r="DT2488"/>
      <c r="DU2488"/>
      <c r="DV2488"/>
      <c r="DW2488"/>
      <c r="DX2488"/>
      <c r="DY2488"/>
      <c r="DZ2488"/>
      <c r="EA2488"/>
      <c r="EB2488"/>
      <c r="EC2488"/>
      <c r="ED2488"/>
      <c r="EE2488"/>
      <c r="EF2488"/>
      <c r="EG2488"/>
      <c r="EH2488"/>
      <c r="EI2488"/>
      <c r="EJ2488"/>
      <c r="EK2488"/>
      <c r="EL2488"/>
      <c r="EM2488"/>
      <c r="EN2488"/>
      <c r="EO2488"/>
      <c r="EP2488"/>
      <c r="EQ2488"/>
      <c r="ER2488"/>
      <c r="ES2488"/>
      <c r="ET2488"/>
      <c r="EU2488"/>
      <c r="EV2488"/>
      <c r="EW2488"/>
      <c r="EX2488"/>
      <c r="EY2488"/>
      <c r="EZ2488"/>
      <c r="FA2488"/>
      <c r="FB2488"/>
    </row>
    <row r="2489" spans="1:158" s="78" customFormat="1" x14ac:dyDescent="0.25">
      <c r="A2489"/>
      <c r="B2489"/>
      <c r="C2489" s="46">
        <v>0</v>
      </c>
      <c r="D2489" s="46">
        <v>0</v>
      </c>
      <c r="E2489" s="46">
        <v>0</v>
      </c>
      <c r="F2489" s="46">
        <v>0</v>
      </c>
      <c r="G2489" s="46">
        <v>0</v>
      </c>
      <c r="H2489" s="46">
        <v>0</v>
      </c>
      <c r="I2489" s="46">
        <v>0</v>
      </c>
      <c r="J2489" s="46">
        <v>0</v>
      </c>
      <c r="K2489" s="46">
        <v>0</v>
      </c>
      <c r="L2489" s="46">
        <v>0</v>
      </c>
      <c r="M2489" s="46">
        <v>0</v>
      </c>
      <c r="N2489" s="46">
        <v>0</v>
      </c>
      <c r="O2489" s="46">
        <v>0</v>
      </c>
      <c r="P2489" s="46">
        <v>0</v>
      </c>
      <c r="Q2489" s="46">
        <v>0</v>
      </c>
      <c r="R2489" s="46">
        <v>0</v>
      </c>
      <c r="S2489" s="46">
        <v>0</v>
      </c>
      <c r="T2489" s="46">
        <v>0</v>
      </c>
      <c r="U2489" s="46">
        <v>0</v>
      </c>
      <c r="V2489" s="46">
        <v>0</v>
      </c>
      <c r="W2489" s="46">
        <v>0</v>
      </c>
      <c r="X2489" s="46">
        <v>0</v>
      </c>
      <c r="Y2489" s="46">
        <v>0</v>
      </c>
      <c r="Z2489" s="46">
        <v>0</v>
      </c>
      <c r="AA2489" s="46">
        <v>0</v>
      </c>
      <c r="AB2489" s="46">
        <v>0</v>
      </c>
      <c r="AC2489" s="46">
        <v>0</v>
      </c>
      <c r="AD2489" s="46">
        <v>0</v>
      </c>
      <c r="AE2489" s="46">
        <v>0</v>
      </c>
      <c r="AF2489" s="46">
        <v>0</v>
      </c>
      <c r="AG2489" s="46">
        <v>0</v>
      </c>
      <c r="AH2489" s="46">
        <v>0</v>
      </c>
      <c r="AI2489" s="46">
        <v>0</v>
      </c>
      <c r="AJ2489" s="46">
        <v>0</v>
      </c>
      <c r="AK2489" s="46">
        <v>0</v>
      </c>
      <c r="AL2489" s="46">
        <v>0</v>
      </c>
      <c r="AN2489"/>
      <c r="AO2489"/>
      <c r="AP2489"/>
      <c r="AQ2489"/>
      <c r="AR2489"/>
      <c r="AS2489"/>
      <c r="AT2489"/>
      <c r="AU2489"/>
      <c r="AV2489"/>
      <c r="AW2489"/>
      <c r="AX2489"/>
      <c r="AY2489"/>
      <c r="AZ2489"/>
      <c r="BA2489"/>
      <c r="BB2489"/>
      <c r="BC2489"/>
      <c r="BD2489"/>
      <c r="BE2489"/>
      <c r="BF2489"/>
      <c r="BG2489"/>
      <c r="BH2489"/>
      <c r="BI2489"/>
      <c r="BJ2489"/>
      <c r="BK2489"/>
      <c r="BL2489"/>
      <c r="BM2489"/>
      <c r="BN2489"/>
      <c r="BO2489"/>
      <c r="BP2489"/>
      <c r="BQ2489"/>
      <c r="BR2489"/>
      <c r="BS2489"/>
      <c r="BT2489"/>
      <c r="BU2489"/>
      <c r="BV2489"/>
      <c r="BW2489"/>
      <c r="BY2489"/>
      <c r="BZ2489"/>
      <c r="CA2489"/>
      <c r="CB2489"/>
      <c r="CC2489"/>
      <c r="CD2489"/>
      <c r="CE2489"/>
      <c r="CF2489"/>
      <c r="CG2489"/>
      <c r="CH2489"/>
      <c r="CI2489"/>
      <c r="CJ2489"/>
      <c r="CK2489"/>
      <c r="CL2489"/>
      <c r="CM2489"/>
      <c r="CN2489"/>
      <c r="CO2489"/>
      <c r="CP2489"/>
      <c r="CQ2489"/>
      <c r="CR2489"/>
      <c r="CS2489"/>
      <c r="CT2489"/>
      <c r="CU2489"/>
      <c r="CV2489"/>
      <c r="CW2489"/>
      <c r="CX2489"/>
      <c r="CY2489"/>
      <c r="CZ2489"/>
      <c r="DA2489"/>
      <c r="DB2489"/>
      <c r="DC2489"/>
      <c r="DD2489"/>
      <c r="DE2489"/>
      <c r="DF2489"/>
      <c r="DG2489"/>
      <c r="DH2489"/>
      <c r="DJ2489"/>
      <c r="DK2489"/>
      <c r="DL2489"/>
      <c r="DM2489"/>
      <c r="DN2489"/>
      <c r="DO2489"/>
      <c r="DP2489"/>
      <c r="DQ2489"/>
      <c r="DR2489"/>
      <c r="DS2489"/>
      <c r="DT2489"/>
      <c r="DU2489"/>
      <c r="DV2489"/>
      <c r="DW2489"/>
      <c r="DX2489"/>
      <c r="DY2489"/>
      <c r="DZ2489"/>
      <c r="EA2489"/>
      <c r="EB2489"/>
      <c r="EC2489"/>
      <c r="ED2489"/>
      <c r="EE2489"/>
      <c r="EF2489"/>
      <c r="EG2489"/>
      <c r="EH2489"/>
      <c r="EI2489"/>
      <c r="EJ2489"/>
      <c r="EK2489"/>
      <c r="EL2489"/>
      <c r="EM2489"/>
      <c r="EN2489"/>
      <c r="EO2489"/>
      <c r="EP2489"/>
      <c r="EQ2489"/>
      <c r="ER2489"/>
      <c r="ES2489"/>
      <c r="ET2489"/>
      <c r="EU2489"/>
      <c r="EV2489"/>
      <c r="EW2489"/>
      <c r="EX2489"/>
      <c r="EY2489"/>
      <c r="EZ2489"/>
      <c r="FA2489"/>
      <c r="FB2489"/>
    </row>
    <row r="2490" spans="1:158" s="78" customFormat="1" x14ac:dyDescent="0.25">
      <c r="A2490"/>
      <c r="B2490"/>
      <c r="C2490" s="46">
        <v>0</v>
      </c>
      <c r="D2490" s="46">
        <v>0</v>
      </c>
      <c r="E2490" s="46">
        <v>0</v>
      </c>
      <c r="F2490" s="46">
        <v>0</v>
      </c>
      <c r="G2490" s="46">
        <v>0</v>
      </c>
      <c r="H2490" s="46">
        <v>0</v>
      </c>
      <c r="I2490" s="46">
        <v>0</v>
      </c>
      <c r="J2490" s="46">
        <v>0</v>
      </c>
      <c r="K2490" s="46">
        <v>0</v>
      </c>
      <c r="L2490" s="46">
        <v>0</v>
      </c>
      <c r="M2490" s="46">
        <v>0</v>
      </c>
      <c r="N2490" s="46">
        <v>0</v>
      </c>
      <c r="O2490" s="46">
        <v>0</v>
      </c>
      <c r="P2490" s="46">
        <v>0</v>
      </c>
      <c r="Q2490" s="46">
        <v>0</v>
      </c>
      <c r="R2490" s="46">
        <v>0</v>
      </c>
      <c r="S2490" s="46">
        <v>0</v>
      </c>
      <c r="T2490" s="46">
        <v>0</v>
      </c>
      <c r="U2490" s="46">
        <v>0</v>
      </c>
      <c r="V2490" s="46">
        <v>0</v>
      </c>
      <c r="W2490" s="46">
        <v>0</v>
      </c>
      <c r="X2490" s="46">
        <v>0</v>
      </c>
      <c r="Y2490" s="46">
        <v>0</v>
      </c>
      <c r="Z2490" s="46">
        <v>0</v>
      </c>
      <c r="AA2490" s="46">
        <v>0</v>
      </c>
      <c r="AB2490" s="46">
        <v>0</v>
      </c>
      <c r="AC2490" s="46">
        <v>0</v>
      </c>
      <c r="AD2490" s="46">
        <v>0</v>
      </c>
      <c r="AE2490" s="46">
        <v>0</v>
      </c>
      <c r="AF2490" s="46">
        <v>0</v>
      </c>
      <c r="AG2490" s="46">
        <v>0</v>
      </c>
      <c r="AH2490" s="46">
        <v>0</v>
      </c>
      <c r="AI2490" s="46">
        <v>0</v>
      </c>
      <c r="AJ2490" s="46">
        <v>0</v>
      </c>
      <c r="AK2490" s="46">
        <v>0</v>
      </c>
      <c r="AL2490" s="46">
        <v>0</v>
      </c>
      <c r="AN2490"/>
      <c r="AO2490"/>
      <c r="AP2490"/>
      <c r="AQ2490"/>
      <c r="AR2490"/>
      <c r="AS2490"/>
      <c r="AT2490"/>
      <c r="AU2490"/>
      <c r="AV2490"/>
      <c r="AW2490"/>
      <c r="AX2490"/>
      <c r="AY2490"/>
      <c r="AZ2490"/>
      <c r="BA2490"/>
      <c r="BB2490"/>
      <c r="BC2490"/>
      <c r="BD2490"/>
      <c r="BE2490"/>
      <c r="BF2490"/>
      <c r="BG2490"/>
      <c r="BH2490"/>
      <c r="BI2490"/>
      <c r="BJ2490"/>
      <c r="BK2490"/>
      <c r="BL2490"/>
      <c r="BM2490"/>
      <c r="BN2490"/>
      <c r="BO2490"/>
      <c r="BP2490"/>
      <c r="BQ2490"/>
      <c r="BR2490"/>
      <c r="BS2490"/>
      <c r="BT2490"/>
      <c r="BU2490"/>
      <c r="BV2490"/>
      <c r="BW2490"/>
      <c r="BY2490"/>
      <c r="BZ2490"/>
      <c r="CA2490"/>
      <c r="CB2490"/>
      <c r="CC2490"/>
      <c r="CD2490"/>
      <c r="CE2490"/>
      <c r="CF2490"/>
      <c r="CG2490"/>
      <c r="CH2490"/>
      <c r="CI2490"/>
      <c r="CJ2490"/>
      <c r="CK2490"/>
      <c r="CL2490"/>
      <c r="CM2490"/>
      <c r="CN2490"/>
      <c r="CO2490"/>
      <c r="CP2490"/>
      <c r="CQ2490"/>
      <c r="CR2490"/>
      <c r="CS2490"/>
      <c r="CT2490"/>
      <c r="CU2490"/>
      <c r="CV2490"/>
      <c r="CW2490"/>
      <c r="CX2490"/>
      <c r="CY2490"/>
      <c r="CZ2490"/>
      <c r="DA2490"/>
      <c r="DB2490"/>
      <c r="DC2490"/>
      <c r="DD2490"/>
      <c r="DE2490"/>
      <c r="DF2490"/>
      <c r="DG2490"/>
      <c r="DH2490"/>
      <c r="DJ2490"/>
      <c r="DK2490"/>
      <c r="DL2490"/>
      <c r="DM2490"/>
      <c r="DN2490"/>
      <c r="DO2490"/>
      <c r="DP2490"/>
      <c r="DQ2490"/>
      <c r="DR2490"/>
      <c r="DS2490"/>
      <c r="DT2490"/>
      <c r="DU2490"/>
      <c r="DV2490"/>
      <c r="DW2490"/>
      <c r="DX2490"/>
      <c r="DY2490"/>
      <c r="DZ2490"/>
      <c r="EA2490"/>
      <c r="EB2490"/>
      <c r="EC2490"/>
      <c r="ED2490"/>
      <c r="EE2490"/>
      <c r="EF2490"/>
      <c r="EG2490"/>
      <c r="EH2490"/>
      <c r="EI2490"/>
      <c r="EJ2490"/>
      <c r="EK2490"/>
      <c r="EL2490"/>
      <c r="EM2490"/>
      <c r="EN2490"/>
      <c r="EO2490"/>
      <c r="EP2490"/>
      <c r="EQ2490"/>
      <c r="ER2490"/>
      <c r="ES2490"/>
      <c r="ET2490"/>
      <c r="EU2490"/>
      <c r="EV2490"/>
      <c r="EW2490"/>
      <c r="EX2490"/>
      <c r="EY2490"/>
      <c r="EZ2490"/>
      <c r="FA2490"/>
      <c r="FB2490"/>
    </row>
    <row r="2491" spans="1:158" s="78" customFormat="1" x14ac:dyDescent="0.25">
      <c r="A2491"/>
      <c r="B2491"/>
      <c r="C2491" s="46">
        <v>0</v>
      </c>
      <c r="D2491" s="46">
        <v>0</v>
      </c>
      <c r="E2491" s="46">
        <v>0</v>
      </c>
      <c r="F2491" s="46">
        <v>0</v>
      </c>
      <c r="G2491" s="46">
        <v>0</v>
      </c>
      <c r="H2491" s="46">
        <v>0</v>
      </c>
      <c r="I2491" s="46">
        <v>0</v>
      </c>
      <c r="J2491" s="46">
        <v>0</v>
      </c>
      <c r="K2491" s="46">
        <v>0</v>
      </c>
      <c r="L2491" s="46">
        <v>0</v>
      </c>
      <c r="M2491" s="46">
        <v>0</v>
      </c>
      <c r="N2491" s="46">
        <v>0</v>
      </c>
      <c r="O2491" s="46">
        <v>0</v>
      </c>
      <c r="P2491" s="46">
        <v>0</v>
      </c>
      <c r="Q2491" s="46">
        <v>0</v>
      </c>
      <c r="R2491" s="46">
        <v>0</v>
      </c>
      <c r="S2491" s="46">
        <v>0</v>
      </c>
      <c r="T2491" s="46">
        <v>0</v>
      </c>
      <c r="U2491" s="46">
        <v>0</v>
      </c>
      <c r="V2491" s="46">
        <v>0</v>
      </c>
      <c r="W2491" s="46">
        <v>0</v>
      </c>
      <c r="X2491" s="46">
        <v>0</v>
      </c>
      <c r="Y2491" s="46">
        <v>0</v>
      </c>
      <c r="Z2491" s="46">
        <v>0</v>
      </c>
      <c r="AA2491" s="46">
        <v>0</v>
      </c>
      <c r="AB2491" s="46">
        <v>0</v>
      </c>
      <c r="AC2491" s="46">
        <v>0</v>
      </c>
      <c r="AD2491" s="46">
        <v>0</v>
      </c>
      <c r="AE2491" s="46">
        <v>0</v>
      </c>
      <c r="AF2491" s="46">
        <v>0</v>
      </c>
      <c r="AG2491" s="46">
        <v>0</v>
      </c>
      <c r="AH2491" s="46">
        <v>0</v>
      </c>
      <c r="AI2491" s="46">
        <v>0</v>
      </c>
      <c r="AJ2491" s="46">
        <v>0</v>
      </c>
      <c r="AK2491" s="46">
        <v>0</v>
      </c>
      <c r="AL2491" s="46">
        <v>0</v>
      </c>
      <c r="AN2491"/>
      <c r="AO2491"/>
      <c r="AP2491"/>
      <c r="AQ2491"/>
      <c r="AR2491"/>
      <c r="AS2491"/>
      <c r="AT2491"/>
      <c r="AU2491"/>
      <c r="AV2491"/>
      <c r="AW2491"/>
      <c r="AX2491"/>
      <c r="AY2491"/>
      <c r="AZ2491"/>
      <c r="BA2491"/>
      <c r="BB2491"/>
      <c r="BC2491"/>
      <c r="BD2491"/>
      <c r="BE2491"/>
      <c r="BF2491"/>
      <c r="BG2491"/>
      <c r="BH2491"/>
      <c r="BI2491"/>
      <c r="BJ2491"/>
      <c r="BK2491"/>
      <c r="BL2491"/>
      <c r="BM2491"/>
      <c r="BN2491"/>
      <c r="BO2491"/>
      <c r="BP2491"/>
      <c r="BQ2491"/>
      <c r="BR2491"/>
      <c r="BS2491"/>
      <c r="BT2491"/>
      <c r="BU2491"/>
      <c r="BV2491"/>
      <c r="BW2491"/>
      <c r="BY2491"/>
      <c r="BZ2491"/>
      <c r="CA2491"/>
      <c r="CB2491"/>
      <c r="CC2491"/>
      <c r="CD2491"/>
      <c r="CE2491"/>
      <c r="CF2491"/>
      <c r="CG2491"/>
      <c r="CH2491"/>
      <c r="CI2491"/>
      <c r="CJ2491"/>
      <c r="CK2491"/>
      <c r="CL2491"/>
      <c r="CM2491"/>
      <c r="CN2491"/>
      <c r="CO2491"/>
      <c r="CP2491"/>
      <c r="CQ2491"/>
      <c r="CR2491"/>
      <c r="CS2491"/>
      <c r="CT2491"/>
      <c r="CU2491"/>
      <c r="CV2491"/>
      <c r="CW2491"/>
      <c r="CX2491"/>
      <c r="CY2491"/>
      <c r="CZ2491"/>
      <c r="DA2491"/>
      <c r="DB2491"/>
      <c r="DC2491"/>
      <c r="DD2491"/>
      <c r="DE2491"/>
      <c r="DF2491"/>
      <c r="DG2491"/>
      <c r="DH2491"/>
      <c r="DJ2491"/>
      <c r="DK2491"/>
      <c r="DL2491"/>
      <c r="DM2491"/>
      <c r="DN2491"/>
      <c r="DO2491"/>
      <c r="DP2491"/>
      <c r="DQ2491"/>
      <c r="DR2491"/>
      <c r="DS2491"/>
      <c r="DT2491"/>
      <c r="DU2491"/>
      <c r="DV2491"/>
      <c r="DW2491"/>
      <c r="DX2491"/>
      <c r="DY2491"/>
      <c r="DZ2491"/>
      <c r="EA2491"/>
      <c r="EB2491"/>
      <c r="EC2491"/>
      <c r="ED2491"/>
      <c r="EE2491"/>
      <c r="EF2491"/>
      <c r="EG2491"/>
      <c r="EH2491"/>
      <c r="EI2491"/>
      <c r="EJ2491"/>
      <c r="EK2491"/>
      <c r="EL2491"/>
      <c r="EM2491"/>
      <c r="EN2491"/>
      <c r="EO2491"/>
      <c r="EP2491"/>
      <c r="EQ2491"/>
      <c r="ER2491"/>
      <c r="ES2491"/>
      <c r="ET2491"/>
      <c r="EU2491"/>
      <c r="EV2491"/>
      <c r="EW2491"/>
      <c r="EX2491"/>
      <c r="EY2491"/>
      <c r="EZ2491"/>
      <c r="FA2491"/>
      <c r="FB2491"/>
    </row>
    <row r="2492" spans="1:158" s="78" customFormat="1" x14ac:dyDescent="0.25">
      <c r="A2492"/>
      <c r="B2492"/>
      <c r="C2492" s="46">
        <v>0</v>
      </c>
      <c r="D2492" s="46">
        <v>0</v>
      </c>
      <c r="E2492" s="46">
        <v>0</v>
      </c>
      <c r="F2492" s="46">
        <v>0</v>
      </c>
      <c r="G2492" s="46">
        <v>0</v>
      </c>
      <c r="H2492" s="46">
        <v>0</v>
      </c>
      <c r="I2492" s="46">
        <v>0</v>
      </c>
      <c r="J2492" s="46">
        <v>0</v>
      </c>
      <c r="K2492" s="46">
        <v>0</v>
      </c>
      <c r="L2492" s="46">
        <v>0</v>
      </c>
      <c r="M2492" s="46">
        <v>0</v>
      </c>
      <c r="N2492" s="46">
        <v>0</v>
      </c>
      <c r="O2492" s="46">
        <v>0</v>
      </c>
      <c r="P2492" s="46">
        <v>0</v>
      </c>
      <c r="Q2492" s="46">
        <v>0</v>
      </c>
      <c r="R2492" s="46">
        <v>0</v>
      </c>
      <c r="S2492" s="46">
        <v>0</v>
      </c>
      <c r="T2492" s="46">
        <v>0</v>
      </c>
      <c r="U2492" s="46">
        <v>0</v>
      </c>
      <c r="V2492" s="46">
        <v>0</v>
      </c>
      <c r="W2492" s="46">
        <v>0</v>
      </c>
      <c r="X2492" s="46">
        <v>0</v>
      </c>
      <c r="Y2492" s="46">
        <v>0</v>
      </c>
      <c r="Z2492" s="46">
        <v>0</v>
      </c>
      <c r="AA2492" s="46">
        <v>0</v>
      </c>
      <c r="AB2492" s="46">
        <v>0</v>
      </c>
      <c r="AC2492" s="46">
        <v>0</v>
      </c>
      <c r="AD2492" s="46">
        <v>0</v>
      </c>
      <c r="AE2492" s="46">
        <v>0</v>
      </c>
      <c r="AF2492" s="46">
        <v>0</v>
      </c>
      <c r="AG2492" s="46">
        <v>0</v>
      </c>
      <c r="AH2492" s="46">
        <v>0</v>
      </c>
      <c r="AI2492" s="46">
        <v>0</v>
      </c>
      <c r="AJ2492" s="46">
        <v>0</v>
      </c>
      <c r="AK2492" s="46">
        <v>0</v>
      </c>
      <c r="AL2492" s="46">
        <v>0</v>
      </c>
      <c r="AN2492"/>
      <c r="AO2492"/>
      <c r="AP2492"/>
      <c r="AQ2492"/>
      <c r="AR2492"/>
      <c r="AS2492"/>
      <c r="AT2492"/>
      <c r="AU2492"/>
      <c r="AV2492"/>
      <c r="AW2492"/>
      <c r="AX2492"/>
      <c r="AY2492"/>
      <c r="AZ2492"/>
      <c r="BA2492"/>
      <c r="BB2492"/>
      <c r="BC2492"/>
      <c r="BD2492"/>
      <c r="BE2492"/>
      <c r="BF2492"/>
      <c r="BG2492"/>
      <c r="BH2492"/>
      <c r="BI2492"/>
      <c r="BJ2492"/>
      <c r="BK2492"/>
      <c r="BL2492"/>
      <c r="BM2492"/>
      <c r="BN2492"/>
      <c r="BO2492"/>
      <c r="BP2492"/>
      <c r="BQ2492"/>
      <c r="BR2492"/>
      <c r="BS2492"/>
      <c r="BT2492"/>
      <c r="BU2492"/>
      <c r="BV2492"/>
      <c r="BW2492"/>
      <c r="BY2492"/>
      <c r="BZ2492"/>
      <c r="CA2492"/>
      <c r="CB2492"/>
      <c r="CC2492"/>
      <c r="CD2492"/>
      <c r="CE2492"/>
      <c r="CF2492"/>
      <c r="CG2492"/>
      <c r="CH2492"/>
      <c r="CI2492"/>
      <c r="CJ2492"/>
      <c r="CK2492"/>
      <c r="CL2492"/>
      <c r="CM2492"/>
      <c r="CN2492"/>
      <c r="CO2492"/>
      <c r="CP2492"/>
      <c r="CQ2492"/>
      <c r="CR2492"/>
      <c r="CS2492"/>
      <c r="CT2492"/>
      <c r="CU2492"/>
      <c r="CV2492"/>
      <c r="CW2492"/>
      <c r="CX2492"/>
      <c r="CY2492"/>
      <c r="CZ2492"/>
      <c r="DA2492"/>
      <c r="DB2492"/>
      <c r="DC2492"/>
      <c r="DD2492"/>
      <c r="DE2492"/>
      <c r="DF2492"/>
      <c r="DG2492"/>
      <c r="DH2492"/>
      <c r="DJ2492"/>
      <c r="DK2492"/>
      <c r="DL2492"/>
      <c r="DM2492"/>
      <c r="DN2492"/>
      <c r="DO2492"/>
      <c r="DP2492"/>
      <c r="DQ2492"/>
      <c r="DR2492"/>
      <c r="DS2492"/>
      <c r="DT2492"/>
      <c r="DU2492"/>
      <c r="DV2492"/>
      <c r="DW2492"/>
      <c r="DX2492"/>
      <c r="DY2492"/>
      <c r="DZ2492"/>
      <c r="EA2492"/>
      <c r="EB2492"/>
      <c r="EC2492"/>
      <c r="ED2492"/>
      <c r="EE2492"/>
      <c r="EF2492"/>
      <c r="EG2492"/>
      <c r="EH2492"/>
      <c r="EI2492"/>
      <c r="EJ2492"/>
      <c r="EK2492"/>
      <c r="EL2492"/>
      <c r="EM2492"/>
      <c r="EN2492"/>
      <c r="EO2492"/>
      <c r="EP2492"/>
      <c r="EQ2492"/>
      <c r="ER2492"/>
      <c r="ES2492"/>
      <c r="ET2492"/>
      <c r="EU2492"/>
      <c r="EV2492"/>
      <c r="EW2492"/>
      <c r="EX2492"/>
      <c r="EY2492"/>
      <c r="EZ2492"/>
      <c r="FA2492"/>
      <c r="FB2492"/>
    </row>
    <row r="2493" spans="1:158" s="78" customFormat="1" x14ac:dyDescent="0.25">
      <c r="A2493"/>
      <c r="B2493"/>
      <c r="C2493" s="46">
        <v>0</v>
      </c>
      <c r="D2493" s="46">
        <v>0</v>
      </c>
      <c r="E2493" s="46">
        <v>0</v>
      </c>
      <c r="F2493" s="46">
        <v>0</v>
      </c>
      <c r="G2493" s="46">
        <v>0</v>
      </c>
      <c r="H2493" s="46">
        <v>0</v>
      </c>
      <c r="I2493" s="46">
        <v>0</v>
      </c>
      <c r="J2493" s="46">
        <v>0</v>
      </c>
      <c r="K2493" s="46">
        <v>0</v>
      </c>
      <c r="L2493" s="46">
        <v>0</v>
      </c>
      <c r="M2493" s="46">
        <v>0</v>
      </c>
      <c r="N2493" s="46">
        <v>0</v>
      </c>
      <c r="O2493" s="46">
        <v>0</v>
      </c>
      <c r="P2493" s="46">
        <v>0</v>
      </c>
      <c r="Q2493" s="46">
        <v>0</v>
      </c>
      <c r="R2493" s="46">
        <v>0</v>
      </c>
      <c r="S2493" s="46">
        <v>0</v>
      </c>
      <c r="T2493" s="46">
        <v>0</v>
      </c>
      <c r="U2493" s="46">
        <v>0</v>
      </c>
      <c r="V2493" s="46">
        <v>0</v>
      </c>
      <c r="W2493" s="46">
        <v>0</v>
      </c>
      <c r="X2493" s="46">
        <v>0</v>
      </c>
      <c r="Y2493" s="46">
        <v>0</v>
      </c>
      <c r="Z2493" s="46">
        <v>0</v>
      </c>
      <c r="AA2493" s="46">
        <v>0</v>
      </c>
      <c r="AB2493" s="46">
        <v>0</v>
      </c>
      <c r="AC2493" s="46">
        <v>0</v>
      </c>
      <c r="AD2493" s="46">
        <v>0</v>
      </c>
      <c r="AE2493" s="46">
        <v>0</v>
      </c>
      <c r="AF2493" s="46">
        <v>0</v>
      </c>
      <c r="AG2493" s="46">
        <v>0</v>
      </c>
      <c r="AH2493" s="46">
        <v>0</v>
      </c>
      <c r="AI2493" s="46">
        <v>0</v>
      </c>
      <c r="AJ2493" s="46">
        <v>0</v>
      </c>
      <c r="AK2493" s="46">
        <v>0</v>
      </c>
      <c r="AL2493" s="46">
        <v>0</v>
      </c>
      <c r="AN2493"/>
      <c r="AO2493"/>
      <c r="AP2493"/>
      <c r="AQ2493"/>
      <c r="AR2493"/>
      <c r="AS2493"/>
      <c r="AT2493"/>
      <c r="AU2493"/>
      <c r="AV2493"/>
      <c r="AW2493"/>
      <c r="AX2493"/>
      <c r="AY2493"/>
      <c r="AZ2493"/>
      <c r="BA2493"/>
      <c r="BB2493"/>
      <c r="BC2493"/>
      <c r="BD2493"/>
      <c r="BE2493"/>
      <c r="BF2493"/>
      <c r="BG2493"/>
      <c r="BH2493"/>
      <c r="BI2493"/>
      <c r="BJ2493"/>
      <c r="BK2493"/>
      <c r="BL2493"/>
      <c r="BM2493"/>
      <c r="BN2493"/>
      <c r="BO2493"/>
      <c r="BP2493"/>
      <c r="BQ2493"/>
      <c r="BR2493"/>
      <c r="BS2493"/>
      <c r="BT2493"/>
      <c r="BU2493"/>
      <c r="BV2493"/>
      <c r="BW2493"/>
      <c r="BY2493"/>
      <c r="BZ2493"/>
      <c r="CA2493"/>
      <c r="CB2493"/>
      <c r="CC2493"/>
      <c r="CD2493"/>
      <c r="CE2493"/>
      <c r="CF2493"/>
      <c r="CG2493"/>
      <c r="CH2493"/>
      <c r="CI2493"/>
      <c r="CJ2493"/>
      <c r="CK2493"/>
      <c r="CL2493"/>
      <c r="CM2493"/>
      <c r="CN2493"/>
      <c r="CO2493"/>
      <c r="CP2493"/>
      <c r="CQ2493"/>
      <c r="CR2493"/>
      <c r="CS2493"/>
      <c r="CT2493"/>
      <c r="CU2493"/>
      <c r="CV2493"/>
      <c r="CW2493"/>
      <c r="CX2493"/>
      <c r="CY2493"/>
      <c r="CZ2493"/>
      <c r="DA2493"/>
      <c r="DB2493"/>
      <c r="DC2493"/>
      <c r="DD2493"/>
      <c r="DE2493"/>
      <c r="DF2493"/>
      <c r="DG2493"/>
      <c r="DH2493"/>
      <c r="DJ2493"/>
      <c r="DK2493"/>
      <c r="DL2493"/>
      <c r="DM2493"/>
      <c r="DN2493"/>
      <c r="DO2493"/>
      <c r="DP2493"/>
      <c r="DQ2493"/>
      <c r="DR2493"/>
      <c r="DS2493"/>
      <c r="DT2493"/>
      <c r="DU2493"/>
      <c r="DV2493"/>
      <c r="DW2493"/>
      <c r="DX2493"/>
      <c r="DY2493"/>
      <c r="DZ2493"/>
      <c r="EA2493"/>
      <c r="EB2493"/>
      <c r="EC2493"/>
      <c r="ED2493"/>
      <c r="EE2493"/>
      <c r="EF2493"/>
      <c r="EG2493"/>
      <c r="EH2493"/>
      <c r="EI2493"/>
      <c r="EJ2493"/>
      <c r="EK2493"/>
      <c r="EL2493"/>
      <c r="EM2493"/>
      <c r="EN2493"/>
      <c r="EO2493"/>
      <c r="EP2493"/>
      <c r="EQ2493"/>
      <c r="ER2493"/>
      <c r="ES2493"/>
      <c r="ET2493"/>
      <c r="EU2493"/>
      <c r="EV2493"/>
      <c r="EW2493"/>
      <c r="EX2493"/>
      <c r="EY2493"/>
      <c r="EZ2493"/>
      <c r="FA2493"/>
      <c r="FB2493"/>
    </row>
    <row r="2494" spans="1:158" s="78" customFormat="1" x14ac:dyDescent="0.25">
      <c r="A2494"/>
      <c r="B2494"/>
      <c r="C2494" s="46">
        <v>0</v>
      </c>
      <c r="D2494" s="46">
        <v>0</v>
      </c>
      <c r="E2494" s="46">
        <v>0</v>
      </c>
      <c r="F2494" s="46">
        <v>0</v>
      </c>
      <c r="G2494" s="46">
        <v>0</v>
      </c>
      <c r="H2494" s="46">
        <v>0</v>
      </c>
      <c r="I2494" s="46">
        <v>0</v>
      </c>
      <c r="J2494" s="46">
        <v>0</v>
      </c>
      <c r="K2494" s="46">
        <v>0</v>
      </c>
      <c r="L2494" s="46">
        <v>0</v>
      </c>
      <c r="M2494" s="46">
        <v>0</v>
      </c>
      <c r="N2494" s="46">
        <v>0</v>
      </c>
      <c r="O2494" s="46">
        <v>0</v>
      </c>
      <c r="P2494" s="46">
        <v>0</v>
      </c>
      <c r="Q2494" s="46">
        <v>0</v>
      </c>
      <c r="R2494" s="46">
        <v>0</v>
      </c>
      <c r="S2494" s="46">
        <v>0</v>
      </c>
      <c r="T2494" s="46">
        <v>0</v>
      </c>
      <c r="U2494" s="46">
        <v>0</v>
      </c>
      <c r="V2494" s="46">
        <v>0</v>
      </c>
      <c r="W2494" s="46">
        <v>0</v>
      </c>
      <c r="X2494" s="46">
        <v>0</v>
      </c>
      <c r="Y2494" s="46">
        <v>0</v>
      </c>
      <c r="Z2494" s="46">
        <v>0</v>
      </c>
      <c r="AA2494" s="46">
        <v>0</v>
      </c>
      <c r="AB2494" s="46">
        <v>0</v>
      </c>
      <c r="AC2494" s="46">
        <v>0</v>
      </c>
      <c r="AD2494" s="46">
        <v>0</v>
      </c>
      <c r="AE2494" s="46">
        <v>0</v>
      </c>
      <c r="AF2494" s="46">
        <v>0</v>
      </c>
      <c r="AG2494" s="46">
        <v>0</v>
      </c>
      <c r="AH2494" s="46">
        <v>0</v>
      </c>
      <c r="AI2494" s="46">
        <v>0</v>
      </c>
      <c r="AJ2494" s="46">
        <v>0</v>
      </c>
      <c r="AK2494" s="46">
        <v>0</v>
      </c>
      <c r="AL2494" s="46">
        <v>0</v>
      </c>
      <c r="AN2494"/>
      <c r="AO2494"/>
      <c r="AP2494"/>
      <c r="AQ2494"/>
      <c r="AR2494"/>
      <c r="AS2494"/>
      <c r="AT2494"/>
      <c r="AU2494"/>
      <c r="AV2494"/>
      <c r="AW2494"/>
      <c r="AX2494"/>
      <c r="AY2494"/>
      <c r="AZ2494"/>
      <c r="BA2494"/>
      <c r="BB2494"/>
      <c r="BC2494"/>
      <c r="BD2494"/>
      <c r="BE2494"/>
      <c r="BF2494"/>
      <c r="BG2494"/>
      <c r="BH2494"/>
      <c r="BI2494"/>
      <c r="BJ2494"/>
      <c r="BK2494"/>
      <c r="BL2494"/>
      <c r="BM2494"/>
      <c r="BN2494"/>
      <c r="BO2494"/>
      <c r="BP2494"/>
      <c r="BQ2494"/>
      <c r="BR2494"/>
      <c r="BS2494"/>
      <c r="BT2494"/>
      <c r="BU2494"/>
      <c r="BV2494"/>
      <c r="BW2494"/>
      <c r="BY2494"/>
      <c r="BZ2494"/>
      <c r="CA2494"/>
      <c r="CB2494"/>
      <c r="CC2494"/>
      <c r="CD2494"/>
      <c r="CE2494"/>
      <c r="CF2494"/>
      <c r="CG2494"/>
      <c r="CH2494"/>
      <c r="CI2494"/>
      <c r="CJ2494"/>
      <c r="CK2494"/>
      <c r="CL2494"/>
      <c r="CM2494"/>
      <c r="CN2494"/>
      <c r="CO2494"/>
      <c r="CP2494"/>
      <c r="CQ2494"/>
      <c r="CR2494"/>
      <c r="CS2494"/>
      <c r="CT2494"/>
      <c r="CU2494"/>
      <c r="CV2494"/>
      <c r="CW2494"/>
      <c r="CX2494"/>
      <c r="CY2494"/>
      <c r="CZ2494"/>
      <c r="DA2494"/>
      <c r="DB2494"/>
      <c r="DC2494"/>
      <c r="DD2494"/>
      <c r="DE2494"/>
      <c r="DF2494"/>
      <c r="DG2494"/>
      <c r="DH2494"/>
      <c r="DJ2494"/>
      <c r="DK2494"/>
      <c r="DL2494"/>
      <c r="DM2494"/>
      <c r="DN2494"/>
      <c r="DO2494"/>
      <c r="DP2494"/>
      <c r="DQ2494"/>
      <c r="DR2494"/>
      <c r="DS2494"/>
      <c r="DT2494"/>
      <c r="DU2494"/>
      <c r="DV2494"/>
      <c r="DW2494"/>
      <c r="DX2494"/>
      <c r="DY2494"/>
      <c r="DZ2494"/>
      <c r="EA2494"/>
      <c r="EB2494"/>
      <c r="EC2494"/>
      <c r="ED2494"/>
      <c r="EE2494"/>
      <c r="EF2494"/>
      <c r="EG2494"/>
      <c r="EH2494"/>
      <c r="EI2494"/>
      <c r="EJ2494"/>
      <c r="EK2494"/>
      <c r="EL2494"/>
      <c r="EM2494"/>
      <c r="EN2494"/>
      <c r="EO2494"/>
      <c r="EP2494"/>
      <c r="EQ2494"/>
      <c r="ER2494"/>
      <c r="ES2494"/>
      <c r="ET2494"/>
      <c r="EU2494"/>
      <c r="EV2494"/>
      <c r="EW2494"/>
      <c r="EX2494"/>
      <c r="EY2494"/>
      <c r="EZ2494"/>
      <c r="FA2494"/>
      <c r="FB2494"/>
    </row>
    <row r="2495" spans="1:158" s="78" customFormat="1" x14ac:dyDescent="0.25">
      <c r="A2495"/>
      <c r="B2495"/>
      <c r="C2495" s="46">
        <v>0</v>
      </c>
      <c r="D2495" s="46">
        <v>0</v>
      </c>
      <c r="E2495" s="46">
        <v>0</v>
      </c>
      <c r="F2495" s="46">
        <v>0</v>
      </c>
      <c r="G2495" s="46">
        <v>0</v>
      </c>
      <c r="H2495" s="46">
        <v>0</v>
      </c>
      <c r="I2495" s="46">
        <v>0</v>
      </c>
      <c r="J2495" s="46">
        <v>0</v>
      </c>
      <c r="K2495" s="46">
        <v>0</v>
      </c>
      <c r="L2495" s="46">
        <v>0</v>
      </c>
      <c r="M2495" s="46">
        <v>0</v>
      </c>
      <c r="N2495" s="46">
        <v>0</v>
      </c>
      <c r="O2495" s="46">
        <v>0</v>
      </c>
      <c r="P2495" s="46">
        <v>0</v>
      </c>
      <c r="Q2495" s="46">
        <v>0</v>
      </c>
      <c r="R2495" s="46">
        <v>0</v>
      </c>
      <c r="S2495" s="46">
        <v>0</v>
      </c>
      <c r="T2495" s="46">
        <v>0</v>
      </c>
      <c r="U2495" s="46">
        <v>0</v>
      </c>
      <c r="V2495" s="46">
        <v>0</v>
      </c>
      <c r="W2495" s="46">
        <v>0</v>
      </c>
      <c r="X2495" s="46">
        <v>0</v>
      </c>
      <c r="Y2495" s="46">
        <v>0</v>
      </c>
      <c r="Z2495" s="46">
        <v>0</v>
      </c>
      <c r="AA2495" s="46">
        <v>0</v>
      </c>
      <c r="AB2495" s="46">
        <v>0</v>
      </c>
      <c r="AC2495" s="46">
        <v>0</v>
      </c>
      <c r="AD2495" s="46">
        <v>0</v>
      </c>
      <c r="AE2495" s="46">
        <v>0</v>
      </c>
      <c r="AF2495" s="46">
        <v>0</v>
      </c>
      <c r="AG2495" s="46">
        <v>0</v>
      </c>
      <c r="AH2495" s="46">
        <v>0</v>
      </c>
      <c r="AI2495" s="46">
        <v>0</v>
      </c>
      <c r="AJ2495" s="46">
        <v>0</v>
      </c>
      <c r="AK2495" s="46">
        <v>0</v>
      </c>
      <c r="AL2495" s="46">
        <v>0</v>
      </c>
      <c r="AN2495"/>
      <c r="AO2495"/>
      <c r="AP2495"/>
      <c r="AQ2495"/>
      <c r="AR2495"/>
      <c r="AS2495"/>
      <c r="AT2495"/>
      <c r="AU2495"/>
      <c r="AV2495"/>
      <c r="AW2495"/>
      <c r="AX2495"/>
      <c r="AY2495"/>
      <c r="AZ2495"/>
      <c r="BA2495"/>
      <c r="BB2495"/>
      <c r="BC2495"/>
      <c r="BD2495"/>
      <c r="BE2495"/>
      <c r="BF2495"/>
      <c r="BG2495"/>
      <c r="BH2495"/>
      <c r="BI2495"/>
      <c r="BJ2495"/>
      <c r="BK2495"/>
      <c r="BL2495"/>
      <c r="BM2495"/>
      <c r="BN2495"/>
      <c r="BO2495"/>
      <c r="BP2495"/>
      <c r="BQ2495"/>
      <c r="BR2495"/>
      <c r="BS2495"/>
      <c r="BT2495"/>
      <c r="BU2495"/>
      <c r="BV2495"/>
      <c r="BW2495"/>
      <c r="BY2495"/>
      <c r="BZ2495"/>
      <c r="CA2495"/>
      <c r="CB2495"/>
      <c r="CC2495"/>
      <c r="CD2495"/>
      <c r="CE2495"/>
      <c r="CF2495"/>
      <c r="CG2495"/>
      <c r="CH2495"/>
      <c r="CI2495"/>
      <c r="CJ2495"/>
      <c r="CK2495"/>
      <c r="CL2495"/>
      <c r="CM2495"/>
      <c r="CN2495"/>
      <c r="CO2495"/>
      <c r="CP2495"/>
      <c r="CQ2495"/>
      <c r="CR2495"/>
      <c r="CS2495"/>
      <c r="CT2495"/>
      <c r="CU2495"/>
      <c r="CV2495"/>
      <c r="CW2495"/>
      <c r="CX2495"/>
      <c r="CY2495"/>
      <c r="CZ2495"/>
      <c r="DA2495"/>
      <c r="DB2495"/>
      <c r="DC2495"/>
      <c r="DD2495"/>
      <c r="DE2495"/>
      <c r="DF2495"/>
      <c r="DG2495"/>
      <c r="DH2495"/>
      <c r="DJ2495"/>
      <c r="DK2495"/>
      <c r="DL2495"/>
      <c r="DM2495"/>
      <c r="DN2495"/>
      <c r="DO2495"/>
      <c r="DP2495"/>
      <c r="DQ2495"/>
      <c r="DR2495"/>
      <c r="DS2495"/>
      <c r="DT2495"/>
      <c r="DU2495"/>
      <c r="DV2495"/>
      <c r="DW2495"/>
      <c r="DX2495"/>
      <c r="DY2495"/>
      <c r="DZ2495"/>
      <c r="EA2495"/>
      <c r="EB2495"/>
      <c r="EC2495"/>
      <c r="ED2495"/>
      <c r="EE2495"/>
      <c r="EF2495"/>
      <c r="EG2495"/>
      <c r="EH2495"/>
      <c r="EI2495"/>
      <c r="EJ2495"/>
      <c r="EK2495"/>
      <c r="EL2495"/>
      <c r="EM2495"/>
      <c r="EN2495"/>
      <c r="EO2495"/>
      <c r="EP2495"/>
      <c r="EQ2495"/>
      <c r="ER2495"/>
      <c r="ES2495"/>
      <c r="ET2495"/>
      <c r="EU2495"/>
      <c r="EV2495"/>
      <c r="EW2495"/>
      <c r="EX2495"/>
      <c r="EY2495"/>
      <c r="EZ2495"/>
      <c r="FA2495"/>
      <c r="FB2495"/>
    </row>
    <row r="2496" spans="1:158" s="78" customFormat="1" x14ac:dyDescent="0.25">
      <c r="A2496"/>
      <c r="B2496"/>
      <c r="C2496" s="46">
        <v>0</v>
      </c>
      <c r="D2496" s="46">
        <v>0</v>
      </c>
      <c r="E2496" s="46">
        <v>0</v>
      </c>
      <c r="F2496" s="46">
        <v>0</v>
      </c>
      <c r="G2496" s="46">
        <v>0</v>
      </c>
      <c r="H2496" s="46">
        <v>0</v>
      </c>
      <c r="I2496" s="46">
        <v>0</v>
      </c>
      <c r="J2496" s="46">
        <v>0</v>
      </c>
      <c r="K2496" s="46">
        <v>0</v>
      </c>
      <c r="L2496" s="46">
        <v>0</v>
      </c>
      <c r="M2496" s="46">
        <v>0</v>
      </c>
      <c r="N2496" s="46">
        <v>0</v>
      </c>
      <c r="O2496" s="46">
        <v>0</v>
      </c>
      <c r="P2496" s="46">
        <v>0</v>
      </c>
      <c r="Q2496" s="46">
        <v>0</v>
      </c>
      <c r="R2496" s="46">
        <v>0</v>
      </c>
      <c r="S2496" s="46">
        <v>0</v>
      </c>
      <c r="T2496" s="46">
        <v>0</v>
      </c>
      <c r="U2496" s="46">
        <v>0</v>
      </c>
      <c r="V2496" s="46">
        <v>0</v>
      </c>
      <c r="W2496" s="46">
        <v>0</v>
      </c>
      <c r="X2496" s="46">
        <v>0</v>
      </c>
      <c r="Y2496" s="46">
        <v>0</v>
      </c>
      <c r="Z2496" s="46">
        <v>0</v>
      </c>
      <c r="AA2496" s="46">
        <v>0</v>
      </c>
      <c r="AB2496" s="46">
        <v>0</v>
      </c>
      <c r="AC2496" s="46">
        <v>0</v>
      </c>
      <c r="AD2496" s="46">
        <v>0</v>
      </c>
      <c r="AE2496" s="46">
        <v>0</v>
      </c>
      <c r="AF2496" s="46">
        <v>0</v>
      </c>
      <c r="AG2496" s="46">
        <v>0</v>
      </c>
      <c r="AH2496" s="46">
        <v>0</v>
      </c>
      <c r="AI2496" s="46">
        <v>0</v>
      </c>
      <c r="AJ2496" s="46">
        <v>0</v>
      </c>
      <c r="AK2496" s="46">
        <v>0</v>
      </c>
      <c r="AL2496" s="46">
        <v>0</v>
      </c>
      <c r="AN2496"/>
      <c r="AO2496"/>
      <c r="AP2496"/>
      <c r="AQ2496"/>
      <c r="AR2496"/>
      <c r="AS2496"/>
      <c r="AT2496"/>
      <c r="AU2496"/>
      <c r="AV2496"/>
      <c r="AW2496"/>
      <c r="AX2496"/>
      <c r="AY2496"/>
      <c r="AZ2496"/>
      <c r="BA2496"/>
      <c r="BB2496"/>
      <c r="BC2496"/>
      <c r="BD2496"/>
      <c r="BE2496"/>
      <c r="BF2496"/>
      <c r="BG2496"/>
      <c r="BH2496"/>
      <c r="BI2496"/>
      <c r="BJ2496"/>
      <c r="BK2496"/>
      <c r="BL2496"/>
      <c r="BM2496"/>
      <c r="BN2496"/>
      <c r="BO2496"/>
      <c r="BP2496"/>
      <c r="BQ2496"/>
      <c r="BR2496"/>
      <c r="BS2496"/>
      <c r="BT2496"/>
      <c r="BU2496"/>
      <c r="BV2496"/>
      <c r="BW2496"/>
      <c r="BY2496"/>
      <c r="BZ2496"/>
      <c r="CA2496"/>
      <c r="CB2496"/>
      <c r="CC2496"/>
      <c r="CD2496"/>
      <c r="CE2496"/>
      <c r="CF2496"/>
      <c r="CG2496"/>
      <c r="CH2496"/>
      <c r="CI2496"/>
      <c r="CJ2496"/>
      <c r="CK2496"/>
      <c r="CL2496"/>
      <c r="CM2496"/>
      <c r="CN2496"/>
      <c r="CO2496"/>
      <c r="CP2496"/>
      <c r="CQ2496"/>
      <c r="CR2496"/>
      <c r="CS2496"/>
      <c r="CT2496"/>
      <c r="CU2496"/>
      <c r="CV2496"/>
      <c r="CW2496"/>
      <c r="CX2496"/>
      <c r="CY2496"/>
      <c r="CZ2496"/>
      <c r="DA2496"/>
      <c r="DB2496"/>
      <c r="DC2496"/>
      <c r="DD2496"/>
      <c r="DE2496"/>
      <c r="DF2496"/>
      <c r="DG2496"/>
      <c r="DH2496"/>
      <c r="DJ2496"/>
      <c r="DK2496"/>
      <c r="DL2496"/>
      <c r="DM2496"/>
      <c r="DN2496"/>
      <c r="DO2496"/>
      <c r="DP2496"/>
      <c r="DQ2496"/>
      <c r="DR2496"/>
      <c r="DS2496"/>
      <c r="DT2496"/>
      <c r="DU2496"/>
      <c r="DV2496"/>
      <c r="DW2496"/>
      <c r="DX2496"/>
      <c r="DY2496"/>
      <c r="DZ2496"/>
      <c r="EA2496"/>
      <c r="EB2496"/>
      <c r="EC2496"/>
      <c r="ED2496"/>
      <c r="EE2496"/>
      <c r="EF2496"/>
      <c r="EG2496"/>
      <c r="EH2496"/>
      <c r="EI2496"/>
      <c r="EJ2496"/>
      <c r="EK2496"/>
      <c r="EL2496"/>
      <c r="EM2496"/>
      <c r="EN2496"/>
      <c r="EO2496"/>
      <c r="EP2496"/>
      <c r="EQ2496"/>
      <c r="ER2496"/>
      <c r="ES2496"/>
      <c r="ET2496"/>
      <c r="EU2496"/>
      <c r="EV2496"/>
      <c r="EW2496"/>
      <c r="EX2496"/>
      <c r="EY2496"/>
      <c r="EZ2496"/>
      <c r="FA2496"/>
      <c r="FB2496"/>
    </row>
    <row r="2497" spans="1:158" s="78" customFormat="1" x14ac:dyDescent="0.25">
      <c r="A2497"/>
      <c r="B2497"/>
      <c r="C2497" s="46">
        <v>0</v>
      </c>
      <c r="D2497" s="46">
        <v>0</v>
      </c>
      <c r="E2497" s="46">
        <v>0</v>
      </c>
      <c r="F2497" s="46">
        <v>0</v>
      </c>
      <c r="G2497" s="46">
        <v>0</v>
      </c>
      <c r="H2497" s="46">
        <v>0</v>
      </c>
      <c r="I2497" s="46">
        <v>0</v>
      </c>
      <c r="J2497" s="46">
        <v>0</v>
      </c>
      <c r="K2497" s="46">
        <v>0</v>
      </c>
      <c r="L2497" s="46">
        <v>0</v>
      </c>
      <c r="M2497" s="46">
        <v>0</v>
      </c>
      <c r="N2497" s="46">
        <v>0</v>
      </c>
      <c r="O2497" s="46">
        <v>0</v>
      </c>
      <c r="P2497" s="46">
        <v>0</v>
      </c>
      <c r="Q2497" s="46">
        <v>0</v>
      </c>
      <c r="R2497" s="46">
        <v>0</v>
      </c>
      <c r="S2497" s="46">
        <v>0</v>
      </c>
      <c r="T2497" s="46">
        <v>0</v>
      </c>
      <c r="U2497" s="46">
        <v>0</v>
      </c>
      <c r="V2497" s="46">
        <v>0</v>
      </c>
      <c r="W2497" s="46">
        <v>0</v>
      </c>
      <c r="X2497" s="46">
        <v>0</v>
      </c>
      <c r="Y2497" s="46">
        <v>0</v>
      </c>
      <c r="Z2497" s="46">
        <v>0</v>
      </c>
      <c r="AA2497" s="46">
        <v>0</v>
      </c>
      <c r="AB2497" s="46">
        <v>0</v>
      </c>
      <c r="AC2497" s="46">
        <v>0</v>
      </c>
      <c r="AD2497" s="46">
        <v>0</v>
      </c>
      <c r="AE2497" s="46">
        <v>0</v>
      </c>
      <c r="AF2497" s="46">
        <v>0</v>
      </c>
      <c r="AG2497" s="46">
        <v>0</v>
      </c>
      <c r="AH2497" s="46">
        <v>0</v>
      </c>
      <c r="AI2497" s="46">
        <v>0</v>
      </c>
      <c r="AJ2497" s="46">
        <v>0</v>
      </c>
      <c r="AK2497" s="46">
        <v>0</v>
      </c>
      <c r="AL2497" s="46">
        <v>0</v>
      </c>
      <c r="AN2497"/>
      <c r="AO2497"/>
      <c r="AP2497"/>
      <c r="AQ2497"/>
      <c r="AR2497"/>
      <c r="AS2497"/>
      <c r="AT2497"/>
      <c r="AU2497"/>
      <c r="AV2497"/>
      <c r="AW2497"/>
      <c r="AX2497"/>
      <c r="AY2497"/>
      <c r="AZ2497"/>
      <c r="BA2497"/>
      <c r="BB2497"/>
      <c r="BC2497"/>
      <c r="BD2497"/>
      <c r="BE2497"/>
      <c r="BF2497"/>
      <c r="BG2497"/>
      <c r="BH2497"/>
      <c r="BI2497"/>
      <c r="BJ2497"/>
      <c r="BK2497"/>
      <c r="BL2497"/>
      <c r="BM2497"/>
      <c r="BN2497"/>
      <c r="BO2497"/>
      <c r="BP2497"/>
      <c r="BQ2497"/>
      <c r="BR2497"/>
      <c r="BS2497"/>
      <c r="BT2497"/>
      <c r="BU2497"/>
      <c r="BV2497"/>
      <c r="BW2497"/>
      <c r="BY2497"/>
      <c r="BZ2497"/>
      <c r="CA2497"/>
      <c r="CB2497"/>
      <c r="CC2497"/>
      <c r="CD2497"/>
      <c r="CE2497"/>
      <c r="CF2497"/>
      <c r="CG2497"/>
      <c r="CH2497"/>
      <c r="CI2497"/>
      <c r="CJ2497"/>
      <c r="CK2497"/>
      <c r="CL2497"/>
      <c r="CM2497"/>
      <c r="CN2497"/>
      <c r="CO2497"/>
      <c r="CP2497"/>
      <c r="CQ2497"/>
      <c r="CR2497"/>
      <c r="CS2497"/>
      <c r="CT2497"/>
      <c r="CU2497"/>
      <c r="CV2497"/>
      <c r="CW2497"/>
      <c r="CX2497"/>
      <c r="CY2497"/>
      <c r="CZ2497"/>
      <c r="DA2497"/>
      <c r="DB2497"/>
      <c r="DC2497"/>
      <c r="DD2497"/>
      <c r="DE2497"/>
      <c r="DF2497"/>
      <c r="DG2497"/>
      <c r="DH2497"/>
      <c r="DJ2497"/>
      <c r="DK2497"/>
      <c r="DL2497"/>
      <c r="DM2497"/>
      <c r="DN2497"/>
      <c r="DO2497"/>
      <c r="DP2497"/>
      <c r="DQ2497"/>
      <c r="DR2497"/>
      <c r="DS2497"/>
      <c r="DT2497"/>
      <c r="DU2497"/>
      <c r="DV2497"/>
      <c r="DW2497"/>
      <c r="DX2497"/>
      <c r="DY2497"/>
      <c r="DZ2497"/>
      <c r="EA2497"/>
      <c r="EB2497"/>
      <c r="EC2497"/>
      <c r="ED2497"/>
      <c r="EE2497"/>
      <c r="EF2497"/>
      <c r="EG2497"/>
      <c r="EH2497"/>
      <c r="EI2497"/>
      <c r="EJ2497"/>
      <c r="EK2497"/>
      <c r="EL2497"/>
      <c r="EM2497"/>
      <c r="EN2497"/>
      <c r="EO2497"/>
      <c r="EP2497"/>
      <c r="EQ2497"/>
      <c r="ER2497"/>
      <c r="ES2497"/>
      <c r="ET2497"/>
      <c r="EU2497"/>
      <c r="EV2497"/>
      <c r="EW2497"/>
      <c r="EX2497"/>
      <c r="EY2497"/>
      <c r="EZ2497"/>
      <c r="FA2497"/>
      <c r="FB2497"/>
    </row>
    <row r="2498" spans="1:158" s="78" customFormat="1" x14ac:dyDescent="0.25">
      <c r="A2498"/>
      <c r="B2498"/>
      <c r="C2498" s="46">
        <v>0</v>
      </c>
      <c r="D2498" s="46">
        <v>0</v>
      </c>
      <c r="E2498" s="46">
        <v>0</v>
      </c>
      <c r="F2498" s="46">
        <v>0</v>
      </c>
      <c r="G2498" s="46">
        <v>0</v>
      </c>
      <c r="H2498" s="46">
        <v>0</v>
      </c>
      <c r="I2498" s="46">
        <v>0</v>
      </c>
      <c r="J2498" s="46">
        <v>0</v>
      </c>
      <c r="K2498" s="46">
        <v>0</v>
      </c>
      <c r="L2498" s="46">
        <v>0</v>
      </c>
      <c r="M2498" s="46">
        <v>0</v>
      </c>
      <c r="N2498" s="46">
        <v>0</v>
      </c>
      <c r="O2498" s="46">
        <v>0</v>
      </c>
      <c r="P2498" s="46">
        <v>0</v>
      </c>
      <c r="Q2498" s="46">
        <v>0</v>
      </c>
      <c r="R2498" s="46">
        <v>0</v>
      </c>
      <c r="S2498" s="46">
        <v>0</v>
      </c>
      <c r="T2498" s="46">
        <v>0</v>
      </c>
      <c r="U2498" s="46">
        <v>0</v>
      </c>
      <c r="V2498" s="46">
        <v>0</v>
      </c>
      <c r="W2498" s="46">
        <v>0</v>
      </c>
      <c r="X2498" s="46">
        <v>0</v>
      </c>
      <c r="Y2498" s="46">
        <v>0</v>
      </c>
      <c r="Z2498" s="46">
        <v>0</v>
      </c>
      <c r="AA2498" s="46">
        <v>0</v>
      </c>
      <c r="AB2498" s="46">
        <v>0</v>
      </c>
      <c r="AC2498" s="46">
        <v>0</v>
      </c>
      <c r="AD2498" s="46">
        <v>0</v>
      </c>
      <c r="AE2498" s="46">
        <v>0</v>
      </c>
      <c r="AF2498" s="46">
        <v>0</v>
      </c>
      <c r="AG2498" s="46">
        <v>0</v>
      </c>
      <c r="AH2498" s="46">
        <v>0</v>
      </c>
      <c r="AI2498" s="46">
        <v>0</v>
      </c>
      <c r="AJ2498" s="46">
        <v>0</v>
      </c>
      <c r="AK2498" s="46">
        <v>0</v>
      </c>
      <c r="AL2498" s="46">
        <v>0</v>
      </c>
      <c r="AN2498"/>
      <c r="AO2498"/>
      <c r="AP2498"/>
      <c r="AQ2498"/>
      <c r="AR2498"/>
      <c r="AS2498"/>
      <c r="AT2498"/>
      <c r="AU2498"/>
      <c r="AV2498"/>
      <c r="AW2498"/>
      <c r="AX2498"/>
      <c r="AY2498"/>
      <c r="AZ2498"/>
      <c r="BA2498"/>
      <c r="BB2498"/>
      <c r="BC2498"/>
      <c r="BD2498"/>
      <c r="BE2498"/>
      <c r="BF2498"/>
      <c r="BG2498"/>
      <c r="BH2498"/>
      <c r="BI2498"/>
      <c r="BJ2498"/>
      <c r="BK2498"/>
      <c r="BL2498"/>
      <c r="BM2498"/>
      <c r="BN2498"/>
      <c r="BO2498"/>
      <c r="BP2498"/>
      <c r="BQ2498"/>
      <c r="BR2498"/>
      <c r="BS2498"/>
      <c r="BT2498"/>
      <c r="BU2498"/>
      <c r="BV2498"/>
      <c r="BW2498"/>
      <c r="BY2498"/>
      <c r="BZ2498"/>
      <c r="CA2498"/>
      <c r="CB2498"/>
      <c r="CC2498"/>
      <c r="CD2498"/>
      <c r="CE2498"/>
      <c r="CF2498"/>
      <c r="CG2498"/>
      <c r="CH2498"/>
      <c r="CI2498"/>
      <c r="CJ2498"/>
      <c r="CK2498"/>
      <c r="CL2498"/>
      <c r="CM2498"/>
      <c r="CN2498"/>
      <c r="CO2498"/>
      <c r="CP2498"/>
      <c r="CQ2498"/>
      <c r="CR2498"/>
      <c r="CS2498"/>
      <c r="CT2498"/>
      <c r="CU2498"/>
      <c r="CV2498"/>
      <c r="CW2498"/>
      <c r="CX2498"/>
      <c r="CY2498"/>
      <c r="CZ2498"/>
      <c r="DA2498"/>
      <c r="DB2498"/>
      <c r="DC2498"/>
      <c r="DD2498"/>
      <c r="DE2498"/>
      <c r="DF2498"/>
      <c r="DG2498"/>
      <c r="DH2498"/>
      <c r="DJ2498"/>
      <c r="DK2498"/>
      <c r="DL2498"/>
      <c r="DM2498"/>
      <c r="DN2498"/>
      <c r="DO2498"/>
      <c r="DP2498"/>
      <c r="DQ2498"/>
      <c r="DR2498"/>
      <c r="DS2498"/>
      <c r="DT2498"/>
      <c r="DU2498"/>
      <c r="DV2498"/>
      <c r="DW2498"/>
      <c r="DX2498"/>
      <c r="DY2498"/>
      <c r="DZ2498"/>
      <c r="EA2498"/>
      <c r="EB2498"/>
      <c r="EC2498"/>
      <c r="ED2498"/>
      <c r="EE2498"/>
      <c r="EF2498"/>
      <c r="EG2498"/>
      <c r="EH2498"/>
      <c r="EI2498"/>
      <c r="EJ2498"/>
      <c r="EK2498"/>
      <c r="EL2498"/>
      <c r="EM2498"/>
      <c r="EN2498"/>
      <c r="EO2498"/>
      <c r="EP2498"/>
      <c r="EQ2498"/>
      <c r="ER2498"/>
      <c r="ES2498"/>
      <c r="ET2498"/>
      <c r="EU2498"/>
      <c r="EV2498"/>
      <c r="EW2498"/>
      <c r="EX2498"/>
      <c r="EY2498"/>
      <c r="EZ2498"/>
      <c r="FA2498"/>
      <c r="FB2498"/>
    </row>
    <row r="2499" spans="1:158" s="78" customFormat="1" x14ac:dyDescent="0.25">
      <c r="A2499"/>
      <c r="B2499"/>
      <c r="C2499" s="46">
        <v>0</v>
      </c>
      <c r="D2499" s="46">
        <v>0</v>
      </c>
      <c r="E2499" s="46">
        <v>0</v>
      </c>
      <c r="F2499" s="46">
        <v>0</v>
      </c>
      <c r="G2499" s="46">
        <v>0</v>
      </c>
      <c r="H2499" s="46">
        <v>0</v>
      </c>
      <c r="I2499" s="46">
        <v>0</v>
      </c>
      <c r="J2499" s="46">
        <v>0</v>
      </c>
      <c r="K2499" s="46">
        <v>0</v>
      </c>
      <c r="L2499" s="46">
        <v>0</v>
      </c>
      <c r="M2499" s="46">
        <v>0</v>
      </c>
      <c r="N2499" s="46">
        <v>0</v>
      </c>
      <c r="O2499" s="46">
        <v>0</v>
      </c>
      <c r="P2499" s="46">
        <v>0</v>
      </c>
      <c r="Q2499" s="46">
        <v>0</v>
      </c>
      <c r="R2499" s="46">
        <v>0</v>
      </c>
      <c r="S2499" s="46">
        <v>0</v>
      </c>
      <c r="T2499" s="46">
        <v>0</v>
      </c>
      <c r="U2499" s="46">
        <v>0</v>
      </c>
      <c r="V2499" s="46">
        <v>0</v>
      </c>
      <c r="W2499" s="46">
        <v>0</v>
      </c>
      <c r="X2499" s="46">
        <v>0</v>
      </c>
      <c r="Y2499" s="46">
        <v>0</v>
      </c>
      <c r="Z2499" s="46">
        <v>0</v>
      </c>
      <c r="AA2499" s="46">
        <v>0</v>
      </c>
      <c r="AB2499" s="46">
        <v>0</v>
      </c>
      <c r="AC2499" s="46">
        <v>0</v>
      </c>
      <c r="AD2499" s="46">
        <v>0</v>
      </c>
      <c r="AE2499" s="46">
        <v>0</v>
      </c>
      <c r="AF2499" s="46">
        <v>0</v>
      </c>
      <c r="AG2499" s="46">
        <v>0</v>
      </c>
      <c r="AH2499" s="46">
        <v>0</v>
      </c>
      <c r="AI2499" s="46">
        <v>0</v>
      </c>
      <c r="AJ2499" s="46">
        <v>0</v>
      </c>
      <c r="AK2499" s="46">
        <v>0</v>
      </c>
      <c r="AL2499" s="46">
        <v>0</v>
      </c>
      <c r="AN2499"/>
      <c r="AO2499"/>
      <c r="AP2499"/>
      <c r="AQ2499"/>
      <c r="AR2499"/>
      <c r="AS2499"/>
      <c r="AT2499"/>
      <c r="AU2499"/>
      <c r="AV2499"/>
      <c r="AW2499"/>
      <c r="AX2499"/>
      <c r="AY2499"/>
      <c r="AZ2499"/>
      <c r="BA2499"/>
      <c r="BB2499"/>
      <c r="BC2499"/>
      <c r="BD2499"/>
      <c r="BE2499"/>
      <c r="BF2499"/>
      <c r="BG2499"/>
      <c r="BH2499"/>
      <c r="BI2499"/>
      <c r="BJ2499"/>
      <c r="BK2499"/>
      <c r="BL2499"/>
      <c r="BM2499"/>
      <c r="BN2499"/>
      <c r="BO2499"/>
      <c r="BP2499"/>
      <c r="BQ2499"/>
      <c r="BR2499"/>
      <c r="BS2499"/>
      <c r="BT2499"/>
      <c r="BU2499"/>
      <c r="BV2499"/>
      <c r="BW2499"/>
      <c r="BY2499"/>
      <c r="BZ2499"/>
      <c r="CA2499"/>
      <c r="CB2499"/>
      <c r="CC2499"/>
      <c r="CD2499"/>
      <c r="CE2499"/>
      <c r="CF2499"/>
      <c r="CG2499"/>
      <c r="CH2499"/>
      <c r="CI2499"/>
      <c r="CJ2499"/>
      <c r="CK2499"/>
      <c r="CL2499"/>
      <c r="CM2499"/>
      <c r="CN2499"/>
      <c r="CO2499"/>
      <c r="CP2499"/>
      <c r="CQ2499"/>
      <c r="CR2499"/>
      <c r="CS2499"/>
      <c r="CT2499"/>
      <c r="CU2499"/>
      <c r="CV2499"/>
      <c r="CW2499"/>
      <c r="CX2499"/>
      <c r="CY2499"/>
      <c r="CZ2499"/>
      <c r="DA2499"/>
      <c r="DB2499"/>
      <c r="DC2499"/>
      <c r="DD2499"/>
      <c r="DE2499"/>
      <c r="DF2499"/>
      <c r="DG2499"/>
      <c r="DH2499"/>
      <c r="DJ2499"/>
      <c r="DK2499"/>
      <c r="DL2499"/>
      <c r="DM2499"/>
      <c r="DN2499"/>
      <c r="DO2499"/>
      <c r="DP2499"/>
      <c r="DQ2499"/>
      <c r="DR2499"/>
      <c r="DS2499"/>
      <c r="DT2499"/>
      <c r="DU2499"/>
      <c r="DV2499"/>
      <c r="DW2499"/>
      <c r="DX2499"/>
      <c r="DY2499"/>
      <c r="DZ2499"/>
      <c r="EA2499"/>
      <c r="EB2499"/>
      <c r="EC2499"/>
      <c r="ED2499"/>
      <c r="EE2499"/>
      <c r="EF2499"/>
      <c r="EG2499"/>
      <c r="EH2499"/>
      <c r="EI2499"/>
      <c r="EJ2499"/>
      <c r="EK2499"/>
      <c r="EL2499"/>
      <c r="EM2499"/>
      <c r="EN2499"/>
      <c r="EO2499"/>
      <c r="EP2499"/>
      <c r="EQ2499"/>
      <c r="ER2499"/>
      <c r="ES2499"/>
      <c r="ET2499"/>
      <c r="EU2499"/>
      <c r="EV2499"/>
      <c r="EW2499"/>
      <c r="EX2499"/>
      <c r="EY2499"/>
      <c r="EZ2499"/>
      <c r="FA2499"/>
      <c r="FB2499"/>
    </row>
    <row r="2500" spans="1:158" s="78" customFormat="1" x14ac:dyDescent="0.25">
      <c r="A2500"/>
      <c r="B2500"/>
      <c r="C2500" s="46">
        <v>0</v>
      </c>
      <c r="D2500" s="46">
        <v>0</v>
      </c>
      <c r="E2500" s="46">
        <v>0</v>
      </c>
      <c r="F2500" s="46">
        <v>0</v>
      </c>
      <c r="G2500" s="46">
        <v>0</v>
      </c>
      <c r="H2500" s="46">
        <v>0</v>
      </c>
      <c r="I2500" s="46">
        <v>0</v>
      </c>
      <c r="J2500" s="46">
        <v>0</v>
      </c>
      <c r="K2500" s="46">
        <v>0</v>
      </c>
      <c r="L2500" s="46">
        <v>0</v>
      </c>
      <c r="M2500" s="46">
        <v>0</v>
      </c>
      <c r="N2500" s="46">
        <v>0</v>
      </c>
      <c r="O2500" s="46">
        <v>0</v>
      </c>
      <c r="P2500" s="46">
        <v>0</v>
      </c>
      <c r="Q2500" s="46">
        <v>0</v>
      </c>
      <c r="R2500" s="46">
        <v>0</v>
      </c>
      <c r="S2500" s="46">
        <v>0</v>
      </c>
      <c r="T2500" s="46">
        <v>0</v>
      </c>
      <c r="U2500" s="46">
        <v>0</v>
      </c>
      <c r="V2500" s="46">
        <v>0</v>
      </c>
      <c r="W2500" s="46">
        <v>0</v>
      </c>
      <c r="X2500" s="46">
        <v>0</v>
      </c>
      <c r="Y2500" s="46">
        <v>0</v>
      </c>
      <c r="Z2500" s="46">
        <v>0</v>
      </c>
      <c r="AA2500" s="46">
        <v>0</v>
      </c>
      <c r="AB2500" s="46">
        <v>0</v>
      </c>
      <c r="AC2500" s="46">
        <v>0</v>
      </c>
      <c r="AD2500" s="46">
        <v>0</v>
      </c>
      <c r="AE2500" s="46">
        <v>0</v>
      </c>
      <c r="AF2500" s="46">
        <v>0</v>
      </c>
      <c r="AG2500" s="46">
        <v>0</v>
      </c>
      <c r="AH2500" s="46">
        <v>0</v>
      </c>
      <c r="AI2500" s="46">
        <v>0</v>
      </c>
      <c r="AJ2500" s="46">
        <v>0</v>
      </c>
      <c r="AK2500" s="46">
        <v>0</v>
      </c>
      <c r="AL2500" s="46">
        <v>0</v>
      </c>
      <c r="AN2500"/>
      <c r="AO2500"/>
      <c r="AP2500"/>
      <c r="AQ2500"/>
      <c r="AR2500"/>
      <c r="AS2500"/>
      <c r="AT2500"/>
      <c r="AU2500"/>
      <c r="AV2500"/>
      <c r="AW2500"/>
      <c r="AX2500"/>
      <c r="AY2500"/>
      <c r="AZ2500"/>
      <c r="BA2500"/>
      <c r="BB2500"/>
      <c r="BC2500"/>
      <c r="BD2500"/>
      <c r="BE2500"/>
      <c r="BF2500"/>
      <c r="BG2500"/>
      <c r="BH2500"/>
      <c r="BI2500"/>
      <c r="BJ2500"/>
      <c r="BK2500"/>
      <c r="BL2500"/>
      <c r="BM2500"/>
      <c r="BN2500"/>
      <c r="BO2500"/>
      <c r="BP2500"/>
      <c r="BQ2500"/>
      <c r="BR2500"/>
      <c r="BS2500"/>
      <c r="BT2500"/>
      <c r="BU2500"/>
      <c r="BV2500"/>
      <c r="BW2500"/>
      <c r="BY2500"/>
      <c r="BZ2500"/>
      <c r="CA2500"/>
      <c r="CB2500"/>
      <c r="CC2500"/>
      <c r="CD2500"/>
      <c r="CE2500"/>
      <c r="CF2500"/>
      <c r="CG2500"/>
      <c r="CH2500"/>
      <c r="CI2500"/>
      <c r="CJ2500"/>
      <c r="CK2500"/>
      <c r="CL2500"/>
      <c r="CM2500"/>
      <c r="CN2500"/>
      <c r="CO2500"/>
      <c r="CP2500"/>
      <c r="CQ2500"/>
      <c r="CR2500"/>
      <c r="CS2500"/>
      <c r="CT2500"/>
      <c r="CU2500"/>
      <c r="CV2500"/>
      <c r="CW2500"/>
      <c r="CX2500"/>
      <c r="CY2500"/>
      <c r="CZ2500"/>
      <c r="DA2500"/>
      <c r="DB2500"/>
      <c r="DC2500"/>
      <c r="DD2500"/>
      <c r="DE2500"/>
      <c r="DF2500"/>
      <c r="DG2500"/>
      <c r="DH2500"/>
      <c r="DJ2500"/>
      <c r="DK2500"/>
      <c r="DL2500"/>
      <c r="DM2500"/>
      <c r="DN2500"/>
      <c r="DO2500"/>
      <c r="DP2500"/>
      <c r="DQ2500"/>
      <c r="DR2500"/>
      <c r="DS2500"/>
      <c r="DT2500"/>
      <c r="DU2500"/>
      <c r="DV2500"/>
      <c r="DW2500"/>
      <c r="DX2500"/>
      <c r="DY2500"/>
      <c r="DZ2500"/>
      <c r="EA2500"/>
      <c r="EB2500"/>
      <c r="EC2500"/>
      <c r="ED2500"/>
      <c r="EE2500"/>
      <c r="EF2500"/>
      <c r="EG2500"/>
      <c r="EH2500"/>
      <c r="EI2500"/>
      <c r="EJ2500"/>
      <c r="EK2500"/>
      <c r="EL2500"/>
      <c r="EM2500"/>
      <c r="EN2500"/>
      <c r="EO2500"/>
      <c r="EP2500"/>
      <c r="EQ2500"/>
      <c r="ER2500"/>
      <c r="ES2500"/>
      <c r="ET2500"/>
      <c r="EU2500"/>
      <c r="EV2500"/>
      <c r="EW2500"/>
      <c r="EX2500"/>
      <c r="EY2500"/>
      <c r="EZ2500"/>
      <c r="FA2500"/>
      <c r="FB2500"/>
    </row>
    <row r="2501" spans="1:158" s="78" customFormat="1" x14ac:dyDescent="0.25">
      <c r="A2501"/>
      <c r="B2501"/>
      <c r="C2501" s="46">
        <v>0</v>
      </c>
      <c r="D2501" s="46">
        <v>0</v>
      </c>
      <c r="E2501" s="46">
        <v>0</v>
      </c>
      <c r="F2501" s="46">
        <v>0</v>
      </c>
      <c r="G2501" s="46">
        <v>0</v>
      </c>
      <c r="H2501" s="46">
        <v>0</v>
      </c>
      <c r="I2501" s="46">
        <v>0</v>
      </c>
      <c r="J2501" s="46">
        <v>0</v>
      </c>
      <c r="K2501" s="46">
        <v>0</v>
      </c>
      <c r="L2501" s="46">
        <v>0</v>
      </c>
      <c r="M2501" s="46">
        <v>0</v>
      </c>
      <c r="N2501" s="46">
        <v>0</v>
      </c>
      <c r="O2501" s="46">
        <v>0</v>
      </c>
      <c r="P2501" s="46">
        <v>0</v>
      </c>
      <c r="Q2501" s="46">
        <v>0</v>
      </c>
      <c r="R2501" s="46">
        <v>0</v>
      </c>
      <c r="S2501" s="46">
        <v>0</v>
      </c>
      <c r="T2501" s="46">
        <v>0</v>
      </c>
      <c r="U2501" s="46">
        <v>0</v>
      </c>
      <c r="V2501" s="46">
        <v>0</v>
      </c>
      <c r="W2501" s="46">
        <v>0</v>
      </c>
      <c r="X2501" s="46">
        <v>0</v>
      </c>
      <c r="Y2501" s="46">
        <v>0</v>
      </c>
      <c r="Z2501" s="46">
        <v>0</v>
      </c>
      <c r="AA2501" s="46">
        <v>0</v>
      </c>
      <c r="AB2501" s="46">
        <v>0</v>
      </c>
      <c r="AC2501" s="46">
        <v>0</v>
      </c>
      <c r="AD2501" s="46">
        <v>0</v>
      </c>
      <c r="AE2501" s="46">
        <v>0</v>
      </c>
      <c r="AF2501" s="46">
        <v>0</v>
      </c>
      <c r="AG2501" s="46">
        <v>0</v>
      </c>
      <c r="AH2501" s="46">
        <v>0</v>
      </c>
      <c r="AI2501" s="46">
        <v>0</v>
      </c>
      <c r="AJ2501" s="46">
        <v>0</v>
      </c>
      <c r="AK2501" s="46">
        <v>0</v>
      </c>
      <c r="AL2501" s="46">
        <v>0</v>
      </c>
      <c r="AN2501"/>
      <c r="AO2501"/>
      <c r="AP2501"/>
      <c r="AQ2501"/>
      <c r="AR2501"/>
      <c r="AS2501"/>
      <c r="AT2501"/>
      <c r="AU2501"/>
      <c r="AV2501"/>
      <c r="AW2501"/>
      <c r="AX2501"/>
      <c r="AY2501"/>
      <c r="AZ2501"/>
      <c r="BA2501"/>
      <c r="BB2501"/>
      <c r="BC2501"/>
      <c r="BD2501"/>
      <c r="BE2501"/>
      <c r="BF2501"/>
      <c r="BG2501"/>
      <c r="BH2501"/>
      <c r="BI2501"/>
      <c r="BJ2501"/>
      <c r="BK2501"/>
      <c r="BL2501"/>
      <c r="BM2501"/>
      <c r="BN2501"/>
      <c r="BO2501"/>
      <c r="BP2501"/>
      <c r="BQ2501"/>
      <c r="BR2501"/>
      <c r="BS2501"/>
      <c r="BT2501"/>
      <c r="BU2501"/>
      <c r="BV2501"/>
      <c r="BW2501"/>
      <c r="BY2501"/>
      <c r="BZ2501"/>
      <c r="CA2501"/>
      <c r="CB2501"/>
      <c r="CC2501"/>
      <c r="CD2501"/>
      <c r="CE2501"/>
      <c r="CF2501"/>
      <c r="CG2501"/>
      <c r="CH2501"/>
      <c r="CI2501"/>
      <c r="CJ2501"/>
      <c r="CK2501"/>
      <c r="CL2501"/>
      <c r="CM2501"/>
      <c r="CN2501"/>
      <c r="CO2501"/>
      <c r="CP2501"/>
      <c r="CQ2501"/>
      <c r="CR2501"/>
      <c r="CS2501"/>
      <c r="CT2501"/>
      <c r="CU2501"/>
      <c r="CV2501"/>
      <c r="CW2501"/>
      <c r="CX2501"/>
      <c r="CY2501"/>
      <c r="CZ2501"/>
      <c r="DA2501"/>
      <c r="DB2501"/>
      <c r="DC2501"/>
      <c r="DD2501"/>
      <c r="DE2501"/>
      <c r="DF2501"/>
      <c r="DG2501"/>
      <c r="DH2501"/>
      <c r="DJ2501"/>
      <c r="DK2501"/>
      <c r="DL2501"/>
      <c r="DM2501"/>
      <c r="DN2501"/>
      <c r="DO2501"/>
      <c r="DP2501"/>
      <c r="DQ2501"/>
      <c r="DR2501"/>
      <c r="DS2501"/>
      <c r="DT2501"/>
      <c r="DU2501"/>
      <c r="DV2501"/>
      <c r="DW2501"/>
      <c r="DX2501"/>
      <c r="DY2501"/>
      <c r="DZ2501"/>
      <c r="EA2501"/>
      <c r="EB2501"/>
      <c r="EC2501"/>
      <c r="ED2501"/>
      <c r="EE2501"/>
      <c r="EF2501"/>
      <c r="EG2501"/>
      <c r="EH2501"/>
      <c r="EI2501"/>
      <c r="EJ2501"/>
      <c r="EK2501"/>
      <c r="EL2501"/>
      <c r="EM2501"/>
      <c r="EN2501"/>
      <c r="EO2501"/>
      <c r="EP2501"/>
      <c r="EQ2501"/>
      <c r="ER2501"/>
      <c r="ES2501"/>
      <c r="ET2501"/>
      <c r="EU2501"/>
      <c r="EV2501"/>
      <c r="EW2501"/>
      <c r="EX2501"/>
      <c r="EY2501"/>
      <c r="EZ2501"/>
      <c r="FA2501"/>
      <c r="FB2501"/>
    </row>
    <row r="2502" spans="1:158" s="78" customFormat="1" x14ac:dyDescent="0.25">
      <c r="A2502"/>
      <c r="B2502"/>
      <c r="C2502" s="46">
        <v>0</v>
      </c>
      <c r="D2502" s="46">
        <v>0</v>
      </c>
      <c r="E2502" s="46">
        <v>0</v>
      </c>
      <c r="F2502" s="46">
        <v>0</v>
      </c>
      <c r="G2502" s="46">
        <v>0</v>
      </c>
      <c r="H2502" s="46">
        <v>0</v>
      </c>
      <c r="I2502" s="46">
        <v>0</v>
      </c>
      <c r="J2502" s="46">
        <v>0</v>
      </c>
      <c r="K2502" s="46">
        <v>0</v>
      </c>
      <c r="L2502" s="46">
        <v>0</v>
      </c>
      <c r="M2502" s="46">
        <v>0</v>
      </c>
      <c r="N2502" s="46">
        <v>0</v>
      </c>
      <c r="O2502" s="46">
        <v>0</v>
      </c>
      <c r="P2502" s="46">
        <v>0</v>
      </c>
      <c r="Q2502" s="46">
        <v>0</v>
      </c>
      <c r="R2502" s="46">
        <v>0</v>
      </c>
      <c r="S2502" s="46">
        <v>0</v>
      </c>
      <c r="T2502" s="46">
        <v>0</v>
      </c>
      <c r="U2502" s="46">
        <v>0</v>
      </c>
      <c r="V2502" s="46">
        <v>0</v>
      </c>
      <c r="W2502" s="46">
        <v>0</v>
      </c>
      <c r="X2502" s="46">
        <v>0</v>
      </c>
      <c r="Y2502" s="46">
        <v>0</v>
      </c>
      <c r="Z2502" s="46">
        <v>0</v>
      </c>
      <c r="AA2502" s="46">
        <v>0</v>
      </c>
      <c r="AB2502" s="46">
        <v>0</v>
      </c>
      <c r="AC2502" s="46">
        <v>0</v>
      </c>
      <c r="AD2502" s="46">
        <v>0</v>
      </c>
      <c r="AE2502" s="46">
        <v>0</v>
      </c>
      <c r="AF2502" s="46">
        <v>0</v>
      </c>
      <c r="AG2502" s="46">
        <v>0</v>
      </c>
      <c r="AH2502" s="46">
        <v>0</v>
      </c>
      <c r="AI2502" s="46">
        <v>0</v>
      </c>
      <c r="AJ2502" s="46">
        <v>0</v>
      </c>
      <c r="AK2502" s="46">
        <v>0</v>
      </c>
      <c r="AL2502" s="46">
        <v>0</v>
      </c>
      <c r="AN2502"/>
      <c r="AO2502"/>
      <c r="AP2502"/>
      <c r="AQ2502"/>
      <c r="AR2502"/>
      <c r="AS2502"/>
      <c r="AT2502"/>
      <c r="AU2502"/>
      <c r="AV2502"/>
      <c r="AW2502"/>
      <c r="AX2502"/>
      <c r="AY2502"/>
      <c r="AZ2502"/>
      <c r="BA2502"/>
      <c r="BB2502"/>
      <c r="BC2502"/>
      <c r="BD2502"/>
      <c r="BE2502"/>
      <c r="BF2502"/>
      <c r="BG2502"/>
      <c r="BH2502"/>
      <c r="BI2502"/>
      <c r="BJ2502"/>
      <c r="BK2502"/>
      <c r="BL2502"/>
      <c r="BM2502"/>
      <c r="BN2502"/>
      <c r="BO2502"/>
      <c r="BP2502"/>
      <c r="BQ2502"/>
      <c r="BR2502"/>
      <c r="BS2502"/>
      <c r="BT2502"/>
      <c r="BU2502"/>
      <c r="BV2502"/>
      <c r="BW2502"/>
      <c r="BY2502"/>
      <c r="BZ2502"/>
      <c r="CA2502"/>
      <c r="CB2502"/>
      <c r="CC2502"/>
      <c r="CD2502"/>
      <c r="CE2502"/>
      <c r="CF2502"/>
      <c r="CG2502"/>
      <c r="CH2502"/>
      <c r="CI2502"/>
      <c r="CJ2502"/>
      <c r="CK2502"/>
      <c r="CL2502"/>
      <c r="CM2502"/>
      <c r="CN2502"/>
      <c r="CO2502"/>
      <c r="CP2502"/>
      <c r="CQ2502"/>
      <c r="CR2502"/>
      <c r="CS2502"/>
      <c r="CT2502"/>
      <c r="CU2502"/>
      <c r="CV2502"/>
      <c r="CW2502"/>
      <c r="CX2502"/>
      <c r="CY2502"/>
      <c r="CZ2502"/>
      <c r="DA2502"/>
      <c r="DB2502"/>
      <c r="DC2502"/>
      <c r="DD2502"/>
      <c r="DE2502"/>
      <c r="DF2502"/>
      <c r="DG2502"/>
      <c r="DH2502"/>
      <c r="DJ2502"/>
      <c r="DK2502"/>
      <c r="DL2502"/>
      <c r="DM2502"/>
      <c r="DN2502"/>
      <c r="DO2502"/>
      <c r="DP2502"/>
      <c r="DQ2502"/>
      <c r="DR2502"/>
      <c r="DS2502"/>
      <c r="DT2502"/>
      <c r="DU2502"/>
      <c r="DV2502"/>
      <c r="DW2502"/>
      <c r="DX2502"/>
      <c r="DY2502"/>
      <c r="DZ2502"/>
      <c r="EA2502"/>
      <c r="EB2502"/>
      <c r="EC2502"/>
      <c r="ED2502"/>
      <c r="EE2502"/>
      <c r="EF2502"/>
      <c r="EG2502"/>
      <c r="EH2502"/>
      <c r="EI2502"/>
      <c r="EJ2502"/>
      <c r="EK2502"/>
      <c r="EL2502"/>
      <c r="EM2502"/>
      <c r="EN2502"/>
      <c r="EO2502"/>
      <c r="EP2502"/>
      <c r="EQ2502"/>
      <c r="ER2502"/>
      <c r="ES2502"/>
      <c r="ET2502"/>
      <c r="EU2502"/>
      <c r="EV2502"/>
      <c r="EW2502"/>
      <c r="EX2502"/>
      <c r="EY2502"/>
      <c r="EZ2502"/>
      <c r="FA2502"/>
      <c r="FB2502"/>
    </row>
    <row r="2503" spans="1:158" s="78" customFormat="1" x14ac:dyDescent="0.25">
      <c r="A2503"/>
      <c r="B2503"/>
      <c r="C2503" s="46">
        <v>0</v>
      </c>
      <c r="D2503" s="46">
        <v>0</v>
      </c>
      <c r="E2503" s="46">
        <v>0</v>
      </c>
      <c r="F2503" s="46">
        <v>0</v>
      </c>
      <c r="G2503" s="46">
        <v>0</v>
      </c>
      <c r="H2503" s="46">
        <v>0</v>
      </c>
      <c r="I2503" s="46">
        <v>0</v>
      </c>
      <c r="J2503" s="46">
        <v>0</v>
      </c>
      <c r="K2503" s="46">
        <v>0</v>
      </c>
      <c r="L2503" s="46">
        <v>0</v>
      </c>
      <c r="M2503" s="46">
        <v>0</v>
      </c>
      <c r="N2503" s="46">
        <v>0</v>
      </c>
      <c r="O2503" s="46">
        <v>0</v>
      </c>
      <c r="P2503" s="46">
        <v>0</v>
      </c>
      <c r="Q2503" s="46">
        <v>0</v>
      </c>
      <c r="R2503" s="46">
        <v>0</v>
      </c>
      <c r="S2503" s="46">
        <v>0</v>
      </c>
      <c r="T2503" s="46">
        <v>0</v>
      </c>
      <c r="U2503" s="46">
        <v>0</v>
      </c>
      <c r="V2503" s="46">
        <v>0</v>
      </c>
      <c r="W2503" s="46">
        <v>0</v>
      </c>
      <c r="X2503" s="46">
        <v>0</v>
      </c>
      <c r="Y2503" s="46">
        <v>0</v>
      </c>
      <c r="Z2503" s="46">
        <v>0</v>
      </c>
      <c r="AA2503" s="46">
        <v>0</v>
      </c>
      <c r="AB2503" s="46">
        <v>0</v>
      </c>
      <c r="AC2503" s="46">
        <v>0</v>
      </c>
      <c r="AD2503" s="46">
        <v>0</v>
      </c>
      <c r="AE2503" s="46">
        <v>0</v>
      </c>
      <c r="AF2503" s="46">
        <v>0</v>
      </c>
      <c r="AG2503" s="46">
        <v>0</v>
      </c>
      <c r="AH2503" s="46">
        <v>0</v>
      </c>
      <c r="AI2503" s="46">
        <v>0</v>
      </c>
      <c r="AJ2503" s="46">
        <v>0</v>
      </c>
      <c r="AK2503" s="46">
        <v>0</v>
      </c>
      <c r="AL2503" s="46">
        <v>0</v>
      </c>
      <c r="AN2503"/>
      <c r="AO2503"/>
      <c r="AP2503"/>
      <c r="AQ2503"/>
      <c r="AR2503"/>
      <c r="AS2503"/>
      <c r="AT2503"/>
      <c r="AU2503"/>
      <c r="AV2503"/>
      <c r="AW2503"/>
      <c r="AX2503"/>
      <c r="AY2503"/>
      <c r="AZ2503"/>
      <c r="BA2503"/>
      <c r="BB2503"/>
      <c r="BC2503"/>
      <c r="BD2503"/>
      <c r="BE2503"/>
      <c r="BF2503"/>
      <c r="BG2503"/>
      <c r="BH2503"/>
      <c r="BI2503"/>
      <c r="BJ2503"/>
      <c r="BK2503"/>
      <c r="BL2503"/>
      <c r="BM2503"/>
      <c r="BN2503"/>
      <c r="BO2503"/>
      <c r="BP2503"/>
      <c r="BQ2503"/>
      <c r="BR2503"/>
      <c r="BS2503"/>
      <c r="BT2503"/>
      <c r="BU2503"/>
      <c r="BV2503"/>
      <c r="BW2503"/>
      <c r="BY2503"/>
      <c r="BZ2503"/>
      <c r="CA2503"/>
      <c r="CB2503"/>
      <c r="CC2503"/>
      <c r="CD2503"/>
      <c r="CE2503"/>
      <c r="CF2503"/>
      <c r="CG2503"/>
      <c r="CH2503"/>
      <c r="CI2503"/>
      <c r="CJ2503"/>
      <c r="CK2503"/>
      <c r="CL2503"/>
      <c r="CM2503"/>
      <c r="CN2503"/>
      <c r="CO2503"/>
      <c r="CP2503"/>
      <c r="CQ2503"/>
      <c r="CR2503"/>
      <c r="CS2503"/>
      <c r="CT2503"/>
      <c r="CU2503"/>
      <c r="CV2503"/>
      <c r="CW2503"/>
      <c r="CX2503"/>
      <c r="CY2503"/>
      <c r="CZ2503"/>
      <c r="DA2503"/>
      <c r="DB2503"/>
      <c r="DC2503"/>
      <c r="DD2503"/>
      <c r="DE2503"/>
      <c r="DF2503"/>
      <c r="DG2503"/>
      <c r="DH2503"/>
      <c r="DJ2503"/>
      <c r="DK2503"/>
      <c r="DL2503"/>
      <c r="DM2503"/>
      <c r="DN2503"/>
      <c r="DO2503"/>
      <c r="DP2503"/>
      <c r="DQ2503"/>
      <c r="DR2503"/>
      <c r="DS2503"/>
      <c r="DT2503"/>
      <c r="DU2503"/>
      <c r="DV2503"/>
      <c r="DW2503"/>
      <c r="DX2503"/>
      <c r="DY2503"/>
      <c r="DZ2503"/>
      <c r="EA2503"/>
      <c r="EB2503"/>
      <c r="EC2503"/>
      <c r="ED2503"/>
      <c r="EE2503"/>
      <c r="EF2503"/>
      <c r="EG2503"/>
      <c r="EH2503"/>
      <c r="EI2503"/>
      <c r="EJ2503"/>
      <c r="EK2503"/>
      <c r="EL2503"/>
      <c r="EM2503"/>
      <c r="EN2503"/>
      <c r="EO2503"/>
      <c r="EP2503"/>
      <c r="EQ2503"/>
      <c r="ER2503"/>
      <c r="ES2503"/>
      <c r="ET2503"/>
      <c r="EU2503"/>
      <c r="EV2503"/>
      <c r="EW2503"/>
      <c r="EX2503"/>
      <c r="EY2503"/>
      <c r="EZ2503"/>
      <c r="FA2503"/>
      <c r="FB2503"/>
    </row>
    <row r="2504" spans="1:158" s="78" customFormat="1" x14ac:dyDescent="0.25">
      <c r="A2504"/>
      <c r="B2504"/>
      <c r="C2504" s="46">
        <v>0</v>
      </c>
      <c r="D2504" s="46">
        <v>0</v>
      </c>
      <c r="E2504" s="46">
        <v>0</v>
      </c>
      <c r="F2504" s="46">
        <v>0</v>
      </c>
      <c r="G2504" s="46">
        <v>0</v>
      </c>
      <c r="H2504" s="46">
        <v>0</v>
      </c>
      <c r="I2504" s="46">
        <v>0</v>
      </c>
      <c r="J2504" s="46">
        <v>0</v>
      </c>
      <c r="K2504" s="46">
        <v>0</v>
      </c>
      <c r="L2504" s="46">
        <v>0</v>
      </c>
      <c r="M2504" s="46">
        <v>0</v>
      </c>
      <c r="N2504" s="46">
        <v>0</v>
      </c>
      <c r="O2504" s="46">
        <v>0</v>
      </c>
      <c r="P2504" s="46">
        <v>0</v>
      </c>
      <c r="Q2504" s="46">
        <v>0</v>
      </c>
      <c r="R2504" s="46">
        <v>0</v>
      </c>
      <c r="S2504" s="46">
        <v>0</v>
      </c>
      <c r="T2504" s="46">
        <v>0</v>
      </c>
      <c r="U2504" s="46">
        <v>0</v>
      </c>
      <c r="V2504" s="46">
        <v>0</v>
      </c>
      <c r="W2504" s="46">
        <v>0</v>
      </c>
      <c r="X2504" s="46">
        <v>0</v>
      </c>
      <c r="Y2504" s="46">
        <v>0</v>
      </c>
      <c r="Z2504" s="46">
        <v>0</v>
      </c>
      <c r="AA2504" s="46">
        <v>0</v>
      </c>
      <c r="AB2504" s="46">
        <v>0</v>
      </c>
      <c r="AC2504" s="46">
        <v>0</v>
      </c>
      <c r="AD2504" s="46">
        <v>0</v>
      </c>
      <c r="AE2504" s="46">
        <v>0</v>
      </c>
      <c r="AF2504" s="46">
        <v>0</v>
      </c>
      <c r="AG2504" s="46">
        <v>0</v>
      </c>
      <c r="AH2504" s="46">
        <v>0</v>
      </c>
      <c r="AI2504" s="46">
        <v>0</v>
      </c>
      <c r="AJ2504" s="46">
        <v>0</v>
      </c>
      <c r="AK2504" s="46">
        <v>0</v>
      </c>
      <c r="AL2504" s="46">
        <v>0</v>
      </c>
      <c r="AN2504"/>
      <c r="AO2504"/>
      <c r="AP2504"/>
      <c r="AQ2504"/>
      <c r="AR2504"/>
      <c r="AS2504"/>
      <c r="AT2504"/>
      <c r="AU2504"/>
      <c r="AV2504"/>
      <c r="AW2504"/>
      <c r="AX2504"/>
      <c r="AY2504"/>
      <c r="AZ2504"/>
      <c r="BA2504"/>
      <c r="BB2504"/>
      <c r="BC2504"/>
      <c r="BD2504"/>
      <c r="BE2504"/>
      <c r="BF2504"/>
      <c r="BG2504"/>
      <c r="BH2504"/>
      <c r="BI2504"/>
      <c r="BJ2504"/>
      <c r="BK2504"/>
      <c r="BL2504"/>
      <c r="BM2504"/>
      <c r="BN2504"/>
      <c r="BO2504"/>
      <c r="BP2504"/>
      <c r="BQ2504"/>
      <c r="BR2504"/>
      <c r="BS2504"/>
      <c r="BT2504"/>
      <c r="BU2504"/>
      <c r="BV2504"/>
      <c r="BW2504"/>
      <c r="BY2504"/>
      <c r="BZ2504"/>
      <c r="CA2504"/>
      <c r="CB2504"/>
      <c r="CC2504"/>
      <c r="CD2504"/>
      <c r="CE2504"/>
      <c r="CF2504"/>
      <c r="CG2504"/>
      <c r="CH2504"/>
      <c r="CI2504"/>
      <c r="CJ2504"/>
      <c r="CK2504"/>
      <c r="CL2504"/>
      <c r="CM2504"/>
      <c r="CN2504"/>
      <c r="CO2504"/>
      <c r="CP2504"/>
      <c r="CQ2504"/>
      <c r="CR2504"/>
      <c r="CS2504"/>
      <c r="CT2504"/>
      <c r="CU2504"/>
      <c r="CV2504"/>
      <c r="CW2504"/>
      <c r="CX2504"/>
      <c r="CY2504"/>
      <c r="CZ2504"/>
      <c r="DA2504"/>
      <c r="DB2504"/>
      <c r="DC2504"/>
      <c r="DD2504"/>
      <c r="DE2504"/>
      <c r="DF2504"/>
      <c r="DG2504"/>
      <c r="DH2504"/>
      <c r="DJ2504"/>
      <c r="DK2504"/>
      <c r="DL2504"/>
      <c r="DM2504"/>
      <c r="DN2504"/>
      <c r="DO2504"/>
      <c r="DP2504"/>
      <c r="DQ2504"/>
      <c r="DR2504"/>
      <c r="DS2504"/>
      <c r="DT2504"/>
      <c r="DU2504"/>
      <c r="DV2504"/>
      <c r="DW2504"/>
      <c r="DX2504"/>
      <c r="DY2504"/>
      <c r="DZ2504"/>
      <c r="EA2504"/>
      <c r="EB2504"/>
      <c r="EC2504"/>
      <c r="ED2504"/>
      <c r="EE2504"/>
      <c r="EF2504"/>
      <c r="EG2504"/>
      <c r="EH2504"/>
      <c r="EI2504"/>
      <c r="EJ2504"/>
      <c r="EK2504"/>
      <c r="EL2504"/>
      <c r="EM2504"/>
      <c r="EN2504"/>
      <c r="EO2504"/>
      <c r="EP2504"/>
      <c r="EQ2504"/>
      <c r="ER2504"/>
      <c r="ES2504"/>
      <c r="ET2504"/>
      <c r="EU2504"/>
      <c r="EV2504"/>
      <c r="EW2504"/>
      <c r="EX2504"/>
      <c r="EY2504"/>
      <c r="EZ2504"/>
      <c r="FA2504"/>
      <c r="FB2504"/>
    </row>
    <row r="2505" spans="1:158" s="78" customFormat="1" x14ac:dyDescent="0.25">
      <c r="A2505"/>
      <c r="B2505"/>
      <c r="C2505" s="46">
        <v>0</v>
      </c>
      <c r="D2505" s="46">
        <v>0</v>
      </c>
      <c r="E2505" s="46">
        <v>0</v>
      </c>
      <c r="F2505" s="46">
        <v>0</v>
      </c>
      <c r="G2505" s="46">
        <v>0</v>
      </c>
      <c r="H2505" s="46">
        <v>0</v>
      </c>
      <c r="I2505" s="46">
        <v>0</v>
      </c>
      <c r="J2505" s="46">
        <v>0</v>
      </c>
      <c r="K2505" s="46">
        <v>0</v>
      </c>
      <c r="L2505" s="46">
        <v>0</v>
      </c>
      <c r="M2505" s="46">
        <v>0</v>
      </c>
      <c r="N2505" s="46">
        <v>0</v>
      </c>
      <c r="O2505" s="46">
        <v>0</v>
      </c>
      <c r="P2505" s="46">
        <v>0</v>
      </c>
      <c r="Q2505" s="46">
        <v>0</v>
      </c>
      <c r="R2505" s="46">
        <v>0</v>
      </c>
      <c r="S2505" s="46">
        <v>0</v>
      </c>
      <c r="T2505" s="46">
        <v>0</v>
      </c>
      <c r="U2505" s="46">
        <v>0</v>
      </c>
      <c r="V2505" s="46">
        <v>0</v>
      </c>
      <c r="W2505" s="46">
        <v>0</v>
      </c>
      <c r="X2505" s="46">
        <v>0</v>
      </c>
      <c r="Y2505" s="46">
        <v>0</v>
      </c>
      <c r="Z2505" s="46">
        <v>0</v>
      </c>
      <c r="AA2505" s="46">
        <v>0</v>
      </c>
      <c r="AB2505" s="46">
        <v>0</v>
      </c>
      <c r="AC2505" s="46">
        <v>0</v>
      </c>
      <c r="AD2505" s="46">
        <v>0</v>
      </c>
      <c r="AE2505" s="46">
        <v>0</v>
      </c>
      <c r="AF2505" s="46">
        <v>0</v>
      </c>
      <c r="AG2505" s="46">
        <v>0</v>
      </c>
      <c r="AH2505" s="46">
        <v>0</v>
      </c>
      <c r="AI2505" s="46">
        <v>0</v>
      </c>
      <c r="AJ2505" s="46">
        <v>0</v>
      </c>
      <c r="AK2505" s="46">
        <v>0</v>
      </c>
      <c r="AL2505" s="46">
        <v>0</v>
      </c>
      <c r="AN2505"/>
      <c r="AO2505"/>
      <c r="AP2505"/>
      <c r="AQ2505"/>
      <c r="AR2505"/>
      <c r="AS2505"/>
      <c r="AT2505"/>
      <c r="AU2505"/>
      <c r="AV2505"/>
      <c r="AW2505"/>
      <c r="AX2505"/>
      <c r="AY2505"/>
      <c r="AZ2505"/>
      <c r="BA2505"/>
      <c r="BB2505"/>
      <c r="BC2505"/>
      <c r="BD2505"/>
      <c r="BE2505"/>
      <c r="BF2505"/>
      <c r="BG2505"/>
      <c r="BH2505"/>
      <c r="BI2505"/>
      <c r="BJ2505"/>
      <c r="BK2505"/>
      <c r="BL2505"/>
      <c r="BM2505"/>
      <c r="BN2505"/>
      <c r="BO2505"/>
      <c r="BP2505"/>
      <c r="BQ2505"/>
      <c r="BR2505"/>
      <c r="BS2505"/>
      <c r="BT2505"/>
      <c r="BU2505"/>
      <c r="BV2505"/>
      <c r="BW2505"/>
      <c r="BY2505"/>
      <c r="BZ2505"/>
      <c r="CA2505"/>
      <c r="CB2505"/>
      <c r="CC2505"/>
      <c r="CD2505"/>
      <c r="CE2505"/>
      <c r="CF2505"/>
      <c r="CG2505"/>
      <c r="CH2505"/>
      <c r="CI2505"/>
      <c r="CJ2505"/>
      <c r="CK2505"/>
      <c r="CL2505"/>
      <c r="CM2505"/>
      <c r="CN2505"/>
      <c r="CO2505"/>
      <c r="CP2505"/>
      <c r="CQ2505"/>
      <c r="CR2505"/>
      <c r="CS2505"/>
      <c r="CT2505"/>
      <c r="CU2505"/>
      <c r="CV2505"/>
      <c r="CW2505"/>
      <c r="CX2505"/>
      <c r="CY2505"/>
      <c r="CZ2505"/>
      <c r="DA2505"/>
      <c r="DB2505"/>
      <c r="DC2505"/>
      <c r="DD2505"/>
      <c r="DE2505"/>
      <c r="DF2505"/>
      <c r="DG2505"/>
      <c r="DH2505"/>
      <c r="DJ2505"/>
      <c r="DK2505"/>
      <c r="DL2505"/>
      <c r="DM2505"/>
      <c r="DN2505"/>
      <c r="DO2505"/>
      <c r="DP2505"/>
      <c r="DQ2505"/>
      <c r="DR2505"/>
      <c r="DS2505"/>
      <c r="DT2505"/>
      <c r="DU2505"/>
      <c r="DV2505"/>
      <c r="DW2505"/>
      <c r="DX2505"/>
      <c r="DY2505"/>
      <c r="DZ2505"/>
      <c r="EA2505"/>
      <c r="EB2505"/>
      <c r="EC2505"/>
      <c r="ED2505"/>
      <c r="EE2505"/>
      <c r="EF2505"/>
      <c r="EG2505"/>
      <c r="EH2505"/>
      <c r="EI2505"/>
      <c r="EJ2505"/>
      <c r="EK2505"/>
      <c r="EL2505"/>
      <c r="EM2505"/>
      <c r="EN2505"/>
      <c r="EO2505"/>
      <c r="EP2505"/>
      <c r="EQ2505"/>
      <c r="ER2505"/>
      <c r="ES2505"/>
      <c r="ET2505"/>
      <c r="EU2505"/>
      <c r="EV2505"/>
      <c r="EW2505"/>
      <c r="EX2505"/>
      <c r="EY2505"/>
      <c r="EZ2505"/>
      <c r="FA2505"/>
      <c r="FB2505"/>
    </row>
    <row r="2506" spans="1:158" s="78" customFormat="1" x14ac:dyDescent="0.25">
      <c r="A2506"/>
      <c r="B2506"/>
      <c r="C2506" s="46">
        <v>0</v>
      </c>
      <c r="D2506" s="46">
        <v>0</v>
      </c>
      <c r="E2506" s="46">
        <v>0</v>
      </c>
      <c r="F2506" s="46">
        <v>0</v>
      </c>
      <c r="G2506" s="46">
        <v>0</v>
      </c>
      <c r="H2506" s="46">
        <v>0</v>
      </c>
      <c r="I2506" s="46">
        <v>0</v>
      </c>
      <c r="J2506" s="46">
        <v>0</v>
      </c>
      <c r="K2506" s="46">
        <v>0</v>
      </c>
      <c r="L2506" s="46">
        <v>0</v>
      </c>
      <c r="M2506" s="46">
        <v>0</v>
      </c>
      <c r="N2506" s="46">
        <v>0</v>
      </c>
      <c r="O2506" s="46">
        <v>0</v>
      </c>
      <c r="P2506" s="46">
        <v>0</v>
      </c>
      <c r="Q2506" s="46">
        <v>0</v>
      </c>
      <c r="R2506" s="46">
        <v>0</v>
      </c>
      <c r="S2506" s="46">
        <v>0</v>
      </c>
      <c r="T2506" s="46">
        <v>0</v>
      </c>
      <c r="U2506" s="46">
        <v>0</v>
      </c>
      <c r="V2506" s="46">
        <v>0</v>
      </c>
      <c r="W2506" s="46">
        <v>0</v>
      </c>
      <c r="X2506" s="46">
        <v>0</v>
      </c>
      <c r="Y2506" s="46">
        <v>0</v>
      </c>
      <c r="Z2506" s="46">
        <v>0</v>
      </c>
      <c r="AA2506" s="46">
        <v>0</v>
      </c>
      <c r="AB2506" s="46">
        <v>0</v>
      </c>
      <c r="AC2506" s="46">
        <v>0</v>
      </c>
      <c r="AD2506" s="46">
        <v>0</v>
      </c>
      <c r="AE2506" s="46">
        <v>0</v>
      </c>
      <c r="AF2506" s="46">
        <v>0</v>
      </c>
      <c r="AG2506" s="46">
        <v>0</v>
      </c>
      <c r="AH2506" s="46">
        <v>0</v>
      </c>
      <c r="AI2506" s="46">
        <v>0</v>
      </c>
      <c r="AJ2506" s="46">
        <v>0</v>
      </c>
      <c r="AK2506" s="46">
        <v>0</v>
      </c>
      <c r="AL2506" s="46">
        <v>0</v>
      </c>
      <c r="AN2506"/>
      <c r="AO2506"/>
      <c r="AP2506"/>
      <c r="AQ2506"/>
      <c r="AR2506"/>
      <c r="AS2506"/>
      <c r="AT2506"/>
      <c r="AU2506"/>
      <c r="AV2506"/>
      <c r="AW2506"/>
      <c r="AX2506"/>
      <c r="AY2506"/>
      <c r="AZ2506"/>
      <c r="BA2506"/>
      <c r="BB2506"/>
      <c r="BC2506"/>
      <c r="BD2506"/>
      <c r="BE2506"/>
      <c r="BF2506"/>
      <c r="BG2506"/>
      <c r="BH2506"/>
      <c r="BI2506"/>
      <c r="BJ2506"/>
      <c r="BK2506"/>
      <c r="BL2506"/>
      <c r="BM2506"/>
      <c r="BN2506"/>
      <c r="BO2506"/>
      <c r="BP2506"/>
      <c r="BQ2506"/>
      <c r="BR2506"/>
      <c r="BS2506"/>
      <c r="BT2506"/>
      <c r="BU2506"/>
      <c r="BV2506"/>
      <c r="BW2506"/>
      <c r="BY2506"/>
      <c r="BZ2506"/>
      <c r="CA2506"/>
      <c r="CB2506"/>
      <c r="CC2506"/>
      <c r="CD2506"/>
      <c r="CE2506"/>
      <c r="CF2506"/>
      <c r="CG2506"/>
      <c r="CH2506"/>
      <c r="CI2506"/>
      <c r="CJ2506"/>
      <c r="CK2506"/>
      <c r="CL2506"/>
      <c r="CM2506"/>
      <c r="CN2506"/>
      <c r="CO2506"/>
      <c r="CP2506"/>
      <c r="CQ2506"/>
      <c r="CR2506"/>
      <c r="CS2506"/>
      <c r="CT2506"/>
      <c r="CU2506"/>
      <c r="CV2506"/>
      <c r="CW2506"/>
      <c r="CX2506"/>
      <c r="CY2506"/>
      <c r="CZ2506"/>
      <c r="DA2506"/>
      <c r="DB2506"/>
      <c r="DC2506"/>
      <c r="DD2506"/>
      <c r="DE2506"/>
      <c r="DF2506"/>
      <c r="DG2506"/>
      <c r="DH2506"/>
      <c r="DJ2506"/>
      <c r="DK2506"/>
      <c r="DL2506"/>
      <c r="DM2506"/>
      <c r="DN2506"/>
      <c r="DO2506"/>
      <c r="DP2506"/>
      <c r="DQ2506"/>
      <c r="DR2506"/>
      <c r="DS2506"/>
      <c r="DT2506"/>
      <c r="DU2506"/>
      <c r="DV2506"/>
      <c r="DW2506"/>
      <c r="DX2506"/>
      <c r="DY2506"/>
      <c r="DZ2506"/>
      <c r="EA2506"/>
      <c r="EB2506"/>
      <c r="EC2506"/>
      <c r="ED2506"/>
      <c r="EE2506"/>
      <c r="EF2506"/>
      <c r="EG2506"/>
      <c r="EH2506"/>
      <c r="EI2506"/>
      <c r="EJ2506"/>
      <c r="EK2506"/>
      <c r="EL2506"/>
      <c r="EM2506"/>
      <c r="EN2506"/>
      <c r="EO2506"/>
      <c r="EP2506"/>
      <c r="EQ2506"/>
      <c r="ER2506"/>
      <c r="ES2506"/>
      <c r="ET2506"/>
      <c r="EU2506"/>
      <c r="EV2506"/>
      <c r="EW2506"/>
      <c r="EX2506"/>
      <c r="EY2506"/>
      <c r="EZ2506"/>
      <c r="FA2506"/>
      <c r="FB2506"/>
    </row>
    <row r="2507" spans="1:158" s="78" customFormat="1" x14ac:dyDescent="0.25">
      <c r="A2507"/>
      <c r="B2507"/>
      <c r="C2507" s="46">
        <v>0</v>
      </c>
      <c r="D2507" s="46">
        <v>0</v>
      </c>
      <c r="E2507" s="46">
        <v>0</v>
      </c>
      <c r="F2507" s="46">
        <v>0</v>
      </c>
      <c r="G2507" s="46">
        <v>0</v>
      </c>
      <c r="H2507" s="46">
        <v>0</v>
      </c>
      <c r="I2507" s="46">
        <v>0</v>
      </c>
      <c r="J2507" s="46">
        <v>0</v>
      </c>
      <c r="K2507" s="46">
        <v>0</v>
      </c>
      <c r="L2507" s="46">
        <v>0</v>
      </c>
      <c r="M2507" s="46">
        <v>0</v>
      </c>
      <c r="N2507" s="46">
        <v>0</v>
      </c>
      <c r="O2507" s="46">
        <v>0</v>
      </c>
      <c r="P2507" s="46">
        <v>0</v>
      </c>
      <c r="Q2507" s="46">
        <v>0</v>
      </c>
      <c r="R2507" s="46">
        <v>0</v>
      </c>
      <c r="S2507" s="46">
        <v>0</v>
      </c>
      <c r="T2507" s="46">
        <v>0</v>
      </c>
      <c r="U2507" s="46">
        <v>0</v>
      </c>
      <c r="V2507" s="46">
        <v>0</v>
      </c>
      <c r="W2507" s="46">
        <v>0</v>
      </c>
      <c r="X2507" s="46">
        <v>0</v>
      </c>
      <c r="Y2507" s="46">
        <v>0</v>
      </c>
      <c r="Z2507" s="46">
        <v>0</v>
      </c>
      <c r="AA2507" s="46">
        <v>0</v>
      </c>
      <c r="AB2507" s="46">
        <v>0</v>
      </c>
      <c r="AC2507" s="46">
        <v>0</v>
      </c>
      <c r="AD2507" s="46">
        <v>0</v>
      </c>
      <c r="AE2507" s="46">
        <v>0</v>
      </c>
      <c r="AF2507" s="46">
        <v>0</v>
      </c>
      <c r="AG2507" s="46">
        <v>0</v>
      </c>
      <c r="AH2507" s="46">
        <v>0</v>
      </c>
      <c r="AI2507" s="46">
        <v>0</v>
      </c>
      <c r="AJ2507" s="46">
        <v>0</v>
      </c>
      <c r="AK2507" s="46">
        <v>0</v>
      </c>
      <c r="AL2507" s="46">
        <v>0</v>
      </c>
      <c r="AN2507"/>
      <c r="AO2507"/>
      <c r="AP2507"/>
      <c r="AQ2507"/>
      <c r="AR2507"/>
      <c r="AS2507"/>
      <c r="AT2507"/>
      <c r="AU2507"/>
      <c r="AV2507"/>
      <c r="AW2507"/>
      <c r="AX2507"/>
      <c r="AY2507"/>
      <c r="AZ2507"/>
      <c r="BA2507"/>
      <c r="BB2507"/>
      <c r="BC2507"/>
      <c r="BD2507"/>
      <c r="BE2507"/>
      <c r="BF2507"/>
      <c r="BG2507"/>
      <c r="BH2507"/>
      <c r="BI2507"/>
      <c r="BJ2507"/>
      <c r="BK2507"/>
      <c r="BL2507"/>
      <c r="BM2507"/>
      <c r="BN2507"/>
      <c r="BO2507"/>
      <c r="BP2507"/>
      <c r="BQ2507"/>
      <c r="BR2507"/>
      <c r="BS2507"/>
      <c r="BT2507"/>
      <c r="BU2507"/>
      <c r="BV2507"/>
      <c r="BW2507"/>
      <c r="BY2507"/>
      <c r="BZ2507"/>
      <c r="CA2507"/>
      <c r="CB2507"/>
      <c r="CC2507"/>
      <c r="CD2507"/>
      <c r="CE2507"/>
      <c r="CF2507"/>
      <c r="CG2507"/>
      <c r="CH2507"/>
      <c r="CI2507"/>
      <c r="CJ2507"/>
      <c r="CK2507"/>
      <c r="CL2507"/>
      <c r="CM2507"/>
      <c r="CN2507"/>
      <c r="CO2507"/>
      <c r="CP2507"/>
      <c r="CQ2507"/>
      <c r="CR2507"/>
      <c r="CS2507"/>
      <c r="CT2507"/>
      <c r="CU2507"/>
      <c r="CV2507"/>
      <c r="CW2507"/>
      <c r="CX2507"/>
      <c r="CY2507"/>
      <c r="CZ2507"/>
      <c r="DA2507"/>
      <c r="DB2507"/>
      <c r="DC2507"/>
      <c r="DD2507"/>
      <c r="DE2507"/>
      <c r="DF2507"/>
      <c r="DG2507"/>
      <c r="DH2507"/>
      <c r="DJ2507"/>
      <c r="DK2507"/>
      <c r="DL2507"/>
      <c r="DM2507"/>
      <c r="DN2507"/>
      <c r="DO2507"/>
      <c r="DP2507"/>
      <c r="DQ2507"/>
      <c r="DR2507"/>
      <c r="DS2507"/>
      <c r="DT2507"/>
      <c r="DU2507"/>
      <c r="DV2507"/>
      <c r="DW2507"/>
      <c r="DX2507"/>
      <c r="DY2507"/>
      <c r="DZ2507"/>
      <c r="EA2507"/>
      <c r="EB2507"/>
      <c r="EC2507"/>
      <c r="ED2507"/>
      <c r="EE2507"/>
      <c r="EF2507"/>
      <c r="EG2507"/>
      <c r="EH2507"/>
      <c r="EI2507"/>
      <c r="EJ2507"/>
      <c r="EK2507"/>
      <c r="EL2507"/>
      <c r="EM2507"/>
      <c r="EN2507"/>
      <c r="EO2507"/>
      <c r="EP2507"/>
      <c r="EQ2507"/>
      <c r="ER2507"/>
      <c r="ES2507"/>
      <c r="ET2507"/>
      <c r="EU2507"/>
      <c r="EV2507"/>
      <c r="EW2507"/>
      <c r="EX2507"/>
      <c r="EY2507"/>
      <c r="EZ2507"/>
      <c r="FA2507"/>
      <c r="FB2507"/>
    </row>
    <row r="2508" spans="1:158" s="78" customFormat="1" x14ac:dyDescent="0.25">
      <c r="A2508"/>
      <c r="B2508"/>
      <c r="C2508" s="46">
        <v>0</v>
      </c>
      <c r="D2508" s="46">
        <v>0</v>
      </c>
      <c r="E2508" s="46">
        <v>0</v>
      </c>
      <c r="F2508" s="46">
        <v>0</v>
      </c>
      <c r="G2508" s="46">
        <v>0</v>
      </c>
      <c r="H2508" s="46">
        <v>0</v>
      </c>
      <c r="I2508" s="46">
        <v>0</v>
      </c>
      <c r="J2508" s="46">
        <v>0</v>
      </c>
      <c r="K2508" s="46">
        <v>0</v>
      </c>
      <c r="L2508" s="46">
        <v>0</v>
      </c>
      <c r="M2508" s="46">
        <v>0</v>
      </c>
      <c r="N2508" s="46">
        <v>0</v>
      </c>
      <c r="O2508" s="46">
        <v>0</v>
      </c>
      <c r="P2508" s="46">
        <v>0</v>
      </c>
      <c r="Q2508" s="46">
        <v>0</v>
      </c>
      <c r="R2508" s="46">
        <v>0</v>
      </c>
      <c r="S2508" s="46">
        <v>0</v>
      </c>
      <c r="T2508" s="46">
        <v>0</v>
      </c>
      <c r="U2508" s="46">
        <v>0</v>
      </c>
      <c r="V2508" s="46">
        <v>0</v>
      </c>
      <c r="W2508" s="46">
        <v>0</v>
      </c>
      <c r="X2508" s="46">
        <v>0</v>
      </c>
      <c r="Y2508" s="46">
        <v>0</v>
      </c>
      <c r="Z2508" s="46">
        <v>0</v>
      </c>
      <c r="AA2508" s="46">
        <v>0</v>
      </c>
      <c r="AB2508" s="46">
        <v>0</v>
      </c>
      <c r="AC2508" s="46">
        <v>0</v>
      </c>
      <c r="AD2508" s="46">
        <v>0</v>
      </c>
      <c r="AE2508" s="46">
        <v>0</v>
      </c>
      <c r="AF2508" s="46">
        <v>0</v>
      </c>
      <c r="AG2508" s="46">
        <v>0</v>
      </c>
      <c r="AH2508" s="46">
        <v>0</v>
      </c>
      <c r="AI2508" s="46">
        <v>0</v>
      </c>
      <c r="AJ2508" s="46">
        <v>0</v>
      </c>
      <c r="AK2508" s="46">
        <v>0</v>
      </c>
      <c r="AL2508" s="46">
        <v>0</v>
      </c>
      <c r="AN2508"/>
      <c r="AO2508"/>
      <c r="AP2508"/>
      <c r="AQ2508"/>
      <c r="AR2508"/>
      <c r="AS2508"/>
      <c r="AT2508"/>
      <c r="AU2508"/>
      <c r="AV2508"/>
      <c r="AW2508"/>
      <c r="AX2508"/>
      <c r="AY2508"/>
      <c r="AZ2508"/>
      <c r="BA2508"/>
      <c r="BB2508"/>
      <c r="BC2508"/>
      <c r="BD2508"/>
      <c r="BE2508"/>
      <c r="BF2508"/>
      <c r="BG2508"/>
      <c r="BH2508"/>
      <c r="BI2508"/>
      <c r="BJ2508"/>
      <c r="BK2508"/>
      <c r="BL2508"/>
      <c r="BM2508"/>
      <c r="BN2508"/>
      <c r="BO2508"/>
      <c r="BP2508"/>
      <c r="BQ2508"/>
      <c r="BR2508"/>
      <c r="BS2508"/>
      <c r="BT2508"/>
      <c r="BU2508"/>
      <c r="BV2508"/>
      <c r="BW2508"/>
      <c r="BY2508"/>
      <c r="BZ2508"/>
      <c r="CA2508"/>
      <c r="CB2508"/>
      <c r="CC2508"/>
      <c r="CD2508"/>
      <c r="CE2508"/>
      <c r="CF2508"/>
      <c r="CG2508"/>
      <c r="CH2508"/>
      <c r="CI2508"/>
      <c r="CJ2508"/>
      <c r="CK2508"/>
      <c r="CL2508"/>
      <c r="CM2508"/>
      <c r="CN2508"/>
      <c r="CO2508"/>
      <c r="CP2508"/>
      <c r="CQ2508"/>
      <c r="CR2508"/>
      <c r="CS2508"/>
      <c r="CT2508"/>
      <c r="CU2508"/>
      <c r="CV2508"/>
      <c r="CW2508"/>
      <c r="CX2508"/>
      <c r="CY2508"/>
      <c r="CZ2508"/>
      <c r="DA2508"/>
      <c r="DB2508"/>
      <c r="DC2508"/>
      <c r="DD2508"/>
      <c r="DE2508"/>
      <c r="DF2508"/>
      <c r="DG2508"/>
      <c r="DH2508"/>
      <c r="DJ2508"/>
      <c r="DK2508"/>
      <c r="DL2508"/>
      <c r="DM2508"/>
      <c r="DN2508"/>
      <c r="DO2508"/>
      <c r="DP2508"/>
      <c r="DQ2508"/>
      <c r="DR2508"/>
      <c r="DS2508"/>
      <c r="DT2508"/>
      <c r="DU2508"/>
      <c r="DV2508"/>
      <c r="DW2508"/>
      <c r="DX2508"/>
      <c r="DY2508"/>
      <c r="DZ2508"/>
      <c r="EA2508"/>
      <c r="EB2508"/>
      <c r="EC2508"/>
      <c r="ED2508"/>
      <c r="EE2508"/>
      <c r="EF2508"/>
      <c r="EG2508"/>
      <c r="EH2508"/>
      <c r="EI2508"/>
      <c r="EJ2508"/>
      <c r="EK2508"/>
      <c r="EL2508"/>
      <c r="EM2508"/>
      <c r="EN2508"/>
      <c r="EO2508"/>
      <c r="EP2508"/>
      <c r="EQ2508"/>
      <c r="ER2508"/>
      <c r="ES2508"/>
      <c r="ET2508"/>
      <c r="EU2508"/>
      <c r="EV2508"/>
      <c r="EW2508"/>
      <c r="EX2508"/>
      <c r="EY2508"/>
      <c r="EZ2508"/>
      <c r="FA2508"/>
      <c r="FB2508"/>
    </row>
    <row r="2509" spans="1:158" s="78" customFormat="1" x14ac:dyDescent="0.25">
      <c r="A2509"/>
      <c r="B2509"/>
      <c r="C2509" s="46">
        <v>0</v>
      </c>
      <c r="D2509" s="46">
        <v>0</v>
      </c>
      <c r="E2509" s="46">
        <v>0</v>
      </c>
      <c r="F2509" s="46">
        <v>0</v>
      </c>
      <c r="G2509" s="46">
        <v>0</v>
      </c>
      <c r="H2509" s="46">
        <v>0</v>
      </c>
      <c r="I2509" s="46">
        <v>0</v>
      </c>
      <c r="J2509" s="46">
        <v>0</v>
      </c>
      <c r="K2509" s="46">
        <v>0</v>
      </c>
      <c r="L2509" s="46">
        <v>0</v>
      </c>
      <c r="M2509" s="46">
        <v>0</v>
      </c>
      <c r="N2509" s="46">
        <v>0</v>
      </c>
      <c r="O2509" s="46">
        <v>0</v>
      </c>
      <c r="P2509" s="46">
        <v>0</v>
      </c>
      <c r="Q2509" s="46">
        <v>0</v>
      </c>
      <c r="R2509" s="46">
        <v>0</v>
      </c>
      <c r="S2509" s="46">
        <v>0</v>
      </c>
      <c r="T2509" s="46">
        <v>0</v>
      </c>
      <c r="U2509" s="46">
        <v>0</v>
      </c>
      <c r="V2509" s="46">
        <v>0</v>
      </c>
      <c r="W2509" s="46">
        <v>0</v>
      </c>
      <c r="X2509" s="46">
        <v>0</v>
      </c>
      <c r="Y2509" s="46">
        <v>0</v>
      </c>
      <c r="Z2509" s="46">
        <v>0</v>
      </c>
      <c r="AA2509" s="46">
        <v>0</v>
      </c>
      <c r="AB2509" s="46">
        <v>0</v>
      </c>
      <c r="AC2509" s="46">
        <v>0</v>
      </c>
      <c r="AD2509" s="46">
        <v>0</v>
      </c>
      <c r="AE2509" s="46">
        <v>0</v>
      </c>
      <c r="AF2509" s="46">
        <v>0</v>
      </c>
      <c r="AG2509" s="46">
        <v>0</v>
      </c>
      <c r="AH2509" s="46">
        <v>0</v>
      </c>
      <c r="AI2509" s="46">
        <v>0</v>
      </c>
      <c r="AJ2509" s="46">
        <v>0</v>
      </c>
      <c r="AK2509" s="46">
        <v>0</v>
      </c>
      <c r="AL2509" s="46">
        <v>0</v>
      </c>
      <c r="AN2509"/>
      <c r="AO2509"/>
      <c r="AP2509"/>
      <c r="AQ2509"/>
      <c r="AR2509"/>
      <c r="AS2509"/>
      <c r="AT2509"/>
      <c r="AU2509"/>
      <c r="AV2509"/>
      <c r="AW2509"/>
      <c r="AX2509"/>
      <c r="AY2509"/>
      <c r="AZ2509"/>
      <c r="BA2509"/>
      <c r="BB2509"/>
      <c r="BC2509"/>
      <c r="BD2509"/>
      <c r="BE2509"/>
      <c r="BF2509"/>
      <c r="BG2509"/>
      <c r="BH2509"/>
      <c r="BI2509"/>
      <c r="BJ2509"/>
      <c r="BK2509"/>
      <c r="BL2509"/>
      <c r="BM2509"/>
      <c r="BN2509"/>
      <c r="BO2509"/>
      <c r="BP2509"/>
      <c r="BQ2509"/>
      <c r="BR2509"/>
      <c r="BS2509"/>
      <c r="BT2509"/>
      <c r="BU2509"/>
      <c r="BV2509"/>
      <c r="BW2509"/>
      <c r="BY2509"/>
      <c r="BZ2509"/>
      <c r="CA2509"/>
      <c r="CB2509"/>
      <c r="CC2509"/>
      <c r="CD2509"/>
      <c r="CE2509"/>
      <c r="CF2509"/>
      <c r="CG2509"/>
      <c r="CH2509"/>
      <c r="CI2509"/>
      <c r="CJ2509"/>
      <c r="CK2509"/>
      <c r="CL2509"/>
      <c r="CM2509"/>
      <c r="CN2509"/>
      <c r="CO2509"/>
      <c r="CP2509"/>
      <c r="CQ2509"/>
      <c r="CR2509"/>
      <c r="CS2509"/>
      <c r="CT2509"/>
      <c r="CU2509"/>
      <c r="CV2509"/>
      <c r="CW2509"/>
      <c r="CX2509"/>
      <c r="CY2509"/>
      <c r="CZ2509"/>
      <c r="DA2509"/>
      <c r="DB2509"/>
      <c r="DC2509"/>
      <c r="DD2509"/>
      <c r="DE2509"/>
      <c r="DF2509"/>
      <c r="DG2509"/>
      <c r="DH2509"/>
      <c r="DJ2509"/>
      <c r="DK2509"/>
      <c r="DL2509"/>
      <c r="DM2509"/>
      <c r="DN2509"/>
      <c r="DO2509"/>
      <c r="DP2509"/>
      <c r="DQ2509"/>
      <c r="DR2509"/>
      <c r="DS2509"/>
      <c r="DT2509"/>
      <c r="DU2509"/>
      <c r="DV2509"/>
      <c r="DW2509"/>
      <c r="DX2509"/>
      <c r="DY2509"/>
      <c r="DZ2509"/>
      <c r="EA2509"/>
      <c r="EB2509"/>
      <c r="EC2509"/>
      <c r="ED2509"/>
      <c r="EE2509"/>
      <c r="EF2509"/>
      <c r="EG2509"/>
      <c r="EH2509"/>
      <c r="EI2509"/>
      <c r="EJ2509"/>
      <c r="EK2509"/>
      <c r="EL2509"/>
      <c r="EM2509"/>
      <c r="EN2509"/>
      <c r="EO2509"/>
      <c r="EP2509"/>
      <c r="EQ2509"/>
      <c r="ER2509"/>
      <c r="ES2509"/>
      <c r="ET2509"/>
      <c r="EU2509"/>
      <c r="EV2509"/>
      <c r="EW2509"/>
      <c r="EX2509"/>
      <c r="EY2509"/>
      <c r="EZ2509"/>
      <c r="FA2509"/>
      <c r="FB2509"/>
    </row>
    <row r="2510" spans="1:158" s="78" customFormat="1" x14ac:dyDescent="0.25">
      <c r="A2510"/>
      <c r="B2510"/>
      <c r="C2510" s="46">
        <v>0</v>
      </c>
      <c r="D2510" s="46">
        <v>0</v>
      </c>
      <c r="E2510" s="46">
        <v>0</v>
      </c>
      <c r="F2510" s="46">
        <v>0</v>
      </c>
      <c r="G2510" s="46">
        <v>0</v>
      </c>
      <c r="H2510" s="46">
        <v>0</v>
      </c>
      <c r="I2510" s="46">
        <v>0</v>
      </c>
      <c r="J2510" s="46">
        <v>0</v>
      </c>
      <c r="K2510" s="46">
        <v>0</v>
      </c>
      <c r="L2510" s="46">
        <v>0</v>
      </c>
      <c r="M2510" s="46">
        <v>0</v>
      </c>
      <c r="N2510" s="46">
        <v>0</v>
      </c>
      <c r="O2510" s="46">
        <v>0</v>
      </c>
      <c r="P2510" s="46">
        <v>0</v>
      </c>
      <c r="Q2510" s="46">
        <v>0</v>
      </c>
      <c r="R2510" s="46">
        <v>0</v>
      </c>
      <c r="S2510" s="46">
        <v>0</v>
      </c>
      <c r="T2510" s="46">
        <v>0</v>
      </c>
      <c r="U2510" s="46">
        <v>0</v>
      </c>
      <c r="V2510" s="46">
        <v>0</v>
      </c>
      <c r="W2510" s="46">
        <v>0</v>
      </c>
      <c r="X2510" s="46">
        <v>0</v>
      </c>
      <c r="Y2510" s="46">
        <v>0</v>
      </c>
      <c r="Z2510" s="46">
        <v>0</v>
      </c>
      <c r="AA2510" s="46">
        <v>0</v>
      </c>
      <c r="AB2510" s="46">
        <v>0</v>
      </c>
      <c r="AC2510" s="46">
        <v>0</v>
      </c>
      <c r="AD2510" s="46">
        <v>0</v>
      </c>
      <c r="AE2510" s="46">
        <v>0</v>
      </c>
      <c r="AF2510" s="46">
        <v>0</v>
      </c>
      <c r="AG2510" s="46">
        <v>0</v>
      </c>
      <c r="AH2510" s="46">
        <v>0</v>
      </c>
      <c r="AI2510" s="46">
        <v>0</v>
      </c>
      <c r="AJ2510" s="46">
        <v>0</v>
      </c>
      <c r="AK2510" s="46">
        <v>0</v>
      </c>
      <c r="AL2510" s="46">
        <v>0</v>
      </c>
      <c r="AN2510"/>
      <c r="AO2510"/>
      <c r="AP2510"/>
      <c r="AQ2510"/>
      <c r="AR2510"/>
      <c r="AS2510"/>
      <c r="AT2510"/>
      <c r="AU2510"/>
      <c r="AV2510"/>
      <c r="AW2510"/>
      <c r="AX2510"/>
      <c r="AY2510"/>
      <c r="AZ2510"/>
      <c r="BA2510"/>
      <c r="BB2510"/>
      <c r="BC2510"/>
      <c r="BD2510"/>
      <c r="BE2510"/>
      <c r="BF2510"/>
      <c r="BG2510"/>
      <c r="BH2510"/>
      <c r="BI2510"/>
      <c r="BJ2510"/>
      <c r="BK2510"/>
      <c r="BL2510"/>
      <c r="BM2510"/>
      <c r="BN2510"/>
      <c r="BO2510"/>
      <c r="BP2510"/>
      <c r="BQ2510"/>
      <c r="BR2510"/>
      <c r="BS2510"/>
      <c r="BT2510"/>
      <c r="BU2510"/>
      <c r="BV2510"/>
      <c r="BW2510"/>
      <c r="BY2510"/>
      <c r="BZ2510"/>
      <c r="CA2510"/>
      <c r="CB2510"/>
      <c r="CC2510"/>
      <c r="CD2510"/>
      <c r="CE2510"/>
      <c r="CF2510"/>
      <c r="CG2510"/>
      <c r="CH2510"/>
      <c r="CI2510"/>
      <c r="CJ2510"/>
      <c r="CK2510"/>
      <c r="CL2510"/>
      <c r="CM2510"/>
      <c r="CN2510"/>
      <c r="CO2510"/>
      <c r="CP2510"/>
      <c r="CQ2510"/>
      <c r="CR2510"/>
      <c r="CS2510"/>
      <c r="CT2510"/>
      <c r="CU2510"/>
      <c r="CV2510"/>
      <c r="CW2510"/>
      <c r="CX2510"/>
      <c r="CY2510"/>
      <c r="CZ2510"/>
      <c r="DA2510"/>
      <c r="DB2510"/>
      <c r="DC2510"/>
      <c r="DD2510"/>
      <c r="DE2510"/>
      <c r="DF2510"/>
      <c r="DG2510"/>
      <c r="DH2510"/>
      <c r="DJ2510"/>
      <c r="DK2510"/>
      <c r="DL2510"/>
      <c r="DM2510"/>
      <c r="DN2510"/>
      <c r="DO2510"/>
      <c r="DP2510"/>
      <c r="DQ2510"/>
      <c r="DR2510"/>
      <c r="DS2510"/>
      <c r="DT2510"/>
      <c r="DU2510"/>
      <c r="DV2510"/>
      <c r="DW2510"/>
      <c r="DX2510"/>
      <c r="DY2510"/>
      <c r="DZ2510"/>
      <c r="EA2510"/>
      <c r="EB2510"/>
      <c r="EC2510"/>
      <c r="ED2510"/>
      <c r="EE2510"/>
      <c r="EF2510"/>
      <c r="EG2510"/>
      <c r="EH2510"/>
      <c r="EI2510"/>
      <c r="EJ2510"/>
      <c r="EK2510"/>
      <c r="EL2510"/>
      <c r="EM2510"/>
      <c r="EN2510"/>
      <c r="EO2510"/>
      <c r="EP2510"/>
      <c r="EQ2510"/>
      <c r="ER2510"/>
      <c r="ES2510"/>
      <c r="ET2510"/>
      <c r="EU2510"/>
      <c r="EV2510"/>
      <c r="EW2510"/>
      <c r="EX2510"/>
      <c r="EY2510"/>
      <c r="EZ2510"/>
      <c r="FA2510"/>
      <c r="FB2510"/>
    </row>
    <row r="2511" spans="1:158" s="78" customFormat="1" x14ac:dyDescent="0.25">
      <c r="A2511"/>
      <c r="B2511"/>
      <c r="C2511" s="46">
        <v>0</v>
      </c>
      <c r="D2511" s="46">
        <v>0</v>
      </c>
      <c r="E2511" s="46">
        <v>0</v>
      </c>
      <c r="F2511" s="46">
        <v>0</v>
      </c>
      <c r="G2511" s="46">
        <v>0</v>
      </c>
      <c r="H2511" s="46">
        <v>0</v>
      </c>
      <c r="I2511" s="46">
        <v>0</v>
      </c>
      <c r="J2511" s="46">
        <v>0</v>
      </c>
      <c r="K2511" s="46">
        <v>0</v>
      </c>
      <c r="L2511" s="46">
        <v>0</v>
      </c>
      <c r="M2511" s="46">
        <v>0</v>
      </c>
      <c r="N2511" s="46">
        <v>0</v>
      </c>
      <c r="O2511" s="46">
        <v>0</v>
      </c>
      <c r="P2511" s="46">
        <v>0</v>
      </c>
      <c r="Q2511" s="46">
        <v>0</v>
      </c>
      <c r="R2511" s="46">
        <v>0</v>
      </c>
      <c r="S2511" s="46">
        <v>0</v>
      </c>
      <c r="T2511" s="46">
        <v>0</v>
      </c>
      <c r="U2511" s="46">
        <v>0</v>
      </c>
      <c r="V2511" s="46">
        <v>0</v>
      </c>
      <c r="W2511" s="46">
        <v>0</v>
      </c>
      <c r="X2511" s="46">
        <v>0</v>
      </c>
      <c r="Y2511" s="46">
        <v>0</v>
      </c>
      <c r="Z2511" s="46">
        <v>0</v>
      </c>
      <c r="AA2511" s="46">
        <v>0</v>
      </c>
      <c r="AB2511" s="46">
        <v>0</v>
      </c>
      <c r="AC2511" s="46">
        <v>0</v>
      </c>
      <c r="AD2511" s="46">
        <v>0</v>
      </c>
      <c r="AE2511" s="46">
        <v>0</v>
      </c>
      <c r="AF2511" s="46">
        <v>0</v>
      </c>
      <c r="AG2511" s="46">
        <v>0</v>
      </c>
      <c r="AH2511" s="46">
        <v>0</v>
      </c>
      <c r="AI2511" s="46">
        <v>0</v>
      </c>
      <c r="AJ2511" s="46">
        <v>0</v>
      </c>
      <c r="AK2511" s="46">
        <v>0</v>
      </c>
      <c r="AL2511" s="46">
        <v>0</v>
      </c>
      <c r="AN2511"/>
      <c r="AO2511"/>
      <c r="AP2511"/>
      <c r="AQ2511"/>
      <c r="AR2511"/>
      <c r="AS2511"/>
      <c r="AT2511"/>
      <c r="AU2511"/>
      <c r="AV2511"/>
      <c r="AW2511"/>
      <c r="AX2511"/>
      <c r="AY2511"/>
      <c r="AZ2511"/>
      <c r="BA2511"/>
      <c r="BB2511"/>
      <c r="BC2511"/>
      <c r="BD2511"/>
      <c r="BE2511"/>
      <c r="BF2511"/>
      <c r="BG2511"/>
      <c r="BH2511"/>
      <c r="BI2511"/>
      <c r="BJ2511"/>
      <c r="BK2511"/>
      <c r="BL2511"/>
      <c r="BM2511"/>
      <c r="BN2511"/>
      <c r="BO2511"/>
      <c r="BP2511"/>
      <c r="BQ2511"/>
      <c r="BR2511"/>
      <c r="BS2511"/>
      <c r="BT2511"/>
      <c r="BU2511"/>
      <c r="BV2511"/>
      <c r="BW2511"/>
      <c r="BY2511"/>
      <c r="BZ2511"/>
      <c r="CA2511"/>
      <c r="CB2511"/>
      <c r="CC2511"/>
      <c r="CD2511"/>
      <c r="CE2511"/>
      <c r="CF2511"/>
      <c r="CG2511"/>
      <c r="CH2511"/>
      <c r="CI2511"/>
      <c r="CJ2511"/>
      <c r="CK2511"/>
      <c r="CL2511"/>
      <c r="CM2511"/>
      <c r="CN2511"/>
      <c r="CO2511"/>
      <c r="CP2511"/>
      <c r="CQ2511"/>
      <c r="CR2511"/>
      <c r="CS2511"/>
      <c r="CT2511"/>
      <c r="CU2511"/>
      <c r="CV2511"/>
      <c r="CW2511"/>
      <c r="CX2511"/>
      <c r="CY2511"/>
      <c r="CZ2511"/>
      <c r="DA2511"/>
      <c r="DB2511"/>
      <c r="DC2511"/>
      <c r="DD2511"/>
      <c r="DE2511"/>
      <c r="DF2511"/>
      <c r="DG2511"/>
      <c r="DH2511"/>
      <c r="DJ2511"/>
      <c r="DK2511"/>
      <c r="DL2511"/>
      <c r="DM2511"/>
      <c r="DN2511"/>
      <c r="DO2511"/>
      <c r="DP2511"/>
      <c r="DQ2511"/>
      <c r="DR2511"/>
      <c r="DS2511"/>
      <c r="DT2511"/>
      <c r="DU2511"/>
      <c r="DV2511"/>
      <c r="DW2511"/>
      <c r="DX2511"/>
      <c r="DY2511"/>
      <c r="DZ2511"/>
      <c r="EA2511"/>
      <c r="EB2511"/>
      <c r="EC2511"/>
      <c r="ED2511"/>
      <c r="EE2511"/>
      <c r="EF2511"/>
      <c r="EG2511"/>
      <c r="EH2511"/>
      <c r="EI2511"/>
      <c r="EJ2511"/>
      <c r="EK2511"/>
      <c r="EL2511"/>
      <c r="EM2511"/>
      <c r="EN2511"/>
      <c r="EO2511"/>
      <c r="EP2511"/>
      <c r="EQ2511"/>
      <c r="ER2511"/>
      <c r="ES2511"/>
      <c r="ET2511"/>
      <c r="EU2511"/>
      <c r="EV2511"/>
      <c r="EW2511"/>
      <c r="EX2511"/>
      <c r="EY2511"/>
      <c r="EZ2511"/>
      <c r="FA2511"/>
      <c r="FB2511"/>
    </row>
    <row r="2512" spans="1:158" s="78" customFormat="1" x14ac:dyDescent="0.25">
      <c r="A2512"/>
      <c r="B2512"/>
      <c r="C2512" s="46">
        <v>0</v>
      </c>
      <c r="D2512" s="46">
        <v>0</v>
      </c>
      <c r="E2512" s="46">
        <v>0</v>
      </c>
      <c r="F2512" s="46">
        <v>0</v>
      </c>
      <c r="G2512" s="46">
        <v>0</v>
      </c>
      <c r="H2512" s="46">
        <v>0</v>
      </c>
      <c r="I2512" s="46">
        <v>0</v>
      </c>
      <c r="J2512" s="46">
        <v>0</v>
      </c>
      <c r="K2512" s="46">
        <v>0</v>
      </c>
      <c r="L2512" s="46">
        <v>0</v>
      </c>
      <c r="M2512" s="46">
        <v>0</v>
      </c>
      <c r="N2512" s="46">
        <v>0</v>
      </c>
      <c r="O2512" s="46">
        <v>0</v>
      </c>
      <c r="P2512" s="46">
        <v>0</v>
      </c>
      <c r="Q2512" s="46">
        <v>0</v>
      </c>
      <c r="R2512" s="46">
        <v>0</v>
      </c>
      <c r="S2512" s="46">
        <v>0</v>
      </c>
      <c r="T2512" s="46">
        <v>0</v>
      </c>
      <c r="U2512" s="46">
        <v>0</v>
      </c>
      <c r="V2512" s="46">
        <v>0</v>
      </c>
      <c r="W2512" s="46">
        <v>0</v>
      </c>
      <c r="X2512" s="46">
        <v>0</v>
      </c>
      <c r="Y2512" s="46">
        <v>0</v>
      </c>
      <c r="Z2512" s="46">
        <v>0</v>
      </c>
      <c r="AA2512" s="46">
        <v>0</v>
      </c>
      <c r="AB2512" s="46">
        <v>0</v>
      </c>
      <c r="AC2512" s="46">
        <v>0</v>
      </c>
      <c r="AD2512" s="46">
        <v>0</v>
      </c>
      <c r="AE2512" s="46">
        <v>0</v>
      </c>
      <c r="AF2512" s="46">
        <v>0</v>
      </c>
      <c r="AG2512" s="46">
        <v>0</v>
      </c>
      <c r="AH2512" s="46">
        <v>0</v>
      </c>
      <c r="AI2512" s="46">
        <v>0</v>
      </c>
      <c r="AJ2512" s="46">
        <v>0</v>
      </c>
      <c r="AK2512" s="46">
        <v>0</v>
      </c>
      <c r="AL2512" s="46">
        <v>0</v>
      </c>
      <c r="AN2512"/>
      <c r="AO2512"/>
      <c r="AP2512"/>
      <c r="AQ2512"/>
      <c r="AR2512"/>
      <c r="AS2512"/>
      <c r="AT2512"/>
      <c r="AU2512"/>
      <c r="AV2512"/>
      <c r="AW2512"/>
      <c r="AX2512"/>
      <c r="AY2512"/>
      <c r="AZ2512"/>
      <c r="BA2512"/>
      <c r="BB2512"/>
      <c r="BC2512"/>
      <c r="BD2512"/>
      <c r="BE2512"/>
      <c r="BF2512"/>
      <c r="BG2512"/>
      <c r="BH2512"/>
      <c r="BI2512"/>
      <c r="BJ2512"/>
      <c r="BK2512"/>
      <c r="BL2512"/>
      <c r="BM2512"/>
      <c r="BN2512"/>
      <c r="BO2512"/>
      <c r="BP2512"/>
      <c r="BQ2512"/>
      <c r="BR2512"/>
      <c r="BS2512"/>
      <c r="BT2512"/>
      <c r="BU2512"/>
      <c r="BV2512"/>
      <c r="BW2512"/>
      <c r="BY2512"/>
      <c r="BZ2512"/>
      <c r="CA2512"/>
      <c r="CB2512"/>
      <c r="CC2512"/>
      <c r="CD2512"/>
      <c r="CE2512"/>
      <c r="CF2512"/>
      <c r="CG2512"/>
      <c r="CH2512"/>
      <c r="CI2512"/>
      <c r="CJ2512"/>
      <c r="CK2512"/>
      <c r="CL2512"/>
      <c r="CM2512"/>
      <c r="CN2512"/>
      <c r="CO2512"/>
      <c r="CP2512"/>
      <c r="CQ2512"/>
      <c r="CR2512"/>
      <c r="CS2512"/>
      <c r="CT2512"/>
      <c r="CU2512"/>
      <c r="CV2512"/>
      <c r="CW2512"/>
      <c r="CX2512"/>
      <c r="CY2512"/>
      <c r="CZ2512"/>
      <c r="DA2512"/>
      <c r="DB2512"/>
      <c r="DC2512"/>
      <c r="DD2512"/>
      <c r="DE2512"/>
      <c r="DF2512"/>
      <c r="DG2512"/>
      <c r="DH2512"/>
      <c r="DJ2512"/>
      <c r="DK2512"/>
      <c r="DL2512"/>
      <c r="DM2512"/>
      <c r="DN2512"/>
      <c r="DO2512"/>
      <c r="DP2512"/>
      <c r="DQ2512"/>
      <c r="DR2512"/>
      <c r="DS2512"/>
      <c r="DT2512"/>
      <c r="DU2512"/>
      <c r="DV2512"/>
      <c r="DW2512"/>
      <c r="DX2512"/>
      <c r="DY2512"/>
      <c r="DZ2512"/>
      <c r="EA2512"/>
      <c r="EB2512"/>
      <c r="EC2512"/>
      <c r="ED2512"/>
      <c r="EE2512"/>
      <c r="EF2512"/>
      <c r="EG2512"/>
      <c r="EH2512"/>
      <c r="EI2512"/>
      <c r="EJ2512"/>
      <c r="EK2512"/>
      <c r="EL2512"/>
      <c r="EM2512"/>
      <c r="EN2512"/>
      <c r="EO2512"/>
      <c r="EP2512"/>
      <c r="EQ2512"/>
      <c r="ER2512"/>
      <c r="ES2512"/>
      <c r="ET2512"/>
      <c r="EU2512"/>
      <c r="EV2512"/>
      <c r="EW2512"/>
      <c r="EX2512"/>
      <c r="EY2512"/>
      <c r="EZ2512"/>
      <c r="FA2512"/>
      <c r="FB2512"/>
    </row>
    <row r="2513" spans="1:158" s="78" customFormat="1" x14ac:dyDescent="0.25">
      <c r="A2513"/>
      <c r="B2513"/>
      <c r="C2513" s="46">
        <v>0</v>
      </c>
      <c r="D2513" s="46">
        <v>0</v>
      </c>
      <c r="E2513" s="46">
        <v>0</v>
      </c>
      <c r="F2513" s="46">
        <v>0</v>
      </c>
      <c r="G2513" s="46">
        <v>0</v>
      </c>
      <c r="H2513" s="46">
        <v>0</v>
      </c>
      <c r="I2513" s="46">
        <v>0</v>
      </c>
      <c r="J2513" s="46">
        <v>0</v>
      </c>
      <c r="K2513" s="46">
        <v>0</v>
      </c>
      <c r="L2513" s="46">
        <v>0</v>
      </c>
      <c r="M2513" s="46">
        <v>0</v>
      </c>
      <c r="N2513" s="46">
        <v>0</v>
      </c>
      <c r="O2513" s="46">
        <v>0</v>
      </c>
      <c r="P2513" s="46">
        <v>0</v>
      </c>
      <c r="Q2513" s="46">
        <v>0</v>
      </c>
      <c r="R2513" s="46">
        <v>0</v>
      </c>
      <c r="S2513" s="46">
        <v>0</v>
      </c>
      <c r="T2513" s="46">
        <v>0</v>
      </c>
      <c r="U2513" s="46">
        <v>0</v>
      </c>
      <c r="V2513" s="46">
        <v>0</v>
      </c>
      <c r="W2513" s="46">
        <v>0</v>
      </c>
      <c r="X2513" s="46">
        <v>0</v>
      </c>
      <c r="Y2513" s="46">
        <v>0</v>
      </c>
      <c r="Z2513" s="46">
        <v>0</v>
      </c>
      <c r="AA2513" s="46">
        <v>0</v>
      </c>
      <c r="AB2513" s="46">
        <v>0</v>
      </c>
      <c r="AC2513" s="46">
        <v>0</v>
      </c>
      <c r="AD2513" s="46">
        <v>0</v>
      </c>
      <c r="AE2513" s="46">
        <v>0</v>
      </c>
      <c r="AF2513" s="46">
        <v>0</v>
      </c>
      <c r="AG2513" s="46">
        <v>0</v>
      </c>
      <c r="AH2513" s="46">
        <v>0</v>
      </c>
      <c r="AI2513" s="46">
        <v>0</v>
      </c>
      <c r="AJ2513" s="46">
        <v>0</v>
      </c>
      <c r="AK2513" s="46">
        <v>0</v>
      </c>
      <c r="AL2513" s="46">
        <v>0</v>
      </c>
      <c r="AN2513"/>
      <c r="AO2513"/>
      <c r="AP2513"/>
      <c r="AQ2513"/>
      <c r="AR2513"/>
      <c r="AS2513"/>
      <c r="AT2513"/>
      <c r="AU2513"/>
      <c r="AV2513"/>
      <c r="AW2513"/>
      <c r="AX2513"/>
      <c r="AY2513"/>
      <c r="AZ2513"/>
      <c r="BA2513"/>
      <c r="BB2513"/>
      <c r="BC2513"/>
      <c r="BD2513"/>
      <c r="BE2513"/>
      <c r="BF2513"/>
      <c r="BG2513"/>
      <c r="BH2513"/>
      <c r="BI2513"/>
      <c r="BJ2513"/>
      <c r="BK2513"/>
      <c r="BL2513"/>
      <c r="BM2513"/>
      <c r="BN2513"/>
      <c r="BO2513"/>
      <c r="BP2513"/>
      <c r="BQ2513"/>
      <c r="BR2513"/>
      <c r="BS2513"/>
      <c r="BT2513"/>
      <c r="BU2513"/>
      <c r="BV2513"/>
      <c r="BW2513"/>
      <c r="BY2513"/>
      <c r="BZ2513"/>
      <c r="CA2513"/>
      <c r="CB2513"/>
      <c r="CC2513"/>
      <c r="CD2513"/>
      <c r="CE2513"/>
      <c r="CF2513"/>
      <c r="CG2513"/>
      <c r="CH2513"/>
      <c r="CI2513"/>
      <c r="CJ2513"/>
      <c r="CK2513"/>
      <c r="CL2513"/>
      <c r="CM2513"/>
      <c r="CN2513"/>
      <c r="CO2513"/>
      <c r="CP2513"/>
      <c r="CQ2513"/>
      <c r="CR2513"/>
      <c r="CS2513"/>
      <c r="CT2513"/>
      <c r="CU2513"/>
      <c r="CV2513"/>
      <c r="CW2513"/>
      <c r="CX2513"/>
      <c r="CY2513"/>
      <c r="CZ2513"/>
      <c r="DA2513"/>
      <c r="DB2513"/>
      <c r="DC2513"/>
      <c r="DD2513"/>
      <c r="DE2513"/>
      <c r="DF2513"/>
      <c r="DG2513"/>
      <c r="DH2513"/>
      <c r="DJ2513"/>
      <c r="DK2513"/>
      <c r="DL2513"/>
      <c r="DM2513"/>
      <c r="DN2513"/>
      <c r="DO2513"/>
      <c r="DP2513"/>
      <c r="DQ2513"/>
      <c r="DR2513"/>
      <c r="DS2513"/>
      <c r="DT2513"/>
      <c r="DU2513"/>
      <c r="DV2513"/>
      <c r="DW2513"/>
      <c r="DX2513"/>
      <c r="DY2513"/>
      <c r="DZ2513"/>
      <c r="EA2513"/>
      <c r="EB2513"/>
      <c r="EC2513"/>
      <c r="ED2513"/>
      <c r="EE2513"/>
      <c r="EF2513"/>
      <c r="EG2513"/>
      <c r="EH2513"/>
      <c r="EI2513"/>
      <c r="EJ2513"/>
      <c r="EK2513"/>
      <c r="EL2513"/>
      <c r="EM2513"/>
      <c r="EN2513"/>
      <c r="EO2513"/>
      <c r="EP2513"/>
      <c r="EQ2513"/>
      <c r="ER2513"/>
      <c r="ES2513"/>
      <c r="ET2513"/>
      <c r="EU2513"/>
      <c r="EV2513"/>
      <c r="EW2513"/>
      <c r="EX2513"/>
      <c r="EY2513"/>
      <c r="EZ2513"/>
      <c r="FA2513"/>
      <c r="FB2513"/>
    </row>
    <row r="2514" spans="1:158" s="78" customFormat="1" x14ac:dyDescent="0.25">
      <c r="A2514"/>
      <c r="B2514"/>
      <c r="C2514" s="46">
        <v>0</v>
      </c>
      <c r="D2514" s="46">
        <v>0</v>
      </c>
      <c r="E2514" s="46">
        <v>0</v>
      </c>
      <c r="F2514" s="46">
        <v>0</v>
      </c>
      <c r="G2514" s="46">
        <v>0</v>
      </c>
      <c r="H2514" s="46">
        <v>0</v>
      </c>
      <c r="I2514" s="46">
        <v>0</v>
      </c>
      <c r="J2514" s="46">
        <v>0</v>
      </c>
      <c r="K2514" s="46">
        <v>0</v>
      </c>
      <c r="L2514" s="46">
        <v>0</v>
      </c>
      <c r="M2514" s="46">
        <v>0</v>
      </c>
      <c r="N2514" s="46">
        <v>0</v>
      </c>
      <c r="O2514" s="46">
        <v>0</v>
      </c>
      <c r="P2514" s="46">
        <v>0</v>
      </c>
      <c r="Q2514" s="46">
        <v>0</v>
      </c>
      <c r="R2514" s="46">
        <v>0</v>
      </c>
      <c r="S2514" s="46">
        <v>0</v>
      </c>
      <c r="T2514" s="46">
        <v>0</v>
      </c>
      <c r="U2514" s="46">
        <v>0</v>
      </c>
      <c r="V2514" s="46">
        <v>0</v>
      </c>
      <c r="W2514" s="46">
        <v>0</v>
      </c>
      <c r="X2514" s="46">
        <v>0</v>
      </c>
      <c r="Y2514" s="46">
        <v>0</v>
      </c>
      <c r="Z2514" s="46">
        <v>0</v>
      </c>
      <c r="AA2514" s="46">
        <v>0</v>
      </c>
      <c r="AB2514" s="46">
        <v>0</v>
      </c>
      <c r="AC2514" s="46">
        <v>0</v>
      </c>
      <c r="AD2514" s="46">
        <v>0</v>
      </c>
      <c r="AE2514" s="46">
        <v>0</v>
      </c>
      <c r="AF2514" s="46">
        <v>0</v>
      </c>
      <c r="AG2514" s="46">
        <v>0</v>
      </c>
      <c r="AH2514" s="46">
        <v>0</v>
      </c>
      <c r="AI2514" s="46">
        <v>0</v>
      </c>
      <c r="AJ2514" s="46">
        <v>0</v>
      </c>
      <c r="AK2514" s="46">
        <v>0</v>
      </c>
      <c r="AL2514" s="46">
        <v>0</v>
      </c>
      <c r="AN2514"/>
      <c r="AO2514"/>
      <c r="AP2514"/>
      <c r="AQ2514"/>
      <c r="AR2514"/>
      <c r="AS2514"/>
      <c r="AT2514"/>
      <c r="AU2514"/>
      <c r="AV2514"/>
      <c r="AW2514"/>
      <c r="AX2514"/>
      <c r="AY2514"/>
      <c r="AZ2514"/>
      <c r="BA2514"/>
      <c r="BB2514"/>
      <c r="BC2514"/>
      <c r="BD2514"/>
      <c r="BE2514"/>
      <c r="BF2514"/>
      <c r="BG2514"/>
      <c r="BH2514"/>
      <c r="BI2514"/>
      <c r="BJ2514"/>
      <c r="BK2514"/>
      <c r="BL2514"/>
      <c r="BM2514"/>
      <c r="BN2514"/>
      <c r="BO2514"/>
      <c r="BP2514"/>
      <c r="BQ2514"/>
      <c r="BR2514"/>
      <c r="BS2514"/>
      <c r="BT2514"/>
      <c r="BU2514"/>
      <c r="BV2514"/>
      <c r="BW2514"/>
      <c r="BY2514"/>
      <c r="BZ2514"/>
      <c r="CA2514"/>
      <c r="CB2514"/>
      <c r="CC2514"/>
      <c r="CD2514"/>
      <c r="CE2514"/>
      <c r="CF2514"/>
      <c r="CG2514"/>
      <c r="CH2514"/>
      <c r="CI2514"/>
      <c r="CJ2514"/>
      <c r="CK2514"/>
      <c r="CL2514"/>
      <c r="CM2514"/>
      <c r="CN2514"/>
      <c r="CO2514"/>
      <c r="CP2514"/>
      <c r="CQ2514"/>
      <c r="CR2514"/>
      <c r="CS2514"/>
      <c r="CT2514"/>
      <c r="CU2514"/>
      <c r="CV2514"/>
      <c r="CW2514"/>
      <c r="CX2514"/>
      <c r="CY2514"/>
      <c r="CZ2514"/>
      <c r="DA2514"/>
      <c r="DB2514"/>
      <c r="DC2514"/>
      <c r="DD2514"/>
      <c r="DE2514"/>
      <c r="DF2514"/>
      <c r="DG2514"/>
      <c r="DH2514"/>
      <c r="DJ2514"/>
      <c r="DK2514"/>
      <c r="DL2514"/>
      <c r="DM2514"/>
      <c r="DN2514"/>
      <c r="DO2514"/>
      <c r="DP2514"/>
      <c r="DQ2514"/>
      <c r="DR2514"/>
      <c r="DS2514"/>
      <c r="DT2514"/>
      <c r="DU2514"/>
      <c r="DV2514"/>
      <c r="DW2514"/>
      <c r="DX2514"/>
      <c r="DY2514"/>
      <c r="DZ2514"/>
      <c r="EA2514"/>
      <c r="EB2514"/>
      <c r="EC2514"/>
      <c r="ED2514"/>
      <c r="EE2514"/>
      <c r="EF2514"/>
      <c r="EG2514"/>
      <c r="EH2514"/>
      <c r="EI2514"/>
      <c r="EJ2514"/>
      <c r="EK2514"/>
      <c r="EL2514"/>
      <c r="EM2514"/>
      <c r="EN2514"/>
      <c r="EO2514"/>
      <c r="EP2514"/>
      <c r="EQ2514"/>
      <c r="ER2514"/>
      <c r="ES2514"/>
      <c r="ET2514"/>
      <c r="EU2514"/>
      <c r="EV2514"/>
      <c r="EW2514"/>
      <c r="EX2514"/>
      <c r="EY2514"/>
      <c r="EZ2514"/>
      <c r="FA2514"/>
      <c r="FB2514"/>
    </row>
    <row r="2515" spans="1:158" s="78" customFormat="1" x14ac:dyDescent="0.25">
      <c r="A2515"/>
      <c r="B2515"/>
      <c r="C2515" s="46">
        <v>0</v>
      </c>
      <c r="D2515" s="46">
        <v>0</v>
      </c>
      <c r="E2515" s="46">
        <v>0</v>
      </c>
      <c r="F2515" s="46">
        <v>0</v>
      </c>
      <c r="G2515" s="46">
        <v>0</v>
      </c>
      <c r="H2515" s="46">
        <v>0</v>
      </c>
      <c r="I2515" s="46">
        <v>0</v>
      </c>
      <c r="J2515" s="46">
        <v>0</v>
      </c>
      <c r="K2515" s="46">
        <v>0</v>
      </c>
      <c r="L2515" s="46">
        <v>0</v>
      </c>
      <c r="M2515" s="46">
        <v>0</v>
      </c>
      <c r="N2515" s="46">
        <v>0</v>
      </c>
      <c r="O2515" s="46">
        <v>0</v>
      </c>
      <c r="P2515" s="46">
        <v>0</v>
      </c>
      <c r="Q2515" s="46">
        <v>0</v>
      </c>
      <c r="R2515" s="46">
        <v>0</v>
      </c>
      <c r="S2515" s="46">
        <v>0</v>
      </c>
      <c r="T2515" s="46">
        <v>0</v>
      </c>
      <c r="U2515" s="46">
        <v>0</v>
      </c>
      <c r="V2515" s="46">
        <v>0</v>
      </c>
      <c r="W2515" s="46">
        <v>0</v>
      </c>
      <c r="X2515" s="46">
        <v>0</v>
      </c>
      <c r="Y2515" s="46">
        <v>0</v>
      </c>
      <c r="Z2515" s="46">
        <v>0</v>
      </c>
      <c r="AA2515" s="46">
        <v>0</v>
      </c>
      <c r="AB2515" s="46">
        <v>0</v>
      </c>
      <c r="AC2515" s="46">
        <v>0</v>
      </c>
      <c r="AD2515" s="46">
        <v>0</v>
      </c>
      <c r="AE2515" s="46">
        <v>0</v>
      </c>
      <c r="AF2515" s="46">
        <v>0</v>
      </c>
      <c r="AG2515" s="46">
        <v>0</v>
      </c>
      <c r="AH2515" s="46">
        <v>0</v>
      </c>
      <c r="AI2515" s="46">
        <v>0</v>
      </c>
      <c r="AJ2515" s="46">
        <v>0</v>
      </c>
      <c r="AK2515" s="46">
        <v>0</v>
      </c>
      <c r="AL2515" s="46">
        <v>0</v>
      </c>
      <c r="AN2515"/>
      <c r="AO2515"/>
      <c r="AP2515"/>
      <c r="AQ2515"/>
      <c r="AR2515"/>
      <c r="AS2515"/>
      <c r="AT2515"/>
      <c r="AU2515"/>
      <c r="AV2515"/>
      <c r="AW2515"/>
      <c r="AX2515"/>
      <c r="AY2515"/>
      <c r="AZ2515"/>
      <c r="BA2515"/>
      <c r="BB2515"/>
      <c r="BC2515"/>
      <c r="BD2515"/>
      <c r="BE2515"/>
      <c r="BF2515"/>
      <c r="BG2515"/>
      <c r="BH2515"/>
      <c r="BI2515"/>
      <c r="BJ2515"/>
      <c r="BK2515"/>
      <c r="BL2515"/>
      <c r="BM2515"/>
      <c r="BN2515"/>
      <c r="BO2515"/>
      <c r="BP2515"/>
      <c r="BQ2515"/>
      <c r="BR2515"/>
      <c r="BS2515"/>
      <c r="BT2515"/>
      <c r="BU2515"/>
      <c r="BV2515"/>
      <c r="BW2515"/>
      <c r="BY2515"/>
      <c r="BZ2515"/>
      <c r="CA2515"/>
      <c r="CB2515"/>
      <c r="CC2515"/>
      <c r="CD2515"/>
      <c r="CE2515"/>
      <c r="CF2515"/>
      <c r="CG2515"/>
      <c r="CH2515"/>
      <c r="CI2515"/>
      <c r="CJ2515"/>
      <c r="CK2515"/>
      <c r="CL2515"/>
      <c r="CM2515"/>
      <c r="CN2515"/>
      <c r="CO2515"/>
      <c r="CP2515"/>
      <c r="CQ2515"/>
      <c r="CR2515"/>
      <c r="CS2515"/>
      <c r="CT2515"/>
      <c r="CU2515"/>
      <c r="CV2515"/>
      <c r="CW2515"/>
      <c r="CX2515"/>
      <c r="CY2515"/>
      <c r="CZ2515"/>
      <c r="DA2515"/>
      <c r="DB2515"/>
      <c r="DC2515"/>
      <c r="DD2515"/>
      <c r="DE2515"/>
      <c r="DF2515"/>
      <c r="DG2515"/>
      <c r="DH2515"/>
      <c r="DJ2515"/>
      <c r="DK2515"/>
      <c r="DL2515"/>
      <c r="DM2515"/>
      <c r="DN2515"/>
      <c r="DO2515"/>
      <c r="DP2515"/>
      <c r="DQ2515"/>
      <c r="DR2515"/>
      <c r="DS2515"/>
      <c r="DT2515"/>
      <c r="DU2515"/>
      <c r="DV2515"/>
      <c r="DW2515"/>
      <c r="DX2515"/>
      <c r="DY2515"/>
      <c r="DZ2515"/>
      <c r="EA2515"/>
      <c r="EB2515"/>
      <c r="EC2515"/>
      <c r="ED2515"/>
      <c r="EE2515"/>
      <c r="EF2515"/>
      <c r="EG2515"/>
      <c r="EH2515"/>
      <c r="EI2515"/>
      <c r="EJ2515"/>
      <c r="EK2515"/>
      <c r="EL2515"/>
      <c r="EM2515"/>
      <c r="EN2515"/>
      <c r="EO2515"/>
      <c r="EP2515"/>
      <c r="EQ2515"/>
      <c r="ER2515"/>
      <c r="ES2515"/>
      <c r="ET2515"/>
      <c r="EU2515"/>
      <c r="EV2515"/>
      <c r="EW2515"/>
      <c r="EX2515"/>
      <c r="EY2515"/>
      <c r="EZ2515"/>
      <c r="FA2515"/>
      <c r="FB2515"/>
    </row>
    <row r="2516" spans="1:158" s="78" customFormat="1" x14ac:dyDescent="0.25">
      <c r="A2516"/>
      <c r="B2516"/>
      <c r="C2516" s="46">
        <v>0</v>
      </c>
      <c r="D2516" s="46">
        <v>0</v>
      </c>
      <c r="E2516" s="46">
        <v>0</v>
      </c>
      <c r="F2516" s="46">
        <v>0</v>
      </c>
      <c r="G2516" s="46">
        <v>0</v>
      </c>
      <c r="H2516" s="46">
        <v>0</v>
      </c>
      <c r="I2516" s="46">
        <v>0</v>
      </c>
      <c r="J2516" s="46">
        <v>0</v>
      </c>
      <c r="K2516" s="46">
        <v>0</v>
      </c>
      <c r="L2516" s="46">
        <v>0</v>
      </c>
      <c r="M2516" s="46">
        <v>0</v>
      </c>
      <c r="N2516" s="46">
        <v>0</v>
      </c>
      <c r="O2516" s="46">
        <v>0</v>
      </c>
      <c r="P2516" s="46">
        <v>0</v>
      </c>
      <c r="Q2516" s="46">
        <v>0</v>
      </c>
      <c r="R2516" s="46">
        <v>0</v>
      </c>
      <c r="S2516" s="46">
        <v>0</v>
      </c>
      <c r="T2516" s="46">
        <v>0</v>
      </c>
      <c r="U2516" s="46">
        <v>0</v>
      </c>
      <c r="V2516" s="46">
        <v>0</v>
      </c>
      <c r="W2516" s="46">
        <v>0</v>
      </c>
      <c r="X2516" s="46">
        <v>0</v>
      </c>
      <c r="Y2516" s="46">
        <v>0</v>
      </c>
      <c r="Z2516" s="46">
        <v>0</v>
      </c>
      <c r="AA2516" s="46">
        <v>0</v>
      </c>
      <c r="AB2516" s="46">
        <v>0</v>
      </c>
      <c r="AC2516" s="46">
        <v>0</v>
      </c>
      <c r="AD2516" s="46">
        <v>0</v>
      </c>
      <c r="AE2516" s="46">
        <v>0</v>
      </c>
      <c r="AF2516" s="46">
        <v>0</v>
      </c>
      <c r="AG2516" s="46">
        <v>0</v>
      </c>
      <c r="AH2516" s="46">
        <v>0</v>
      </c>
      <c r="AI2516" s="46">
        <v>0</v>
      </c>
      <c r="AJ2516" s="46">
        <v>0</v>
      </c>
      <c r="AK2516" s="46">
        <v>0</v>
      </c>
      <c r="AL2516" s="46">
        <v>0</v>
      </c>
      <c r="AN2516"/>
      <c r="AO2516"/>
      <c r="AP2516"/>
      <c r="AQ2516"/>
      <c r="AR2516"/>
      <c r="AS2516"/>
      <c r="AT2516"/>
      <c r="AU2516"/>
      <c r="AV2516"/>
      <c r="AW2516"/>
      <c r="AX2516"/>
      <c r="AY2516"/>
      <c r="AZ2516"/>
      <c r="BA2516"/>
      <c r="BB2516"/>
      <c r="BC2516"/>
      <c r="BD2516"/>
      <c r="BE2516"/>
      <c r="BF2516"/>
      <c r="BG2516"/>
      <c r="BH2516"/>
      <c r="BI2516"/>
      <c r="BJ2516"/>
      <c r="BK2516"/>
      <c r="BL2516"/>
      <c r="BM2516"/>
      <c r="BN2516"/>
      <c r="BO2516"/>
      <c r="BP2516"/>
      <c r="BQ2516"/>
      <c r="BR2516"/>
      <c r="BS2516"/>
      <c r="BT2516"/>
      <c r="BU2516"/>
      <c r="BV2516"/>
      <c r="BW2516"/>
      <c r="BY2516"/>
      <c r="BZ2516"/>
      <c r="CA2516"/>
      <c r="CB2516"/>
      <c r="CC2516"/>
      <c r="CD2516"/>
      <c r="CE2516"/>
      <c r="CF2516"/>
      <c r="CG2516"/>
      <c r="CH2516"/>
      <c r="CI2516"/>
      <c r="CJ2516"/>
      <c r="CK2516"/>
      <c r="CL2516"/>
      <c r="CM2516"/>
      <c r="CN2516"/>
      <c r="CO2516"/>
      <c r="CP2516"/>
      <c r="CQ2516"/>
      <c r="CR2516"/>
      <c r="CS2516"/>
      <c r="CT2516"/>
      <c r="CU2516"/>
      <c r="CV2516"/>
      <c r="CW2516"/>
      <c r="CX2516"/>
      <c r="CY2516"/>
      <c r="CZ2516"/>
      <c r="DA2516"/>
      <c r="DB2516"/>
      <c r="DC2516"/>
      <c r="DD2516"/>
      <c r="DE2516"/>
      <c r="DF2516"/>
      <c r="DG2516"/>
      <c r="DH2516"/>
      <c r="DJ2516"/>
      <c r="DK2516"/>
      <c r="DL2516"/>
      <c r="DM2516"/>
      <c r="DN2516"/>
      <c r="DO2516"/>
      <c r="DP2516"/>
      <c r="DQ2516"/>
      <c r="DR2516"/>
      <c r="DS2516"/>
      <c r="DT2516"/>
      <c r="DU2516"/>
      <c r="DV2516"/>
      <c r="DW2516"/>
      <c r="DX2516"/>
      <c r="DY2516"/>
      <c r="DZ2516"/>
      <c r="EA2516"/>
      <c r="EB2516"/>
      <c r="EC2516"/>
      <c r="ED2516"/>
      <c r="EE2516"/>
      <c r="EF2516"/>
      <c r="EG2516"/>
      <c r="EH2516"/>
      <c r="EI2516"/>
      <c r="EJ2516"/>
      <c r="EK2516"/>
      <c r="EL2516"/>
      <c r="EM2516"/>
      <c r="EN2516"/>
      <c r="EO2516"/>
      <c r="EP2516"/>
      <c r="EQ2516"/>
      <c r="ER2516"/>
      <c r="ES2516"/>
      <c r="ET2516"/>
      <c r="EU2516"/>
      <c r="EV2516"/>
      <c r="EW2516"/>
      <c r="EX2516"/>
      <c r="EY2516"/>
      <c r="EZ2516"/>
      <c r="FA2516"/>
      <c r="FB2516"/>
    </row>
    <row r="2517" spans="1:158" s="78" customFormat="1" x14ac:dyDescent="0.25">
      <c r="A2517"/>
      <c r="B2517"/>
      <c r="C2517" s="46">
        <v>0</v>
      </c>
      <c r="D2517" s="46">
        <v>0</v>
      </c>
      <c r="E2517" s="46">
        <v>0</v>
      </c>
      <c r="F2517" s="46">
        <v>0</v>
      </c>
      <c r="G2517" s="46">
        <v>0</v>
      </c>
      <c r="H2517" s="46">
        <v>0</v>
      </c>
      <c r="I2517" s="46">
        <v>0</v>
      </c>
      <c r="J2517" s="46">
        <v>0</v>
      </c>
      <c r="K2517" s="46">
        <v>0</v>
      </c>
      <c r="L2517" s="46">
        <v>0</v>
      </c>
      <c r="M2517" s="46">
        <v>0</v>
      </c>
      <c r="N2517" s="46">
        <v>0</v>
      </c>
      <c r="O2517" s="46">
        <v>0</v>
      </c>
      <c r="P2517" s="46">
        <v>0</v>
      </c>
      <c r="Q2517" s="46">
        <v>0</v>
      </c>
      <c r="R2517" s="46">
        <v>0</v>
      </c>
      <c r="S2517" s="46">
        <v>0</v>
      </c>
      <c r="T2517" s="46">
        <v>0</v>
      </c>
      <c r="U2517" s="46">
        <v>0</v>
      </c>
      <c r="V2517" s="46">
        <v>0</v>
      </c>
      <c r="W2517" s="46">
        <v>0</v>
      </c>
      <c r="X2517" s="46">
        <v>0</v>
      </c>
      <c r="Y2517" s="46">
        <v>0</v>
      </c>
      <c r="Z2517" s="46">
        <v>0</v>
      </c>
      <c r="AA2517" s="46">
        <v>0</v>
      </c>
      <c r="AB2517" s="46">
        <v>0</v>
      </c>
      <c r="AC2517" s="46">
        <v>0</v>
      </c>
      <c r="AD2517" s="46">
        <v>0</v>
      </c>
      <c r="AE2517" s="46">
        <v>0</v>
      </c>
      <c r="AF2517" s="46">
        <v>0</v>
      </c>
      <c r="AG2517" s="46">
        <v>0</v>
      </c>
      <c r="AH2517" s="46">
        <v>0</v>
      </c>
      <c r="AI2517" s="46">
        <v>0</v>
      </c>
      <c r="AJ2517" s="46">
        <v>0</v>
      </c>
      <c r="AK2517" s="46">
        <v>0</v>
      </c>
      <c r="AL2517" s="46">
        <v>0</v>
      </c>
      <c r="AN2517"/>
      <c r="AO2517"/>
      <c r="AP2517"/>
      <c r="AQ2517"/>
      <c r="AR2517"/>
      <c r="AS2517"/>
      <c r="AT2517"/>
      <c r="AU2517"/>
      <c r="AV2517"/>
      <c r="AW2517"/>
      <c r="AX2517"/>
      <c r="AY2517"/>
      <c r="AZ2517"/>
      <c r="BA2517"/>
      <c r="BB2517"/>
      <c r="BC2517"/>
      <c r="BD2517"/>
      <c r="BE2517"/>
      <c r="BF2517"/>
      <c r="BG2517"/>
      <c r="BH2517"/>
      <c r="BI2517"/>
      <c r="BJ2517"/>
      <c r="BK2517"/>
      <c r="BL2517"/>
      <c r="BM2517"/>
      <c r="BN2517"/>
      <c r="BO2517"/>
      <c r="BP2517"/>
      <c r="BQ2517"/>
      <c r="BR2517"/>
      <c r="BS2517"/>
      <c r="BT2517"/>
      <c r="BU2517"/>
      <c r="BV2517"/>
      <c r="BW2517"/>
      <c r="BY2517"/>
      <c r="BZ2517"/>
      <c r="CA2517"/>
      <c r="CB2517"/>
      <c r="CC2517"/>
      <c r="CD2517"/>
      <c r="CE2517"/>
      <c r="CF2517"/>
      <c r="CG2517"/>
      <c r="CH2517"/>
      <c r="CI2517"/>
      <c r="CJ2517"/>
      <c r="CK2517"/>
      <c r="CL2517"/>
      <c r="CM2517"/>
      <c r="CN2517"/>
      <c r="CO2517"/>
      <c r="CP2517"/>
      <c r="CQ2517"/>
      <c r="CR2517"/>
      <c r="CS2517"/>
      <c r="CT2517"/>
      <c r="CU2517"/>
      <c r="CV2517"/>
      <c r="CW2517"/>
      <c r="CX2517"/>
      <c r="CY2517"/>
      <c r="CZ2517"/>
      <c r="DA2517"/>
      <c r="DB2517"/>
      <c r="DC2517"/>
      <c r="DD2517"/>
      <c r="DE2517"/>
      <c r="DF2517"/>
      <c r="DG2517"/>
      <c r="DH2517"/>
      <c r="DJ2517"/>
      <c r="DK2517"/>
      <c r="DL2517"/>
      <c r="DM2517"/>
      <c r="DN2517"/>
      <c r="DO2517"/>
      <c r="DP2517"/>
      <c r="DQ2517"/>
      <c r="DR2517"/>
      <c r="DS2517"/>
      <c r="DT2517"/>
      <c r="DU2517"/>
      <c r="DV2517"/>
      <c r="DW2517"/>
      <c r="DX2517"/>
      <c r="DY2517"/>
      <c r="DZ2517"/>
      <c r="EA2517"/>
      <c r="EB2517"/>
      <c r="EC2517"/>
      <c r="ED2517"/>
      <c r="EE2517"/>
      <c r="EF2517"/>
      <c r="EG2517"/>
      <c r="EH2517"/>
      <c r="EI2517"/>
      <c r="EJ2517"/>
      <c r="EK2517"/>
      <c r="EL2517"/>
      <c r="EM2517"/>
      <c r="EN2517"/>
      <c r="EO2517"/>
      <c r="EP2517"/>
      <c r="EQ2517"/>
      <c r="ER2517"/>
      <c r="ES2517"/>
      <c r="ET2517"/>
      <c r="EU2517"/>
      <c r="EV2517"/>
      <c r="EW2517"/>
      <c r="EX2517"/>
      <c r="EY2517"/>
      <c r="EZ2517"/>
      <c r="FA2517"/>
      <c r="FB2517"/>
    </row>
    <row r="2518" spans="1:158" s="78" customFormat="1" x14ac:dyDescent="0.25">
      <c r="A2518"/>
      <c r="B2518"/>
      <c r="C2518" s="46">
        <v>0</v>
      </c>
      <c r="D2518" s="46">
        <v>0</v>
      </c>
      <c r="E2518" s="46">
        <v>0</v>
      </c>
      <c r="F2518" s="46">
        <v>0</v>
      </c>
      <c r="G2518" s="46">
        <v>0</v>
      </c>
      <c r="H2518" s="46">
        <v>0</v>
      </c>
      <c r="I2518" s="46">
        <v>0</v>
      </c>
      <c r="J2518" s="46">
        <v>0</v>
      </c>
      <c r="K2518" s="46">
        <v>0</v>
      </c>
      <c r="L2518" s="46">
        <v>0</v>
      </c>
      <c r="M2518" s="46">
        <v>0</v>
      </c>
      <c r="N2518" s="46">
        <v>0</v>
      </c>
      <c r="O2518" s="46">
        <v>0</v>
      </c>
      <c r="P2518" s="46">
        <v>0</v>
      </c>
      <c r="Q2518" s="46">
        <v>0</v>
      </c>
      <c r="R2518" s="46">
        <v>0</v>
      </c>
      <c r="S2518" s="46">
        <v>0</v>
      </c>
      <c r="T2518" s="46">
        <v>0</v>
      </c>
      <c r="U2518" s="46">
        <v>0</v>
      </c>
      <c r="V2518" s="46">
        <v>0</v>
      </c>
      <c r="W2518" s="46">
        <v>0</v>
      </c>
      <c r="X2518" s="46">
        <v>0</v>
      </c>
      <c r="Y2518" s="46">
        <v>0</v>
      </c>
      <c r="Z2518" s="46">
        <v>0</v>
      </c>
      <c r="AA2518" s="46">
        <v>0</v>
      </c>
      <c r="AB2518" s="46">
        <v>0</v>
      </c>
      <c r="AC2518" s="46">
        <v>0</v>
      </c>
      <c r="AD2518" s="46">
        <v>0</v>
      </c>
      <c r="AE2518" s="46">
        <v>0</v>
      </c>
      <c r="AF2518" s="46">
        <v>0</v>
      </c>
      <c r="AG2518" s="46">
        <v>0</v>
      </c>
      <c r="AH2518" s="46">
        <v>0</v>
      </c>
      <c r="AI2518" s="46">
        <v>0</v>
      </c>
      <c r="AJ2518" s="46">
        <v>0</v>
      </c>
      <c r="AK2518" s="46">
        <v>0</v>
      </c>
      <c r="AL2518" s="46">
        <v>0</v>
      </c>
      <c r="AN2518"/>
      <c r="AO2518"/>
      <c r="AP2518"/>
      <c r="AQ2518"/>
      <c r="AR2518"/>
      <c r="AS2518"/>
      <c r="AT2518"/>
      <c r="AU2518"/>
      <c r="AV2518"/>
      <c r="AW2518"/>
      <c r="AX2518"/>
      <c r="AY2518"/>
      <c r="AZ2518"/>
      <c r="BA2518"/>
      <c r="BB2518"/>
      <c r="BC2518"/>
      <c r="BD2518"/>
      <c r="BE2518"/>
      <c r="BF2518"/>
      <c r="BG2518"/>
      <c r="BH2518"/>
      <c r="BI2518"/>
      <c r="BJ2518"/>
      <c r="BK2518"/>
      <c r="BL2518"/>
      <c r="BM2518"/>
      <c r="BN2518"/>
      <c r="BO2518"/>
      <c r="BP2518"/>
      <c r="BQ2518"/>
      <c r="BR2518"/>
      <c r="BS2518"/>
      <c r="BT2518"/>
      <c r="BU2518"/>
      <c r="BV2518"/>
      <c r="BW2518"/>
      <c r="BY2518"/>
      <c r="BZ2518"/>
      <c r="CA2518"/>
      <c r="CB2518"/>
      <c r="CC2518"/>
      <c r="CD2518"/>
      <c r="CE2518"/>
      <c r="CF2518"/>
      <c r="CG2518"/>
      <c r="CH2518"/>
      <c r="CI2518"/>
      <c r="CJ2518"/>
      <c r="CK2518"/>
      <c r="CL2518"/>
      <c r="CM2518"/>
      <c r="CN2518"/>
      <c r="CO2518"/>
      <c r="CP2518"/>
      <c r="CQ2518"/>
      <c r="CR2518"/>
      <c r="CS2518"/>
      <c r="CT2518"/>
      <c r="CU2518"/>
      <c r="CV2518"/>
      <c r="CW2518"/>
      <c r="CX2518"/>
      <c r="CY2518"/>
      <c r="CZ2518"/>
      <c r="DA2518"/>
      <c r="DB2518"/>
      <c r="DC2518"/>
      <c r="DD2518"/>
      <c r="DE2518"/>
      <c r="DF2518"/>
      <c r="DG2518"/>
      <c r="DH2518"/>
      <c r="DJ2518"/>
      <c r="DK2518"/>
      <c r="DL2518"/>
      <c r="DM2518"/>
      <c r="DN2518"/>
      <c r="DO2518"/>
      <c r="DP2518"/>
      <c r="DQ2518"/>
      <c r="DR2518"/>
      <c r="DS2518"/>
      <c r="DT2518"/>
      <c r="DU2518"/>
      <c r="DV2518"/>
      <c r="DW2518"/>
      <c r="DX2518"/>
      <c r="DY2518"/>
      <c r="DZ2518"/>
      <c r="EA2518"/>
      <c r="EB2518"/>
      <c r="EC2518"/>
      <c r="ED2518"/>
      <c r="EE2518"/>
      <c r="EF2518"/>
      <c r="EG2518"/>
      <c r="EH2518"/>
      <c r="EI2518"/>
      <c r="EJ2518"/>
      <c r="EK2518"/>
      <c r="EL2518"/>
      <c r="EM2518"/>
      <c r="EN2518"/>
      <c r="EO2518"/>
      <c r="EP2518"/>
      <c r="EQ2518"/>
      <c r="ER2518"/>
      <c r="ES2518"/>
      <c r="ET2518"/>
      <c r="EU2518"/>
      <c r="EV2518"/>
      <c r="EW2518"/>
      <c r="EX2518"/>
      <c r="EY2518"/>
      <c r="EZ2518"/>
      <c r="FA2518"/>
      <c r="FB2518"/>
    </row>
    <row r="2519" spans="1:158" s="78" customFormat="1" x14ac:dyDescent="0.25">
      <c r="A2519"/>
      <c r="B2519"/>
      <c r="C2519" s="46">
        <v>0</v>
      </c>
      <c r="D2519" s="46">
        <v>0</v>
      </c>
      <c r="E2519" s="46">
        <v>0</v>
      </c>
      <c r="F2519" s="46">
        <v>0</v>
      </c>
      <c r="G2519" s="46">
        <v>0</v>
      </c>
      <c r="H2519" s="46">
        <v>0</v>
      </c>
      <c r="I2519" s="46">
        <v>0</v>
      </c>
      <c r="J2519" s="46">
        <v>0</v>
      </c>
      <c r="K2519" s="46">
        <v>0</v>
      </c>
      <c r="L2519" s="46">
        <v>0</v>
      </c>
      <c r="M2519" s="46">
        <v>0</v>
      </c>
      <c r="N2519" s="46">
        <v>0</v>
      </c>
      <c r="O2519" s="46">
        <v>0</v>
      </c>
      <c r="P2519" s="46">
        <v>0</v>
      </c>
      <c r="Q2519" s="46">
        <v>0</v>
      </c>
      <c r="R2519" s="46">
        <v>0</v>
      </c>
      <c r="S2519" s="46">
        <v>0</v>
      </c>
      <c r="T2519" s="46">
        <v>0</v>
      </c>
      <c r="U2519" s="46">
        <v>0</v>
      </c>
      <c r="V2519" s="46">
        <v>0</v>
      </c>
      <c r="W2519" s="46">
        <v>0</v>
      </c>
      <c r="X2519" s="46">
        <v>0</v>
      </c>
      <c r="Y2519" s="46">
        <v>0</v>
      </c>
      <c r="Z2519" s="46">
        <v>0</v>
      </c>
      <c r="AA2519" s="46">
        <v>0</v>
      </c>
      <c r="AB2519" s="46">
        <v>0</v>
      </c>
      <c r="AC2519" s="46">
        <v>0</v>
      </c>
      <c r="AD2519" s="46">
        <v>0</v>
      </c>
      <c r="AE2519" s="46">
        <v>0</v>
      </c>
      <c r="AF2519" s="46">
        <v>0</v>
      </c>
      <c r="AG2519" s="46">
        <v>0</v>
      </c>
      <c r="AH2519" s="46">
        <v>0</v>
      </c>
      <c r="AI2519" s="46">
        <v>0</v>
      </c>
      <c r="AJ2519" s="46">
        <v>0</v>
      </c>
      <c r="AK2519" s="46">
        <v>0</v>
      </c>
      <c r="AL2519" s="46">
        <v>0</v>
      </c>
      <c r="AN2519"/>
      <c r="AO2519"/>
      <c r="AP2519"/>
      <c r="AQ2519"/>
      <c r="AR2519"/>
      <c r="AS2519"/>
      <c r="AT2519"/>
      <c r="AU2519"/>
      <c r="AV2519"/>
      <c r="AW2519"/>
      <c r="AX2519"/>
      <c r="AY2519"/>
      <c r="AZ2519"/>
      <c r="BA2519"/>
      <c r="BB2519"/>
      <c r="BC2519"/>
      <c r="BD2519"/>
      <c r="BE2519"/>
      <c r="BF2519"/>
      <c r="BG2519"/>
      <c r="BH2519"/>
      <c r="BI2519"/>
      <c r="BJ2519"/>
      <c r="BK2519"/>
      <c r="BL2519"/>
      <c r="BM2519"/>
      <c r="BN2519"/>
      <c r="BO2519"/>
      <c r="BP2519"/>
      <c r="BQ2519"/>
      <c r="BR2519"/>
      <c r="BS2519"/>
      <c r="BT2519"/>
      <c r="BU2519"/>
      <c r="BV2519"/>
      <c r="BW2519"/>
      <c r="BY2519"/>
      <c r="BZ2519"/>
      <c r="CA2519"/>
      <c r="CB2519"/>
      <c r="CC2519"/>
      <c r="CD2519"/>
      <c r="CE2519"/>
      <c r="CF2519"/>
      <c r="CG2519"/>
      <c r="CH2519"/>
      <c r="CI2519"/>
      <c r="CJ2519"/>
      <c r="CK2519"/>
      <c r="CL2519"/>
      <c r="CM2519"/>
      <c r="CN2519"/>
      <c r="CO2519"/>
      <c r="CP2519"/>
      <c r="CQ2519"/>
      <c r="CR2519"/>
      <c r="CS2519"/>
      <c r="CT2519"/>
      <c r="CU2519"/>
      <c r="CV2519"/>
      <c r="CW2519"/>
      <c r="CX2519"/>
      <c r="CY2519"/>
      <c r="CZ2519"/>
      <c r="DA2519"/>
      <c r="DB2519"/>
      <c r="DC2519"/>
      <c r="DD2519"/>
      <c r="DE2519"/>
      <c r="DF2519"/>
      <c r="DG2519"/>
      <c r="DH2519"/>
      <c r="DJ2519"/>
      <c r="DK2519"/>
      <c r="DL2519"/>
      <c r="DM2519"/>
      <c r="DN2519"/>
      <c r="DO2519"/>
      <c r="DP2519"/>
      <c r="DQ2519"/>
      <c r="DR2519"/>
      <c r="DS2519"/>
      <c r="DT2519"/>
      <c r="DU2519"/>
      <c r="DV2519"/>
      <c r="DW2519"/>
      <c r="DX2519"/>
      <c r="DY2519"/>
      <c r="DZ2519"/>
      <c r="EA2519"/>
      <c r="EB2519"/>
      <c r="EC2519"/>
      <c r="ED2519"/>
      <c r="EE2519"/>
      <c r="EF2519"/>
      <c r="EG2519"/>
      <c r="EH2519"/>
      <c r="EI2519"/>
      <c r="EJ2519"/>
      <c r="EK2519"/>
      <c r="EL2519"/>
      <c r="EM2519"/>
      <c r="EN2519"/>
      <c r="EO2519"/>
      <c r="EP2519"/>
      <c r="EQ2519"/>
      <c r="ER2519"/>
      <c r="ES2519"/>
      <c r="ET2519"/>
      <c r="EU2519"/>
      <c r="EV2519"/>
      <c r="EW2519"/>
      <c r="EX2519"/>
      <c r="EY2519"/>
      <c r="EZ2519"/>
      <c r="FA2519"/>
      <c r="FB2519"/>
    </row>
    <row r="2520" spans="1:158" s="78" customFormat="1" x14ac:dyDescent="0.25">
      <c r="A2520"/>
      <c r="B2520"/>
      <c r="C2520" s="46">
        <v>0</v>
      </c>
      <c r="D2520" s="46">
        <v>0</v>
      </c>
      <c r="E2520" s="46">
        <v>0</v>
      </c>
      <c r="F2520" s="46">
        <v>0</v>
      </c>
      <c r="G2520" s="46">
        <v>0</v>
      </c>
      <c r="H2520" s="46">
        <v>0</v>
      </c>
      <c r="I2520" s="46">
        <v>0</v>
      </c>
      <c r="J2520" s="46">
        <v>0</v>
      </c>
      <c r="K2520" s="46">
        <v>0</v>
      </c>
      <c r="L2520" s="46">
        <v>0</v>
      </c>
      <c r="M2520" s="46">
        <v>0</v>
      </c>
      <c r="N2520" s="46">
        <v>0</v>
      </c>
      <c r="O2520" s="46">
        <v>0</v>
      </c>
      <c r="P2520" s="46">
        <v>0</v>
      </c>
      <c r="Q2520" s="46">
        <v>0</v>
      </c>
      <c r="R2520" s="46">
        <v>0</v>
      </c>
      <c r="S2520" s="46">
        <v>0</v>
      </c>
      <c r="T2520" s="46">
        <v>0</v>
      </c>
      <c r="U2520" s="46">
        <v>0</v>
      </c>
      <c r="V2520" s="46">
        <v>0</v>
      </c>
      <c r="W2520" s="46">
        <v>0</v>
      </c>
      <c r="X2520" s="46">
        <v>0</v>
      </c>
      <c r="Y2520" s="46">
        <v>0</v>
      </c>
      <c r="Z2520" s="46">
        <v>0</v>
      </c>
      <c r="AA2520" s="46">
        <v>0</v>
      </c>
      <c r="AB2520" s="46">
        <v>0</v>
      </c>
      <c r="AC2520" s="46">
        <v>0</v>
      </c>
      <c r="AD2520" s="46">
        <v>0</v>
      </c>
      <c r="AE2520" s="46">
        <v>0</v>
      </c>
      <c r="AF2520" s="46">
        <v>0</v>
      </c>
      <c r="AG2520" s="46">
        <v>0</v>
      </c>
      <c r="AH2520" s="46">
        <v>0</v>
      </c>
      <c r="AI2520" s="46">
        <v>0</v>
      </c>
      <c r="AJ2520" s="46">
        <v>0</v>
      </c>
      <c r="AK2520" s="46">
        <v>0</v>
      </c>
      <c r="AL2520" s="46">
        <v>0</v>
      </c>
      <c r="AN2520"/>
      <c r="AO2520"/>
      <c r="AP2520"/>
      <c r="AQ2520"/>
      <c r="AR2520"/>
      <c r="AS2520"/>
      <c r="AT2520"/>
      <c r="AU2520"/>
      <c r="AV2520"/>
      <c r="AW2520"/>
      <c r="AX2520"/>
      <c r="AY2520"/>
      <c r="AZ2520"/>
      <c r="BA2520"/>
      <c r="BB2520"/>
      <c r="BC2520"/>
      <c r="BD2520"/>
      <c r="BE2520"/>
      <c r="BF2520"/>
      <c r="BG2520"/>
      <c r="BH2520"/>
      <c r="BI2520"/>
      <c r="BJ2520"/>
      <c r="BK2520"/>
      <c r="BL2520"/>
      <c r="BM2520"/>
      <c r="BN2520"/>
      <c r="BO2520"/>
      <c r="BP2520"/>
      <c r="BQ2520"/>
      <c r="BR2520"/>
      <c r="BS2520"/>
      <c r="BT2520"/>
      <c r="BU2520"/>
      <c r="BV2520"/>
      <c r="BW2520"/>
      <c r="BY2520"/>
      <c r="BZ2520"/>
      <c r="CA2520"/>
      <c r="CB2520"/>
      <c r="CC2520"/>
      <c r="CD2520"/>
      <c r="CE2520"/>
      <c r="CF2520"/>
      <c r="CG2520"/>
      <c r="CH2520"/>
      <c r="CI2520"/>
      <c r="CJ2520"/>
      <c r="CK2520"/>
      <c r="CL2520"/>
      <c r="CM2520"/>
      <c r="CN2520"/>
      <c r="CO2520"/>
      <c r="CP2520"/>
      <c r="CQ2520"/>
      <c r="CR2520"/>
      <c r="CS2520"/>
      <c r="CT2520"/>
      <c r="CU2520"/>
      <c r="CV2520"/>
      <c r="CW2520"/>
      <c r="CX2520"/>
      <c r="CY2520"/>
      <c r="CZ2520"/>
      <c r="DA2520"/>
      <c r="DB2520"/>
      <c r="DC2520"/>
      <c r="DD2520"/>
      <c r="DE2520"/>
      <c r="DF2520"/>
      <c r="DG2520"/>
      <c r="DH2520"/>
      <c r="DJ2520"/>
      <c r="DK2520"/>
      <c r="DL2520"/>
      <c r="DM2520"/>
      <c r="DN2520"/>
      <c r="DO2520"/>
      <c r="DP2520"/>
      <c r="DQ2520"/>
      <c r="DR2520"/>
      <c r="DS2520"/>
      <c r="DT2520"/>
      <c r="DU2520"/>
      <c r="DV2520"/>
      <c r="DW2520"/>
      <c r="DX2520"/>
      <c r="DY2520"/>
      <c r="DZ2520"/>
      <c r="EA2520"/>
      <c r="EB2520"/>
      <c r="EC2520"/>
      <c r="ED2520"/>
      <c r="EE2520"/>
      <c r="EF2520"/>
      <c r="EG2520"/>
      <c r="EH2520"/>
      <c r="EI2520"/>
      <c r="EJ2520"/>
      <c r="EK2520"/>
      <c r="EL2520"/>
      <c r="EM2520"/>
      <c r="EN2520"/>
      <c r="EO2520"/>
      <c r="EP2520"/>
      <c r="EQ2520"/>
      <c r="ER2520"/>
      <c r="ES2520"/>
      <c r="ET2520"/>
      <c r="EU2520"/>
      <c r="EV2520"/>
      <c r="EW2520"/>
      <c r="EX2520"/>
      <c r="EY2520"/>
      <c r="EZ2520"/>
      <c r="FA2520"/>
      <c r="FB2520"/>
    </row>
    <row r="2521" spans="1:158" s="78" customFormat="1" x14ac:dyDescent="0.25">
      <c r="A2521"/>
      <c r="B2521"/>
      <c r="C2521" s="46">
        <v>0</v>
      </c>
      <c r="D2521" s="46">
        <v>0</v>
      </c>
      <c r="E2521" s="46">
        <v>0</v>
      </c>
      <c r="F2521" s="46">
        <v>0</v>
      </c>
      <c r="G2521" s="46">
        <v>0</v>
      </c>
      <c r="H2521" s="46">
        <v>0</v>
      </c>
      <c r="I2521" s="46">
        <v>0</v>
      </c>
      <c r="J2521" s="46">
        <v>0</v>
      </c>
      <c r="K2521" s="46">
        <v>0</v>
      </c>
      <c r="L2521" s="46">
        <v>0</v>
      </c>
      <c r="M2521" s="46">
        <v>0</v>
      </c>
      <c r="N2521" s="46">
        <v>0</v>
      </c>
      <c r="O2521" s="46">
        <v>0</v>
      </c>
      <c r="P2521" s="46">
        <v>0</v>
      </c>
      <c r="Q2521" s="46">
        <v>0</v>
      </c>
      <c r="R2521" s="46">
        <v>0</v>
      </c>
      <c r="S2521" s="46">
        <v>0</v>
      </c>
      <c r="T2521" s="46">
        <v>0</v>
      </c>
      <c r="U2521" s="46">
        <v>0</v>
      </c>
      <c r="V2521" s="46">
        <v>0</v>
      </c>
      <c r="W2521" s="46">
        <v>0</v>
      </c>
      <c r="X2521" s="46">
        <v>0</v>
      </c>
      <c r="Y2521" s="46">
        <v>0</v>
      </c>
      <c r="Z2521" s="46">
        <v>0</v>
      </c>
      <c r="AA2521" s="46">
        <v>0</v>
      </c>
      <c r="AB2521" s="46">
        <v>0</v>
      </c>
      <c r="AC2521" s="46">
        <v>0</v>
      </c>
      <c r="AD2521" s="46">
        <v>0</v>
      </c>
      <c r="AE2521" s="46">
        <v>0</v>
      </c>
      <c r="AF2521" s="46">
        <v>0</v>
      </c>
      <c r="AG2521" s="46">
        <v>0</v>
      </c>
      <c r="AH2521" s="46">
        <v>0</v>
      </c>
      <c r="AI2521" s="46">
        <v>0</v>
      </c>
      <c r="AJ2521" s="46">
        <v>0</v>
      </c>
      <c r="AK2521" s="46">
        <v>0</v>
      </c>
      <c r="AL2521" s="46">
        <v>0</v>
      </c>
      <c r="AN2521"/>
      <c r="AO2521"/>
      <c r="AP2521"/>
      <c r="AQ2521"/>
      <c r="AR2521"/>
      <c r="AS2521"/>
      <c r="AT2521"/>
      <c r="AU2521"/>
      <c r="AV2521"/>
      <c r="AW2521"/>
      <c r="AX2521"/>
      <c r="AY2521"/>
      <c r="AZ2521"/>
      <c r="BA2521"/>
      <c r="BB2521"/>
      <c r="BC2521"/>
      <c r="BD2521"/>
      <c r="BE2521"/>
      <c r="BF2521"/>
      <c r="BG2521"/>
      <c r="BH2521"/>
      <c r="BI2521"/>
      <c r="BJ2521"/>
      <c r="BK2521"/>
      <c r="BL2521"/>
      <c r="BM2521"/>
      <c r="BN2521"/>
      <c r="BO2521"/>
      <c r="BP2521"/>
      <c r="BQ2521"/>
      <c r="BR2521"/>
      <c r="BS2521"/>
      <c r="BT2521"/>
      <c r="BU2521"/>
      <c r="BV2521"/>
      <c r="BW2521"/>
      <c r="BY2521"/>
      <c r="BZ2521"/>
      <c r="CA2521"/>
      <c r="CB2521"/>
      <c r="CC2521"/>
      <c r="CD2521"/>
      <c r="CE2521"/>
      <c r="CF2521"/>
      <c r="CG2521"/>
      <c r="CH2521"/>
      <c r="CI2521"/>
      <c r="CJ2521"/>
      <c r="CK2521"/>
      <c r="CL2521"/>
      <c r="CM2521"/>
      <c r="CN2521"/>
      <c r="CO2521"/>
      <c r="CP2521"/>
      <c r="CQ2521"/>
      <c r="CR2521"/>
      <c r="CS2521"/>
      <c r="CT2521"/>
      <c r="CU2521"/>
      <c r="CV2521"/>
      <c r="CW2521"/>
      <c r="CX2521"/>
      <c r="CY2521"/>
      <c r="CZ2521"/>
      <c r="DA2521"/>
      <c r="DB2521"/>
      <c r="DC2521"/>
      <c r="DD2521"/>
      <c r="DE2521"/>
      <c r="DF2521"/>
      <c r="DG2521"/>
      <c r="DH2521"/>
      <c r="DJ2521"/>
      <c r="DK2521"/>
      <c r="DL2521"/>
      <c r="DM2521"/>
      <c r="DN2521"/>
      <c r="DO2521"/>
      <c r="DP2521"/>
      <c r="DQ2521"/>
      <c r="DR2521"/>
      <c r="DS2521"/>
      <c r="DT2521"/>
      <c r="DU2521"/>
      <c r="DV2521"/>
      <c r="DW2521"/>
      <c r="DX2521"/>
      <c r="DY2521"/>
      <c r="DZ2521"/>
      <c r="EA2521"/>
      <c r="EB2521"/>
      <c r="EC2521"/>
      <c r="ED2521"/>
      <c r="EE2521"/>
      <c r="EF2521"/>
      <c r="EG2521"/>
      <c r="EH2521"/>
      <c r="EI2521"/>
      <c r="EJ2521"/>
      <c r="EK2521"/>
      <c r="EL2521"/>
      <c r="EM2521"/>
      <c r="EN2521"/>
      <c r="EO2521"/>
      <c r="EP2521"/>
      <c r="EQ2521"/>
      <c r="ER2521"/>
      <c r="ES2521"/>
      <c r="ET2521"/>
      <c r="EU2521"/>
      <c r="EV2521"/>
      <c r="EW2521"/>
      <c r="EX2521"/>
      <c r="EY2521"/>
      <c r="EZ2521"/>
      <c r="FA2521"/>
      <c r="FB2521"/>
    </row>
    <row r="2522" spans="1:158" s="78" customFormat="1" x14ac:dyDescent="0.25">
      <c r="A2522"/>
      <c r="B2522"/>
      <c r="C2522" s="46">
        <v>0</v>
      </c>
      <c r="D2522" s="46">
        <v>0</v>
      </c>
      <c r="E2522" s="46">
        <v>0</v>
      </c>
      <c r="F2522" s="46">
        <v>0</v>
      </c>
      <c r="G2522" s="46">
        <v>0</v>
      </c>
      <c r="H2522" s="46">
        <v>0</v>
      </c>
      <c r="I2522" s="46">
        <v>0</v>
      </c>
      <c r="J2522" s="46">
        <v>0</v>
      </c>
      <c r="K2522" s="46">
        <v>0</v>
      </c>
      <c r="L2522" s="46">
        <v>0</v>
      </c>
      <c r="M2522" s="46">
        <v>0</v>
      </c>
      <c r="N2522" s="46">
        <v>0</v>
      </c>
      <c r="O2522" s="46">
        <v>0</v>
      </c>
      <c r="P2522" s="46">
        <v>0</v>
      </c>
      <c r="Q2522" s="46">
        <v>0</v>
      </c>
      <c r="R2522" s="46">
        <v>0</v>
      </c>
      <c r="S2522" s="46">
        <v>0</v>
      </c>
      <c r="T2522" s="46">
        <v>0</v>
      </c>
      <c r="U2522" s="46">
        <v>0</v>
      </c>
      <c r="V2522" s="46">
        <v>0</v>
      </c>
      <c r="W2522" s="46">
        <v>0</v>
      </c>
      <c r="X2522" s="46">
        <v>0</v>
      </c>
      <c r="Y2522" s="46">
        <v>0</v>
      </c>
      <c r="Z2522" s="46">
        <v>0</v>
      </c>
      <c r="AA2522" s="46">
        <v>0</v>
      </c>
      <c r="AB2522" s="46">
        <v>0</v>
      </c>
      <c r="AC2522" s="46">
        <v>0</v>
      </c>
      <c r="AD2522" s="46">
        <v>0</v>
      </c>
      <c r="AE2522" s="46">
        <v>0</v>
      </c>
      <c r="AF2522" s="46">
        <v>0</v>
      </c>
      <c r="AG2522" s="46">
        <v>0</v>
      </c>
      <c r="AH2522" s="46">
        <v>0</v>
      </c>
      <c r="AI2522" s="46">
        <v>0</v>
      </c>
      <c r="AJ2522" s="46">
        <v>0</v>
      </c>
      <c r="AK2522" s="46">
        <v>0</v>
      </c>
      <c r="AL2522" s="46">
        <v>0</v>
      </c>
      <c r="AN2522"/>
      <c r="AO2522"/>
      <c r="AP2522"/>
      <c r="AQ2522"/>
      <c r="AR2522"/>
      <c r="AS2522"/>
      <c r="AT2522"/>
      <c r="AU2522"/>
      <c r="AV2522"/>
      <c r="AW2522"/>
      <c r="AX2522"/>
      <c r="AY2522"/>
      <c r="AZ2522"/>
      <c r="BA2522"/>
      <c r="BB2522"/>
      <c r="BC2522"/>
      <c r="BD2522"/>
      <c r="BE2522"/>
      <c r="BF2522"/>
      <c r="BG2522"/>
      <c r="BH2522"/>
      <c r="BI2522"/>
      <c r="BJ2522"/>
      <c r="BK2522"/>
      <c r="BL2522"/>
      <c r="BM2522"/>
      <c r="BN2522"/>
      <c r="BO2522"/>
      <c r="BP2522"/>
      <c r="BQ2522"/>
      <c r="BR2522"/>
      <c r="BS2522"/>
      <c r="BT2522"/>
      <c r="BU2522"/>
      <c r="BV2522"/>
      <c r="BW2522"/>
      <c r="BY2522"/>
      <c r="BZ2522"/>
      <c r="CA2522"/>
      <c r="CB2522"/>
      <c r="CC2522"/>
      <c r="CD2522"/>
      <c r="CE2522"/>
      <c r="CF2522"/>
      <c r="CG2522"/>
      <c r="CH2522"/>
      <c r="CI2522"/>
      <c r="CJ2522"/>
      <c r="CK2522"/>
      <c r="CL2522"/>
      <c r="CM2522"/>
      <c r="CN2522"/>
      <c r="CO2522"/>
      <c r="CP2522"/>
      <c r="CQ2522"/>
      <c r="CR2522"/>
      <c r="CS2522"/>
      <c r="CT2522"/>
      <c r="CU2522"/>
      <c r="CV2522"/>
      <c r="CW2522"/>
      <c r="CX2522"/>
      <c r="CY2522"/>
      <c r="CZ2522"/>
      <c r="DA2522"/>
      <c r="DB2522"/>
      <c r="DC2522"/>
      <c r="DD2522"/>
      <c r="DE2522"/>
      <c r="DF2522"/>
      <c r="DG2522"/>
      <c r="DH2522"/>
      <c r="DJ2522"/>
      <c r="DK2522"/>
      <c r="DL2522"/>
      <c r="DM2522"/>
      <c r="DN2522"/>
      <c r="DO2522"/>
      <c r="DP2522"/>
      <c r="DQ2522"/>
      <c r="DR2522"/>
      <c r="DS2522"/>
      <c r="DT2522"/>
      <c r="DU2522"/>
      <c r="DV2522"/>
      <c r="DW2522"/>
      <c r="DX2522"/>
      <c r="DY2522"/>
      <c r="DZ2522"/>
      <c r="EA2522"/>
      <c r="EB2522"/>
      <c r="EC2522"/>
      <c r="ED2522"/>
      <c r="EE2522"/>
      <c r="EF2522"/>
      <c r="EG2522"/>
      <c r="EH2522"/>
      <c r="EI2522"/>
      <c r="EJ2522"/>
      <c r="EK2522"/>
      <c r="EL2522"/>
      <c r="EM2522"/>
      <c r="EN2522"/>
      <c r="EO2522"/>
      <c r="EP2522"/>
      <c r="EQ2522"/>
      <c r="ER2522"/>
      <c r="ES2522"/>
      <c r="ET2522"/>
      <c r="EU2522"/>
      <c r="EV2522"/>
      <c r="EW2522"/>
      <c r="EX2522"/>
      <c r="EY2522"/>
      <c r="EZ2522"/>
      <c r="FA2522"/>
      <c r="FB2522"/>
    </row>
    <row r="2523" spans="1:158" s="78" customFormat="1" x14ac:dyDescent="0.25">
      <c r="A2523"/>
      <c r="B2523"/>
      <c r="C2523" s="46">
        <v>0</v>
      </c>
      <c r="D2523" s="46">
        <v>0</v>
      </c>
      <c r="E2523" s="46">
        <v>0</v>
      </c>
      <c r="F2523" s="46">
        <v>0</v>
      </c>
      <c r="G2523" s="46">
        <v>0</v>
      </c>
      <c r="H2523" s="46">
        <v>0</v>
      </c>
      <c r="I2523" s="46">
        <v>0</v>
      </c>
      <c r="J2523" s="46">
        <v>0</v>
      </c>
      <c r="K2523" s="46">
        <v>0</v>
      </c>
      <c r="L2523" s="46">
        <v>0</v>
      </c>
      <c r="M2523" s="46">
        <v>0</v>
      </c>
      <c r="N2523" s="46">
        <v>0</v>
      </c>
      <c r="O2523" s="46">
        <v>0</v>
      </c>
      <c r="P2523" s="46">
        <v>0</v>
      </c>
      <c r="Q2523" s="46">
        <v>0</v>
      </c>
      <c r="R2523" s="46">
        <v>0</v>
      </c>
      <c r="S2523" s="46">
        <v>0</v>
      </c>
      <c r="T2523" s="46">
        <v>0</v>
      </c>
      <c r="U2523" s="46">
        <v>0</v>
      </c>
      <c r="V2523" s="46">
        <v>0</v>
      </c>
      <c r="W2523" s="46">
        <v>0</v>
      </c>
      <c r="X2523" s="46">
        <v>0</v>
      </c>
      <c r="Y2523" s="46">
        <v>0</v>
      </c>
      <c r="Z2523" s="46">
        <v>0</v>
      </c>
      <c r="AA2523" s="46">
        <v>0</v>
      </c>
      <c r="AB2523" s="46">
        <v>0</v>
      </c>
      <c r="AC2523" s="46">
        <v>0</v>
      </c>
      <c r="AD2523" s="46">
        <v>0</v>
      </c>
      <c r="AE2523" s="46">
        <v>0</v>
      </c>
      <c r="AF2523" s="46">
        <v>0</v>
      </c>
      <c r="AG2523" s="46">
        <v>0</v>
      </c>
      <c r="AH2523" s="46">
        <v>0</v>
      </c>
      <c r="AI2523" s="46">
        <v>0</v>
      </c>
      <c r="AJ2523" s="46">
        <v>0</v>
      </c>
      <c r="AK2523" s="46">
        <v>0</v>
      </c>
      <c r="AL2523" s="46">
        <v>0</v>
      </c>
      <c r="AN2523"/>
      <c r="AO2523"/>
      <c r="AP2523"/>
      <c r="AQ2523"/>
      <c r="AR2523"/>
      <c r="AS2523"/>
      <c r="AT2523"/>
      <c r="AU2523"/>
      <c r="AV2523"/>
      <c r="AW2523"/>
      <c r="AX2523"/>
      <c r="AY2523"/>
      <c r="AZ2523"/>
      <c r="BA2523"/>
      <c r="BB2523"/>
      <c r="BC2523"/>
      <c r="BD2523"/>
      <c r="BE2523"/>
      <c r="BF2523"/>
      <c r="BG2523"/>
      <c r="BH2523"/>
      <c r="BI2523"/>
      <c r="BJ2523"/>
      <c r="BK2523"/>
      <c r="BL2523"/>
      <c r="BM2523"/>
      <c r="BN2523"/>
      <c r="BO2523"/>
      <c r="BP2523"/>
      <c r="BQ2523"/>
      <c r="BR2523"/>
      <c r="BS2523"/>
      <c r="BT2523"/>
      <c r="BU2523"/>
      <c r="BV2523"/>
      <c r="BW2523"/>
      <c r="BY2523"/>
      <c r="BZ2523"/>
      <c r="CA2523"/>
      <c r="CB2523"/>
      <c r="CC2523"/>
      <c r="CD2523"/>
      <c r="CE2523"/>
      <c r="CF2523"/>
      <c r="CG2523"/>
      <c r="CH2523"/>
      <c r="CI2523"/>
      <c r="CJ2523"/>
      <c r="CK2523"/>
      <c r="CL2523"/>
      <c r="CM2523"/>
      <c r="CN2523"/>
      <c r="CO2523"/>
      <c r="CP2523"/>
      <c r="CQ2523"/>
      <c r="CR2523"/>
      <c r="CS2523"/>
      <c r="CT2523"/>
      <c r="CU2523"/>
      <c r="CV2523"/>
      <c r="CW2523"/>
      <c r="CX2523"/>
      <c r="CY2523"/>
      <c r="CZ2523"/>
      <c r="DA2523"/>
      <c r="DB2523"/>
      <c r="DC2523"/>
      <c r="DD2523"/>
      <c r="DE2523"/>
      <c r="DF2523"/>
      <c r="DG2523"/>
      <c r="DH2523"/>
      <c r="DJ2523"/>
      <c r="DK2523"/>
      <c r="DL2523"/>
      <c r="DM2523"/>
      <c r="DN2523"/>
      <c r="DO2523"/>
      <c r="DP2523"/>
      <c r="DQ2523"/>
      <c r="DR2523"/>
      <c r="DS2523"/>
      <c r="DT2523"/>
      <c r="DU2523"/>
      <c r="DV2523"/>
      <c r="DW2523"/>
      <c r="DX2523"/>
      <c r="DY2523"/>
      <c r="DZ2523"/>
      <c r="EA2523"/>
      <c r="EB2523"/>
      <c r="EC2523"/>
      <c r="ED2523"/>
      <c r="EE2523"/>
      <c r="EF2523"/>
      <c r="EG2523"/>
      <c r="EH2523"/>
      <c r="EI2523"/>
      <c r="EJ2523"/>
      <c r="EK2523"/>
      <c r="EL2523"/>
      <c r="EM2523"/>
      <c r="EN2523"/>
      <c r="EO2523"/>
      <c r="EP2523"/>
      <c r="EQ2523"/>
      <c r="ER2523"/>
      <c r="ES2523"/>
      <c r="ET2523"/>
      <c r="EU2523"/>
      <c r="EV2523"/>
      <c r="EW2523"/>
      <c r="EX2523"/>
      <c r="EY2523"/>
      <c r="EZ2523"/>
      <c r="FA2523"/>
      <c r="FB2523"/>
    </row>
    <row r="2524" spans="1:158" s="78" customFormat="1" x14ac:dyDescent="0.25">
      <c r="A2524"/>
      <c r="B2524"/>
      <c r="C2524" s="46">
        <v>0</v>
      </c>
      <c r="D2524" s="46">
        <v>0</v>
      </c>
      <c r="E2524" s="46">
        <v>0</v>
      </c>
      <c r="F2524" s="46">
        <v>0</v>
      </c>
      <c r="G2524" s="46">
        <v>0</v>
      </c>
      <c r="H2524" s="46">
        <v>0</v>
      </c>
      <c r="I2524" s="46">
        <v>0</v>
      </c>
      <c r="J2524" s="46">
        <v>0</v>
      </c>
      <c r="K2524" s="46">
        <v>0</v>
      </c>
      <c r="L2524" s="46">
        <v>0</v>
      </c>
      <c r="M2524" s="46">
        <v>0</v>
      </c>
      <c r="N2524" s="46">
        <v>0</v>
      </c>
      <c r="O2524" s="46">
        <v>0</v>
      </c>
      <c r="P2524" s="46">
        <v>0</v>
      </c>
      <c r="Q2524" s="46">
        <v>0</v>
      </c>
      <c r="R2524" s="46">
        <v>0</v>
      </c>
      <c r="S2524" s="46">
        <v>0</v>
      </c>
      <c r="T2524" s="46">
        <v>0</v>
      </c>
      <c r="U2524" s="46">
        <v>0</v>
      </c>
      <c r="V2524" s="46">
        <v>0</v>
      </c>
      <c r="W2524" s="46">
        <v>0</v>
      </c>
      <c r="X2524" s="46">
        <v>0</v>
      </c>
      <c r="Y2524" s="46">
        <v>0</v>
      </c>
      <c r="Z2524" s="46">
        <v>0</v>
      </c>
      <c r="AA2524" s="46">
        <v>0</v>
      </c>
      <c r="AB2524" s="46">
        <v>0</v>
      </c>
      <c r="AC2524" s="46">
        <v>0</v>
      </c>
      <c r="AD2524" s="46">
        <v>0</v>
      </c>
      <c r="AE2524" s="46">
        <v>0</v>
      </c>
      <c r="AF2524" s="46">
        <v>0</v>
      </c>
      <c r="AG2524" s="46">
        <v>0</v>
      </c>
      <c r="AH2524" s="46">
        <v>0</v>
      </c>
      <c r="AI2524" s="46">
        <v>0</v>
      </c>
      <c r="AJ2524" s="46">
        <v>0</v>
      </c>
      <c r="AK2524" s="46">
        <v>0</v>
      </c>
      <c r="AL2524" s="46">
        <v>0</v>
      </c>
      <c r="AN2524"/>
      <c r="AO2524"/>
      <c r="AP2524"/>
      <c r="AQ2524"/>
      <c r="AR2524"/>
      <c r="AS2524"/>
      <c r="AT2524"/>
      <c r="AU2524"/>
      <c r="AV2524"/>
      <c r="AW2524"/>
      <c r="AX2524"/>
      <c r="AY2524"/>
      <c r="AZ2524"/>
      <c r="BA2524"/>
      <c r="BB2524"/>
      <c r="BC2524"/>
      <c r="BD2524"/>
      <c r="BE2524"/>
      <c r="BF2524"/>
      <c r="BG2524"/>
      <c r="BH2524"/>
      <c r="BI2524"/>
      <c r="BJ2524"/>
      <c r="BK2524"/>
      <c r="BL2524"/>
      <c r="BM2524"/>
      <c r="BN2524"/>
      <c r="BO2524"/>
      <c r="BP2524"/>
      <c r="BQ2524"/>
      <c r="BR2524"/>
      <c r="BS2524"/>
      <c r="BT2524"/>
      <c r="BU2524"/>
      <c r="BV2524"/>
      <c r="BW2524"/>
      <c r="BY2524"/>
      <c r="BZ2524"/>
      <c r="CA2524"/>
      <c r="CB2524"/>
      <c r="CC2524"/>
      <c r="CD2524"/>
      <c r="CE2524"/>
      <c r="CF2524"/>
      <c r="CG2524"/>
      <c r="CH2524"/>
      <c r="CI2524"/>
      <c r="CJ2524"/>
      <c r="CK2524"/>
      <c r="CL2524"/>
      <c r="CM2524"/>
      <c r="CN2524"/>
      <c r="CO2524"/>
      <c r="CP2524"/>
      <c r="CQ2524"/>
      <c r="CR2524"/>
      <c r="CS2524"/>
      <c r="CT2524"/>
      <c r="CU2524"/>
      <c r="CV2524"/>
      <c r="CW2524"/>
      <c r="CX2524"/>
      <c r="CY2524"/>
      <c r="CZ2524"/>
      <c r="DA2524"/>
      <c r="DB2524"/>
      <c r="DC2524"/>
      <c r="DD2524"/>
      <c r="DE2524"/>
      <c r="DF2524"/>
      <c r="DG2524"/>
      <c r="DH2524"/>
      <c r="DJ2524"/>
      <c r="DK2524"/>
      <c r="DL2524"/>
      <c r="DM2524"/>
      <c r="DN2524"/>
      <c r="DO2524"/>
      <c r="DP2524"/>
      <c r="DQ2524"/>
      <c r="DR2524"/>
      <c r="DS2524"/>
      <c r="DT2524"/>
      <c r="DU2524"/>
      <c r="DV2524"/>
      <c r="DW2524"/>
      <c r="DX2524"/>
      <c r="DY2524"/>
      <c r="DZ2524"/>
      <c r="EA2524"/>
      <c r="EB2524"/>
      <c r="EC2524"/>
      <c r="ED2524"/>
      <c r="EE2524"/>
      <c r="EF2524"/>
      <c r="EG2524"/>
      <c r="EH2524"/>
      <c r="EI2524"/>
      <c r="EJ2524"/>
      <c r="EK2524"/>
      <c r="EL2524"/>
      <c r="EM2524"/>
      <c r="EN2524"/>
      <c r="EO2524"/>
      <c r="EP2524"/>
      <c r="EQ2524"/>
      <c r="ER2524"/>
      <c r="ES2524"/>
      <c r="ET2524"/>
      <c r="EU2524"/>
      <c r="EV2524"/>
      <c r="EW2524"/>
      <c r="EX2524"/>
      <c r="EY2524"/>
      <c r="EZ2524"/>
      <c r="FA2524"/>
      <c r="FB2524"/>
    </row>
    <row r="2525" spans="1:158" s="78" customFormat="1" x14ac:dyDescent="0.25">
      <c r="A2525"/>
      <c r="B2525"/>
      <c r="C2525" s="46">
        <v>0</v>
      </c>
      <c r="D2525" s="46">
        <v>0</v>
      </c>
      <c r="E2525" s="46">
        <v>0</v>
      </c>
      <c r="F2525" s="46">
        <v>0</v>
      </c>
      <c r="G2525" s="46">
        <v>0</v>
      </c>
      <c r="H2525" s="46">
        <v>0</v>
      </c>
      <c r="I2525" s="46">
        <v>0</v>
      </c>
      <c r="J2525" s="46">
        <v>0</v>
      </c>
      <c r="K2525" s="46">
        <v>0</v>
      </c>
      <c r="L2525" s="46">
        <v>0</v>
      </c>
      <c r="M2525" s="46">
        <v>0</v>
      </c>
      <c r="N2525" s="46">
        <v>0</v>
      </c>
      <c r="O2525" s="46">
        <v>0</v>
      </c>
      <c r="P2525" s="46">
        <v>0</v>
      </c>
      <c r="Q2525" s="46">
        <v>0</v>
      </c>
      <c r="R2525" s="46">
        <v>0</v>
      </c>
      <c r="S2525" s="46">
        <v>0</v>
      </c>
      <c r="T2525" s="46">
        <v>0</v>
      </c>
      <c r="U2525" s="46">
        <v>0</v>
      </c>
      <c r="V2525" s="46">
        <v>0</v>
      </c>
      <c r="W2525" s="46">
        <v>0</v>
      </c>
      <c r="X2525" s="46">
        <v>0</v>
      </c>
      <c r="Y2525" s="46">
        <v>0</v>
      </c>
      <c r="Z2525" s="46">
        <v>0</v>
      </c>
      <c r="AA2525" s="46">
        <v>0</v>
      </c>
      <c r="AB2525" s="46">
        <v>0</v>
      </c>
      <c r="AC2525" s="46">
        <v>0</v>
      </c>
      <c r="AD2525" s="46">
        <v>0</v>
      </c>
      <c r="AE2525" s="46">
        <v>0</v>
      </c>
      <c r="AF2525" s="46">
        <v>0</v>
      </c>
      <c r="AG2525" s="46">
        <v>0</v>
      </c>
      <c r="AH2525" s="46">
        <v>0</v>
      </c>
      <c r="AI2525" s="46">
        <v>0</v>
      </c>
      <c r="AJ2525" s="46">
        <v>0</v>
      </c>
      <c r="AK2525" s="46">
        <v>0</v>
      </c>
      <c r="AL2525" s="46">
        <v>0</v>
      </c>
      <c r="AN2525"/>
      <c r="AO2525"/>
      <c r="AP2525"/>
      <c r="AQ2525"/>
      <c r="AR2525"/>
      <c r="AS2525"/>
      <c r="AT2525"/>
      <c r="AU2525"/>
      <c r="AV2525"/>
      <c r="AW2525"/>
      <c r="AX2525"/>
      <c r="AY2525"/>
      <c r="AZ2525"/>
      <c r="BA2525"/>
      <c r="BB2525"/>
      <c r="BC2525"/>
      <c r="BD2525"/>
      <c r="BE2525"/>
      <c r="BF2525"/>
      <c r="BG2525"/>
      <c r="BH2525"/>
      <c r="BI2525"/>
      <c r="BJ2525"/>
      <c r="BK2525"/>
      <c r="BL2525"/>
      <c r="BM2525"/>
      <c r="BN2525"/>
      <c r="BO2525"/>
      <c r="BP2525"/>
      <c r="BQ2525"/>
      <c r="BR2525"/>
      <c r="BS2525"/>
      <c r="BT2525"/>
      <c r="BU2525"/>
      <c r="BV2525"/>
      <c r="BW2525"/>
      <c r="BY2525"/>
      <c r="BZ2525"/>
      <c r="CA2525"/>
      <c r="CB2525"/>
      <c r="CC2525"/>
      <c r="CD2525"/>
      <c r="CE2525"/>
      <c r="CF2525"/>
      <c r="CG2525"/>
      <c r="CH2525"/>
      <c r="CI2525"/>
      <c r="CJ2525"/>
      <c r="CK2525"/>
      <c r="CL2525"/>
      <c r="CM2525"/>
      <c r="CN2525"/>
      <c r="CO2525"/>
      <c r="CP2525"/>
      <c r="CQ2525"/>
      <c r="CR2525"/>
      <c r="CS2525"/>
      <c r="CT2525"/>
      <c r="CU2525"/>
      <c r="CV2525"/>
      <c r="CW2525"/>
      <c r="CX2525"/>
      <c r="CY2525"/>
      <c r="CZ2525"/>
      <c r="DA2525"/>
      <c r="DB2525"/>
      <c r="DC2525"/>
      <c r="DD2525"/>
      <c r="DE2525"/>
      <c r="DF2525"/>
      <c r="DG2525"/>
      <c r="DH2525"/>
      <c r="DJ2525"/>
      <c r="DK2525"/>
      <c r="DL2525"/>
      <c r="DM2525"/>
      <c r="DN2525"/>
      <c r="DO2525"/>
      <c r="DP2525"/>
      <c r="DQ2525"/>
      <c r="DR2525"/>
      <c r="DS2525"/>
      <c r="DT2525"/>
      <c r="DU2525"/>
      <c r="DV2525"/>
      <c r="DW2525"/>
      <c r="DX2525"/>
      <c r="DY2525"/>
      <c r="DZ2525"/>
      <c r="EA2525"/>
      <c r="EB2525"/>
      <c r="EC2525"/>
      <c r="ED2525"/>
      <c r="EE2525"/>
      <c r="EF2525"/>
      <c r="EG2525"/>
      <c r="EH2525"/>
      <c r="EI2525"/>
      <c r="EJ2525"/>
      <c r="EK2525"/>
      <c r="EL2525"/>
      <c r="EM2525"/>
      <c r="EN2525"/>
      <c r="EO2525"/>
      <c r="EP2525"/>
      <c r="EQ2525"/>
      <c r="ER2525"/>
      <c r="ES2525"/>
      <c r="ET2525"/>
      <c r="EU2525"/>
      <c r="EV2525"/>
      <c r="EW2525"/>
      <c r="EX2525"/>
      <c r="EY2525"/>
      <c r="EZ2525"/>
      <c r="FA2525"/>
      <c r="FB2525"/>
    </row>
    <row r="2526" spans="1:158" s="78" customFormat="1" x14ac:dyDescent="0.25">
      <c r="A2526"/>
      <c r="B2526"/>
      <c r="C2526" s="46">
        <v>0</v>
      </c>
      <c r="D2526" s="46">
        <v>0</v>
      </c>
      <c r="E2526" s="46">
        <v>0</v>
      </c>
      <c r="F2526" s="46">
        <v>0</v>
      </c>
      <c r="G2526" s="46">
        <v>0</v>
      </c>
      <c r="H2526" s="46">
        <v>0</v>
      </c>
      <c r="I2526" s="46">
        <v>0</v>
      </c>
      <c r="J2526" s="46">
        <v>0</v>
      </c>
      <c r="K2526" s="46">
        <v>0</v>
      </c>
      <c r="L2526" s="46">
        <v>0</v>
      </c>
      <c r="M2526" s="46">
        <v>0</v>
      </c>
      <c r="N2526" s="46">
        <v>0</v>
      </c>
      <c r="O2526" s="46">
        <v>0</v>
      </c>
      <c r="P2526" s="46">
        <v>0</v>
      </c>
      <c r="Q2526" s="46">
        <v>0</v>
      </c>
      <c r="R2526" s="46">
        <v>0</v>
      </c>
      <c r="S2526" s="46">
        <v>0</v>
      </c>
      <c r="T2526" s="46">
        <v>0</v>
      </c>
      <c r="U2526" s="46">
        <v>0</v>
      </c>
      <c r="V2526" s="46">
        <v>0</v>
      </c>
      <c r="W2526" s="46">
        <v>0</v>
      </c>
      <c r="X2526" s="46">
        <v>0</v>
      </c>
      <c r="Y2526" s="46">
        <v>0</v>
      </c>
      <c r="Z2526" s="46">
        <v>0</v>
      </c>
      <c r="AA2526" s="46">
        <v>0</v>
      </c>
      <c r="AB2526" s="46">
        <v>0</v>
      </c>
      <c r="AC2526" s="46">
        <v>0</v>
      </c>
      <c r="AD2526" s="46">
        <v>0</v>
      </c>
      <c r="AE2526" s="46">
        <v>0</v>
      </c>
      <c r="AF2526" s="46">
        <v>0</v>
      </c>
      <c r="AG2526" s="46">
        <v>0</v>
      </c>
      <c r="AH2526" s="46">
        <v>0</v>
      </c>
      <c r="AI2526" s="46">
        <v>0</v>
      </c>
      <c r="AJ2526" s="46">
        <v>0</v>
      </c>
      <c r="AK2526" s="46">
        <v>0</v>
      </c>
      <c r="AL2526" s="46">
        <v>0</v>
      </c>
      <c r="AN2526"/>
      <c r="AO2526"/>
      <c r="AP2526"/>
      <c r="AQ2526"/>
      <c r="AR2526"/>
      <c r="AS2526"/>
      <c r="AT2526"/>
      <c r="AU2526"/>
      <c r="AV2526"/>
      <c r="AW2526"/>
      <c r="AX2526"/>
      <c r="AY2526"/>
      <c r="AZ2526"/>
      <c r="BA2526"/>
      <c r="BB2526"/>
      <c r="BC2526"/>
      <c r="BD2526"/>
      <c r="BE2526"/>
      <c r="BF2526"/>
      <c r="BG2526"/>
      <c r="BH2526"/>
      <c r="BI2526"/>
      <c r="BJ2526"/>
      <c r="BK2526"/>
      <c r="BL2526"/>
      <c r="BM2526"/>
      <c r="BN2526"/>
      <c r="BO2526"/>
      <c r="BP2526"/>
      <c r="BQ2526"/>
      <c r="BR2526"/>
      <c r="BS2526"/>
      <c r="BT2526"/>
      <c r="BU2526"/>
      <c r="BV2526"/>
      <c r="BW2526"/>
      <c r="BY2526"/>
      <c r="BZ2526"/>
      <c r="CA2526"/>
      <c r="CB2526"/>
      <c r="CC2526"/>
      <c r="CD2526"/>
      <c r="CE2526"/>
      <c r="CF2526"/>
      <c r="CG2526"/>
      <c r="CH2526"/>
      <c r="CI2526"/>
      <c r="CJ2526"/>
      <c r="CK2526"/>
      <c r="CL2526"/>
      <c r="CM2526"/>
      <c r="CN2526"/>
      <c r="CO2526"/>
      <c r="CP2526"/>
      <c r="CQ2526"/>
      <c r="CR2526"/>
      <c r="CS2526"/>
      <c r="CT2526"/>
      <c r="CU2526"/>
      <c r="CV2526"/>
      <c r="CW2526"/>
      <c r="CX2526"/>
      <c r="CY2526"/>
      <c r="CZ2526"/>
      <c r="DA2526"/>
      <c r="DB2526"/>
      <c r="DC2526"/>
      <c r="DD2526"/>
      <c r="DE2526"/>
      <c r="DF2526"/>
      <c r="DG2526"/>
      <c r="DH2526"/>
      <c r="DJ2526"/>
      <c r="DK2526"/>
      <c r="DL2526"/>
      <c r="DM2526"/>
      <c r="DN2526"/>
      <c r="DO2526"/>
      <c r="DP2526"/>
      <c r="DQ2526"/>
      <c r="DR2526"/>
      <c r="DS2526"/>
      <c r="DT2526"/>
      <c r="DU2526"/>
      <c r="DV2526"/>
      <c r="DW2526"/>
      <c r="DX2526"/>
      <c r="DY2526"/>
      <c r="DZ2526"/>
      <c r="EA2526"/>
      <c r="EB2526"/>
      <c r="EC2526"/>
      <c r="ED2526"/>
      <c r="EE2526"/>
      <c r="EF2526"/>
      <c r="EG2526"/>
      <c r="EH2526"/>
      <c r="EI2526"/>
      <c r="EJ2526"/>
      <c r="EK2526"/>
      <c r="EL2526"/>
      <c r="EM2526"/>
      <c r="EN2526"/>
      <c r="EO2526"/>
      <c r="EP2526"/>
      <c r="EQ2526"/>
      <c r="ER2526"/>
      <c r="ES2526"/>
      <c r="ET2526"/>
      <c r="EU2526"/>
      <c r="EV2526"/>
      <c r="EW2526"/>
      <c r="EX2526"/>
      <c r="EY2526"/>
      <c r="EZ2526"/>
      <c r="FA2526"/>
      <c r="FB2526"/>
    </row>
    <row r="2527" spans="1:158" s="78" customFormat="1" x14ac:dyDescent="0.25">
      <c r="A2527"/>
      <c r="B2527"/>
      <c r="C2527" s="46">
        <v>0</v>
      </c>
      <c r="D2527" s="46">
        <v>0</v>
      </c>
      <c r="E2527" s="46">
        <v>0</v>
      </c>
      <c r="F2527" s="46">
        <v>0</v>
      </c>
      <c r="G2527" s="46">
        <v>0</v>
      </c>
      <c r="H2527" s="46">
        <v>0</v>
      </c>
      <c r="I2527" s="46">
        <v>0</v>
      </c>
      <c r="J2527" s="46">
        <v>0</v>
      </c>
      <c r="K2527" s="46">
        <v>0</v>
      </c>
      <c r="L2527" s="46">
        <v>0</v>
      </c>
      <c r="M2527" s="46">
        <v>0</v>
      </c>
      <c r="N2527" s="46">
        <v>0</v>
      </c>
      <c r="O2527" s="46">
        <v>0</v>
      </c>
      <c r="P2527" s="46">
        <v>0</v>
      </c>
      <c r="Q2527" s="46">
        <v>0</v>
      </c>
      <c r="R2527" s="46">
        <v>0</v>
      </c>
      <c r="S2527" s="46">
        <v>0</v>
      </c>
      <c r="T2527" s="46">
        <v>0</v>
      </c>
      <c r="U2527" s="46">
        <v>0</v>
      </c>
      <c r="V2527" s="46">
        <v>0</v>
      </c>
      <c r="W2527" s="46">
        <v>0</v>
      </c>
      <c r="X2527" s="46">
        <v>0</v>
      </c>
      <c r="Y2527" s="46">
        <v>0</v>
      </c>
      <c r="Z2527" s="46">
        <v>0</v>
      </c>
      <c r="AA2527" s="46">
        <v>0</v>
      </c>
      <c r="AB2527" s="46">
        <v>0</v>
      </c>
      <c r="AC2527" s="46">
        <v>0</v>
      </c>
      <c r="AD2527" s="46">
        <v>0</v>
      </c>
      <c r="AE2527" s="46">
        <v>0</v>
      </c>
      <c r="AF2527" s="46">
        <v>0</v>
      </c>
      <c r="AG2527" s="46">
        <v>0</v>
      </c>
      <c r="AH2527" s="46">
        <v>0</v>
      </c>
      <c r="AI2527" s="46">
        <v>0</v>
      </c>
      <c r="AJ2527" s="46">
        <v>0</v>
      </c>
      <c r="AK2527" s="46">
        <v>0</v>
      </c>
      <c r="AL2527" s="46">
        <v>0</v>
      </c>
      <c r="AN2527"/>
      <c r="AO2527"/>
      <c r="AP2527"/>
      <c r="AQ2527"/>
      <c r="AR2527"/>
      <c r="AS2527"/>
      <c r="AT2527"/>
      <c r="AU2527"/>
      <c r="AV2527"/>
      <c r="AW2527"/>
      <c r="AX2527"/>
      <c r="AY2527"/>
      <c r="AZ2527"/>
      <c r="BA2527"/>
      <c r="BB2527"/>
      <c r="BC2527"/>
      <c r="BD2527"/>
      <c r="BE2527"/>
      <c r="BF2527"/>
      <c r="BG2527"/>
      <c r="BH2527"/>
      <c r="BI2527"/>
      <c r="BJ2527"/>
      <c r="BK2527"/>
      <c r="BL2527"/>
      <c r="BM2527"/>
      <c r="BN2527"/>
      <c r="BO2527"/>
      <c r="BP2527"/>
      <c r="BQ2527"/>
      <c r="BR2527"/>
      <c r="BS2527"/>
      <c r="BT2527"/>
      <c r="BU2527"/>
      <c r="BV2527"/>
      <c r="BW2527"/>
      <c r="BY2527"/>
      <c r="BZ2527"/>
      <c r="CA2527"/>
      <c r="CB2527"/>
      <c r="CC2527"/>
      <c r="CD2527"/>
      <c r="CE2527"/>
      <c r="CF2527"/>
      <c r="CG2527"/>
      <c r="CH2527"/>
      <c r="CI2527"/>
      <c r="CJ2527"/>
      <c r="CK2527"/>
      <c r="CL2527"/>
      <c r="CM2527"/>
      <c r="CN2527"/>
      <c r="CO2527"/>
      <c r="CP2527"/>
      <c r="CQ2527"/>
      <c r="CR2527"/>
      <c r="CS2527"/>
      <c r="CT2527"/>
      <c r="CU2527"/>
      <c r="CV2527"/>
      <c r="CW2527"/>
      <c r="CX2527"/>
      <c r="CY2527"/>
      <c r="CZ2527"/>
      <c r="DA2527"/>
      <c r="DB2527"/>
      <c r="DC2527"/>
      <c r="DD2527"/>
      <c r="DE2527"/>
      <c r="DF2527"/>
      <c r="DG2527"/>
      <c r="DH2527"/>
      <c r="DJ2527"/>
      <c r="DK2527"/>
      <c r="DL2527"/>
      <c r="DM2527"/>
      <c r="DN2527"/>
      <c r="DO2527"/>
      <c r="DP2527"/>
      <c r="DQ2527"/>
      <c r="DR2527"/>
      <c r="DS2527"/>
      <c r="DT2527"/>
      <c r="DU2527"/>
      <c r="DV2527"/>
      <c r="DW2527"/>
      <c r="DX2527"/>
      <c r="DY2527"/>
      <c r="DZ2527"/>
      <c r="EA2527"/>
      <c r="EB2527"/>
      <c r="EC2527"/>
      <c r="ED2527"/>
      <c r="EE2527"/>
      <c r="EF2527"/>
      <c r="EG2527"/>
      <c r="EH2527"/>
      <c r="EI2527"/>
      <c r="EJ2527"/>
      <c r="EK2527"/>
      <c r="EL2527"/>
      <c r="EM2527"/>
      <c r="EN2527"/>
      <c r="EO2527"/>
      <c r="EP2527"/>
      <c r="EQ2527"/>
      <c r="ER2527"/>
      <c r="ES2527"/>
      <c r="ET2527"/>
      <c r="EU2527"/>
      <c r="EV2527"/>
      <c r="EW2527"/>
      <c r="EX2527"/>
      <c r="EY2527"/>
      <c r="EZ2527"/>
      <c r="FA2527"/>
      <c r="FB2527"/>
    </row>
    <row r="2528" spans="1:158" s="78" customFormat="1" x14ac:dyDescent="0.25">
      <c r="A2528"/>
      <c r="B2528"/>
      <c r="C2528" s="46">
        <v>0</v>
      </c>
      <c r="D2528" s="46">
        <v>0</v>
      </c>
      <c r="E2528" s="46">
        <v>0</v>
      </c>
      <c r="F2528" s="46">
        <v>0</v>
      </c>
      <c r="G2528" s="46">
        <v>0</v>
      </c>
      <c r="H2528" s="46">
        <v>0</v>
      </c>
      <c r="I2528" s="46">
        <v>0</v>
      </c>
      <c r="J2528" s="46">
        <v>0</v>
      </c>
      <c r="K2528" s="46">
        <v>0</v>
      </c>
      <c r="L2528" s="46">
        <v>0</v>
      </c>
      <c r="M2528" s="46">
        <v>0</v>
      </c>
      <c r="N2528" s="46">
        <v>0</v>
      </c>
      <c r="O2528" s="46">
        <v>0</v>
      </c>
      <c r="P2528" s="46">
        <v>0</v>
      </c>
      <c r="Q2528" s="46">
        <v>0</v>
      </c>
      <c r="R2528" s="46">
        <v>0</v>
      </c>
      <c r="S2528" s="46">
        <v>0</v>
      </c>
      <c r="T2528" s="46">
        <v>0</v>
      </c>
      <c r="U2528" s="46">
        <v>0</v>
      </c>
      <c r="V2528" s="46">
        <v>0</v>
      </c>
      <c r="W2528" s="46">
        <v>0</v>
      </c>
      <c r="X2528" s="46">
        <v>0</v>
      </c>
      <c r="Y2528" s="46">
        <v>0</v>
      </c>
      <c r="Z2528" s="46">
        <v>0</v>
      </c>
      <c r="AA2528" s="46">
        <v>0</v>
      </c>
      <c r="AB2528" s="46">
        <v>0</v>
      </c>
      <c r="AC2528" s="46">
        <v>0</v>
      </c>
      <c r="AD2528" s="46">
        <v>0</v>
      </c>
      <c r="AE2528" s="46">
        <v>0</v>
      </c>
      <c r="AF2528" s="46">
        <v>0</v>
      </c>
      <c r="AG2528" s="46">
        <v>0</v>
      </c>
      <c r="AH2528" s="46">
        <v>0</v>
      </c>
      <c r="AI2528" s="46">
        <v>0</v>
      </c>
      <c r="AJ2528" s="46">
        <v>0</v>
      </c>
      <c r="AK2528" s="46">
        <v>0</v>
      </c>
      <c r="AL2528" s="46">
        <v>0</v>
      </c>
      <c r="AN2528"/>
      <c r="AO2528"/>
      <c r="AP2528"/>
      <c r="AQ2528"/>
      <c r="AR2528"/>
      <c r="AS2528"/>
      <c r="AT2528"/>
      <c r="AU2528"/>
      <c r="AV2528"/>
      <c r="AW2528"/>
      <c r="AX2528"/>
      <c r="AY2528"/>
      <c r="AZ2528"/>
      <c r="BA2528"/>
      <c r="BB2528"/>
      <c r="BC2528"/>
      <c r="BD2528"/>
      <c r="BE2528"/>
      <c r="BF2528"/>
      <c r="BG2528"/>
      <c r="BH2528"/>
      <c r="BI2528"/>
      <c r="BJ2528"/>
      <c r="BK2528"/>
      <c r="BL2528"/>
      <c r="BM2528"/>
      <c r="BN2528"/>
      <c r="BO2528"/>
      <c r="BP2528"/>
      <c r="BQ2528"/>
      <c r="BR2528"/>
      <c r="BS2528"/>
      <c r="BT2528"/>
      <c r="BU2528"/>
      <c r="BV2528"/>
      <c r="BW2528"/>
      <c r="BY2528"/>
      <c r="BZ2528"/>
      <c r="CA2528"/>
      <c r="CB2528"/>
      <c r="CC2528"/>
      <c r="CD2528"/>
      <c r="CE2528"/>
      <c r="CF2528"/>
      <c r="CG2528"/>
      <c r="CH2528"/>
      <c r="CI2528"/>
      <c r="CJ2528"/>
      <c r="CK2528"/>
      <c r="CL2528"/>
      <c r="CM2528"/>
      <c r="CN2528"/>
      <c r="CO2528"/>
      <c r="CP2528"/>
      <c r="CQ2528"/>
      <c r="CR2528"/>
      <c r="CS2528"/>
      <c r="CT2528"/>
      <c r="CU2528"/>
      <c r="CV2528"/>
      <c r="CW2528"/>
      <c r="CX2528"/>
      <c r="CY2528"/>
      <c r="CZ2528"/>
      <c r="DA2528"/>
      <c r="DB2528"/>
      <c r="DC2528"/>
      <c r="DD2528"/>
      <c r="DE2528"/>
      <c r="DF2528"/>
      <c r="DG2528"/>
      <c r="DH2528"/>
      <c r="DJ2528"/>
      <c r="DK2528"/>
      <c r="DL2528"/>
      <c r="DM2528"/>
      <c r="DN2528"/>
      <c r="DO2528"/>
      <c r="DP2528"/>
      <c r="DQ2528"/>
      <c r="DR2528"/>
      <c r="DS2528"/>
      <c r="DT2528"/>
      <c r="DU2528"/>
      <c r="DV2528"/>
      <c r="DW2528"/>
      <c r="DX2528"/>
      <c r="DY2528"/>
      <c r="DZ2528"/>
      <c r="EA2528"/>
      <c r="EB2528"/>
      <c r="EC2528"/>
      <c r="ED2528"/>
      <c r="EE2528"/>
      <c r="EF2528"/>
      <c r="EG2528"/>
      <c r="EH2528"/>
      <c r="EI2528"/>
      <c r="EJ2528"/>
      <c r="EK2528"/>
      <c r="EL2528"/>
      <c r="EM2528"/>
      <c r="EN2528"/>
      <c r="EO2528"/>
      <c r="EP2528"/>
      <c r="EQ2528"/>
      <c r="ER2528"/>
      <c r="ES2528"/>
      <c r="ET2528"/>
      <c r="EU2528"/>
      <c r="EV2528"/>
      <c r="EW2528"/>
      <c r="EX2528"/>
      <c r="EY2528"/>
      <c r="EZ2528"/>
      <c r="FA2528"/>
      <c r="FB2528"/>
    </row>
    <row r="2529" spans="1:158" s="78" customFormat="1" x14ac:dyDescent="0.25">
      <c r="A2529"/>
      <c r="B2529"/>
      <c r="C2529" s="46">
        <v>0</v>
      </c>
      <c r="D2529" s="46">
        <v>0</v>
      </c>
      <c r="E2529" s="46">
        <v>0</v>
      </c>
      <c r="F2529" s="46">
        <v>0</v>
      </c>
      <c r="G2529" s="46">
        <v>0</v>
      </c>
      <c r="H2529" s="46">
        <v>0</v>
      </c>
      <c r="I2529" s="46">
        <v>0</v>
      </c>
      <c r="J2529" s="46">
        <v>0</v>
      </c>
      <c r="K2529" s="46">
        <v>0</v>
      </c>
      <c r="L2529" s="46">
        <v>0</v>
      </c>
      <c r="M2529" s="46">
        <v>0</v>
      </c>
      <c r="N2529" s="46">
        <v>0</v>
      </c>
      <c r="O2529" s="46">
        <v>0</v>
      </c>
      <c r="P2529" s="46">
        <v>0</v>
      </c>
      <c r="Q2529" s="46">
        <v>0</v>
      </c>
      <c r="R2529" s="46">
        <v>0</v>
      </c>
      <c r="S2529" s="46">
        <v>0</v>
      </c>
      <c r="T2529" s="46">
        <v>0</v>
      </c>
      <c r="U2529" s="46">
        <v>0</v>
      </c>
      <c r="V2529" s="46">
        <v>0</v>
      </c>
      <c r="W2529" s="46">
        <v>0</v>
      </c>
      <c r="X2529" s="46">
        <v>0</v>
      </c>
      <c r="Y2529" s="46">
        <v>0</v>
      </c>
      <c r="Z2529" s="46">
        <v>0</v>
      </c>
      <c r="AA2529" s="46">
        <v>0</v>
      </c>
      <c r="AB2529" s="46">
        <v>0</v>
      </c>
      <c r="AC2529" s="46">
        <v>0</v>
      </c>
      <c r="AD2529" s="46">
        <v>0</v>
      </c>
      <c r="AE2529" s="46">
        <v>0</v>
      </c>
      <c r="AF2529" s="46">
        <v>0</v>
      </c>
      <c r="AG2529" s="46">
        <v>0</v>
      </c>
      <c r="AH2529" s="46">
        <v>0</v>
      </c>
      <c r="AI2529" s="46">
        <v>0</v>
      </c>
      <c r="AJ2529" s="46">
        <v>0</v>
      </c>
      <c r="AK2529" s="46">
        <v>0</v>
      </c>
      <c r="AL2529" s="46">
        <v>0</v>
      </c>
      <c r="AN2529"/>
      <c r="AO2529"/>
      <c r="AP2529"/>
      <c r="AQ2529"/>
      <c r="AR2529"/>
      <c r="AS2529"/>
      <c r="AT2529"/>
      <c r="AU2529"/>
      <c r="AV2529"/>
      <c r="AW2529"/>
      <c r="AX2529"/>
      <c r="AY2529"/>
      <c r="AZ2529"/>
      <c r="BA2529"/>
      <c r="BB2529"/>
      <c r="BC2529"/>
      <c r="BD2529"/>
      <c r="BE2529"/>
      <c r="BF2529"/>
      <c r="BG2529"/>
      <c r="BH2529"/>
      <c r="BI2529"/>
      <c r="BJ2529"/>
      <c r="BK2529"/>
      <c r="BL2529"/>
      <c r="BM2529"/>
      <c r="BN2529"/>
      <c r="BO2529"/>
      <c r="BP2529"/>
      <c r="BQ2529"/>
      <c r="BR2529"/>
      <c r="BS2529"/>
      <c r="BT2529"/>
      <c r="BU2529"/>
      <c r="BV2529"/>
      <c r="BW2529"/>
      <c r="BY2529"/>
      <c r="BZ2529"/>
      <c r="CA2529"/>
      <c r="CB2529"/>
      <c r="CC2529"/>
      <c r="CD2529"/>
      <c r="CE2529"/>
      <c r="CF2529"/>
      <c r="CG2529"/>
      <c r="CH2529"/>
      <c r="CI2529"/>
      <c r="CJ2529"/>
      <c r="CK2529"/>
      <c r="CL2529"/>
      <c r="CM2529"/>
      <c r="CN2529"/>
      <c r="CO2529"/>
      <c r="CP2529"/>
      <c r="CQ2529"/>
      <c r="CR2529"/>
      <c r="CS2529"/>
      <c r="CT2529"/>
      <c r="CU2529"/>
      <c r="CV2529"/>
      <c r="CW2529"/>
      <c r="CX2529"/>
      <c r="CY2529"/>
      <c r="CZ2529"/>
      <c r="DA2529"/>
      <c r="DB2529"/>
      <c r="DC2529"/>
      <c r="DD2529"/>
      <c r="DE2529"/>
      <c r="DF2529"/>
      <c r="DG2529"/>
      <c r="DH2529"/>
      <c r="DJ2529"/>
      <c r="DK2529"/>
      <c r="DL2529"/>
      <c r="DM2529"/>
      <c r="DN2529"/>
      <c r="DO2529"/>
      <c r="DP2529"/>
      <c r="DQ2529"/>
      <c r="DR2529"/>
      <c r="DS2529"/>
      <c r="DT2529"/>
      <c r="DU2529"/>
      <c r="DV2529"/>
      <c r="DW2529"/>
      <c r="DX2529"/>
      <c r="DY2529"/>
      <c r="DZ2529"/>
      <c r="EA2529"/>
      <c r="EB2529"/>
      <c r="EC2529"/>
      <c r="ED2529"/>
      <c r="EE2529"/>
      <c r="EF2529"/>
      <c r="EG2529"/>
      <c r="EH2529"/>
      <c r="EI2529"/>
      <c r="EJ2529"/>
      <c r="EK2529"/>
      <c r="EL2529"/>
      <c r="EM2529"/>
      <c r="EN2529"/>
      <c r="EO2529"/>
      <c r="EP2529"/>
      <c r="EQ2529"/>
      <c r="ER2529"/>
      <c r="ES2529"/>
      <c r="ET2529"/>
      <c r="EU2529"/>
      <c r="EV2529"/>
      <c r="EW2529"/>
      <c r="EX2529"/>
      <c r="EY2529"/>
      <c r="EZ2529"/>
      <c r="FA2529"/>
      <c r="FB2529"/>
    </row>
    <row r="2530" spans="1:158" s="78" customFormat="1" x14ac:dyDescent="0.25">
      <c r="A2530"/>
      <c r="B2530"/>
      <c r="C2530" s="46">
        <v>0</v>
      </c>
      <c r="D2530" s="46">
        <v>0</v>
      </c>
      <c r="E2530" s="46">
        <v>0</v>
      </c>
      <c r="F2530" s="46">
        <v>0</v>
      </c>
      <c r="G2530" s="46">
        <v>0</v>
      </c>
      <c r="H2530" s="46">
        <v>0</v>
      </c>
      <c r="I2530" s="46">
        <v>0</v>
      </c>
      <c r="J2530" s="46">
        <v>0</v>
      </c>
      <c r="K2530" s="46">
        <v>0</v>
      </c>
      <c r="L2530" s="46">
        <v>0</v>
      </c>
      <c r="M2530" s="46">
        <v>0</v>
      </c>
      <c r="N2530" s="46">
        <v>0</v>
      </c>
      <c r="O2530" s="46">
        <v>0</v>
      </c>
      <c r="P2530" s="46">
        <v>0</v>
      </c>
      <c r="Q2530" s="46">
        <v>0</v>
      </c>
      <c r="R2530" s="46">
        <v>0</v>
      </c>
      <c r="S2530" s="46">
        <v>0</v>
      </c>
      <c r="T2530" s="46">
        <v>0</v>
      </c>
      <c r="U2530" s="46">
        <v>0</v>
      </c>
      <c r="V2530" s="46">
        <v>0</v>
      </c>
      <c r="W2530" s="46">
        <v>0</v>
      </c>
      <c r="X2530" s="46">
        <v>0</v>
      </c>
      <c r="Y2530" s="46">
        <v>0</v>
      </c>
      <c r="Z2530" s="46">
        <v>0</v>
      </c>
      <c r="AA2530" s="46">
        <v>0</v>
      </c>
      <c r="AB2530" s="46">
        <v>0</v>
      </c>
      <c r="AC2530" s="46">
        <v>0</v>
      </c>
      <c r="AD2530" s="46">
        <v>0</v>
      </c>
      <c r="AE2530" s="46">
        <v>0</v>
      </c>
      <c r="AF2530" s="46">
        <v>0</v>
      </c>
      <c r="AG2530" s="46">
        <v>0</v>
      </c>
      <c r="AH2530" s="46">
        <v>0</v>
      </c>
      <c r="AI2530" s="46">
        <v>0</v>
      </c>
      <c r="AJ2530" s="46">
        <v>0</v>
      </c>
      <c r="AK2530" s="46">
        <v>0</v>
      </c>
      <c r="AL2530" s="46">
        <v>0</v>
      </c>
      <c r="AN2530"/>
      <c r="AO2530"/>
      <c r="AP2530"/>
      <c r="AQ2530"/>
      <c r="AR2530"/>
      <c r="AS2530"/>
      <c r="AT2530"/>
      <c r="AU2530"/>
      <c r="AV2530"/>
      <c r="AW2530"/>
      <c r="AX2530"/>
      <c r="AY2530"/>
      <c r="AZ2530"/>
      <c r="BA2530"/>
      <c r="BB2530"/>
      <c r="BC2530"/>
      <c r="BD2530"/>
      <c r="BE2530"/>
      <c r="BF2530"/>
      <c r="BG2530"/>
      <c r="BH2530"/>
      <c r="BI2530"/>
      <c r="BJ2530"/>
      <c r="BK2530"/>
      <c r="BL2530"/>
      <c r="BM2530"/>
      <c r="BN2530"/>
      <c r="BO2530"/>
      <c r="BP2530"/>
      <c r="BQ2530"/>
      <c r="BR2530"/>
      <c r="BS2530"/>
      <c r="BT2530"/>
      <c r="BU2530"/>
      <c r="BV2530"/>
      <c r="BW2530"/>
      <c r="BY2530"/>
      <c r="BZ2530"/>
      <c r="CA2530"/>
      <c r="CB2530"/>
      <c r="CC2530"/>
      <c r="CD2530"/>
      <c r="CE2530"/>
      <c r="CF2530"/>
      <c r="CG2530"/>
      <c r="CH2530"/>
      <c r="CI2530"/>
      <c r="CJ2530"/>
      <c r="CK2530"/>
      <c r="CL2530"/>
      <c r="CM2530"/>
      <c r="CN2530"/>
      <c r="CO2530"/>
      <c r="CP2530"/>
      <c r="CQ2530"/>
      <c r="CR2530"/>
      <c r="CS2530"/>
      <c r="CT2530"/>
      <c r="CU2530"/>
      <c r="CV2530"/>
      <c r="CW2530"/>
      <c r="CX2530"/>
      <c r="CY2530"/>
      <c r="CZ2530"/>
      <c r="DA2530"/>
      <c r="DB2530"/>
      <c r="DC2530"/>
      <c r="DD2530"/>
      <c r="DE2530"/>
      <c r="DF2530"/>
      <c r="DG2530"/>
      <c r="DH2530"/>
      <c r="DJ2530"/>
      <c r="DK2530"/>
      <c r="DL2530"/>
      <c r="DM2530"/>
      <c r="DN2530"/>
      <c r="DO2530"/>
      <c r="DP2530"/>
      <c r="DQ2530"/>
      <c r="DR2530"/>
      <c r="DS2530"/>
      <c r="DT2530"/>
      <c r="DU2530"/>
      <c r="DV2530"/>
      <c r="DW2530"/>
      <c r="DX2530"/>
      <c r="DY2530"/>
      <c r="DZ2530"/>
      <c r="EA2530"/>
      <c r="EB2530"/>
      <c r="EC2530"/>
      <c r="ED2530"/>
      <c r="EE2530"/>
      <c r="EF2530"/>
      <c r="EG2530"/>
      <c r="EH2530"/>
      <c r="EI2530"/>
      <c r="EJ2530"/>
      <c r="EK2530"/>
      <c r="EL2530"/>
      <c r="EM2530"/>
      <c r="EN2530"/>
      <c r="EO2530"/>
      <c r="EP2530"/>
      <c r="EQ2530"/>
      <c r="ER2530"/>
      <c r="ES2530"/>
      <c r="ET2530"/>
      <c r="EU2530"/>
      <c r="EV2530"/>
      <c r="EW2530"/>
      <c r="EX2530"/>
      <c r="EY2530"/>
      <c r="EZ2530"/>
      <c r="FA2530"/>
      <c r="FB2530"/>
    </row>
    <row r="2531" spans="1:158" s="78" customFormat="1" x14ac:dyDescent="0.25">
      <c r="A2531"/>
      <c r="B2531"/>
      <c r="C2531" s="46">
        <v>0</v>
      </c>
      <c r="D2531" s="46">
        <v>0</v>
      </c>
      <c r="E2531" s="46">
        <v>0</v>
      </c>
      <c r="F2531" s="46">
        <v>0</v>
      </c>
      <c r="G2531" s="46">
        <v>0</v>
      </c>
      <c r="H2531" s="46">
        <v>0</v>
      </c>
      <c r="I2531" s="46">
        <v>0</v>
      </c>
      <c r="J2531" s="46">
        <v>0</v>
      </c>
      <c r="K2531" s="46">
        <v>0</v>
      </c>
      <c r="L2531" s="46">
        <v>0</v>
      </c>
      <c r="M2531" s="46">
        <v>0</v>
      </c>
      <c r="N2531" s="46">
        <v>0</v>
      </c>
      <c r="O2531" s="46">
        <v>0</v>
      </c>
      <c r="P2531" s="46">
        <v>0</v>
      </c>
      <c r="Q2531" s="46">
        <v>0</v>
      </c>
      <c r="R2531" s="46">
        <v>0</v>
      </c>
      <c r="S2531" s="46">
        <v>0</v>
      </c>
      <c r="T2531" s="46">
        <v>0</v>
      </c>
      <c r="U2531" s="46">
        <v>0</v>
      </c>
      <c r="V2531" s="46">
        <v>0</v>
      </c>
      <c r="W2531" s="46">
        <v>0</v>
      </c>
      <c r="X2531" s="46">
        <v>0</v>
      </c>
      <c r="Y2531" s="46">
        <v>0</v>
      </c>
      <c r="Z2531" s="46">
        <v>0</v>
      </c>
      <c r="AA2531" s="46">
        <v>0</v>
      </c>
      <c r="AB2531" s="46">
        <v>0</v>
      </c>
      <c r="AC2531" s="46">
        <v>0</v>
      </c>
      <c r="AD2531" s="46">
        <v>0</v>
      </c>
      <c r="AE2531" s="46">
        <v>0</v>
      </c>
      <c r="AF2531" s="46">
        <v>0</v>
      </c>
      <c r="AG2531" s="46">
        <v>0</v>
      </c>
      <c r="AH2531" s="46">
        <v>0</v>
      </c>
      <c r="AI2531" s="46">
        <v>0</v>
      </c>
      <c r="AJ2531" s="46">
        <v>0</v>
      </c>
      <c r="AK2531" s="46">
        <v>0</v>
      </c>
      <c r="AL2531" s="46">
        <v>0</v>
      </c>
      <c r="AN2531"/>
      <c r="AO2531"/>
      <c r="AP2531"/>
      <c r="AQ2531"/>
      <c r="AR2531"/>
      <c r="AS2531"/>
      <c r="AT2531"/>
      <c r="AU2531"/>
      <c r="AV2531"/>
      <c r="AW2531"/>
      <c r="AX2531"/>
      <c r="AY2531"/>
      <c r="AZ2531"/>
      <c r="BA2531"/>
      <c r="BB2531"/>
      <c r="BC2531"/>
      <c r="BD2531"/>
      <c r="BE2531"/>
      <c r="BF2531"/>
      <c r="BG2531"/>
      <c r="BH2531"/>
      <c r="BI2531"/>
      <c r="BJ2531"/>
      <c r="BK2531"/>
      <c r="BL2531"/>
      <c r="BM2531"/>
      <c r="BN2531"/>
      <c r="BO2531"/>
      <c r="BP2531"/>
      <c r="BQ2531"/>
      <c r="BR2531"/>
      <c r="BS2531"/>
      <c r="BT2531"/>
      <c r="BU2531"/>
      <c r="BV2531"/>
      <c r="BW2531"/>
      <c r="BY2531"/>
      <c r="BZ2531"/>
      <c r="CA2531"/>
      <c r="CB2531"/>
      <c r="CC2531"/>
      <c r="CD2531"/>
      <c r="CE2531"/>
      <c r="CF2531"/>
      <c r="CG2531"/>
      <c r="CH2531"/>
      <c r="CI2531"/>
      <c r="CJ2531"/>
      <c r="CK2531"/>
      <c r="CL2531"/>
      <c r="CM2531"/>
      <c r="CN2531"/>
      <c r="CO2531"/>
      <c r="CP2531"/>
      <c r="CQ2531"/>
      <c r="CR2531"/>
      <c r="CS2531"/>
      <c r="CT2531"/>
      <c r="CU2531"/>
      <c r="CV2531"/>
      <c r="CW2531"/>
      <c r="CX2531"/>
      <c r="CY2531"/>
      <c r="CZ2531"/>
      <c r="DA2531"/>
      <c r="DB2531"/>
      <c r="DC2531"/>
      <c r="DD2531"/>
      <c r="DE2531"/>
      <c r="DF2531"/>
      <c r="DG2531"/>
      <c r="DH2531"/>
      <c r="DJ2531"/>
      <c r="DK2531"/>
      <c r="DL2531"/>
      <c r="DM2531"/>
      <c r="DN2531"/>
      <c r="DO2531"/>
      <c r="DP2531"/>
      <c r="DQ2531"/>
      <c r="DR2531"/>
      <c r="DS2531"/>
      <c r="DT2531"/>
      <c r="DU2531"/>
      <c r="DV2531"/>
      <c r="DW2531"/>
      <c r="DX2531"/>
      <c r="DY2531"/>
      <c r="DZ2531"/>
      <c r="EA2531"/>
      <c r="EB2531"/>
      <c r="EC2531"/>
      <c r="ED2531"/>
      <c r="EE2531"/>
      <c r="EF2531"/>
      <c r="EG2531"/>
      <c r="EH2531"/>
      <c r="EI2531"/>
      <c r="EJ2531"/>
      <c r="EK2531"/>
      <c r="EL2531"/>
      <c r="EM2531"/>
      <c r="EN2531"/>
      <c r="EO2531"/>
      <c r="EP2531"/>
      <c r="EQ2531"/>
      <c r="ER2531"/>
      <c r="ES2531"/>
      <c r="ET2531"/>
      <c r="EU2531"/>
      <c r="EV2531"/>
      <c r="EW2531"/>
      <c r="EX2531"/>
      <c r="EY2531"/>
      <c r="EZ2531"/>
      <c r="FA2531"/>
      <c r="FB2531"/>
    </row>
    <row r="2532" spans="1:158" s="78" customFormat="1" x14ac:dyDescent="0.25">
      <c r="A2532"/>
      <c r="B2532"/>
      <c r="C2532" s="46">
        <v>0</v>
      </c>
      <c r="D2532" s="46">
        <v>0</v>
      </c>
      <c r="E2532" s="46">
        <v>0</v>
      </c>
      <c r="F2532" s="46">
        <v>0</v>
      </c>
      <c r="G2532" s="46">
        <v>0</v>
      </c>
      <c r="H2532" s="46">
        <v>0</v>
      </c>
      <c r="I2532" s="46">
        <v>0</v>
      </c>
      <c r="J2532" s="46">
        <v>0</v>
      </c>
      <c r="K2532" s="46">
        <v>0</v>
      </c>
      <c r="L2532" s="46">
        <v>0</v>
      </c>
      <c r="M2532" s="46">
        <v>0</v>
      </c>
      <c r="N2532" s="46">
        <v>0</v>
      </c>
      <c r="O2532" s="46">
        <v>0</v>
      </c>
      <c r="P2532" s="46">
        <v>0</v>
      </c>
      <c r="Q2532" s="46">
        <v>0</v>
      </c>
      <c r="R2532" s="46">
        <v>0</v>
      </c>
      <c r="S2532" s="46">
        <v>0</v>
      </c>
      <c r="T2532" s="46">
        <v>0</v>
      </c>
      <c r="U2532" s="46">
        <v>0</v>
      </c>
      <c r="V2532" s="46">
        <v>0</v>
      </c>
      <c r="W2532" s="46">
        <v>0</v>
      </c>
      <c r="X2532" s="46">
        <v>0</v>
      </c>
      <c r="Y2532" s="46">
        <v>0</v>
      </c>
      <c r="Z2532" s="46">
        <v>0</v>
      </c>
      <c r="AA2532" s="46">
        <v>0</v>
      </c>
      <c r="AB2532" s="46">
        <v>0</v>
      </c>
      <c r="AC2532" s="46">
        <v>0</v>
      </c>
      <c r="AD2532" s="46">
        <v>0</v>
      </c>
      <c r="AE2532" s="46">
        <v>0</v>
      </c>
      <c r="AF2532" s="46">
        <v>0</v>
      </c>
      <c r="AG2532" s="46">
        <v>0</v>
      </c>
      <c r="AH2532" s="46">
        <v>0</v>
      </c>
      <c r="AI2532" s="46">
        <v>0</v>
      </c>
      <c r="AJ2532" s="46">
        <v>0</v>
      </c>
      <c r="AK2532" s="46">
        <v>0</v>
      </c>
      <c r="AL2532" s="46">
        <v>0</v>
      </c>
      <c r="AN2532"/>
      <c r="AO2532"/>
      <c r="AP2532"/>
      <c r="AQ2532"/>
      <c r="AR2532"/>
      <c r="AS2532"/>
      <c r="AT2532"/>
      <c r="AU2532"/>
      <c r="AV2532"/>
      <c r="AW2532"/>
      <c r="AX2532"/>
      <c r="AY2532"/>
      <c r="AZ2532"/>
      <c r="BA2532"/>
      <c r="BB2532"/>
      <c r="BC2532"/>
      <c r="BD2532"/>
      <c r="BE2532"/>
      <c r="BF2532"/>
      <c r="BG2532"/>
      <c r="BH2532"/>
      <c r="BI2532"/>
      <c r="BJ2532"/>
      <c r="BK2532"/>
      <c r="BL2532"/>
      <c r="BM2532"/>
      <c r="BN2532"/>
      <c r="BO2532"/>
      <c r="BP2532"/>
      <c r="BQ2532"/>
      <c r="BR2532"/>
      <c r="BS2532"/>
      <c r="BT2532"/>
      <c r="BU2532"/>
      <c r="BV2532"/>
      <c r="BW2532"/>
      <c r="BY2532"/>
      <c r="BZ2532"/>
      <c r="CA2532"/>
      <c r="CB2532"/>
      <c r="CC2532"/>
      <c r="CD2532"/>
      <c r="CE2532"/>
      <c r="CF2532"/>
      <c r="CG2532"/>
      <c r="CH2532"/>
      <c r="CI2532"/>
      <c r="CJ2532"/>
      <c r="CK2532"/>
      <c r="CL2532"/>
      <c r="CM2532"/>
      <c r="CN2532"/>
      <c r="CO2532"/>
      <c r="CP2532"/>
      <c r="CQ2532"/>
      <c r="CR2532"/>
      <c r="CS2532"/>
      <c r="CT2532"/>
      <c r="CU2532"/>
      <c r="CV2532"/>
      <c r="CW2532"/>
      <c r="CX2532"/>
      <c r="CY2532"/>
      <c r="CZ2532"/>
      <c r="DA2532"/>
      <c r="DB2532"/>
      <c r="DC2532"/>
      <c r="DD2532"/>
      <c r="DE2532"/>
      <c r="DF2532"/>
      <c r="DG2532"/>
      <c r="DH2532"/>
      <c r="DJ2532"/>
      <c r="DK2532"/>
      <c r="DL2532"/>
      <c r="DM2532"/>
      <c r="DN2532"/>
      <c r="DO2532"/>
      <c r="DP2532"/>
      <c r="DQ2532"/>
      <c r="DR2532"/>
      <c r="DS2532"/>
      <c r="DT2532"/>
      <c r="DU2532"/>
      <c r="DV2532"/>
      <c r="DW2532"/>
      <c r="DX2532"/>
      <c r="DY2532"/>
      <c r="DZ2532"/>
      <c r="EA2532"/>
      <c r="EB2532"/>
      <c r="EC2532"/>
      <c r="ED2532"/>
      <c r="EE2532"/>
      <c r="EF2532"/>
      <c r="EG2532"/>
      <c r="EH2532"/>
      <c r="EI2532"/>
      <c r="EJ2532"/>
      <c r="EK2532"/>
      <c r="EL2532"/>
      <c r="EM2532"/>
      <c r="EN2532"/>
      <c r="EO2532"/>
      <c r="EP2532"/>
      <c r="EQ2532"/>
      <c r="ER2532"/>
      <c r="ES2532"/>
      <c r="ET2532"/>
      <c r="EU2532"/>
      <c r="EV2532"/>
      <c r="EW2532"/>
      <c r="EX2532"/>
      <c r="EY2532"/>
      <c r="EZ2532"/>
      <c r="FA2532"/>
      <c r="FB2532"/>
    </row>
    <row r="2533" spans="1:158" s="78" customFormat="1" x14ac:dyDescent="0.25">
      <c r="A2533"/>
      <c r="B2533"/>
      <c r="C2533" s="46">
        <v>0</v>
      </c>
      <c r="D2533" s="46">
        <v>0</v>
      </c>
      <c r="E2533" s="46">
        <v>0</v>
      </c>
      <c r="F2533" s="46">
        <v>0</v>
      </c>
      <c r="G2533" s="46">
        <v>0</v>
      </c>
      <c r="H2533" s="46">
        <v>0</v>
      </c>
      <c r="I2533" s="46">
        <v>0</v>
      </c>
      <c r="J2533" s="46">
        <v>0</v>
      </c>
      <c r="K2533" s="46">
        <v>0</v>
      </c>
      <c r="L2533" s="46">
        <v>0</v>
      </c>
      <c r="M2533" s="46">
        <v>0</v>
      </c>
      <c r="N2533" s="46">
        <v>0</v>
      </c>
      <c r="O2533" s="46">
        <v>0</v>
      </c>
      <c r="P2533" s="46">
        <v>0</v>
      </c>
      <c r="Q2533" s="46">
        <v>0</v>
      </c>
      <c r="R2533" s="46">
        <v>0</v>
      </c>
      <c r="S2533" s="46">
        <v>0</v>
      </c>
      <c r="T2533" s="46">
        <v>0</v>
      </c>
      <c r="U2533" s="46">
        <v>0</v>
      </c>
      <c r="V2533" s="46">
        <v>0</v>
      </c>
      <c r="W2533" s="46">
        <v>0</v>
      </c>
      <c r="X2533" s="46">
        <v>0</v>
      </c>
      <c r="Y2533" s="46">
        <v>0</v>
      </c>
      <c r="Z2533" s="46">
        <v>0</v>
      </c>
      <c r="AA2533" s="46">
        <v>0</v>
      </c>
      <c r="AB2533" s="46">
        <v>0</v>
      </c>
      <c r="AC2533" s="46">
        <v>0</v>
      </c>
      <c r="AD2533" s="46">
        <v>0</v>
      </c>
      <c r="AE2533" s="46">
        <v>0</v>
      </c>
      <c r="AF2533" s="46">
        <v>0</v>
      </c>
      <c r="AG2533" s="46">
        <v>0</v>
      </c>
      <c r="AH2533" s="46">
        <v>0</v>
      </c>
      <c r="AI2533" s="46">
        <v>0</v>
      </c>
      <c r="AJ2533" s="46">
        <v>0</v>
      </c>
      <c r="AK2533" s="46">
        <v>0</v>
      </c>
      <c r="AL2533" s="46">
        <v>0</v>
      </c>
      <c r="AN2533"/>
      <c r="AO2533"/>
      <c r="AP2533"/>
      <c r="AQ2533"/>
      <c r="AR2533"/>
      <c r="AS2533"/>
      <c r="AT2533"/>
      <c r="AU2533"/>
      <c r="AV2533"/>
      <c r="AW2533"/>
      <c r="AX2533"/>
      <c r="AY2533"/>
      <c r="AZ2533"/>
      <c r="BA2533"/>
      <c r="BB2533"/>
      <c r="BC2533"/>
      <c r="BD2533"/>
      <c r="BE2533"/>
      <c r="BF2533"/>
      <c r="BG2533"/>
      <c r="BH2533"/>
      <c r="BI2533"/>
      <c r="BJ2533"/>
      <c r="BK2533"/>
      <c r="BL2533"/>
      <c r="BM2533"/>
      <c r="BN2533"/>
      <c r="BO2533"/>
      <c r="BP2533"/>
      <c r="BQ2533"/>
      <c r="BR2533"/>
      <c r="BS2533"/>
      <c r="BT2533"/>
      <c r="BU2533"/>
      <c r="BV2533"/>
      <c r="BW2533"/>
      <c r="BY2533"/>
      <c r="BZ2533"/>
      <c r="CA2533"/>
      <c r="CB2533"/>
      <c r="CC2533"/>
      <c r="CD2533"/>
      <c r="CE2533"/>
      <c r="CF2533"/>
      <c r="CG2533"/>
      <c r="CH2533"/>
      <c r="CI2533"/>
      <c r="CJ2533"/>
      <c r="CK2533"/>
      <c r="CL2533"/>
      <c r="CM2533"/>
      <c r="CN2533"/>
      <c r="CO2533"/>
      <c r="CP2533"/>
      <c r="CQ2533"/>
      <c r="CR2533"/>
      <c r="CS2533"/>
      <c r="CT2533"/>
      <c r="CU2533"/>
      <c r="CV2533"/>
      <c r="CW2533"/>
      <c r="CX2533"/>
      <c r="CY2533"/>
      <c r="CZ2533"/>
      <c r="DA2533"/>
      <c r="DB2533"/>
      <c r="DC2533"/>
      <c r="DD2533"/>
      <c r="DE2533"/>
      <c r="DF2533"/>
      <c r="DG2533"/>
      <c r="DH2533"/>
      <c r="DJ2533"/>
      <c r="DK2533"/>
      <c r="DL2533"/>
      <c r="DM2533"/>
      <c r="DN2533"/>
      <c r="DO2533"/>
      <c r="DP2533"/>
      <c r="DQ2533"/>
      <c r="DR2533"/>
      <c r="DS2533"/>
      <c r="DT2533"/>
      <c r="DU2533"/>
      <c r="DV2533"/>
      <c r="DW2533"/>
      <c r="DX2533"/>
      <c r="DY2533"/>
      <c r="DZ2533"/>
      <c r="EA2533"/>
      <c r="EB2533"/>
      <c r="EC2533"/>
      <c r="ED2533"/>
      <c r="EE2533"/>
      <c r="EF2533"/>
      <c r="EG2533"/>
      <c r="EH2533"/>
      <c r="EI2533"/>
      <c r="EJ2533"/>
      <c r="EK2533"/>
      <c r="EL2533"/>
      <c r="EM2533"/>
      <c r="EN2533"/>
      <c r="EO2533"/>
      <c r="EP2533"/>
      <c r="EQ2533"/>
      <c r="ER2533"/>
      <c r="ES2533"/>
      <c r="ET2533"/>
      <c r="EU2533"/>
      <c r="EV2533"/>
      <c r="EW2533"/>
      <c r="EX2533"/>
      <c r="EY2533"/>
      <c r="EZ2533"/>
      <c r="FA2533"/>
      <c r="FB2533"/>
    </row>
    <row r="2534" spans="1:158" s="78" customFormat="1" x14ac:dyDescent="0.25">
      <c r="A2534"/>
      <c r="B2534"/>
      <c r="C2534" s="46">
        <v>0</v>
      </c>
      <c r="D2534" s="46">
        <v>0</v>
      </c>
      <c r="E2534" s="46">
        <v>0</v>
      </c>
      <c r="F2534" s="46">
        <v>0</v>
      </c>
      <c r="G2534" s="46">
        <v>0</v>
      </c>
      <c r="H2534" s="46">
        <v>0</v>
      </c>
      <c r="I2534" s="46">
        <v>0</v>
      </c>
      <c r="J2534" s="46">
        <v>0</v>
      </c>
      <c r="K2534" s="46">
        <v>0</v>
      </c>
      <c r="L2534" s="46">
        <v>0</v>
      </c>
      <c r="M2534" s="46">
        <v>0</v>
      </c>
      <c r="N2534" s="46">
        <v>0</v>
      </c>
      <c r="O2534" s="46">
        <v>0</v>
      </c>
      <c r="P2534" s="46">
        <v>0</v>
      </c>
      <c r="Q2534" s="46">
        <v>0</v>
      </c>
      <c r="R2534" s="46">
        <v>0</v>
      </c>
      <c r="S2534" s="46">
        <v>0</v>
      </c>
      <c r="T2534" s="46">
        <v>0</v>
      </c>
      <c r="U2534" s="46">
        <v>0</v>
      </c>
      <c r="V2534" s="46">
        <v>0</v>
      </c>
      <c r="W2534" s="46">
        <v>0</v>
      </c>
      <c r="X2534" s="46">
        <v>0</v>
      </c>
      <c r="Y2534" s="46">
        <v>0</v>
      </c>
      <c r="Z2534" s="46">
        <v>0</v>
      </c>
      <c r="AA2534" s="46">
        <v>0</v>
      </c>
      <c r="AB2534" s="46">
        <v>0</v>
      </c>
      <c r="AC2534" s="46">
        <v>0</v>
      </c>
      <c r="AD2534" s="46">
        <v>0</v>
      </c>
      <c r="AE2534" s="46">
        <v>0</v>
      </c>
      <c r="AF2534" s="46">
        <v>0</v>
      </c>
      <c r="AG2534" s="46">
        <v>0</v>
      </c>
      <c r="AH2534" s="46">
        <v>0</v>
      </c>
      <c r="AI2534" s="46">
        <v>0</v>
      </c>
      <c r="AJ2534" s="46">
        <v>0</v>
      </c>
      <c r="AK2534" s="46">
        <v>0</v>
      </c>
      <c r="AL2534" s="46">
        <v>0</v>
      </c>
      <c r="AN2534"/>
      <c r="AO2534"/>
      <c r="AP2534"/>
      <c r="AQ2534"/>
      <c r="AR2534"/>
      <c r="AS2534"/>
      <c r="AT2534"/>
      <c r="AU2534"/>
      <c r="AV2534"/>
      <c r="AW2534"/>
      <c r="AX2534"/>
      <c r="AY2534"/>
      <c r="AZ2534"/>
      <c r="BA2534"/>
      <c r="BB2534"/>
      <c r="BC2534"/>
      <c r="BD2534"/>
      <c r="BE2534"/>
      <c r="BF2534"/>
      <c r="BG2534"/>
      <c r="BH2534"/>
      <c r="BI2534"/>
      <c r="BJ2534"/>
      <c r="BK2534"/>
      <c r="BL2534"/>
      <c r="BM2534"/>
      <c r="BN2534"/>
      <c r="BO2534"/>
      <c r="BP2534"/>
      <c r="BQ2534"/>
      <c r="BR2534"/>
      <c r="BS2534"/>
      <c r="BT2534"/>
      <c r="BU2534"/>
      <c r="BV2534"/>
      <c r="BW2534"/>
      <c r="BY2534"/>
      <c r="BZ2534"/>
      <c r="CA2534"/>
      <c r="CB2534"/>
      <c r="CC2534"/>
      <c r="CD2534"/>
      <c r="CE2534"/>
      <c r="CF2534"/>
      <c r="CG2534"/>
      <c r="CH2534"/>
      <c r="CI2534"/>
      <c r="CJ2534"/>
      <c r="CK2534"/>
      <c r="CL2534"/>
      <c r="CM2534"/>
      <c r="CN2534"/>
      <c r="CO2534"/>
      <c r="CP2534"/>
      <c r="CQ2534"/>
      <c r="CR2534"/>
      <c r="CS2534"/>
      <c r="CT2534"/>
      <c r="CU2534"/>
      <c r="CV2534"/>
      <c r="CW2534"/>
      <c r="CX2534"/>
      <c r="CY2534"/>
      <c r="CZ2534"/>
      <c r="DA2534"/>
      <c r="DB2534"/>
      <c r="DC2534"/>
      <c r="DD2534"/>
      <c r="DE2534"/>
      <c r="DF2534"/>
      <c r="DG2534"/>
      <c r="DH2534"/>
      <c r="DJ2534"/>
      <c r="DK2534"/>
      <c r="DL2534"/>
      <c r="DM2534"/>
      <c r="DN2534"/>
      <c r="DO2534"/>
      <c r="DP2534"/>
      <c r="DQ2534"/>
      <c r="DR2534"/>
      <c r="DS2534"/>
      <c r="DT2534"/>
      <c r="DU2534"/>
      <c r="DV2534"/>
      <c r="DW2534"/>
      <c r="DX2534"/>
      <c r="DY2534"/>
      <c r="DZ2534"/>
      <c r="EA2534"/>
      <c r="EB2534"/>
      <c r="EC2534"/>
      <c r="ED2534"/>
      <c r="EE2534"/>
      <c r="EF2534"/>
      <c r="EG2534"/>
      <c r="EH2534"/>
      <c r="EI2534"/>
      <c r="EJ2534"/>
      <c r="EK2534"/>
      <c r="EL2534"/>
      <c r="EM2534"/>
      <c r="EN2534"/>
      <c r="EO2534"/>
      <c r="EP2534"/>
      <c r="EQ2534"/>
      <c r="ER2534"/>
      <c r="ES2534"/>
      <c r="ET2534"/>
      <c r="EU2534"/>
      <c r="EV2534"/>
      <c r="EW2534"/>
      <c r="EX2534"/>
      <c r="EY2534"/>
      <c r="EZ2534"/>
      <c r="FA2534"/>
      <c r="FB2534"/>
    </row>
    <row r="2535" spans="1:158" s="78" customFormat="1" x14ac:dyDescent="0.25">
      <c r="A2535"/>
      <c r="B2535"/>
      <c r="C2535" s="46">
        <v>0</v>
      </c>
      <c r="D2535" s="46">
        <v>0</v>
      </c>
      <c r="E2535" s="46">
        <v>0</v>
      </c>
      <c r="F2535" s="46">
        <v>0</v>
      </c>
      <c r="G2535" s="46">
        <v>0</v>
      </c>
      <c r="H2535" s="46">
        <v>0</v>
      </c>
      <c r="I2535" s="46">
        <v>0</v>
      </c>
      <c r="J2535" s="46">
        <v>0</v>
      </c>
      <c r="K2535" s="46">
        <v>0</v>
      </c>
      <c r="L2535" s="46">
        <v>0</v>
      </c>
      <c r="M2535" s="46">
        <v>0</v>
      </c>
      <c r="N2535" s="46">
        <v>0</v>
      </c>
      <c r="O2535" s="46">
        <v>0</v>
      </c>
      <c r="P2535" s="46">
        <v>0</v>
      </c>
      <c r="Q2535" s="46">
        <v>0</v>
      </c>
      <c r="R2535" s="46">
        <v>0</v>
      </c>
      <c r="S2535" s="46">
        <v>0</v>
      </c>
      <c r="T2535" s="46">
        <v>0</v>
      </c>
      <c r="U2535" s="46">
        <v>0</v>
      </c>
      <c r="V2535" s="46">
        <v>0</v>
      </c>
      <c r="W2535" s="46">
        <v>0</v>
      </c>
      <c r="X2535" s="46">
        <v>0</v>
      </c>
      <c r="Y2535" s="46">
        <v>0</v>
      </c>
      <c r="Z2535" s="46">
        <v>0</v>
      </c>
      <c r="AA2535" s="46">
        <v>0</v>
      </c>
      <c r="AB2535" s="46">
        <v>0</v>
      </c>
      <c r="AC2535" s="46">
        <v>0</v>
      </c>
      <c r="AD2535" s="46">
        <v>0</v>
      </c>
      <c r="AE2535" s="46">
        <v>0</v>
      </c>
      <c r="AF2535" s="46">
        <v>0</v>
      </c>
      <c r="AG2535" s="46">
        <v>0</v>
      </c>
      <c r="AH2535" s="46">
        <v>0</v>
      </c>
      <c r="AI2535" s="46">
        <v>0</v>
      </c>
      <c r="AJ2535" s="46">
        <v>0</v>
      </c>
      <c r="AK2535" s="46">
        <v>0</v>
      </c>
      <c r="AL2535" s="46">
        <v>0</v>
      </c>
      <c r="AN2535"/>
      <c r="AO2535"/>
      <c r="AP2535"/>
      <c r="AQ2535"/>
      <c r="AR2535"/>
      <c r="AS2535"/>
      <c r="AT2535"/>
      <c r="AU2535"/>
      <c r="AV2535"/>
      <c r="AW2535"/>
      <c r="AX2535"/>
      <c r="AY2535"/>
      <c r="AZ2535"/>
      <c r="BA2535"/>
      <c r="BB2535"/>
      <c r="BC2535"/>
      <c r="BD2535"/>
      <c r="BE2535"/>
      <c r="BF2535"/>
      <c r="BG2535"/>
      <c r="BH2535"/>
      <c r="BI2535"/>
      <c r="BJ2535"/>
      <c r="BK2535"/>
      <c r="BL2535"/>
      <c r="BM2535"/>
      <c r="BN2535"/>
      <c r="BO2535"/>
      <c r="BP2535"/>
      <c r="BQ2535"/>
      <c r="BR2535"/>
      <c r="BS2535"/>
      <c r="BT2535"/>
      <c r="BU2535"/>
      <c r="BV2535"/>
      <c r="BW2535"/>
      <c r="BY2535"/>
      <c r="BZ2535"/>
      <c r="CA2535"/>
      <c r="CB2535"/>
      <c r="CC2535"/>
      <c r="CD2535"/>
      <c r="CE2535"/>
      <c r="CF2535"/>
      <c r="CG2535"/>
      <c r="CH2535"/>
      <c r="CI2535"/>
      <c r="CJ2535"/>
      <c r="CK2535"/>
      <c r="CL2535"/>
      <c r="CM2535"/>
      <c r="CN2535"/>
      <c r="CO2535"/>
      <c r="CP2535"/>
      <c r="CQ2535"/>
      <c r="CR2535"/>
      <c r="CS2535"/>
      <c r="CT2535"/>
      <c r="CU2535"/>
      <c r="CV2535"/>
      <c r="CW2535"/>
      <c r="CX2535"/>
      <c r="CY2535"/>
      <c r="CZ2535"/>
      <c r="DA2535"/>
      <c r="DB2535"/>
      <c r="DC2535"/>
      <c r="DD2535"/>
      <c r="DE2535"/>
      <c r="DF2535"/>
      <c r="DG2535"/>
      <c r="DH2535"/>
      <c r="DJ2535"/>
      <c r="DK2535"/>
      <c r="DL2535"/>
      <c r="DM2535"/>
      <c r="DN2535"/>
      <c r="DO2535"/>
      <c r="DP2535"/>
      <c r="DQ2535"/>
      <c r="DR2535"/>
      <c r="DS2535"/>
      <c r="DT2535"/>
      <c r="DU2535"/>
      <c r="DV2535"/>
      <c r="DW2535"/>
      <c r="DX2535"/>
      <c r="DY2535"/>
      <c r="DZ2535"/>
      <c r="EA2535"/>
      <c r="EB2535"/>
      <c r="EC2535"/>
      <c r="ED2535"/>
      <c r="EE2535"/>
      <c r="EF2535"/>
      <c r="EG2535"/>
      <c r="EH2535"/>
      <c r="EI2535"/>
      <c r="EJ2535"/>
      <c r="EK2535"/>
      <c r="EL2535"/>
      <c r="EM2535"/>
      <c r="EN2535"/>
      <c r="EO2535"/>
      <c r="EP2535"/>
      <c r="EQ2535"/>
      <c r="ER2535"/>
      <c r="ES2535"/>
      <c r="ET2535"/>
      <c r="EU2535"/>
      <c r="EV2535"/>
      <c r="EW2535"/>
      <c r="EX2535"/>
      <c r="EY2535"/>
      <c r="EZ2535"/>
      <c r="FA2535"/>
      <c r="FB2535"/>
    </row>
    <row r="2536" spans="1:158" s="78" customFormat="1" x14ac:dyDescent="0.25">
      <c r="A2536"/>
      <c r="B2536"/>
      <c r="C2536" s="46">
        <v>0</v>
      </c>
      <c r="D2536" s="46">
        <v>0</v>
      </c>
      <c r="E2536" s="46">
        <v>0</v>
      </c>
      <c r="F2536" s="46">
        <v>0</v>
      </c>
      <c r="G2536" s="46">
        <v>0</v>
      </c>
      <c r="H2536" s="46">
        <v>0</v>
      </c>
      <c r="I2536" s="46">
        <v>0</v>
      </c>
      <c r="J2536" s="46">
        <v>0</v>
      </c>
      <c r="K2536" s="46">
        <v>0</v>
      </c>
      <c r="L2536" s="46">
        <v>0</v>
      </c>
      <c r="M2536" s="46">
        <v>0</v>
      </c>
      <c r="N2536" s="46">
        <v>0</v>
      </c>
      <c r="O2536" s="46">
        <v>0</v>
      </c>
      <c r="P2536" s="46">
        <v>0</v>
      </c>
      <c r="Q2536" s="46">
        <v>0</v>
      </c>
      <c r="R2536" s="46">
        <v>0</v>
      </c>
      <c r="S2536" s="46">
        <v>0</v>
      </c>
      <c r="T2536" s="46">
        <v>0</v>
      </c>
      <c r="U2536" s="46">
        <v>0</v>
      </c>
      <c r="V2536" s="46">
        <v>0</v>
      </c>
      <c r="W2536" s="46">
        <v>0</v>
      </c>
      <c r="X2536" s="46">
        <v>0</v>
      </c>
      <c r="Y2536" s="46">
        <v>0</v>
      </c>
      <c r="Z2536" s="46">
        <v>0</v>
      </c>
      <c r="AA2536" s="46">
        <v>0</v>
      </c>
      <c r="AB2536" s="46">
        <v>0</v>
      </c>
      <c r="AC2536" s="46">
        <v>0</v>
      </c>
      <c r="AD2536" s="46">
        <v>0</v>
      </c>
      <c r="AE2536" s="46">
        <v>0</v>
      </c>
      <c r="AF2536" s="46">
        <v>0</v>
      </c>
      <c r="AG2536" s="46">
        <v>0</v>
      </c>
      <c r="AH2536" s="46">
        <v>0</v>
      </c>
      <c r="AI2536" s="46">
        <v>0</v>
      </c>
      <c r="AJ2536" s="46">
        <v>0</v>
      </c>
      <c r="AK2536" s="46">
        <v>0</v>
      </c>
      <c r="AL2536" s="46">
        <v>0</v>
      </c>
      <c r="AN2536"/>
      <c r="AO2536"/>
      <c r="AP2536"/>
      <c r="AQ2536"/>
      <c r="AR2536"/>
      <c r="AS2536"/>
      <c r="AT2536"/>
      <c r="AU2536"/>
      <c r="AV2536"/>
      <c r="AW2536"/>
      <c r="AX2536"/>
      <c r="AY2536"/>
      <c r="AZ2536"/>
      <c r="BA2536"/>
      <c r="BB2536"/>
      <c r="BC2536"/>
      <c r="BD2536"/>
      <c r="BE2536"/>
      <c r="BF2536"/>
      <c r="BG2536"/>
      <c r="BH2536"/>
      <c r="BI2536"/>
      <c r="BJ2536"/>
      <c r="BK2536"/>
      <c r="BL2536"/>
      <c r="BM2536"/>
      <c r="BN2536"/>
      <c r="BO2536"/>
      <c r="BP2536"/>
      <c r="BQ2536"/>
      <c r="BR2536"/>
      <c r="BS2536"/>
      <c r="BT2536"/>
      <c r="BU2536"/>
      <c r="BV2536"/>
      <c r="BW2536"/>
      <c r="BY2536"/>
      <c r="BZ2536"/>
      <c r="CA2536"/>
      <c r="CB2536"/>
      <c r="CC2536"/>
      <c r="CD2536"/>
      <c r="CE2536"/>
      <c r="CF2536"/>
      <c r="CG2536"/>
      <c r="CH2536"/>
      <c r="CI2536"/>
      <c r="CJ2536"/>
      <c r="CK2536"/>
      <c r="CL2536"/>
      <c r="CM2536"/>
      <c r="CN2536"/>
      <c r="CO2536"/>
      <c r="CP2536"/>
      <c r="CQ2536"/>
      <c r="CR2536"/>
      <c r="CS2536"/>
      <c r="CT2536"/>
      <c r="CU2536"/>
      <c r="CV2536"/>
      <c r="CW2536"/>
      <c r="CX2536"/>
      <c r="CY2536"/>
      <c r="CZ2536"/>
      <c r="DA2536"/>
      <c r="DB2536"/>
      <c r="DC2536"/>
      <c r="DD2536"/>
      <c r="DE2536"/>
      <c r="DF2536"/>
      <c r="DG2536"/>
      <c r="DH2536"/>
      <c r="DJ2536"/>
      <c r="DK2536"/>
      <c r="DL2536"/>
      <c r="DM2536"/>
      <c r="DN2536"/>
      <c r="DO2536"/>
      <c r="DP2536"/>
      <c r="DQ2536"/>
      <c r="DR2536"/>
      <c r="DS2536"/>
      <c r="DT2536"/>
      <c r="DU2536"/>
      <c r="DV2536"/>
      <c r="DW2536"/>
      <c r="DX2536"/>
      <c r="DY2536"/>
      <c r="DZ2536"/>
      <c r="EA2536"/>
      <c r="EB2536"/>
      <c r="EC2536"/>
      <c r="ED2536"/>
      <c r="EE2536"/>
      <c r="EF2536"/>
      <c r="EG2536"/>
      <c r="EH2536"/>
      <c r="EI2536"/>
      <c r="EJ2536"/>
      <c r="EK2536"/>
      <c r="EL2536"/>
      <c r="EM2536"/>
      <c r="EN2536"/>
      <c r="EO2536"/>
      <c r="EP2536"/>
      <c r="EQ2536"/>
      <c r="ER2536"/>
      <c r="ES2536"/>
      <c r="ET2536"/>
      <c r="EU2536"/>
      <c r="EV2536"/>
      <c r="EW2536"/>
      <c r="EX2536"/>
      <c r="EY2536"/>
      <c r="EZ2536"/>
      <c r="FA2536"/>
      <c r="FB2536"/>
    </row>
    <row r="2537" spans="1:158" s="78" customFormat="1" x14ac:dyDescent="0.25">
      <c r="A2537"/>
      <c r="B2537"/>
      <c r="C2537" s="46">
        <v>0</v>
      </c>
      <c r="D2537" s="46">
        <v>0</v>
      </c>
      <c r="E2537" s="46">
        <v>0</v>
      </c>
      <c r="F2537" s="46">
        <v>0</v>
      </c>
      <c r="G2537" s="46">
        <v>0</v>
      </c>
      <c r="H2537" s="46">
        <v>0</v>
      </c>
      <c r="I2537" s="46">
        <v>0</v>
      </c>
      <c r="J2537" s="46">
        <v>0</v>
      </c>
      <c r="K2537" s="46">
        <v>0</v>
      </c>
      <c r="L2537" s="46">
        <v>0</v>
      </c>
      <c r="M2537" s="46">
        <v>0</v>
      </c>
      <c r="N2537" s="46">
        <v>0</v>
      </c>
      <c r="O2537" s="46">
        <v>0</v>
      </c>
      <c r="P2537" s="46">
        <v>0</v>
      </c>
      <c r="Q2537" s="46">
        <v>0</v>
      </c>
      <c r="R2537" s="46">
        <v>0</v>
      </c>
      <c r="S2537" s="46">
        <v>0</v>
      </c>
      <c r="T2537" s="46">
        <v>0</v>
      </c>
      <c r="U2537" s="46">
        <v>0</v>
      </c>
      <c r="V2537" s="46">
        <v>0</v>
      </c>
      <c r="W2537" s="46">
        <v>0</v>
      </c>
      <c r="X2537" s="46">
        <v>0</v>
      </c>
      <c r="Y2537" s="46">
        <v>0</v>
      </c>
      <c r="Z2537" s="46">
        <v>0</v>
      </c>
      <c r="AA2537" s="46">
        <v>0</v>
      </c>
      <c r="AB2537" s="46">
        <v>0</v>
      </c>
      <c r="AC2537" s="46">
        <v>0</v>
      </c>
      <c r="AD2537" s="46">
        <v>0</v>
      </c>
      <c r="AE2537" s="46">
        <v>0</v>
      </c>
      <c r="AF2537" s="46">
        <v>0</v>
      </c>
      <c r="AG2537" s="46">
        <v>0</v>
      </c>
      <c r="AH2537" s="46">
        <v>0</v>
      </c>
      <c r="AI2537" s="46">
        <v>0</v>
      </c>
      <c r="AJ2537" s="46">
        <v>0</v>
      </c>
      <c r="AK2537" s="46">
        <v>0</v>
      </c>
      <c r="AL2537" s="46">
        <v>0</v>
      </c>
      <c r="AN2537"/>
      <c r="AO2537"/>
      <c r="AP2537"/>
      <c r="AQ2537"/>
      <c r="AR2537"/>
      <c r="AS2537"/>
      <c r="AT2537"/>
      <c r="AU2537"/>
      <c r="AV2537"/>
      <c r="AW2537"/>
      <c r="AX2537"/>
      <c r="AY2537"/>
      <c r="AZ2537"/>
      <c r="BA2537"/>
      <c r="BB2537"/>
      <c r="BC2537"/>
      <c r="BD2537"/>
      <c r="BE2537"/>
      <c r="BF2537"/>
      <c r="BG2537"/>
      <c r="BH2537"/>
      <c r="BI2537"/>
      <c r="BJ2537"/>
      <c r="BK2537"/>
      <c r="BL2537"/>
      <c r="BM2537"/>
      <c r="BN2537"/>
      <c r="BO2537"/>
      <c r="BP2537"/>
      <c r="BQ2537"/>
      <c r="BR2537"/>
      <c r="BS2537"/>
      <c r="BT2537"/>
      <c r="BU2537"/>
      <c r="BV2537"/>
      <c r="BW2537"/>
      <c r="BY2537"/>
      <c r="BZ2537"/>
      <c r="CA2537"/>
      <c r="CB2537"/>
      <c r="CC2537"/>
      <c r="CD2537"/>
      <c r="CE2537"/>
      <c r="CF2537"/>
      <c r="CG2537"/>
      <c r="CH2537"/>
      <c r="CI2537"/>
      <c r="CJ2537"/>
      <c r="CK2537"/>
      <c r="CL2537"/>
      <c r="CM2537"/>
      <c r="CN2537"/>
      <c r="CO2537"/>
      <c r="CP2537"/>
      <c r="CQ2537"/>
      <c r="CR2537"/>
      <c r="CS2537"/>
      <c r="CT2537"/>
      <c r="CU2537"/>
      <c r="CV2537"/>
      <c r="CW2537"/>
      <c r="CX2537"/>
      <c r="CY2537"/>
      <c r="CZ2537"/>
      <c r="DA2537"/>
      <c r="DB2537"/>
      <c r="DC2537"/>
      <c r="DD2537"/>
      <c r="DE2537"/>
      <c r="DF2537"/>
      <c r="DG2537"/>
      <c r="DH2537"/>
      <c r="DJ2537"/>
      <c r="DK2537"/>
      <c r="DL2537"/>
      <c r="DM2537"/>
      <c r="DN2537"/>
      <c r="DO2537"/>
      <c r="DP2537"/>
      <c r="DQ2537"/>
      <c r="DR2537"/>
      <c r="DS2537"/>
      <c r="DT2537"/>
      <c r="DU2537"/>
      <c r="DV2537"/>
      <c r="DW2537"/>
      <c r="DX2537"/>
      <c r="DY2537"/>
      <c r="DZ2537"/>
      <c r="EA2537"/>
      <c r="EB2537"/>
      <c r="EC2537"/>
      <c r="ED2537"/>
      <c r="EE2537"/>
      <c r="EF2537"/>
      <c r="EG2537"/>
      <c r="EH2537"/>
      <c r="EI2537"/>
      <c r="EJ2537"/>
      <c r="EK2537"/>
      <c r="EL2537"/>
      <c r="EM2537"/>
      <c r="EN2537"/>
      <c r="EO2537"/>
      <c r="EP2537"/>
      <c r="EQ2537"/>
      <c r="ER2537"/>
      <c r="ES2537"/>
      <c r="ET2537"/>
      <c r="EU2537"/>
      <c r="EV2537"/>
      <c r="EW2537"/>
      <c r="EX2537"/>
      <c r="EY2537"/>
      <c r="EZ2537"/>
      <c r="FA2537"/>
      <c r="FB2537"/>
    </row>
    <row r="2538" spans="1:158" s="78" customFormat="1" x14ac:dyDescent="0.25">
      <c r="A2538"/>
      <c r="B2538"/>
      <c r="C2538" s="46">
        <v>0</v>
      </c>
      <c r="D2538" s="46">
        <v>0</v>
      </c>
      <c r="E2538" s="46">
        <v>0</v>
      </c>
      <c r="F2538" s="46">
        <v>0</v>
      </c>
      <c r="G2538" s="46">
        <v>0</v>
      </c>
      <c r="H2538" s="46">
        <v>0</v>
      </c>
      <c r="I2538" s="46">
        <v>0</v>
      </c>
      <c r="J2538" s="46">
        <v>0</v>
      </c>
      <c r="K2538" s="46">
        <v>0</v>
      </c>
      <c r="L2538" s="46">
        <v>0</v>
      </c>
      <c r="M2538" s="46">
        <v>0</v>
      </c>
      <c r="N2538" s="46">
        <v>0</v>
      </c>
      <c r="O2538" s="46">
        <v>0</v>
      </c>
      <c r="P2538" s="46">
        <v>0</v>
      </c>
      <c r="Q2538" s="46">
        <v>0</v>
      </c>
      <c r="R2538" s="46">
        <v>0</v>
      </c>
      <c r="S2538" s="46">
        <v>0</v>
      </c>
      <c r="T2538" s="46">
        <v>0</v>
      </c>
      <c r="U2538" s="46">
        <v>0</v>
      </c>
      <c r="V2538" s="46">
        <v>0</v>
      </c>
      <c r="W2538" s="46">
        <v>0</v>
      </c>
      <c r="X2538" s="46">
        <v>0</v>
      </c>
      <c r="Y2538" s="46">
        <v>0</v>
      </c>
      <c r="Z2538" s="46">
        <v>0</v>
      </c>
      <c r="AA2538" s="46">
        <v>0</v>
      </c>
      <c r="AB2538" s="46">
        <v>0</v>
      </c>
      <c r="AC2538" s="46">
        <v>0</v>
      </c>
      <c r="AD2538" s="46">
        <v>0</v>
      </c>
      <c r="AE2538" s="46">
        <v>0</v>
      </c>
      <c r="AF2538" s="46">
        <v>0</v>
      </c>
      <c r="AG2538" s="46">
        <v>0</v>
      </c>
      <c r="AH2538" s="46">
        <v>0</v>
      </c>
      <c r="AI2538" s="46">
        <v>0</v>
      </c>
      <c r="AJ2538" s="46">
        <v>0</v>
      </c>
      <c r="AK2538" s="46">
        <v>0</v>
      </c>
      <c r="AL2538" s="46">
        <v>0</v>
      </c>
      <c r="AN2538"/>
      <c r="AO2538"/>
      <c r="AP2538"/>
      <c r="AQ2538"/>
      <c r="AR2538"/>
      <c r="AS2538"/>
      <c r="AT2538"/>
      <c r="AU2538"/>
      <c r="AV2538"/>
      <c r="AW2538"/>
      <c r="AX2538"/>
      <c r="AY2538"/>
      <c r="AZ2538"/>
      <c r="BA2538"/>
      <c r="BB2538"/>
      <c r="BC2538"/>
      <c r="BD2538"/>
      <c r="BE2538"/>
      <c r="BF2538"/>
      <c r="BG2538"/>
      <c r="BH2538"/>
      <c r="BI2538"/>
      <c r="BJ2538"/>
      <c r="BK2538"/>
      <c r="BL2538"/>
      <c r="BM2538"/>
      <c r="BN2538"/>
      <c r="BO2538"/>
      <c r="BP2538"/>
      <c r="BQ2538"/>
      <c r="BR2538"/>
      <c r="BS2538"/>
      <c r="BT2538"/>
      <c r="BU2538"/>
      <c r="BV2538"/>
      <c r="BW2538"/>
      <c r="BY2538"/>
      <c r="BZ2538"/>
      <c r="CA2538"/>
      <c r="CB2538"/>
      <c r="CC2538"/>
      <c r="CD2538"/>
      <c r="CE2538"/>
      <c r="CF2538"/>
      <c r="CG2538"/>
      <c r="CH2538"/>
      <c r="CI2538"/>
      <c r="CJ2538"/>
      <c r="CK2538"/>
      <c r="CL2538"/>
      <c r="CM2538"/>
      <c r="CN2538"/>
      <c r="CO2538"/>
      <c r="CP2538"/>
      <c r="CQ2538"/>
      <c r="CR2538"/>
      <c r="CS2538"/>
      <c r="CT2538"/>
      <c r="CU2538"/>
      <c r="CV2538"/>
      <c r="CW2538"/>
      <c r="CX2538"/>
      <c r="CY2538"/>
      <c r="CZ2538"/>
      <c r="DA2538"/>
      <c r="DB2538"/>
      <c r="DC2538"/>
      <c r="DD2538"/>
      <c r="DE2538"/>
      <c r="DF2538"/>
      <c r="DG2538"/>
      <c r="DH2538"/>
      <c r="DJ2538"/>
      <c r="DK2538"/>
      <c r="DL2538"/>
      <c r="DM2538"/>
      <c r="DN2538"/>
      <c r="DO2538"/>
      <c r="DP2538"/>
      <c r="DQ2538"/>
      <c r="DR2538"/>
      <c r="DS2538"/>
      <c r="DT2538"/>
      <c r="DU2538"/>
      <c r="DV2538"/>
      <c r="DW2538"/>
      <c r="DX2538"/>
      <c r="DY2538"/>
      <c r="DZ2538"/>
      <c r="EA2538"/>
      <c r="EB2538"/>
      <c r="EC2538"/>
      <c r="ED2538"/>
      <c r="EE2538"/>
      <c r="EF2538"/>
      <c r="EG2538"/>
      <c r="EH2538"/>
      <c r="EI2538"/>
      <c r="EJ2538"/>
      <c r="EK2538"/>
      <c r="EL2538"/>
      <c r="EM2538"/>
      <c r="EN2538"/>
      <c r="EO2538"/>
      <c r="EP2538"/>
      <c r="EQ2538"/>
      <c r="ER2538"/>
      <c r="ES2538"/>
      <c r="ET2538"/>
      <c r="EU2538"/>
      <c r="EV2538"/>
      <c r="EW2538"/>
      <c r="EX2538"/>
      <c r="EY2538"/>
      <c r="EZ2538"/>
      <c r="FA2538"/>
      <c r="FB2538"/>
    </row>
    <row r="2539" spans="1:158" s="78" customFormat="1" x14ac:dyDescent="0.25">
      <c r="A2539"/>
      <c r="B2539"/>
      <c r="C2539" s="46">
        <v>0</v>
      </c>
      <c r="D2539" s="46">
        <v>0</v>
      </c>
      <c r="E2539" s="46">
        <v>0</v>
      </c>
      <c r="F2539" s="46">
        <v>0</v>
      </c>
      <c r="G2539" s="46">
        <v>0</v>
      </c>
      <c r="H2539" s="46">
        <v>0</v>
      </c>
      <c r="I2539" s="46">
        <v>0</v>
      </c>
      <c r="J2539" s="46">
        <v>0</v>
      </c>
      <c r="K2539" s="46">
        <v>0</v>
      </c>
      <c r="L2539" s="46">
        <v>0</v>
      </c>
      <c r="M2539" s="46">
        <v>0</v>
      </c>
      <c r="N2539" s="46">
        <v>0</v>
      </c>
      <c r="O2539" s="46">
        <v>0</v>
      </c>
      <c r="P2539" s="46">
        <v>0</v>
      </c>
      <c r="Q2539" s="46">
        <v>0</v>
      </c>
      <c r="R2539" s="46">
        <v>0</v>
      </c>
      <c r="S2539" s="46">
        <v>0</v>
      </c>
      <c r="T2539" s="46">
        <v>0</v>
      </c>
      <c r="U2539" s="46">
        <v>0</v>
      </c>
      <c r="V2539" s="46">
        <v>0</v>
      </c>
      <c r="W2539" s="46">
        <v>0</v>
      </c>
      <c r="X2539" s="46">
        <v>0</v>
      </c>
      <c r="Y2539" s="46">
        <v>0</v>
      </c>
      <c r="Z2539" s="46">
        <v>0</v>
      </c>
      <c r="AA2539" s="46">
        <v>0</v>
      </c>
      <c r="AB2539" s="46">
        <v>0</v>
      </c>
      <c r="AC2539" s="46">
        <v>0</v>
      </c>
      <c r="AD2539" s="46">
        <v>0</v>
      </c>
      <c r="AE2539" s="46">
        <v>0</v>
      </c>
      <c r="AF2539" s="46">
        <v>0</v>
      </c>
      <c r="AG2539" s="46">
        <v>0</v>
      </c>
      <c r="AH2539" s="46">
        <v>0</v>
      </c>
      <c r="AI2539" s="46">
        <v>0</v>
      </c>
      <c r="AJ2539" s="46">
        <v>0</v>
      </c>
      <c r="AK2539" s="46">
        <v>0</v>
      </c>
      <c r="AL2539" s="46">
        <v>0</v>
      </c>
      <c r="AN2539"/>
      <c r="AO2539"/>
      <c r="AP2539"/>
      <c r="AQ2539"/>
      <c r="AR2539"/>
      <c r="AS2539"/>
      <c r="AT2539"/>
      <c r="AU2539"/>
      <c r="AV2539"/>
      <c r="AW2539"/>
      <c r="AX2539"/>
      <c r="AY2539"/>
      <c r="AZ2539"/>
      <c r="BA2539"/>
      <c r="BB2539"/>
      <c r="BC2539"/>
      <c r="BD2539"/>
      <c r="BE2539"/>
      <c r="BF2539"/>
      <c r="BG2539"/>
      <c r="BH2539"/>
      <c r="BI2539"/>
      <c r="BJ2539"/>
      <c r="BK2539"/>
      <c r="BL2539"/>
      <c r="BM2539"/>
      <c r="BN2539"/>
      <c r="BO2539"/>
      <c r="BP2539"/>
      <c r="BQ2539"/>
      <c r="BR2539"/>
      <c r="BS2539"/>
      <c r="BT2539"/>
      <c r="BU2539"/>
      <c r="BV2539"/>
      <c r="BW2539"/>
      <c r="BY2539"/>
      <c r="BZ2539"/>
      <c r="CA2539"/>
      <c r="CB2539"/>
      <c r="CC2539"/>
      <c r="CD2539"/>
      <c r="CE2539"/>
      <c r="CF2539"/>
      <c r="CG2539"/>
      <c r="CH2539"/>
      <c r="CI2539"/>
      <c r="CJ2539"/>
      <c r="CK2539"/>
      <c r="CL2539"/>
      <c r="CM2539"/>
      <c r="CN2539"/>
      <c r="CO2539"/>
      <c r="CP2539"/>
      <c r="CQ2539"/>
      <c r="CR2539"/>
      <c r="CS2539"/>
      <c r="CT2539"/>
      <c r="CU2539"/>
      <c r="CV2539"/>
      <c r="CW2539"/>
      <c r="CX2539"/>
      <c r="CY2539"/>
      <c r="CZ2539"/>
      <c r="DA2539"/>
      <c r="DB2539"/>
      <c r="DC2539"/>
      <c r="DD2539"/>
      <c r="DE2539"/>
      <c r="DF2539"/>
      <c r="DG2539"/>
      <c r="DH2539"/>
      <c r="DJ2539"/>
      <c r="DK2539"/>
      <c r="DL2539"/>
      <c r="DM2539"/>
      <c r="DN2539"/>
      <c r="DO2539"/>
      <c r="DP2539"/>
      <c r="DQ2539"/>
      <c r="DR2539"/>
      <c r="DS2539"/>
      <c r="DT2539"/>
      <c r="DU2539"/>
      <c r="DV2539"/>
      <c r="DW2539"/>
      <c r="DX2539"/>
      <c r="DY2539"/>
      <c r="DZ2539"/>
      <c r="EA2539"/>
      <c r="EB2539"/>
      <c r="EC2539"/>
      <c r="ED2539"/>
      <c r="EE2539"/>
      <c r="EF2539"/>
      <c r="EG2539"/>
      <c r="EH2539"/>
      <c r="EI2539"/>
      <c r="EJ2539"/>
      <c r="EK2539"/>
      <c r="EL2539"/>
      <c r="EM2539"/>
      <c r="EN2539"/>
      <c r="EO2539"/>
      <c r="EP2539"/>
      <c r="EQ2539"/>
      <c r="ER2539"/>
      <c r="ES2539"/>
      <c r="ET2539"/>
      <c r="EU2539"/>
      <c r="EV2539"/>
      <c r="EW2539"/>
      <c r="EX2539"/>
      <c r="EY2539"/>
      <c r="EZ2539"/>
      <c r="FA2539"/>
      <c r="FB2539"/>
    </row>
    <row r="2540" spans="1:158" s="78" customFormat="1" x14ac:dyDescent="0.25">
      <c r="A2540"/>
      <c r="B2540"/>
      <c r="C2540" s="46">
        <v>0</v>
      </c>
      <c r="D2540" s="46">
        <v>0</v>
      </c>
      <c r="E2540" s="46">
        <v>0</v>
      </c>
      <c r="F2540" s="46">
        <v>0</v>
      </c>
      <c r="G2540" s="46">
        <v>0</v>
      </c>
      <c r="H2540" s="46">
        <v>0</v>
      </c>
      <c r="I2540" s="46">
        <v>0</v>
      </c>
      <c r="J2540" s="46">
        <v>0</v>
      </c>
      <c r="K2540" s="46">
        <v>0</v>
      </c>
      <c r="L2540" s="46">
        <v>0</v>
      </c>
      <c r="M2540" s="46">
        <v>0</v>
      </c>
      <c r="N2540" s="46">
        <v>0</v>
      </c>
      <c r="O2540" s="46">
        <v>0</v>
      </c>
      <c r="P2540" s="46">
        <v>0</v>
      </c>
      <c r="Q2540" s="46">
        <v>0</v>
      </c>
      <c r="R2540" s="46">
        <v>0</v>
      </c>
      <c r="S2540" s="46">
        <v>0</v>
      </c>
      <c r="T2540" s="46">
        <v>0</v>
      </c>
      <c r="U2540" s="46">
        <v>0</v>
      </c>
      <c r="V2540" s="46">
        <v>0</v>
      </c>
      <c r="W2540" s="46">
        <v>0</v>
      </c>
      <c r="X2540" s="46">
        <v>0</v>
      </c>
      <c r="Y2540" s="46">
        <v>0</v>
      </c>
      <c r="Z2540" s="46">
        <v>0</v>
      </c>
      <c r="AA2540" s="46">
        <v>0</v>
      </c>
      <c r="AB2540" s="46">
        <v>0</v>
      </c>
      <c r="AC2540" s="46">
        <v>0</v>
      </c>
      <c r="AD2540" s="46">
        <v>0</v>
      </c>
      <c r="AE2540" s="46">
        <v>0</v>
      </c>
      <c r="AF2540" s="46">
        <v>0</v>
      </c>
      <c r="AG2540" s="46">
        <v>0</v>
      </c>
      <c r="AH2540" s="46">
        <v>0</v>
      </c>
      <c r="AI2540" s="46">
        <v>0</v>
      </c>
      <c r="AJ2540" s="46">
        <v>0</v>
      </c>
      <c r="AK2540" s="46">
        <v>0</v>
      </c>
      <c r="AL2540" s="46">
        <v>0</v>
      </c>
      <c r="AN2540"/>
      <c r="AO2540"/>
      <c r="AP2540"/>
      <c r="AQ2540"/>
      <c r="AR2540"/>
      <c r="AS2540"/>
      <c r="AT2540"/>
      <c r="AU2540"/>
      <c r="AV2540"/>
      <c r="AW2540"/>
      <c r="AX2540"/>
      <c r="AY2540"/>
      <c r="AZ2540"/>
      <c r="BA2540"/>
      <c r="BB2540"/>
      <c r="BC2540"/>
      <c r="BD2540"/>
      <c r="BE2540"/>
      <c r="BF2540"/>
      <c r="BG2540"/>
      <c r="BH2540"/>
      <c r="BI2540"/>
      <c r="BJ2540"/>
      <c r="BK2540"/>
      <c r="BL2540"/>
      <c r="BM2540"/>
      <c r="BN2540"/>
      <c r="BO2540"/>
      <c r="BP2540"/>
      <c r="BQ2540"/>
      <c r="BR2540"/>
      <c r="BS2540"/>
      <c r="BT2540"/>
      <c r="BU2540"/>
      <c r="BV2540"/>
      <c r="BW2540"/>
      <c r="BY2540"/>
      <c r="BZ2540"/>
      <c r="CA2540"/>
      <c r="CB2540"/>
      <c r="CC2540"/>
      <c r="CD2540"/>
      <c r="CE2540"/>
      <c r="CF2540"/>
      <c r="CG2540"/>
      <c r="CH2540"/>
      <c r="CI2540"/>
      <c r="CJ2540"/>
      <c r="CK2540"/>
      <c r="CL2540"/>
      <c r="CM2540"/>
      <c r="CN2540"/>
      <c r="CO2540"/>
      <c r="CP2540"/>
      <c r="CQ2540"/>
      <c r="CR2540"/>
      <c r="CS2540"/>
      <c r="CT2540"/>
      <c r="CU2540"/>
      <c r="CV2540"/>
      <c r="CW2540"/>
      <c r="CX2540"/>
      <c r="CY2540"/>
      <c r="CZ2540"/>
      <c r="DA2540"/>
      <c r="DB2540"/>
      <c r="DC2540"/>
      <c r="DD2540"/>
      <c r="DE2540"/>
      <c r="DF2540"/>
      <c r="DG2540"/>
      <c r="DH2540"/>
      <c r="DJ2540"/>
      <c r="DK2540"/>
      <c r="DL2540"/>
      <c r="DM2540"/>
      <c r="DN2540"/>
      <c r="DO2540"/>
      <c r="DP2540"/>
      <c r="DQ2540"/>
      <c r="DR2540"/>
      <c r="DS2540"/>
      <c r="DT2540"/>
      <c r="DU2540"/>
      <c r="DV2540"/>
      <c r="DW2540"/>
      <c r="DX2540"/>
      <c r="DY2540"/>
      <c r="DZ2540"/>
      <c r="EA2540"/>
      <c r="EB2540"/>
      <c r="EC2540"/>
      <c r="ED2540"/>
      <c r="EE2540"/>
      <c r="EF2540"/>
      <c r="EG2540"/>
      <c r="EH2540"/>
      <c r="EI2540"/>
      <c r="EJ2540"/>
      <c r="EK2540"/>
      <c r="EL2540"/>
      <c r="EM2540"/>
      <c r="EN2540"/>
      <c r="EO2540"/>
      <c r="EP2540"/>
      <c r="EQ2540"/>
      <c r="ER2540"/>
      <c r="ES2540"/>
      <c r="ET2540"/>
      <c r="EU2540"/>
      <c r="EV2540"/>
      <c r="EW2540"/>
      <c r="EX2540"/>
      <c r="EY2540"/>
      <c r="EZ2540"/>
      <c r="FA2540"/>
      <c r="FB2540"/>
    </row>
    <row r="2541" spans="1:158" s="78" customFormat="1" x14ac:dyDescent="0.25">
      <c r="A2541"/>
      <c r="B2541"/>
      <c r="C2541" s="46">
        <v>0</v>
      </c>
      <c r="D2541" s="46">
        <v>0</v>
      </c>
      <c r="E2541" s="46">
        <v>0</v>
      </c>
      <c r="F2541" s="46">
        <v>0</v>
      </c>
      <c r="G2541" s="46">
        <v>0</v>
      </c>
      <c r="H2541" s="46">
        <v>0</v>
      </c>
      <c r="I2541" s="46">
        <v>0</v>
      </c>
      <c r="J2541" s="46">
        <v>0</v>
      </c>
      <c r="K2541" s="46">
        <v>0</v>
      </c>
      <c r="L2541" s="46">
        <v>0</v>
      </c>
      <c r="M2541" s="46">
        <v>0</v>
      </c>
      <c r="N2541" s="46">
        <v>0</v>
      </c>
      <c r="O2541" s="46">
        <v>0</v>
      </c>
      <c r="P2541" s="46">
        <v>0</v>
      </c>
      <c r="Q2541" s="46">
        <v>0</v>
      </c>
      <c r="R2541" s="46">
        <v>0</v>
      </c>
      <c r="S2541" s="46">
        <v>0</v>
      </c>
      <c r="T2541" s="46">
        <v>0</v>
      </c>
      <c r="U2541" s="46">
        <v>0</v>
      </c>
      <c r="V2541" s="46">
        <v>0</v>
      </c>
      <c r="W2541" s="46">
        <v>0</v>
      </c>
      <c r="X2541" s="46">
        <v>0</v>
      </c>
      <c r="Y2541" s="46">
        <v>0</v>
      </c>
      <c r="Z2541" s="46">
        <v>0</v>
      </c>
      <c r="AA2541" s="46">
        <v>0</v>
      </c>
      <c r="AB2541" s="46">
        <v>0</v>
      </c>
      <c r="AC2541" s="46">
        <v>0</v>
      </c>
      <c r="AD2541" s="46">
        <v>0</v>
      </c>
      <c r="AE2541" s="46">
        <v>0</v>
      </c>
      <c r="AF2541" s="46">
        <v>0</v>
      </c>
      <c r="AG2541" s="46">
        <v>0</v>
      </c>
      <c r="AH2541" s="46">
        <v>0</v>
      </c>
      <c r="AI2541" s="46">
        <v>0</v>
      </c>
      <c r="AJ2541" s="46">
        <v>0</v>
      </c>
      <c r="AK2541" s="46">
        <v>0</v>
      </c>
      <c r="AL2541" s="46">
        <v>0</v>
      </c>
      <c r="AN2541"/>
      <c r="AO2541"/>
      <c r="AP2541"/>
      <c r="AQ2541"/>
      <c r="AR2541"/>
      <c r="AS2541"/>
      <c r="AT2541"/>
      <c r="AU2541"/>
      <c r="AV2541"/>
      <c r="AW2541"/>
      <c r="AX2541"/>
      <c r="AY2541"/>
      <c r="AZ2541"/>
      <c r="BA2541"/>
      <c r="BB2541"/>
      <c r="BC2541"/>
      <c r="BD2541"/>
      <c r="BE2541"/>
      <c r="BF2541"/>
      <c r="BG2541"/>
      <c r="BH2541"/>
      <c r="BI2541"/>
      <c r="BJ2541"/>
      <c r="BK2541"/>
      <c r="BL2541"/>
      <c r="BM2541"/>
      <c r="BN2541"/>
      <c r="BO2541"/>
      <c r="BP2541"/>
      <c r="BQ2541"/>
      <c r="BR2541"/>
      <c r="BS2541"/>
      <c r="BT2541"/>
      <c r="BU2541"/>
      <c r="BV2541"/>
      <c r="BW2541"/>
      <c r="BY2541"/>
      <c r="BZ2541"/>
      <c r="CA2541"/>
      <c r="CB2541"/>
      <c r="CC2541"/>
      <c r="CD2541"/>
      <c r="CE2541"/>
      <c r="CF2541"/>
      <c r="CG2541"/>
      <c r="CH2541"/>
      <c r="CI2541"/>
      <c r="CJ2541"/>
      <c r="CK2541"/>
      <c r="CL2541"/>
      <c r="CM2541"/>
      <c r="CN2541"/>
      <c r="CO2541"/>
      <c r="CP2541"/>
      <c r="CQ2541"/>
      <c r="CR2541"/>
      <c r="CS2541"/>
      <c r="CT2541"/>
      <c r="CU2541"/>
      <c r="CV2541"/>
      <c r="CW2541"/>
      <c r="CX2541"/>
      <c r="CY2541"/>
      <c r="CZ2541"/>
      <c r="DA2541"/>
      <c r="DB2541"/>
      <c r="DC2541"/>
      <c r="DD2541"/>
      <c r="DE2541"/>
      <c r="DF2541"/>
      <c r="DG2541"/>
      <c r="DH2541"/>
      <c r="DJ2541"/>
      <c r="DK2541"/>
      <c r="DL2541"/>
      <c r="DM2541"/>
      <c r="DN2541"/>
      <c r="DO2541"/>
      <c r="DP2541"/>
      <c r="DQ2541"/>
      <c r="DR2541"/>
      <c r="DS2541"/>
      <c r="DT2541"/>
      <c r="DU2541"/>
      <c r="DV2541"/>
      <c r="DW2541"/>
      <c r="DX2541"/>
      <c r="DY2541"/>
      <c r="DZ2541"/>
      <c r="EA2541"/>
      <c r="EB2541"/>
      <c r="EC2541"/>
      <c r="ED2541"/>
      <c r="EE2541"/>
      <c r="EF2541"/>
      <c r="EG2541"/>
      <c r="EH2541"/>
      <c r="EI2541"/>
      <c r="EJ2541"/>
      <c r="EK2541"/>
      <c r="EL2541"/>
      <c r="EM2541"/>
      <c r="EN2541"/>
      <c r="EO2541"/>
      <c r="EP2541"/>
      <c r="EQ2541"/>
      <c r="ER2541"/>
      <c r="ES2541"/>
      <c r="ET2541"/>
      <c r="EU2541"/>
      <c r="EV2541"/>
      <c r="EW2541"/>
      <c r="EX2541"/>
      <c r="EY2541"/>
      <c r="EZ2541"/>
      <c r="FA2541"/>
      <c r="FB2541"/>
    </row>
    <row r="2542" spans="1:158" s="78" customFormat="1" x14ac:dyDescent="0.25">
      <c r="A2542"/>
      <c r="B2542"/>
      <c r="C2542" s="46">
        <v>0</v>
      </c>
      <c r="D2542" s="46">
        <v>0</v>
      </c>
      <c r="E2542" s="46">
        <v>0</v>
      </c>
      <c r="F2542" s="46">
        <v>0</v>
      </c>
      <c r="G2542" s="46">
        <v>0</v>
      </c>
      <c r="H2542" s="46">
        <v>0</v>
      </c>
      <c r="I2542" s="46">
        <v>0</v>
      </c>
      <c r="J2542" s="46">
        <v>0</v>
      </c>
      <c r="K2542" s="46">
        <v>0</v>
      </c>
      <c r="L2542" s="46">
        <v>0</v>
      </c>
      <c r="M2542" s="46">
        <v>0</v>
      </c>
      <c r="N2542" s="46">
        <v>0</v>
      </c>
      <c r="O2542" s="46">
        <v>0</v>
      </c>
      <c r="P2542" s="46">
        <v>0</v>
      </c>
      <c r="Q2542" s="46">
        <v>0</v>
      </c>
      <c r="R2542" s="46">
        <v>0</v>
      </c>
      <c r="S2542" s="46">
        <v>0</v>
      </c>
      <c r="T2542" s="46">
        <v>0</v>
      </c>
      <c r="U2542" s="46">
        <v>0</v>
      </c>
      <c r="V2542" s="46">
        <v>0</v>
      </c>
      <c r="W2542" s="46">
        <v>0</v>
      </c>
      <c r="X2542" s="46">
        <v>0</v>
      </c>
      <c r="Y2542" s="46">
        <v>0</v>
      </c>
      <c r="Z2542" s="46">
        <v>0</v>
      </c>
      <c r="AA2542" s="46">
        <v>0</v>
      </c>
      <c r="AB2542" s="46">
        <v>0</v>
      </c>
      <c r="AC2542" s="46">
        <v>0</v>
      </c>
      <c r="AD2542" s="46">
        <v>0</v>
      </c>
      <c r="AE2542" s="46">
        <v>0</v>
      </c>
      <c r="AF2542" s="46">
        <v>0</v>
      </c>
      <c r="AG2542" s="46">
        <v>0</v>
      </c>
      <c r="AH2542" s="46">
        <v>0</v>
      </c>
      <c r="AI2542" s="46">
        <v>0</v>
      </c>
      <c r="AJ2542" s="46">
        <v>0</v>
      </c>
      <c r="AK2542" s="46">
        <v>0</v>
      </c>
      <c r="AL2542" s="46">
        <v>0</v>
      </c>
      <c r="AN2542"/>
      <c r="AO2542"/>
      <c r="AP2542"/>
      <c r="AQ2542"/>
      <c r="AR2542"/>
      <c r="AS2542"/>
      <c r="AT2542"/>
      <c r="AU2542"/>
      <c r="AV2542"/>
      <c r="AW2542"/>
      <c r="AX2542"/>
      <c r="AY2542"/>
      <c r="AZ2542"/>
      <c r="BA2542"/>
      <c r="BB2542"/>
      <c r="BC2542"/>
      <c r="BD2542"/>
      <c r="BE2542"/>
      <c r="BF2542"/>
      <c r="BG2542"/>
      <c r="BH2542"/>
      <c r="BI2542"/>
      <c r="BJ2542"/>
      <c r="BK2542"/>
      <c r="BL2542"/>
      <c r="BM2542"/>
      <c r="BN2542"/>
      <c r="BO2542"/>
      <c r="BP2542"/>
      <c r="BQ2542"/>
      <c r="BR2542"/>
      <c r="BS2542"/>
      <c r="BT2542"/>
      <c r="BU2542"/>
      <c r="BV2542"/>
      <c r="BW2542"/>
      <c r="BY2542"/>
      <c r="BZ2542"/>
      <c r="CA2542"/>
      <c r="CB2542"/>
      <c r="CC2542"/>
      <c r="CD2542"/>
      <c r="CE2542"/>
      <c r="CF2542"/>
      <c r="CG2542"/>
      <c r="CH2542"/>
      <c r="CI2542"/>
      <c r="CJ2542"/>
      <c r="CK2542"/>
      <c r="CL2542"/>
      <c r="CM2542"/>
      <c r="CN2542"/>
      <c r="CO2542"/>
      <c r="CP2542"/>
      <c r="CQ2542"/>
      <c r="CR2542"/>
      <c r="CS2542"/>
      <c r="CT2542"/>
      <c r="CU2542"/>
      <c r="CV2542"/>
      <c r="CW2542"/>
      <c r="CX2542"/>
      <c r="CY2542"/>
      <c r="CZ2542"/>
      <c r="DA2542"/>
      <c r="DB2542"/>
      <c r="DC2542"/>
      <c r="DD2542"/>
      <c r="DE2542"/>
      <c r="DF2542"/>
      <c r="DG2542"/>
      <c r="DH2542"/>
      <c r="DJ2542"/>
      <c r="DK2542"/>
      <c r="DL2542"/>
      <c r="DM2542"/>
      <c r="DN2542"/>
      <c r="DO2542"/>
      <c r="DP2542"/>
      <c r="DQ2542"/>
      <c r="DR2542"/>
      <c r="DS2542"/>
      <c r="DT2542"/>
      <c r="DU2542"/>
      <c r="DV2542"/>
      <c r="DW2542"/>
      <c r="DX2542"/>
      <c r="DY2542"/>
      <c r="DZ2542"/>
      <c r="EA2542"/>
      <c r="EB2542"/>
      <c r="EC2542"/>
      <c r="ED2542"/>
      <c r="EE2542"/>
      <c r="EF2542"/>
      <c r="EG2542"/>
      <c r="EH2542"/>
      <c r="EI2542"/>
      <c r="EJ2542"/>
      <c r="EK2542"/>
      <c r="EL2542"/>
      <c r="EM2542"/>
      <c r="EN2542"/>
      <c r="EO2542"/>
      <c r="EP2542"/>
      <c r="EQ2542"/>
      <c r="ER2542"/>
      <c r="ES2542"/>
      <c r="ET2542"/>
      <c r="EU2542"/>
      <c r="EV2542"/>
      <c r="EW2542"/>
      <c r="EX2542"/>
      <c r="EY2542"/>
      <c r="EZ2542"/>
      <c r="FA2542"/>
      <c r="FB2542"/>
    </row>
    <row r="2543" spans="1:158" s="78" customFormat="1" x14ac:dyDescent="0.25">
      <c r="A2543"/>
      <c r="B2543"/>
      <c r="C2543" s="46">
        <v>0</v>
      </c>
      <c r="D2543" s="46">
        <v>0</v>
      </c>
      <c r="E2543" s="46">
        <v>0</v>
      </c>
      <c r="F2543" s="46">
        <v>0</v>
      </c>
      <c r="G2543" s="46">
        <v>0</v>
      </c>
      <c r="H2543" s="46">
        <v>0</v>
      </c>
      <c r="I2543" s="46">
        <v>0</v>
      </c>
      <c r="J2543" s="46">
        <v>0</v>
      </c>
      <c r="K2543" s="46">
        <v>0</v>
      </c>
      <c r="L2543" s="46">
        <v>0</v>
      </c>
      <c r="M2543" s="46">
        <v>0</v>
      </c>
      <c r="N2543" s="46">
        <v>0</v>
      </c>
      <c r="O2543" s="46">
        <v>0</v>
      </c>
      <c r="P2543" s="46">
        <v>0</v>
      </c>
      <c r="Q2543" s="46">
        <v>0</v>
      </c>
      <c r="R2543" s="46">
        <v>0</v>
      </c>
      <c r="S2543" s="46">
        <v>0</v>
      </c>
      <c r="T2543" s="46">
        <v>0</v>
      </c>
      <c r="U2543" s="46">
        <v>0</v>
      </c>
      <c r="V2543" s="46">
        <v>0</v>
      </c>
      <c r="W2543" s="46">
        <v>0</v>
      </c>
      <c r="X2543" s="46">
        <v>0</v>
      </c>
      <c r="Y2543" s="46">
        <v>0</v>
      </c>
      <c r="Z2543" s="46">
        <v>0</v>
      </c>
      <c r="AA2543" s="46">
        <v>0</v>
      </c>
      <c r="AB2543" s="46">
        <v>0</v>
      </c>
      <c r="AC2543" s="46">
        <v>0</v>
      </c>
      <c r="AD2543" s="46">
        <v>0</v>
      </c>
      <c r="AE2543" s="46">
        <v>0</v>
      </c>
      <c r="AF2543" s="46">
        <v>0</v>
      </c>
      <c r="AG2543" s="46">
        <v>0</v>
      </c>
      <c r="AH2543" s="46">
        <v>0</v>
      </c>
      <c r="AI2543" s="46">
        <v>0</v>
      </c>
      <c r="AJ2543" s="46">
        <v>0</v>
      </c>
      <c r="AK2543" s="46">
        <v>0</v>
      </c>
      <c r="AL2543" s="46">
        <v>0</v>
      </c>
      <c r="AN2543"/>
      <c r="AO2543"/>
      <c r="AP2543"/>
      <c r="AQ2543"/>
      <c r="AR2543"/>
      <c r="AS2543"/>
      <c r="AT2543"/>
      <c r="AU2543"/>
      <c r="AV2543"/>
      <c r="AW2543"/>
      <c r="AX2543"/>
      <c r="AY2543"/>
      <c r="AZ2543"/>
      <c r="BA2543"/>
      <c r="BB2543"/>
      <c r="BC2543"/>
      <c r="BD2543"/>
      <c r="BE2543"/>
      <c r="BF2543"/>
      <c r="BG2543"/>
      <c r="BH2543"/>
      <c r="BI2543"/>
      <c r="BJ2543"/>
      <c r="BK2543"/>
      <c r="BL2543"/>
      <c r="BM2543"/>
      <c r="BN2543"/>
      <c r="BO2543"/>
      <c r="BP2543"/>
      <c r="BQ2543"/>
      <c r="BR2543"/>
      <c r="BS2543"/>
      <c r="BT2543"/>
      <c r="BU2543"/>
      <c r="BV2543"/>
      <c r="BW2543"/>
      <c r="BY2543"/>
      <c r="BZ2543"/>
      <c r="CA2543"/>
      <c r="CB2543"/>
      <c r="CC2543"/>
      <c r="CD2543"/>
      <c r="CE2543"/>
      <c r="CF2543"/>
      <c r="CG2543"/>
      <c r="CH2543"/>
      <c r="CI2543"/>
      <c r="CJ2543"/>
      <c r="CK2543"/>
      <c r="CL2543"/>
      <c r="CM2543"/>
      <c r="CN2543"/>
      <c r="CO2543"/>
      <c r="CP2543"/>
      <c r="CQ2543"/>
      <c r="CR2543"/>
      <c r="CS2543"/>
      <c r="CT2543"/>
      <c r="CU2543"/>
      <c r="CV2543"/>
      <c r="CW2543"/>
      <c r="CX2543"/>
      <c r="CY2543"/>
      <c r="CZ2543"/>
      <c r="DA2543"/>
      <c r="DB2543"/>
      <c r="DC2543"/>
      <c r="DD2543"/>
      <c r="DE2543"/>
      <c r="DF2543"/>
      <c r="DG2543"/>
      <c r="DH2543"/>
      <c r="DJ2543"/>
      <c r="DK2543"/>
      <c r="DL2543"/>
      <c r="DM2543"/>
      <c r="DN2543"/>
      <c r="DO2543"/>
      <c r="DP2543"/>
      <c r="DQ2543"/>
      <c r="DR2543"/>
      <c r="DS2543"/>
      <c r="DT2543"/>
      <c r="DU2543"/>
      <c r="DV2543"/>
      <c r="DW2543"/>
      <c r="DX2543"/>
      <c r="DY2543"/>
      <c r="DZ2543"/>
      <c r="EA2543"/>
      <c r="EB2543"/>
      <c r="EC2543"/>
      <c r="ED2543"/>
      <c r="EE2543"/>
      <c r="EF2543"/>
      <c r="EG2543"/>
      <c r="EH2543"/>
      <c r="EI2543"/>
      <c r="EJ2543"/>
      <c r="EK2543"/>
      <c r="EL2543"/>
      <c r="EM2543"/>
      <c r="EN2543"/>
      <c r="EO2543"/>
      <c r="EP2543"/>
      <c r="EQ2543"/>
      <c r="ER2543"/>
      <c r="ES2543"/>
      <c r="ET2543"/>
      <c r="EU2543"/>
      <c r="EV2543"/>
      <c r="EW2543"/>
      <c r="EX2543"/>
      <c r="EY2543"/>
      <c r="EZ2543"/>
      <c r="FA2543"/>
      <c r="FB2543"/>
    </row>
    <row r="2544" spans="1:158" s="78" customFormat="1" x14ac:dyDescent="0.25">
      <c r="A2544"/>
      <c r="B2544"/>
      <c r="C2544" s="46">
        <v>0</v>
      </c>
      <c r="D2544" s="46">
        <v>0</v>
      </c>
      <c r="E2544" s="46">
        <v>0</v>
      </c>
      <c r="F2544" s="46">
        <v>0</v>
      </c>
      <c r="G2544" s="46">
        <v>0</v>
      </c>
      <c r="H2544" s="46">
        <v>0</v>
      </c>
      <c r="I2544" s="46">
        <v>0</v>
      </c>
      <c r="J2544" s="46">
        <v>0</v>
      </c>
      <c r="K2544" s="46">
        <v>0</v>
      </c>
      <c r="L2544" s="46">
        <v>0</v>
      </c>
      <c r="M2544" s="46">
        <v>0</v>
      </c>
      <c r="N2544" s="46">
        <v>0</v>
      </c>
      <c r="O2544" s="46">
        <v>0</v>
      </c>
      <c r="P2544" s="46">
        <v>0</v>
      </c>
      <c r="Q2544" s="46">
        <v>0</v>
      </c>
      <c r="R2544" s="46">
        <v>0</v>
      </c>
      <c r="S2544" s="46">
        <v>0</v>
      </c>
      <c r="T2544" s="46">
        <v>0</v>
      </c>
      <c r="U2544" s="46">
        <v>0</v>
      </c>
      <c r="V2544" s="46">
        <v>0</v>
      </c>
      <c r="W2544" s="46">
        <v>0</v>
      </c>
      <c r="X2544" s="46">
        <v>0</v>
      </c>
      <c r="Y2544" s="46">
        <v>0</v>
      </c>
      <c r="Z2544" s="46">
        <v>0</v>
      </c>
      <c r="AA2544" s="46">
        <v>0</v>
      </c>
      <c r="AB2544" s="46">
        <v>0</v>
      </c>
      <c r="AC2544" s="46">
        <v>0</v>
      </c>
      <c r="AD2544" s="46">
        <v>0</v>
      </c>
      <c r="AE2544" s="46">
        <v>0</v>
      </c>
      <c r="AF2544" s="46">
        <v>0</v>
      </c>
      <c r="AG2544" s="46">
        <v>0</v>
      </c>
      <c r="AH2544" s="46">
        <v>0</v>
      </c>
      <c r="AI2544" s="46">
        <v>0</v>
      </c>
      <c r="AJ2544" s="46">
        <v>0</v>
      </c>
      <c r="AK2544" s="46">
        <v>0</v>
      </c>
      <c r="AL2544" s="46">
        <v>0</v>
      </c>
      <c r="AN2544"/>
      <c r="AO2544"/>
      <c r="AP2544"/>
      <c r="AQ2544"/>
      <c r="AR2544"/>
      <c r="AS2544"/>
      <c r="AT2544"/>
      <c r="AU2544"/>
      <c r="AV2544"/>
      <c r="AW2544"/>
      <c r="AX2544"/>
      <c r="AY2544"/>
      <c r="AZ2544"/>
      <c r="BA2544"/>
      <c r="BB2544"/>
      <c r="BC2544"/>
      <c r="BD2544"/>
      <c r="BE2544"/>
      <c r="BF2544"/>
      <c r="BG2544"/>
      <c r="BH2544"/>
      <c r="BI2544"/>
      <c r="BJ2544"/>
      <c r="BK2544"/>
      <c r="BL2544"/>
      <c r="BM2544"/>
      <c r="BN2544"/>
      <c r="BO2544"/>
      <c r="BP2544"/>
      <c r="BQ2544"/>
      <c r="BR2544"/>
      <c r="BS2544"/>
      <c r="BT2544"/>
      <c r="BU2544"/>
      <c r="BV2544"/>
      <c r="BW2544"/>
      <c r="BY2544"/>
      <c r="BZ2544"/>
      <c r="CA2544"/>
      <c r="CB2544"/>
      <c r="CC2544"/>
      <c r="CD2544"/>
      <c r="CE2544"/>
      <c r="CF2544"/>
      <c r="CG2544"/>
      <c r="CH2544"/>
      <c r="CI2544"/>
      <c r="CJ2544"/>
      <c r="CK2544"/>
      <c r="CL2544"/>
      <c r="CM2544"/>
      <c r="CN2544"/>
      <c r="CO2544"/>
      <c r="CP2544"/>
      <c r="CQ2544"/>
      <c r="CR2544"/>
      <c r="CS2544"/>
      <c r="CT2544"/>
      <c r="CU2544"/>
      <c r="CV2544"/>
      <c r="CW2544"/>
      <c r="CX2544"/>
      <c r="CY2544"/>
      <c r="CZ2544"/>
      <c r="DA2544"/>
      <c r="DB2544"/>
      <c r="DC2544"/>
      <c r="DD2544"/>
      <c r="DE2544"/>
      <c r="DF2544"/>
      <c r="DG2544"/>
      <c r="DH2544"/>
      <c r="DJ2544"/>
      <c r="DK2544"/>
      <c r="DL2544"/>
      <c r="DM2544"/>
      <c r="DN2544"/>
      <c r="DO2544"/>
      <c r="DP2544"/>
      <c r="DQ2544"/>
      <c r="DR2544"/>
      <c r="DS2544"/>
      <c r="DT2544"/>
      <c r="DU2544"/>
      <c r="DV2544"/>
      <c r="DW2544"/>
      <c r="DX2544"/>
      <c r="DY2544"/>
      <c r="DZ2544"/>
      <c r="EA2544"/>
      <c r="EB2544"/>
      <c r="EC2544"/>
      <c r="ED2544"/>
      <c r="EE2544"/>
      <c r="EF2544"/>
      <c r="EG2544"/>
      <c r="EH2544"/>
      <c r="EI2544"/>
      <c r="EJ2544"/>
      <c r="EK2544"/>
      <c r="EL2544"/>
      <c r="EM2544"/>
      <c r="EN2544"/>
      <c r="EO2544"/>
      <c r="EP2544"/>
      <c r="EQ2544"/>
      <c r="ER2544"/>
      <c r="ES2544"/>
      <c r="ET2544"/>
      <c r="EU2544"/>
      <c r="EV2544"/>
      <c r="EW2544"/>
      <c r="EX2544"/>
      <c r="EY2544"/>
      <c r="EZ2544"/>
      <c r="FA2544"/>
      <c r="FB2544"/>
    </row>
    <row r="2545" spans="1:158" s="78" customFormat="1" x14ac:dyDescent="0.25">
      <c r="A2545"/>
      <c r="B2545"/>
      <c r="C2545" s="46">
        <v>0</v>
      </c>
      <c r="D2545" s="46">
        <v>0</v>
      </c>
      <c r="E2545" s="46">
        <v>0</v>
      </c>
      <c r="F2545" s="46">
        <v>0</v>
      </c>
      <c r="G2545" s="46">
        <v>0</v>
      </c>
      <c r="H2545" s="46">
        <v>0</v>
      </c>
      <c r="I2545" s="46">
        <v>0</v>
      </c>
      <c r="J2545" s="46">
        <v>0</v>
      </c>
      <c r="K2545" s="46">
        <v>0</v>
      </c>
      <c r="L2545" s="46">
        <v>0</v>
      </c>
      <c r="M2545" s="46">
        <v>0</v>
      </c>
      <c r="N2545" s="46">
        <v>0</v>
      </c>
      <c r="O2545" s="46">
        <v>0</v>
      </c>
      <c r="P2545" s="46">
        <v>0</v>
      </c>
      <c r="Q2545" s="46">
        <v>0</v>
      </c>
      <c r="R2545" s="46">
        <v>0</v>
      </c>
      <c r="S2545" s="46">
        <v>0</v>
      </c>
      <c r="T2545" s="46">
        <v>0</v>
      </c>
      <c r="U2545" s="46">
        <v>0</v>
      </c>
      <c r="V2545" s="46">
        <v>0</v>
      </c>
      <c r="W2545" s="46">
        <v>0</v>
      </c>
      <c r="X2545" s="46">
        <v>0</v>
      </c>
      <c r="Y2545" s="46">
        <v>0</v>
      </c>
      <c r="Z2545" s="46">
        <v>0</v>
      </c>
      <c r="AA2545" s="46">
        <v>0</v>
      </c>
      <c r="AB2545" s="46">
        <v>0</v>
      </c>
      <c r="AC2545" s="46">
        <v>0</v>
      </c>
      <c r="AD2545" s="46">
        <v>0</v>
      </c>
      <c r="AE2545" s="46">
        <v>0</v>
      </c>
      <c r="AF2545" s="46">
        <v>0</v>
      </c>
      <c r="AG2545" s="46">
        <v>0</v>
      </c>
      <c r="AH2545" s="46">
        <v>0</v>
      </c>
      <c r="AI2545" s="46">
        <v>0</v>
      </c>
      <c r="AJ2545" s="46">
        <v>0</v>
      </c>
      <c r="AK2545" s="46">
        <v>0</v>
      </c>
      <c r="AL2545" s="46">
        <v>0</v>
      </c>
      <c r="AN2545"/>
      <c r="AO2545"/>
      <c r="AP2545"/>
      <c r="AQ2545"/>
      <c r="AR2545"/>
      <c r="AS2545"/>
      <c r="AT2545"/>
      <c r="AU2545"/>
      <c r="AV2545"/>
      <c r="AW2545"/>
      <c r="AX2545"/>
      <c r="AY2545"/>
      <c r="AZ2545"/>
      <c r="BA2545"/>
      <c r="BB2545"/>
      <c r="BC2545"/>
      <c r="BD2545"/>
      <c r="BE2545"/>
      <c r="BF2545"/>
      <c r="BG2545"/>
      <c r="BH2545"/>
      <c r="BI2545"/>
      <c r="BJ2545"/>
      <c r="BK2545"/>
      <c r="BL2545"/>
      <c r="BM2545"/>
      <c r="BN2545"/>
      <c r="BO2545"/>
      <c r="BP2545"/>
      <c r="BQ2545"/>
      <c r="BR2545"/>
      <c r="BS2545"/>
      <c r="BT2545"/>
      <c r="BU2545"/>
      <c r="BV2545"/>
      <c r="BW2545"/>
      <c r="BY2545"/>
      <c r="BZ2545"/>
      <c r="CA2545"/>
      <c r="CB2545"/>
      <c r="CC2545"/>
      <c r="CD2545"/>
      <c r="CE2545"/>
      <c r="CF2545"/>
      <c r="CG2545"/>
      <c r="CH2545"/>
      <c r="CI2545"/>
      <c r="CJ2545"/>
      <c r="CK2545"/>
      <c r="CL2545"/>
      <c r="CM2545"/>
      <c r="CN2545"/>
      <c r="CO2545"/>
      <c r="CP2545"/>
      <c r="CQ2545"/>
      <c r="CR2545"/>
      <c r="CS2545"/>
      <c r="CT2545"/>
      <c r="CU2545"/>
      <c r="CV2545"/>
      <c r="CW2545"/>
      <c r="CX2545"/>
      <c r="CY2545"/>
      <c r="CZ2545"/>
      <c r="DA2545"/>
      <c r="DB2545"/>
      <c r="DC2545"/>
      <c r="DD2545"/>
      <c r="DE2545"/>
      <c r="DF2545"/>
      <c r="DG2545"/>
      <c r="DH2545"/>
      <c r="DJ2545"/>
      <c r="DK2545"/>
      <c r="DL2545"/>
      <c r="DM2545"/>
      <c r="DN2545"/>
      <c r="DO2545"/>
      <c r="DP2545"/>
      <c r="DQ2545"/>
      <c r="DR2545"/>
      <c r="DS2545"/>
      <c r="DT2545"/>
      <c r="DU2545"/>
      <c r="DV2545"/>
      <c r="DW2545"/>
      <c r="DX2545"/>
      <c r="DY2545"/>
      <c r="DZ2545"/>
      <c r="EA2545"/>
      <c r="EB2545"/>
      <c r="EC2545"/>
      <c r="ED2545"/>
      <c r="EE2545"/>
      <c r="EF2545"/>
      <c r="EG2545"/>
      <c r="EH2545"/>
      <c r="EI2545"/>
      <c r="EJ2545"/>
      <c r="EK2545"/>
      <c r="EL2545"/>
      <c r="EM2545"/>
      <c r="EN2545"/>
      <c r="EO2545"/>
      <c r="EP2545"/>
      <c r="EQ2545"/>
      <c r="ER2545"/>
      <c r="ES2545"/>
      <c r="ET2545"/>
      <c r="EU2545"/>
      <c r="EV2545"/>
      <c r="EW2545"/>
      <c r="EX2545"/>
      <c r="EY2545"/>
      <c r="EZ2545"/>
      <c r="FA2545"/>
      <c r="FB2545"/>
    </row>
    <row r="2546" spans="1:158" s="78" customFormat="1" x14ac:dyDescent="0.25">
      <c r="A2546"/>
      <c r="B2546"/>
      <c r="C2546" s="46">
        <v>0</v>
      </c>
      <c r="D2546" s="46">
        <v>0</v>
      </c>
      <c r="E2546" s="46">
        <v>0</v>
      </c>
      <c r="F2546" s="46">
        <v>0</v>
      </c>
      <c r="G2546" s="46">
        <v>0</v>
      </c>
      <c r="H2546" s="46">
        <v>0</v>
      </c>
      <c r="I2546" s="46">
        <v>0</v>
      </c>
      <c r="J2546" s="46">
        <v>0</v>
      </c>
      <c r="K2546" s="46">
        <v>0</v>
      </c>
      <c r="L2546" s="46">
        <v>0</v>
      </c>
      <c r="M2546" s="46">
        <v>0</v>
      </c>
      <c r="N2546" s="46">
        <v>0</v>
      </c>
      <c r="O2546" s="46">
        <v>0</v>
      </c>
      <c r="P2546" s="46">
        <v>0</v>
      </c>
      <c r="Q2546" s="46">
        <v>0</v>
      </c>
      <c r="R2546" s="46">
        <v>0</v>
      </c>
      <c r="S2546" s="46">
        <v>0</v>
      </c>
      <c r="T2546" s="46">
        <v>0</v>
      </c>
      <c r="U2546" s="46">
        <v>0</v>
      </c>
      <c r="V2546" s="46">
        <v>0</v>
      </c>
      <c r="W2546" s="46">
        <v>0</v>
      </c>
      <c r="X2546" s="46">
        <v>0</v>
      </c>
      <c r="Y2546" s="46">
        <v>0</v>
      </c>
      <c r="Z2546" s="46">
        <v>0</v>
      </c>
      <c r="AA2546" s="46">
        <v>0</v>
      </c>
      <c r="AB2546" s="46">
        <v>0</v>
      </c>
      <c r="AC2546" s="46">
        <v>0</v>
      </c>
      <c r="AD2546" s="46">
        <v>0</v>
      </c>
      <c r="AE2546" s="46">
        <v>0</v>
      </c>
      <c r="AF2546" s="46">
        <v>0</v>
      </c>
      <c r="AG2546" s="46">
        <v>0</v>
      </c>
      <c r="AH2546" s="46">
        <v>0</v>
      </c>
      <c r="AI2546" s="46">
        <v>0</v>
      </c>
      <c r="AJ2546" s="46">
        <v>0</v>
      </c>
      <c r="AK2546" s="46">
        <v>0</v>
      </c>
      <c r="AL2546" s="46">
        <v>0</v>
      </c>
      <c r="AN2546"/>
      <c r="AO2546"/>
      <c r="AP2546"/>
      <c r="AQ2546"/>
      <c r="AR2546"/>
      <c r="AS2546"/>
      <c r="AT2546"/>
      <c r="AU2546"/>
      <c r="AV2546"/>
      <c r="AW2546"/>
      <c r="AX2546"/>
      <c r="AY2546"/>
      <c r="AZ2546"/>
      <c r="BA2546"/>
      <c r="BB2546"/>
      <c r="BC2546"/>
      <c r="BD2546"/>
      <c r="BE2546"/>
      <c r="BF2546"/>
      <c r="BG2546"/>
      <c r="BH2546"/>
      <c r="BI2546"/>
      <c r="BJ2546"/>
      <c r="BK2546"/>
      <c r="BL2546"/>
      <c r="BM2546"/>
      <c r="BN2546"/>
      <c r="BO2546"/>
      <c r="BP2546"/>
      <c r="BQ2546"/>
      <c r="BR2546"/>
      <c r="BS2546"/>
      <c r="BT2546"/>
      <c r="BU2546"/>
      <c r="BV2546"/>
      <c r="BW2546"/>
      <c r="BY2546"/>
      <c r="BZ2546"/>
      <c r="CA2546"/>
      <c r="CB2546"/>
      <c r="CC2546"/>
      <c r="CD2546"/>
      <c r="CE2546"/>
      <c r="CF2546"/>
      <c r="CG2546"/>
      <c r="CH2546"/>
      <c r="CI2546"/>
      <c r="CJ2546"/>
      <c r="CK2546"/>
      <c r="CL2546"/>
      <c r="CM2546"/>
      <c r="CN2546"/>
      <c r="CO2546"/>
      <c r="CP2546"/>
      <c r="CQ2546"/>
      <c r="CR2546"/>
      <c r="CS2546"/>
      <c r="CT2546"/>
      <c r="CU2546"/>
      <c r="CV2546"/>
      <c r="CW2546"/>
      <c r="CX2546"/>
      <c r="CY2546"/>
      <c r="CZ2546"/>
      <c r="DA2546"/>
      <c r="DB2546"/>
      <c r="DC2546"/>
      <c r="DD2546"/>
      <c r="DE2546"/>
      <c r="DF2546"/>
      <c r="DG2546"/>
      <c r="DH2546"/>
      <c r="DJ2546"/>
      <c r="DK2546"/>
      <c r="DL2546"/>
      <c r="DM2546"/>
      <c r="DN2546"/>
      <c r="DO2546"/>
      <c r="DP2546"/>
      <c r="DQ2546"/>
      <c r="DR2546"/>
      <c r="DS2546"/>
      <c r="DT2546"/>
      <c r="DU2546"/>
      <c r="DV2546"/>
      <c r="DW2546"/>
      <c r="DX2546"/>
      <c r="DY2546"/>
      <c r="DZ2546"/>
      <c r="EA2546"/>
      <c r="EB2546"/>
      <c r="EC2546"/>
      <c r="ED2546"/>
      <c r="EE2546"/>
      <c r="EF2546"/>
      <c r="EG2546"/>
      <c r="EH2546"/>
      <c r="EI2546"/>
      <c r="EJ2546"/>
      <c r="EK2546"/>
      <c r="EL2546"/>
      <c r="EM2546"/>
      <c r="EN2546"/>
      <c r="EO2546"/>
      <c r="EP2546"/>
      <c r="EQ2546"/>
      <c r="ER2546"/>
      <c r="ES2546"/>
      <c r="ET2546"/>
      <c r="EU2546"/>
      <c r="EV2546"/>
      <c r="EW2546"/>
      <c r="EX2546"/>
      <c r="EY2546"/>
      <c r="EZ2546"/>
      <c r="FA2546"/>
      <c r="FB2546"/>
    </row>
    <row r="2547" spans="1:158" s="78" customFormat="1" x14ac:dyDescent="0.25">
      <c r="A2547"/>
      <c r="B2547"/>
      <c r="C2547" s="46">
        <v>0</v>
      </c>
      <c r="D2547" s="46">
        <v>0</v>
      </c>
      <c r="E2547" s="46">
        <v>0</v>
      </c>
      <c r="F2547" s="46">
        <v>0</v>
      </c>
      <c r="G2547" s="46">
        <v>0</v>
      </c>
      <c r="H2547" s="46">
        <v>0</v>
      </c>
      <c r="I2547" s="46">
        <v>0</v>
      </c>
      <c r="J2547" s="46">
        <v>0</v>
      </c>
      <c r="K2547" s="46">
        <v>0</v>
      </c>
      <c r="L2547" s="46">
        <v>0</v>
      </c>
      <c r="M2547" s="46">
        <v>0</v>
      </c>
      <c r="N2547" s="46">
        <v>0</v>
      </c>
      <c r="O2547" s="46">
        <v>0</v>
      </c>
      <c r="P2547" s="46">
        <v>0</v>
      </c>
      <c r="Q2547" s="46">
        <v>0</v>
      </c>
      <c r="R2547" s="46">
        <v>0</v>
      </c>
      <c r="S2547" s="46">
        <v>0</v>
      </c>
      <c r="T2547" s="46">
        <v>0</v>
      </c>
      <c r="U2547" s="46">
        <v>0</v>
      </c>
      <c r="V2547" s="46">
        <v>0</v>
      </c>
      <c r="W2547" s="46">
        <v>0</v>
      </c>
      <c r="X2547" s="46">
        <v>0</v>
      </c>
      <c r="Y2547" s="46">
        <v>0</v>
      </c>
      <c r="Z2547" s="46">
        <v>0</v>
      </c>
      <c r="AA2547" s="46">
        <v>0</v>
      </c>
      <c r="AB2547" s="46">
        <v>0</v>
      </c>
      <c r="AC2547" s="46">
        <v>0</v>
      </c>
      <c r="AD2547" s="46">
        <v>0</v>
      </c>
      <c r="AE2547" s="46">
        <v>0</v>
      </c>
      <c r="AF2547" s="46">
        <v>0</v>
      </c>
      <c r="AG2547" s="46">
        <v>0</v>
      </c>
      <c r="AH2547" s="46">
        <v>0</v>
      </c>
      <c r="AI2547" s="46">
        <v>0</v>
      </c>
      <c r="AJ2547" s="46">
        <v>0</v>
      </c>
      <c r="AK2547" s="46">
        <v>0</v>
      </c>
      <c r="AL2547" s="46">
        <v>0</v>
      </c>
      <c r="AN2547"/>
      <c r="AO2547"/>
      <c r="AP2547"/>
      <c r="AQ2547"/>
      <c r="AR2547"/>
      <c r="AS2547"/>
      <c r="AT2547"/>
      <c r="AU2547"/>
      <c r="AV2547"/>
      <c r="AW2547"/>
      <c r="AX2547"/>
      <c r="AY2547"/>
      <c r="AZ2547"/>
      <c r="BA2547"/>
      <c r="BB2547"/>
      <c r="BC2547"/>
      <c r="BD2547"/>
      <c r="BE2547"/>
      <c r="BF2547"/>
      <c r="BG2547"/>
      <c r="BH2547"/>
      <c r="BI2547"/>
      <c r="BJ2547"/>
      <c r="BK2547"/>
      <c r="BL2547"/>
      <c r="BM2547"/>
      <c r="BN2547"/>
      <c r="BO2547"/>
      <c r="BP2547"/>
      <c r="BQ2547"/>
      <c r="BR2547"/>
      <c r="BS2547"/>
      <c r="BT2547"/>
      <c r="BU2547"/>
      <c r="BV2547"/>
      <c r="BW2547"/>
      <c r="BY2547"/>
      <c r="BZ2547"/>
      <c r="CA2547"/>
      <c r="CB2547"/>
      <c r="CC2547"/>
      <c r="CD2547"/>
      <c r="CE2547"/>
      <c r="CF2547"/>
      <c r="CG2547"/>
      <c r="CH2547"/>
      <c r="CI2547"/>
      <c r="CJ2547"/>
      <c r="CK2547"/>
      <c r="CL2547"/>
      <c r="CM2547"/>
      <c r="CN2547"/>
      <c r="CO2547"/>
      <c r="CP2547"/>
      <c r="CQ2547"/>
      <c r="CR2547"/>
      <c r="CS2547"/>
      <c r="CT2547"/>
      <c r="CU2547"/>
      <c r="CV2547"/>
      <c r="CW2547"/>
      <c r="CX2547"/>
      <c r="CY2547"/>
      <c r="CZ2547"/>
      <c r="DA2547"/>
      <c r="DB2547"/>
      <c r="DC2547"/>
      <c r="DD2547"/>
      <c r="DE2547"/>
      <c r="DF2547"/>
      <c r="DG2547"/>
      <c r="DH2547"/>
      <c r="DJ2547"/>
      <c r="DK2547"/>
      <c r="DL2547"/>
      <c r="DM2547"/>
      <c r="DN2547"/>
      <c r="DO2547"/>
      <c r="DP2547"/>
      <c r="DQ2547"/>
      <c r="DR2547"/>
      <c r="DS2547"/>
      <c r="DT2547"/>
      <c r="DU2547"/>
      <c r="DV2547"/>
      <c r="DW2547"/>
      <c r="DX2547"/>
      <c r="DY2547"/>
      <c r="DZ2547"/>
      <c r="EA2547"/>
      <c r="EB2547"/>
      <c r="EC2547"/>
      <c r="ED2547"/>
      <c r="EE2547"/>
      <c r="EF2547"/>
      <c r="EG2547"/>
      <c r="EH2547"/>
      <c r="EI2547"/>
      <c r="EJ2547"/>
      <c r="EK2547"/>
      <c r="EL2547"/>
      <c r="EM2547"/>
      <c r="EN2547"/>
      <c r="EO2547"/>
      <c r="EP2547"/>
      <c r="EQ2547"/>
      <c r="ER2547"/>
      <c r="ES2547"/>
      <c r="ET2547"/>
      <c r="EU2547"/>
      <c r="EV2547"/>
      <c r="EW2547"/>
      <c r="EX2547"/>
      <c r="EY2547"/>
      <c r="EZ2547"/>
      <c r="FA2547"/>
      <c r="FB2547"/>
    </row>
    <row r="2548" spans="1:158" s="78" customFormat="1" x14ac:dyDescent="0.25">
      <c r="A2548"/>
      <c r="B2548"/>
      <c r="C2548" s="46">
        <v>0</v>
      </c>
      <c r="D2548" s="46">
        <v>0</v>
      </c>
      <c r="E2548" s="46">
        <v>0</v>
      </c>
      <c r="F2548" s="46">
        <v>0</v>
      </c>
      <c r="G2548" s="46">
        <v>0</v>
      </c>
      <c r="H2548" s="46">
        <v>0</v>
      </c>
      <c r="I2548" s="46">
        <v>0</v>
      </c>
      <c r="J2548" s="46">
        <v>0</v>
      </c>
      <c r="K2548" s="46">
        <v>0</v>
      </c>
      <c r="L2548" s="46">
        <v>0</v>
      </c>
      <c r="M2548" s="46">
        <v>0</v>
      </c>
      <c r="N2548" s="46">
        <v>0</v>
      </c>
      <c r="O2548" s="46">
        <v>0</v>
      </c>
      <c r="P2548" s="46">
        <v>0</v>
      </c>
      <c r="Q2548" s="46">
        <v>0</v>
      </c>
      <c r="R2548" s="46">
        <v>0</v>
      </c>
      <c r="S2548" s="46">
        <v>0</v>
      </c>
      <c r="T2548" s="46">
        <v>0</v>
      </c>
      <c r="U2548" s="46">
        <v>0</v>
      </c>
      <c r="V2548" s="46">
        <v>0</v>
      </c>
      <c r="W2548" s="46">
        <v>0</v>
      </c>
      <c r="X2548" s="46">
        <v>0</v>
      </c>
      <c r="Y2548" s="46">
        <v>0</v>
      </c>
      <c r="Z2548" s="46">
        <v>0</v>
      </c>
      <c r="AA2548" s="46">
        <v>0</v>
      </c>
      <c r="AB2548" s="46">
        <v>0</v>
      </c>
      <c r="AC2548" s="46">
        <v>0</v>
      </c>
      <c r="AD2548" s="46">
        <v>0</v>
      </c>
      <c r="AE2548" s="46">
        <v>0</v>
      </c>
      <c r="AF2548" s="46">
        <v>0</v>
      </c>
      <c r="AG2548" s="46">
        <v>0</v>
      </c>
      <c r="AH2548" s="46">
        <v>0</v>
      </c>
      <c r="AI2548" s="46">
        <v>0</v>
      </c>
      <c r="AJ2548" s="46">
        <v>0</v>
      </c>
      <c r="AK2548" s="46">
        <v>0</v>
      </c>
      <c r="AL2548" s="46">
        <v>0</v>
      </c>
      <c r="AN2548"/>
      <c r="AO2548"/>
      <c r="AP2548"/>
      <c r="AQ2548"/>
      <c r="AR2548"/>
      <c r="AS2548"/>
      <c r="AT2548"/>
      <c r="AU2548"/>
      <c r="AV2548"/>
      <c r="AW2548"/>
      <c r="AX2548"/>
      <c r="AY2548"/>
      <c r="AZ2548"/>
      <c r="BA2548"/>
      <c r="BB2548"/>
      <c r="BC2548"/>
      <c r="BD2548"/>
      <c r="BE2548"/>
      <c r="BF2548"/>
      <c r="BG2548"/>
      <c r="BH2548"/>
      <c r="BI2548"/>
      <c r="BJ2548"/>
      <c r="BK2548"/>
      <c r="BL2548"/>
      <c r="BM2548"/>
      <c r="BN2548"/>
      <c r="BO2548"/>
      <c r="BP2548"/>
      <c r="BQ2548"/>
      <c r="BR2548"/>
      <c r="BS2548"/>
      <c r="BT2548"/>
      <c r="BU2548"/>
      <c r="BV2548"/>
      <c r="BW2548"/>
      <c r="BY2548"/>
      <c r="BZ2548"/>
      <c r="CA2548"/>
      <c r="CB2548"/>
      <c r="CC2548"/>
      <c r="CD2548"/>
      <c r="CE2548"/>
      <c r="CF2548"/>
      <c r="CG2548"/>
      <c r="CH2548"/>
      <c r="CI2548"/>
      <c r="CJ2548"/>
      <c r="CK2548"/>
      <c r="CL2548"/>
      <c r="CM2548"/>
      <c r="CN2548"/>
      <c r="CO2548"/>
      <c r="CP2548"/>
      <c r="CQ2548"/>
      <c r="CR2548"/>
      <c r="CS2548"/>
      <c r="CT2548"/>
      <c r="CU2548"/>
      <c r="CV2548"/>
      <c r="CW2548"/>
      <c r="CX2548"/>
      <c r="CY2548"/>
      <c r="CZ2548"/>
      <c r="DA2548"/>
      <c r="DB2548"/>
      <c r="DC2548"/>
      <c r="DD2548"/>
      <c r="DE2548"/>
      <c r="DF2548"/>
      <c r="DG2548"/>
      <c r="DH2548"/>
      <c r="DJ2548"/>
      <c r="DK2548"/>
      <c r="DL2548"/>
      <c r="DM2548"/>
      <c r="DN2548"/>
      <c r="DO2548"/>
      <c r="DP2548"/>
      <c r="DQ2548"/>
      <c r="DR2548"/>
      <c r="DS2548"/>
      <c r="DT2548"/>
      <c r="DU2548"/>
      <c r="DV2548"/>
      <c r="DW2548"/>
      <c r="DX2548"/>
      <c r="DY2548"/>
      <c r="DZ2548"/>
      <c r="EA2548"/>
      <c r="EB2548"/>
      <c r="EC2548"/>
      <c r="ED2548"/>
      <c r="EE2548"/>
      <c r="EF2548"/>
      <c r="EG2548"/>
      <c r="EH2548"/>
      <c r="EI2548"/>
      <c r="EJ2548"/>
      <c r="EK2548"/>
      <c r="EL2548"/>
      <c r="EM2548"/>
      <c r="EN2548"/>
      <c r="EO2548"/>
      <c r="EP2548"/>
      <c r="EQ2548"/>
      <c r="ER2548"/>
      <c r="ES2548"/>
      <c r="ET2548"/>
      <c r="EU2548"/>
      <c r="EV2548"/>
      <c r="EW2548"/>
      <c r="EX2548"/>
      <c r="EY2548"/>
      <c r="EZ2548"/>
      <c r="FA2548"/>
      <c r="FB2548"/>
    </row>
    <row r="2549" spans="1:158" s="78" customFormat="1" x14ac:dyDescent="0.25">
      <c r="A2549"/>
      <c r="B2549"/>
      <c r="C2549" s="46">
        <v>0</v>
      </c>
      <c r="D2549" s="46">
        <v>0</v>
      </c>
      <c r="E2549" s="46">
        <v>0</v>
      </c>
      <c r="F2549" s="46">
        <v>0</v>
      </c>
      <c r="G2549" s="46">
        <v>0</v>
      </c>
      <c r="H2549" s="46">
        <v>0</v>
      </c>
      <c r="I2549" s="46">
        <v>0</v>
      </c>
      <c r="J2549" s="46">
        <v>0</v>
      </c>
      <c r="K2549" s="46">
        <v>0</v>
      </c>
      <c r="L2549" s="46">
        <v>0</v>
      </c>
      <c r="M2549" s="46">
        <v>0</v>
      </c>
      <c r="N2549" s="46">
        <v>0</v>
      </c>
      <c r="O2549" s="46">
        <v>0</v>
      </c>
      <c r="P2549" s="46">
        <v>0</v>
      </c>
      <c r="Q2549" s="46">
        <v>0</v>
      </c>
      <c r="R2549" s="46">
        <v>0</v>
      </c>
      <c r="S2549" s="46">
        <v>0</v>
      </c>
      <c r="T2549" s="46">
        <v>0</v>
      </c>
      <c r="U2549" s="46">
        <v>0</v>
      </c>
      <c r="V2549" s="46">
        <v>0</v>
      </c>
      <c r="W2549" s="46">
        <v>0</v>
      </c>
      <c r="X2549" s="46">
        <v>0</v>
      </c>
      <c r="Y2549" s="46">
        <v>0</v>
      </c>
      <c r="Z2549" s="46">
        <v>0</v>
      </c>
      <c r="AA2549" s="46">
        <v>0</v>
      </c>
      <c r="AB2549" s="46">
        <v>0</v>
      </c>
      <c r="AC2549" s="46">
        <v>0</v>
      </c>
      <c r="AD2549" s="46">
        <v>0</v>
      </c>
      <c r="AE2549" s="46">
        <v>0</v>
      </c>
      <c r="AF2549" s="46">
        <v>0</v>
      </c>
      <c r="AG2549" s="46">
        <v>0</v>
      </c>
      <c r="AH2549" s="46">
        <v>0</v>
      </c>
      <c r="AI2549" s="46">
        <v>0</v>
      </c>
      <c r="AJ2549" s="46">
        <v>0</v>
      </c>
      <c r="AK2549" s="46">
        <v>0</v>
      </c>
      <c r="AL2549" s="46">
        <v>0</v>
      </c>
      <c r="AN2549"/>
      <c r="AO2549"/>
      <c r="AP2549"/>
      <c r="AQ2549"/>
      <c r="AR2549"/>
      <c r="AS2549"/>
      <c r="AT2549"/>
      <c r="AU2549"/>
      <c r="AV2549"/>
      <c r="AW2549"/>
      <c r="AX2549"/>
      <c r="AY2549"/>
      <c r="AZ2549"/>
      <c r="BA2549"/>
      <c r="BB2549"/>
      <c r="BC2549"/>
      <c r="BD2549"/>
      <c r="BE2549"/>
      <c r="BF2549"/>
      <c r="BG2549"/>
      <c r="BH2549"/>
      <c r="BI2549"/>
      <c r="BJ2549"/>
      <c r="BK2549"/>
      <c r="BL2549"/>
      <c r="BM2549"/>
      <c r="BN2549"/>
      <c r="BO2549"/>
      <c r="BP2549"/>
      <c r="BQ2549"/>
      <c r="BR2549"/>
      <c r="BS2549"/>
      <c r="BT2549"/>
      <c r="BU2549"/>
      <c r="BV2549"/>
      <c r="BW2549"/>
      <c r="BY2549"/>
      <c r="BZ2549"/>
      <c r="CA2549"/>
      <c r="CB2549"/>
      <c r="CC2549"/>
      <c r="CD2549"/>
      <c r="CE2549"/>
      <c r="CF2549"/>
      <c r="CG2549"/>
      <c r="CH2549"/>
      <c r="CI2549"/>
      <c r="CJ2549"/>
      <c r="CK2549"/>
      <c r="CL2549"/>
      <c r="CM2549"/>
      <c r="CN2549"/>
      <c r="CO2549"/>
      <c r="CP2549"/>
      <c r="CQ2549"/>
      <c r="CR2549"/>
      <c r="CS2549"/>
      <c r="CT2549"/>
      <c r="CU2549"/>
      <c r="CV2549"/>
      <c r="CW2549"/>
      <c r="CX2549"/>
      <c r="CY2549"/>
      <c r="CZ2549"/>
      <c r="DA2549"/>
      <c r="DB2549"/>
      <c r="DC2549"/>
      <c r="DD2549"/>
      <c r="DE2549"/>
      <c r="DF2549"/>
      <c r="DG2549"/>
      <c r="DH2549"/>
      <c r="DJ2549"/>
      <c r="DK2549"/>
      <c r="DL2549"/>
      <c r="DM2549"/>
      <c r="DN2549"/>
      <c r="DO2549"/>
      <c r="DP2549"/>
      <c r="DQ2549"/>
      <c r="DR2549"/>
      <c r="DS2549"/>
      <c r="DT2549"/>
      <c r="DU2549"/>
      <c r="DV2549"/>
      <c r="DW2549"/>
      <c r="DX2549"/>
      <c r="DY2549"/>
      <c r="DZ2549"/>
      <c r="EA2549"/>
      <c r="EB2549"/>
      <c r="EC2549"/>
      <c r="ED2549"/>
      <c r="EE2549"/>
      <c r="EF2549"/>
      <c r="EG2549"/>
      <c r="EH2549"/>
      <c r="EI2549"/>
      <c r="EJ2549"/>
      <c r="EK2549"/>
      <c r="EL2549"/>
      <c r="EM2549"/>
      <c r="EN2549"/>
      <c r="EO2549"/>
      <c r="EP2549"/>
      <c r="EQ2549"/>
      <c r="ER2549"/>
      <c r="ES2549"/>
      <c r="ET2549"/>
      <c r="EU2549"/>
      <c r="EV2549"/>
      <c r="EW2549"/>
      <c r="EX2549"/>
      <c r="EY2549"/>
      <c r="EZ2549"/>
      <c r="FA2549"/>
      <c r="FB2549"/>
    </row>
    <row r="2550" spans="1:158" s="78" customFormat="1" x14ac:dyDescent="0.25">
      <c r="A2550"/>
      <c r="B2550"/>
      <c r="C2550" s="46">
        <v>0</v>
      </c>
      <c r="D2550" s="46">
        <v>0</v>
      </c>
      <c r="E2550" s="46">
        <v>0</v>
      </c>
      <c r="F2550" s="46">
        <v>0</v>
      </c>
      <c r="G2550" s="46">
        <v>0</v>
      </c>
      <c r="H2550" s="46">
        <v>0</v>
      </c>
      <c r="I2550" s="46">
        <v>0</v>
      </c>
      <c r="J2550" s="46">
        <v>0</v>
      </c>
      <c r="K2550" s="46">
        <v>0</v>
      </c>
      <c r="L2550" s="46">
        <v>0</v>
      </c>
      <c r="M2550" s="46">
        <v>0</v>
      </c>
      <c r="N2550" s="46">
        <v>0</v>
      </c>
      <c r="O2550" s="46">
        <v>0</v>
      </c>
      <c r="P2550" s="46">
        <v>0</v>
      </c>
      <c r="Q2550" s="46">
        <v>0</v>
      </c>
      <c r="R2550" s="46">
        <v>0</v>
      </c>
      <c r="S2550" s="46">
        <v>0</v>
      </c>
      <c r="T2550" s="46">
        <v>0</v>
      </c>
      <c r="U2550" s="46">
        <v>0</v>
      </c>
      <c r="V2550" s="46">
        <v>0</v>
      </c>
      <c r="W2550" s="46">
        <v>0</v>
      </c>
      <c r="X2550" s="46">
        <v>0</v>
      </c>
      <c r="Y2550" s="46">
        <v>0</v>
      </c>
      <c r="Z2550" s="46">
        <v>0</v>
      </c>
      <c r="AA2550" s="46">
        <v>0</v>
      </c>
      <c r="AB2550" s="46">
        <v>0</v>
      </c>
      <c r="AC2550" s="46">
        <v>0</v>
      </c>
      <c r="AD2550" s="46">
        <v>0</v>
      </c>
      <c r="AE2550" s="46">
        <v>0</v>
      </c>
      <c r="AF2550" s="46">
        <v>0</v>
      </c>
      <c r="AG2550" s="46">
        <v>0</v>
      </c>
      <c r="AH2550" s="46">
        <v>0</v>
      </c>
      <c r="AI2550" s="46">
        <v>0</v>
      </c>
      <c r="AJ2550" s="46">
        <v>0</v>
      </c>
      <c r="AK2550" s="46">
        <v>0</v>
      </c>
      <c r="AL2550" s="46">
        <v>0</v>
      </c>
      <c r="AN2550"/>
      <c r="AO2550"/>
      <c r="AP2550"/>
      <c r="AQ2550"/>
      <c r="AR2550"/>
      <c r="AS2550"/>
      <c r="AT2550"/>
      <c r="AU2550"/>
      <c r="AV2550"/>
      <c r="AW2550"/>
      <c r="AX2550"/>
      <c r="AY2550"/>
      <c r="AZ2550"/>
      <c r="BA2550"/>
      <c r="BB2550"/>
      <c r="BC2550"/>
      <c r="BD2550"/>
      <c r="BE2550"/>
      <c r="BF2550"/>
      <c r="BG2550"/>
      <c r="BH2550"/>
      <c r="BI2550"/>
      <c r="BJ2550"/>
      <c r="BK2550"/>
      <c r="BL2550"/>
      <c r="BM2550"/>
      <c r="BN2550"/>
      <c r="BO2550"/>
      <c r="BP2550"/>
      <c r="BQ2550"/>
      <c r="BR2550"/>
      <c r="BS2550"/>
      <c r="BT2550"/>
      <c r="BU2550"/>
      <c r="BV2550"/>
      <c r="BW2550"/>
      <c r="BY2550"/>
      <c r="BZ2550"/>
      <c r="CA2550"/>
      <c r="CB2550"/>
      <c r="CC2550"/>
      <c r="CD2550"/>
      <c r="CE2550"/>
      <c r="CF2550"/>
      <c r="CG2550"/>
      <c r="CH2550"/>
      <c r="CI2550"/>
      <c r="CJ2550"/>
      <c r="CK2550"/>
      <c r="CL2550"/>
      <c r="CM2550"/>
      <c r="CN2550"/>
      <c r="CO2550"/>
      <c r="CP2550"/>
      <c r="CQ2550"/>
      <c r="CR2550"/>
      <c r="CS2550"/>
      <c r="CT2550"/>
      <c r="CU2550"/>
      <c r="CV2550"/>
      <c r="CW2550"/>
      <c r="CX2550"/>
      <c r="CY2550"/>
      <c r="CZ2550"/>
      <c r="DA2550"/>
      <c r="DB2550"/>
      <c r="DC2550"/>
      <c r="DD2550"/>
      <c r="DE2550"/>
      <c r="DF2550"/>
      <c r="DG2550"/>
      <c r="DH2550"/>
      <c r="DJ2550"/>
      <c r="DK2550"/>
      <c r="DL2550"/>
      <c r="DM2550"/>
      <c r="DN2550"/>
      <c r="DO2550"/>
      <c r="DP2550"/>
      <c r="DQ2550"/>
      <c r="DR2550"/>
      <c r="DS2550"/>
      <c r="DT2550"/>
      <c r="DU2550"/>
      <c r="DV2550"/>
      <c r="DW2550"/>
      <c r="DX2550"/>
      <c r="DY2550"/>
      <c r="DZ2550"/>
      <c r="EA2550"/>
      <c r="EB2550"/>
      <c r="EC2550"/>
      <c r="ED2550"/>
      <c r="EE2550"/>
      <c r="EF2550"/>
      <c r="EG2550"/>
      <c r="EH2550"/>
      <c r="EI2550"/>
      <c r="EJ2550"/>
      <c r="EK2550"/>
      <c r="EL2550"/>
      <c r="EM2550"/>
      <c r="EN2550"/>
      <c r="EO2550"/>
      <c r="EP2550"/>
      <c r="EQ2550"/>
      <c r="ER2550"/>
      <c r="ES2550"/>
      <c r="ET2550"/>
      <c r="EU2550"/>
      <c r="EV2550"/>
      <c r="EW2550"/>
      <c r="EX2550"/>
      <c r="EY2550"/>
      <c r="EZ2550"/>
      <c r="FA2550"/>
      <c r="FB2550"/>
    </row>
    <row r="2551" spans="1:158" s="78" customFormat="1" x14ac:dyDescent="0.25">
      <c r="A2551"/>
      <c r="B2551"/>
      <c r="C2551" s="46">
        <v>0</v>
      </c>
      <c r="D2551" s="46">
        <v>0</v>
      </c>
      <c r="E2551" s="46">
        <v>0</v>
      </c>
      <c r="F2551" s="46">
        <v>0</v>
      </c>
      <c r="G2551" s="46">
        <v>0</v>
      </c>
      <c r="H2551" s="46">
        <v>0</v>
      </c>
      <c r="I2551" s="46">
        <v>0</v>
      </c>
      <c r="J2551" s="46">
        <v>0</v>
      </c>
      <c r="K2551" s="46">
        <v>0</v>
      </c>
      <c r="L2551" s="46">
        <v>0</v>
      </c>
      <c r="M2551" s="46">
        <v>0</v>
      </c>
      <c r="N2551" s="46">
        <v>0</v>
      </c>
      <c r="O2551" s="46">
        <v>0</v>
      </c>
      <c r="P2551" s="46">
        <v>0</v>
      </c>
      <c r="Q2551" s="46">
        <v>0</v>
      </c>
      <c r="R2551" s="46">
        <v>0</v>
      </c>
      <c r="S2551" s="46">
        <v>0</v>
      </c>
      <c r="T2551" s="46">
        <v>0</v>
      </c>
      <c r="U2551" s="46">
        <v>0</v>
      </c>
      <c r="V2551" s="46">
        <v>0</v>
      </c>
      <c r="W2551" s="46">
        <v>0</v>
      </c>
      <c r="X2551" s="46">
        <v>0</v>
      </c>
      <c r="Y2551" s="46">
        <v>0</v>
      </c>
      <c r="Z2551" s="46">
        <v>0</v>
      </c>
      <c r="AA2551" s="46">
        <v>0</v>
      </c>
      <c r="AB2551" s="46">
        <v>0</v>
      </c>
      <c r="AC2551" s="46">
        <v>0</v>
      </c>
      <c r="AD2551" s="46">
        <v>0</v>
      </c>
      <c r="AE2551" s="46">
        <v>0</v>
      </c>
      <c r="AF2551" s="46">
        <v>0</v>
      </c>
      <c r="AG2551" s="46">
        <v>0</v>
      </c>
      <c r="AH2551" s="46">
        <v>0</v>
      </c>
      <c r="AI2551" s="46">
        <v>0</v>
      </c>
      <c r="AJ2551" s="46">
        <v>0</v>
      </c>
      <c r="AK2551" s="46">
        <v>0</v>
      </c>
      <c r="AL2551" s="46">
        <v>0</v>
      </c>
      <c r="AN2551"/>
      <c r="AO2551"/>
      <c r="AP2551"/>
      <c r="AQ2551"/>
      <c r="AR2551"/>
      <c r="AS2551"/>
      <c r="AT2551"/>
      <c r="AU2551"/>
      <c r="AV2551"/>
      <c r="AW2551"/>
      <c r="AX2551"/>
      <c r="AY2551"/>
      <c r="AZ2551"/>
      <c r="BA2551"/>
      <c r="BB2551"/>
      <c r="BC2551"/>
      <c r="BD2551"/>
      <c r="BE2551"/>
      <c r="BF2551"/>
      <c r="BG2551"/>
      <c r="BH2551"/>
      <c r="BI2551"/>
      <c r="BJ2551"/>
      <c r="BK2551"/>
      <c r="BL2551"/>
      <c r="BM2551"/>
      <c r="BN2551"/>
      <c r="BO2551"/>
      <c r="BP2551"/>
      <c r="BQ2551"/>
      <c r="BR2551"/>
      <c r="BS2551"/>
      <c r="BT2551"/>
      <c r="BU2551"/>
      <c r="BV2551"/>
      <c r="BW2551"/>
      <c r="BY2551"/>
      <c r="BZ2551"/>
      <c r="CA2551"/>
      <c r="CB2551"/>
      <c r="CC2551"/>
      <c r="CD2551"/>
      <c r="CE2551"/>
      <c r="CF2551"/>
      <c r="CG2551"/>
      <c r="CH2551"/>
      <c r="CI2551"/>
      <c r="CJ2551"/>
      <c r="CK2551"/>
      <c r="CL2551"/>
      <c r="CM2551"/>
      <c r="CN2551"/>
      <c r="CO2551"/>
      <c r="CP2551"/>
      <c r="CQ2551"/>
      <c r="CR2551"/>
      <c r="CS2551"/>
      <c r="CT2551"/>
      <c r="CU2551"/>
      <c r="CV2551"/>
      <c r="CW2551"/>
      <c r="CX2551"/>
      <c r="CY2551"/>
      <c r="CZ2551"/>
      <c r="DA2551"/>
      <c r="DB2551"/>
      <c r="DC2551"/>
      <c r="DD2551"/>
      <c r="DE2551"/>
      <c r="DF2551"/>
      <c r="DG2551"/>
      <c r="DH2551"/>
      <c r="DJ2551"/>
      <c r="DK2551"/>
      <c r="DL2551"/>
      <c r="DM2551"/>
      <c r="DN2551"/>
      <c r="DO2551"/>
      <c r="DP2551"/>
      <c r="DQ2551"/>
      <c r="DR2551"/>
      <c r="DS2551"/>
      <c r="DT2551"/>
      <c r="DU2551"/>
      <c r="DV2551"/>
      <c r="DW2551"/>
      <c r="DX2551"/>
      <c r="DY2551"/>
      <c r="DZ2551"/>
      <c r="EA2551"/>
      <c r="EB2551"/>
      <c r="EC2551"/>
      <c r="ED2551"/>
      <c r="EE2551"/>
      <c r="EF2551"/>
      <c r="EG2551"/>
      <c r="EH2551"/>
      <c r="EI2551"/>
      <c r="EJ2551"/>
      <c r="EK2551"/>
      <c r="EL2551"/>
      <c r="EM2551"/>
      <c r="EN2551"/>
      <c r="EO2551"/>
      <c r="EP2551"/>
      <c r="EQ2551"/>
      <c r="ER2551"/>
      <c r="ES2551"/>
      <c r="ET2551"/>
      <c r="EU2551"/>
      <c r="EV2551"/>
      <c r="EW2551"/>
      <c r="EX2551"/>
      <c r="EY2551"/>
      <c r="EZ2551"/>
      <c r="FA2551"/>
      <c r="FB2551"/>
    </row>
    <row r="2552" spans="1:158" s="78" customFormat="1" x14ac:dyDescent="0.25">
      <c r="A2552"/>
      <c r="B2552"/>
      <c r="C2552" s="46">
        <v>0</v>
      </c>
      <c r="D2552" s="46">
        <v>0</v>
      </c>
      <c r="E2552" s="46">
        <v>0</v>
      </c>
      <c r="F2552" s="46">
        <v>0</v>
      </c>
      <c r="G2552" s="46">
        <v>0</v>
      </c>
      <c r="H2552" s="46">
        <v>0</v>
      </c>
      <c r="I2552" s="46">
        <v>0</v>
      </c>
      <c r="J2552" s="46">
        <v>0</v>
      </c>
      <c r="K2552" s="46">
        <v>0</v>
      </c>
      <c r="L2552" s="46">
        <v>0</v>
      </c>
      <c r="M2552" s="46">
        <v>0</v>
      </c>
      <c r="N2552" s="46">
        <v>0</v>
      </c>
      <c r="O2552" s="46">
        <v>0</v>
      </c>
      <c r="P2552" s="46">
        <v>0</v>
      </c>
      <c r="Q2552" s="46">
        <v>0</v>
      </c>
      <c r="R2552" s="46">
        <v>0</v>
      </c>
      <c r="S2552" s="46">
        <v>0</v>
      </c>
      <c r="T2552" s="46">
        <v>0</v>
      </c>
      <c r="U2552" s="46">
        <v>0</v>
      </c>
      <c r="V2552" s="46">
        <v>0</v>
      </c>
      <c r="W2552" s="46">
        <v>0</v>
      </c>
      <c r="X2552" s="46">
        <v>0</v>
      </c>
      <c r="Y2552" s="46">
        <v>0</v>
      </c>
      <c r="Z2552" s="46">
        <v>0</v>
      </c>
      <c r="AA2552" s="46">
        <v>0</v>
      </c>
      <c r="AB2552" s="46">
        <v>0</v>
      </c>
      <c r="AC2552" s="46">
        <v>0</v>
      </c>
      <c r="AD2552" s="46">
        <v>0</v>
      </c>
      <c r="AE2552" s="46">
        <v>0</v>
      </c>
      <c r="AF2552" s="46">
        <v>0</v>
      </c>
      <c r="AG2552" s="46">
        <v>0</v>
      </c>
      <c r="AH2552" s="46">
        <v>0</v>
      </c>
      <c r="AI2552" s="46">
        <v>0</v>
      </c>
      <c r="AJ2552" s="46">
        <v>0</v>
      </c>
      <c r="AK2552" s="46">
        <v>0</v>
      </c>
      <c r="AL2552" s="46">
        <v>0</v>
      </c>
      <c r="AN2552"/>
      <c r="AO2552"/>
      <c r="AP2552"/>
      <c r="AQ2552"/>
      <c r="AR2552"/>
      <c r="AS2552"/>
      <c r="AT2552"/>
      <c r="AU2552"/>
      <c r="AV2552"/>
      <c r="AW2552"/>
      <c r="AX2552"/>
      <c r="AY2552"/>
      <c r="AZ2552"/>
      <c r="BA2552"/>
      <c r="BB2552"/>
      <c r="BC2552"/>
      <c r="BD2552"/>
      <c r="BE2552"/>
      <c r="BF2552"/>
      <c r="BG2552"/>
      <c r="BH2552"/>
      <c r="BI2552"/>
      <c r="BJ2552"/>
      <c r="BK2552"/>
      <c r="BL2552"/>
      <c r="BM2552"/>
      <c r="BN2552"/>
      <c r="BO2552"/>
      <c r="BP2552"/>
      <c r="BQ2552"/>
      <c r="BR2552"/>
      <c r="BS2552"/>
      <c r="BT2552"/>
      <c r="BU2552"/>
      <c r="BV2552"/>
      <c r="BW2552"/>
      <c r="BY2552"/>
      <c r="BZ2552"/>
      <c r="CA2552"/>
      <c r="CB2552"/>
      <c r="CC2552"/>
      <c r="CD2552"/>
      <c r="CE2552"/>
      <c r="CF2552"/>
      <c r="CG2552"/>
      <c r="CH2552"/>
      <c r="CI2552"/>
      <c r="CJ2552"/>
      <c r="CK2552"/>
      <c r="CL2552"/>
      <c r="CM2552"/>
      <c r="CN2552"/>
      <c r="CO2552"/>
      <c r="CP2552"/>
      <c r="CQ2552"/>
      <c r="CR2552"/>
      <c r="CS2552"/>
      <c r="CT2552"/>
      <c r="CU2552"/>
      <c r="CV2552"/>
      <c r="CW2552"/>
      <c r="CX2552"/>
      <c r="CY2552"/>
      <c r="CZ2552"/>
      <c r="DA2552"/>
      <c r="DB2552"/>
      <c r="DC2552"/>
      <c r="DD2552"/>
      <c r="DE2552"/>
      <c r="DF2552"/>
      <c r="DG2552"/>
      <c r="DH2552"/>
      <c r="DJ2552"/>
      <c r="DK2552"/>
      <c r="DL2552"/>
      <c r="DM2552"/>
      <c r="DN2552"/>
      <c r="DO2552"/>
      <c r="DP2552"/>
      <c r="DQ2552"/>
      <c r="DR2552"/>
      <c r="DS2552"/>
      <c r="DT2552"/>
      <c r="DU2552"/>
      <c r="DV2552"/>
      <c r="DW2552"/>
      <c r="DX2552"/>
      <c r="DY2552"/>
      <c r="DZ2552"/>
      <c r="EA2552"/>
      <c r="EB2552"/>
      <c r="EC2552"/>
      <c r="ED2552"/>
      <c r="EE2552"/>
      <c r="EF2552"/>
      <c r="EG2552"/>
      <c r="EH2552"/>
      <c r="EI2552"/>
      <c r="EJ2552"/>
      <c r="EK2552"/>
      <c r="EL2552"/>
      <c r="EM2552"/>
      <c r="EN2552"/>
      <c r="EO2552"/>
      <c r="EP2552"/>
      <c r="EQ2552"/>
      <c r="ER2552"/>
      <c r="ES2552"/>
      <c r="ET2552"/>
      <c r="EU2552"/>
      <c r="EV2552"/>
      <c r="EW2552"/>
      <c r="EX2552"/>
      <c r="EY2552"/>
      <c r="EZ2552"/>
      <c r="FA2552"/>
      <c r="FB2552"/>
    </row>
    <row r="2553" spans="1:158" s="78" customFormat="1" x14ac:dyDescent="0.25">
      <c r="A2553"/>
      <c r="B2553"/>
      <c r="C2553" s="46">
        <v>0</v>
      </c>
      <c r="D2553" s="46">
        <v>0</v>
      </c>
      <c r="E2553" s="46">
        <v>0</v>
      </c>
      <c r="F2553" s="46">
        <v>0</v>
      </c>
      <c r="G2553" s="46">
        <v>0</v>
      </c>
      <c r="H2553" s="46">
        <v>0</v>
      </c>
      <c r="I2553" s="46">
        <v>0</v>
      </c>
      <c r="J2553" s="46">
        <v>0</v>
      </c>
      <c r="K2553" s="46">
        <v>0</v>
      </c>
      <c r="L2553" s="46">
        <v>0</v>
      </c>
      <c r="M2553" s="46">
        <v>0</v>
      </c>
      <c r="N2553" s="46">
        <v>0</v>
      </c>
      <c r="O2553" s="46">
        <v>0</v>
      </c>
      <c r="P2553" s="46">
        <v>0</v>
      </c>
      <c r="Q2553" s="46">
        <v>0</v>
      </c>
      <c r="R2553" s="46">
        <v>0</v>
      </c>
      <c r="S2553" s="46">
        <v>0</v>
      </c>
      <c r="T2553" s="46">
        <v>0</v>
      </c>
      <c r="U2553" s="46">
        <v>0</v>
      </c>
      <c r="V2553" s="46">
        <v>0</v>
      </c>
      <c r="W2553" s="46">
        <v>0</v>
      </c>
      <c r="X2553" s="46">
        <v>0</v>
      </c>
      <c r="Y2553" s="46">
        <v>0</v>
      </c>
      <c r="Z2553" s="46">
        <v>0</v>
      </c>
      <c r="AA2553" s="46">
        <v>0</v>
      </c>
      <c r="AB2553" s="46">
        <v>0</v>
      </c>
      <c r="AC2553" s="46">
        <v>0</v>
      </c>
      <c r="AD2553" s="46">
        <v>0</v>
      </c>
      <c r="AE2553" s="46">
        <v>0</v>
      </c>
      <c r="AF2553" s="46">
        <v>0</v>
      </c>
      <c r="AG2553" s="46">
        <v>0</v>
      </c>
      <c r="AH2553" s="46">
        <v>0</v>
      </c>
      <c r="AI2553" s="46">
        <v>0</v>
      </c>
      <c r="AJ2553" s="46">
        <v>0</v>
      </c>
      <c r="AK2553" s="46">
        <v>0</v>
      </c>
      <c r="AL2553" s="46">
        <v>0</v>
      </c>
      <c r="AN2553"/>
      <c r="AO2553"/>
      <c r="AP2553"/>
      <c r="AQ2553"/>
      <c r="AR2553"/>
      <c r="AS2553"/>
      <c r="AT2553"/>
      <c r="AU2553"/>
      <c r="AV2553"/>
      <c r="AW2553"/>
      <c r="AX2553"/>
      <c r="AY2553"/>
      <c r="AZ2553"/>
      <c r="BA2553"/>
      <c r="BB2553"/>
      <c r="BC2553"/>
      <c r="BD2553"/>
      <c r="BE2553"/>
      <c r="BF2553"/>
      <c r="BG2553"/>
      <c r="BH2553"/>
      <c r="BI2553"/>
      <c r="BJ2553"/>
      <c r="BK2553"/>
      <c r="BL2553"/>
      <c r="BM2553"/>
      <c r="BN2553"/>
      <c r="BO2553"/>
      <c r="BP2553"/>
      <c r="BQ2553"/>
      <c r="BR2553"/>
      <c r="BS2553"/>
      <c r="BT2553"/>
      <c r="BU2553"/>
      <c r="BV2553"/>
      <c r="BW2553"/>
      <c r="BY2553"/>
      <c r="BZ2553"/>
      <c r="CA2553"/>
      <c r="CB2553"/>
      <c r="CC2553"/>
      <c r="CD2553"/>
      <c r="CE2553"/>
      <c r="CF2553"/>
      <c r="CG2553"/>
      <c r="CH2553"/>
      <c r="CI2553"/>
      <c r="CJ2553"/>
      <c r="CK2553"/>
      <c r="CL2553"/>
      <c r="CM2553"/>
      <c r="CN2553"/>
      <c r="CO2553"/>
      <c r="CP2553"/>
      <c r="CQ2553"/>
      <c r="CR2553"/>
      <c r="CS2553"/>
      <c r="CT2553"/>
      <c r="CU2553"/>
      <c r="CV2553"/>
      <c r="CW2553"/>
      <c r="CX2553"/>
      <c r="CY2553"/>
      <c r="CZ2553"/>
      <c r="DA2553"/>
      <c r="DB2553"/>
      <c r="DC2553"/>
      <c r="DD2553"/>
      <c r="DE2553"/>
      <c r="DF2553"/>
      <c r="DG2553"/>
      <c r="DH2553"/>
      <c r="DJ2553"/>
      <c r="DK2553"/>
      <c r="DL2553"/>
      <c r="DM2553"/>
      <c r="DN2553"/>
      <c r="DO2553"/>
      <c r="DP2553"/>
      <c r="DQ2553"/>
      <c r="DR2553"/>
      <c r="DS2553"/>
      <c r="DT2553"/>
      <c r="DU2553"/>
      <c r="DV2553"/>
      <c r="DW2553"/>
      <c r="DX2553"/>
      <c r="DY2553"/>
      <c r="DZ2553"/>
      <c r="EA2553"/>
      <c r="EB2553"/>
      <c r="EC2553"/>
      <c r="ED2553"/>
      <c r="EE2553"/>
      <c r="EF2553"/>
      <c r="EG2553"/>
      <c r="EH2553"/>
      <c r="EI2553"/>
      <c r="EJ2553"/>
      <c r="EK2553"/>
      <c r="EL2553"/>
      <c r="EM2553"/>
      <c r="EN2553"/>
      <c r="EO2553"/>
      <c r="EP2553"/>
      <c r="EQ2553"/>
      <c r="ER2553"/>
      <c r="ES2553"/>
      <c r="ET2553"/>
      <c r="EU2553"/>
      <c r="EV2553"/>
      <c r="EW2553"/>
      <c r="EX2553"/>
      <c r="EY2553"/>
      <c r="EZ2553"/>
      <c r="FA2553"/>
      <c r="FB2553"/>
    </row>
    <row r="2554" spans="1:158" s="78" customFormat="1" x14ac:dyDescent="0.25">
      <c r="A2554"/>
      <c r="B2554"/>
      <c r="C2554" s="46">
        <v>0</v>
      </c>
      <c r="D2554" s="46">
        <v>0</v>
      </c>
      <c r="E2554" s="46">
        <v>0</v>
      </c>
      <c r="F2554" s="46">
        <v>0</v>
      </c>
      <c r="G2554" s="46">
        <v>0</v>
      </c>
      <c r="H2554" s="46">
        <v>0</v>
      </c>
      <c r="I2554" s="46">
        <v>0</v>
      </c>
      <c r="J2554" s="46">
        <v>0</v>
      </c>
      <c r="K2554" s="46">
        <v>0</v>
      </c>
      <c r="L2554" s="46">
        <v>0</v>
      </c>
      <c r="M2554" s="46">
        <v>0</v>
      </c>
      <c r="N2554" s="46">
        <v>0</v>
      </c>
      <c r="O2554" s="46">
        <v>0</v>
      </c>
      <c r="P2554" s="46">
        <v>0</v>
      </c>
      <c r="Q2554" s="46">
        <v>0</v>
      </c>
      <c r="R2554" s="46">
        <v>0</v>
      </c>
      <c r="S2554" s="46">
        <v>0</v>
      </c>
      <c r="T2554" s="46">
        <v>0</v>
      </c>
      <c r="U2554" s="46">
        <v>0</v>
      </c>
      <c r="V2554" s="46">
        <v>0</v>
      </c>
      <c r="W2554" s="46">
        <v>0</v>
      </c>
      <c r="X2554" s="46">
        <v>0</v>
      </c>
      <c r="Y2554" s="46">
        <v>0</v>
      </c>
      <c r="Z2554" s="46">
        <v>0</v>
      </c>
      <c r="AA2554" s="46">
        <v>0</v>
      </c>
      <c r="AB2554" s="46">
        <v>0</v>
      </c>
      <c r="AC2554" s="46">
        <v>0</v>
      </c>
      <c r="AD2554" s="46">
        <v>0</v>
      </c>
      <c r="AE2554" s="46">
        <v>0</v>
      </c>
      <c r="AF2554" s="46">
        <v>0</v>
      </c>
      <c r="AG2554" s="46">
        <v>0</v>
      </c>
      <c r="AH2554" s="46">
        <v>0</v>
      </c>
      <c r="AI2554" s="46">
        <v>0</v>
      </c>
      <c r="AJ2554" s="46">
        <v>0</v>
      </c>
      <c r="AK2554" s="46">
        <v>0</v>
      </c>
      <c r="AL2554" s="46">
        <v>0</v>
      </c>
      <c r="AN2554"/>
      <c r="AO2554"/>
      <c r="AP2554"/>
      <c r="AQ2554"/>
      <c r="AR2554"/>
      <c r="AS2554"/>
      <c r="AT2554"/>
      <c r="AU2554"/>
      <c r="AV2554"/>
      <c r="AW2554"/>
      <c r="AX2554"/>
      <c r="AY2554"/>
      <c r="AZ2554"/>
      <c r="BA2554"/>
      <c r="BB2554"/>
      <c r="BC2554"/>
      <c r="BD2554"/>
      <c r="BE2554"/>
      <c r="BF2554"/>
      <c r="BG2554"/>
      <c r="BH2554"/>
      <c r="BI2554"/>
      <c r="BJ2554"/>
      <c r="BK2554"/>
      <c r="BL2554"/>
      <c r="BM2554"/>
      <c r="BN2554"/>
      <c r="BO2554"/>
      <c r="BP2554"/>
      <c r="BQ2554"/>
      <c r="BR2554"/>
      <c r="BS2554"/>
      <c r="BT2554"/>
      <c r="BU2554"/>
      <c r="BV2554"/>
      <c r="BW2554"/>
      <c r="BY2554"/>
      <c r="BZ2554"/>
      <c r="CA2554"/>
      <c r="CB2554"/>
      <c r="CC2554"/>
      <c r="CD2554"/>
      <c r="CE2554"/>
      <c r="CF2554"/>
      <c r="CG2554"/>
      <c r="CH2554"/>
      <c r="CI2554"/>
      <c r="CJ2554"/>
      <c r="CK2554"/>
      <c r="CL2554"/>
      <c r="CM2554"/>
      <c r="CN2554"/>
      <c r="CO2554"/>
      <c r="CP2554"/>
      <c r="CQ2554"/>
      <c r="CR2554"/>
      <c r="CS2554"/>
      <c r="CT2554"/>
      <c r="CU2554"/>
      <c r="CV2554"/>
      <c r="CW2554"/>
      <c r="CX2554"/>
      <c r="CY2554"/>
      <c r="CZ2554"/>
      <c r="DA2554"/>
      <c r="DB2554"/>
      <c r="DC2554"/>
      <c r="DD2554"/>
      <c r="DE2554"/>
      <c r="DF2554"/>
      <c r="DG2554"/>
      <c r="DH2554"/>
      <c r="DJ2554"/>
      <c r="DK2554"/>
      <c r="DL2554"/>
      <c r="DM2554"/>
      <c r="DN2554"/>
      <c r="DO2554"/>
      <c r="DP2554"/>
      <c r="DQ2554"/>
      <c r="DR2554"/>
      <c r="DS2554"/>
      <c r="DT2554"/>
      <c r="DU2554"/>
      <c r="DV2554"/>
      <c r="DW2554"/>
      <c r="DX2554"/>
      <c r="DY2554"/>
      <c r="DZ2554"/>
      <c r="EA2554"/>
      <c r="EB2554"/>
      <c r="EC2554"/>
      <c r="ED2554"/>
      <c r="EE2554"/>
      <c r="EF2554"/>
      <c r="EG2554"/>
      <c r="EH2554"/>
      <c r="EI2554"/>
      <c r="EJ2554"/>
      <c r="EK2554"/>
      <c r="EL2554"/>
      <c r="EM2554"/>
      <c r="EN2554"/>
      <c r="EO2554"/>
      <c r="EP2554"/>
      <c r="EQ2554"/>
      <c r="ER2554"/>
      <c r="ES2554"/>
      <c r="ET2554"/>
      <c r="EU2554"/>
      <c r="EV2554"/>
      <c r="EW2554"/>
      <c r="EX2554"/>
      <c r="EY2554"/>
      <c r="EZ2554"/>
      <c r="FA2554"/>
      <c r="FB2554"/>
    </row>
    <row r="2555" spans="1:158" s="78" customFormat="1" x14ac:dyDescent="0.25">
      <c r="A2555"/>
      <c r="B2555"/>
      <c r="C2555" s="46">
        <v>0</v>
      </c>
      <c r="D2555" s="46">
        <v>0</v>
      </c>
      <c r="E2555" s="46">
        <v>0</v>
      </c>
      <c r="F2555" s="46">
        <v>0</v>
      </c>
      <c r="G2555" s="46">
        <v>0</v>
      </c>
      <c r="H2555" s="46">
        <v>0</v>
      </c>
      <c r="I2555" s="46">
        <v>0</v>
      </c>
      <c r="J2555" s="46">
        <v>0</v>
      </c>
      <c r="K2555" s="46">
        <v>0</v>
      </c>
      <c r="L2555" s="46">
        <v>0</v>
      </c>
      <c r="M2555" s="46">
        <v>0</v>
      </c>
      <c r="N2555" s="46">
        <v>0</v>
      </c>
      <c r="O2555" s="46">
        <v>0</v>
      </c>
      <c r="P2555" s="46">
        <v>0</v>
      </c>
      <c r="Q2555" s="46">
        <v>0</v>
      </c>
      <c r="R2555" s="46">
        <v>0</v>
      </c>
      <c r="S2555" s="46">
        <v>0</v>
      </c>
      <c r="T2555" s="46">
        <v>0</v>
      </c>
      <c r="U2555" s="46">
        <v>0</v>
      </c>
      <c r="V2555" s="46">
        <v>0</v>
      </c>
      <c r="W2555" s="46">
        <v>0</v>
      </c>
      <c r="X2555" s="46">
        <v>0</v>
      </c>
      <c r="Y2555" s="46">
        <v>0</v>
      </c>
      <c r="Z2555" s="46">
        <v>0</v>
      </c>
      <c r="AA2555" s="46">
        <v>0</v>
      </c>
      <c r="AB2555" s="46">
        <v>0</v>
      </c>
      <c r="AC2555" s="46">
        <v>0</v>
      </c>
      <c r="AD2555" s="46">
        <v>0</v>
      </c>
      <c r="AE2555" s="46">
        <v>0</v>
      </c>
      <c r="AF2555" s="46">
        <v>0</v>
      </c>
      <c r="AG2555" s="46">
        <v>0</v>
      </c>
      <c r="AH2555" s="46">
        <v>0</v>
      </c>
      <c r="AI2555" s="46">
        <v>0</v>
      </c>
      <c r="AJ2555" s="46">
        <v>0</v>
      </c>
      <c r="AK2555" s="46">
        <v>0</v>
      </c>
      <c r="AL2555" s="46">
        <v>0</v>
      </c>
      <c r="AN2555"/>
      <c r="AO2555"/>
      <c r="AP2555"/>
      <c r="AQ2555"/>
      <c r="AR2555"/>
      <c r="AS2555"/>
      <c r="AT2555"/>
      <c r="AU2555"/>
      <c r="AV2555"/>
      <c r="AW2555"/>
      <c r="AX2555"/>
      <c r="AY2555"/>
      <c r="AZ2555"/>
      <c r="BA2555"/>
      <c r="BB2555"/>
      <c r="BC2555"/>
      <c r="BD2555"/>
      <c r="BE2555"/>
      <c r="BF2555"/>
      <c r="BG2555"/>
      <c r="BH2555"/>
      <c r="BI2555"/>
      <c r="BJ2555"/>
      <c r="BK2555"/>
      <c r="BL2555"/>
      <c r="BM2555"/>
      <c r="BN2555"/>
      <c r="BO2555"/>
      <c r="BP2555"/>
      <c r="BQ2555"/>
      <c r="BR2555"/>
      <c r="BS2555"/>
      <c r="BT2555"/>
      <c r="BU2555"/>
      <c r="BV2555"/>
      <c r="BW2555"/>
      <c r="BY2555"/>
      <c r="BZ2555"/>
      <c r="CA2555"/>
      <c r="CB2555"/>
      <c r="CC2555"/>
      <c r="CD2555"/>
      <c r="CE2555"/>
      <c r="CF2555"/>
      <c r="CG2555"/>
      <c r="CH2555"/>
      <c r="CI2555"/>
      <c r="CJ2555"/>
      <c r="CK2555"/>
      <c r="CL2555"/>
      <c r="CM2555"/>
      <c r="CN2555"/>
      <c r="CO2555"/>
      <c r="CP2555"/>
      <c r="CQ2555"/>
      <c r="CR2555"/>
      <c r="CS2555"/>
      <c r="CT2555"/>
      <c r="CU2555"/>
      <c r="CV2555"/>
      <c r="CW2555"/>
      <c r="CX2555"/>
      <c r="CY2555"/>
      <c r="CZ2555"/>
      <c r="DA2555"/>
      <c r="DB2555"/>
      <c r="DC2555"/>
      <c r="DD2555"/>
      <c r="DE2555"/>
      <c r="DF2555"/>
      <c r="DG2555"/>
      <c r="DH2555"/>
      <c r="DJ2555"/>
      <c r="DK2555"/>
      <c r="DL2555"/>
      <c r="DM2555"/>
      <c r="DN2555"/>
      <c r="DO2555"/>
      <c r="DP2555"/>
      <c r="DQ2555"/>
      <c r="DR2555"/>
      <c r="DS2555"/>
      <c r="DT2555"/>
      <c r="DU2555"/>
      <c r="DV2555"/>
      <c r="DW2555"/>
      <c r="DX2555"/>
      <c r="DY2555"/>
      <c r="DZ2555"/>
      <c r="EA2555"/>
      <c r="EB2555"/>
      <c r="EC2555"/>
      <c r="ED2555"/>
      <c r="EE2555"/>
      <c r="EF2555"/>
      <c r="EG2555"/>
      <c r="EH2555"/>
      <c r="EI2555"/>
      <c r="EJ2555"/>
      <c r="EK2555"/>
      <c r="EL2555"/>
      <c r="EM2555"/>
      <c r="EN2555"/>
      <c r="EO2555"/>
      <c r="EP2555"/>
      <c r="EQ2555"/>
      <c r="ER2555"/>
      <c r="ES2555"/>
      <c r="ET2555"/>
      <c r="EU2555"/>
      <c r="EV2555"/>
      <c r="EW2555"/>
      <c r="EX2555"/>
      <c r="EY2555"/>
      <c r="EZ2555"/>
      <c r="FA2555"/>
      <c r="FB2555"/>
    </row>
    <row r="2556" spans="1:158" s="78" customFormat="1" x14ac:dyDescent="0.25">
      <c r="A2556"/>
      <c r="B2556"/>
      <c r="C2556" s="46">
        <v>0</v>
      </c>
      <c r="D2556" s="46">
        <v>0</v>
      </c>
      <c r="E2556" s="46">
        <v>0</v>
      </c>
      <c r="F2556" s="46">
        <v>0</v>
      </c>
      <c r="G2556" s="46">
        <v>0</v>
      </c>
      <c r="H2556" s="46">
        <v>0</v>
      </c>
      <c r="I2556" s="46">
        <v>0</v>
      </c>
      <c r="J2556" s="46">
        <v>0</v>
      </c>
      <c r="K2556" s="46">
        <v>0</v>
      </c>
      <c r="L2556" s="46">
        <v>0</v>
      </c>
      <c r="M2556" s="46">
        <v>0</v>
      </c>
      <c r="N2556" s="46">
        <v>0</v>
      </c>
      <c r="O2556" s="46">
        <v>0</v>
      </c>
      <c r="P2556" s="46">
        <v>0</v>
      </c>
      <c r="Q2556" s="46">
        <v>0</v>
      </c>
      <c r="R2556" s="46">
        <v>0</v>
      </c>
      <c r="S2556" s="46">
        <v>0</v>
      </c>
      <c r="T2556" s="46">
        <v>0</v>
      </c>
      <c r="U2556" s="46">
        <v>0</v>
      </c>
      <c r="V2556" s="46">
        <v>0</v>
      </c>
      <c r="W2556" s="46">
        <v>0</v>
      </c>
      <c r="X2556" s="46">
        <v>0</v>
      </c>
      <c r="Y2556" s="46">
        <v>0</v>
      </c>
      <c r="Z2556" s="46">
        <v>0</v>
      </c>
      <c r="AA2556" s="46">
        <v>0</v>
      </c>
      <c r="AB2556" s="46">
        <v>0</v>
      </c>
      <c r="AC2556" s="46">
        <v>0</v>
      </c>
      <c r="AD2556" s="46">
        <v>0</v>
      </c>
      <c r="AE2556" s="46">
        <v>0</v>
      </c>
      <c r="AF2556" s="46">
        <v>0</v>
      </c>
      <c r="AG2556" s="46">
        <v>0</v>
      </c>
      <c r="AH2556" s="46">
        <v>0</v>
      </c>
      <c r="AI2556" s="46">
        <v>0</v>
      </c>
      <c r="AJ2556" s="46">
        <v>0</v>
      </c>
      <c r="AK2556" s="46">
        <v>0</v>
      </c>
      <c r="AL2556" s="46">
        <v>0</v>
      </c>
      <c r="AN2556"/>
      <c r="AO2556"/>
      <c r="AP2556"/>
      <c r="AQ2556"/>
      <c r="AR2556"/>
      <c r="AS2556"/>
      <c r="AT2556"/>
      <c r="AU2556"/>
      <c r="AV2556"/>
      <c r="AW2556"/>
      <c r="AX2556"/>
      <c r="AY2556"/>
      <c r="AZ2556"/>
      <c r="BA2556"/>
      <c r="BB2556"/>
      <c r="BC2556"/>
      <c r="BD2556"/>
      <c r="BE2556"/>
      <c r="BF2556"/>
      <c r="BG2556"/>
      <c r="BH2556"/>
      <c r="BI2556"/>
      <c r="BJ2556"/>
      <c r="BK2556"/>
      <c r="BL2556"/>
      <c r="BM2556"/>
      <c r="BN2556"/>
      <c r="BO2556"/>
      <c r="BP2556"/>
      <c r="BQ2556"/>
      <c r="BR2556"/>
      <c r="BS2556"/>
      <c r="BT2556"/>
      <c r="BU2556"/>
      <c r="BV2556"/>
      <c r="BW2556"/>
      <c r="BY2556"/>
      <c r="BZ2556"/>
      <c r="CA2556"/>
      <c r="CB2556"/>
      <c r="CC2556"/>
      <c r="CD2556"/>
      <c r="CE2556"/>
      <c r="CF2556"/>
      <c r="CG2556"/>
      <c r="CH2556"/>
      <c r="CI2556"/>
      <c r="CJ2556"/>
      <c r="CK2556"/>
      <c r="CL2556"/>
      <c r="CM2556"/>
      <c r="CN2556"/>
      <c r="CO2556"/>
      <c r="CP2556"/>
      <c r="CQ2556"/>
      <c r="CR2556"/>
      <c r="CS2556"/>
      <c r="CT2556"/>
      <c r="CU2556"/>
      <c r="CV2556"/>
      <c r="CW2556"/>
      <c r="CX2556"/>
      <c r="CY2556"/>
      <c r="CZ2556"/>
      <c r="DA2556"/>
      <c r="DB2556"/>
      <c r="DC2556"/>
      <c r="DD2556"/>
      <c r="DE2556"/>
      <c r="DF2556"/>
      <c r="DG2556"/>
      <c r="DH2556"/>
      <c r="DJ2556"/>
      <c r="DK2556"/>
      <c r="DL2556"/>
      <c r="DM2556"/>
      <c r="DN2556"/>
      <c r="DO2556"/>
      <c r="DP2556"/>
      <c r="DQ2556"/>
      <c r="DR2556"/>
      <c r="DS2556"/>
      <c r="DT2556"/>
      <c r="DU2556"/>
      <c r="DV2556"/>
      <c r="DW2556"/>
      <c r="DX2556"/>
      <c r="DY2556"/>
      <c r="DZ2556"/>
      <c r="EA2556"/>
      <c r="EB2556"/>
      <c r="EC2556"/>
      <c r="ED2556"/>
      <c r="EE2556"/>
      <c r="EF2556"/>
      <c r="EG2556"/>
      <c r="EH2556"/>
      <c r="EI2556"/>
      <c r="EJ2556"/>
      <c r="EK2556"/>
      <c r="EL2556"/>
      <c r="EM2556"/>
      <c r="EN2556"/>
      <c r="EO2556"/>
      <c r="EP2556"/>
      <c r="EQ2556"/>
      <c r="ER2556"/>
      <c r="ES2556"/>
      <c r="ET2556"/>
      <c r="EU2556"/>
      <c r="EV2556"/>
      <c r="EW2556"/>
      <c r="EX2556"/>
      <c r="EY2556"/>
      <c r="EZ2556"/>
      <c r="FA2556"/>
      <c r="FB2556"/>
    </row>
    <row r="2557" spans="1:158" s="78" customFormat="1" x14ac:dyDescent="0.25">
      <c r="A2557"/>
      <c r="B2557"/>
      <c r="C2557" s="46">
        <v>0</v>
      </c>
      <c r="D2557" s="46">
        <v>0</v>
      </c>
      <c r="E2557" s="46">
        <v>0</v>
      </c>
      <c r="F2557" s="46">
        <v>0</v>
      </c>
      <c r="G2557" s="46">
        <v>0</v>
      </c>
      <c r="H2557" s="46">
        <v>0</v>
      </c>
      <c r="I2557" s="46">
        <v>0</v>
      </c>
      <c r="J2557" s="46">
        <v>0</v>
      </c>
      <c r="K2557" s="46">
        <v>0</v>
      </c>
      <c r="L2557" s="46">
        <v>0</v>
      </c>
      <c r="M2557" s="46">
        <v>0</v>
      </c>
      <c r="N2557" s="46">
        <v>0</v>
      </c>
      <c r="O2557" s="46">
        <v>0</v>
      </c>
      <c r="P2557" s="46">
        <v>0</v>
      </c>
      <c r="Q2557" s="46">
        <v>0</v>
      </c>
      <c r="R2557" s="46">
        <v>0</v>
      </c>
      <c r="S2557" s="46">
        <v>0</v>
      </c>
      <c r="T2557" s="46">
        <v>0</v>
      </c>
      <c r="U2557" s="46">
        <v>0</v>
      </c>
      <c r="V2557" s="46">
        <v>0</v>
      </c>
      <c r="W2557" s="46">
        <v>0</v>
      </c>
      <c r="X2557" s="46">
        <v>0</v>
      </c>
      <c r="Y2557" s="46">
        <v>0</v>
      </c>
      <c r="Z2557" s="46">
        <v>0</v>
      </c>
      <c r="AA2557" s="46">
        <v>0</v>
      </c>
      <c r="AB2557" s="46">
        <v>0</v>
      </c>
      <c r="AC2557" s="46">
        <v>0</v>
      </c>
      <c r="AD2557" s="46">
        <v>0</v>
      </c>
      <c r="AE2557" s="46">
        <v>0</v>
      </c>
      <c r="AF2557" s="46">
        <v>0</v>
      </c>
      <c r="AG2557" s="46">
        <v>0</v>
      </c>
      <c r="AH2557" s="46">
        <v>0</v>
      </c>
      <c r="AI2557" s="46">
        <v>0</v>
      </c>
      <c r="AJ2557" s="46">
        <v>0</v>
      </c>
      <c r="AK2557" s="46">
        <v>0</v>
      </c>
      <c r="AL2557" s="46">
        <v>0</v>
      </c>
      <c r="AN2557"/>
      <c r="AO2557"/>
      <c r="AP2557"/>
      <c r="AQ2557"/>
      <c r="AR2557"/>
      <c r="AS2557"/>
      <c r="AT2557"/>
      <c r="AU2557"/>
      <c r="AV2557"/>
      <c r="AW2557"/>
      <c r="AX2557"/>
      <c r="AY2557"/>
      <c r="AZ2557"/>
      <c r="BA2557"/>
      <c r="BB2557"/>
      <c r="BC2557"/>
      <c r="BD2557"/>
      <c r="BE2557"/>
      <c r="BF2557"/>
      <c r="BG2557"/>
      <c r="BH2557"/>
      <c r="BI2557"/>
      <c r="BJ2557"/>
      <c r="BK2557"/>
      <c r="BL2557"/>
      <c r="BM2557"/>
      <c r="BN2557"/>
      <c r="BO2557"/>
      <c r="BP2557"/>
      <c r="BQ2557"/>
      <c r="BR2557"/>
      <c r="BS2557"/>
      <c r="BT2557"/>
      <c r="BU2557"/>
      <c r="BV2557"/>
      <c r="BW2557"/>
      <c r="BY2557"/>
      <c r="BZ2557"/>
      <c r="CA2557"/>
      <c r="CB2557"/>
      <c r="CC2557"/>
      <c r="CD2557"/>
      <c r="CE2557"/>
      <c r="CF2557"/>
      <c r="CG2557"/>
      <c r="CH2557"/>
      <c r="CI2557"/>
      <c r="CJ2557"/>
      <c r="CK2557"/>
      <c r="CL2557"/>
      <c r="CM2557"/>
      <c r="CN2557"/>
      <c r="CO2557"/>
      <c r="CP2557"/>
      <c r="CQ2557"/>
      <c r="CR2557"/>
      <c r="CS2557"/>
      <c r="CT2557"/>
      <c r="CU2557"/>
      <c r="CV2557"/>
      <c r="CW2557"/>
      <c r="CX2557"/>
      <c r="CY2557"/>
      <c r="CZ2557"/>
      <c r="DA2557"/>
      <c r="DB2557"/>
      <c r="DC2557"/>
      <c r="DD2557"/>
      <c r="DE2557"/>
      <c r="DF2557"/>
      <c r="DG2557"/>
      <c r="DH2557"/>
      <c r="DJ2557"/>
      <c r="DK2557"/>
      <c r="DL2557"/>
      <c r="DM2557"/>
      <c r="DN2557"/>
      <c r="DO2557"/>
      <c r="DP2557"/>
      <c r="DQ2557"/>
      <c r="DR2557"/>
      <c r="DS2557"/>
      <c r="DT2557"/>
      <c r="DU2557"/>
      <c r="DV2557"/>
      <c r="DW2557"/>
      <c r="DX2557"/>
      <c r="DY2557"/>
      <c r="DZ2557"/>
      <c r="EA2557"/>
      <c r="EB2557"/>
      <c r="EC2557"/>
      <c r="ED2557"/>
      <c r="EE2557"/>
      <c r="EF2557"/>
      <c r="EG2557"/>
      <c r="EH2557"/>
      <c r="EI2557"/>
      <c r="EJ2557"/>
      <c r="EK2557"/>
      <c r="EL2557"/>
      <c r="EM2557"/>
      <c r="EN2557"/>
      <c r="EO2557"/>
      <c r="EP2557"/>
      <c r="EQ2557"/>
      <c r="ER2557"/>
      <c r="ES2557"/>
      <c r="ET2557"/>
      <c r="EU2557"/>
      <c r="EV2557"/>
      <c r="EW2557"/>
      <c r="EX2557"/>
      <c r="EY2557"/>
      <c r="EZ2557"/>
      <c r="FA2557"/>
      <c r="FB2557"/>
    </row>
    <row r="2558" spans="1:158" s="78" customFormat="1" x14ac:dyDescent="0.25">
      <c r="A2558"/>
      <c r="B2558"/>
      <c r="C2558" s="46">
        <v>0</v>
      </c>
      <c r="D2558" s="46">
        <v>0</v>
      </c>
      <c r="E2558" s="46">
        <v>0</v>
      </c>
      <c r="F2558" s="46">
        <v>0</v>
      </c>
      <c r="G2558" s="46">
        <v>0</v>
      </c>
      <c r="H2558" s="46">
        <v>0</v>
      </c>
      <c r="I2558" s="46">
        <v>0</v>
      </c>
      <c r="J2558" s="46">
        <v>0</v>
      </c>
      <c r="K2558" s="46">
        <v>0</v>
      </c>
      <c r="L2558" s="46">
        <v>0</v>
      </c>
      <c r="M2558" s="46">
        <v>0</v>
      </c>
      <c r="N2558" s="46">
        <v>0</v>
      </c>
      <c r="O2558" s="46">
        <v>0</v>
      </c>
      <c r="P2558" s="46">
        <v>0</v>
      </c>
      <c r="Q2558" s="46">
        <v>0</v>
      </c>
      <c r="R2558" s="46">
        <v>0</v>
      </c>
      <c r="S2558" s="46">
        <v>0</v>
      </c>
      <c r="T2558" s="46">
        <v>0</v>
      </c>
      <c r="U2558" s="46">
        <v>0</v>
      </c>
      <c r="V2558" s="46">
        <v>0</v>
      </c>
      <c r="W2558" s="46">
        <v>0</v>
      </c>
      <c r="X2558" s="46">
        <v>0</v>
      </c>
      <c r="Y2558" s="46">
        <v>0</v>
      </c>
      <c r="Z2558" s="46">
        <v>0</v>
      </c>
      <c r="AA2558" s="46">
        <v>0</v>
      </c>
      <c r="AB2558" s="46">
        <v>0</v>
      </c>
      <c r="AC2558" s="46">
        <v>0</v>
      </c>
      <c r="AD2558" s="46">
        <v>0</v>
      </c>
      <c r="AE2558" s="46">
        <v>0</v>
      </c>
      <c r="AF2558" s="46">
        <v>0</v>
      </c>
      <c r="AG2558" s="46">
        <v>0</v>
      </c>
      <c r="AH2558" s="46">
        <v>0</v>
      </c>
      <c r="AI2558" s="46">
        <v>0</v>
      </c>
      <c r="AJ2558" s="46">
        <v>0</v>
      </c>
      <c r="AK2558" s="46">
        <v>0</v>
      </c>
      <c r="AL2558" s="46">
        <v>0</v>
      </c>
      <c r="AN2558"/>
      <c r="AO2558"/>
      <c r="AP2558"/>
      <c r="AQ2558"/>
      <c r="AR2558"/>
      <c r="AS2558"/>
      <c r="AT2558"/>
      <c r="AU2558"/>
      <c r="AV2558"/>
      <c r="AW2558"/>
      <c r="AX2558"/>
      <c r="AY2558"/>
      <c r="AZ2558"/>
      <c r="BA2558"/>
      <c r="BB2558"/>
      <c r="BC2558"/>
      <c r="BD2558"/>
      <c r="BE2558"/>
      <c r="BF2558"/>
      <c r="BG2558"/>
      <c r="BH2558"/>
      <c r="BI2558"/>
      <c r="BJ2558"/>
      <c r="BK2558"/>
      <c r="BL2558"/>
      <c r="BM2558"/>
      <c r="BN2558"/>
      <c r="BO2558"/>
      <c r="BP2558"/>
      <c r="BQ2558"/>
      <c r="BR2558"/>
      <c r="BS2558"/>
      <c r="BT2558"/>
      <c r="BU2558"/>
      <c r="BV2558"/>
      <c r="BW2558"/>
      <c r="BY2558"/>
      <c r="BZ2558"/>
      <c r="CA2558"/>
      <c r="CB2558"/>
      <c r="CC2558"/>
      <c r="CD2558"/>
      <c r="CE2558"/>
      <c r="CF2558"/>
      <c r="CG2558"/>
      <c r="CH2558"/>
      <c r="CI2558"/>
      <c r="CJ2558"/>
      <c r="CK2558"/>
      <c r="CL2558"/>
      <c r="CM2558"/>
      <c r="CN2558"/>
      <c r="CO2558"/>
      <c r="CP2558"/>
      <c r="CQ2558"/>
      <c r="CR2558"/>
      <c r="CS2558"/>
      <c r="CT2558"/>
      <c r="CU2558"/>
      <c r="CV2558"/>
      <c r="CW2558"/>
      <c r="CX2558"/>
      <c r="CY2558"/>
      <c r="CZ2558"/>
      <c r="DA2558"/>
      <c r="DB2558"/>
      <c r="DC2558"/>
      <c r="DD2558"/>
      <c r="DE2558"/>
      <c r="DF2558"/>
      <c r="DG2558"/>
      <c r="DH2558"/>
      <c r="DJ2558"/>
      <c r="DK2558"/>
      <c r="DL2558"/>
      <c r="DM2558"/>
      <c r="DN2558"/>
      <c r="DO2558"/>
      <c r="DP2558"/>
      <c r="DQ2558"/>
      <c r="DR2558"/>
      <c r="DS2558"/>
      <c r="DT2558"/>
      <c r="DU2558"/>
      <c r="DV2558"/>
      <c r="DW2558"/>
      <c r="DX2558"/>
      <c r="DY2558"/>
      <c r="DZ2558"/>
      <c r="EA2558"/>
      <c r="EB2558"/>
      <c r="EC2558"/>
      <c r="ED2558"/>
      <c r="EE2558"/>
      <c r="EF2558"/>
      <c r="EG2558"/>
      <c r="EH2558"/>
      <c r="EI2558"/>
      <c r="EJ2558"/>
      <c r="EK2558"/>
      <c r="EL2558"/>
      <c r="EM2558"/>
      <c r="EN2558"/>
      <c r="EO2558"/>
      <c r="EP2558"/>
      <c r="EQ2558"/>
      <c r="ER2558"/>
      <c r="ES2558"/>
      <c r="ET2558"/>
      <c r="EU2558"/>
      <c r="EV2558"/>
      <c r="EW2558"/>
      <c r="EX2558"/>
      <c r="EY2558"/>
      <c r="EZ2558"/>
      <c r="FA2558"/>
      <c r="FB2558"/>
    </row>
    <row r="2559" spans="1:158" s="78" customFormat="1" x14ac:dyDescent="0.25">
      <c r="A2559"/>
      <c r="B2559"/>
      <c r="C2559" s="46">
        <v>0</v>
      </c>
      <c r="D2559" s="46">
        <v>0</v>
      </c>
      <c r="E2559" s="46">
        <v>0</v>
      </c>
      <c r="F2559" s="46">
        <v>0</v>
      </c>
      <c r="G2559" s="46">
        <v>0</v>
      </c>
      <c r="H2559" s="46">
        <v>0</v>
      </c>
      <c r="I2559" s="46">
        <v>0</v>
      </c>
      <c r="J2559" s="46">
        <v>0</v>
      </c>
      <c r="K2559" s="46">
        <v>0</v>
      </c>
      <c r="L2559" s="46">
        <v>0</v>
      </c>
      <c r="M2559" s="46">
        <v>0</v>
      </c>
      <c r="N2559" s="46">
        <v>0</v>
      </c>
      <c r="O2559" s="46">
        <v>0</v>
      </c>
      <c r="P2559" s="46">
        <v>0</v>
      </c>
      <c r="Q2559" s="46">
        <v>0</v>
      </c>
      <c r="R2559" s="46">
        <v>0</v>
      </c>
      <c r="S2559" s="46">
        <v>0</v>
      </c>
      <c r="T2559" s="46">
        <v>0</v>
      </c>
      <c r="U2559" s="46">
        <v>0</v>
      </c>
      <c r="V2559" s="46">
        <v>0</v>
      </c>
      <c r="W2559" s="46">
        <v>0</v>
      </c>
      <c r="X2559" s="46">
        <v>0</v>
      </c>
      <c r="Y2559" s="46">
        <v>0</v>
      </c>
      <c r="Z2559" s="46">
        <v>0</v>
      </c>
      <c r="AA2559" s="46">
        <v>0</v>
      </c>
      <c r="AB2559" s="46">
        <v>0</v>
      </c>
      <c r="AC2559" s="46">
        <v>0</v>
      </c>
      <c r="AD2559" s="46">
        <v>0</v>
      </c>
      <c r="AE2559" s="46">
        <v>0</v>
      </c>
      <c r="AF2559" s="46">
        <v>0</v>
      </c>
      <c r="AG2559" s="46">
        <v>0</v>
      </c>
      <c r="AH2559" s="46">
        <v>0</v>
      </c>
      <c r="AI2559" s="46">
        <v>0</v>
      </c>
      <c r="AJ2559" s="46">
        <v>0</v>
      </c>
      <c r="AK2559" s="46">
        <v>0</v>
      </c>
      <c r="AL2559" s="46">
        <v>0</v>
      </c>
      <c r="AN2559"/>
      <c r="AO2559"/>
      <c r="AP2559"/>
      <c r="AQ2559"/>
      <c r="AR2559"/>
      <c r="AS2559"/>
      <c r="AT2559"/>
      <c r="AU2559"/>
      <c r="AV2559"/>
      <c r="AW2559"/>
      <c r="AX2559"/>
      <c r="AY2559"/>
      <c r="AZ2559"/>
      <c r="BA2559"/>
      <c r="BB2559"/>
      <c r="BC2559"/>
      <c r="BD2559"/>
      <c r="BE2559"/>
      <c r="BF2559"/>
      <c r="BG2559"/>
      <c r="BH2559"/>
      <c r="BI2559"/>
      <c r="BJ2559"/>
      <c r="BK2559"/>
      <c r="BL2559"/>
      <c r="BM2559"/>
      <c r="BN2559"/>
      <c r="BO2559"/>
      <c r="BP2559"/>
      <c r="BQ2559"/>
      <c r="BR2559"/>
      <c r="BS2559"/>
      <c r="BT2559"/>
      <c r="BU2559"/>
      <c r="BV2559"/>
      <c r="BW2559"/>
      <c r="BY2559"/>
      <c r="BZ2559"/>
      <c r="CA2559"/>
      <c r="CB2559"/>
      <c r="CC2559"/>
      <c r="CD2559"/>
      <c r="CE2559"/>
      <c r="CF2559"/>
      <c r="CG2559"/>
      <c r="CH2559"/>
      <c r="CI2559"/>
      <c r="CJ2559"/>
      <c r="CK2559"/>
      <c r="CL2559"/>
      <c r="CM2559"/>
      <c r="CN2559"/>
      <c r="CO2559"/>
      <c r="CP2559"/>
      <c r="CQ2559"/>
      <c r="CR2559"/>
      <c r="CS2559"/>
      <c r="CT2559"/>
      <c r="CU2559"/>
      <c r="CV2559"/>
      <c r="CW2559"/>
      <c r="CX2559"/>
      <c r="CY2559"/>
      <c r="CZ2559"/>
      <c r="DA2559"/>
      <c r="DB2559"/>
      <c r="DC2559"/>
      <c r="DD2559"/>
      <c r="DE2559"/>
      <c r="DF2559"/>
      <c r="DG2559"/>
      <c r="DH2559"/>
      <c r="DJ2559"/>
      <c r="DK2559"/>
      <c r="DL2559"/>
      <c r="DM2559"/>
      <c r="DN2559"/>
      <c r="DO2559"/>
      <c r="DP2559"/>
      <c r="DQ2559"/>
      <c r="DR2559"/>
      <c r="DS2559"/>
      <c r="DT2559"/>
      <c r="DU2559"/>
      <c r="DV2559"/>
      <c r="DW2559"/>
      <c r="DX2559"/>
      <c r="DY2559"/>
      <c r="DZ2559"/>
      <c r="EA2559"/>
      <c r="EB2559"/>
      <c r="EC2559"/>
      <c r="ED2559"/>
      <c r="EE2559"/>
      <c r="EF2559"/>
      <c r="EG2559"/>
      <c r="EH2559"/>
      <c r="EI2559"/>
      <c r="EJ2559"/>
      <c r="EK2559"/>
      <c r="EL2559"/>
      <c r="EM2559"/>
      <c r="EN2559"/>
      <c r="EO2559"/>
      <c r="EP2559"/>
      <c r="EQ2559"/>
      <c r="ER2559"/>
      <c r="ES2559"/>
      <c r="ET2559"/>
      <c r="EU2559"/>
      <c r="EV2559"/>
      <c r="EW2559"/>
      <c r="EX2559"/>
      <c r="EY2559"/>
      <c r="EZ2559"/>
      <c r="FA2559"/>
      <c r="FB2559"/>
    </row>
    <row r="2560" spans="1:158" s="78" customFormat="1" x14ac:dyDescent="0.25">
      <c r="A2560"/>
      <c r="B2560"/>
      <c r="C2560" s="46">
        <v>0</v>
      </c>
      <c r="D2560" s="46">
        <v>0</v>
      </c>
      <c r="E2560" s="46">
        <v>0</v>
      </c>
      <c r="F2560" s="46">
        <v>0</v>
      </c>
      <c r="G2560" s="46">
        <v>0</v>
      </c>
      <c r="H2560" s="46">
        <v>0</v>
      </c>
      <c r="I2560" s="46">
        <v>0</v>
      </c>
      <c r="J2560" s="46">
        <v>0</v>
      </c>
      <c r="K2560" s="46">
        <v>0</v>
      </c>
      <c r="L2560" s="46">
        <v>0</v>
      </c>
      <c r="M2560" s="46">
        <v>0</v>
      </c>
      <c r="N2560" s="46">
        <v>0</v>
      </c>
      <c r="O2560" s="46">
        <v>0</v>
      </c>
      <c r="P2560" s="46">
        <v>0</v>
      </c>
      <c r="Q2560" s="46">
        <v>0</v>
      </c>
      <c r="R2560" s="46">
        <v>0</v>
      </c>
      <c r="S2560" s="46">
        <v>0</v>
      </c>
      <c r="T2560" s="46">
        <v>0</v>
      </c>
      <c r="U2560" s="46">
        <v>0</v>
      </c>
      <c r="V2560" s="46">
        <v>0</v>
      </c>
      <c r="W2560" s="46">
        <v>0</v>
      </c>
      <c r="X2560" s="46">
        <v>0</v>
      </c>
      <c r="Y2560" s="46">
        <v>0</v>
      </c>
      <c r="Z2560" s="46">
        <v>0</v>
      </c>
      <c r="AA2560" s="46">
        <v>0</v>
      </c>
      <c r="AB2560" s="46">
        <v>0</v>
      </c>
      <c r="AC2560" s="46">
        <v>0</v>
      </c>
      <c r="AD2560" s="46">
        <v>0</v>
      </c>
      <c r="AE2560" s="46">
        <v>0</v>
      </c>
      <c r="AF2560" s="46">
        <v>0</v>
      </c>
      <c r="AG2560" s="46">
        <v>0</v>
      </c>
      <c r="AH2560" s="46">
        <v>0</v>
      </c>
      <c r="AI2560" s="46">
        <v>0</v>
      </c>
      <c r="AJ2560" s="46">
        <v>0</v>
      </c>
      <c r="AK2560" s="46">
        <v>0</v>
      </c>
      <c r="AL2560" s="46">
        <v>0</v>
      </c>
      <c r="AN2560"/>
      <c r="AO2560"/>
      <c r="AP2560"/>
      <c r="AQ2560"/>
      <c r="AR2560"/>
      <c r="AS2560"/>
      <c r="AT2560"/>
      <c r="AU2560"/>
      <c r="AV2560"/>
      <c r="AW2560"/>
      <c r="AX2560"/>
      <c r="AY2560"/>
      <c r="AZ2560"/>
      <c r="BA2560"/>
      <c r="BB2560"/>
      <c r="BC2560"/>
      <c r="BD2560"/>
      <c r="BE2560"/>
      <c r="BF2560"/>
      <c r="BG2560"/>
      <c r="BH2560"/>
      <c r="BI2560"/>
      <c r="BJ2560"/>
      <c r="BK2560"/>
      <c r="BL2560"/>
      <c r="BM2560"/>
      <c r="BN2560"/>
      <c r="BO2560"/>
      <c r="BP2560"/>
      <c r="BQ2560"/>
      <c r="BR2560"/>
      <c r="BS2560"/>
      <c r="BT2560"/>
      <c r="BU2560"/>
      <c r="BV2560"/>
      <c r="BW2560"/>
      <c r="BY2560"/>
      <c r="BZ2560"/>
      <c r="CA2560"/>
      <c r="CB2560"/>
      <c r="CC2560"/>
      <c r="CD2560"/>
      <c r="CE2560"/>
      <c r="CF2560"/>
      <c r="CG2560"/>
      <c r="CH2560"/>
      <c r="CI2560"/>
      <c r="CJ2560"/>
      <c r="CK2560"/>
      <c r="CL2560"/>
      <c r="CM2560"/>
      <c r="CN2560"/>
      <c r="CO2560"/>
      <c r="CP2560"/>
      <c r="CQ2560"/>
      <c r="CR2560"/>
      <c r="CS2560"/>
      <c r="CT2560"/>
      <c r="CU2560"/>
      <c r="CV2560"/>
      <c r="CW2560"/>
      <c r="CX2560"/>
      <c r="CY2560"/>
      <c r="CZ2560"/>
      <c r="DA2560"/>
      <c r="DB2560"/>
      <c r="DC2560"/>
      <c r="DD2560"/>
      <c r="DE2560"/>
      <c r="DF2560"/>
      <c r="DG2560"/>
      <c r="DH2560"/>
      <c r="DJ2560"/>
      <c r="DK2560"/>
      <c r="DL2560"/>
      <c r="DM2560"/>
      <c r="DN2560"/>
      <c r="DO2560"/>
      <c r="DP2560"/>
      <c r="DQ2560"/>
      <c r="DR2560"/>
      <c r="DS2560"/>
      <c r="DT2560"/>
      <c r="DU2560"/>
      <c r="DV2560"/>
      <c r="DW2560"/>
      <c r="DX2560"/>
      <c r="DY2560"/>
      <c r="DZ2560"/>
      <c r="EA2560"/>
      <c r="EB2560"/>
      <c r="EC2560"/>
      <c r="ED2560"/>
      <c r="EE2560"/>
      <c r="EF2560"/>
      <c r="EG2560"/>
      <c r="EH2560"/>
      <c r="EI2560"/>
      <c r="EJ2560"/>
      <c r="EK2560"/>
      <c r="EL2560"/>
      <c r="EM2560"/>
      <c r="EN2560"/>
      <c r="EO2560"/>
      <c r="EP2560"/>
      <c r="EQ2560"/>
      <c r="ER2560"/>
      <c r="ES2560"/>
      <c r="ET2560"/>
      <c r="EU2560"/>
      <c r="EV2560"/>
      <c r="EW2560"/>
      <c r="EX2560"/>
      <c r="EY2560"/>
      <c r="EZ2560"/>
      <c r="FA2560"/>
      <c r="FB2560"/>
    </row>
    <row r="2561" spans="1:158" s="78" customFormat="1" x14ac:dyDescent="0.25">
      <c r="A2561"/>
      <c r="B2561"/>
      <c r="C2561" s="46">
        <v>0</v>
      </c>
      <c r="D2561" s="46">
        <v>0</v>
      </c>
      <c r="E2561" s="46">
        <v>0</v>
      </c>
      <c r="F2561" s="46">
        <v>0</v>
      </c>
      <c r="G2561" s="46">
        <v>0</v>
      </c>
      <c r="H2561" s="46">
        <v>0</v>
      </c>
      <c r="I2561" s="46">
        <v>0</v>
      </c>
      <c r="J2561" s="46">
        <v>0</v>
      </c>
      <c r="K2561" s="46">
        <v>0</v>
      </c>
      <c r="L2561" s="46">
        <v>0</v>
      </c>
      <c r="M2561" s="46">
        <v>0</v>
      </c>
      <c r="N2561" s="46">
        <v>0</v>
      </c>
      <c r="O2561" s="46">
        <v>0</v>
      </c>
      <c r="P2561" s="46">
        <v>0</v>
      </c>
      <c r="Q2561" s="46">
        <v>0</v>
      </c>
      <c r="R2561" s="46">
        <v>0</v>
      </c>
      <c r="S2561" s="46">
        <v>0</v>
      </c>
      <c r="T2561" s="46">
        <v>0</v>
      </c>
      <c r="U2561" s="46">
        <v>0</v>
      </c>
      <c r="V2561" s="46">
        <v>0</v>
      </c>
      <c r="W2561" s="46">
        <v>0</v>
      </c>
      <c r="X2561" s="46">
        <v>0</v>
      </c>
      <c r="Y2561" s="46">
        <v>0</v>
      </c>
      <c r="Z2561" s="46">
        <v>0</v>
      </c>
      <c r="AA2561" s="46">
        <v>0</v>
      </c>
      <c r="AB2561" s="46">
        <v>0</v>
      </c>
      <c r="AC2561" s="46">
        <v>0</v>
      </c>
      <c r="AD2561" s="46">
        <v>0</v>
      </c>
      <c r="AE2561" s="46">
        <v>0</v>
      </c>
      <c r="AF2561" s="46">
        <v>0</v>
      </c>
      <c r="AG2561" s="46">
        <v>0</v>
      </c>
      <c r="AH2561" s="46">
        <v>0</v>
      </c>
      <c r="AI2561" s="46">
        <v>0</v>
      </c>
      <c r="AJ2561" s="46">
        <v>0</v>
      </c>
      <c r="AK2561" s="46">
        <v>0</v>
      </c>
      <c r="AL2561" s="46">
        <v>0</v>
      </c>
      <c r="AN2561"/>
      <c r="AO2561"/>
      <c r="AP2561"/>
      <c r="AQ2561"/>
      <c r="AR2561"/>
      <c r="AS2561"/>
      <c r="AT2561"/>
      <c r="AU2561"/>
      <c r="AV2561"/>
      <c r="AW2561"/>
      <c r="AX2561"/>
      <c r="AY2561"/>
      <c r="AZ2561"/>
      <c r="BA2561"/>
      <c r="BB2561"/>
      <c r="BC2561"/>
      <c r="BD2561"/>
      <c r="BE2561"/>
      <c r="BF2561"/>
      <c r="BG2561"/>
      <c r="BH2561"/>
      <c r="BI2561"/>
      <c r="BJ2561"/>
      <c r="BK2561"/>
      <c r="BL2561"/>
      <c r="BM2561"/>
      <c r="BN2561"/>
      <c r="BO2561"/>
      <c r="BP2561"/>
      <c r="BQ2561"/>
      <c r="BR2561"/>
      <c r="BS2561"/>
      <c r="BT2561"/>
      <c r="BU2561"/>
      <c r="BV2561"/>
      <c r="BW2561"/>
      <c r="BY2561"/>
      <c r="BZ2561"/>
      <c r="CA2561"/>
      <c r="CB2561"/>
      <c r="CC2561"/>
      <c r="CD2561"/>
      <c r="CE2561"/>
      <c r="CF2561"/>
      <c r="CG2561"/>
      <c r="CH2561"/>
      <c r="CI2561"/>
      <c r="CJ2561"/>
      <c r="CK2561"/>
      <c r="CL2561"/>
      <c r="CM2561"/>
      <c r="CN2561"/>
      <c r="CO2561"/>
      <c r="CP2561"/>
      <c r="CQ2561"/>
      <c r="CR2561"/>
      <c r="CS2561"/>
      <c r="CT2561"/>
      <c r="CU2561"/>
      <c r="CV2561"/>
      <c r="CW2561"/>
      <c r="CX2561"/>
      <c r="CY2561"/>
      <c r="CZ2561"/>
      <c r="DA2561"/>
      <c r="DB2561"/>
      <c r="DC2561"/>
      <c r="DD2561"/>
      <c r="DE2561"/>
      <c r="DF2561"/>
      <c r="DG2561"/>
      <c r="DH2561"/>
      <c r="DJ2561"/>
      <c r="DK2561"/>
      <c r="DL2561"/>
      <c r="DM2561"/>
      <c r="DN2561"/>
      <c r="DO2561"/>
      <c r="DP2561"/>
      <c r="DQ2561"/>
      <c r="DR2561"/>
      <c r="DS2561"/>
      <c r="DT2561"/>
      <c r="DU2561"/>
      <c r="DV2561"/>
      <c r="DW2561"/>
      <c r="DX2561"/>
      <c r="DY2561"/>
      <c r="DZ2561"/>
      <c r="EA2561"/>
      <c r="EB2561"/>
      <c r="EC2561"/>
      <c r="ED2561"/>
      <c r="EE2561"/>
      <c r="EF2561"/>
      <c r="EG2561"/>
      <c r="EH2561"/>
      <c r="EI2561"/>
      <c r="EJ2561"/>
      <c r="EK2561"/>
      <c r="EL2561"/>
      <c r="EM2561"/>
      <c r="EN2561"/>
      <c r="EO2561"/>
      <c r="EP2561"/>
      <c r="EQ2561"/>
      <c r="ER2561"/>
      <c r="ES2561"/>
      <c r="ET2561"/>
      <c r="EU2561"/>
      <c r="EV2561"/>
      <c r="EW2561"/>
      <c r="EX2561"/>
      <c r="EY2561"/>
      <c r="EZ2561"/>
      <c r="FA2561"/>
      <c r="FB2561"/>
    </row>
    <row r="2562" spans="1:158" s="78" customFormat="1" x14ac:dyDescent="0.25">
      <c r="A2562"/>
      <c r="B2562"/>
      <c r="C2562" s="46">
        <v>0</v>
      </c>
      <c r="D2562" s="46">
        <v>0</v>
      </c>
      <c r="E2562" s="46">
        <v>0</v>
      </c>
      <c r="F2562" s="46">
        <v>0</v>
      </c>
      <c r="G2562" s="46">
        <v>0</v>
      </c>
      <c r="H2562" s="46">
        <v>0</v>
      </c>
      <c r="I2562" s="46">
        <v>0</v>
      </c>
      <c r="J2562" s="46">
        <v>0</v>
      </c>
      <c r="K2562" s="46">
        <v>0</v>
      </c>
      <c r="L2562" s="46">
        <v>0</v>
      </c>
      <c r="M2562" s="46">
        <v>0</v>
      </c>
      <c r="N2562" s="46">
        <v>0</v>
      </c>
      <c r="O2562" s="46">
        <v>0</v>
      </c>
      <c r="P2562" s="46">
        <v>0</v>
      </c>
      <c r="Q2562" s="46">
        <v>0</v>
      </c>
      <c r="R2562" s="46">
        <v>0</v>
      </c>
      <c r="S2562" s="46">
        <v>0</v>
      </c>
      <c r="T2562" s="46">
        <v>0</v>
      </c>
      <c r="U2562" s="46">
        <v>0</v>
      </c>
      <c r="V2562" s="46">
        <v>0</v>
      </c>
      <c r="W2562" s="46">
        <v>0</v>
      </c>
      <c r="X2562" s="46">
        <v>0</v>
      </c>
      <c r="Y2562" s="46">
        <v>0</v>
      </c>
      <c r="Z2562" s="46">
        <v>0</v>
      </c>
      <c r="AA2562" s="46">
        <v>0</v>
      </c>
      <c r="AB2562" s="46">
        <v>0</v>
      </c>
      <c r="AC2562" s="46">
        <v>0</v>
      </c>
      <c r="AD2562" s="46">
        <v>0</v>
      </c>
      <c r="AE2562" s="46">
        <v>0</v>
      </c>
      <c r="AF2562" s="46">
        <v>0</v>
      </c>
      <c r="AG2562" s="46">
        <v>0</v>
      </c>
      <c r="AH2562" s="46">
        <v>0</v>
      </c>
      <c r="AI2562" s="46">
        <v>0</v>
      </c>
      <c r="AJ2562" s="46">
        <v>0</v>
      </c>
      <c r="AK2562" s="46">
        <v>0</v>
      </c>
      <c r="AL2562" s="46">
        <v>0</v>
      </c>
      <c r="AN2562"/>
      <c r="AO2562"/>
      <c r="AP2562"/>
      <c r="AQ2562"/>
      <c r="AR2562"/>
      <c r="AS2562"/>
      <c r="AT2562"/>
      <c r="AU2562"/>
      <c r="AV2562"/>
      <c r="AW2562"/>
      <c r="AX2562"/>
      <c r="AY2562"/>
      <c r="AZ2562"/>
      <c r="BA2562"/>
      <c r="BB2562"/>
      <c r="BC2562"/>
      <c r="BD2562"/>
      <c r="BE2562"/>
      <c r="BF2562"/>
      <c r="BG2562"/>
      <c r="BH2562"/>
      <c r="BI2562"/>
      <c r="BJ2562"/>
      <c r="BK2562"/>
      <c r="BL2562"/>
      <c r="BM2562"/>
      <c r="BN2562"/>
      <c r="BO2562"/>
      <c r="BP2562"/>
      <c r="BQ2562"/>
      <c r="BR2562"/>
      <c r="BS2562"/>
      <c r="BT2562"/>
      <c r="BU2562"/>
      <c r="BV2562"/>
      <c r="BW2562"/>
      <c r="BY2562"/>
      <c r="BZ2562"/>
      <c r="CA2562"/>
      <c r="CB2562"/>
      <c r="CC2562"/>
      <c r="CD2562"/>
      <c r="CE2562"/>
      <c r="CF2562"/>
      <c r="CG2562"/>
      <c r="CH2562"/>
      <c r="CI2562"/>
      <c r="CJ2562"/>
      <c r="CK2562"/>
      <c r="CL2562"/>
      <c r="CM2562"/>
      <c r="CN2562"/>
      <c r="CO2562"/>
      <c r="CP2562"/>
      <c r="CQ2562"/>
      <c r="CR2562"/>
      <c r="CS2562"/>
      <c r="CT2562"/>
      <c r="CU2562"/>
      <c r="CV2562"/>
      <c r="CW2562"/>
      <c r="CX2562"/>
      <c r="CY2562"/>
      <c r="CZ2562"/>
      <c r="DA2562"/>
      <c r="DB2562"/>
      <c r="DC2562"/>
      <c r="DD2562"/>
      <c r="DE2562"/>
      <c r="DF2562"/>
      <c r="DG2562"/>
      <c r="DH2562"/>
      <c r="DJ2562"/>
      <c r="DK2562"/>
      <c r="DL2562"/>
      <c r="DM2562"/>
      <c r="DN2562"/>
      <c r="DO2562"/>
      <c r="DP2562"/>
      <c r="DQ2562"/>
      <c r="DR2562"/>
      <c r="DS2562"/>
      <c r="DT2562"/>
      <c r="DU2562"/>
      <c r="DV2562"/>
      <c r="DW2562"/>
      <c r="DX2562"/>
      <c r="DY2562"/>
      <c r="DZ2562"/>
      <c r="EA2562"/>
      <c r="EB2562"/>
      <c r="EC2562"/>
      <c r="ED2562"/>
      <c r="EE2562"/>
      <c r="EF2562"/>
      <c r="EG2562"/>
      <c r="EH2562"/>
      <c r="EI2562"/>
      <c r="EJ2562"/>
      <c r="EK2562"/>
      <c r="EL2562"/>
      <c r="EM2562"/>
      <c r="EN2562"/>
      <c r="EO2562"/>
      <c r="EP2562"/>
      <c r="EQ2562"/>
      <c r="ER2562"/>
      <c r="ES2562"/>
      <c r="ET2562"/>
      <c r="EU2562"/>
      <c r="EV2562"/>
      <c r="EW2562"/>
      <c r="EX2562"/>
      <c r="EY2562"/>
      <c r="EZ2562"/>
      <c r="FA2562"/>
      <c r="FB2562"/>
    </row>
    <row r="2563" spans="1:158" s="78" customFormat="1" x14ac:dyDescent="0.25">
      <c r="A2563"/>
      <c r="B2563"/>
      <c r="C2563" s="46">
        <v>0</v>
      </c>
      <c r="D2563" s="46">
        <v>0</v>
      </c>
      <c r="E2563" s="46">
        <v>0</v>
      </c>
      <c r="F2563" s="46">
        <v>0</v>
      </c>
      <c r="G2563" s="46">
        <v>0</v>
      </c>
      <c r="H2563" s="46">
        <v>0</v>
      </c>
      <c r="I2563" s="46">
        <v>0</v>
      </c>
      <c r="J2563" s="46">
        <v>0</v>
      </c>
      <c r="K2563" s="46">
        <v>0</v>
      </c>
      <c r="L2563" s="46">
        <v>0</v>
      </c>
      <c r="M2563" s="46">
        <v>0</v>
      </c>
      <c r="N2563" s="46">
        <v>0</v>
      </c>
      <c r="O2563" s="46">
        <v>0</v>
      </c>
      <c r="P2563" s="46">
        <v>0</v>
      </c>
      <c r="Q2563" s="46">
        <v>0</v>
      </c>
      <c r="R2563" s="46">
        <v>0</v>
      </c>
      <c r="S2563" s="46">
        <v>0</v>
      </c>
      <c r="T2563" s="46">
        <v>0</v>
      </c>
      <c r="U2563" s="46">
        <v>0</v>
      </c>
      <c r="V2563" s="46">
        <v>0</v>
      </c>
      <c r="W2563" s="46">
        <v>0</v>
      </c>
      <c r="X2563" s="46">
        <v>0</v>
      </c>
      <c r="Y2563" s="46">
        <v>0</v>
      </c>
      <c r="Z2563" s="46">
        <v>0</v>
      </c>
      <c r="AA2563" s="46">
        <v>0</v>
      </c>
      <c r="AB2563" s="46">
        <v>0</v>
      </c>
      <c r="AC2563" s="46">
        <v>0</v>
      </c>
      <c r="AD2563" s="46">
        <v>0</v>
      </c>
      <c r="AE2563" s="46">
        <v>0</v>
      </c>
      <c r="AF2563" s="46">
        <v>0</v>
      </c>
      <c r="AG2563" s="46">
        <v>0</v>
      </c>
      <c r="AH2563" s="46">
        <v>0</v>
      </c>
      <c r="AI2563" s="46">
        <v>0</v>
      </c>
      <c r="AJ2563" s="46">
        <v>0</v>
      </c>
      <c r="AK2563" s="46">
        <v>0</v>
      </c>
      <c r="AL2563" s="46">
        <v>0</v>
      </c>
      <c r="AN2563"/>
      <c r="AO2563"/>
      <c r="AP2563"/>
      <c r="AQ2563"/>
      <c r="AR2563"/>
      <c r="AS2563"/>
      <c r="AT2563"/>
      <c r="AU2563"/>
      <c r="AV2563"/>
      <c r="AW2563"/>
      <c r="AX2563"/>
      <c r="AY2563"/>
      <c r="AZ2563"/>
      <c r="BA2563"/>
      <c r="BB2563"/>
      <c r="BC2563"/>
      <c r="BD2563"/>
      <c r="BE2563"/>
      <c r="BF2563"/>
      <c r="BG2563"/>
      <c r="BH2563"/>
      <c r="BI2563"/>
      <c r="BJ2563"/>
      <c r="BK2563"/>
      <c r="BL2563"/>
      <c r="BM2563"/>
      <c r="BN2563"/>
      <c r="BO2563"/>
      <c r="BP2563"/>
      <c r="BQ2563"/>
      <c r="BR2563"/>
      <c r="BS2563"/>
      <c r="BT2563"/>
      <c r="BU2563"/>
      <c r="BV2563"/>
      <c r="BW2563"/>
      <c r="BY2563"/>
      <c r="BZ2563"/>
      <c r="CA2563"/>
      <c r="CB2563"/>
      <c r="CC2563"/>
      <c r="CD2563"/>
      <c r="CE2563"/>
      <c r="CF2563"/>
      <c r="CG2563"/>
      <c r="CH2563"/>
      <c r="CI2563"/>
      <c r="CJ2563"/>
      <c r="CK2563"/>
      <c r="CL2563"/>
      <c r="CM2563"/>
      <c r="CN2563"/>
      <c r="CO2563"/>
      <c r="CP2563"/>
      <c r="CQ2563"/>
      <c r="CR2563"/>
      <c r="CS2563"/>
      <c r="CT2563"/>
      <c r="CU2563"/>
      <c r="CV2563"/>
      <c r="CW2563"/>
      <c r="CX2563"/>
      <c r="CY2563"/>
      <c r="CZ2563"/>
      <c r="DA2563"/>
      <c r="DB2563"/>
      <c r="DC2563"/>
      <c r="DD2563"/>
      <c r="DE2563"/>
      <c r="DF2563"/>
      <c r="DG2563"/>
      <c r="DH2563"/>
      <c r="DJ2563"/>
      <c r="DK2563"/>
      <c r="DL2563"/>
      <c r="DM2563"/>
      <c r="DN2563"/>
      <c r="DO2563"/>
      <c r="DP2563"/>
      <c r="DQ2563"/>
      <c r="DR2563"/>
      <c r="DS2563"/>
      <c r="DT2563"/>
      <c r="DU2563"/>
      <c r="DV2563"/>
      <c r="DW2563"/>
      <c r="DX2563"/>
      <c r="DY2563"/>
      <c r="DZ2563"/>
      <c r="EA2563"/>
      <c r="EB2563"/>
      <c r="EC2563"/>
      <c r="ED2563"/>
      <c r="EE2563"/>
      <c r="EF2563"/>
      <c r="EG2563"/>
      <c r="EH2563"/>
      <c r="EI2563"/>
      <c r="EJ2563"/>
      <c r="EK2563"/>
      <c r="EL2563"/>
      <c r="EM2563"/>
      <c r="EN2563"/>
      <c r="EO2563"/>
      <c r="EP2563"/>
      <c r="EQ2563"/>
      <c r="ER2563"/>
      <c r="ES2563"/>
      <c r="ET2563"/>
      <c r="EU2563"/>
      <c r="EV2563"/>
      <c r="EW2563"/>
      <c r="EX2563"/>
      <c r="EY2563"/>
      <c r="EZ2563"/>
      <c r="FA2563"/>
      <c r="FB2563"/>
    </row>
    <row r="2564" spans="1:158" s="78" customFormat="1" x14ac:dyDescent="0.25">
      <c r="A2564"/>
      <c r="B2564"/>
      <c r="C2564" s="46">
        <v>0</v>
      </c>
      <c r="D2564" s="46">
        <v>0</v>
      </c>
      <c r="E2564" s="46">
        <v>0</v>
      </c>
      <c r="F2564" s="46">
        <v>0</v>
      </c>
      <c r="G2564" s="46">
        <v>0</v>
      </c>
      <c r="H2564" s="46">
        <v>0</v>
      </c>
      <c r="I2564" s="46">
        <v>0</v>
      </c>
      <c r="J2564" s="46">
        <v>0</v>
      </c>
      <c r="K2564" s="46">
        <v>0</v>
      </c>
      <c r="L2564" s="46">
        <v>0</v>
      </c>
      <c r="M2564" s="46">
        <v>0</v>
      </c>
      <c r="N2564" s="46">
        <v>0</v>
      </c>
      <c r="O2564" s="46">
        <v>0</v>
      </c>
      <c r="P2564" s="46">
        <v>0</v>
      </c>
      <c r="Q2564" s="46">
        <v>0</v>
      </c>
      <c r="R2564" s="46">
        <v>0</v>
      </c>
      <c r="S2564" s="46">
        <v>0</v>
      </c>
      <c r="T2564" s="46">
        <v>0</v>
      </c>
      <c r="U2564" s="46">
        <v>0</v>
      </c>
      <c r="V2564" s="46">
        <v>0</v>
      </c>
      <c r="W2564" s="46">
        <v>0</v>
      </c>
      <c r="X2564" s="46">
        <v>0</v>
      </c>
      <c r="Y2564" s="46">
        <v>0</v>
      </c>
      <c r="Z2564" s="46">
        <v>0</v>
      </c>
      <c r="AA2564" s="46">
        <v>0</v>
      </c>
      <c r="AB2564" s="46">
        <v>0</v>
      </c>
      <c r="AC2564" s="46">
        <v>0</v>
      </c>
      <c r="AD2564" s="46">
        <v>0</v>
      </c>
      <c r="AE2564" s="46">
        <v>0</v>
      </c>
      <c r="AF2564" s="46">
        <v>0</v>
      </c>
      <c r="AG2564" s="46">
        <v>0</v>
      </c>
      <c r="AH2564" s="46">
        <v>0</v>
      </c>
      <c r="AI2564" s="46">
        <v>0</v>
      </c>
      <c r="AJ2564" s="46">
        <v>0</v>
      </c>
      <c r="AK2564" s="46">
        <v>0</v>
      </c>
      <c r="AL2564" s="46">
        <v>0</v>
      </c>
      <c r="AN2564"/>
      <c r="AO2564"/>
      <c r="AP2564"/>
      <c r="AQ2564"/>
      <c r="AR2564"/>
      <c r="AS2564"/>
      <c r="AT2564"/>
      <c r="AU2564"/>
      <c r="AV2564"/>
      <c r="AW2564"/>
      <c r="AX2564"/>
      <c r="AY2564"/>
      <c r="AZ2564"/>
      <c r="BA2564"/>
      <c r="BB2564"/>
      <c r="BC2564"/>
      <c r="BD2564"/>
      <c r="BE2564"/>
      <c r="BF2564"/>
      <c r="BG2564"/>
      <c r="BH2564"/>
      <c r="BI2564"/>
      <c r="BJ2564"/>
      <c r="BK2564"/>
      <c r="BL2564"/>
      <c r="BM2564"/>
      <c r="BN2564"/>
      <c r="BO2564"/>
      <c r="BP2564"/>
      <c r="BQ2564"/>
      <c r="BR2564"/>
      <c r="BS2564"/>
      <c r="BT2564"/>
      <c r="BU2564"/>
      <c r="BV2564"/>
      <c r="BW2564"/>
      <c r="BY2564"/>
      <c r="BZ2564"/>
      <c r="CA2564"/>
      <c r="CB2564"/>
      <c r="CC2564"/>
      <c r="CD2564"/>
      <c r="CE2564"/>
      <c r="CF2564"/>
      <c r="CG2564"/>
      <c r="CH2564"/>
      <c r="CI2564"/>
      <c r="CJ2564"/>
      <c r="CK2564"/>
      <c r="CL2564"/>
      <c r="CM2564"/>
      <c r="CN2564"/>
      <c r="CO2564"/>
      <c r="CP2564"/>
      <c r="CQ2564"/>
      <c r="CR2564"/>
      <c r="CS2564"/>
      <c r="CT2564"/>
      <c r="CU2564"/>
      <c r="CV2564"/>
      <c r="CW2564"/>
      <c r="CX2564"/>
      <c r="CY2564"/>
      <c r="CZ2564"/>
      <c r="DA2564"/>
      <c r="DB2564"/>
      <c r="DC2564"/>
      <c r="DD2564"/>
      <c r="DE2564"/>
      <c r="DF2564"/>
      <c r="DG2564"/>
      <c r="DH2564"/>
      <c r="DJ2564"/>
      <c r="DK2564"/>
      <c r="DL2564"/>
      <c r="DM2564"/>
      <c r="DN2564"/>
      <c r="DO2564"/>
      <c r="DP2564"/>
      <c r="DQ2564"/>
      <c r="DR2564"/>
      <c r="DS2564"/>
      <c r="DT2564"/>
      <c r="DU2564"/>
      <c r="DV2564"/>
      <c r="DW2564"/>
      <c r="DX2564"/>
      <c r="DY2564"/>
      <c r="DZ2564"/>
      <c r="EA2564"/>
      <c r="EB2564"/>
      <c r="EC2564"/>
      <c r="ED2564"/>
      <c r="EE2564"/>
      <c r="EF2564"/>
      <c r="EG2564"/>
      <c r="EH2564"/>
      <c r="EI2564"/>
      <c r="EJ2564"/>
      <c r="EK2564"/>
      <c r="EL2564"/>
      <c r="EM2564"/>
      <c r="EN2564"/>
      <c r="EO2564"/>
      <c r="EP2564"/>
      <c r="EQ2564"/>
      <c r="ER2564"/>
      <c r="ES2564"/>
      <c r="ET2564"/>
      <c r="EU2564"/>
      <c r="EV2564"/>
      <c r="EW2564"/>
      <c r="EX2564"/>
      <c r="EY2564"/>
      <c r="EZ2564"/>
      <c r="FA2564"/>
      <c r="FB2564"/>
    </row>
    <row r="2565" spans="1:158" s="78" customFormat="1" x14ac:dyDescent="0.25">
      <c r="A2565"/>
      <c r="B2565"/>
      <c r="C2565" s="46">
        <v>0</v>
      </c>
      <c r="D2565" s="46">
        <v>0</v>
      </c>
      <c r="E2565" s="46">
        <v>0</v>
      </c>
      <c r="F2565" s="46">
        <v>0</v>
      </c>
      <c r="G2565" s="46">
        <v>0</v>
      </c>
      <c r="H2565" s="46">
        <v>0</v>
      </c>
      <c r="I2565" s="46">
        <v>0</v>
      </c>
      <c r="J2565" s="46">
        <v>0</v>
      </c>
      <c r="K2565" s="46">
        <v>0</v>
      </c>
      <c r="L2565" s="46">
        <v>0</v>
      </c>
      <c r="M2565" s="46">
        <v>0</v>
      </c>
      <c r="N2565" s="46">
        <v>0</v>
      </c>
      <c r="O2565" s="46">
        <v>0</v>
      </c>
      <c r="P2565" s="46">
        <v>0</v>
      </c>
      <c r="Q2565" s="46">
        <v>0</v>
      </c>
      <c r="R2565" s="46">
        <v>0</v>
      </c>
      <c r="S2565" s="46">
        <v>0</v>
      </c>
      <c r="T2565" s="46">
        <v>0</v>
      </c>
      <c r="U2565" s="46">
        <v>0</v>
      </c>
      <c r="V2565" s="46">
        <v>0</v>
      </c>
      <c r="W2565" s="46">
        <v>0</v>
      </c>
      <c r="X2565" s="46">
        <v>0</v>
      </c>
      <c r="Y2565" s="46">
        <v>0</v>
      </c>
      <c r="Z2565" s="46">
        <v>0</v>
      </c>
      <c r="AA2565" s="46">
        <v>0</v>
      </c>
      <c r="AB2565" s="46">
        <v>0</v>
      </c>
      <c r="AC2565" s="46">
        <v>0</v>
      </c>
      <c r="AD2565" s="46">
        <v>0</v>
      </c>
      <c r="AE2565" s="46">
        <v>0</v>
      </c>
      <c r="AF2565" s="46">
        <v>0</v>
      </c>
      <c r="AG2565" s="46">
        <v>0</v>
      </c>
      <c r="AH2565" s="46">
        <v>0</v>
      </c>
      <c r="AI2565" s="46">
        <v>0</v>
      </c>
      <c r="AJ2565" s="46">
        <v>0</v>
      </c>
      <c r="AK2565" s="46">
        <v>0</v>
      </c>
      <c r="AL2565" s="46">
        <v>0</v>
      </c>
      <c r="AN2565"/>
      <c r="AO2565"/>
      <c r="AP2565"/>
      <c r="AQ2565"/>
      <c r="AR2565"/>
      <c r="AS2565"/>
      <c r="AT2565"/>
      <c r="AU2565"/>
      <c r="AV2565"/>
      <c r="AW2565"/>
      <c r="AX2565"/>
      <c r="AY2565"/>
      <c r="AZ2565"/>
      <c r="BA2565"/>
      <c r="BB2565"/>
      <c r="BC2565"/>
      <c r="BD2565"/>
      <c r="BE2565"/>
      <c r="BF2565"/>
      <c r="BG2565"/>
      <c r="BH2565"/>
      <c r="BI2565"/>
      <c r="BJ2565"/>
      <c r="BK2565"/>
      <c r="BL2565"/>
      <c r="BM2565"/>
      <c r="BN2565"/>
      <c r="BO2565"/>
      <c r="BP2565"/>
      <c r="BQ2565"/>
      <c r="BR2565"/>
      <c r="BS2565"/>
      <c r="BT2565"/>
      <c r="BU2565"/>
      <c r="BV2565"/>
      <c r="BW2565"/>
      <c r="BY2565"/>
      <c r="BZ2565"/>
      <c r="CA2565"/>
      <c r="CB2565"/>
      <c r="CC2565"/>
      <c r="CD2565"/>
      <c r="CE2565"/>
      <c r="CF2565"/>
      <c r="CG2565"/>
      <c r="CH2565"/>
      <c r="CI2565"/>
      <c r="CJ2565"/>
      <c r="CK2565"/>
      <c r="CL2565"/>
      <c r="CM2565"/>
      <c r="CN2565"/>
      <c r="CO2565"/>
      <c r="CP2565"/>
      <c r="CQ2565"/>
      <c r="CR2565"/>
      <c r="CS2565"/>
      <c r="CT2565"/>
      <c r="CU2565"/>
      <c r="CV2565"/>
      <c r="CW2565"/>
      <c r="CX2565"/>
      <c r="CY2565"/>
      <c r="CZ2565"/>
      <c r="DA2565"/>
      <c r="DB2565"/>
      <c r="DC2565"/>
      <c r="DD2565"/>
      <c r="DE2565"/>
      <c r="DF2565"/>
      <c r="DG2565"/>
      <c r="DH2565"/>
      <c r="DJ2565"/>
      <c r="DK2565"/>
      <c r="DL2565"/>
      <c r="DM2565"/>
      <c r="DN2565"/>
      <c r="DO2565"/>
      <c r="DP2565"/>
      <c r="DQ2565"/>
      <c r="DR2565"/>
      <c r="DS2565"/>
      <c r="DT2565"/>
      <c r="DU2565"/>
      <c r="DV2565"/>
      <c r="DW2565"/>
      <c r="DX2565"/>
      <c r="DY2565"/>
      <c r="DZ2565"/>
      <c r="EA2565"/>
      <c r="EB2565"/>
      <c r="EC2565"/>
      <c r="ED2565"/>
      <c r="EE2565"/>
      <c r="EF2565"/>
      <c r="EG2565"/>
      <c r="EH2565"/>
      <c r="EI2565"/>
      <c r="EJ2565"/>
      <c r="EK2565"/>
      <c r="EL2565"/>
      <c r="EM2565"/>
      <c r="EN2565"/>
      <c r="EO2565"/>
      <c r="EP2565"/>
      <c r="EQ2565"/>
      <c r="ER2565"/>
      <c r="ES2565"/>
      <c r="ET2565"/>
      <c r="EU2565"/>
      <c r="EV2565"/>
      <c r="EW2565"/>
      <c r="EX2565"/>
      <c r="EY2565"/>
      <c r="EZ2565"/>
      <c r="FA2565"/>
      <c r="FB2565"/>
    </row>
    <row r="2566" spans="1:158" s="78" customFormat="1" x14ac:dyDescent="0.25">
      <c r="A2566"/>
      <c r="B2566"/>
      <c r="C2566" s="46">
        <v>0</v>
      </c>
      <c r="D2566" s="46">
        <v>0</v>
      </c>
      <c r="E2566" s="46">
        <v>0</v>
      </c>
      <c r="F2566" s="46">
        <v>0</v>
      </c>
      <c r="G2566" s="46">
        <v>0</v>
      </c>
      <c r="H2566" s="46">
        <v>0</v>
      </c>
      <c r="I2566" s="46">
        <v>0</v>
      </c>
      <c r="J2566" s="46">
        <v>0</v>
      </c>
      <c r="K2566" s="46">
        <v>0</v>
      </c>
      <c r="L2566" s="46">
        <v>0</v>
      </c>
      <c r="M2566" s="46">
        <v>0</v>
      </c>
      <c r="N2566" s="46">
        <v>0</v>
      </c>
      <c r="O2566" s="46">
        <v>0</v>
      </c>
      <c r="P2566" s="46">
        <v>0</v>
      </c>
      <c r="Q2566" s="46">
        <v>0</v>
      </c>
      <c r="R2566" s="46">
        <v>0</v>
      </c>
      <c r="S2566" s="46">
        <v>0</v>
      </c>
      <c r="T2566" s="46">
        <v>0</v>
      </c>
      <c r="U2566" s="46">
        <v>0</v>
      </c>
      <c r="V2566" s="46">
        <v>0</v>
      </c>
      <c r="W2566" s="46">
        <v>0</v>
      </c>
      <c r="X2566" s="46">
        <v>0</v>
      </c>
      <c r="Y2566" s="46">
        <v>0</v>
      </c>
      <c r="Z2566" s="46">
        <v>0</v>
      </c>
      <c r="AA2566" s="46">
        <v>0</v>
      </c>
      <c r="AB2566" s="46">
        <v>0</v>
      </c>
      <c r="AC2566" s="46">
        <v>0</v>
      </c>
      <c r="AD2566" s="46">
        <v>0</v>
      </c>
      <c r="AE2566" s="46">
        <v>0</v>
      </c>
      <c r="AF2566" s="46">
        <v>0</v>
      </c>
      <c r="AG2566" s="46">
        <v>0</v>
      </c>
      <c r="AH2566" s="46">
        <v>0</v>
      </c>
      <c r="AI2566" s="46">
        <v>0</v>
      </c>
      <c r="AJ2566" s="46">
        <v>0</v>
      </c>
      <c r="AK2566" s="46">
        <v>0</v>
      </c>
      <c r="AL2566" s="46">
        <v>0</v>
      </c>
      <c r="AN2566"/>
      <c r="AO2566"/>
      <c r="AP2566"/>
      <c r="AQ2566"/>
      <c r="AR2566"/>
      <c r="AS2566"/>
      <c r="AT2566"/>
      <c r="AU2566"/>
      <c r="AV2566"/>
      <c r="AW2566"/>
      <c r="AX2566"/>
      <c r="AY2566"/>
      <c r="AZ2566"/>
      <c r="BA2566"/>
      <c r="BB2566"/>
      <c r="BC2566"/>
      <c r="BD2566"/>
      <c r="BE2566"/>
      <c r="BF2566"/>
      <c r="BG2566"/>
      <c r="BH2566"/>
      <c r="BI2566"/>
      <c r="BJ2566"/>
      <c r="BK2566"/>
      <c r="BL2566"/>
      <c r="BM2566"/>
      <c r="BN2566"/>
      <c r="BO2566"/>
      <c r="BP2566"/>
      <c r="BQ2566"/>
      <c r="BR2566"/>
      <c r="BS2566"/>
      <c r="BT2566"/>
      <c r="BU2566"/>
      <c r="BV2566"/>
      <c r="BW2566"/>
      <c r="BY2566"/>
      <c r="BZ2566"/>
      <c r="CA2566"/>
      <c r="CB2566"/>
      <c r="CC2566"/>
      <c r="CD2566"/>
      <c r="CE2566"/>
      <c r="CF2566"/>
      <c r="CG2566"/>
      <c r="CH2566"/>
      <c r="CI2566"/>
      <c r="CJ2566"/>
      <c r="CK2566"/>
      <c r="CL2566"/>
      <c r="CM2566"/>
      <c r="CN2566"/>
      <c r="CO2566"/>
      <c r="CP2566"/>
      <c r="CQ2566"/>
      <c r="CR2566"/>
      <c r="CS2566"/>
      <c r="CT2566"/>
      <c r="CU2566"/>
      <c r="CV2566"/>
      <c r="CW2566"/>
      <c r="CX2566"/>
      <c r="CY2566"/>
      <c r="CZ2566"/>
      <c r="DA2566"/>
      <c r="DB2566"/>
      <c r="DC2566"/>
      <c r="DD2566"/>
      <c r="DE2566"/>
      <c r="DF2566"/>
      <c r="DG2566"/>
      <c r="DH2566"/>
      <c r="DJ2566"/>
      <c r="DK2566"/>
      <c r="DL2566"/>
      <c r="DM2566"/>
      <c r="DN2566"/>
      <c r="DO2566"/>
      <c r="DP2566"/>
      <c r="DQ2566"/>
      <c r="DR2566"/>
      <c r="DS2566"/>
      <c r="DT2566"/>
      <c r="DU2566"/>
      <c r="DV2566"/>
      <c r="DW2566"/>
      <c r="DX2566"/>
      <c r="DY2566"/>
      <c r="DZ2566"/>
      <c r="EA2566"/>
      <c r="EB2566"/>
      <c r="EC2566"/>
      <c r="ED2566"/>
      <c r="EE2566"/>
      <c r="EF2566"/>
      <c r="EG2566"/>
      <c r="EH2566"/>
      <c r="EI2566"/>
      <c r="EJ2566"/>
      <c r="EK2566"/>
      <c r="EL2566"/>
      <c r="EM2566"/>
      <c r="EN2566"/>
      <c r="EO2566"/>
      <c r="EP2566"/>
      <c r="EQ2566"/>
      <c r="ER2566"/>
      <c r="ES2566"/>
      <c r="ET2566"/>
      <c r="EU2566"/>
      <c r="EV2566"/>
      <c r="EW2566"/>
      <c r="EX2566"/>
      <c r="EY2566"/>
      <c r="EZ2566"/>
      <c r="FA2566"/>
      <c r="FB2566"/>
    </row>
    <row r="2567" spans="1:158" s="78" customFormat="1" x14ac:dyDescent="0.25">
      <c r="A2567"/>
      <c r="B2567"/>
      <c r="C2567" s="46">
        <v>0</v>
      </c>
      <c r="D2567" s="46">
        <v>0</v>
      </c>
      <c r="E2567" s="46">
        <v>0</v>
      </c>
      <c r="F2567" s="46">
        <v>0</v>
      </c>
      <c r="G2567" s="46">
        <v>0</v>
      </c>
      <c r="H2567" s="46">
        <v>0</v>
      </c>
      <c r="I2567" s="46">
        <v>0</v>
      </c>
      <c r="J2567" s="46">
        <v>0</v>
      </c>
      <c r="K2567" s="46">
        <v>0</v>
      </c>
      <c r="L2567" s="46">
        <v>0</v>
      </c>
      <c r="M2567" s="46">
        <v>0</v>
      </c>
      <c r="N2567" s="46">
        <v>0</v>
      </c>
      <c r="O2567" s="46">
        <v>0</v>
      </c>
      <c r="P2567" s="46">
        <v>0</v>
      </c>
      <c r="Q2567" s="46">
        <v>0</v>
      </c>
      <c r="R2567" s="46">
        <v>0</v>
      </c>
      <c r="S2567" s="46">
        <v>0</v>
      </c>
      <c r="T2567" s="46">
        <v>0</v>
      </c>
      <c r="U2567" s="46">
        <v>0</v>
      </c>
      <c r="V2567" s="46">
        <v>0</v>
      </c>
      <c r="W2567" s="46">
        <v>0</v>
      </c>
      <c r="X2567" s="46">
        <v>0</v>
      </c>
      <c r="Y2567" s="46">
        <v>0</v>
      </c>
      <c r="Z2567" s="46">
        <v>0</v>
      </c>
      <c r="AA2567" s="46">
        <v>0</v>
      </c>
      <c r="AB2567" s="46">
        <v>0</v>
      </c>
      <c r="AC2567" s="46">
        <v>0</v>
      </c>
      <c r="AD2567" s="46">
        <v>0</v>
      </c>
      <c r="AE2567" s="46">
        <v>0</v>
      </c>
      <c r="AF2567" s="46">
        <v>0</v>
      </c>
      <c r="AG2567" s="46">
        <v>0</v>
      </c>
      <c r="AH2567" s="46">
        <v>0</v>
      </c>
      <c r="AI2567" s="46">
        <v>0</v>
      </c>
      <c r="AJ2567" s="46">
        <v>0</v>
      </c>
      <c r="AK2567" s="46">
        <v>0</v>
      </c>
      <c r="AL2567" s="46">
        <v>0</v>
      </c>
      <c r="AN2567"/>
      <c r="AO2567"/>
      <c r="AP2567"/>
      <c r="AQ2567"/>
      <c r="AR2567"/>
      <c r="AS2567"/>
      <c r="AT2567"/>
      <c r="AU2567"/>
      <c r="AV2567"/>
      <c r="AW2567"/>
      <c r="AX2567"/>
      <c r="AY2567"/>
      <c r="AZ2567"/>
      <c r="BA2567"/>
      <c r="BB2567"/>
      <c r="BC2567"/>
      <c r="BD2567"/>
      <c r="BE2567"/>
      <c r="BF2567"/>
      <c r="BG2567"/>
      <c r="BH2567"/>
      <c r="BI2567"/>
      <c r="BJ2567"/>
      <c r="BK2567"/>
      <c r="BL2567"/>
      <c r="BM2567"/>
      <c r="BN2567"/>
      <c r="BO2567"/>
      <c r="BP2567"/>
      <c r="BQ2567"/>
      <c r="BR2567"/>
      <c r="BS2567"/>
      <c r="BT2567"/>
      <c r="BU2567"/>
      <c r="BV2567"/>
      <c r="BW2567"/>
      <c r="BY2567"/>
      <c r="BZ2567"/>
      <c r="CA2567"/>
      <c r="CB2567"/>
      <c r="CC2567"/>
      <c r="CD2567"/>
      <c r="CE2567"/>
      <c r="CF2567"/>
      <c r="CG2567"/>
      <c r="CH2567"/>
      <c r="CI2567"/>
      <c r="CJ2567"/>
      <c r="CK2567"/>
      <c r="CL2567"/>
      <c r="CM2567"/>
      <c r="CN2567"/>
      <c r="CO2567"/>
      <c r="CP2567"/>
      <c r="CQ2567"/>
      <c r="CR2567"/>
      <c r="CS2567"/>
      <c r="CT2567"/>
      <c r="CU2567"/>
      <c r="CV2567"/>
      <c r="CW2567"/>
      <c r="CX2567"/>
      <c r="CY2567"/>
      <c r="CZ2567"/>
      <c r="DA2567"/>
      <c r="DB2567"/>
      <c r="DC2567"/>
      <c r="DD2567"/>
      <c r="DE2567"/>
      <c r="DF2567"/>
      <c r="DG2567"/>
      <c r="DH2567"/>
      <c r="DJ2567"/>
      <c r="DK2567"/>
      <c r="DL2567"/>
      <c r="DM2567"/>
      <c r="DN2567"/>
      <c r="DO2567"/>
      <c r="DP2567"/>
      <c r="DQ2567"/>
      <c r="DR2567"/>
      <c r="DS2567"/>
      <c r="DT2567"/>
      <c r="DU2567"/>
      <c r="DV2567"/>
      <c r="DW2567"/>
      <c r="DX2567"/>
      <c r="DY2567"/>
      <c r="DZ2567"/>
      <c r="EA2567"/>
      <c r="EB2567"/>
      <c r="EC2567"/>
      <c r="ED2567"/>
      <c r="EE2567"/>
      <c r="EF2567"/>
      <c r="EG2567"/>
      <c r="EH2567"/>
      <c r="EI2567"/>
      <c r="EJ2567"/>
      <c r="EK2567"/>
      <c r="EL2567"/>
      <c r="EM2567"/>
      <c r="EN2567"/>
      <c r="EO2567"/>
      <c r="EP2567"/>
      <c r="EQ2567"/>
      <c r="ER2567"/>
      <c r="ES2567"/>
      <c r="ET2567"/>
      <c r="EU2567"/>
      <c r="EV2567"/>
      <c r="EW2567"/>
      <c r="EX2567"/>
      <c r="EY2567"/>
      <c r="EZ2567"/>
      <c r="FA2567"/>
      <c r="FB2567"/>
    </row>
    <row r="2568" spans="1:158" s="78" customFormat="1" x14ac:dyDescent="0.25">
      <c r="A2568"/>
      <c r="B2568"/>
      <c r="C2568" s="46">
        <v>0</v>
      </c>
      <c r="D2568" s="46">
        <v>0</v>
      </c>
      <c r="E2568" s="46">
        <v>0</v>
      </c>
      <c r="F2568" s="46">
        <v>0</v>
      </c>
      <c r="G2568" s="46">
        <v>0</v>
      </c>
      <c r="H2568" s="46">
        <v>0</v>
      </c>
      <c r="I2568" s="46">
        <v>0</v>
      </c>
      <c r="J2568" s="46">
        <v>0</v>
      </c>
      <c r="K2568" s="46">
        <v>0</v>
      </c>
      <c r="L2568" s="46">
        <v>0</v>
      </c>
      <c r="M2568" s="46">
        <v>0</v>
      </c>
      <c r="N2568" s="46">
        <v>0</v>
      </c>
      <c r="O2568" s="46">
        <v>0</v>
      </c>
      <c r="P2568" s="46">
        <v>0</v>
      </c>
      <c r="Q2568" s="46">
        <v>0</v>
      </c>
      <c r="R2568" s="46">
        <v>0</v>
      </c>
      <c r="S2568" s="46">
        <v>0</v>
      </c>
      <c r="T2568" s="46">
        <v>0</v>
      </c>
      <c r="U2568" s="46">
        <v>0</v>
      </c>
      <c r="V2568" s="46">
        <v>0</v>
      </c>
      <c r="W2568" s="46">
        <v>0</v>
      </c>
      <c r="X2568" s="46">
        <v>0</v>
      </c>
      <c r="Y2568" s="46">
        <v>0</v>
      </c>
      <c r="Z2568" s="46">
        <v>0</v>
      </c>
      <c r="AA2568" s="46">
        <v>0</v>
      </c>
      <c r="AB2568" s="46">
        <v>0</v>
      </c>
      <c r="AC2568" s="46">
        <v>0</v>
      </c>
      <c r="AD2568" s="46">
        <v>0</v>
      </c>
      <c r="AE2568" s="46">
        <v>0</v>
      </c>
      <c r="AF2568" s="46">
        <v>0</v>
      </c>
      <c r="AG2568" s="46">
        <v>0</v>
      </c>
      <c r="AH2568" s="46">
        <v>0</v>
      </c>
      <c r="AI2568" s="46">
        <v>0</v>
      </c>
      <c r="AJ2568" s="46">
        <v>0</v>
      </c>
      <c r="AK2568" s="46">
        <v>0</v>
      </c>
      <c r="AL2568" s="46">
        <v>0</v>
      </c>
      <c r="AN2568"/>
      <c r="AO2568"/>
      <c r="AP2568"/>
      <c r="AQ2568"/>
      <c r="AR2568"/>
      <c r="AS2568"/>
      <c r="AT2568"/>
      <c r="AU2568"/>
      <c r="AV2568"/>
      <c r="AW2568"/>
      <c r="AX2568"/>
      <c r="AY2568"/>
      <c r="AZ2568"/>
      <c r="BA2568"/>
      <c r="BB2568"/>
      <c r="BC2568"/>
      <c r="BD2568"/>
      <c r="BE2568"/>
      <c r="BF2568"/>
      <c r="BG2568"/>
      <c r="BH2568"/>
      <c r="BI2568"/>
      <c r="BJ2568"/>
      <c r="BK2568"/>
      <c r="BL2568"/>
      <c r="BM2568"/>
      <c r="BN2568"/>
      <c r="BO2568"/>
      <c r="BP2568"/>
      <c r="BQ2568"/>
      <c r="BR2568"/>
      <c r="BS2568"/>
      <c r="BT2568"/>
      <c r="BU2568"/>
      <c r="BV2568"/>
      <c r="BW2568"/>
      <c r="BY2568"/>
      <c r="BZ2568"/>
      <c r="CA2568"/>
      <c r="CB2568"/>
      <c r="CC2568"/>
      <c r="CD2568"/>
      <c r="CE2568"/>
      <c r="CF2568"/>
      <c r="CG2568"/>
      <c r="CH2568"/>
      <c r="CI2568"/>
      <c r="CJ2568"/>
      <c r="CK2568"/>
      <c r="CL2568"/>
      <c r="CM2568"/>
      <c r="CN2568"/>
      <c r="CO2568"/>
      <c r="CP2568"/>
      <c r="CQ2568"/>
      <c r="CR2568"/>
      <c r="CS2568"/>
      <c r="CT2568"/>
      <c r="CU2568"/>
      <c r="CV2568"/>
      <c r="CW2568"/>
      <c r="CX2568"/>
      <c r="CY2568"/>
      <c r="CZ2568"/>
      <c r="DA2568"/>
      <c r="DB2568"/>
      <c r="DC2568"/>
      <c r="DD2568"/>
      <c r="DE2568"/>
      <c r="DF2568"/>
      <c r="DG2568"/>
      <c r="DH2568"/>
      <c r="DJ2568"/>
      <c r="DK2568"/>
      <c r="DL2568"/>
      <c r="DM2568"/>
      <c r="DN2568"/>
      <c r="DO2568"/>
      <c r="DP2568"/>
      <c r="DQ2568"/>
      <c r="DR2568"/>
      <c r="DS2568"/>
      <c r="DT2568"/>
      <c r="DU2568"/>
      <c r="DV2568"/>
      <c r="DW2568"/>
      <c r="DX2568"/>
      <c r="DY2568"/>
      <c r="DZ2568"/>
      <c r="EA2568"/>
      <c r="EB2568"/>
      <c r="EC2568"/>
      <c r="ED2568"/>
      <c r="EE2568"/>
      <c r="EF2568"/>
      <c r="EG2568"/>
      <c r="EH2568"/>
      <c r="EI2568"/>
      <c r="EJ2568"/>
      <c r="EK2568"/>
      <c r="EL2568"/>
      <c r="EM2568"/>
      <c r="EN2568"/>
      <c r="EO2568"/>
      <c r="EP2568"/>
      <c r="EQ2568"/>
      <c r="ER2568"/>
      <c r="ES2568"/>
      <c r="ET2568"/>
      <c r="EU2568"/>
      <c r="EV2568"/>
      <c r="EW2568"/>
      <c r="EX2568"/>
      <c r="EY2568"/>
      <c r="EZ2568"/>
      <c r="FA2568"/>
      <c r="FB2568"/>
    </row>
    <row r="2569" spans="1:158" s="78" customFormat="1" x14ac:dyDescent="0.25">
      <c r="A2569"/>
      <c r="B2569"/>
      <c r="C2569" s="46">
        <v>0</v>
      </c>
      <c r="D2569" s="46">
        <v>0</v>
      </c>
      <c r="E2569" s="46">
        <v>0</v>
      </c>
      <c r="F2569" s="46">
        <v>0</v>
      </c>
      <c r="G2569" s="46">
        <v>0</v>
      </c>
      <c r="H2569" s="46">
        <v>0</v>
      </c>
      <c r="I2569" s="46">
        <v>0</v>
      </c>
      <c r="J2569" s="46">
        <v>0</v>
      </c>
      <c r="K2569" s="46">
        <v>0</v>
      </c>
      <c r="L2569" s="46">
        <v>0</v>
      </c>
      <c r="M2569" s="46">
        <v>0</v>
      </c>
      <c r="N2569" s="46">
        <v>0</v>
      </c>
      <c r="O2569" s="46">
        <v>0</v>
      </c>
      <c r="P2569" s="46">
        <v>0</v>
      </c>
      <c r="Q2569" s="46">
        <v>0</v>
      </c>
      <c r="R2569" s="46">
        <v>0</v>
      </c>
      <c r="S2569" s="46">
        <v>0</v>
      </c>
      <c r="T2569" s="46">
        <v>0</v>
      </c>
      <c r="U2569" s="46">
        <v>0</v>
      </c>
      <c r="V2569" s="46">
        <v>0</v>
      </c>
      <c r="W2569" s="46">
        <v>0</v>
      </c>
      <c r="X2569" s="46">
        <v>0</v>
      </c>
      <c r="Y2569" s="46">
        <v>0</v>
      </c>
      <c r="Z2569" s="46">
        <v>0</v>
      </c>
      <c r="AA2569" s="46">
        <v>0</v>
      </c>
      <c r="AB2569" s="46">
        <v>0</v>
      </c>
      <c r="AC2569" s="46">
        <v>0</v>
      </c>
      <c r="AD2569" s="46">
        <v>0</v>
      </c>
      <c r="AE2569" s="46">
        <v>0</v>
      </c>
      <c r="AF2569" s="46">
        <v>0</v>
      </c>
      <c r="AG2569" s="46">
        <v>0</v>
      </c>
      <c r="AH2569" s="46">
        <v>0</v>
      </c>
      <c r="AI2569" s="46">
        <v>0</v>
      </c>
      <c r="AJ2569" s="46">
        <v>0</v>
      </c>
      <c r="AK2569" s="46">
        <v>0</v>
      </c>
      <c r="AL2569" s="46">
        <v>0</v>
      </c>
      <c r="AN2569"/>
      <c r="AO2569"/>
      <c r="AP2569"/>
      <c r="AQ2569"/>
      <c r="AR2569"/>
      <c r="AS2569"/>
      <c r="AT2569"/>
      <c r="AU2569"/>
      <c r="AV2569"/>
      <c r="AW2569"/>
      <c r="AX2569"/>
      <c r="AY2569"/>
      <c r="AZ2569"/>
      <c r="BA2569"/>
      <c r="BB2569"/>
      <c r="BC2569"/>
      <c r="BD2569"/>
      <c r="BE2569"/>
      <c r="BF2569"/>
      <c r="BG2569"/>
      <c r="BH2569"/>
      <c r="BI2569"/>
      <c r="BJ2569"/>
      <c r="BK2569"/>
      <c r="BL2569"/>
      <c r="BM2569"/>
      <c r="BN2569"/>
      <c r="BO2569"/>
      <c r="BP2569"/>
      <c r="BQ2569"/>
      <c r="BR2569"/>
      <c r="BS2569"/>
      <c r="BT2569"/>
      <c r="BU2569"/>
      <c r="BV2569"/>
      <c r="BW2569"/>
      <c r="BY2569"/>
      <c r="BZ2569"/>
      <c r="CA2569"/>
      <c r="CB2569"/>
      <c r="CC2569"/>
      <c r="CD2569"/>
      <c r="CE2569"/>
      <c r="CF2569"/>
      <c r="CG2569"/>
      <c r="CH2569"/>
      <c r="CI2569"/>
      <c r="CJ2569"/>
      <c r="CK2569"/>
      <c r="CL2569"/>
      <c r="CM2569"/>
      <c r="CN2569"/>
      <c r="CO2569"/>
      <c r="CP2569"/>
      <c r="CQ2569"/>
      <c r="CR2569"/>
      <c r="CS2569"/>
      <c r="CT2569"/>
      <c r="CU2569"/>
      <c r="CV2569"/>
      <c r="CW2569"/>
      <c r="CX2569"/>
      <c r="CY2569"/>
      <c r="CZ2569"/>
      <c r="DA2569"/>
      <c r="DB2569"/>
      <c r="DC2569"/>
      <c r="DD2569"/>
      <c r="DE2569"/>
      <c r="DF2569"/>
      <c r="DG2569"/>
      <c r="DH2569"/>
      <c r="DJ2569"/>
      <c r="DK2569"/>
      <c r="DL2569"/>
      <c r="DM2569"/>
      <c r="DN2569"/>
      <c r="DO2569"/>
      <c r="DP2569"/>
      <c r="DQ2569"/>
      <c r="DR2569"/>
      <c r="DS2569"/>
      <c r="DT2569"/>
      <c r="DU2569"/>
      <c r="DV2569"/>
      <c r="DW2569"/>
      <c r="DX2569"/>
      <c r="DY2569"/>
      <c r="DZ2569"/>
      <c r="EA2569"/>
      <c r="EB2569"/>
      <c r="EC2569"/>
      <c r="ED2569"/>
      <c r="EE2569"/>
      <c r="EF2569"/>
      <c r="EG2569"/>
      <c r="EH2569"/>
      <c r="EI2569"/>
      <c r="EJ2569"/>
      <c r="EK2569"/>
      <c r="EL2569"/>
      <c r="EM2569"/>
      <c r="EN2569"/>
      <c r="EO2569"/>
      <c r="EP2569"/>
      <c r="EQ2569"/>
      <c r="ER2569"/>
      <c r="ES2569"/>
      <c r="ET2569"/>
      <c r="EU2569"/>
      <c r="EV2569"/>
      <c r="EW2569"/>
      <c r="EX2569"/>
      <c r="EY2569"/>
      <c r="EZ2569"/>
      <c r="FA2569"/>
      <c r="FB2569"/>
    </row>
    <row r="2570" spans="1:158" s="78" customFormat="1" x14ac:dyDescent="0.25">
      <c r="A2570"/>
      <c r="B2570"/>
      <c r="C2570" s="46">
        <v>0</v>
      </c>
      <c r="D2570" s="46">
        <v>0</v>
      </c>
      <c r="E2570" s="46">
        <v>0</v>
      </c>
      <c r="F2570" s="46">
        <v>0</v>
      </c>
      <c r="G2570" s="46">
        <v>0</v>
      </c>
      <c r="H2570" s="46">
        <v>0</v>
      </c>
      <c r="I2570" s="46">
        <v>0</v>
      </c>
      <c r="J2570" s="46">
        <v>0</v>
      </c>
      <c r="K2570" s="46">
        <v>0</v>
      </c>
      <c r="L2570" s="46">
        <v>0</v>
      </c>
      <c r="M2570" s="46">
        <v>0</v>
      </c>
      <c r="N2570" s="46">
        <v>0</v>
      </c>
      <c r="O2570" s="46">
        <v>0</v>
      </c>
      <c r="P2570" s="46">
        <v>0</v>
      </c>
      <c r="Q2570" s="46">
        <v>0</v>
      </c>
      <c r="R2570" s="46">
        <v>0</v>
      </c>
      <c r="S2570" s="46">
        <v>0</v>
      </c>
      <c r="T2570" s="46">
        <v>0</v>
      </c>
      <c r="U2570" s="46">
        <v>0</v>
      </c>
      <c r="V2570" s="46">
        <v>0</v>
      </c>
      <c r="W2570" s="46">
        <v>0</v>
      </c>
      <c r="X2570" s="46">
        <v>0</v>
      </c>
      <c r="Y2570" s="46">
        <v>0</v>
      </c>
      <c r="Z2570" s="46">
        <v>0</v>
      </c>
      <c r="AA2570" s="46">
        <v>0</v>
      </c>
      <c r="AB2570" s="46">
        <v>0</v>
      </c>
      <c r="AC2570" s="46">
        <v>0</v>
      </c>
      <c r="AD2570" s="46">
        <v>0</v>
      </c>
      <c r="AE2570" s="46">
        <v>0</v>
      </c>
      <c r="AF2570" s="46">
        <v>0</v>
      </c>
      <c r="AG2570" s="46">
        <v>0</v>
      </c>
      <c r="AH2570" s="46">
        <v>0</v>
      </c>
      <c r="AI2570" s="46">
        <v>0</v>
      </c>
      <c r="AJ2570" s="46">
        <v>0</v>
      </c>
      <c r="AK2570" s="46">
        <v>0</v>
      </c>
      <c r="AL2570" s="46">
        <v>0</v>
      </c>
      <c r="AN2570"/>
      <c r="AO2570"/>
      <c r="AP2570"/>
      <c r="AQ2570"/>
      <c r="AR2570"/>
      <c r="AS2570"/>
      <c r="AT2570"/>
      <c r="AU2570"/>
      <c r="AV2570"/>
      <c r="AW2570"/>
      <c r="AX2570"/>
      <c r="AY2570"/>
      <c r="AZ2570"/>
      <c r="BA2570"/>
      <c r="BB2570"/>
      <c r="BC2570"/>
      <c r="BD2570"/>
      <c r="BE2570"/>
      <c r="BF2570"/>
      <c r="BG2570"/>
      <c r="BH2570"/>
      <c r="BI2570"/>
      <c r="BJ2570"/>
      <c r="BK2570"/>
      <c r="BL2570"/>
      <c r="BM2570"/>
      <c r="BN2570"/>
      <c r="BO2570"/>
      <c r="BP2570"/>
      <c r="BQ2570"/>
      <c r="BR2570"/>
      <c r="BS2570"/>
      <c r="BT2570"/>
      <c r="BU2570"/>
      <c r="BV2570"/>
      <c r="BW2570"/>
      <c r="BY2570"/>
      <c r="BZ2570"/>
      <c r="CA2570"/>
      <c r="CB2570"/>
      <c r="CC2570"/>
      <c r="CD2570"/>
      <c r="CE2570"/>
      <c r="CF2570"/>
      <c r="CG2570"/>
      <c r="CH2570"/>
      <c r="CI2570"/>
      <c r="CJ2570"/>
      <c r="CK2570"/>
      <c r="CL2570"/>
      <c r="CM2570"/>
      <c r="CN2570"/>
      <c r="CO2570"/>
      <c r="CP2570"/>
      <c r="CQ2570"/>
      <c r="CR2570"/>
      <c r="CS2570"/>
      <c r="CT2570"/>
      <c r="CU2570"/>
      <c r="CV2570"/>
      <c r="CW2570"/>
      <c r="CX2570"/>
      <c r="CY2570"/>
      <c r="CZ2570"/>
      <c r="DA2570"/>
      <c r="DB2570"/>
      <c r="DC2570"/>
      <c r="DD2570"/>
      <c r="DE2570"/>
      <c r="DF2570"/>
      <c r="DG2570"/>
      <c r="DH2570"/>
      <c r="DJ2570"/>
      <c r="DK2570"/>
      <c r="DL2570"/>
      <c r="DM2570"/>
      <c r="DN2570"/>
      <c r="DO2570"/>
      <c r="DP2570"/>
      <c r="DQ2570"/>
      <c r="DR2570"/>
      <c r="DS2570"/>
      <c r="DT2570"/>
      <c r="DU2570"/>
      <c r="DV2570"/>
      <c r="DW2570"/>
      <c r="DX2570"/>
      <c r="DY2570"/>
      <c r="DZ2570"/>
      <c r="EA2570"/>
      <c r="EB2570"/>
      <c r="EC2570"/>
      <c r="ED2570"/>
      <c r="EE2570"/>
      <c r="EF2570"/>
      <c r="EG2570"/>
      <c r="EH2570"/>
      <c r="EI2570"/>
      <c r="EJ2570"/>
      <c r="EK2570"/>
      <c r="EL2570"/>
      <c r="EM2570"/>
      <c r="EN2570"/>
      <c r="EO2570"/>
      <c r="EP2570"/>
      <c r="EQ2570"/>
      <c r="ER2570"/>
      <c r="ES2570"/>
      <c r="ET2570"/>
      <c r="EU2570"/>
      <c r="EV2570"/>
      <c r="EW2570"/>
      <c r="EX2570"/>
      <c r="EY2570"/>
      <c r="EZ2570"/>
      <c r="FA2570"/>
      <c r="FB2570"/>
    </row>
    <row r="2571" spans="1:158" s="78" customFormat="1" x14ac:dyDescent="0.25">
      <c r="A2571"/>
      <c r="B2571"/>
      <c r="C2571" s="46">
        <v>0</v>
      </c>
      <c r="D2571" s="46">
        <v>0</v>
      </c>
      <c r="E2571" s="46">
        <v>0</v>
      </c>
      <c r="F2571" s="46">
        <v>0</v>
      </c>
      <c r="G2571" s="46">
        <v>0</v>
      </c>
      <c r="H2571" s="46">
        <v>0</v>
      </c>
      <c r="I2571" s="46">
        <v>0</v>
      </c>
      <c r="J2571" s="46">
        <v>0</v>
      </c>
      <c r="K2571" s="46">
        <v>0</v>
      </c>
      <c r="L2571" s="46">
        <v>0</v>
      </c>
      <c r="M2571" s="46">
        <v>0</v>
      </c>
      <c r="N2571" s="46">
        <v>0</v>
      </c>
      <c r="O2571" s="46">
        <v>0</v>
      </c>
      <c r="P2571" s="46">
        <v>0</v>
      </c>
      <c r="Q2571" s="46">
        <v>0</v>
      </c>
      <c r="R2571" s="46">
        <v>0</v>
      </c>
      <c r="S2571" s="46">
        <v>0</v>
      </c>
      <c r="T2571" s="46">
        <v>0</v>
      </c>
      <c r="U2571" s="46">
        <v>0</v>
      </c>
      <c r="V2571" s="46">
        <v>0</v>
      </c>
      <c r="W2571" s="46">
        <v>0</v>
      </c>
      <c r="X2571" s="46">
        <v>0</v>
      </c>
      <c r="Y2571" s="46">
        <v>0</v>
      </c>
      <c r="Z2571" s="46">
        <v>0</v>
      </c>
      <c r="AA2571" s="46">
        <v>0</v>
      </c>
      <c r="AB2571" s="46">
        <v>0</v>
      </c>
      <c r="AC2571" s="46">
        <v>0</v>
      </c>
      <c r="AD2571" s="46">
        <v>0</v>
      </c>
      <c r="AE2571" s="46">
        <v>0</v>
      </c>
      <c r="AF2571" s="46">
        <v>0</v>
      </c>
      <c r="AG2571" s="46">
        <v>0</v>
      </c>
      <c r="AH2571" s="46">
        <v>0</v>
      </c>
      <c r="AI2571" s="46">
        <v>0</v>
      </c>
      <c r="AJ2571" s="46">
        <v>0</v>
      </c>
      <c r="AK2571" s="46">
        <v>0</v>
      </c>
      <c r="AL2571" s="46">
        <v>0</v>
      </c>
      <c r="AN2571"/>
      <c r="AO2571"/>
      <c r="AP2571"/>
      <c r="AQ2571"/>
      <c r="AR2571"/>
      <c r="AS2571"/>
      <c r="AT2571"/>
      <c r="AU2571"/>
      <c r="AV2571"/>
      <c r="AW2571"/>
      <c r="AX2571"/>
      <c r="AY2571"/>
      <c r="AZ2571"/>
      <c r="BA2571"/>
      <c r="BB2571"/>
      <c r="BC2571"/>
      <c r="BD2571"/>
      <c r="BE2571"/>
      <c r="BF2571"/>
      <c r="BG2571"/>
      <c r="BH2571"/>
      <c r="BI2571"/>
      <c r="BJ2571"/>
      <c r="BK2571"/>
      <c r="BL2571"/>
      <c r="BM2571"/>
      <c r="BN2571"/>
      <c r="BO2571"/>
      <c r="BP2571"/>
      <c r="BQ2571"/>
      <c r="BR2571"/>
      <c r="BS2571"/>
      <c r="BT2571"/>
      <c r="BU2571"/>
      <c r="BV2571"/>
      <c r="BW2571"/>
      <c r="BY2571"/>
      <c r="BZ2571"/>
      <c r="CA2571"/>
      <c r="CB2571"/>
      <c r="CC2571"/>
      <c r="CD2571"/>
      <c r="CE2571"/>
      <c r="CF2571"/>
      <c r="CG2571"/>
      <c r="CH2571"/>
      <c r="CI2571"/>
      <c r="CJ2571"/>
      <c r="CK2571"/>
      <c r="CL2571"/>
      <c r="CM2571"/>
      <c r="CN2571"/>
      <c r="CO2571"/>
      <c r="CP2571"/>
      <c r="CQ2571"/>
      <c r="CR2571"/>
      <c r="CS2571"/>
      <c r="CT2571"/>
      <c r="CU2571"/>
      <c r="CV2571"/>
      <c r="CW2571"/>
      <c r="CX2571"/>
      <c r="CY2571"/>
      <c r="CZ2571"/>
      <c r="DA2571"/>
      <c r="DB2571"/>
      <c r="DC2571"/>
      <c r="DD2571"/>
      <c r="DE2571"/>
      <c r="DF2571"/>
      <c r="DG2571"/>
      <c r="DH2571"/>
      <c r="DJ2571"/>
      <c r="DK2571"/>
      <c r="DL2571"/>
      <c r="DM2571"/>
      <c r="DN2571"/>
      <c r="DO2571"/>
      <c r="DP2571"/>
      <c r="DQ2571"/>
      <c r="DR2571"/>
      <c r="DS2571"/>
      <c r="DT2571"/>
      <c r="DU2571"/>
      <c r="DV2571"/>
      <c r="DW2571"/>
      <c r="DX2571"/>
      <c r="DY2571"/>
      <c r="DZ2571"/>
      <c r="EA2571"/>
      <c r="EB2571"/>
      <c r="EC2571"/>
      <c r="ED2571"/>
      <c r="EE2571"/>
      <c r="EF2571"/>
      <c r="EG2571"/>
      <c r="EH2571"/>
      <c r="EI2571"/>
      <c r="EJ2571"/>
      <c r="EK2571"/>
      <c r="EL2571"/>
      <c r="EM2571"/>
      <c r="EN2571"/>
      <c r="EO2571"/>
      <c r="EP2571"/>
      <c r="EQ2571"/>
      <c r="ER2571"/>
      <c r="ES2571"/>
      <c r="ET2571"/>
      <c r="EU2571"/>
      <c r="EV2571"/>
      <c r="EW2571"/>
      <c r="EX2571"/>
      <c r="EY2571"/>
      <c r="EZ2571"/>
      <c r="FA2571"/>
      <c r="FB2571"/>
    </row>
    <row r="2572" spans="1:158" s="78" customFormat="1" x14ac:dyDescent="0.25">
      <c r="A2572"/>
      <c r="B2572"/>
      <c r="C2572" s="46">
        <v>0</v>
      </c>
      <c r="D2572" s="46">
        <v>0</v>
      </c>
      <c r="E2572" s="46">
        <v>0</v>
      </c>
      <c r="F2572" s="46">
        <v>0</v>
      </c>
      <c r="G2572" s="46">
        <v>0</v>
      </c>
      <c r="H2572" s="46">
        <v>0</v>
      </c>
      <c r="I2572" s="46">
        <v>0</v>
      </c>
      <c r="J2572" s="46">
        <v>0</v>
      </c>
      <c r="K2572" s="46">
        <v>0</v>
      </c>
      <c r="L2572" s="46">
        <v>0</v>
      </c>
      <c r="M2572" s="46">
        <v>0</v>
      </c>
      <c r="N2572" s="46">
        <v>0</v>
      </c>
      <c r="O2572" s="46">
        <v>0</v>
      </c>
      <c r="P2572" s="46">
        <v>0</v>
      </c>
      <c r="Q2572" s="46">
        <v>0</v>
      </c>
      <c r="R2572" s="46">
        <v>0</v>
      </c>
      <c r="S2572" s="46">
        <v>0</v>
      </c>
      <c r="T2572" s="46">
        <v>0</v>
      </c>
      <c r="U2572" s="46">
        <v>0</v>
      </c>
      <c r="V2572" s="46">
        <v>0</v>
      </c>
      <c r="W2572" s="46">
        <v>0</v>
      </c>
      <c r="X2572" s="46">
        <v>0</v>
      </c>
      <c r="Y2572" s="46">
        <v>0</v>
      </c>
      <c r="Z2572" s="46">
        <v>0</v>
      </c>
      <c r="AA2572" s="46">
        <v>0</v>
      </c>
      <c r="AB2572" s="46">
        <v>0</v>
      </c>
      <c r="AC2572" s="46">
        <v>0</v>
      </c>
      <c r="AD2572" s="46">
        <v>0</v>
      </c>
      <c r="AE2572" s="46">
        <v>0</v>
      </c>
      <c r="AF2572" s="46">
        <v>0</v>
      </c>
      <c r="AG2572" s="46">
        <v>0</v>
      </c>
      <c r="AH2572" s="46">
        <v>0</v>
      </c>
      <c r="AI2572" s="46">
        <v>0</v>
      </c>
      <c r="AJ2572" s="46">
        <v>0</v>
      </c>
      <c r="AK2572" s="46">
        <v>0</v>
      </c>
      <c r="AL2572" s="46">
        <v>0</v>
      </c>
      <c r="AN2572"/>
      <c r="AO2572"/>
      <c r="AP2572"/>
      <c r="AQ2572"/>
      <c r="AR2572"/>
      <c r="AS2572"/>
      <c r="AT2572"/>
      <c r="AU2572"/>
      <c r="AV2572"/>
      <c r="AW2572"/>
      <c r="AX2572"/>
      <c r="AY2572"/>
      <c r="AZ2572"/>
      <c r="BA2572"/>
      <c r="BB2572"/>
      <c r="BC2572"/>
      <c r="BD2572"/>
      <c r="BE2572"/>
      <c r="BF2572"/>
      <c r="BG2572"/>
      <c r="BH2572"/>
      <c r="BI2572"/>
      <c r="BJ2572"/>
      <c r="BK2572"/>
      <c r="BL2572"/>
      <c r="BM2572"/>
      <c r="BN2572"/>
      <c r="BO2572"/>
      <c r="BP2572"/>
      <c r="BQ2572"/>
      <c r="BR2572"/>
      <c r="BS2572"/>
      <c r="BT2572"/>
      <c r="BU2572"/>
      <c r="BV2572"/>
      <c r="BW2572"/>
      <c r="BY2572"/>
      <c r="BZ2572"/>
      <c r="CA2572"/>
      <c r="CB2572"/>
      <c r="CC2572"/>
      <c r="CD2572"/>
      <c r="CE2572"/>
      <c r="CF2572"/>
      <c r="CG2572"/>
      <c r="CH2572"/>
      <c r="CI2572"/>
      <c r="CJ2572"/>
      <c r="CK2572"/>
      <c r="CL2572"/>
      <c r="CM2572"/>
      <c r="CN2572"/>
      <c r="CO2572"/>
      <c r="CP2572"/>
      <c r="CQ2572"/>
      <c r="CR2572"/>
      <c r="CS2572"/>
      <c r="CT2572"/>
      <c r="CU2572"/>
      <c r="CV2572"/>
      <c r="CW2572"/>
      <c r="CX2572"/>
      <c r="CY2572"/>
      <c r="CZ2572"/>
      <c r="DA2572"/>
      <c r="DB2572"/>
      <c r="DC2572"/>
      <c r="DD2572"/>
      <c r="DE2572"/>
      <c r="DF2572"/>
      <c r="DG2572"/>
      <c r="DH2572"/>
      <c r="DJ2572"/>
      <c r="DK2572"/>
      <c r="DL2572"/>
      <c r="DM2572"/>
      <c r="DN2572"/>
      <c r="DO2572"/>
      <c r="DP2572"/>
      <c r="DQ2572"/>
      <c r="DR2572"/>
      <c r="DS2572"/>
      <c r="DT2572"/>
      <c r="DU2572"/>
      <c r="DV2572"/>
      <c r="DW2572"/>
      <c r="DX2572"/>
      <c r="DY2572"/>
      <c r="DZ2572"/>
      <c r="EA2572"/>
      <c r="EB2572"/>
      <c r="EC2572"/>
      <c r="ED2572"/>
      <c r="EE2572"/>
      <c r="EF2572"/>
      <c r="EG2572"/>
      <c r="EH2572"/>
      <c r="EI2572"/>
      <c r="EJ2572"/>
      <c r="EK2572"/>
      <c r="EL2572"/>
      <c r="EM2572"/>
      <c r="EN2572"/>
      <c r="EO2572"/>
      <c r="EP2572"/>
      <c r="EQ2572"/>
      <c r="ER2572"/>
      <c r="ES2572"/>
      <c r="ET2572"/>
      <c r="EU2572"/>
      <c r="EV2572"/>
      <c r="EW2572"/>
      <c r="EX2572"/>
      <c r="EY2572"/>
      <c r="EZ2572"/>
      <c r="FA2572"/>
      <c r="FB2572"/>
    </row>
    <row r="2573" spans="1:158" s="78" customFormat="1" x14ac:dyDescent="0.25">
      <c r="A2573"/>
      <c r="B2573"/>
      <c r="C2573" s="46">
        <v>0</v>
      </c>
      <c r="D2573" s="46">
        <v>0</v>
      </c>
      <c r="E2573" s="46">
        <v>0</v>
      </c>
      <c r="F2573" s="46">
        <v>0</v>
      </c>
      <c r="G2573" s="46">
        <v>0</v>
      </c>
      <c r="H2573" s="46">
        <v>0</v>
      </c>
      <c r="I2573" s="46">
        <v>0</v>
      </c>
      <c r="J2573" s="46">
        <v>0</v>
      </c>
      <c r="K2573" s="46">
        <v>0</v>
      </c>
      <c r="L2573" s="46">
        <v>0</v>
      </c>
      <c r="M2573" s="46">
        <v>0</v>
      </c>
      <c r="N2573" s="46">
        <v>0</v>
      </c>
      <c r="O2573" s="46">
        <v>0</v>
      </c>
      <c r="P2573" s="46">
        <v>0</v>
      </c>
      <c r="Q2573" s="46">
        <v>0</v>
      </c>
      <c r="R2573" s="46">
        <v>0</v>
      </c>
      <c r="S2573" s="46">
        <v>0</v>
      </c>
      <c r="T2573" s="46">
        <v>0</v>
      </c>
      <c r="U2573" s="46">
        <v>0</v>
      </c>
      <c r="V2573" s="46">
        <v>0</v>
      </c>
      <c r="W2573" s="46">
        <v>0</v>
      </c>
      <c r="X2573" s="46">
        <v>0</v>
      </c>
      <c r="Y2573" s="46">
        <v>0</v>
      </c>
      <c r="Z2573" s="46">
        <v>0</v>
      </c>
      <c r="AA2573" s="46">
        <v>0</v>
      </c>
      <c r="AB2573" s="46">
        <v>0</v>
      </c>
      <c r="AC2573" s="46">
        <v>0</v>
      </c>
      <c r="AD2573" s="46">
        <v>0</v>
      </c>
      <c r="AE2573" s="46">
        <v>0</v>
      </c>
      <c r="AF2573" s="46">
        <v>0</v>
      </c>
      <c r="AG2573" s="46">
        <v>0</v>
      </c>
      <c r="AH2573" s="46">
        <v>0</v>
      </c>
      <c r="AI2573" s="46">
        <v>0</v>
      </c>
      <c r="AJ2573" s="46">
        <v>0</v>
      </c>
      <c r="AK2573" s="46">
        <v>0</v>
      </c>
      <c r="AL2573" s="46">
        <v>0</v>
      </c>
      <c r="AN2573"/>
      <c r="AO2573"/>
      <c r="AP2573"/>
      <c r="AQ2573"/>
      <c r="AR2573"/>
      <c r="AS2573"/>
      <c r="AT2573"/>
      <c r="AU2573"/>
      <c r="AV2573"/>
      <c r="AW2573"/>
      <c r="AX2573"/>
      <c r="AY2573"/>
      <c r="AZ2573"/>
      <c r="BA2573"/>
      <c r="BB2573"/>
      <c r="BC2573"/>
      <c r="BD2573"/>
      <c r="BE2573"/>
      <c r="BF2573"/>
      <c r="BG2573"/>
      <c r="BH2573"/>
      <c r="BI2573"/>
      <c r="BJ2573"/>
      <c r="BK2573"/>
      <c r="BL2573"/>
      <c r="BM2573"/>
      <c r="BN2573"/>
      <c r="BO2573"/>
      <c r="BP2573"/>
      <c r="BQ2573"/>
      <c r="BR2573"/>
      <c r="BS2573"/>
      <c r="BT2573"/>
      <c r="BU2573"/>
      <c r="BV2573"/>
      <c r="BW2573"/>
      <c r="BY2573"/>
      <c r="BZ2573"/>
      <c r="CA2573"/>
      <c r="CB2573"/>
      <c r="CC2573"/>
      <c r="CD2573"/>
      <c r="CE2573"/>
      <c r="CF2573"/>
      <c r="CG2573"/>
      <c r="CH2573"/>
      <c r="CI2573"/>
      <c r="CJ2573"/>
      <c r="CK2573"/>
      <c r="CL2573"/>
      <c r="CM2573"/>
      <c r="CN2573"/>
      <c r="CO2573"/>
      <c r="CP2573"/>
      <c r="CQ2573"/>
      <c r="CR2573"/>
      <c r="CS2573"/>
      <c r="CT2573"/>
      <c r="CU2573"/>
      <c r="CV2573"/>
      <c r="CW2573"/>
      <c r="CX2573"/>
      <c r="CY2573"/>
      <c r="CZ2573"/>
      <c r="DA2573"/>
      <c r="DB2573"/>
      <c r="DC2573"/>
      <c r="DD2573"/>
      <c r="DE2573"/>
      <c r="DF2573"/>
      <c r="DG2573"/>
      <c r="DH2573"/>
      <c r="DJ2573"/>
      <c r="DK2573"/>
      <c r="DL2573"/>
      <c r="DM2573"/>
      <c r="DN2573"/>
      <c r="DO2573"/>
      <c r="DP2573"/>
      <c r="DQ2573"/>
      <c r="DR2573"/>
      <c r="DS2573"/>
      <c r="DT2573"/>
      <c r="DU2573"/>
      <c r="DV2573"/>
      <c r="DW2573"/>
      <c r="DX2573"/>
      <c r="DY2573"/>
      <c r="DZ2573"/>
      <c r="EA2573"/>
      <c r="EB2573"/>
      <c r="EC2573"/>
      <c r="ED2573"/>
      <c r="EE2573"/>
      <c r="EF2573"/>
      <c r="EG2573"/>
      <c r="EH2573"/>
      <c r="EI2573"/>
      <c r="EJ2573"/>
      <c r="EK2573"/>
      <c r="EL2573"/>
      <c r="EM2573"/>
      <c r="EN2573"/>
      <c r="EO2573"/>
      <c r="EP2573"/>
      <c r="EQ2573"/>
      <c r="ER2573"/>
      <c r="ES2573"/>
      <c r="ET2573"/>
      <c r="EU2573"/>
      <c r="EV2573"/>
      <c r="EW2573"/>
      <c r="EX2573"/>
      <c r="EY2573"/>
      <c r="EZ2573"/>
      <c r="FA2573"/>
      <c r="FB2573"/>
    </row>
    <row r="2574" spans="1:158" s="78" customFormat="1" x14ac:dyDescent="0.25">
      <c r="A2574"/>
      <c r="B2574"/>
      <c r="C2574" s="46">
        <v>0</v>
      </c>
      <c r="D2574" s="46">
        <v>0</v>
      </c>
      <c r="E2574" s="46">
        <v>0</v>
      </c>
      <c r="F2574" s="46">
        <v>0</v>
      </c>
      <c r="G2574" s="46">
        <v>0</v>
      </c>
      <c r="H2574" s="46">
        <v>0</v>
      </c>
      <c r="I2574" s="46">
        <v>0</v>
      </c>
      <c r="J2574" s="46">
        <v>0</v>
      </c>
      <c r="K2574" s="46">
        <v>0</v>
      </c>
      <c r="L2574" s="46">
        <v>0</v>
      </c>
      <c r="M2574" s="46">
        <v>0</v>
      </c>
      <c r="N2574" s="46">
        <v>0</v>
      </c>
      <c r="O2574" s="46">
        <v>0</v>
      </c>
      <c r="P2574" s="46">
        <v>0</v>
      </c>
      <c r="Q2574" s="46">
        <v>0</v>
      </c>
      <c r="R2574" s="46">
        <v>0</v>
      </c>
      <c r="S2574" s="46">
        <v>0</v>
      </c>
      <c r="T2574" s="46">
        <v>0</v>
      </c>
      <c r="U2574" s="46">
        <v>0</v>
      </c>
      <c r="V2574" s="46">
        <v>0</v>
      </c>
      <c r="W2574" s="46">
        <v>0</v>
      </c>
      <c r="X2574" s="46">
        <v>0</v>
      </c>
      <c r="Y2574" s="46">
        <v>0</v>
      </c>
      <c r="Z2574" s="46">
        <v>0</v>
      </c>
      <c r="AA2574" s="46">
        <v>0</v>
      </c>
      <c r="AB2574" s="46">
        <v>0</v>
      </c>
      <c r="AC2574" s="46">
        <v>0</v>
      </c>
      <c r="AD2574" s="46">
        <v>0</v>
      </c>
      <c r="AE2574" s="46">
        <v>0</v>
      </c>
      <c r="AF2574" s="46">
        <v>0</v>
      </c>
      <c r="AG2574" s="46">
        <v>0</v>
      </c>
      <c r="AH2574" s="46">
        <v>0</v>
      </c>
      <c r="AI2574" s="46">
        <v>0</v>
      </c>
      <c r="AJ2574" s="46">
        <v>0</v>
      </c>
      <c r="AK2574" s="46">
        <v>0</v>
      </c>
      <c r="AL2574" s="46">
        <v>0</v>
      </c>
      <c r="AN2574"/>
      <c r="AO2574"/>
      <c r="AP2574"/>
      <c r="AQ2574"/>
      <c r="AR2574"/>
      <c r="AS2574"/>
      <c r="AT2574"/>
      <c r="AU2574"/>
      <c r="AV2574"/>
      <c r="AW2574"/>
      <c r="AX2574"/>
      <c r="AY2574"/>
      <c r="AZ2574"/>
      <c r="BA2574"/>
      <c r="BB2574"/>
      <c r="BC2574"/>
      <c r="BD2574"/>
      <c r="BE2574"/>
      <c r="BF2574"/>
      <c r="BG2574"/>
      <c r="BH2574"/>
      <c r="BI2574"/>
      <c r="BJ2574"/>
      <c r="BK2574"/>
      <c r="BL2574"/>
      <c r="BM2574"/>
      <c r="BN2574"/>
      <c r="BO2574"/>
      <c r="BP2574"/>
      <c r="BQ2574"/>
      <c r="BR2574"/>
      <c r="BS2574"/>
      <c r="BT2574"/>
      <c r="BU2574"/>
      <c r="BV2574"/>
      <c r="BW2574"/>
      <c r="BY2574"/>
      <c r="BZ2574"/>
      <c r="CA2574"/>
      <c r="CB2574"/>
      <c r="CC2574"/>
      <c r="CD2574"/>
      <c r="CE2574"/>
      <c r="CF2574"/>
      <c r="CG2574"/>
      <c r="CH2574"/>
      <c r="CI2574"/>
      <c r="CJ2574"/>
      <c r="CK2574"/>
      <c r="CL2574"/>
      <c r="CM2574"/>
      <c r="CN2574"/>
      <c r="CO2574"/>
      <c r="CP2574"/>
      <c r="CQ2574"/>
      <c r="CR2574"/>
      <c r="CS2574"/>
      <c r="CT2574"/>
      <c r="CU2574"/>
      <c r="CV2574"/>
      <c r="CW2574"/>
      <c r="CX2574"/>
      <c r="CY2574"/>
      <c r="CZ2574"/>
      <c r="DA2574"/>
      <c r="DB2574"/>
      <c r="DC2574"/>
      <c r="DD2574"/>
      <c r="DE2574"/>
      <c r="DF2574"/>
      <c r="DG2574"/>
      <c r="DH2574"/>
      <c r="DJ2574"/>
      <c r="DK2574"/>
      <c r="DL2574"/>
      <c r="DM2574"/>
      <c r="DN2574"/>
      <c r="DO2574"/>
      <c r="DP2574"/>
      <c r="DQ2574"/>
      <c r="DR2574"/>
      <c r="DS2574"/>
      <c r="DT2574"/>
      <c r="DU2574"/>
      <c r="DV2574"/>
      <c r="DW2574"/>
      <c r="DX2574"/>
      <c r="DY2574"/>
      <c r="DZ2574"/>
      <c r="EA2574"/>
      <c r="EB2574"/>
      <c r="EC2574"/>
      <c r="ED2574"/>
      <c r="EE2574"/>
      <c r="EF2574"/>
      <c r="EG2574"/>
      <c r="EH2574"/>
      <c r="EI2574"/>
      <c r="EJ2574"/>
      <c r="EK2574"/>
      <c r="EL2574"/>
      <c r="EM2574"/>
      <c r="EN2574"/>
      <c r="EO2574"/>
      <c r="EP2574"/>
      <c r="EQ2574"/>
      <c r="ER2574"/>
      <c r="ES2574"/>
      <c r="ET2574"/>
      <c r="EU2574"/>
      <c r="EV2574"/>
      <c r="EW2574"/>
      <c r="EX2574"/>
      <c r="EY2574"/>
      <c r="EZ2574"/>
      <c r="FA2574"/>
      <c r="FB2574"/>
    </row>
    <row r="2575" spans="1:158" s="78" customFormat="1" x14ac:dyDescent="0.25">
      <c r="A2575"/>
      <c r="B2575"/>
      <c r="C2575" s="46">
        <v>0</v>
      </c>
      <c r="D2575" s="46">
        <v>0</v>
      </c>
      <c r="E2575" s="46">
        <v>0</v>
      </c>
      <c r="F2575" s="46">
        <v>0</v>
      </c>
      <c r="G2575" s="46">
        <v>0</v>
      </c>
      <c r="H2575" s="46">
        <v>0</v>
      </c>
      <c r="I2575" s="46">
        <v>0</v>
      </c>
      <c r="J2575" s="46">
        <v>0</v>
      </c>
      <c r="K2575" s="46">
        <v>0</v>
      </c>
      <c r="L2575" s="46">
        <v>0</v>
      </c>
      <c r="M2575" s="46">
        <v>0</v>
      </c>
      <c r="N2575" s="46">
        <v>0</v>
      </c>
      <c r="O2575" s="46">
        <v>0</v>
      </c>
      <c r="P2575" s="46">
        <v>0</v>
      </c>
      <c r="Q2575" s="46">
        <v>0</v>
      </c>
      <c r="R2575" s="46">
        <v>0</v>
      </c>
      <c r="S2575" s="46">
        <v>0</v>
      </c>
      <c r="T2575" s="46">
        <v>0</v>
      </c>
      <c r="U2575" s="46">
        <v>0</v>
      </c>
      <c r="V2575" s="46">
        <v>0</v>
      </c>
      <c r="W2575" s="46">
        <v>0</v>
      </c>
      <c r="X2575" s="46">
        <v>0</v>
      </c>
      <c r="Y2575" s="46">
        <v>0</v>
      </c>
      <c r="Z2575" s="46">
        <v>0</v>
      </c>
      <c r="AA2575" s="46">
        <v>0</v>
      </c>
      <c r="AB2575" s="46">
        <v>0</v>
      </c>
      <c r="AC2575" s="46">
        <v>0</v>
      </c>
      <c r="AD2575" s="46">
        <v>0</v>
      </c>
      <c r="AE2575" s="46">
        <v>0</v>
      </c>
      <c r="AF2575" s="46">
        <v>0</v>
      </c>
      <c r="AG2575" s="46">
        <v>0</v>
      </c>
      <c r="AH2575" s="46">
        <v>0</v>
      </c>
      <c r="AI2575" s="46">
        <v>0</v>
      </c>
      <c r="AJ2575" s="46">
        <v>0</v>
      </c>
      <c r="AK2575" s="46">
        <v>0</v>
      </c>
      <c r="AL2575" s="46">
        <v>0</v>
      </c>
      <c r="AN2575"/>
      <c r="AO2575"/>
      <c r="AP2575"/>
      <c r="AQ2575"/>
      <c r="AR2575"/>
      <c r="AS2575"/>
      <c r="AT2575"/>
      <c r="AU2575"/>
      <c r="AV2575"/>
      <c r="AW2575"/>
      <c r="AX2575"/>
      <c r="AY2575"/>
      <c r="AZ2575"/>
      <c r="BA2575"/>
      <c r="BB2575"/>
      <c r="BC2575"/>
      <c r="BD2575"/>
      <c r="BE2575"/>
      <c r="BF2575"/>
      <c r="BG2575"/>
      <c r="BH2575"/>
      <c r="BI2575"/>
      <c r="BJ2575"/>
      <c r="BK2575"/>
      <c r="BL2575"/>
      <c r="BM2575"/>
      <c r="BN2575"/>
      <c r="BO2575"/>
      <c r="BP2575"/>
      <c r="BQ2575"/>
      <c r="BR2575"/>
      <c r="BS2575"/>
      <c r="BT2575"/>
      <c r="BU2575"/>
      <c r="BV2575"/>
      <c r="BW2575"/>
      <c r="BY2575"/>
      <c r="BZ2575"/>
      <c r="CA2575"/>
      <c r="CB2575"/>
      <c r="CC2575"/>
      <c r="CD2575"/>
      <c r="CE2575"/>
      <c r="CF2575"/>
      <c r="CG2575"/>
      <c r="CH2575"/>
      <c r="CI2575"/>
      <c r="CJ2575"/>
      <c r="CK2575"/>
      <c r="CL2575"/>
      <c r="CM2575"/>
      <c r="CN2575"/>
      <c r="CO2575"/>
      <c r="CP2575"/>
      <c r="CQ2575"/>
      <c r="CR2575"/>
      <c r="CS2575"/>
      <c r="CT2575"/>
      <c r="CU2575"/>
      <c r="CV2575"/>
      <c r="CW2575"/>
      <c r="CX2575"/>
      <c r="CY2575"/>
      <c r="CZ2575"/>
      <c r="DA2575"/>
      <c r="DB2575"/>
      <c r="DC2575"/>
      <c r="DD2575"/>
      <c r="DE2575"/>
      <c r="DF2575"/>
      <c r="DG2575"/>
      <c r="DH2575"/>
      <c r="DJ2575"/>
      <c r="DK2575"/>
      <c r="DL2575"/>
      <c r="DM2575"/>
      <c r="DN2575"/>
      <c r="DO2575"/>
      <c r="DP2575"/>
      <c r="DQ2575"/>
      <c r="DR2575"/>
      <c r="DS2575"/>
      <c r="DT2575"/>
      <c r="DU2575"/>
      <c r="DV2575"/>
      <c r="DW2575"/>
      <c r="DX2575"/>
      <c r="DY2575"/>
      <c r="DZ2575"/>
      <c r="EA2575"/>
      <c r="EB2575"/>
      <c r="EC2575"/>
      <c r="ED2575"/>
      <c r="EE2575"/>
      <c r="EF2575"/>
      <c r="EG2575"/>
      <c r="EH2575"/>
      <c r="EI2575"/>
      <c r="EJ2575"/>
      <c r="EK2575"/>
      <c r="EL2575"/>
      <c r="EM2575"/>
      <c r="EN2575"/>
      <c r="EO2575"/>
      <c r="EP2575"/>
      <c r="EQ2575"/>
      <c r="ER2575"/>
      <c r="ES2575"/>
      <c r="ET2575"/>
      <c r="EU2575"/>
      <c r="EV2575"/>
      <c r="EW2575"/>
      <c r="EX2575"/>
      <c r="EY2575"/>
      <c r="EZ2575"/>
      <c r="FA2575"/>
      <c r="FB2575"/>
    </row>
    <row r="2576" spans="1:158" s="78" customFormat="1" x14ac:dyDescent="0.25">
      <c r="A2576"/>
      <c r="B2576"/>
      <c r="C2576" s="46">
        <v>0</v>
      </c>
      <c r="D2576" s="46">
        <v>0</v>
      </c>
      <c r="E2576" s="46">
        <v>0</v>
      </c>
      <c r="F2576" s="46">
        <v>0</v>
      </c>
      <c r="G2576" s="46">
        <v>0</v>
      </c>
      <c r="H2576" s="46">
        <v>0</v>
      </c>
      <c r="I2576" s="46">
        <v>0</v>
      </c>
      <c r="J2576" s="46">
        <v>0</v>
      </c>
      <c r="K2576" s="46">
        <v>0</v>
      </c>
      <c r="L2576" s="46">
        <v>0</v>
      </c>
      <c r="M2576" s="46">
        <v>0</v>
      </c>
      <c r="N2576" s="46">
        <v>0</v>
      </c>
      <c r="O2576" s="46">
        <v>0</v>
      </c>
      <c r="P2576" s="46">
        <v>0</v>
      </c>
      <c r="Q2576" s="46">
        <v>0</v>
      </c>
      <c r="R2576" s="46">
        <v>0</v>
      </c>
      <c r="S2576" s="46">
        <v>0</v>
      </c>
      <c r="T2576" s="46">
        <v>0</v>
      </c>
      <c r="U2576" s="46">
        <v>0</v>
      </c>
      <c r="V2576" s="46">
        <v>0</v>
      </c>
      <c r="W2576" s="46">
        <v>0</v>
      </c>
      <c r="X2576" s="46">
        <v>0</v>
      </c>
      <c r="Y2576" s="46">
        <v>0</v>
      </c>
      <c r="Z2576" s="46">
        <v>0</v>
      </c>
      <c r="AA2576" s="46">
        <v>0</v>
      </c>
      <c r="AB2576" s="46">
        <v>0</v>
      </c>
      <c r="AC2576" s="46">
        <v>0</v>
      </c>
      <c r="AD2576" s="46">
        <v>0</v>
      </c>
      <c r="AE2576" s="46">
        <v>0</v>
      </c>
      <c r="AF2576" s="46">
        <v>0</v>
      </c>
      <c r="AG2576" s="46">
        <v>0</v>
      </c>
      <c r="AH2576" s="46">
        <v>0</v>
      </c>
      <c r="AI2576" s="46">
        <v>0</v>
      </c>
      <c r="AJ2576" s="46">
        <v>0</v>
      </c>
      <c r="AK2576" s="46">
        <v>0</v>
      </c>
      <c r="AL2576" s="46">
        <v>0</v>
      </c>
      <c r="AN2576"/>
      <c r="AO2576"/>
      <c r="AP2576"/>
      <c r="AQ2576"/>
      <c r="AR2576"/>
      <c r="AS2576"/>
      <c r="AT2576"/>
      <c r="AU2576"/>
      <c r="AV2576"/>
      <c r="AW2576"/>
      <c r="AX2576"/>
      <c r="AY2576"/>
      <c r="AZ2576"/>
      <c r="BA2576"/>
      <c r="BB2576"/>
      <c r="BC2576"/>
      <c r="BD2576"/>
      <c r="BE2576"/>
      <c r="BF2576"/>
      <c r="BG2576"/>
      <c r="BH2576"/>
      <c r="BI2576"/>
      <c r="BJ2576"/>
      <c r="BK2576"/>
      <c r="BL2576"/>
      <c r="BM2576"/>
      <c r="BN2576"/>
      <c r="BO2576"/>
      <c r="BP2576"/>
      <c r="BQ2576"/>
      <c r="BR2576"/>
      <c r="BS2576"/>
      <c r="BT2576"/>
      <c r="BU2576"/>
      <c r="BV2576"/>
      <c r="BW2576"/>
      <c r="BY2576"/>
      <c r="BZ2576"/>
      <c r="CA2576"/>
      <c r="CB2576"/>
      <c r="CC2576"/>
      <c r="CD2576"/>
      <c r="CE2576"/>
      <c r="CF2576"/>
      <c r="CG2576"/>
      <c r="CH2576"/>
      <c r="CI2576"/>
      <c r="CJ2576"/>
      <c r="CK2576"/>
      <c r="CL2576"/>
      <c r="CM2576"/>
      <c r="CN2576"/>
      <c r="CO2576"/>
      <c r="CP2576"/>
      <c r="CQ2576"/>
      <c r="CR2576"/>
      <c r="CS2576"/>
      <c r="CT2576"/>
      <c r="CU2576"/>
      <c r="CV2576"/>
      <c r="CW2576"/>
      <c r="CX2576"/>
      <c r="CY2576"/>
      <c r="CZ2576"/>
      <c r="DA2576"/>
      <c r="DB2576"/>
      <c r="DC2576"/>
      <c r="DD2576"/>
      <c r="DE2576"/>
      <c r="DF2576"/>
      <c r="DG2576"/>
      <c r="DH2576"/>
      <c r="DJ2576"/>
      <c r="DK2576"/>
      <c r="DL2576"/>
      <c r="DM2576"/>
      <c r="DN2576"/>
      <c r="DO2576"/>
      <c r="DP2576"/>
      <c r="DQ2576"/>
      <c r="DR2576"/>
      <c r="DS2576"/>
      <c r="DT2576"/>
      <c r="DU2576"/>
      <c r="DV2576"/>
      <c r="DW2576"/>
      <c r="DX2576"/>
      <c r="DY2576"/>
      <c r="DZ2576"/>
      <c r="EA2576"/>
      <c r="EB2576"/>
      <c r="EC2576"/>
      <c r="ED2576"/>
      <c r="EE2576"/>
      <c r="EF2576"/>
      <c r="EG2576"/>
      <c r="EH2576"/>
      <c r="EI2576"/>
      <c r="EJ2576"/>
      <c r="EK2576"/>
      <c r="EL2576"/>
      <c r="EM2576"/>
      <c r="EN2576"/>
      <c r="EO2576"/>
      <c r="EP2576"/>
      <c r="EQ2576"/>
      <c r="ER2576"/>
      <c r="ES2576"/>
      <c r="ET2576"/>
      <c r="EU2576"/>
      <c r="EV2576"/>
      <c r="EW2576"/>
      <c r="EX2576"/>
      <c r="EY2576"/>
      <c r="EZ2576"/>
      <c r="FA2576"/>
      <c r="FB2576"/>
    </row>
    <row r="2577" spans="1:158" s="78" customFormat="1" x14ac:dyDescent="0.25">
      <c r="A2577"/>
      <c r="B2577"/>
      <c r="C2577" s="46">
        <v>0</v>
      </c>
      <c r="D2577" s="46">
        <v>0</v>
      </c>
      <c r="E2577" s="46">
        <v>0</v>
      </c>
      <c r="F2577" s="46">
        <v>0</v>
      </c>
      <c r="G2577" s="46">
        <v>0</v>
      </c>
      <c r="H2577" s="46">
        <v>0</v>
      </c>
      <c r="I2577" s="46">
        <v>0</v>
      </c>
      <c r="J2577" s="46">
        <v>0</v>
      </c>
      <c r="K2577" s="46">
        <v>0</v>
      </c>
      <c r="L2577" s="46">
        <v>0</v>
      </c>
      <c r="M2577" s="46">
        <v>0</v>
      </c>
      <c r="N2577" s="46">
        <v>0</v>
      </c>
      <c r="O2577" s="46">
        <v>0</v>
      </c>
      <c r="P2577" s="46">
        <v>0</v>
      </c>
      <c r="Q2577" s="46">
        <v>0</v>
      </c>
      <c r="R2577" s="46">
        <v>0</v>
      </c>
      <c r="S2577" s="46">
        <v>0</v>
      </c>
      <c r="T2577" s="46">
        <v>0</v>
      </c>
      <c r="U2577" s="46">
        <v>0</v>
      </c>
      <c r="V2577" s="46">
        <v>0</v>
      </c>
      <c r="W2577" s="46">
        <v>0</v>
      </c>
      <c r="X2577" s="46">
        <v>0</v>
      </c>
      <c r="Y2577" s="46">
        <v>0</v>
      </c>
      <c r="Z2577" s="46">
        <v>0</v>
      </c>
      <c r="AA2577" s="46">
        <v>0</v>
      </c>
      <c r="AB2577" s="46">
        <v>0</v>
      </c>
      <c r="AC2577" s="46">
        <v>0</v>
      </c>
      <c r="AD2577" s="46">
        <v>0</v>
      </c>
      <c r="AE2577" s="46">
        <v>0</v>
      </c>
      <c r="AF2577" s="46">
        <v>0</v>
      </c>
      <c r="AG2577" s="46">
        <v>0</v>
      </c>
      <c r="AH2577" s="46">
        <v>0</v>
      </c>
      <c r="AI2577" s="46">
        <v>0</v>
      </c>
      <c r="AJ2577" s="46">
        <v>0</v>
      </c>
      <c r="AK2577" s="46">
        <v>0</v>
      </c>
      <c r="AL2577" s="46">
        <v>0</v>
      </c>
      <c r="AN2577"/>
      <c r="AO2577"/>
      <c r="AP2577"/>
      <c r="AQ2577"/>
      <c r="AR2577"/>
      <c r="AS2577"/>
      <c r="AT2577"/>
      <c r="AU2577"/>
      <c r="AV2577"/>
      <c r="AW2577"/>
      <c r="AX2577"/>
      <c r="AY2577"/>
      <c r="AZ2577"/>
      <c r="BA2577"/>
      <c r="BB2577"/>
      <c r="BC2577"/>
      <c r="BD2577"/>
      <c r="BE2577"/>
      <c r="BF2577"/>
      <c r="BG2577"/>
      <c r="BH2577"/>
      <c r="BI2577"/>
      <c r="BJ2577"/>
      <c r="BK2577"/>
      <c r="BL2577"/>
      <c r="BM2577"/>
      <c r="BN2577"/>
      <c r="BO2577"/>
      <c r="BP2577"/>
      <c r="BQ2577"/>
      <c r="BR2577"/>
      <c r="BS2577"/>
      <c r="BT2577"/>
      <c r="BU2577"/>
      <c r="BV2577"/>
      <c r="BW2577"/>
      <c r="BY2577"/>
      <c r="BZ2577"/>
      <c r="CA2577"/>
      <c r="CB2577"/>
      <c r="CC2577"/>
      <c r="CD2577"/>
      <c r="CE2577"/>
      <c r="CF2577"/>
      <c r="CG2577"/>
      <c r="CH2577"/>
      <c r="CI2577"/>
      <c r="CJ2577"/>
      <c r="CK2577"/>
      <c r="CL2577"/>
      <c r="CM2577"/>
      <c r="CN2577"/>
      <c r="CO2577"/>
      <c r="CP2577"/>
      <c r="CQ2577"/>
      <c r="CR2577"/>
      <c r="CS2577"/>
      <c r="CT2577"/>
      <c r="CU2577"/>
      <c r="CV2577"/>
      <c r="CW2577"/>
      <c r="CX2577"/>
      <c r="CY2577"/>
      <c r="CZ2577"/>
      <c r="DA2577"/>
      <c r="DB2577"/>
      <c r="DC2577"/>
      <c r="DD2577"/>
      <c r="DE2577"/>
      <c r="DF2577"/>
      <c r="DG2577"/>
      <c r="DH2577"/>
      <c r="DJ2577"/>
      <c r="DK2577"/>
      <c r="DL2577"/>
      <c r="DM2577"/>
      <c r="DN2577"/>
      <c r="DO2577"/>
      <c r="DP2577"/>
      <c r="DQ2577"/>
      <c r="DR2577"/>
      <c r="DS2577"/>
      <c r="DT2577"/>
      <c r="DU2577"/>
      <c r="DV2577"/>
      <c r="DW2577"/>
      <c r="DX2577"/>
      <c r="DY2577"/>
      <c r="DZ2577"/>
      <c r="EA2577"/>
      <c r="EB2577"/>
      <c r="EC2577"/>
      <c r="ED2577"/>
      <c r="EE2577"/>
      <c r="EF2577"/>
      <c r="EG2577"/>
      <c r="EH2577"/>
      <c r="EI2577"/>
      <c r="EJ2577"/>
      <c r="EK2577"/>
      <c r="EL2577"/>
      <c r="EM2577"/>
      <c r="EN2577"/>
      <c r="EO2577"/>
      <c r="EP2577"/>
      <c r="EQ2577"/>
      <c r="ER2577"/>
      <c r="ES2577"/>
      <c r="ET2577"/>
      <c r="EU2577"/>
      <c r="EV2577"/>
      <c r="EW2577"/>
      <c r="EX2577"/>
      <c r="EY2577"/>
      <c r="EZ2577"/>
      <c r="FA2577"/>
      <c r="FB2577"/>
    </row>
    <row r="2578" spans="1:158" s="78" customFormat="1" x14ac:dyDescent="0.25">
      <c r="A2578"/>
      <c r="B2578"/>
      <c r="C2578" s="46">
        <v>0</v>
      </c>
      <c r="D2578" s="46">
        <v>0</v>
      </c>
      <c r="E2578" s="46">
        <v>0</v>
      </c>
      <c r="F2578" s="46">
        <v>0</v>
      </c>
      <c r="G2578" s="46">
        <v>0</v>
      </c>
      <c r="H2578" s="46">
        <v>0</v>
      </c>
      <c r="I2578" s="46">
        <v>0</v>
      </c>
      <c r="J2578" s="46">
        <v>0</v>
      </c>
      <c r="K2578" s="46">
        <v>0</v>
      </c>
      <c r="L2578" s="46">
        <v>0</v>
      </c>
      <c r="M2578" s="46">
        <v>0</v>
      </c>
      <c r="N2578" s="46">
        <v>0</v>
      </c>
      <c r="O2578" s="46">
        <v>0</v>
      </c>
      <c r="P2578" s="46">
        <v>0</v>
      </c>
      <c r="Q2578" s="46">
        <v>0</v>
      </c>
      <c r="R2578" s="46">
        <v>0</v>
      </c>
      <c r="S2578" s="46">
        <v>0</v>
      </c>
      <c r="T2578" s="46">
        <v>0</v>
      </c>
      <c r="U2578" s="46">
        <v>0</v>
      </c>
      <c r="V2578" s="46">
        <v>0</v>
      </c>
      <c r="W2578" s="46">
        <v>0</v>
      </c>
      <c r="X2578" s="46">
        <v>0</v>
      </c>
      <c r="Y2578" s="46">
        <v>0</v>
      </c>
      <c r="Z2578" s="46">
        <v>0</v>
      </c>
      <c r="AA2578" s="46">
        <v>0</v>
      </c>
      <c r="AB2578" s="46">
        <v>0</v>
      </c>
      <c r="AC2578" s="46">
        <v>0</v>
      </c>
      <c r="AD2578" s="46">
        <v>0</v>
      </c>
      <c r="AE2578" s="46">
        <v>0</v>
      </c>
      <c r="AF2578" s="46">
        <v>0</v>
      </c>
      <c r="AG2578" s="46">
        <v>0</v>
      </c>
      <c r="AH2578" s="46">
        <v>0</v>
      </c>
      <c r="AI2578" s="46">
        <v>0</v>
      </c>
      <c r="AJ2578" s="46">
        <v>0</v>
      </c>
      <c r="AK2578" s="46">
        <v>0</v>
      </c>
      <c r="AL2578" s="46">
        <v>0</v>
      </c>
      <c r="AN2578"/>
      <c r="AO2578"/>
      <c r="AP2578"/>
      <c r="AQ2578"/>
      <c r="AR2578"/>
      <c r="AS2578"/>
      <c r="AT2578"/>
      <c r="AU2578"/>
      <c r="AV2578"/>
      <c r="AW2578"/>
      <c r="AX2578"/>
      <c r="AY2578"/>
      <c r="AZ2578"/>
      <c r="BA2578"/>
      <c r="BB2578"/>
      <c r="BC2578"/>
      <c r="BD2578"/>
      <c r="BE2578"/>
      <c r="BF2578"/>
      <c r="BG2578"/>
      <c r="BH2578"/>
      <c r="BI2578"/>
      <c r="BJ2578"/>
      <c r="BK2578"/>
      <c r="BL2578"/>
      <c r="BM2578"/>
      <c r="BN2578"/>
      <c r="BO2578"/>
      <c r="BP2578"/>
      <c r="BQ2578"/>
      <c r="BR2578"/>
      <c r="BS2578"/>
      <c r="BT2578"/>
      <c r="BU2578"/>
      <c r="BV2578"/>
      <c r="BW2578"/>
      <c r="BY2578"/>
      <c r="BZ2578"/>
      <c r="CA2578"/>
      <c r="CB2578"/>
      <c r="CC2578"/>
      <c r="CD2578"/>
      <c r="CE2578"/>
      <c r="CF2578"/>
      <c r="CG2578"/>
      <c r="CH2578"/>
      <c r="CI2578"/>
      <c r="CJ2578"/>
      <c r="CK2578"/>
      <c r="CL2578"/>
      <c r="CM2578"/>
      <c r="CN2578"/>
      <c r="CO2578"/>
      <c r="CP2578"/>
      <c r="CQ2578"/>
      <c r="CR2578"/>
      <c r="CS2578"/>
      <c r="CT2578"/>
      <c r="CU2578"/>
      <c r="CV2578"/>
      <c r="CW2578"/>
      <c r="CX2578"/>
      <c r="CY2578"/>
      <c r="CZ2578"/>
      <c r="DA2578"/>
      <c r="DB2578"/>
      <c r="DC2578"/>
      <c r="DD2578"/>
      <c r="DE2578"/>
      <c r="DF2578"/>
      <c r="DG2578"/>
      <c r="DH2578"/>
      <c r="DJ2578"/>
      <c r="DK2578"/>
      <c r="DL2578"/>
      <c r="DM2578"/>
      <c r="DN2578"/>
      <c r="DO2578"/>
      <c r="DP2578"/>
      <c r="DQ2578"/>
      <c r="DR2578"/>
      <c r="DS2578"/>
      <c r="DT2578"/>
      <c r="DU2578"/>
      <c r="DV2578"/>
      <c r="DW2578"/>
      <c r="DX2578"/>
      <c r="DY2578"/>
      <c r="DZ2578"/>
      <c r="EA2578"/>
      <c r="EB2578"/>
      <c r="EC2578"/>
      <c r="ED2578"/>
      <c r="EE2578"/>
      <c r="EF2578"/>
      <c r="EG2578"/>
      <c r="EH2578"/>
      <c r="EI2578"/>
      <c r="EJ2578"/>
      <c r="EK2578"/>
      <c r="EL2578"/>
      <c r="EM2578"/>
      <c r="EN2578"/>
      <c r="EO2578"/>
      <c r="EP2578"/>
      <c r="EQ2578"/>
      <c r="ER2578"/>
      <c r="ES2578"/>
      <c r="ET2578"/>
      <c r="EU2578"/>
      <c r="EV2578"/>
      <c r="EW2578"/>
      <c r="EX2578"/>
      <c r="EY2578"/>
      <c r="EZ2578"/>
      <c r="FA2578"/>
      <c r="FB2578"/>
    </row>
    <row r="2579" spans="1:158" s="78" customFormat="1" x14ac:dyDescent="0.25">
      <c r="A2579"/>
      <c r="B2579"/>
      <c r="C2579" s="46">
        <v>0</v>
      </c>
      <c r="D2579" s="46">
        <v>0</v>
      </c>
      <c r="E2579" s="46">
        <v>0</v>
      </c>
      <c r="F2579" s="46">
        <v>0</v>
      </c>
      <c r="G2579" s="46">
        <v>0</v>
      </c>
      <c r="H2579" s="46">
        <v>0</v>
      </c>
      <c r="I2579" s="46">
        <v>0</v>
      </c>
      <c r="J2579" s="46">
        <v>0</v>
      </c>
      <c r="K2579" s="46">
        <v>0</v>
      </c>
      <c r="L2579" s="46">
        <v>0</v>
      </c>
      <c r="M2579" s="46">
        <v>0</v>
      </c>
      <c r="N2579" s="46">
        <v>0</v>
      </c>
      <c r="O2579" s="46">
        <v>0</v>
      </c>
      <c r="P2579" s="46">
        <v>0</v>
      </c>
      <c r="Q2579" s="46">
        <v>0</v>
      </c>
      <c r="R2579" s="46">
        <v>0</v>
      </c>
      <c r="S2579" s="46">
        <v>0</v>
      </c>
      <c r="T2579" s="46">
        <v>0</v>
      </c>
      <c r="U2579" s="46">
        <v>0</v>
      </c>
      <c r="V2579" s="46">
        <v>0</v>
      </c>
      <c r="W2579" s="46">
        <v>0</v>
      </c>
      <c r="X2579" s="46">
        <v>0</v>
      </c>
      <c r="Y2579" s="46">
        <v>0</v>
      </c>
      <c r="Z2579" s="46">
        <v>0</v>
      </c>
      <c r="AA2579" s="46">
        <v>0</v>
      </c>
      <c r="AB2579" s="46">
        <v>0</v>
      </c>
      <c r="AC2579" s="46">
        <v>0</v>
      </c>
      <c r="AD2579" s="46">
        <v>0</v>
      </c>
      <c r="AE2579" s="46">
        <v>0</v>
      </c>
      <c r="AF2579" s="46">
        <v>0</v>
      </c>
      <c r="AG2579" s="46">
        <v>0</v>
      </c>
      <c r="AH2579" s="46">
        <v>0</v>
      </c>
      <c r="AI2579" s="46">
        <v>0</v>
      </c>
      <c r="AJ2579" s="46">
        <v>0</v>
      </c>
      <c r="AK2579" s="46">
        <v>0</v>
      </c>
      <c r="AL2579" s="46">
        <v>0</v>
      </c>
      <c r="AN2579"/>
      <c r="AO2579"/>
      <c r="AP2579"/>
      <c r="AQ2579"/>
      <c r="AR2579"/>
      <c r="AS2579"/>
      <c r="AT2579"/>
      <c r="AU2579"/>
      <c r="AV2579"/>
      <c r="AW2579"/>
      <c r="AX2579"/>
      <c r="AY2579"/>
      <c r="AZ2579"/>
      <c r="BA2579"/>
      <c r="BB2579"/>
      <c r="BC2579"/>
      <c r="BD2579"/>
      <c r="BE2579"/>
      <c r="BF2579"/>
      <c r="BG2579"/>
      <c r="BH2579"/>
      <c r="BI2579"/>
      <c r="BJ2579"/>
      <c r="BK2579"/>
      <c r="BL2579"/>
      <c r="BM2579"/>
      <c r="BN2579"/>
      <c r="BO2579"/>
      <c r="BP2579"/>
      <c r="BQ2579"/>
      <c r="BR2579"/>
      <c r="BS2579"/>
      <c r="BT2579"/>
      <c r="BU2579"/>
      <c r="BV2579"/>
      <c r="BW2579"/>
      <c r="BY2579"/>
      <c r="BZ2579"/>
      <c r="CA2579"/>
      <c r="CB2579"/>
      <c r="CC2579"/>
      <c r="CD2579"/>
      <c r="CE2579"/>
      <c r="CF2579"/>
      <c r="CG2579"/>
      <c r="CH2579"/>
      <c r="CI2579"/>
      <c r="CJ2579"/>
      <c r="CK2579"/>
      <c r="CL2579"/>
      <c r="CM2579"/>
      <c r="CN2579"/>
      <c r="CO2579"/>
      <c r="CP2579"/>
      <c r="CQ2579"/>
      <c r="CR2579"/>
      <c r="CS2579"/>
      <c r="CT2579"/>
      <c r="CU2579"/>
      <c r="CV2579"/>
      <c r="CW2579"/>
      <c r="CX2579"/>
      <c r="CY2579"/>
      <c r="CZ2579"/>
      <c r="DA2579"/>
      <c r="DB2579"/>
      <c r="DC2579"/>
      <c r="DD2579"/>
      <c r="DE2579"/>
      <c r="DF2579"/>
      <c r="DG2579"/>
      <c r="DH2579"/>
      <c r="DJ2579"/>
      <c r="DK2579"/>
      <c r="DL2579"/>
      <c r="DM2579"/>
      <c r="DN2579"/>
      <c r="DO2579"/>
      <c r="DP2579"/>
      <c r="DQ2579"/>
      <c r="DR2579"/>
      <c r="DS2579"/>
      <c r="DT2579"/>
      <c r="DU2579"/>
      <c r="DV2579"/>
      <c r="DW2579"/>
      <c r="DX2579"/>
      <c r="DY2579"/>
      <c r="DZ2579"/>
      <c r="EA2579"/>
      <c r="EB2579"/>
      <c r="EC2579"/>
      <c r="ED2579"/>
      <c r="EE2579"/>
      <c r="EF2579"/>
      <c r="EG2579"/>
      <c r="EH2579"/>
      <c r="EI2579"/>
      <c r="EJ2579"/>
      <c r="EK2579"/>
      <c r="EL2579"/>
      <c r="EM2579"/>
      <c r="EN2579"/>
      <c r="EO2579"/>
      <c r="EP2579"/>
      <c r="EQ2579"/>
      <c r="ER2579"/>
      <c r="ES2579"/>
      <c r="ET2579"/>
      <c r="EU2579"/>
      <c r="EV2579"/>
      <c r="EW2579"/>
      <c r="EX2579"/>
      <c r="EY2579"/>
      <c r="EZ2579"/>
      <c r="FA2579"/>
      <c r="FB2579"/>
    </row>
    <row r="2580" spans="1:158" s="78" customFormat="1" x14ac:dyDescent="0.25">
      <c r="A2580"/>
      <c r="B2580"/>
      <c r="C2580" s="46">
        <v>0</v>
      </c>
      <c r="D2580" s="46">
        <v>0</v>
      </c>
      <c r="E2580" s="46">
        <v>0</v>
      </c>
      <c r="F2580" s="46">
        <v>0</v>
      </c>
      <c r="G2580" s="46">
        <v>0</v>
      </c>
      <c r="H2580" s="46">
        <v>0</v>
      </c>
      <c r="I2580" s="46">
        <v>0</v>
      </c>
      <c r="J2580" s="46">
        <v>0</v>
      </c>
      <c r="K2580" s="46">
        <v>0</v>
      </c>
      <c r="L2580" s="46">
        <v>0</v>
      </c>
      <c r="M2580" s="46">
        <v>0</v>
      </c>
      <c r="N2580" s="46">
        <v>0</v>
      </c>
      <c r="O2580" s="46">
        <v>0</v>
      </c>
      <c r="P2580" s="46">
        <v>0</v>
      </c>
      <c r="Q2580" s="46">
        <v>0</v>
      </c>
      <c r="R2580" s="46">
        <v>0</v>
      </c>
      <c r="S2580" s="46">
        <v>0</v>
      </c>
      <c r="T2580" s="46">
        <v>0</v>
      </c>
      <c r="U2580" s="46">
        <v>0</v>
      </c>
      <c r="V2580" s="46">
        <v>0</v>
      </c>
      <c r="W2580" s="46">
        <v>0</v>
      </c>
      <c r="X2580" s="46">
        <v>0</v>
      </c>
      <c r="Y2580" s="46">
        <v>0</v>
      </c>
      <c r="Z2580" s="46">
        <v>0</v>
      </c>
      <c r="AA2580" s="46">
        <v>0</v>
      </c>
      <c r="AB2580" s="46">
        <v>0</v>
      </c>
      <c r="AC2580" s="46">
        <v>0</v>
      </c>
      <c r="AD2580" s="46">
        <v>0</v>
      </c>
      <c r="AE2580" s="46">
        <v>0</v>
      </c>
      <c r="AF2580" s="46">
        <v>0</v>
      </c>
      <c r="AG2580" s="46">
        <v>0</v>
      </c>
      <c r="AH2580" s="46">
        <v>0</v>
      </c>
      <c r="AI2580" s="46">
        <v>0</v>
      </c>
      <c r="AJ2580" s="46">
        <v>0</v>
      </c>
      <c r="AK2580" s="46">
        <v>0</v>
      </c>
      <c r="AL2580" s="46">
        <v>0</v>
      </c>
      <c r="AN2580"/>
      <c r="AO2580"/>
      <c r="AP2580"/>
      <c r="AQ2580"/>
      <c r="AR2580"/>
      <c r="AS2580"/>
      <c r="AT2580"/>
      <c r="AU2580"/>
      <c r="AV2580"/>
      <c r="AW2580"/>
      <c r="AX2580"/>
      <c r="AY2580"/>
      <c r="AZ2580"/>
      <c r="BA2580"/>
      <c r="BB2580"/>
      <c r="BC2580"/>
      <c r="BD2580"/>
      <c r="BE2580"/>
      <c r="BF2580"/>
      <c r="BG2580"/>
      <c r="BH2580"/>
      <c r="BI2580"/>
      <c r="BJ2580"/>
      <c r="BK2580"/>
      <c r="BL2580"/>
      <c r="BM2580"/>
      <c r="BN2580"/>
      <c r="BO2580"/>
      <c r="BP2580"/>
      <c r="BQ2580"/>
      <c r="BR2580"/>
      <c r="BS2580"/>
      <c r="BT2580"/>
      <c r="BU2580"/>
      <c r="BV2580"/>
      <c r="BW2580"/>
      <c r="BY2580"/>
      <c r="BZ2580"/>
      <c r="CA2580"/>
      <c r="CB2580"/>
      <c r="CC2580"/>
      <c r="CD2580"/>
      <c r="CE2580"/>
      <c r="CF2580"/>
      <c r="CG2580"/>
      <c r="CH2580"/>
      <c r="CI2580"/>
      <c r="CJ2580"/>
      <c r="CK2580"/>
      <c r="CL2580"/>
      <c r="CM2580"/>
      <c r="CN2580"/>
      <c r="CO2580"/>
      <c r="CP2580"/>
      <c r="CQ2580"/>
      <c r="CR2580"/>
      <c r="CS2580"/>
      <c r="CT2580"/>
      <c r="CU2580"/>
      <c r="CV2580"/>
      <c r="CW2580"/>
      <c r="CX2580"/>
      <c r="CY2580"/>
      <c r="CZ2580"/>
      <c r="DA2580"/>
      <c r="DB2580"/>
      <c r="DC2580"/>
      <c r="DD2580"/>
      <c r="DE2580"/>
      <c r="DF2580"/>
      <c r="DG2580"/>
      <c r="DH2580"/>
      <c r="DJ2580"/>
      <c r="DK2580"/>
      <c r="DL2580"/>
      <c r="DM2580"/>
      <c r="DN2580"/>
      <c r="DO2580"/>
      <c r="DP2580"/>
      <c r="DQ2580"/>
      <c r="DR2580"/>
      <c r="DS2580"/>
      <c r="DT2580"/>
      <c r="DU2580"/>
      <c r="DV2580"/>
      <c r="DW2580"/>
      <c r="DX2580"/>
      <c r="DY2580"/>
      <c r="DZ2580"/>
      <c r="EA2580"/>
      <c r="EB2580"/>
      <c r="EC2580"/>
      <c r="ED2580"/>
      <c r="EE2580"/>
      <c r="EF2580"/>
      <c r="EG2580"/>
      <c r="EH2580"/>
      <c r="EI2580"/>
      <c r="EJ2580"/>
      <c r="EK2580"/>
      <c r="EL2580"/>
      <c r="EM2580"/>
      <c r="EN2580"/>
      <c r="EO2580"/>
      <c r="EP2580"/>
      <c r="EQ2580"/>
      <c r="ER2580"/>
      <c r="ES2580"/>
      <c r="ET2580"/>
      <c r="EU2580"/>
      <c r="EV2580"/>
      <c r="EW2580"/>
      <c r="EX2580"/>
      <c r="EY2580"/>
      <c r="EZ2580"/>
      <c r="FA2580"/>
      <c r="FB2580"/>
    </row>
    <row r="2581" spans="1:158" s="78" customFormat="1" x14ac:dyDescent="0.25">
      <c r="A2581"/>
      <c r="B2581"/>
      <c r="C2581" s="46">
        <v>0</v>
      </c>
      <c r="D2581" s="46">
        <v>0</v>
      </c>
      <c r="E2581" s="46">
        <v>0</v>
      </c>
      <c r="F2581" s="46">
        <v>0</v>
      </c>
      <c r="G2581" s="46">
        <v>0</v>
      </c>
      <c r="H2581" s="46">
        <v>0</v>
      </c>
      <c r="I2581" s="46">
        <v>0</v>
      </c>
      <c r="J2581" s="46">
        <v>0</v>
      </c>
      <c r="K2581" s="46">
        <v>0</v>
      </c>
      <c r="L2581" s="46">
        <v>0</v>
      </c>
      <c r="M2581" s="46">
        <v>0</v>
      </c>
      <c r="N2581" s="46">
        <v>0</v>
      </c>
      <c r="O2581" s="46">
        <v>0</v>
      </c>
      <c r="P2581" s="46">
        <v>0</v>
      </c>
      <c r="Q2581" s="46">
        <v>0</v>
      </c>
      <c r="R2581" s="46">
        <v>0</v>
      </c>
      <c r="S2581" s="46">
        <v>0</v>
      </c>
      <c r="T2581" s="46">
        <v>0</v>
      </c>
      <c r="U2581" s="46">
        <v>0</v>
      </c>
      <c r="V2581" s="46">
        <v>0</v>
      </c>
      <c r="W2581" s="46">
        <v>0</v>
      </c>
      <c r="X2581" s="46">
        <v>0</v>
      </c>
      <c r="Y2581" s="46">
        <v>0</v>
      </c>
      <c r="Z2581" s="46">
        <v>0</v>
      </c>
      <c r="AA2581" s="46">
        <v>0</v>
      </c>
      <c r="AB2581" s="46">
        <v>0</v>
      </c>
      <c r="AC2581" s="46">
        <v>0</v>
      </c>
      <c r="AD2581" s="46">
        <v>0</v>
      </c>
      <c r="AE2581" s="46">
        <v>0</v>
      </c>
      <c r="AF2581" s="46">
        <v>0</v>
      </c>
      <c r="AG2581" s="46">
        <v>0</v>
      </c>
      <c r="AH2581" s="46">
        <v>0</v>
      </c>
      <c r="AI2581" s="46">
        <v>0</v>
      </c>
      <c r="AJ2581" s="46">
        <v>0</v>
      </c>
      <c r="AK2581" s="46">
        <v>0</v>
      </c>
      <c r="AL2581" s="46">
        <v>0</v>
      </c>
      <c r="AN2581"/>
      <c r="AO2581"/>
      <c r="AP2581"/>
      <c r="AQ2581"/>
      <c r="AR2581"/>
      <c r="AS2581"/>
      <c r="AT2581"/>
      <c r="AU2581"/>
      <c r="AV2581"/>
      <c r="AW2581"/>
      <c r="AX2581"/>
      <c r="AY2581"/>
      <c r="AZ2581"/>
      <c r="BA2581"/>
      <c r="BB2581"/>
      <c r="BC2581"/>
      <c r="BD2581"/>
      <c r="BE2581"/>
      <c r="BF2581"/>
      <c r="BG2581"/>
      <c r="BH2581"/>
      <c r="BI2581"/>
      <c r="BJ2581"/>
      <c r="BK2581"/>
      <c r="BL2581"/>
      <c r="BM2581"/>
      <c r="BN2581"/>
      <c r="BO2581"/>
      <c r="BP2581"/>
      <c r="BQ2581"/>
      <c r="BR2581"/>
      <c r="BS2581"/>
      <c r="BT2581"/>
      <c r="BU2581"/>
      <c r="BV2581"/>
      <c r="BW2581"/>
      <c r="BY2581"/>
      <c r="BZ2581"/>
      <c r="CA2581"/>
      <c r="CB2581"/>
      <c r="CC2581"/>
      <c r="CD2581"/>
      <c r="CE2581"/>
      <c r="CF2581"/>
      <c r="CG2581"/>
      <c r="CH2581"/>
      <c r="CI2581"/>
      <c r="CJ2581"/>
      <c r="CK2581"/>
      <c r="CL2581"/>
      <c r="CM2581"/>
      <c r="CN2581"/>
      <c r="CO2581"/>
      <c r="CP2581"/>
      <c r="CQ2581"/>
      <c r="CR2581"/>
      <c r="CS2581"/>
      <c r="CT2581"/>
      <c r="CU2581"/>
      <c r="CV2581"/>
      <c r="CW2581"/>
      <c r="CX2581"/>
      <c r="CY2581"/>
      <c r="CZ2581"/>
      <c r="DA2581"/>
      <c r="DB2581"/>
      <c r="DC2581"/>
      <c r="DD2581"/>
      <c r="DE2581"/>
      <c r="DF2581"/>
      <c r="DG2581"/>
      <c r="DH2581"/>
      <c r="DJ2581"/>
      <c r="DK2581"/>
      <c r="DL2581"/>
      <c r="DM2581"/>
      <c r="DN2581"/>
      <c r="DO2581"/>
      <c r="DP2581"/>
      <c r="DQ2581"/>
      <c r="DR2581"/>
      <c r="DS2581"/>
      <c r="DT2581"/>
      <c r="DU2581"/>
      <c r="DV2581"/>
      <c r="DW2581"/>
      <c r="DX2581"/>
      <c r="DY2581"/>
      <c r="DZ2581"/>
      <c r="EA2581"/>
      <c r="EB2581"/>
      <c r="EC2581"/>
      <c r="ED2581"/>
      <c r="EE2581"/>
      <c r="EF2581"/>
      <c r="EG2581"/>
      <c r="EH2581"/>
      <c r="EI2581"/>
      <c r="EJ2581"/>
      <c r="EK2581"/>
      <c r="EL2581"/>
      <c r="EM2581"/>
      <c r="EN2581"/>
      <c r="EO2581"/>
      <c r="EP2581"/>
      <c r="EQ2581"/>
      <c r="ER2581"/>
      <c r="ES2581"/>
      <c r="ET2581"/>
      <c r="EU2581"/>
      <c r="EV2581"/>
      <c r="EW2581"/>
      <c r="EX2581"/>
      <c r="EY2581"/>
      <c r="EZ2581"/>
      <c r="FA2581"/>
      <c r="FB2581"/>
    </row>
    <row r="2582" spans="1:158" s="78" customFormat="1" x14ac:dyDescent="0.25">
      <c r="A2582"/>
      <c r="B2582"/>
      <c r="C2582" s="46">
        <v>0</v>
      </c>
      <c r="D2582" s="46">
        <v>0</v>
      </c>
      <c r="E2582" s="46">
        <v>0</v>
      </c>
      <c r="F2582" s="46">
        <v>0</v>
      </c>
      <c r="G2582" s="46">
        <v>0</v>
      </c>
      <c r="H2582" s="46">
        <v>0</v>
      </c>
      <c r="I2582" s="46">
        <v>0</v>
      </c>
      <c r="J2582" s="46">
        <v>0</v>
      </c>
      <c r="K2582" s="46">
        <v>0</v>
      </c>
      <c r="L2582" s="46">
        <v>0</v>
      </c>
      <c r="M2582" s="46">
        <v>0</v>
      </c>
      <c r="N2582" s="46">
        <v>0</v>
      </c>
      <c r="O2582" s="46">
        <v>0</v>
      </c>
      <c r="P2582" s="46">
        <v>0</v>
      </c>
      <c r="Q2582" s="46">
        <v>0</v>
      </c>
      <c r="R2582" s="46">
        <v>0</v>
      </c>
      <c r="S2582" s="46">
        <v>0</v>
      </c>
      <c r="T2582" s="46">
        <v>0</v>
      </c>
      <c r="U2582" s="46">
        <v>0</v>
      </c>
      <c r="V2582" s="46">
        <v>0</v>
      </c>
      <c r="W2582" s="46">
        <v>0</v>
      </c>
      <c r="X2582" s="46">
        <v>0</v>
      </c>
      <c r="Y2582" s="46">
        <v>0</v>
      </c>
      <c r="Z2582" s="46">
        <v>0</v>
      </c>
      <c r="AA2582" s="46">
        <v>0</v>
      </c>
      <c r="AB2582" s="46">
        <v>0</v>
      </c>
      <c r="AC2582" s="46">
        <v>0</v>
      </c>
      <c r="AD2582" s="46">
        <v>0</v>
      </c>
      <c r="AE2582" s="46">
        <v>0</v>
      </c>
      <c r="AF2582" s="46">
        <v>0</v>
      </c>
      <c r="AG2582" s="46">
        <v>0</v>
      </c>
      <c r="AH2582" s="46">
        <v>0</v>
      </c>
      <c r="AI2582" s="46">
        <v>0</v>
      </c>
      <c r="AJ2582" s="46">
        <v>0</v>
      </c>
      <c r="AK2582" s="46">
        <v>0</v>
      </c>
      <c r="AL2582" s="46">
        <v>0</v>
      </c>
      <c r="AN2582"/>
      <c r="AO2582"/>
      <c r="AP2582"/>
      <c r="AQ2582"/>
      <c r="AR2582"/>
      <c r="AS2582"/>
      <c r="AT2582"/>
      <c r="AU2582"/>
      <c r="AV2582"/>
      <c r="AW2582"/>
      <c r="AX2582"/>
      <c r="AY2582"/>
      <c r="AZ2582"/>
      <c r="BA2582"/>
      <c r="BB2582"/>
      <c r="BC2582"/>
      <c r="BD2582"/>
      <c r="BE2582"/>
      <c r="BF2582"/>
      <c r="BG2582"/>
      <c r="BH2582"/>
      <c r="BI2582"/>
      <c r="BJ2582"/>
      <c r="BK2582"/>
      <c r="BL2582"/>
      <c r="BM2582"/>
      <c r="BN2582"/>
      <c r="BO2582"/>
      <c r="BP2582"/>
      <c r="BQ2582"/>
      <c r="BR2582"/>
      <c r="BS2582"/>
      <c r="BT2582"/>
      <c r="BU2582"/>
      <c r="BV2582"/>
      <c r="BW2582"/>
      <c r="BY2582"/>
      <c r="BZ2582"/>
      <c r="CA2582"/>
      <c r="CB2582"/>
      <c r="CC2582"/>
      <c r="CD2582"/>
      <c r="CE2582"/>
      <c r="CF2582"/>
      <c r="CG2582"/>
      <c r="CH2582"/>
      <c r="CI2582"/>
      <c r="CJ2582"/>
      <c r="CK2582"/>
      <c r="CL2582"/>
      <c r="CM2582"/>
      <c r="CN2582"/>
      <c r="CO2582"/>
      <c r="CP2582"/>
      <c r="CQ2582"/>
      <c r="CR2582"/>
      <c r="CS2582"/>
      <c r="CT2582"/>
      <c r="CU2582"/>
      <c r="CV2582"/>
      <c r="CW2582"/>
      <c r="CX2582"/>
      <c r="CY2582"/>
      <c r="CZ2582"/>
      <c r="DA2582"/>
      <c r="DB2582"/>
      <c r="DC2582"/>
      <c r="DD2582"/>
      <c r="DE2582"/>
      <c r="DF2582"/>
      <c r="DG2582"/>
      <c r="DH2582"/>
      <c r="DJ2582"/>
      <c r="DK2582"/>
      <c r="DL2582"/>
      <c r="DM2582"/>
      <c r="DN2582"/>
      <c r="DO2582"/>
      <c r="DP2582"/>
      <c r="DQ2582"/>
      <c r="DR2582"/>
      <c r="DS2582"/>
      <c r="DT2582"/>
      <c r="DU2582"/>
      <c r="DV2582"/>
      <c r="DW2582"/>
      <c r="DX2582"/>
      <c r="DY2582"/>
      <c r="DZ2582"/>
      <c r="EA2582"/>
      <c r="EB2582"/>
      <c r="EC2582"/>
      <c r="ED2582"/>
      <c r="EE2582"/>
      <c r="EF2582"/>
      <c r="EG2582"/>
      <c r="EH2582"/>
      <c r="EI2582"/>
      <c r="EJ2582"/>
      <c r="EK2582"/>
      <c r="EL2582"/>
      <c r="EM2582"/>
      <c r="EN2582"/>
      <c r="EO2582"/>
      <c r="EP2582"/>
      <c r="EQ2582"/>
      <c r="ER2582"/>
      <c r="ES2582"/>
      <c r="ET2582"/>
      <c r="EU2582"/>
      <c r="EV2582"/>
      <c r="EW2582"/>
      <c r="EX2582"/>
      <c r="EY2582"/>
      <c r="EZ2582"/>
      <c r="FA2582"/>
      <c r="FB2582"/>
    </row>
    <row r="2583" spans="1:158" s="78" customFormat="1" x14ac:dyDescent="0.25">
      <c r="A2583"/>
      <c r="B2583"/>
      <c r="C2583" s="46">
        <v>0</v>
      </c>
      <c r="D2583" s="46">
        <v>0</v>
      </c>
      <c r="E2583" s="46">
        <v>0</v>
      </c>
      <c r="F2583" s="46">
        <v>0</v>
      </c>
      <c r="G2583" s="46">
        <v>0</v>
      </c>
      <c r="H2583" s="46">
        <v>0</v>
      </c>
      <c r="I2583" s="46">
        <v>0</v>
      </c>
      <c r="J2583" s="46">
        <v>0</v>
      </c>
      <c r="K2583" s="46">
        <v>0</v>
      </c>
      <c r="L2583" s="46">
        <v>0</v>
      </c>
      <c r="M2583" s="46">
        <v>0</v>
      </c>
      <c r="N2583" s="46">
        <v>0</v>
      </c>
      <c r="O2583" s="46">
        <v>0</v>
      </c>
      <c r="P2583" s="46">
        <v>0</v>
      </c>
      <c r="Q2583" s="46">
        <v>0</v>
      </c>
      <c r="R2583" s="46">
        <v>0</v>
      </c>
      <c r="S2583" s="46">
        <v>0</v>
      </c>
      <c r="T2583" s="46">
        <v>0</v>
      </c>
      <c r="U2583" s="46">
        <v>0</v>
      </c>
      <c r="V2583" s="46">
        <v>0</v>
      </c>
      <c r="W2583" s="46">
        <v>0</v>
      </c>
      <c r="X2583" s="46">
        <v>0</v>
      </c>
      <c r="Y2583" s="46">
        <v>0</v>
      </c>
      <c r="Z2583" s="46">
        <v>0</v>
      </c>
      <c r="AA2583" s="46">
        <v>0</v>
      </c>
      <c r="AB2583" s="46">
        <v>0</v>
      </c>
      <c r="AC2583" s="46">
        <v>0</v>
      </c>
      <c r="AD2583" s="46">
        <v>0</v>
      </c>
      <c r="AE2583" s="46">
        <v>0</v>
      </c>
      <c r="AF2583" s="46">
        <v>0</v>
      </c>
      <c r="AG2583" s="46">
        <v>0</v>
      </c>
      <c r="AH2583" s="46">
        <v>0</v>
      </c>
      <c r="AI2583" s="46">
        <v>0</v>
      </c>
      <c r="AJ2583" s="46">
        <v>0</v>
      </c>
      <c r="AK2583" s="46">
        <v>0</v>
      </c>
      <c r="AL2583" s="46">
        <v>0</v>
      </c>
      <c r="AN2583"/>
      <c r="AO2583"/>
      <c r="AP2583"/>
      <c r="AQ2583"/>
      <c r="AR2583"/>
      <c r="AS2583"/>
      <c r="AT2583"/>
      <c r="AU2583"/>
      <c r="AV2583"/>
      <c r="AW2583"/>
      <c r="AX2583"/>
      <c r="AY2583"/>
      <c r="AZ2583"/>
      <c r="BA2583"/>
      <c r="BB2583"/>
      <c r="BC2583"/>
      <c r="BD2583"/>
      <c r="BE2583"/>
      <c r="BF2583"/>
      <c r="BG2583"/>
      <c r="BH2583"/>
      <c r="BI2583"/>
      <c r="BJ2583"/>
      <c r="BK2583"/>
      <c r="BL2583"/>
      <c r="BM2583"/>
      <c r="BN2583"/>
      <c r="BO2583"/>
      <c r="BP2583"/>
      <c r="BQ2583"/>
      <c r="BR2583"/>
      <c r="BS2583"/>
      <c r="BT2583"/>
      <c r="BU2583"/>
      <c r="BV2583"/>
      <c r="BW2583"/>
      <c r="BY2583"/>
      <c r="BZ2583"/>
      <c r="CA2583"/>
      <c r="CB2583"/>
      <c r="CC2583"/>
      <c r="CD2583"/>
      <c r="CE2583"/>
      <c r="CF2583"/>
      <c r="CG2583"/>
      <c r="CH2583"/>
      <c r="CI2583"/>
      <c r="CJ2583"/>
      <c r="CK2583"/>
      <c r="CL2583"/>
      <c r="CM2583"/>
      <c r="CN2583"/>
      <c r="CO2583"/>
      <c r="CP2583"/>
      <c r="CQ2583"/>
      <c r="CR2583"/>
      <c r="CS2583"/>
      <c r="CT2583"/>
      <c r="CU2583"/>
      <c r="CV2583"/>
      <c r="CW2583"/>
      <c r="CX2583"/>
      <c r="CY2583"/>
      <c r="CZ2583"/>
      <c r="DA2583"/>
      <c r="DB2583"/>
      <c r="DC2583"/>
      <c r="DD2583"/>
      <c r="DE2583"/>
      <c r="DF2583"/>
      <c r="DG2583"/>
      <c r="DH2583"/>
      <c r="DJ2583"/>
      <c r="DK2583"/>
      <c r="DL2583"/>
      <c r="DM2583"/>
      <c r="DN2583"/>
      <c r="DO2583"/>
      <c r="DP2583"/>
      <c r="DQ2583"/>
      <c r="DR2583"/>
      <c r="DS2583"/>
      <c r="DT2583"/>
      <c r="DU2583"/>
      <c r="DV2583"/>
      <c r="DW2583"/>
      <c r="DX2583"/>
      <c r="DY2583"/>
      <c r="DZ2583"/>
      <c r="EA2583"/>
      <c r="EB2583"/>
      <c r="EC2583"/>
      <c r="ED2583"/>
      <c r="EE2583"/>
      <c r="EF2583"/>
      <c r="EG2583"/>
      <c r="EH2583"/>
      <c r="EI2583"/>
      <c r="EJ2583"/>
      <c r="EK2583"/>
      <c r="EL2583"/>
      <c r="EM2583"/>
      <c r="EN2583"/>
      <c r="EO2583"/>
      <c r="EP2583"/>
      <c r="EQ2583"/>
      <c r="ER2583"/>
      <c r="ES2583"/>
      <c r="ET2583"/>
      <c r="EU2583"/>
      <c r="EV2583"/>
      <c r="EW2583"/>
      <c r="EX2583"/>
      <c r="EY2583"/>
      <c r="EZ2583"/>
      <c r="FA2583"/>
      <c r="FB2583"/>
    </row>
    <row r="2584" spans="1:158" s="78" customFormat="1" x14ac:dyDescent="0.25">
      <c r="A2584"/>
      <c r="B2584"/>
      <c r="C2584" s="46">
        <v>0</v>
      </c>
      <c r="D2584" s="46">
        <v>0</v>
      </c>
      <c r="E2584" s="46">
        <v>0</v>
      </c>
      <c r="F2584" s="46">
        <v>0</v>
      </c>
      <c r="G2584" s="46">
        <v>0</v>
      </c>
      <c r="H2584" s="46">
        <v>0</v>
      </c>
      <c r="I2584" s="46">
        <v>0</v>
      </c>
      <c r="J2584" s="46">
        <v>0</v>
      </c>
      <c r="K2584" s="46">
        <v>0</v>
      </c>
      <c r="L2584" s="46">
        <v>0</v>
      </c>
      <c r="M2584" s="46">
        <v>0</v>
      </c>
      <c r="N2584" s="46">
        <v>0</v>
      </c>
      <c r="O2584" s="46">
        <v>0</v>
      </c>
      <c r="P2584" s="46">
        <v>0</v>
      </c>
      <c r="Q2584" s="46">
        <v>0</v>
      </c>
      <c r="R2584" s="46">
        <v>0</v>
      </c>
      <c r="S2584" s="46">
        <v>0</v>
      </c>
      <c r="T2584" s="46">
        <v>0</v>
      </c>
      <c r="U2584" s="46">
        <v>0</v>
      </c>
      <c r="V2584" s="46">
        <v>0</v>
      </c>
      <c r="W2584" s="46">
        <v>0</v>
      </c>
      <c r="X2584" s="46">
        <v>0</v>
      </c>
      <c r="Y2584" s="46">
        <v>0</v>
      </c>
      <c r="Z2584" s="46">
        <v>0</v>
      </c>
      <c r="AA2584" s="46">
        <v>0</v>
      </c>
      <c r="AB2584" s="46">
        <v>0</v>
      </c>
      <c r="AC2584" s="46">
        <v>0</v>
      </c>
      <c r="AD2584" s="46">
        <v>0</v>
      </c>
      <c r="AE2584" s="46">
        <v>0</v>
      </c>
      <c r="AF2584" s="46">
        <v>0</v>
      </c>
      <c r="AG2584" s="46">
        <v>0</v>
      </c>
      <c r="AH2584" s="46">
        <v>0</v>
      </c>
      <c r="AI2584" s="46">
        <v>0</v>
      </c>
      <c r="AJ2584" s="46">
        <v>0</v>
      </c>
      <c r="AK2584" s="46">
        <v>0</v>
      </c>
      <c r="AL2584" s="46">
        <v>0</v>
      </c>
      <c r="AN2584"/>
      <c r="AO2584"/>
      <c r="AP2584"/>
      <c r="AQ2584"/>
      <c r="AR2584"/>
      <c r="AS2584"/>
      <c r="AT2584"/>
      <c r="AU2584"/>
      <c r="AV2584"/>
      <c r="AW2584"/>
      <c r="AX2584"/>
      <c r="AY2584"/>
      <c r="AZ2584"/>
      <c r="BA2584"/>
      <c r="BB2584"/>
      <c r="BC2584"/>
      <c r="BD2584"/>
      <c r="BE2584"/>
      <c r="BF2584"/>
      <c r="BG2584"/>
      <c r="BH2584"/>
      <c r="BI2584"/>
      <c r="BJ2584"/>
      <c r="BK2584"/>
      <c r="BL2584"/>
      <c r="BM2584"/>
      <c r="BN2584"/>
      <c r="BO2584"/>
      <c r="BP2584"/>
      <c r="BQ2584"/>
      <c r="BR2584"/>
      <c r="BS2584"/>
      <c r="BT2584"/>
      <c r="BU2584"/>
      <c r="BV2584"/>
      <c r="BW2584"/>
      <c r="BY2584"/>
      <c r="BZ2584"/>
      <c r="CA2584"/>
      <c r="CB2584"/>
      <c r="CC2584"/>
      <c r="CD2584"/>
      <c r="CE2584"/>
      <c r="CF2584"/>
      <c r="CG2584"/>
      <c r="CH2584"/>
      <c r="CI2584"/>
      <c r="CJ2584"/>
      <c r="CK2584"/>
      <c r="CL2584"/>
      <c r="CM2584"/>
      <c r="CN2584"/>
      <c r="CO2584"/>
      <c r="CP2584"/>
      <c r="CQ2584"/>
      <c r="CR2584"/>
      <c r="CS2584"/>
      <c r="CT2584"/>
      <c r="CU2584"/>
      <c r="CV2584"/>
      <c r="CW2584"/>
      <c r="CX2584"/>
      <c r="CY2584"/>
      <c r="CZ2584"/>
      <c r="DA2584"/>
      <c r="DB2584"/>
      <c r="DC2584"/>
      <c r="DD2584"/>
      <c r="DE2584"/>
      <c r="DF2584"/>
      <c r="DG2584"/>
      <c r="DH2584"/>
      <c r="DJ2584"/>
      <c r="DK2584"/>
      <c r="DL2584"/>
      <c r="DM2584"/>
      <c r="DN2584"/>
      <c r="DO2584"/>
      <c r="DP2584"/>
      <c r="DQ2584"/>
      <c r="DR2584"/>
      <c r="DS2584"/>
      <c r="DT2584"/>
      <c r="DU2584"/>
      <c r="DV2584"/>
      <c r="DW2584"/>
      <c r="DX2584"/>
      <c r="DY2584"/>
      <c r="DZ2584"/>
      <c r="EA2584"/>
      <c r="EB2584"/>
      <c r="EC2584"/>
      <c r="ED2584"/>
      <c r="EE2584"/>
      <c r="EF2584"/>
      <c r="EG2584"/>
      <c r="EH2584"/>
      <c r="EI2584"/>
      <c r="EJ2584"/>
      <c r="EK2584"/>
      <c r="EL2584"/>
      <c r="EM2584"/>
      <c r="EN2584"/>
      <c r="EO2584"/>
      <c r="EP2584"/>
      <c r="EQ2584"/>
      <c r="ER2584"/>
      <c r="ES2584"/>
      <c r="ET2584"/>
      <c r="EU2584"/>
      <c r="EV2584"/>
      <c r="EW2584"/>
      <c r="EX2584"/>
      <c r="EY2584"/>
      <c r="EZ2584"/>
      <c r="FA2584"/>
      <c r="FB2584"/>
    </row>
    <row r="2585" spans="1:158" s="78" customFormat="1" x14ac:dyDescent="0.25">
      <c r="A2585"/>
      <c r="B2585"/>
      <c r="C2585" s="46">
        <v>0</v>
      </c>
      <c r="D2585" s="46">
        <v>0</v>
      </c>
      <c r="E2585" s="46">
        <v>0</v>
      </c>
      <c r="F2585" s="46">
        <v>0</v>
      </c>
      <c r="G2585" s="46">
        <v>0</v>
      </c>
      <c r="H2585" s="46">
        <v>0</v>
      </c>
      <c r="I2585" s="46">
        <v>0</v>
      </c>
      <c r="J2585" s="46">
        <v>0</v>
      </c>
      <c r="K2585" s="46">
        <v>0</v>
      </c>
      <c r="L2585" s="46">
        <v>0</v>
      </c>
      <c r="M2585" s="46">
        <v>0</v>
      </c>
      <c r="N2585" s="46">
        <v>0</v>
      </c>
      <c r="O2585" s="46">
        <v>0</v>
      </c>
      <c r="P2585" s="46">
        <v>0</v>
      </c>
      <c r="Q2585" s="46">
        <v>0</v>
      </c>
      <c r="R2585" s="46">
        <v>0</v>
      </c>
      <c r="S2585" s="46">
        <v>0</v>
      </c>
      <c r="T2585" s="46">
        <v>0</v>
      </c>
      <c r="U2585" s="46">
        <v>0</v>
      </c>
      <c r="V2585" s="46">
        <v>0</v>
      </c>
      <c r="W2585" s="46">
        <v>0</v>
      </c>
      <c r="X2585" s="46">
        <v>0</v>
      </c>
      <c r="Y2585" s="46">
        <v>0</v>
      </c>
      <c r="Z2585" s="46">
        <v>0</v>
      </c>
      <c r="AA2585" s="46">
        <v>0</v>
      </c>
      <c r="AB2585" s="46">
        <v>0</v>
      </c>
      <c r="AC2585" s="46">
        <v>0</v>
      </c>
      <c r="AD2585" s="46">
        <v>0</v>
      </c>
      <c r="AE2585" s="46">
        <v>0</v>
      </c>
      <c r="AF2585" s="46">
        <v>0</v>
      </c>
      <c r="AG2585" s="46">
        <v>0</v>
      </c>
      <c r="AH2585" s="46">
        <v>0</v>
      </c>
      <c r="AI2585" s="46">
        <v>0</v>
      </c>
      <c r="AJ2585" s="46">
        <v>0</v>
      </c>
      <c r="AK2585" s="46">
        <v>0</v>
      </c>
      <c r="AL2585" s="46">
        <v>0</v>
      </c>
      <c r="AN2585"/>
      <c r="AO2585"/>
      <c r="AP2585"/>
      <c r="AQ2585"/>
      <c r="AR2585"/>
      <c r="AS2585"/>
      <c r="AT2585"/>
      <c r="AU2585"/>
      <c r="AV2585"/>
      <c r="AW2585"/>
      <c r="AX2585"/>
      <c r="AY2585"/>
      <c r="AZ2585"/>
      <c r="BA2585"/>
      <c r="BB2585"/>
      <c r="BC2585"/>
      <c r="BD2585"/>
      <c r="BE2585"/>
      <c r="BF2585"/>
      <c r="BG2585"/>
      <c r="BH2585"/>
      <c r="BI2585"/>
      <c r="BJ2585"/>
      <c r="BK2585"/>
      <c r="BL2585"/>
      <c r="BM2585"/>
      <c r="BN2585"/>
      <c r="BO2585"/>
      <c r="BP2585"/>
      <c r="BQ2585"/>
      <c r="BR2585"/>
      <c r="BS2585"/>
      <c r="BT2585"/>
      <c r="BU2585"/>
      <c r="BV2585"/>
      <c r="BW2585"/>
      <c r="BY2585"/>
      <c r="BZ2585"/>
      <c r="CA2585"/>
      <c r="CB2585"/>
      <c r="CC2585"/>
      <c r="CD2585"/>
      <c r="CE2585"/>
      <c r="CF2585"/>
      <c r="CG2585"/>
      <c r="CH2585"/>
      <c r="CI2585"/>
      <c r="CJ2585"/>
      <c r="CK2585"/>
      <c r="CL2585"/>
      <c r="CM2585"/>
      <c r="CN2585"/>
      <c r="CO2585"/>
      <c r="CP2585"/>
      <c r="CQ2585"/>
      <c r="CR2585"/>
      <c r="CS2585"/>
      <c r="CT2585"/>
      <c r="CU2585"/>
      <c r="CV2585"/>
      <c r="CW2585"/>
      <c r="CX2585"/>
      <c r="CY2585"/>
      <c r="CZ2585"/>
      <c r="DA2585"/>
      <c r="DB2585"/>
      <c r="DC2585"/>
      <c r="DD2585"/>
      <c r="DE2585"/>
      <c r="DF2585"/>
      <c r="DG2585"/>
      <c r="DH2585"/>
      <c r="DJ2585"/>
      <c r="DK2585"/>
      <c r="DL2585"/>
      <c r="DM2585"/>
      <c r="DN2585"/>
      <c r="DO2585"/>
      <c r="DP2585"/>
      <c r="DQ2585"/>
      <c r="DR2585"/>
      <c r="DS2585"/>
      <c r="DT2585"/>
      <c r="DU2585"/>
      <c r="DV2585"/>
      <c r="DW2585"/>
      <c r="DX2585"/>
      <c r="DY2585"/>
      <c r="DZ2585"/>
      <c r="EA2585"/>
      <c r="EB2585"/>
      <c r="EC2585"/>
      <c r="ED2585"/>
      <c r="EE2585"/>
      <c r="EF2585"/>
      <c r="EG2585"/>
      <c r="EH2585"/>
      <c r="EI2585"/>
      <c r="EJ2585"/>
      <c r="EK2585"/>
      <c r="EL2585"/>
      <c r="EM2585"/>
      <c r="EN2585"/>
      <c r="EO2585"/>
      <c r="EP2585"/>
      <c r="EQ2585"/>
      <c r="ER2585"/>
      <c r="ES2585"/>
      <c r="ET2585"/>
      <c r="EU2585"/>
      <c r="EV2585"/>
      <c r="EW2585"/>
      <c r="EX2585"/>
      <c r="EY2585"/>
      <c r="EZ2585"/>
      <c r="FA2585"/>
      <c r="FB2585"/>
    </row>
    <row r="2586" spans="1:158" s="78" customFormat="1" x14ac:dyDescent="0.25">
      <c r="A2586"/>
      <c r="B2586"/>
      <c r="C2586" s="46">
        <v>0</v>
      </c>
      <c r="D2586" s="46">
        <v>0</v>
      </c>
      <c r="E2586" s="46">
        <v>0</v>
      </c>
      <c r="F2586" s="46">
        <v>0</v>
      </c>
      <c r="G2586" s="46">
        <v>0</v>
      </c>
      <c r="H2586" s="46">
        <v>0</v>
      </c>
      <c r="I2586" s="46">
        <v>0</v>
      </c>
      <c r="J2586" s="46">
        <v>0</v>
      </c>
      <c r="K2586" s="46">
        <v>0</v>
      </c>
      <c r="L2586" s="46">
        <v>0</v>
      </c>
      <c r="M2586" s="46">
        <v>0</v>
      </c>
      <c r="N2586" s="46">
        <v>0</v>
      </c>
      <c r="O2586" s="46">
        <v>0</v>
      </c>
      <c r="P2586" s="46">
        <v>0</v>
      </c>
      <c r="Q2586" s="46">
        <v>0</v>
      </c>
      <c r="R2586" s="46">
        <v>0</v>
      </c>
      <c r="S2586" s="46">
        <v>0</v>
      </c>
      <c r="T2586" s="46">
        <v>0</v>
      </c>
      <c r="U2586" s="46">
        <v>0</v>
      </c>
      <c r="V2586" s="46">
        <v>0</v>
      </c>
      <c r="W2586" s="46">
        <v>0</v>
      </c>
      <c r="X2586" s="46">
        <v>0</v>
      </c>
      <c r="Y2586" s="46">
        <v>0</v>
      </c>
      <c r="Z2586" s="46">
        <v>0</v>
      </c>
      <c r="AA2586" s="46">
        <v>0</v>
      </c>
      <c r="AB2586" s="46">
        <v>0</v>
      </c>
      <c r="AC2586" s="46">
        <v>0</v>
      </c>
      <c r="AD2586" s="46">
        <v>0</v>
      </c>
      <c r="AE2586" s="46">
        <v>0</v>
      </c>
      <c r="AF2586" s="46">
        <v>0</v>
      </c>
      <c r="AG2586" s="46">
        <v>0</v>
      </c>
      <c r="AH2586" s="46">
        <v>0</v>
      </c>
      <c r="AI2586" s="46">
        <v>0</v>
      </c>
      <c r="AJ2586" s="46">
        <v>0</v>
      </c>
      <c r="AK2586" s="46">
        <v>0</v>
      </c>
      <c r="AL2586" s="46">
        <v>0</v>
      </c>
      <c r="AN2586"/>
      <c r="AO2586"/>
      <c r="AP2586"/>
      <c r="AQ2586"/>
      <c r="AR2586"/>
      <c r="AS2586"/>
      <c r="AT2586"/>
      <c r="AU2586"/>
      <c r="AV2586"/>
      <c r="AW2586"/>
      <c r="AX2586"/>
      <c r="AY2586"/>
      <c r="AZ2586"/>
      <c r="BA2586"/>
      <c r="BB2586"/>
      <c r="BC2586"/>
      <c r="BD2586"/>
      <c r="BE2586"/>
      <c r="BF2586"/>
      <c r="BG2586"/>
      <c r="BH2586"/>
      <c r="BI2586"/>
      <c r="BJ2586"/>
      <c r="BK2586"/>
      <c r="BL2586"/>
      <c r="BM2586"/>
      <c r="BN2586"/>
      <c r="BO2586"/>
      <c r="BP2586"/>
      <c r="BQ2586"/>
      <c r="BR2586"/>
      <c r="BS2586"/>
      <c r="BT2586"/>
      <c r="BU2586"/>
      <c r="BV2586"/>
      <c r="BW2586"/>
      <c r="BY2586"/>
      <c r="BZ2586"/>
      <c r="CA2586"/>
      <c r="CB2586"/>
      <c r="CC2586"/>
      <c r="CD2586"/>
      <c r="CE2586"/>
      <c r="CF2586"/>
      <c r="CG2586"/>
      <c r="CH2586"/>
      <c r="CI2586"/>
      <c r="CJ2586"/>
      <c r="CK2586"/>
      <c r="CL2586"/>
      <c r="CM2586"/>
      <c r="CN2586"/>
      <c r="CO2586"/>
      <c r="CP2586"/>
      <c r="CQ2586"/>
      <c r="CR2586"/>
      <c r="CS2586"/>
      <c r="CT2586"/>
      <c r="CU2586"/>
      <c r="CV2586"/>
      <c r="CW2586"/>
      <c r="CX2586"/>
      <c r="CY2586"/>
      <c r="CZ2586"/>
      <c r="DA2586"/>
      <c r="DB2586"/>
      <c r="DC2586"/>
      <c r="DD2586"/>
      <c r="DE2586"/>
      <c r="DF2586"/>
      <c r="DG2586"/>
      <c r="DH2586"/>
      <c r="DJ2586"/>
      <c r="DK2586"/>
      <c r="DL2586"/>
      <c r="DM2586"/>
      <c r="DN2586"/>
      <c r="DO2586"/>
      <c r="DP2586"/>
      <c r="DQ2586"/>
      <c r="DR2586"/>
      <c r="DS2586"/>
      <c r="DT2586"/>
      <c r="DU2586"/>
      <c r="DV2586"/>
      <c r="DW2586"/>
      <c r="DX2586"/>
      <c r="DY2586"/>
      <c r="DZ2586"/>
      <c r="EA2586"/>
      <c r="EB2586"/>
      <c r="EC2586"/>
      <c r="ED2586"/>
      <c r="EE2586"/>
      <c r="EF2586"/>
      <c r="EG2586"/>
      <c r="EH2586"/>
      <c r="EI2586"/>
      <c r="EJ2586"/>
      <c r="EK2586"/>
      <c r="EL2586"/>
      <c r="EM2586"/>
      <c r="EN2586"/>
      <c r="EO2586"/>
      <c r="EP2586"/>
      <c r="EQ2586"/>
      <c r="ER2586"/>
      <c r="ES2586"/>
      <c r="ET2586"/>
      <c r="EU2586"/>
      <c r="EV2586"/>
      <c r="EW2586"/>
      <c r="EX2586"/>
      <c r="EY2586"/>
      <c r="EZ2586"/>
      <c r="FA2586"/>
      <c r="FB2586"/>
    </row>
    <row r="2587" spans="1:158" s="78" customFormat="1" x14ac:dyDescent="0.25">
      <c r="A2587"/>
      <c r="B2587"/>
      <c r="C2587" s="46">
        <v>0</v>
      </c>
      <c r="D2587" s="46">
        <v>0</v>
      </c>
      <c r="E2587" s="46">
        <v>0</v>
      </c>
      <c r="F2587" s="46">
        <v>0</v>
      </c>
      <c r="G2587" s="46">
        <v>0</v>
      </c>
      <c r="H2587" s="46">
        <v>0</v>
      </c>
      <c r="I2587" s="46">
        <v>0</v>
      </c>
      <c r="J2587" s="46">
        <v>0</v>
      </c>
      <c r="K2587" s="46">
        <v>0</v>
      </c>
      <c r="L2587" s="46">
        <v>0</v>
      </c>
      <c r="M2587" s="46">
        <v>0</v>
      </c>
      <c r="N2587" s="46">
        <v>0</v>
      </c>
      <c r="O2587" s="46">
        <v>0</v>
      </c>
      <c r="P2587" s="46">
        <v>0</v>
      </c>
      <c r="Q2587" s="46">
        <v>0</v>
      </c>
      <c r="R2587" s="46">
        <v>0</v>
      </c>
      <c r="S2587" s="46">
        <v>0</v>
      </c>
      <c r="T2587" s="46">
        <v>0</v>
      </c>
      <c r="U2587" s="46">
        <v>0</v>
      </c>
      <c r="V2587" s="46">
        <v>0</v>
      </c>
      <c r="W2587" s="46">
        <v>0</v>
      </c>
      <c r="X2587" s="46">
        <v>0</v>
      </c>
      <c r="Y2587" s="46">
        <v>0</v>
      </c>
      <c r="Z2587" s="46">
        <v>0</v>
      </c>
      <c r="AA2587" s="46">
        <v>0</v>
      </c>
      <c r="AB2587" s="46">
        <v>0</v>
      </c>
      <c r="AC2587" s="46">
        <v>0</v>
      </c>
      <c r="AD2587" s="46">
        <v>0</v>
      </c>
      <c r="AE2587" s="46">
        <v>0</v>
      </c>
      <c r="AF2587" s="46">
        <v>0</v>
      </c>
      <c r="AG2587" s="46">
        <v>0</v>
      </c>
      <c r="AH2587" s="46">
        <v>0</v>
      </c>
      <c r="AI2587" s="46">
        <v>0</v>
      </c>
      <c r="AJ2587" s="46">
        <v>0</v>
      </c>
      <c r="AK2587" s="46">
        <v>0</v>
      </c>
      <c r="AL2587" s="46">
        <v>0</v>
      </c>
      <c r="AN2587"/>
      <c r="AO2587"/>
      <c r="AP2587"/>
      <c r="AQ2587"/>
      <c r="AR2587"/>
      <c r="AS2587"/>
      <c r="AT2587"/>
      <c r="AU2587"/>
      <c r="AV2587"/>
      <c r="AW2587"/>
      <c r="AX2587"/>
      <c r="AY2587"/>
      <c r="AZ2587"/>
      <c r="BA2587"/>
      <c r="BB2587"/>
      <c r="BC2587"/>
      <c r="BD2587"/>
      <c r="BE2587"/>
      <c r="BF2587"/>
      <c r="BG2587"/>
      <c r="BH2587"/>
      <c r="BI2587"/>
      <c r="BJ2587"/>
      <c r="BK2587"/>
      <c r="BL2587"/>
      <c r="BM2587"/>
      <c r="BN2587"/>
      <c r="BO2587"/>
      <c r="BP2587"/>
      <c r="BQ2587"/>
      <c r="BR2587"/>
      <c r="BS2587"/>
      <c r="BT2587"/>
      <c r="BU2587"/>
      <c r="BV2587"/>
      <c r="BW2587"/>
      <c r="BY2587"/>
      <c r="BZ2587"/>
      <c r="CA2587"/>
      <c r="CB2587"/>
      <c r="CC2587"/>
      <c r="CD2587"/>
      <c r="CE2587"/>
      <c r="CF2587"/>
      <c r="CG2587"/>
      <c r="CH2587"/>
      <c r="CI2587"/>
      <c r="CJ2587"/>
      <c r="CK2587"/>
      <c r="CL2587"/>
      <c r="CM2587"/>
      <c r="CN2587"/>
      <c r="CO2587"/>
      <c r="CP2587"/>
      <c r="CQ2587"/>
      <c r="CR2587"/>
      <c r="CS2587"/>
      <c r="CT2587"/>
      <c r="CU2587"/>
      <c r="CV2587"/>
      <c r="CW2587"/>
      <c r="CX2587"/>
      <c r="CY2587"/>
      <c r="CZ2587"/>
      <c r="DA2587"/>
      <c r="DB2587"/>
      <c r="DC2587"/>
      <c r="DD2587"/>
      <c r="DE2587"/>
      <c r="DF2587"/>
      <c r="DG2587"/>
      <c r="DH2587"/>
      <c r="DJ2587"/>
      <c r="DK2587"/>
      <c r="DL2587"/>
      <c r="DM2587"/>
      <c r="DN2587"/>
      <c r="DO2587"/>
      <c r="DP2587"/>
      <c r="DQ2587"/>
      <c r="DR2587"/>
      <c r="DS2587"/>
      <c r="DT2587"/>
      <c r="DU2587"/>
      <c r="DV2587"/>
      <c r="DW2587"/>
      <c r="DX2587"/>
      <c r="DY2587"/>
      <c r="DZ2587"/>
      <c r="EA2587"/>
      <c r="EB2587"/>
      <c r="EC2587"/>
      <c r="ED2587"/>
      <c r="EE2587"/>
      <c r="EF2587"/>
      <c r="EG2587"/>
      <c r="EH2587"/>
      <c r="EI2587"/>
      <c r="EJ2587"/>
      <c r="EK2587"/>
      <c r="EL2587"/>
      <c r="EM2587"/>
      <c r="EN2587"/>
      <c r="EO2587"/>
      <c r="EP2587"/>
      <c r="EQ2587"/>
      <c r="ER2587"/>
      <c r="ES2587"/>
      <c r="ET2587"/>
      <c r="EU2587"/>
      <c r="EV2587"/>
      <c r="EW2587"/>
      <c r="EX2587"/>
      <c r="EY2587"/>
      <c r="EZ2587"/>
      <c r="FA2587"/>
      <c r="FB2587"/>
    </row>
    <row r="2588" spans="1:158" s="78" customFormat="1" x14ac:dyDescent="0.25">
      <c r="A2588"/>
      <c r="B2588"/>
      <c r="C2588" s="46">
        <v>0</v>
      </c>
      <c r="D2588" s="46">
        <v>0</v>
      </c>
      <c r="E2588" s="46">
        <v>0</v>
      </c>
      <c r="F2588" s="46">
        <v>0</v>
      </c>
      <c r="G2588" s="46">
        <v>0</v>
      </c>
      <c r="H2588" s="46">
        <v>0</v>
      </c>
      <c r="I2588" s="46">
        <v>0</v>
      </c>
      <c r="J2588" s="46">
        <v>0</v>
      </c>
      <c r="K2588" s="46">
        <v>0</v>
      </c>
      <c r="L2588" s="46">
        <v>0</v>
      </c>
      <c r="M2588" s="46">
        <v>0</v>
      </c>
      <c r="N2588" s="46">
        <v>0</v>
      </c>
      <c r="O2588" s="46">
        <v>0</v>
      </c>
      <c r="P2588" s="46">
        <v>0</v>
      </c>
      <c r="Q2588" s="46">
        <v>0</v>
      </c>
      <c r="R2588" s="46">
        <v>0</v>
      </c>
      <c r="S2588" s="46">
        <v>0</v>
      </c>
      <c r="T2588" s="46">
        <v>0</v>
      </c>
      <c r="U2588" s="46">
        <v>0</v>
      </c>
      <c r="V2588" s="46">
        <v>0</v>
      </c>
      <c r="W2588" s="46">
        <v>0</v>
      </c>
      <c r="X2588" s="46">
        <v>0</v>
      </c>
      <c r="Y2588" s="46">
        <v>0</v>
      </c>
      <c r="Z2588" s="46">
        <v>0</v>
      </c>
      <c r="AA2588" s="46">
        <v>0</v>
      </c>
      <c r="AB2588" s="46">
        <v>0</v>
      </c>
      <c r="AC2588" s="46">
        <v>0</v>
      </c>
      <c r="AD2588" s="46">
        <v>0</v>
      </c>
      <c r="AE2588" s="46">
        <v>0</v>
      </c>
      <c r="AF2588" s="46">
        <v>0</v>
      </c>
      <c r="AG2588" s="46">
        <v>0</v>
      </c>
      <c r="AH2588" s="46">
        <v>0</v>
      </c>
      <c r="AI2588" s="46">
        <v>0</v>
      </c>
      <c r="AJ2588" s="46">
        <v>0</v>
      </c>
      <c r="AK2588" s="46">
        <v>0</v>
      </c>
      <c r="AL2588" s="46">
        <v>0</v>
      </c>
      <c r="AN2588"/>
      <c r="AO2588"/>
      <c r="AP2588"/>
      <c r="AQ2588"/>
      <c r="AR2588"/>
      <c r="AS2588"/>
      <c r="AT2588"/>
      <c r="AU2588"/>
      <c r="AV2588"/>
      <c r="AW2588"/>
      <c r="AX2588"/>
      <c r="AY2588"/>
      <c r="AZ2588"/>
      <c r="BA2588"/>
      <c r="BB2588"/>
      <c r="BC2588"/>
      <c r="BD2588"/>
      <c r="BE2588"/>
      <c r="BF2588"/>
      <c r="BG2588"/>
      <c r="BH2588"/>
      <c r="BI2588"/>
      <c r="BJ2588"/>
      <c r="BK2588"/>
      <c r="BL2588"/>
      <c r="BM2588"/>
      <c r="BN2588"/>
      <c r="BO2588"/>
      <c r="BP2588"/>
      <c r="BQ2588"/>
      <c r="BR2588"/>
      <c r="BS2588"/>
      <c r="BT2588"/>
      <c r="BU2588"/>
      <c r="BV2588"/>
      <c r="BW2588"/>
      <c r="BY2588"/>
      <c r="BZ2588"/>
      <c r="CA2588"/>
      <c r="CB2588"/>
      <c r="CC2588"/>
      <c r="CD2588"/>
      <c r="CE2588"/>
      <c r="CF2588"/>
      <c r="CG2588"/>
      <c r="CH2588"/>
      <c r="CI2588"/>
      <c r="CJ2588"/>
      <c r="CK2588"/>
      <c r="CL2588"/>
      <c r="CM2588"/>
      <c r="CN2588"/>
      <c r="CO2588"/>
      <c r="CP2588"/>
      <c r="CQ2588"/>
      <c r="CR2588"/>
      <c r="CS2588"/>
      <c r="CT2588"/>
      <c r="CU2588"/>
      <c r="CV2588"/>
      <c r="CW2588"/>
      <c r="CX2588"/>
      <c r="CY2588"/>
      <c r="CZ2588"/>
      <c r="DA2588"/>
      <c r="DB2588"/>
      <c r="DC2588"/>
      <c r="DD2588"/>
      <c r="DE2588"/>
      <c r="DF2588"/>
      <c r="DG2588"/>
      <c r="DH2588"/>
      <c r="DJ2588"/>
      <c r="DK2588"/>
      <c r="DL2588"/>
      <c r="DM2588"/>
      <c r="DN2588"/>
      <c r="DO2588"/>
      <c r="DP2588"/>
      <c r="DQ2588"/>
      <c r="DR2588"/>
      <c r="DS2588"/>
      <c r="DT2588"/>
      <c r="DU2588"/>
      <c r="DV2588"/>
      <c r="DW2588"/>
      <c r="DX2588"/>
      <c r="DY2588"/>
      <c r="DZ2588"/>
      <c r="EA2588"/>
      <c r="EB2588"/>
      <c r="EC2588"/>
      <c r="ED2588"/>
      <c r="EE2588"/>
      <c r="EF2588"/>
      <c r="EG2588"/>
      <c r="EH2588"/>
      <c r="EI2588"/>
      <c r="EJ2588"/>
      <c r="EK2588"/>
      <c r="EL2588"/>
      <c r="EM2588"/>
      <c r="EN2588"/>
      <c r="EO2588"/>
      <c r="EP2588"/>
      <c r="EQ2588"/>
      <c r="ER2588"/>
      <c r="ES2588"/>
      <c r="ET2588"/>
      <c r="EU2588"/>
      <c r="EV2588"/>
      <c r="EW2588"/>
      <c r="EX2588"/>
      <c r="EY2588"/>
      <c r="EZ2588"/>
      <c r="FA2588"/>
      <c r="FB2588"/>
    </row>
    <row r="2589" spans="1:158" s="78" customFormat="1" x14ac:dyDescent="0.25">
      <c r="A2589"/>
      <c r="B2589"/>
      <c r="C2589" s="46">
        <v>0</v>
      </c>
      <c r="D2589" s="46">
        <v>0</v>
      </c>
      <c r="E2589" s="46">
        <v>0</v>
      </c>
      <c r="F2589" s="46">
        <v>0</v>
      </c>
      <c r="G2589" s="46">
        <v>0</v>
      </c>
      <c r="H2589" s="46">
        <v>0</v>
      </c>
      <c r="I2589" s="46">
        <v>0</v>
      </c>
      <c r="J2589" s="46">
        <v>0</v>
      </c>
      <c r="K2589" s="46">
        <v>0</v>
      </c>
      <c r="L2589" s="46">
        <v>0</v>
      </c>
      <c r="M2589" s="46">
        <v>0</v>
      </c>
      <c r="N2589" s="46">
        <v>0</v>
      </c>
      <c r="O2589" s="46">
        <v>0</v>
      </c>
      <c r="P2589" s="46">
        <v>0</v>
      </c>
      <c r="Q2589" s="46">
        <v>0</v>
      </c>
      <c r="R2589" s="46">
        <v>0</v>
      </c>
      <c r="S2589" s="46">
        <v>0</v>
      </c>
      <c r="T2589" s="46">
        <v>0</v>
      </c>
      <c r="U2589" s="46">
        <v>0</v>
      </c>
      <c r="V2589" s="46">
        <v>0</v>
      </c>
      <c r="W2589" s="46">
        <v>0</v>
      </c>
      <c r="X2589" s="46">
        <v>0</v>
      </c>
      <c r="Y2589" s="46">
        <v>0</v>
      </c>
      <c r="Z2589" s="46">
        <v>0</v>
      </c>
      <c r="AA2589" s="46">
        <v>0</v>
      </c>
      <c r="AB2589" s="46">
        <v>0</v>
      </c>
      <c r="AC2589" s="46">
        <v>0</v>
      </c>
      <c r="AD2589" s="46">
        <v>0</v>
      </c>
      <c r="AE2589" s="46">
        <v>0</v>
      </c>
      <c r="AF2589" s="46">
        <v>0</v>
      </c>
      <c r="AG2589" s="46">
        <v>0</v>
      </c>
      <c r="AH2589" s="46">
        <v>0</v>
      </c>
      <c r="AI2589" s="46">
        <v>0</v>
      </c>
      <c r="AJ2589" s="46">
        <v>0</v>
      </c>
      <c r="AK2589" s="46">
        <v>0</v>
      </c>
      <c r="AL2589" s="46">
        <v>0</v>
      </c>
      <c r="AN2589"/>
      <c r="AO2589"/>
      <c r="AP2589"/>
      <c r="AQ2589"/>
      <c r="AR2589"/>
      <c r="AS2589"/>
      <c r="AT2589"/>
      <c r="AU2589"/>
      <c r="AV2589"/>
      <c r="AW2589"/>
      <c r="AX2589"/>
      <c r="AY2589"/>
      <c r="AZ2589"/>
      <c r="BA2589"/>
      <c r="BB2589"/>
      <c r="BC2589"/>
      <c r="BD2589"/>
      <c r="BE2589"/>
      <c r="BF2589"/>
      <c r="BG2589"/>
      <c r="BH2589"/>
      <c r="BI2589"/>
      <c r="BJ2589"/>
      <c r="BK2589"/>
      <c r="BL2589"/>
      <c r="BM2589"/>
      <c r="BN2589"/>
      <c r="BO2589"/>
      <c r="BP2589"/>
      <c r="BQ2589"/>
      <c r="BR2589"/>
      <c r="BS2589"/>
      <c r="BT2589"/>
      <c r="BU2589"/>
      <c r="BV2589"/>
      <c r="BW2589"/>
      <c r="BY2589"/>
      <c r="BZ2589"/>
      <c r="CA2589"/>
      <c r="CB2589"/>
      <c r="CC2589"/>
      <c r="CD2589"/>
      <c r="CE2589"/>
      <c r="CF2589"/>
      <c r="CG2589"/>
      <c r="CH2589"/>
      <c r="CI2589"/>
      <c r="CJ2589"/>
      <c r="CK2589"/>
      <c r="CL2589"/>
      <c r="CM2589"/>
      <c r="CN2589"/>
      <c r="CO2589"/>
      <c r="CP2589"/>
      <c r="CQ2589"/>
      <c r="CR2589"/>
      <c r="CS2589"/>
      <c r="CT2589"/>
      <c r="CU2589"/>
      <c r="CV2589"/>
      <c r="CW2589"/>
      <c r="CX2589"/>
      <c r="CY2589"/>
      <c r="CZ2589"/>
      <c r="DA2589"/>
      <c r="DB2589"/>
      <c r="DC2589"/>
      <c r="DD2589"/>
      <c r="DE2589"/>
      <c r="DF2589"/>
      <c r="DG2589"/>
      <c r="DH2589"/>
      <c r="DJ2589"/>
      <c r="DK2589"/>
      <c r="DL2589"/>
      <c r="DM2589"/>
      <c r="DN2589"/>
      <c r="DO2589"/>
      <c r="DP2589"/>
      <c r="DQ2589"/>
      <c r="DR2589"/>
      <c r="DS2589"/>
      <c r="DT2589"/>
      <c r="DU2589"/>
      <c r="DV2589"/>
      <c r="DW2589"/>
      <c r="DX2589"/>
      <c r="DY2589"/>
      <c r="DZ2589"/>
      <c r="EA2589"/>
      <c r="EB2589"/>
      <c r="EC2589"/>
      <c r="ED2589"/>
      <c r="EE2589"/>
      <c r="EF2589"/>
      <c r="EG2589"/>
      <c r="EH2589"/>
      <c r="EI2589"/>
      <c r="EJ2589"/>
      <c r="EK2589"/>
      <c r="EL2589"/>
      <c r="EM2589"/>
      <c r="EN2589"/>
      <c r="EO2589"/>
      <c r="EP2589"/>
      <c r="EQ2589"/>
      <c r="ER2589"/>
      <c r="ES2589"/>
      <c r="ET2589"/>
      <c r="EU2589"/>
      <c r="EV2589"/>
      <c r="EW2589"/>
      <c r="EX2589"/>
      <c r="EY2589"/>
      <c r="EZ2589"/>
      <c r="FA2589"/>
      <c r="FB2589"/>
    </row>
    <row r="2590" spans="1:158" s="78" customFormat="1" x14ac:dyDescent="0.25">
      <c r="A2590"/>
      <c r="B2590"/>
      <c r="C2590" s="46">
        <v>0</v>
      </c>
      <c r="D2590" s="46">
        <v>0</v>
      </c>
      <c r="E2590" s="46">
        <v>0</v>
      </c>
      <c r="F2590" s="46">
        <v>0</v>
      </c>
      <c r="G2590" s="46">
        <v>0</v>
      </c>
      <c r="H2590" s="46">
        <v>0</v>
      </c>
      <c r="I2590" s="46">
        <v>0</v>
      </c>
      <c r="J2590" s="46">
        <v>0</v>
      </c>
      <c r="K2590" s="46">
        <v>0</v>
      </c>
      <c r="L2590" s="46">
        <v>0</v>
      </c>
      <c r="M2590" s="46">
        <v>0</v>
      </c>
      <c r="N2590" s="46">
        <v>0</v>
      </c>
      <c r="O2590" s="46">
        <v>0</v>
      </c>
      <c r="P2590" s="46">
        <v>0</v>
      </c>
      <c r="Q2590" s="46">
        <v>0</v>
      </c>
      <c r="R2590" s="46">
        <v>0</v>
      </c>
      <c r="S2590" s="46">
        <v>0</v>
      </c>
      <c r="T2590" s="46">
        <v>0</v>
      </c>
      <c r="U2590" s="46">
        <v>0</v>
      </c>
      <c r="V2590" s="46">
        <v>0</v>
      </c>
      <c r="W2590" s="46">
        <v>0</v>
      </c>
      <c r="X2590" s="46">
        <v>0</v>
      </c>
      <c r="Y2590" s="46">
        <v>0</v>
      </c>
      <c r="Z2590" s="46">
        <v>0</v>
      </c>
      <c r="AA2590" s="46">
        <v>0</v>
      </c>
      <c r="AB2590" s="46">
        <v>0</v>
      </c>
      <c r="AC2590" s="46">
        <v>0</v>
      </c>
      <c r="AD2590" s="46">
        <v>0</v>
      </c>
      <c r="AE2590" s="46">
        <v>0</v>
      </c>
      <c r="AF2590" s="46">
        <v>0</v>
      </c>
      <c r="AG2590" s="46">
        <v>0</v>
      </c>
      <c r="AH2590" s="46">
        <v>0</v>
      </c>
      <c r="AI2590" s="46">
        <v>0</v>
      </c>
      <c r="AJ2590" s="46">
        <v>0</v>
      </c>
      <c r="AK2590" s="46">
        <v>0</v>
      </c>
      <c r="AL2590" s="46">
        <v>0</v>
      </c>
      <c r="AN2590"/>
      <c r="AO2590"/>
      <c r="AP2590"/>
      <c r="AQ2590"/>
      <c r="AR2590"/>
      <c r="AS2590"/>
      <c r="AT2590"/>
      <c r="AU2590"/>
      <c r="AV2590"/>
      <c r="AW2590"/>
      <c r="AX2590"/>
      <c r="AY2590"/>
      <c r="AZ2590"/>
      <c r="BA2590"/>
      <c r="BB2590"/>
      <c r="BC2590"/>
      <c r="BD2590"/>
      <c r="BE2590"/>
      <c r="BF2590"/>
      <c r="BG2590"/>
      <c r="BH2590"/>
      <c r="BI2590"/>
      <c r="BJ2590"/>
      <c r="BK2590"/>
      <c r="BL2590"/>
      <c r="BM2590"/>
      <c r="BN2590"/>
      <c r="BO2590"/>
      <c r="BP2590"/>
      <c r="BQ2590"/>
      <c r="BR2590"/>
      <c r="BS2590"/>
      <c r="BT2590"/>
      <c r="BU2590"/>
      <c r="BV2590"/>
      <c r="BW2590"/>
      <c r="BY2590"/>
      <c r="BZ2590"/>
      <c r="CA2590"/>
      <c r="CB2590"/>
      <c r="CC2590"/>
      <c r="CD2590"/>
      <c r="CE2590"/>
      <c r="CF2590"/>
      <c r="CG2590"/>
      <c r="CH2590"/>
      <c r="CI2590"/>
      <c r="CJ2590"/>
      <c r="CK2590"/>
      <c r="CL2590"/>
      <c r="CM2590"/>
      <c r="CN2590"/>
      <c r="CO2590"/>
      <c r="CP2590"/>
      <c r="CQ2590"/>
      <c r="CR2590"/>
      <c r="CS2590"/>
      <c r="CT2590"/>
      <c r="CU2590"/>
      <c r="CV2590"/>
      <c r="CW2590"/>
      <c r="CX2590"/>
      <c r="CY2590"/>
      <c r="CZ2590"/>
      <c r="DA2590"/>
      <c r="DB2590"/>
      <c r="DC2590"/>
      <c r="DD2590"/>
      <c r="DE2590"/>
      <c r="DF2590"/>
      <c r="DG2590"/>
      <c r="DH2590"/>
      <c r="DJ2590"/>
      <c r="DK2590"/>
      <c r="DL2590"/>
      <c r="DM2590"/>
      <c r="DN2590"/>
      <c r="DO2590"/>
      <c r="DP2590"/>
      <c r="DQ2590"/>
      <c r="DR2590"/>
      <c r="DS2590"/>
      <c r="DT2590"/>
      <c r="DU2590"/>
      <c r="DV2590"/>
      <c r="DW2590"/>
      <c r="DX2590"/>
      <c r="DY2590"/>
      <c r="DZ2590"/>
      <c r="EA2590"/>
      <c r="EB2590"/>
      <c r="EC2590"/>
      <c r="ED2590"/>
      <c r="EE2590"/>
      <c r="EF2590"/>
      <c r="EG2590"/>
      <c r="EH2590"/>
      <c r="EI2590"/>
      <c r="EJ2590"/>
      <c r="EK2590"/>
      <c r="EL2590"/>
      <c r="EM2590"/>
      <c r="EN2590"/>
      <c r="EO2590"/>
      <c r="EP2590"/>
      <c r="EQ2590"/>
      <c r="ER2590"/>
      <c r="ES2590"/>
      <c r="ET2590"/>
      <c r="EU2590"/>
      <c r="EV2590"/>
      <c r="EW2590"/>
      <c r="EX2590"/>
      <c r="EY2590"/>
      <c r="EZ2590"/>
      <c r="FA2590"/>
      <c r="FB2590"/>
    </row>
    <row r="2591" spans="1:158" s="78" customFormat="1" x14ac:dyDescent="0.25">
      <c r="A2591"/>
      <c r="B2591"/>
      <c r="C2591" s="46">
        <v>0</v>
      </c>
      <c r="D2591" s="46">
        <v>0</v>
      </c>
      <c r="E2591" s="46">
        <v>0</v>
      </c>
      <c r="F2591" s="46">
        <v>0</v>
      </c>
      <c r="G2591" s="46">
        <v>0</v>
      </c>
      <c r="H2591" s="46">
        <v>0</v>
      </c>
      <c r="I2591" s="46">
        <v>0</v>
      </c>
      <c r="J2591" s="46">
        <v>0</v>
      </c>
      <c r="K2591" s="46">
        <v>0</v>
      </c>
      <c r="L2591" s="46">
        <v>0</v>
      </c>
      <c r="M2591" s="46">
        <v>0</v>
      </c>
      <c r="N2591" s="46">
        <v>0</v>
      </c>
      <c r="O2591" s="46">
        <v>0</v>
      </c>
      <c r="P2591" s="46">
        <v>0</v>
      </c>
      <c r="Q2591" s="46">
        <v>0</v>
      </c>
      <c r="R2591" s="46">
        <v>0</v>
      </c>
      <c r="S2591" s="46">
        <v>0</v>
      </c>
      <c r="T2591" s="46">
        <v>0</v>
      </c>
      <c r="U2591" s="46">
        <v>0</v>
      </c>
      <c r="V2591" s="46">
        <v>0</v>
      </c>
      <c r="W2591" s="46">
        <v>0</v>
      </c>
      <c r="X2591" s="46">
        <v>0</v>
      </c>
      <c r="Y2591" s="46">
        <v>0</v>
      </c>
      <c r="Z2591" s="46">
        <v>0</v>
      </c>
      <c r="AA2591" s="46">
        <v>0</v>
      </c>
      <c r="AB2591" s="46">
        <v>0</v>
      </c>
      <c r="AC2591" s="46">
        <v>0</v>
      </c>
      <c r="AD2591" s="46">
        <v>0</v>
      </c>
      <c r="AE2591" s="46">
        <v>0</v>
      </c>
      <c r="AF2591" s="46">
        <v>0</v>
      </c>
      <c r="AG2591" s="46">
        <v>0</v>
      </c>
      <c r="AH2591" s="46">
        <v>0</v>
      </c>
      <c r="AI2591" s="46">
        <v>0</v>
      </c>
      <c r="AJ2591" s="46">
        <v>0</v>
      </c>
      <c r="AK2591" s="46">
        <v>0</v>
      </c>
      <c r="AL2591" s="46">
        <v>0</v>
      </c>
      <c r="AN2591"/>
      <c r="AO2591"/>
      <c r="AP2591"/>
      <c r="AQ2591"/>
      <c r="AR2591"/>
      <c r="AS2591"/>
      <c r="AT2591"/>
      <c r="AU2591"/>
      <c r="AV2591"/>
      <c r="AW2591"/>
      <c r="AX2591"/>
      <c r="AY2591"/>
      <c r="AZ2591"/>
      <c r="BA2591"/>
      <c r="BB2591"/>
      <c r="BC2591"/>
      <c r="BD2591"/>
      <c r="BE2591"/>
      <c r="BF2591"/>
      <c r="BG2591"/>
      <c r="BH2591"/>
      <c r="BI2591"/>
      <c r="BJ2591"/>
      <c r="BK2591"/>
      <c r="BL2591"/>
      <c r="BM2591"/>
      <c r="BN2591"/>
      <c r="BO2591"/>
      <c r="BP2591"/>
      <c r="BQ2591"/>
      <c r="BR2591"/>
      <c r="BS2591"/>
      <c r="BT2591"/>
      <c r="BU2591"/>
      <c r="BV2591"/>
      <c r="BW2591"/>
      <c r="BY2591"/>
      <c r="BZ2591"/>
      <c r="CA2591"/>
      <c r="CB2591"/>
      <c r="CC2591"/>
      <c r="CD2591"/>
      <c r="CE2591"/>
      <c r="CF2591"/>
      <c r="CG2591"/>
      <c r="CH2591"/>
      <c r="CI2591"/>
      <c r="CJ2591"/>
      <c r="CK2591"/>
      <c r="CL2591"/>
      <c r="CM2591"/>
      <c r="CN2591"/>
      <c r="CO2591"/>
      <c r="CP2591"/>
      <c r="CQ2591"/>
      <c r="CR2591"/>
      <c r="CS2591"/>
      <c r="CT2591"/>
      <c r="CU2591"/>
      <c r="CV2591"/>
      <c r="CW2591"/>
      <c r="CX2591"/>
      <c r="CY2591"/>
      <c r="CZ2591"/>
      <c r="DA2591"/>
      <c r="DB2591"/>
      <c r="DC2591"/>
      <c r="DD2591"/>
      <c r="DE2591"/>
      <c r="DF2591"/>
      <c r="DG2591"/>
      <c r="DH2591"/>
      <c r="DJ2591"/>
      <c r="DK2591"/>
      <c r="DL2591"/>
      <c r="DM2591"/>
      <c r="DN2591"/>
      <c r="DO2591"/>
      <c r="DP2591"/>
      <c r="DQ2591"/>
      <c r="DR2591"/>
      <c r="DS2591"/>
      <c r="DT2591"/>
      <c r="DU2591"/>
      <c r="DV2591"/>
      <c r="DW2591"/>
      <c r="DX2591"/>
      <c r="DY2591"/>
      <c r="DZ2591"/>
      <c r="EA2591"/>
      <c r="EB2591"/>
      <c r="EC2591"/>
      <c r="ED2591"/>
      <c r="EE2591"/>
      <c r="EF2591"/>
      <c r="EG2591"/>
      <c r="EH2591"/>
      <c r="EI2591"/>
      <c r="EJ2591"/>
      <c r="EK2591"/>
      <c r="EL2591"/>
      <c r="EM2591"/>
      <c r="EN2591"/>
      <c r="EO2591"/>
      <c r="EP2591"/>
      <c r="EQ2591"/>
      <c r="ER2591"/>
      <c r="ES2591"/>
      <c r="ET2591"/>
      <c r="EU2591"/>
      <c r="EV2591"/>
      <c r="EW2591"/>
      <c r="EX2591"/>
      <c r="EY2591"/>
      <c r="EZ2591"/>
      <c r="FA2591"/>
      <c r="FB2591"/>
    </row>
    <row r="2592" spans="1:158" s="78" customFormat="1" x14ac:dyDescent="0.25">
      <c r="A2592"/>
      <c r="B2592"/>
      <c r="C2592" s="46">
        <v>0</v>
      </c>
      <c r="D2592" s="46">
        <v>0</v>
      </c>
      <c r="E2592" s="46">
        <v>0</v>
      </c>
      <c r="F2592" s="46">
        <v>0</v>
      </c>
      <c r="G2592" s="46">
        <v>0</v>
      </c>
      <c r="H2592" s="46">
        <v>0</v>
      </c>
      <c r="I2592" s="46">
        <v>0</v>
      </c>
      <c r="J2592" s="46">
        <v>0</v>
      </c>
      <c r="K2592" s="46">
        <v>0</v>
      </c>
      <c r="L2592" s="46">
        <v>0</v>
      </c>
      <c r="M2592" s="46">
        <v>0</v>
      </c>
      <c r="N2592" s="46">
        <v>0</v>
      </c>
      <c r="O2592" s="46">
        <v>0</v>
      </c>
      <c r="P2592" s="46">
        <v>0</v>
      </c>
      <c r="Q2592" s="46">
        <v>0</v>
      </c>
      <c r="R2592" s="46">
        <v>0</v>
      </c>
      <c r="S2592" s="46">
        <v>0</v>
      </c>
      <c r="T2592" s="46">
        <v>0</v>
      </c>
      <c r="U2592" s="46">
        <v>0</v>
      </c>
      <c r="V2592" s="46">
        <v>0</v>
      </c>
      <c r="W2592" s="46">
        <v>0</v>
      </c>
      <c r="X2592" s="46">
        <v>0</v>
      </c>
      <c r="Y2592" s="46">
        <v>0</v>
      </c>
      <c r="Z2592" s="46">
        <v>0</v>
      </c>
      <c r="AA2592" s="46">
        <v>0</v>
      </c>
      <c r="AB2592" s="46">
        <v>0</v>
      </c>
      <c r="AC2592" s="46">
        <v>0</v>
      </c>
      <c r="AD2592" s="46">
        <v>0</v>
      </c>
      <c r="AE2592" s="46">
        <v>0</v>
      </c>
      <c r="AF2592" s="46">
        <v>0</v>
      </c>
      <c r="AG2592" s="46">
        <v>0</v>
      </c>
      <c r="AH2592" s="46">
        <v>0</v>
      </c>
      <c r="AI2592" s="46">
        <v>0</v>
      </c>
      <c r="AJ2592" s="46">
        <v>0</v>
      </c>
      <c r="AK2592" s="46">
        <v>0</v>
      </c>
      <c r="AL2592" s="46">
        <v>0</v>
      </c>
      <c r="AN2592"/>
      <c r="AO2592"/>
      <c r="AP2592"/>
      <c r="AQ2592"/>
      <c r="AR2592"/>
      <c r="AS2592"/>
      <c r="AT2592"/>
      <c r="AU2592"/>
      <c r="AV2592"/>
      <c r="AW2592"/>
      <c r="AX2592"/>
      <c r="AY2592"/>
      <c r="AZ2592"/>
      <c r="BA2592"/>
      <c r="BB2592"/>
      <c r="BC2592"/>
      <c r="BD2592"/>
      <c r="BE2592"/>
      <c r="BF2592"/>
      <c r="BG2592"/>
      <c r="BH2592"/>
      <c r="BI2592"/>
      <c r="BJ2592"/>
      <c r="BK2592"/>
      <c r="BL2592"/>
      <c r="BM2592"/>
      <c r="BN2592"/>
      <c r="BO2592"/>
      <c r="BP2592"/>
      <c r="BQ2592"/>
      <c r="BR2592"/>
      <c r="BS2592"/>
      <c r="BT2592"/>
      <c r="BU2592"/>
      <c r="BV2592"/>
      <c r="BW2592"/>
      <c r="BY2592"/>
      <c r="BZ2592"/>
      <c r="CA2592"/>
      <c r="CB2592"/>
      <c r="CC2592"/>
      <c r="CD2592"/>
      <c r="CE2592"/>
      <c r="CF2592"/>
      <c r="CG2592"/>
      <c r="CH2592"/>
      <c r="CI2592"/>
      <c r="CJ2592"/>
      <c r="CK2592"/>
      <c r="CL2592"/>
      <c r="CM2592"/>
      <c r="CN2592"/>
      <c r="CO2592"/>
      <c r="CP2592"/>
      <c r="CQ2592"/>
      <c r="CR2592"/>
      <c r="CS2592"/>
      <c r="CT2592"/>
      <c r="CU2592"/>
      <c r="CV2592"/>
      <c r="CW2592"/>
      <c r="CX2592"/>
      <c r="CY2592"/>
      <c r="CZ2592"/>
      <c r="DA2592"/>
      <c r="DB2592"/>
      <c r="DC2592"/>
      <c r="DD2592"/>
      <c r="DE2592"/>
      <c r="DF2592"/>
      <c r="DG2592"/>
      <c r="DH2592"/>
      <c r="DJ2592"/>
      <c r="DK2592"/>
      <c r="DL2592"/>
      <c r="DM2592"/>
      <c r="DN2592"/>
      <c r="DO2592"/>
      <c r="DP2592"/>
      <c r="DQ2592"/>
      <c r="DR2592"/>
      <c r="DS2592"/>
      <c r="DT2592"/>
      <c r="DU2592"/>
      <c r="DV2592"/>
      <c r="DW2592"/>
      <c r="DX2592"/>
      <c r="DY2592"/>
      <c r="DZ2592"/>
      <c r="EA2592"/>
      <c r="EB2592"/>
      <c r="EC2592"/>
      <c r="ED2592"/>
      <c r="EE2592"/>
      <c r="EF2592"/>
      <c r="EG2592"/>
      <c r="EH2592"/>
      <c r="EI2592"/>
      <c r="EJ2592"/>
      <c r="EK2592"/>
      <c r="EL2592"/>
      <c r="EM2592"/>
      <c r="EN2592"/>
      <c r="EO2592"/>
      <c r="EP2592"/>
      <c r="EQ2592"/>
      <c r="ER2592"/>
      <c r="ES2592"/>
      <c r="ET2592"/>
      <c r="EU2592"/>
      <c r="EV2592"/>
      <c r="EW2592"/>
      <c r="EX2592"/>
      <c r="EY2592"/>
      <c r="EZ2592"/>
      <c r="FA2592"/>
      <c r="FB2592"/>
    </row>
    <row r="2593" spans="1:158" s="78" customFormat="1" x14ac:dyDescent="0.25">
      <c r="A2593"/>
      <c r="B2593"/>
      <c r="C2593" s="46">
        <v>0</v>
      </c>
      <c r="D2593" s="46">
        <v>0</v>
      </c>
      <c r="E2593" s="46">
        <v>0</v>
      </c>
      <c r="F2593" s="46">
        <v>0</v>
      </c>
      <c r="G2593" s="46">
        <v>0</v>
      </c>
      <c r="H2593" s="46">
        <v>0</v>
      </c>
      <c r="I2593" s="46">
        <v>0</v>
      </c>
      <c r="J2593" s="46">
        <v>0</v>
      </c>
      <c r="K2593" s="46">
        <v>0</v>
      </c>
      <c r="L2593" s="46">
        <v>0</v>
      </c>
      <c r="M2593" s="46">
        <v>0</v>
      </c>
      <c r="N2593" s="46">
        <v>0</v>
      </c>
      <c r="O2593" s="46">
        <v>0</v>
      </c>
      <c r="P2593" s="46">
        <v>0</v>
      </c>
      <c r="Q2593" s="46">
        <v>0</v>
      </c>
      <c r="R2593" s="46">
        <v>0</v>
      </c>
      <c r="S2593" s="46">
        <v>0</v>
      </c>
      <c r="T2593" s="46">
        <v>0</v>
      </c>
      <c r="U2593" s="46">
        <v>0</v>
      </c>
      <c r="V2593" s="46">
        <v>0</v>
      </c>
      <c r="W2593" s="46">
        <v>0</v>
      </c>
      <c r="X2593" s="46">
        <v>0</v>
      </c>
      <c r="Y2593" s="46">
        <v>0</v>
      </c>
      <c r="Z2593" s="46">
        <v>0</v>
      </c>
      <c r="AA2593" s="46">
        <v>0</v>
      </c>
      <c r="AB2593" s="46">
        <v>0</v>
      </c>
      <c r="AC2593" s="46">
        <v>0</v>
      </c>
      <c r="AD2593" s="46">
        <v>0</v>
      </c>
      <c r="AE2593" s="46">
        <v>0</v>
      </c>
      <c r="AF2593" s="46">
        <v>0</v>
      </c>
      <c r="AG2593" s="46">
        <v>0</v>
      </c>
      <c r="AH2593" s="46">
        <v>0</v>
      </c>
      <c r="AI2593" s="46">
        <v>0</v>
      </c>
      <c r="AJ2593" s="46">
        <v>0</v>
      </c>
      <c r="AK2593" s="46">
        <v>0</v>
      </c>
      <c r="AL2593" s="46">
        <v>0</v>
      </c>
      <c r="AN2593"/>
      <c r="AO2593"/>
      <c r="AP2593"/>
      <c r="AQ2593"/>
      <c r="AR2593"/>
      <c r="AS2593"/>
      <c r="AT2593"/>
      <c r="AU2593"/>
      <c r="AV2593"/>
      <c r="AW2593"/>
      <c r="AX2593"/>
      <c r="AY2593"/>
      <c r="AZ2593"/>
      <c r="BA2593"/>
      <c r="BB2593"/>
      <c r="BC2593"/>
      <c r="BD2593"/>
      <c r="BE2593"/>
      <c r="BF2593"/>
      <c r="BG2593"/>
      <c r="BH2593"/>
      <c r="BI2593"/>
      <c r="BJ2593"/>
      <c r="BK2593"/>
      <c r="BL2593"/>
      <c r="BM2593"/>
      <c r="BN2593"/>
      <c r="BO2593"/>
      <c r="BP2593"/>
      <c r="BQ2593"/>
      <c r="BR2593"/>
      <c r="BS2593"/>
      <c r="BT2593"/>
      <c r="BU2593"/>
      <c r="BV2593"/>
      <c r="BW2593"/>
      <c r="BY2593"/>
      <c r="BZ2593"/>
      <c r="CA2593"/>
      <c r="CB2593"/>
      <c r="CC2593"/>
      <c r="CD2593"/>
      <c r="CE2593"/>
      <c r="CF2593"/>
      <c r="CG2593"/>
      <c r="CH2593"/>
      <c r="CI2593"/>
      <c r="CJ2593"/>
      <c r="CK2593"/>
      <c r="CL2593"/>
      <c r="CM2593"/>
      <c r="CN2593"/>
      <c r="CO2593"/>
      <c r="CP2593"/>
      <c r="CQ2593"/>
      <c r="CR2593"/>
      <c r="CS2593"/>
      <c r="CT2593"/>
      <c r="CU2593"/>
      <c r="CV2593"/>
      <c r="CW2593"/>
      <c r="CX2593"/>
      <c r="CY2593"/>
      <c r="CZ2593"/>
      <c r="DA2593"/>
      <c r="DB2593"/>
      <c r="DC2593"/>
      <c r="DD2593"/>
      <c r="DE2593"/>
      <c r="DF2593"/>
      <c r="DG2593"/>
      <c r="DH2593"/>
      <c r="DJ2593"/>
      <c r="DK2593"/>
      <c r="DL2593"/>
      <c r="DM2593"/>
      <c r="DN2593"/>
      <c r="DO2593"/>
      <c r="DP2593"/>
      <c r="DQ2593"/>
      <c r="DR2593"/>
      <c r="DS2593"/>
      <c r="DT2593"/>
      <c r="DU2593"/>
      <c r="DV2593"/>
      <c r="DW2593"/>
      <c r="DX2593"/>
      <c r="DY2593"/>
      <c r="DZ2593"/>
      <c r="EA2593"/>
      <c r="EB2593"/>
      <c r="EC2593"/>
      <c r="ED2593"/>
      <c r="EE2593"/>
      <c r="EF2593"/>
      <c r="EG2593"/>
      <c r="EH2593"/>
      <c r="EI2593"/>
      <c r="EJ2593"/>
      <c r="EK2593"/>
      <c r="EL2593"/>
      <c r="EM2593"/>
      <c r="EN2593"/>
      <c r="EO2593"/>
      <c r="EP2593"/>
      <c r="EQ2593"/>
      <c r="ER2593"/>
      <c r="ES2593"/>
      <c r="ET2593"/>
      <c r="EU2593"/>
      <c r="EV2593"/>
      <c r="EW2593"/>
      <c r="EX2593"/>
      <c r="EY2593"/>
      <c r="EZ2593"/>
      <c r="FA2593"/>
      <c r="FB2593"/>
    </row>
    <row r="2594" spans="1:158" s="78" customFormat="1" x14ac:dyDescent="0.25">
      <c r="A2594"/>
      <c r="B2594"/>
      <c r="C2594" s="46">
        <v>0</v>
      </c>
      <c r="D2594" s="46">
        <v>0</v>
      </c>
      <c r="E2594" s="46">
        <v>0</v>
      </c>
      <c r="F2594" s="46">
        <v>0</v>
      </c>
      <c r="G2594" s="46">
        <v>0</v>
      </c>
      <c r="H2594" s="46">
        <v>0</v>
      </c>
      <c r="I2594" s="46">
        <v>0</v>
      </c>
      <c r="J2594" s="46">
        <v>0</v>
      </c>
      <c r="K2594" s="46">
        <v>0</v>
      </c>
      <c r="L2594" s="46">
        <v>0</v>
      </c>
      <c r="M2594" s="46">
        <v>0</v>
      </c>
      <c r="N2594" s="46">
        <v>0</v>
      </c>
      <c r="O2594" s="46">
        <v>0</v>
      </c>
      <c r="P2594" s="46">
        <v>0</v>
      </c>
      <c r="Q2594" s="46">
        <v>0</v>
      </c>
      <c r="R2594" s="46">
        <v>0</v>
      </c>
      <c r="S2594" s="46">
        <v>0</v>
      </c>
      <c r="T2594" s="46">
        <v>0</v>
      </c>
      <c r="U2594" s="46">
        <v>0</v>
      </c>
      <c r="V2594" s="46">
        <v>0</v>
      </c>
      <c r="W2594" s="46">
        <v>0</v>
      </c>
      <c r="X2594" s="46">
        <v>0</v>
      </c>
      <c r="Y2594" s="46">
        <v>0</v>
      </c>
      <c r="Z2594" s="46">
        <v>0</v>
      </c>
      <c r="AA2594" s="46">
        <v>0</v>
      </c>
      <c r="AB2594" s="46">
        <v>0</v>
      </c>
      <c r="AC2594" s="46">
        <v>0</v>
      </c>
      <c r="AD2594" s="46">
        <v>0</v>
      </c>
      <c r="AE2594" s="46">
        <v>0</v>
      </c>
      <c r="AF2594" s="46">
        <v>0</v>
      </c>
      <c r="AG2594" s="46">
        <v>0</v>
      </c>
      <c r="AH2594" s="46">
        <v>0</v>
      </c>
      <c r="AI2594" s="46">
        <v>0</v>
      </c>
      <c r="AJ2594" s="46">
        <v>0</v>
      </c>
      <c r="AK2594" s="46">
        <v>0</v>
      </c>
      <c r="AL2594" s="46">
        <v>0</v>
      </c>
      <c r="AN2594"/>
      <c r="AO2594"/>
      <c r="AP2594"/>
      <c r="AQ2594"/>
      <c r="AR2594"/>
      <c r="AS2594"/>
      <c r="AT2594"/>
      <c r="AU2594"/>
      <c r="AV2594"/>
      <c r="AW2594"/>
      <c r="AX2594"/>
      <c r="AY2594"/>
      <c r="AZ2594"/>
      <c r="BA2594"/>
      <c r="BB2594"/>
      <c r="BC2594"/>
      <c r="BD2594"/>
      <c r="BE2594"/>
      <c r="BF2594"/>
      <c r="BG2594"/>
      <c r="BH2594"/>
      <c r="BI2594"/>
      <c r="BJ2594"/>
      <c r="BK2594"/>
      <c r="BL2594"/>
      <c r="BM2594"/>
      <c r="BN2594"/>
      <c r="BO2594"/>
      <c r="BP2594"/>
      <c r="BQ2594"/>
      <c r="BR2594"/>
      <c r="BS2594"/>
      <c r="BT2594"/>
      <c r="BU2594"/>
      <c r="BV2594"/>
      <c r="BW2594"/>
      <c r="BY2594"/>
      <c r="BZ2594"/>
      <c r="CA2594"/>
      <c r="CB2594"/>
      <c r="CC2594"/>
      <c r="CD2594"/>
      <c r="CE2594"/>
      <c r="CF2594"/>
      <c r="CG2594"/>
      <c r="CH2594"/>
      <c r="CI2594"/>
      <c r="CJ2594"/>
      <c r="CK2594"/>
      <c r="CL2594"/>
      <c r="CM2594"/>
      <c r="CN2594"/>
      <c r="CO2594"/>
      <c r="CP2594"/>
      <c r="CQ2594"/>
      <c r="CR2594"/>
      <c r="CS2594"/>
      <c r="CT2594"/>
      <c r="CU2594"/>
      <c r="CV2594"/>
      <c r="CW2594"/>
      <c r="CX2594"/>
      <c r="CY2594"/>
      <c r="CZ2594"/>
      <c r="DA2594"/>
      <c r="DB2594"/>
      <c r="DC2594"/>
      <c r="DD2594"/>
      <c r="DE2594"/>
      <c r="DF2594"/>
      <c r="DG2594"/>
      <c r="DH2594"/>
      <c r="DJ2594"/>
      <c r="DK2594"/>
      <c r="DL2594"/>
      <c r="DM2594"/>
      <c r="DN2594"/>
      <c r="DO2594"/>
      <c r="DP2594"/>
      <c r="DQ2594"/>
      <c r="DR2594"/>
      <c r="DS2594"/>
      <c r="DT2594"/>
      <c r="DU2594"/>
      <c r="DV2594"/>
      <c r="DW2594"/>
      <c r="DX2594"/>
      <c r="DY2594"/>
      <c r="DZ2594"/>
      <c r="EA2594"/>
      <c r="EB2594"/>
      <c r="EC2594"/>
      <c r="ED2594"/>
      <c r="EE2594"/>
      <c r="EF2594"/>
      <c r="EG2594"/>
      <c r="EH2594"/>
      <c r="EI2594"/>
      <c r="EJ2594"/>
      <c r="EK2594"/>
      <c r="EL2594"/>
      <c r="EM2594"/>
      <c r="EN2594"/>
      <c r="EO2594"/>
      <c r="EP2594"/>
      <c r="EQ2594"/>
      <c r="ER2594"/>
      <c r="ES2594"/>
      <c r="ET2594"/>
      <c r="EU2594"/>
      <c r="EV2594"/>
      <c r="EW2594"/>
      <c r="EX2594"/>
      <c r="EY2594"/>
      <c r="EZ2594"/>
      <c r="FA2594"/>
      <c r="FB2594"/>
    </row>
    <row r="2595" spans="1:158" s="78" customFormat="1" x14ac:dyDescent="0.25">
      <c r="A2595"/>
      <c r="B2595"/>
      <c r="C2595" s="46">
        <v>0</v>
      </c>
      <c r="D2595" s="46">
        <v>0</v>
      </c>
      <c r="E2595" s="46">
        <v>0</v>
      </c>
      <c r="F2595" s="46">
        <v>0</v>
      </c>
      <c r="G2595" s="46">
        <v>0</v>
      </c>
      <c r="H2595" s="46">
        <v>0</v>
      </c>
      <c r="I2595" s="46">
        <v>0</v>
      </c>
      <c r="J2595" s="46">
        <v>0</v>
      </c>
      <c r="K2595" s="46">
        <v>0</v>
      </c>
      <c r="L2595" s="46">
        <v>0</v>
      </c>
      <c r="M2595" s="46">
        <v>0</v>
      </c>
      <c r="N2595" s="46">
        <v>0</v>
      </c>
      <c r="O2595" s="46">
        <v>0</v>
      </c>
      <c r="P2595" s="46">
        <v>0</v>
      </c>
      <c r="Q2595" s="46">
        <v>0</v>
      </c>
      <c r="R2595" s="46">
        <v>0</v>
      </c>
      <c r="S2595" s="46">
        <v>0</v>
      </c>
      <c r="T2595" s="46">
        <v>0</v>
      </c>
      <c r="U2595" s="46">
        <v>0</v>
      </c>
      <c r="V2595" s="46">
        <v>0</v>
      </c>
      <c r="W2595" s="46">
        <v>0</v>
      </c>
      <c r="X2595" s="46">
        <v>0</v>
      </c>
      <c r="Y2595" s="46">
        <v>0</v>
      </c>
      <c r="Z2595" s="46">
        <v>0</v>
      </c>
      <c r="AA2595" s="46">
        <v>0</v>
      </c>
      <c r="AB2595" s="46">
        <v>0</v>
      </c>
      <c r="AC2595" s="46">
        <v>0</v>
      </c>
      <c r="AD2595" s="46">
        <v>0</v>
      </c>
      <c r="AE2595" s="46">
        <v>0</v>
      </c>
      <c r="AF2595" s="46">
        <v>0</v>
      </c>
      <c r="AG2595" s="46">
        <v>0</v>
      </c>
      <c r="AH2595" s="46">
        <v>0</v>
      </c>
      <c r="AI2595" s="46">
        <v>0</v>
      </c>
      <c r="AJ2595" s="46">
        <v>0</v>
      </c>
      <c r="AK2595" s="46">
        <v>0</v>
      </c>
      <c r="AL2595" s="46">
        <v>0</v>
      </c>
      <c r="AN2595"/>
      <c r="AO2595"/>
      <c r="AP2595"/>
      <c r="AQ2595"/>
      <c r="AR2595"/>
      <c r="AS2595"/>
      <c r="AT2595"/>
      <c r="AU2595"/>
      <c r="AV2595"/>
      <c r="AW2595"/>
      <c r="AX2595"/>
      <c r="AY2595"/>
      <c r="AZ2595"/>
      <c r="BA2595"/>
      <c r="BB2595"/>
      <c r="BC2595"/>
      <c r="BD2595"/>
      <c r="BE2595"/>
      <c r="BF2595"/>
      <c r="BG2595"/>
      <c r="BH2595"/>
      <c r="BI2595"/>
      <c r="BJ2595"/>
      <c r="BK2595"/>
      <c r="BL2595"/>
      <c r="BM2595"/>
      <c r="BN2595"/>
      <c r="BO2595"/>
      <c r="BP2595"/>
      <c r="BQ2595"/>
      <c r="BR2595"/>
      <c r="BS2595"/>
      <c r="BT2595"/>
      <c r="BU2595"/>
      <c r="BV2595"/>
      <c r="BW2595"/>
      <c r="BY2595"/>
      <c r="BZ2595"/>
      <c r="CA2595"/>
      <c r="CB2595"/>
      <c r="CC2595"/>
      <c r="CD2595"/>
      <c r="CE2595"/>
      <c r="CF2595"/>
      <c r="CG2595"/>
      <c r="CH2595"/>
      <c r="CI2595"/>
      <c r="CJ2595"/>
      <c r="CK2595"/>
      <c r="CL2595"/>
      <c r="CM2595"/>
      <c r="CN2595"/>
      <c r="CO2595"/>
      <c r="CP2595"/>
      <c r="CQ2595"/>
      <c r="CR2595"/>
      <c r="CS2595"/>
      <c r="CT2595"/>
      <c r="CU2595"/>
      <c r="CV2595"/>
      <c r="CW2595"/>
      <c r="CX2595"/>
      <c r="CY2595"/>
      <c r="CZ2595"/>
      <c r="DA2595"/>
      <c r="DB2595"/>
      <c r="DC2595"/>
      <c r="DD2595"/>
      <c r="DE2595"/>
      <c r="DF2595"/>
      <c r="DG2595"/>
      <c r="DH2595"/>
      <c r="DJ2595"/>
      <c r="DK2595"/>
      <c r="DL2595"/>
      <c r="DM2595"/>
      <c r="DN2595"/>
      <c r="DO2595"/>
      <c r="DP2595"/>
      <c r="DQ2595"/>
      <c r="DR2595"/>
      <c r="DS2595"/>
      <c r="DT2595"/>
      <c r="DU2595"/>
      <c r="DV2595"/>
      <c r="DW2595"/>
      <c r="DX2595"/>
      <c r="DY2595"/>
      <c r="DZ2595"/>
      <c r="EA2595"/>
      <c r="EB2595"/>
      <c r="EC2595"/>
      <c r="ED2595"/>
      <c r="EE2595"/>
      <c r="EF2595"/>
      <c r="EG2595"/>
      <c r="EH2595"/>
      <c r="EI2595"/>
      <c r="EJ2595"/>
      <c r="EK2595"/>
      <c r="EL2595"/>
      <c r="EM2595"/>
      <c r="EN2595"/>
      <c r="EO2595"/>
      <c r="EP2595"/>
      <c r="EQ2595"/>
      <c r="ER2595"/>
      <c r="ES2595"/>
      <c r="ET2595"/>
      <c r="EU2595"/>
      <c r="EV2595"/>
      <c r="EW2595"/>
      <c r="EX2595"/>
      <c r="EY2595"/>
      <c r="EZ2595"/>
      <c r="FA2595"/>
      <c r="FB2595"/>
    </row>
    <row r="2596" spans="1:158" s="78" customFormat="1" x14ac:dyDescent="0.25">
      <c r="A2596"/>
      <c r="B2596"/>
      <c r="C2596" s="46">
        <v>0</v>
      </c>
      <c r="D2596" s="46">
        <v>0</v>
      </c>
      <c r="E2596" s="46">
        <v>0</v>
      </c>
      <c r="F2596" s="46">
        <v>0</v>
      </c>
      <c r="G2596" s="46">
        <v>0</v>
      </c>
      <c r="H2596" s="46">
        <v>0</v>
      </c>
      <c r="I2596" s="46">
        <v>0</v>
      </c>
      <c r="J2596" s="46">
        <v>0</v>
      </c>
      <c r="K2596" s="46">
        <v>0</v>
      </c>
      <c r="L2596" s="46">
        <v>0</v>
      </c>
      <c r="M2596" s="46">
        <v>0</v>
      </c>
      <c r="N2596" s="46">
        <v>0</v>
      </c>
      <c r="O2596" s="46">
        <v>0</v>
      </c>
      <c r="P2596" s="46">
        <v>0</v>
      </c>
      <c r="Q2596" s="46">
        <v>0</v>
      </c>
      <c r="R2596" s="46">
        <v>0</v>
      </c>
      <c r="S2596" s="46">
        <v>0</v>
      </c>
      <c r="T2596" s="46">
        <v>0</v>
      </c>
      <c r="U2596" s="46">
        <v>0</v>
      </c>
      <c r="V2596" s="46">
        <v>0</v>
      </c>
      <c r="W2596" s="46">
        <v>0</v>
      </c>
      <c r="X2596" s="46">
        <v>0</v>
      </c>
      <c r="Y2596" s="46">
        <v>0</v>
      </c>
      <c r="Z2596" s="46">
        <v>0</v>
      </c>
      <c r="AA2596" s="46">
        <v>0</v>
      </c>
      <c r="AB2596" s="46">
        <v>0</v>
      </c>
      <c r="AC2596" s="46">
        <v>0</v>
      </c>
      <c r="AD2596" s="46">
        <v>0</v>
      </c>
      <c r="AE2596" s="46">
        <v>0</v>
      </c>
      <c r="AF2596" s="46">
        <v>0</v>
      </c>
      <c r="AG2596" s="46">
        <v>0</v>
      </c>
      <c r="AH2596" s="46">
        <v>0</v>
      </c>
      <c r="AI2596" s="46">
        <v>0</v>
      </c>
      <c r="AJ2596" s="46">
        <v>0</v>
      </c>
      <c r="AK2596" s="46">
        <v>0</v>
      </c>
      <c r="AL2596" s="46">
        <v>0</v>
      </c>
      <c r="AN2596"/>
      <c r="AO2596"/>
      <c r="AP2596"/>
      <c r="AQ2596"/>
      <c r="AR2596"/>
      <c r="AS2596"/>
      <c r="AT2596"/>
      <c r="AU2596"/>
      <c r="AV2596"/>
      <c r="AW2596"/>
      <c r="AX2596"/>
      <c r="AY2596"/>
      <c r="AZ2596"/>
      <c r="BA2596"/>
      <c r="BB2596"/>
      <c r="BC2596"/>
      <c r="BD2596"/>
      <c r="BE2596"/>
      <c r="BF2596"/>
      <c r="BG2596"/>
      <c r="BH2596"/>
      <c r="BI2596"/>
      <c r="BJ2596"/>
      <c r="BK2596"/>
      <c r="BL2596"/>
      <c r="BM2596"/>
      <c r="BN2596"/>
      <c r="BO2596"/>
      <c r="BP2596"/>
      <c r="BQ2596"/>
      <c r="BR2596"/>
      <c r="BS2596"/>
      <c r="BT2596"/>
      <c r="BU2596"/>
      <c r="BV2596"/>
      <c r="BW2596"/>
      <c r="BY2596"/>
      <c r="BZ2596"/>
      <c r="CA2596"/>
      <c r="CB2596"/>
      <c r="CC2596"/>
      <c r="CD2596"/>
      <c r="CE2596"/>
      <c r="CF2596"/>
      <c r="CG2596"/>
      <c r="CH2596"/>
      <c r="CI2596"/>
      <c r="CJ2596"/>
      <c r="CK2596"/>
      <c r="CL2596"/>
      <c r="CM2596"/>
      <c r="CN2596"/>
      <c r="CO2596"/>
      <c r="CP2596"/>
      <c r="CQ2596"/>
      <c r="CR2596"/>
      <c r="CS2596"/>
      <c r="CT2596"/>
      <c r="CU2596"/>
      <c r="CV2596"/>
      <c r="CW2596"/>
      <c r="CX2596"/>
      <c r="CY2596"/>
      <c r="CZ2596"/>
      <c r="DA2596"/>
      <c r="DB2596"/>
      <c r="DC2596"/>
      <c r="DD2596"/>
      <c r="DE2596"/>
      <c r="DF2596"/>
      <c r="DG2596"/>
      <c r="DH2596"/>
      <c r="DJ2596"/>
      <c r="DK2596"/>
      <c r="DL2596"/>
      <c r="DM2596"/>
      <c r="DN2596"/>
      <c r="DO2596"/>
      <c r="DP2596"/>
      <c r="DQ2596"/>
      <c r="DR2596"/>
      <c r="DS2596"/>
      <c r="DT2596"/>
      <c r="DU2596"/>
      <c r="DV2596"/>
      <c r="DW2596"/>
      <c r="DX2596"/>
      <c r="DY2596"/>
      <c r="DZ2596"/>
      <c r="EA2596"/>
      <c r="EB2596"/>
      <c r="EC2596"/>
      <c r="ED2596"/>
      <c r="EE2596"/>
      <c r="EF2596"/>
      <c r="EG2596"/>
      <c r="EH2596"/>
      <c r="EI2596"/>
      <c r="EJ2596"/>
      <c r="EK2596"/>
      <c r="EL2596"/>
      <c r="EM2596"/>
      <c r="EN2596"/>
      <c r="EO2596"/>
      <c r="EP2596"/>
      <c r="EQ2596"/>
      <c r="ER2596"/>
      <c r="ES2596"/>
      <c r="ET2596"/>
      <c r="EU2596"/>
      <c r="EV2596"/>
      <c r="EW2596"/>
      <c r="EX2596"/>
      <c r="EY2596"/>
      <c r="EZ2596"/>
      <c r="FA2596"/>
      <c r="FB2596"/>
    </row>
    <row r="2597" spans="1:158" s="78" customFormat="1" x14ac:dyDescent="0.25">
      <c r="A2597"/>
      <c r="B2597"/>
      <c r="C2597" s="46">
        <v>0</v>
      </c>
      <c r="D2597" s="46">
        <v>0</v>
      </c>
      <c r="E2597" s="46">
        <v>0</v>
      </c>
      <c r="F2597" s="46">
        <v>0</v>
      </c>
      <c r="G2597" s="46">
        <v>0</v>
      </c>
      <c r="H2597" s="46">
        <v>0</v>
      </c>
      <c r="I2597" s="46">
        <v>0</v>
      </c>
      <c r="J2597" s="46">
        <v>0</v>
      </c>
      <c r="K2597" s="46">
        <v>0</v>
      </c>
      <c r="L2597" s="46">
        <v>0</v>
      </c>
      <c r="M2597" s="46">
        <v>0</v>
      </c>
      <c r="N2597" s="46">
        <v>0</v>
      </c>
      <c r="O2597" s="46">
        <v>0</v>
      </c>
      <c r="P2597" s="46">
        <v>0</v>
      </c>
      <c r="Q2597" s="46">
        <v>0</v>
      </c>
      <c r="R2597" s="46">
        <v>0</v>
      </c>
      <c r="S2597" s="46">
        <v>0</v>
      </c>
      <c r="T2597" s="46">
        <v>0</v>
      </c>
      <c r="U2597" s="46">
        <v>0</v>
      </c>
      <c r="V2597" s="46">
        <v>0</v>
      </c>
      <c r="W2597" s="46">
        <v>0</v>
      </c>
      <c r="X2597" s="46">
        <v>0</v>
      </c>
      <c r="Y2597" s="46">
        <v>0</v>
      </c>
      <c r="Z2597" s="46">
        <v>0</v>
      </c>
      <c r="AA2597" s="46">
        <v>0</v>
      </c>
      <c r="AB2597" s="46">
        <v>0</v>
      </c>
      <c r="AC2597" s="46">
        <v>0</v>
      </c>
      <c r="AD2597" s="46">
        <v>0</v>
      </c>
      <c r="AE2597" s="46">
        <v>0</v>
      </c>
      <c r="AF2597" s="46">
        <v>0</v>
      </c>
      <c r="AG2597" s="46">
        <v>0</v>
      </c>
      <c r="AH2597" s="46">
        <v>0</v>
      </c>
      <c r="AI2597" s="46">
        <v>0</v>
      </c>
      <c r="AJ2597" s="46">
        <v>0</v>
      </c>
      <c r="AK2597" s="46">
        <v>0</v>
      </c>
      <c r="AL2597" s="46">
        <v>0</v>
      </c>
      <c r="AN2597"/>
      <c r="AO2597"/>
      <c r="AP2597"/>
      <c r="AQ2597"/>
      <c r="AR2597"/>
      <c r="AS2597"/>
      <c r="AT2597"/>
      <c r="AU2597"/>
      <c r="AV2597"/>
      <c r="AW2597"/>
      <c r="AX2597"/>
      <c r="AY2597"/>
      <c r="AZ2597"/>
      <c r="BA2597"/>
      <c r="BB2597"/>
      <c r="BC2597"/>
      <c r="BD2597"/>
      <c r="BE2597"/>
      <c r="BF2597"/>
      <c r="BG2597"/>
      <c r="BH2597"/>
      <c r="BI2597"/>
      <c r="BJ2597"/>
      <c r="BK2597"/>
      <c r="BL2597"/>
      <c r="BM2597"/>
      <c r="BN2597"/>
      <c r="BO2597"/>
      <c r="BP2597"/>
      <c r="BQ2597"/>
      <c r="BR2597"/>
      <c r="BS2597"/>
      <c r="BT2597"/>
      <c r="BU2597"/>
      <c r="BV2597"/>
      <c r="BW2597"/>
      <c r="BY2597"/>
      <c r="BZ2597"/>
      <c r="CA2597"/>
      <c r="CB2597"/>
      <c r="CC2597"/>
      <c r="CD2597"/>
      <c r="CE2597"/>
      <c r="CF2597"/>
      <c r="CG2597"/>
      <c r="CH2597"/>
      <c r="CI2597"/>
      <c r="CJ2597"/>
      <c r="CK2597"/>
      <c r="CL2597"/>
      <c r="CM2597"/>
      <c r="CN2597"/>
      <c r="CO2597"/>
      <c r="CP2597"/>
      <c r="CQ2597"/>
      <c r="CR2597"/>
      <c r="CS2597"/>
      <c r="CT2597"/>
      <c r="CU2597"/>
      <c r="CV2597"/>
      <c r="CW2597"/>
      <c r="CX2597"/>
      <c r="CY2597"/>
      <c r="CZ2597"/>
      <c r="DA2597"/>
      <c r="DB2597"/>
      <c r="DC2597"/>
      <c r="DD2597"/>
      <c r="DE2597"/>
      <c r="DF2597"/>
      <c r="DG2597"/>
      <c r="DH2597"/>
      <c r="DJ2597"/>
      <c r="DK2597"/>
      <c r="DL2597"/>
      <c r="DM2597"/>
      <c r="DN2597"/>
      <c r="DO2597"/>
      <c r="DP2597"/>
      <c r="DQ2597"/>
      <c r="DR2597"/>
      <c r="DS2597"/>
      <c r="DT2597"/>
      <c r="DU2597"/>
      <c r="DV2597"/>
      <c r="DW2597"/>
      <c r="DX2597"/>
      <c r="DY2597"/>
      <c r="DZ2597"/>
      <c r="EA2597"/>
      <c r="EB2597"/>
      <c r="EC2597"/>
      <c r="ED2597"/>
      <c r="EE2597"/>
      <c r="EF2597"/>
      <c r="EG2597"/>
      <c r="EH2597"/>
      <c r="EI2597"/>
      <c r="EJ2597"/>
      <c r="EK2597"/>
      <c r="EL2597"/>
      <c r="EM2597"/>
      <c r="EN2597"/>
      <c r="EO2597"/>
      <c r="EP2597"/>
      <c r="EQ2597"/>
      <c r="ER2597"/>
      <c r="ES2597"/>
      <c r="ET2597"/>
      <c r="EU2597"/>
      <c r="EV2597"/>
      <c r="EW2597"/>
      <c r="EX2597"/>
      <c r="EY2597"/>
      <c r="EZ2597"/>
      <c r="FA2597"/>
      <c r="FB2597"/>
    </row>
    <row r="2598" spans="1:158" s="78" customFormat="1" x14ac:dyDescent="0.25">
      <c r="A2598"/>
      <c r="B2598"/>
      <c r="C2598" s="46">
        <v>0</v>
      </c>
      <c r="D2598" s="46">
        <v>0</v>
      </c>
      <c r="E2598" s="46">
        <v>0</v>
      </c>
      <c r="F2598" s="46">
        <v>0</v>
      </c>
      <c r="G2598" s="46">
        <v>0</v>
      </c>
      <c r="H2598" s="46">
        <v>0</v>
      </c>
      <c r="I2598" s="46">
        <v>0</v>
      </c>
      <c r="J2598" s="46">
        <v>0</v>
      </c>
      <c r="K2598" s="46">
        <v>0</v>
      </c>
      <c r="L2598" s="46">
        <v>0</v>
      </c>
      <c r="M2598" s="46">
        <v>0</v>
      </c>
      <c r="N2598" s="46">
        <v>0</v>
      </c>
      <c r="O2598" s="46">
        <v>0</v>
      </c>
      <c r="P2598" s="46">
        <v>0</v>
      </c>
      <c r="Q2598" s="46">
        <v>0</v>
      </c>
      <c r="R2598" s="46">
        <v>0</v>
      </c>
      <c r="S2598" s="46">
        <v>0</v>
      </c>
      <c r="T2598" s="46">
        <v>0</v>
      </c>
      <c r="U2598" s="46">
        <v>0</v>
      </c>
      <c r="V2598" s="46">
        <v>0</v>
      </c>
      <c r="W2598" s="46">
        <v>0</v>
      </c>
      <c r="X2598" s="46">
        <v>0</v>
      </c>
      <c r="Y2598" s="46">
        <v>0</v>
      </c>
      <c r="Z2598" s="46">
        <v>0</v>
      </c>
      <c r="AA2598" s="46">
        <v>0</v>
      </c>
      <c r="AB2598" s="46">
        <v>0</v>
      </c>
      <c r="AC2598" s="46">
        <v>0</v>
      </c>
      <c r="AD2598" s="46">
        <v>0</v>
      </c>
      <c r="AE2598" s="46">
        <v>0</v>
      </c>
      <c r="AF2598" s="46">
        <v>0</v>
      </c>
      <c r="AG2598" s="46">
        <v>0</v>
      </c>
      <c r="AH2598" s="46">
        <v>0</v>
      </c>
      <c r="AI2598" s="46">
        <v>0</v>
      </c>
      <c r="AJ2598" s="46">
        <v>0</v>
      </c>
      <c r="AK2598" s="46">
        <v>0</v>
      </c>
      <c r="AL2598" s="46">
        <v>0</v>
      </c>
      <c r="AN2598"/>
      <c r="AO2598"/>
      <c r="AP2598"/>
      <c r="AQ2598"/>
      <c r="AR2598"/>
      <c r="AS2598"/>
      <c r="AT2598"/>
      <c r="AU2598"/>
      <c r="AV2598"/>
      <c r="AW2598"/>
      <c r="AX2598"/>
      <c r="AY2598"/>
      <c r="AZ2598"/>
      <c r="BA2598"/>
      <c r="BB2598"/>
      <c r="BC2598"/>
      <c r="BD2598"/>
      <c r="BE2598"/>
      <c r="BF2598"/>
      <c r="BG2598"/>
      <c r="BH2598"/>
      <c r="BI2598"/>
      <c r="BJ2598"/>
      <c r="BK2598"/>
      <c r="BL2598"/>
      <c r="BM2598"/>
      <c r="BN2598"/>
      <c r="BO2598"/>
      <c r="BP2598"/>
      <c r="BQ2598"/>
      <c r="BR2598"/>
      <c r="BS2598"/>
      <c r="BT2598"/>
      <c r="BU2598"/>
      <c r="BV2598"/>
      <c r="BW2598"/>
      <c r="BY2598"/>
      <c r="BZ2598"/>
      <c r="CA2598"/>
      <c r="CB2598"/>
      <c r="CC2598"/>
      <c r="CD2598"/>
      <c r="CE2598"/>
      <c r="CF2598"/>
      <c r="CG2598"/>
      <c r="CH2598"/>
      <c r="CI2598"/>
      <c r="CJ2598"/>
      <c r="CK2598"/>
      <c r="CL2598"/>
      <c r="CM2598"/>
      <c r="CN2598"/>
      <c r="CO2598"/>
      <c r="CP2598"/>
      <c r="CQ2598"/>
      <c r="CR2598"/>
      <c r="CS2598"/>
      <c r="CT2598"/>
      <c r="CU2598"/>
      <c r="CV2598"/>
      <c r="CW2598"/>
      <c r="CX2598"/>
      <c r="CY2598"/>
      <c r="CZ2598"/>
      <c r="DA2598"/>
      <c r="DB2598"/>
      <c r="DC2598"/>
      <c r="DD2598"/>
      <c r="DE2598"/>
      <c r="DF2598"/>
      <c r="DG2598"/>
      <c r="DH2598"/>
      <c r="DJ2598"/>
      <c r="DK2598"/>
      <c r="DL2598"/>
      <c r="DM2598"/>
      <c r="DN2598"/>
      <c r="DO2598"/>
      <c r="DP2598"/>
      <c r="DQ2598"/>
      <c r="DR2598"/>
      <c r="DS2598"/>
      <c r="DT2598"/>
      <c r="DU2598"/>
      <c r="DV2598"/>
      <c r="DW2598"/>
      <c r="DX2598"/>
      <c r="DY2598"/>
      <c r="DZ2598"/>
      <c r="EA2598"/>
      <c r="EB2598"/>
      <c r="EC2598"/>
      <c r="ED2598"/>
      <c r="EE2598"/>
      <c r="EF2598"/>
      <c r="EG2598"/>
      <c r="EH2598"/>
      <c r="EI2598"/>
      <c r="EJ2598"/>
      <c r="EK2598"/>
      <c r="EL2598"/>
      <c r="EM2598"/>
      <c r="EN2598"/>
      <c r="EO2598"/>
      <c r="EP2598"/>
      <c r="EQ2598"/>
      <c r="ER2598"/>
      <c r="ES2598"/>
      <c r="ET2598"/>
      <c r="EU2598"/>
      <c r="EV2598"/>
      <c r="EW2598"/>
      <c r="EX2598"/>
      <c r="EY2598"/>
      <c r="EZ2598"/>
      <c r="FA2598"/>
      <c r="FB2598"/>
    </row>
    <row r="2599" spans="1:158" s="78" customFormat="1" x14ac:dyDescent="0.25">
      <c r="A2599"/>
      <c r="B2599"/>
      <c r="C2599" s="46">
        <v>0</v>
      </c>
      <c r="D2599" s="46">
        <v>0</v>
      </c>
      <c r="E2599" s="46">
        <v>0</v>
      </c>
      <c r="F2599" s="46">
        <v>0</v>
      </c>
      <c r="G2599" s="46">
        <v>0</v>
      </c>
      <c r="H2599" s="46">
        <v>0</v>
      </c>
      <c r="I2599" s="46">
        <v>0</v>
      </c>
      <c r="J2599" s="46">
        <v>0</v>
      </c>
      <c r="K2599" s="46">
        <v>0</v>
      </c>
      <c r="L2599" s="46">
        <v>0</v>
      </c>
      <c r="M2599" s="46">
        <v>0</v>
      </c>
      <c r="N2599" s="46">
        <v>0</v>
      </c>
      <c r="O2599" s="46">
        <v>0</v>
      </c>
      <c r="P2599" s="46">
        <v>0</v>
      </c>
      <c r="Q2599" s="46">
        <v>0</v>
      </c>
      <c r="R2599" s="46">
        <v>0</v>
      </c>
      <c r="S2599" s="46">
        <v>0</v>
      </c>
      <c r="T2599" s="46">
        <v>0</v>
      </c>
      <c r="U2599" s="46">
        <v>0</v>
      </c>
      <c r="V2599" s="46">
        <v>0</v>
      </c>
      <c r="W2599" s="46">
        <v>0</v>
      </c>
      <c r="X2599" s="46">
        <v>0</v>
      </c>
      <c r="Y2599" s="46">
        <v>0</v>
      </c>
      <c r="Z2599" s="46">
        <v>0</v>
      </c>
      <c r="AA2599" s="46">
        <v>0</v>
      </c>
      <c r="AB2599" s="46">
        <v>0</v>
      </c>
      <c r="AC2599" s="46">
        <v>0</v>
      </c>
      <c r="AD2599" s="46">
        <v>0</v>
      </c>
      <c r="AE2599" s="46">
        <v>0</v>
      </c>
      <c r="AF2599" s="46">
        <v>0</v>
      </c>
      <c r="AG2599" s="46">
        <v>0</v>
      </c>
      <c r="AH2599" s="46">
        <v>0</v>
      </c>
      <c r="AI2599" s="46">
        <v>0</v>
      </c>
      <c r="AJ2599" s="46">
        <v>0</v>
      </c>
      <c r="AK2599" s="46">
        <v>0</v>
      </c>
      <c r="AL2599" s="46">
        <v>0</v>
      </c>
      <c r="AN2599"/>
      <c r="AO2599"/>
      <c r="AP2599"/>
      <c r="AQ2599"/>
      <c r="AR2599"/>
      <c r="AS2599"/>
      <c r="AT2599"/>
      <c r="AU2599"/>
      <c r="AV2599"/>
      <c r="AW2599"/>
      <c r="AX2599"/>
      <c r="AY2599"/>
      <c r="AZ2599"/>
      <c r="BA2599"/>
      <c r="BB2599"/>
      <c r="BC2599"/>
      <c r="BD2599"/>
      <c r="BE2599"/>
      <c r="BF2599"/>
      <c r="BG2599"/>
      <c r="BH2599"/>
      <c r="BI2599"/>
      <c r="BJ2599"/>
      <c r="BK2599"/>
      <c r="BL2599"/>
      <c r="BM2599"/>
      <c r="BN2599"/>
      <c r="BO2599"/>
      <c r="BP2599"/>
      <c r="BQ2599"/>
      <c r="BR2599"/>
      <c r="BS2599"/>
      <c r="BT2599"/>
      <c r="BU2599"/>
      <c r="BV2599"/>
      <c r="BW2599"/>
      <c r="BY2599"/>
      <c r="BZ2599"/>
      <c r="CA2599"/>
      <c r="CB2599"/>
      <c r="CC2599"/>
      <c r="CD2599"/>
      <c r="CE2599"/>
      <c r="CF2599"/>
      <c r="CG2599"/>
      <c r="CH2599"/>
      <c r="CI2599"/>
      <c r="CJ2599"/>
      <c r="CK2599"/>
      <c r="CL2599"/>
      <c r="CM2599"/>
      <c r="CN2599"/>
      <c r="CO2599"/>
      <c r="CP2599"/>
      <c r="CQ2599"/>
      <c r="CR2599"/>
      <c r="CS2599"/>
      <c r="CT2599"/>
      <c r="CU2599"/>
      <c r="CV2599"/>
      <c r="CW2599"/>
      <c r="CX2599"/>
      <c r="CY2599"/>
      <c r="CZ2599"/>
      <c r="DA2599"/>
      <c r="DB2599"/>
      <c r="DC2599"/>
      <c r="DD2599"/>
      <c r="DE2599"/>
      <c r="DF2599"/>
      <c r="DG2599"/>
      <c r="DH2599"/>
      <c r="DJ2599"/>
      <c r="DK2599"/>
      <c r="DL2599"/>
      <c r="DM2599"/>
      <c r="DN2599"/>
      <c r="DO2599"/>
      <c r="DP2599"/>
      <c r="DQ2599"/>
      <c r="DR2599"/>
      <c r="DS2599"/>
      <c r="DT2599"/>
      <c r="DU2599"/>
      <c r="DV2599"/>
      <c r="DW2599"/>
      <c r="DX2599"/>
      <c r="DY2599"/>
      <c r="DZ2599"/>
      <c r="EA2599"/>
      <c r="EB2599"/>
      <c r="EC2599"/>
      <c r="ED2599"/>
      <c r="EE2599"/>
      <c r="EF2599"/>
      <c r="EG2599"/>
      <c r="EH2599"/>
      <c r="EI2599"/>
      <c r="EJ2599"/>
      <c r="EK2599"/>
      <c r="EL2599"/>
      <c r="EM2599"/>
      <c r="EN2599"/>
      <c r="EO2599"/>
      <c r="EP2599"/>
      <c r="EQ2599"/>
      <c r="ER2599"/>
      <c r="ES2599"/>
      <c r="ET2599"/>
      <c r="EU2599"/>
      <c r="EV2599"/>
      <c r="EW2599"/>
      <c r="EX2599"/>
      <c r="EY2599"/>
      <c r="EZ2599"/>
      <c r="FA2599"/>
      <c r="FB2599"/>
    </row>
    <row r="2600" spans="1:158" s="78" customFormat="1" x14ac:dyDescent="0.25">
      <c r="A2600"/>
      <c r="B2600"/>
      <c r="C2600" s="46">
        <v>0</v>
      </c>
      <c r="D2600" s="46">
        <v>0</v>
      </c>
      <c r="E2600" s="46">
        <v>0</v>
      </c>
      <c r="F2600" s="46">
        <v>0</v>
      </c>
      <c r="G2600" s="46">
        <v>0</v>
      </c>
      <c r="H2600" s="46">
        <v>0</v>
      </c>
      <c r="I2600" s="46">
        <v>0</v>
      </c>
      <c r="J2600" s="46">
        <v>0</v>
      </c>
      <c r="K2600" s="46">
        <v>0</v>
      </c>
      <c r="L2600" s="46">
        <v>0</v>
      </c>
      <c r="M2600" s="46">
        <v>0</v>
      </c>
      <c r="N2600" s="46">
        <v>0</v>
      </c>
      <c r="O2600" s="46">
        <v>0</v>
      </c>
      <c r="P2600" s="46">
        <v>0</v>
      </c>
      <c r="Q2600" s="46">
        <v>0</v>
      </c>
      <c r="R2600" s="46">
        <v>0</v>
      </c>
      <c r="S2600" s="46">
        <v>0</v>
      </c>
      <c r="T2600" s="46">
        <v>0</v>
      </c>
      <c r="U2600" s="46">
        <v>0</v>
      </c>
      <c r="V2600" s="46">
        <v>0</v>
      </c>
      <c r="W2600" s="46">
        <v>0</v>
      </c>
      <c r="X2600" s="46">
        <v>0</v>
      </c>
      <c r="Y2600" s="46">
        <v>0</v>
      </c>
      <c r="Z2600" s="46">
        <v>0</v>
      </c>
      <c r="AA2600" s="46">
        <v>0</v>
      </c>
      <c r="AB2600" s="46">
        <v>0</v>
      </c>
      <c r="AC2600" s="46">
        <v>0</v>
      </c>
      <c r="AD2600" s="46">
        <v>0</v>
      </c>
      <c r="AE2600" s="46">
        <v>0</v>
      </c>
      <c r="AF2600" s="46">
        <v>0</v>
      </c>
      <c r="AG2600" s="46">
        <v>0</v>
      </c>
      <c r="AH2600" s="46">
        <v>0</v>
      </c>
      <c r="AI2600" s="46">
        <v>0</v>
      </c>
      <c r="AJ2600" s="46">
        <v>0</v>
      </c>
      <c r="AK2600" s="46">
        <v>0</v>
      </c>
      <c r="AL2600" s="46">
        <v>0</v>
      </c>
      <c r="AN2600"/>
      <c r="AO2600"/>
      <c r="AP2600"/>
      <c r="AQ2600"/>
      <c r="AR2600"/>
      <c r="AS2600"/>
      <c r="AT2600"/>
      <c r="AU2600"/>
      <c r="AV2600"/>
      <c r="AW2600"/>
      <c r="AX2600"/>
      <c r="AY2600"/>
      <c r="AZ2600"/>
      <c r="BA2600"/>
      <c r="BB2600"/>
      <c r="BC2600"/>
      <c r="BD2600"/>
      <c r="BE2600"/>
      <c r="BF2600"/>
      <c r="BG2600"/>
      <c r="BH2600"/>
      <c r="BI2600"/>
      <c r="BJ2600"/>
      <c r="BK2600"/>
      <c r="BL2600"/>
      <c r="BM2600"/>
      <c r="BN2600"/>
      <c r="BO2600"/>
      <c r="BP2600"/>
      <c r="BQ2600"/>
      <c r="BR2600"/>
      <c r="BS2600"/>
      <c r="BT2600"/>
      <c r="BU2600"/>
      <c r="BV2600"/>
      <c r="BW2600"/>
      <c r="BY2600"/>
      <c r="BZ2600"/>
      <c r="CA2600"/>
      <c r="CB2600"/>
      <c r="CC2600"/>
      <c r="CD2600"/>
      <c r="CE2600"/>
      <c r="CF2600"/>
      <c r="CG2600"/>
      <c r="CH2600"/>
      <c r="CI2600"/>
      <c r="CJ2600"/>
      <c r="CK2600"/>
      <c r="CL2600"/>
      <c r="CM2600"/>
      <c r="CN2600"/>
      <c r="CO2600"/>
      <c r="CP2600"/>
      <c r="CQ2600"/>
      <c r="CR2600"/>
      <c r="CS2600"/>
      <c r="CT2600"/>
      <c r="CU2600"/>
      <c r="CV2600"/>
      <c r="CW2600"/>
      <c r="CX2600"/>
      <c r="CY2600"/>
      <c r="CZ2600"/>
      <c r="DA2600"/>
      <c r="DB2600"/>
      <c r="DC2600"/>
      <c r="DD2600"/>
      <c r="DE2600"/>
      <c r="DF2600"/>
      <c r="DG2600"/>
      <c r="DH2600"/>
      <c r="DJ2600"/>
      <c r="DK2600"/>
      <c r="DL2600"/>
      <c r="DM2600"/>
      <c r="DN2600"/>
      <c r="DO2600"/>
      <c r="DP2600"/>
      <c r="DQ2600"/>
      <c r="DR2600"/>
      <c r="DS2600"/>
      <c r="DT2600"/>
      <c r="DU2600"/>
      <c r="DV2600"/>
      <c r="DW2600"/>
      <c r="DX2600"/>
      <c r="DY2600"/>
      <c r="DZ2600"/>
      <c r="EA2600"/>
      <c r="EB2600"/>
      <c r="EC2600"/>
      <c r="ED2600"/>
      <c r="EE2600"/>
      <c r="EF2600"/>
      <c r="EG2600"/>
      <c r="EH2600"/>
      <c r="EI2600"/>
      <c r="EJ2600"/>
      <c r="EK2600"/>
      <c r="EL2600"/>
      <c r="EM2600"/>
      <c r="EN2600"/>
      <c r="EO2600"/>
      <c r="EP2600"/>
      <c r="EQ2600"/>
      <c r="ER2600"/>
      <c r="ES2600"/>
      <c r="ET2600"/>
      <c r="EU2600"/>
      <c r="EV2600"/>
      <c r="EW2600"/>
      <c r="EX2600"/>
      <c r="EY2600"/>
      <c r="EZ2600"/>
      <c r="FA2600"/>
      <c r="FB2600"/>
    </row>
    <row r="2601" spans="1:158" s="78" customFormat="1" x14ac:dyDescent="0.25">
      <c r="A2601"/>
      <c r="B2601"/>
      <c r="C2601" s="46">
        <v>0</v>
      </c>
      <c r="D2601" s="46">
        <v>0</v>
      </c>
      <c r="E2601" s="46">
        <v>0</v>
      </c>
      <c r="F2601" s="46">
        <v>0</v>
      </c>
      <c r="G2601" s="46">
        <v>0</v>
      </c>
      <c r="H2601" s="46">
        <v>0</v>
      </c>
      <c r="I2601" s="46">
        <v>0</v>
      </c>
      <c r="J2601" s="46">
        <v>0</v>
      </c>
      <c r="K2601" s="46">
        <v>0</v>
      </c>
      <c r="L2601" s="46">
        <v>0</v>
      </c>
      <c r="M2601" s="46">
        <v>0</v>
      </c>
      <c r="N2601" s="46">
        <v>0</v>
      </c>
      <c r="O2601" s="46">
        <v>0</v>
      </c>
      <c r="P2601" s="46">
        <v>0</v>
      </c>
      <c r="Q2601" s="46">
        <v>0</v>
      </c>
      <c r="R2601" s="46">
        <v>0</v>
      </c>
      <c r="S2601" s="46">
        <v>0</v>
      </c>
      <c r="T2601" s="46">
        <v>0</v>
      </c>
      <c r="U2601" s="46">
        <v>0</v>
      </c>
      <c r="V2601" s="46">
        <v>0</v>
      </c>
      <c r="W2601" s="46">
        <v>0</v>
      </c>
      <c r="X2601" s="46">
        <v>0</v>
      </c>
      <c r="Y2601" s="46">
        <v>0</v>
      </c>
      <c r="Z2601" s="46">
        <v>0</v>
      </c>
      <c r="AA2601" s="46">
        <v>0</v>
      </c>
      <c r="AB2601" s="46">
        <v>0</v>
      </c>
      <c r="AC2601" s="46">
        <v>0</v>
      </c>
      <c r="AD2601" s="46">
        <v>0</v>
      </c>
      <c r="AE2601" s="46">
        <v>0</v>
      </c>
      <c r="AF2601" s="46">
        <v>0</v>
      </c>
      <c r="AG2601" s="46">
        <v>0</v>
      </c>
      <c r="AH2601" s="46">
        <v>0</v>
      </c>
      <c r="AI2601" s="46">
        <v>0</v>
      </c>
      <c r="AJ2601" s="46">
        <v>0</v>
      </c>
      <c r="AK2601" s="46">
        <v>0</v>
      </c>
      <c r="AL2601" s="46">
        <v>0</v>
      </c>
      <c r="AN2601"/>
      <c r="AO2601"/>
      <c r="AP2601"/>
      <c r="AQ2601"/>
      <c r="AR2601"/>
      <c r="AS2601"/>
      <c r="AT2601"/>
      <c r="AU2601"/>
      <c r="AV2601"/>
      <c r="AW2601"/>
      <c r="AX2601"/>
      <c r="AY2601"/>
      <c r="AZ2601"/>
      <c r="BA2601"/>
      <c r="BB2601"/>
      <c r="BC2601"/>
      <c r="BD2601"/>
      <c r="BE2601"/>
      <c r="BF2601"/>
      <c r="BG2601"/>
      <c r="BH2601"/>
      <c r="BI2601"/>
      <c r="BJ2601"/>
      <c r="BK2601"/>
      <c r="BL2601"/>
      <c r="BM2601"/>
      <c r="BN2601"/>
      <c r="BO2601"/>
      <c r="BP2601"/>
      <c r="BQ2601"/>
      <c r="BR2601"/>
      <c r="BS2601"/>
      <c r="BT2601"/>
      <c r="BU2601"/>
      <c r="BV2601"/>
      <c r="BW2601"/>
      <c r="BY2601"/>
      <c r="BZ2601"/>
      <c r="CA2601"/>
      <c r="CB2601"/>
      <c r="CC2601"/>
      <c r="CD2601"/>
      <c r="CE2601"/>
      <c r="CF2601"/>
      <c r="CG2601"/>
      <c r="CH2601"/>
      <c r="CI2601"/>
      <c r="CJ2601"/>
      <c r="CK2601"/>
      <c r="CL2601"/>
      <c r="CM2601"/>
      <c r="CN2601"/>
      <c r="CO2601"/>
      <c r="CP2601"/>
      <c r="CQ2601"/>
      <c r="CR2601"/>
      <c r="CS2601"/>
      <c r="CT2601"/>
      <c r="CU2601"/>
      <c r="CV2601"/>
      <c r="CW2601"/>
      <c r="CX2601"/>
      <c r="CY2601"/>
      <c r="CZ2601"/>
      <c r="DA2601"/>
      <c r="DB2601"/>
      <c r="DC2601"/>
      <c r="DD2601"/>
      <c r="DE2601"/>
      <c r="DF2601"/>
      <c r="DG2601"/>
      <c r="DH2601"/>
      <c r="DJ2601"/>
      <c r="DK2601"/>
      <c r="DL2601"/>
      <c r="DM2601"/>
      <c r="DN2601"/>
      <c r="DO2601"/>
      <c r="DP2601"/>
      <c r="DQ2601"/>
      <c r="DR2601"/>
      <c r="DS2601"/>
      <c r="DT2601"/>
      <c r="DU2601"/>
      <c r="DV2601"/>
      <c r="DW2601"/>
      <c r="DX2601"/>
      <c r="DY2601"/>
      <c r="DZ2601"/>
      <c r="EA2601"/>
      <c r="EB2601"/>
      <c r="EC2601"/>
      <c r="ED2601"/>
      <c r="EE2601"/>
      <c r="EF2601"/>
      <c r="EG2601"/>
      <c r="EH2601"/>
      <c r="EI2601"/>
      <c r="EJ2601"/>
      <c r="EK2601"/>
      <c r="EL2601"/>
      <c r="EM2601"/>
      <c r="EN2601"/>
      <c r="EO2601"/>
      <c r="EP2601"/>
      <c r="EQ2601"/>
      <c r="ER2601"/>
      <c r="ES2601"/>
      <c r="ET2601"/>
      <c r="EU2601"/>
      <c r="EV2601"/>
      <c r="EW2601"/>
      <c r="EX2601"/>
      <c r="EY2601"/>
      <c r="EZ2601"/>
      <c r="FA2601"/>
      <c r="FB2601"/>
    </row>
    <row r="2602" spans="1:158" s="78" customFormat="1" x14ac:dyDescent="0.25">
      <c r="A2602"/>
      <c r="B2602"/>
      <c r="C2602" s="46">
        <v>0</v>
      </c>
      <c r="D2602" s="46">
        <v>0</v>
      </c>
      <c r="E2602" s="46">
        <v>0</v>
      </c>
      <c r="F2602" s="46">
        <v>0</v>
      </c>
      <c r="G2602" s="46">
        <v>0</v>
      </c>
      <c r="H2602" s="46">
        <v>0</v>
      </c>
      <c r="I2602" s="46">
        <v>0</v>
      </c>
      <c r="J2602" s="46">
        <v>0</v>
      </c>
      <c r="K2602" s="46">
        <v>0</v>
      </c>
      <c r="L2602" s="46">
        <v>0</v>
      </c>
      <c r="M2602" s="46">
        <v>0</v>
      </c>
      <c r="N2602" s="46">
        <v>0</v>
      </c>
      <c r="O2602" s="46">
        <v>0</v>
      </c>
      <c r="P2602" s="46">
        <v>0</v>
      </c>
      <c r="Q2602" s="46">
        <v>0</v>
      </c>
      <c r="R2602" s="46">
        <v>0</v>
      </c>
      <c r="S2602" s="46">
        <v>0</v>
      </c>
      <c r="T2602" s="46">
        <v>0</v>
      </c>
      <c r="U2602" s="46">
        <v>0</v>
      </c>
      <c r="V2602" s="46">
        <v>0</v>
      </c>
      <c r="W2602" s="46">
        <v>0</v>
      </c>
      <c r="X2602" s="46">
        <v>0</v>
      </c>
      <c r="Y2602" s="46">
        <v>0</v>
      </c>
      <c r="Z2602" s="46">
        <v>0</v>
      </c>
      <c r="AA2602" s="46">
        <v>0</v>
      </c>
      <c r="AB2602" s="46">
        <v>0</v>
      </c>
      <c r="AC2602" s="46">
        <v>0</v>
      </c>
      <c r="AD2602" s="46">
        <v>0</v>
      </c>
      <c r="AE2602" s="46">
        <v>0</v>
      </c>
      <c r="AF2602" s="46">
        <v>0</v>
      </c>
      <c r="AG2602" s="46">
        <v>0</v>
      </c>
      <c r="AH2602" s="46">
        <v>0</v>
      </c>
      <c r="AI2602" s="46">
        <v>0</v>
      </c>
      <c r="AJ2602" s="46">
        <v>0</v>
      </c>
      <c r="AK2602" s="46">
        <v>0</v>
      </c>
      <c r="AL2602" s="46">
        <v>0</v>
      </c>
      <c r="AN2602"/>
      <c r="AO2602"/>
      <c r="AP2602"/>
      <c r="AQ2602"/>
      <c r="AR2602"/>
      <c r="AS2602"/>
      <c r="AT2602"/>
      <c r="AU2602"/>
      <c r="AV2602"/>
      <c r="AW2602"/>
      <c r="AX2602"/>
      <c r="AY2602"/>
      <c r="AZ2602"/>
      <c r="BA2602"/>
      <c r="BB2602"/>
      <c r="BC2602"/>
      <c r="BD2602"/>
      <c r="BE2602"/>
      <c r="BF2602"/>
      <c r="BG2602"/>
      <c r="BH2602"/>
      <c r="BI2602"/>
      <c r="BJ2602"/>
      <c r="BK2602"/>
      <c r="BL2602"/>
      <c r="BM2602"/>
      <c r="BN2602"/>
      <c r="BO2602"/>
      <c r="BP2602"/>
      <c r="BQ2602"/>
      <c r="BR2602"/>
      <c r="BS2602"/>
      <c r="BT2602"/>
      <c r="BU2602"/>
      <c r="BV2602"/>
      <c r="BW2602"/>
      <c r="BY2602"/>
      <c r="BZ2602"/>
      <c r="CA2602"/>
      <c r="CB2602"/>
      <c r="CC2602"/>
      <c r="CD2602"/>
      <c r="CE2602"/>
      <c r="CF2602"/>
      <c r="CG2602"/>
      <c r="CH2602"/>
      <c r="CI2602"/>
      <c r="CJ2602"/>
      <c r="CK2602"/>
      <c r="CL2602"/>
      <c r="CM2602"/>
      <c r="CN2602"/>
      <c r="CO2602"/>
      <c r="CP2602"/>
      <c r="CQ2602"/>
      <c r="CR2602"/>
      <c r="CS2602"/>
      <c r="CT2602"/>
      <c r="CU2602"/>
      <c r="CV2602"/>
      <c r="CW2602"/>
      <c r="CX2602"/>
      <c r="CY2602"/>
      <c r="CZ2602"/>
      <c r="DA2602"/>
      <c r="DB2602"/>
      <c r="DC2602"/>
      <c r="DD2602"/>
      <c r="DE2602"/>
      <c r="DF2602"/>
      <c r="DG2602"/>
      <c r="DH2602"/>
      <c r="DJ2602"/>
      <c r="DK2602"/>
      <c r="DL2602"/>
      <c r="DM2602"/>
      <c r="DN2602"/>
      <c r="DO2602"/>
      <c r="DP2602"/>
      <c r="DQ2602"/>
      <c r="DR2602"/>
      <c r="DS2602"/>
      <c r="DT2602"/>
      <c r="DU2602"/>
      <c r="DV2602"/>
      <c r="DW2602"/>
      <c r="DX2602"/>
      <c r="DY2602"/>
      <c r="DZ2602"/>
      <c r="EA2602"/>
      <c r="EB2602"/>
      <c r="EC2602"/>
      <c r="ED2602"/>
      <c r="EE2602"/>
      <c r="EF2602"/>
      <c r="EG2602"/>
      <c r="EH2602"/>
      <c r="EI2602"/>
      <c r="EJ2602"/>
      <c r="EK2602"/>
      <c r="EL2602"/>
      <c r="EM2602"/>
      <c r="EN2602"/>
      <c r="EO2602"/>
      <c r="EP2602"/>
      <c r="EQ2602"/>
      <c r="ER2602"/>
      <c r="ES2602"/>
      <c r="ET2602"/>
      <c r="EU2602"/>
      <c r="EV2602"/>
      <c r="EW2602"/>
      <c r="EX2602"/>
      <c r="EY2602"/>
      <c r="EZ2602"/>
      <c r="FA2602"/>
      <c r="FB2602"/>
    </row>
    <row r="2603" spans="1:158" s="78" customFormat="1" x14ac:dyDescent="0.25">
      <c r="A2603"/>
      <c r="B2603"/>
      <c r="C2603" s="46">
        <v>0</v>
      </c>
      <c r="D2603" s="46">
        <v>0</v>
      </c>
      <c r="E2603" s="46">
        <v>0</v>
      </c>
      <c r="F2603" s="46">
        <v>0</v>
      </c>
      <c r="G2603" s="46">
        <v>0</v>
      </c>
      <c r="H2603" s="46">
        <v>0</v>
      </c>
      <c r="I2603" s="46">
        <v>0</v>
      </c>
      <c r="J2603" s="46">
        <v>0</v>
      </c>
      <c r="K2603" s="46">
        <v>0</v>
      </c>
      <c r="L2603" s="46">
        <v>0</v>
      </c>
      <c r="M2603" s="46">
        <v>0</v>
      </c>
      <c r="N2603" s="46">
        <v>0</v>
      </c>
      <c r="O2603" s="46">
        <v>0</v>
      </c>
      <c r="P2603" s="46">
        <v>0</v>
      </c>
      <c r="Q2603" s="46">
        <v>0</v>
      </c>
      <c r="R2603" s="46">
        <v>0</v>
      </c>
      <c r="S2603" s="46">
        <v>0</v>
      </c>
      <c r="T2603" s="46">
        <v>0</v>
      </c>
      <c r="U2603" s="46">
        <v>0</v>
      </c>
      <c r="V2603" s="46">
        <v>0</v>
      </c>
      <c r="W2603" s="46">
        <v>0</v>
      </c>
      <c r="X2603" s="46">
        <v>0</v>
      </c>
      <c r="Y2603" s="46">
        <v>0</v>
      </c>
      <c r="Z2603" s="46">
        <v>0</v>
      </c>
      <c r="AA2603" s="46">
        <v>0</v>
      </c>
      <c r="AB2603" s="46">
        <v>0</v>
      </c>
      <c r="AC2603" s="46">
        <v>0</v>
      </c>
      <c r="AD2603" s="46">
        <v>0</v>
      </c>
      <c r="AE2603" s="46">
        <v>0</v>
      </c>
      <c r="AF2603" s="46">
        <v>0</v>
      </c>
      <c r="AG2603" s="46">
        <v>0</v>
      </c>
      <c r="AH2603" s="46">
        <v>0</v>
      </c>
      <c r="AI2603" s="46">
        <v>0</v>
      </c>
      <c r="AJ2603" s="46">
        <v>0</v>
      </c>
      <c r="AK2603" s="46">
        <v>0</v>
      </c>
      <c r="AL2603" s="46">
        <v>0</v>
      </c>
      <c r="AN2603"/>
      <c r="AO2603"/>
      <c r="AP2603"/>
      <c r="AQ2603"/>
      <c r="AR2603"/>
      <c r="AS2603"/>
      <c r="AT2603"/>
      <c r="AU2603"/>
      <c r="AV2603"/>
      <c r="AW2603"/>
      <c r="AX2603"/>
      <c r="AY2603"/>
      <c r="AZ2603"/>
      <c r="BA2603"/>
      <c r="BB2603"/>
      <c r="BC2603"/>
      <c r="BD2603"/>
      <c r="BE2603"/>
      <c r="BF2603"/>
      <c r="BG2603"/>
      <c r="BH2603"/>
      <c r="BI2603"/>
      <c r="BJ2603"/>
      <c r="BK2603"/>
      <c r="BL2603"/>
      <c r="BM2603"/>
      <c r="BN2603"/>
      <c r="BO2603"/>
      <c r="BP2603"/>
      <c r="BQ2603"/>
      <c r="BR2603"/>
      <c r="BS2603"/>
      <c r="BT2603"/>
      <c r="BU2603"/>
      <c r="BV2603"/>
      <c r="BW2603"/>
      <c r="BY2603"/>
      <c r="BZ2603"/>
      <c r="CA2603"/>
      <c r="CB2603"/>
      <c r="CC2603"/>
      <c r="CD2603"/>
      <c r="CE2603"/>
      <c r="CF2603"/>
      <c r="CG2603"/>
      <c r="CH2603"/>
      <c r="CI2603"/>
      <c r="CJ2603"/>
      <c r="CK2603"/>
      <c r="CL2603"/>
      <c r="CM2603"/>
      <c r="CN2603"/>
      <c r="CO2603"/>
      <c r="CP2603"/>
      <c r="CQ2603"/>
      <c r="CR2603"/>
      <c r="CS2603"/>
      <c r="CT2603"/>
      <c r="CU2603"/>
      <c r="CV2603"/>
      <c r="CW2603"/>
      <c r="CX2603"/>
      <c r="CY2603"/>
      <c r="CZ2603"/>
      <c r="DA2603"/>
      <c r="DB2603"/>
      <c r="DC2603"/>
      <c r="DD2603"/>
      <c r="DE2603"/>
      <c r="DF2603"/>
      <c r="DG2603"/>
      <c r="DH2603"/>
      <c r="DJ2603"/>
      <c r="DK2603"/>
      <c r="DL2603"/>
      <c r="DM2603"/>
      <c r="DN2603"/>
      <c r="DO2603"/>
      <c r="DP2603"/>
      <c r="DQ2603"/>
      <c r="DR2603"/>
      <c r="DS2603"/>
      <c r="DT2603"/>
      <c r="DU2603"/>
      <c r="DV2603"/>
      <c r="DW2603"/>
      <c r="DX2603"/>
      <c r="DY2603"/>
      <c r="DZ2603"/>
      <c r="EA2603"/>
      <c r="EB2603"/>
      <c r="EC2603"/>
      <c r="ED2603"/>
      <c r="EE2603"/>
      <c r="EF2603"/>
      <c r="EG2603"/>
      <c r="EH2603"/>
      <c r="EI2603"/>
      <c r="EJ2603"/>
      <c r="EK2603"/>
      <c r="EL2603"/>
      <c r="EM2603"/>
      <c r="EN2603"/>
      <c r="EO2603"/>
      <c r="EP2603"/>
      <c r="EQ2603"/>
      <c r="ER2603"/>
      <c r="ES2603"/>
      <c r="ET2603"/>
      <c r="EU2603"/>
      <c r="EV2603"/>
      <c r="EW2603"/>
      <c r="EX2603"/>
      <c r="EY2603"/>
      <c r="EZ2603"/>
      <c r="FA2603"/>
      <c r="FB2603"/>
    </row>
    <row r="2604" spans="1:158" s="78" customFormat="1" x14ac:dyDescent="0.25">
      <c r="A2604"/>
      <c r="B2604"/>
      <c r="C2604" s="46">
        <v>0</v>
      </c>
      <c r="D2604" s="46">
        <v>0</v>
      </c>
      <c r="E2604" s="46">
        <v>0</v>
      </c>
      <c r="F2604" s="46">
        <v>0</v>
      </c>
      <c r="G2604" s="46">
        <v>0</v>
      </c>
      <c r="H2604" s="46">
        <v>0</v>
      </c>
      <c r="I2604" s="46">
        <v>0</v>
      </c>
      <c r="J2604" s="46">
        <v>0</v>
      </c>
      <c r="K2604" s="46">
        <v>0</v>
      </c>
      <c r="L2604" s="46">
        <v>0</v>
      </c>
      <c r="M2604" s="46">
        <v>0</v>
      </c>
      <c r="N2604" s="46">
        <v>0</v>
      </c>
      <c r="O2604" s="46">
        <v>0</v>
      </c>
      <c r="P2604" s="46">
        <v>0</v>
      </c>
      <c r="Q2604" s="46">
        <v>0</v>
      </c>
      <c r="R2604" s="46">
        <v>0</v>
      </c>
      <c r="S2604" s="46">
        <v>0</v>
      </c>
      <c r="T2604" s="46">
        <v>0</v>
      </c>
      <c r="U2604" s="46">
        <v>0</v>
      </c>
      <c r="V2604" s="46">
        <v>0</v>
      </c>
      <c r="W2604" s="46">
        <v>0</v>
      </c>
      <c r="X2604" s="46">
        <v>0</v>
      </c>
      <c r="Y2604" s="46">
        <v>0</v>
      </c>
      <c r="Z2604" s="46">
        <v>0</v>
      </c>
      <c r="AA2604" s="46">
        <v>0</v>
      </c>
      <c r="AB2604" s="46">
        <v>0</v>
      </c>
      <c r="AC2604" s="46">
        <v>0</v>
      </c>
      <c r="AD2604" s="46">
        <v>0</v>
      </c>
      <c r="AE2604" s="46">
        <v>0</v>
      </c>
      <c r="AF2604" s="46">
        <v>0</v>
      </c>
      <c r="AG2604" s="46">
        <v>0</v>
      </c>
      <c r="AH2604" s="46">
        <v>0</v>
      </c>
      <c r="AI2604" s="46">
        <v>0</v>
      </c>
      <c r="AJ2604" s="46">
        <v>0</v>
      </c>
      <c r="AK2604" s="46">
        <v>0</v>
      </c>
      <c r="AL2604" s="46">
        <v>0</v>
      </c>
      <c r="AN2604"/>
      <c r="AO2604"/>
      <c r="AP2604"/>
      <c r="AQ2604"/>
      <c r="AR2604"/>
      <c r="AS2604"/>
      <c r="AT2604"/>
      <c r="AU2604"/>
      <c r="AV2604"/>
      <c r="AW2604"/>
      <c r="AX2604"/>
      <c r="AY2604"/>
      <c r="AZ2604"/>
      <c r="BA2604"/>
      <c r="BB2604"/>
      <c r="BC2604"/>
      <c r="BD2604"/>
      <c r="BE2604"/>
      <c r="BF2604"/>
      <c r="BG2604"/>
      <c r="BH2604"/>
      <c r="BI2604"/>
      <c r="BJ2604"/>
      <c r="BK2604"/>
      <c r="BL2604"/>
      <c r="BM2604"/>
      <c r="BN2604"/>
      <c r="BO2604"/>
      <c r="BP2604"/>
      <c r="BQ2604"/>
      <c r="BR2604"/>
      <c r="BS2604"/>
      <c r="BT2604"/>
      <c r="BU2604"/>
      <c r="BV2604"/>
      <c r="BW2604"/>
      <c r="BY2604"/>
      <c r="BZ2604"/>
      <c r="CA2604"/>
      <c r="CB2604"/>
      <c r="CC2604"/>
      <c r="CD2604"/>
      <c r="CE2604"/>
      <c r="CF2604"/>
      <c r="CG2604"/>
      <c r="CH2604"/>
      <c r="CI2604"/>
      <c r="CJ2604"/>
      <c r="CK2604"/>
      <c r="CL2604"/>
      <c r="CM2604"/>
      <c r="CN2604"/>
      <c r="CO2604"/>
      <c r="CP2604"/>
      <c r="CQ2604"/>
      <c r="CR2604"/>
      <c r="CS2604"/>
      <c r="CT2604"/>
      <c r="CU2604"/>
      <c r="CV2604"/>
      <c r="CW2604"/>
      <c r="CX2604"/>
      <c r="CY2604"/>
      <c r="CZ2604"/>
      <c r="DA2604"/>
      <c r="DB2604"/>
      <c r="DC2604"/>
      <c r="DD2604"/>
      <c r="DE2604"/>
      <c r="DF2604"/>
      <c r="DG2604"/>
      <c r="DH2604"/>
      <c r="DJ2604"/>
      <c r="DK2604"/>
      <c r="DL2604"/>
      <c r="DM2604"/>
      <c r="DN2604"/>
      <c r="DO2604"/>
      <c r="DP2604"/>
      <c r="DQ2604"/>
      <c r="DR2604"/>
      <c r="DS2604"/>
      <c r="DT2604"/>
      <c r="DU2604"/>
      <c r="DV2604"/>
      <c r="DW2604"/>
      <c r="DX2604"/>
      <c r="DY2604"/>
      <c r="DZ2604"/>
      <c r="EA2604"/>
      <c r="EB2604"/>
      <c r="EC2604"/>
      <c r="ED2604"/>
      <c r="EE2604"/>
      <c r="EF2604"/>
      <c r="EG2604"/>
      <c r="EH2604"/>
      <c r="EI2604"/>
      <c r="EJ2604"/>
      <c r="EK2604"/>
      <c r="EL2604"/>
      <c r="EM2604"/>
      <c r="EN2604"/>
      <c r="EO2604"/>
      <c r="EP2604"/>
      <c r="EQ2604"/>
      <c r="ER2604"/>
      <c r="ES2604"/>
      <c r="ET2604"/>
      <c r="EU2604"/>
      <c r="EV2604"/>
      <c r="EW2604"/>
      <c r="EX2604"/>
      <c r="EY2604"/>
      <c r="EZ2604"/>
      <c r="FA2604"/>
      <c r="FB2604"/>
    </row>
    <row r="2605" spans="1:158" s="78" customFormat="1" x14ac:dyDescent="0.25">
      <c r="A2605"/>
      <c r="B2605"/>
      <c r="C2605" s="46">
        <v>0</v>
      </c>
      <c r="D2605" s="46">
        <v>0</v>
      </c>
      <c r="E2605" s="46">
        <v>0</v>
      </c>
      <c r="F2605" s="46">
        <v>0</v>
      </c>
      <c r="G2605" s="46">
        <v>0</v>
      </c>
      <c r="H2605" s="46">
        <v>0</v>
      </c>
      <c r="I2605" s="46">
        <v>0</v>
      </c>
      <c r="J2605" s="46">
        <v>0</v>
      </c>
      <c r="K2605" s="46">
        <v>0</v>
      </c>
      <c r="L2605" s="46">
        <v>0</v>
      </c>
      <c r="M2605" s="46">
        <v>0</v>
      </c>
      <c r="N2605" s="46">
        <v>0</v>
      </c>
      <c r="O2605" s="46">
        <v>0</v>
      </c>
      <c r="P2605" s="46">
        <v>0</v>
      </c>
      <c r="Q2605" s="46">
        <v>0</v>
      </c>
      <c r="R2605" s="46">
        <v>0</v>
      </c>
      <c r="S2605" s="46">
        <v>0</v>
      </c>
      <c r="T2605" s="46">
        <v>0</v>
      </c>
      <c r="U2605" s="46">
        <v>0</v>
      </c>
      <c r="V2605" s="46">
        <v>0</v>
      </c>
      <c r="W2605" s="46">
        <v>0</v>
      </c>
      <c r="X2605" s="46">
        <v>0</v>
      </c>
      <c r="Y2605" s="46">
        <v>0</v>
      </c>
      <c r="Z2605" s="46">
        <v>0</v>
      </c>
      <c r="AA2605" s="46">
        <v>0</v>
      </c>
      <c r="AB2605" s="46">
        <v>0</v>
      </c>
      <c r="AC2605" s="46">
        <v>0</v>
      </c>
      <c r="AD2605" s="46">
        <v>0</v>
      </c>
      <c r="AE2605" s="46">
        <v>0</v>
      </c>
      <c r="AF2605" s="46">
        <v>0</v>
      </c>
      <c r="AG2605" s="46">
        <v>0</v>
      </c>
      <c r="AH2605" s="46">
        <v>0</v>
      </c>
      <c r="AI2605" s="46">
        <v>0</v>
      </c>
      <c r="AJ2605" s="46">
        <v>0</v>
      </c>
      <c r="AK2605" s="46">
        <v>0</v>
      </c>
      <c r="AL2605" s="46">
        <v>0</v>
      </c>
      <c r="AN2605"/>
      <c r="AO2605"/>
      <c r="AP2605"/>
      <c r="AQ2605"/>
      <c r="AR2605"/>
      <c r="AS2605"/>
      <c r="AT2605"/>
      <c r="AU2605"/>
      <c r="AV2605"/>
      <c r="AW2605"/>
      <c r="AX2605"/>
      <c r="AY2605"/>
      <c r="AZ2605"/>
      <c r="BA2605"/>
      <c r="BB2605"/>
      <c r="BC2605"/>
      <c r="BD2605"/>
      <c r="BE2605"/>
      <c r="BF2605"/>
      <c r="BG2605"/>
      <c r="BH2605"/>
      <c r="BI2605"/>
      <c r="BJ2605"/>
      <c r="BK2605"/>
      <c r="BL2605"/>
      <c r="BM2605"/>
      <c r="BN2605"/>
      <c r="BO2605"/>
      <c r="BP2605"/>
      <c r="BQ2605"/>
      <c r="BR2605"/>
      <c r="BS2605"/>
      <c r="BT2605"/>
      <c r="BU2605"/>
      <c r="BV2605"/>
      <c r="BW2605"/>
      <c r="BY2605"/>
      <c r="BZ2605"/>
      <c r="CA2605"/>
      <c r="CB2605"/>
      <c r="CC2605"/>
      <c r="CD2605"/>
      <c r="CE2605"/>
      <c r="CF2605"/>
      <c r="CG2605"/>
      <c r="CH2605"/>
      <c r="CI2605"/>
      <c r="CJ2605"/>
      <c r="CK2605"/>
      <c r="CL2605"/>
      <c r="CM2605"/>
      <c r="CN2605"/>
      <c r="CO2605"/>
      <c r="CP2605"/>
      <c r="CQ2605"/>
      <c r="CR2605"/>
      <c r="CS2605"/>
      <c r="CT2605"/>
      <c r="CU2605"/>
      <c r="CV2605"/>
      <c r="CW2605"/>
      <c r="CX2605"/>
      <c r="CY2605"/>
      <c r="CZ2605"/>
      <c r="DA2605"/>
      <c r="DB2605"/>
      <c r="DC2605"/>
      <c r="DD2605"/>
      <c r="DE2605"/>
      <c r="DF2605"/>
      <c r="DG2605"/>
      <c r="DH2605"/>
      <c r="DJ2605"/>
      <c r="DK2605"/>
      <c r="DL2605"/>
      <c r="DM2605"/>
      <c r="DN2605"/>
      <c r="DO2605"/>
      <c r="DP2605"/>
      <c r="DQ2605"/>
      <c r="DR2605"/>
      <c r="DS2605"/>
      <c r="DT2605"/>
      <c r="DU2605"/>
      <c r="DV2605"/>
      <c r="DW2605"/>
      <c r="DX2605"/>
      <c r="DY2605"/>
      <c r="DZ2605"/>
      <c r="EA2605"/>
      <c r="EB2605"/>
      <c r="EC2605"/>
      <c r="ED2605"/>
      <c r="EE2605"/>
      <c r="EF2605"/>
      <c r="EG2605"/>
      <c r="EH2605"/>
      <c r="EI2605"/>
      <c r="EJ2605"/>
      <c r="EK2605"/>
      <c r="EL2605"/>
      <c r="EM2605"/>
      <c r="EN2605"/>
      <c r="EO2605"/>
      <c r="EP2605"/>
      <c r="EQ2605"/>
      <c r="ER2605"/>
      <c r="ES2605"/>
      <c r="ET2605"/>
      <c r="EU2605"/>
      <c r="EV2605"/>
      <c r="EW2605"/>
      <c r="EX2605"/>
      <c r="EY2605"/>
      <c r="EZ2605"/>
      <c r="FA2605"/>
      <c r="FB2605"/>
    </row>
    <row r="2606" spans="1:158" s="78" customFormat="1" x14ac:dyDescent="0.25">
      <c r="A2606"/>
      <c r="B2606"/>
      <c r="C2606" s="46">
        <v>0</v>
      </c>
      <c r="D2606" s="46">
        <v>0</v>
      </c>
      <c r="E2606" s="46">
        <v>0</v>
      </c>
      <c r="F2606" s="46">
        <v>0</v>
      </c>
      <c r="G2606" s="46">
        <v>0</v>
      </c>
      <c r="H2606" s="46">
        <v>0</v>
      </c>
      <c r="I2606" s="46">
        <v>0</v>
      </c>
      <c r="J2606" s="46">
        <v>0</v>
      </c>
      <c r="K2606" s="46">
        <v>0</v>
      </c>
      <c r="L2606" s="46">
        <v>0</v>
      </c>
      <c r="M2606" s="46">
        <v>0</v>
      </c>
      <c r="N2606" s="46">
        <v>0</v>
      </c>
      <c r="O2606" s="46">
        <v>0</v>
      </c>
      <c r="P2606" s="46">
        <v>0</v>
      </c>
      <c r="Q2606" s="46">
        <v>0</v>
      </c>
      <c r="R2606" s="46">
        <v>0</v>
      </c>
      <c r="S2606" s="46">
        <v>0</v>
      </c>
      <c r="T2606" s="46">
        <v>0</v>
      </c>
      <c r="U2606" s="46">
        <v>0</v>
      </c>
      <c r="V2606" s="46">
        <v>0</v>
      </c>
      <c r="W2606" s="46">
        <v>0</v>
      </c>
      <c r="X2606" s="46">
        <v>0</v>
      </c>
      <c r="Y2606" s="46">
        <v>0</v>
      </c>
      <c r="Z2606" s="46">
        <v>0</v>
      </c>
      <c r="AA2606" s="46">
        <v>0</v>
      </c>
      <c r="AB2606" s="46">
        <v>0</v>
      </c>
      <c r="AC2606" s="46">
        <v>0</v>
      </c>
      <c r="AD2606" s="46">
        <v>0</v>
      </c>
      <c r="AE2606" s="46">
        <v>0</v>
      </c>
      <c r="AF2606" s="46">
        <v>0</v>
      </c>
      <c r="AG2606" s="46">
        <v>0</v>
      </c>
      <c r="AH2606" s="46">
        <v>0</v>
      </c>
      <c r="AI2606" s="46">
        <v>0</v>
      </c>
      <c r="AJ2606" s="46">
        <v>0</v>
      </c>
      <c r="AK2606" s="46">
        <v>0</v>
      </c>
      <c r="AL2606" s="46">
        <v>0</v>
      </c>
      <c r="AN2606"/>
      <c r="AO2606"/>
      <c r="AP2606"/>
      <c r="AQ2606"/>
      <c r="AR2606"/>
      <c r="AS2606"/>
      <c r="AT2606"/>
      <c r="AU2606"/>
      <c r="AV2606"/>
      <c r="AW2606"/>
      <c r="AX2606"/>
      <c r="AY2606"/>
      <c r="AZ2606"/>
      <c r="BA2606"/>
      <c r="BB2606"/>
      <c r="BC2606"/>
      <c r="BD2606"/>
      <c r="BE2606"/>
      <c r="BF2606"/>
      <c r="BG2606"/>
      <c r="BH2606"/>
      <c r="BI2606"/>
      <c r="BJ2606"/>
      <c r="BK2606"/>
      <c r="BL2606"/>
      <c r="BM2606"/>
      <c r="BN2606"/>
      <c r="BO2606"/>
      <c r="BP2606"/>
      <c r="BQ2606"/>
      <c r="BR2606"/>
      <c r="BS2606"/>
      <c r="BT2606"/>
      <c r="BU2606"/>
      <c r="BV2606"/>
      <c r="BW2606"/>
      <c r="BY2606"/>
      <c r="BZ2606"/>
      <c r="CA2606"/>
      <c r="CB2606"/>
      <c r="CC2606"/>
      <c r="CD2606"/>
      <c r="CE2606"/>
      <c r="CF2606"/>
      <c r="CG2606"/>
      <c r="CH2606"/>
      <c r="CI2606"/>
      <c r="CJ2606"/>
      <c r="CK2606"/>
      <c r="CL2606"/>
      <c r="CM2606"/>
      <c r="CN2606"/>
      <c r="CO2606"/>
      <c r="CP2606"/>
      <c r="CQ2606"/>
      <c r="CR2606"/>
      <c r="CS2606"/>
      <c r="CT2606"/>
      <c r="CU2606"/>
      <c r="CV2606"/>
      <c r="CW2606"/>
      <c r="CX2606"/>
      <c r="CY2606"/>
      <c r="CZ2606"/>
      <c r="DA2606"/>
      <c r="DB2606"/>
      <c r="DC2606"/>
      <c r="DD2606"/>
      <c r="DE2606"/>
      <c r="DF2606"/>
      <c r="DG2606"/>
      <c r="DH2606"/>
      <c r="DJ2606"/>
      <c r="DK2606"/>
      <c r="DL2606"/>
      <c r="DM2606"/>
      <c r="DN2606"/>
      <c r="DO2606"/>
      <c r="DP2606"/>
      <c r="DQ2606"/>
      <c r="DR2606"/>
      <c r="DS2606"/>
      <c r="DT2606"/>
      <c r="DU2606"/>
      <c r="DV2606"/>
      <c r="DW2606"/>
      <c r="DX2606"/>
      <c r="DY2606"/>
      <c r="DZ2606"/>
      <c r="EA2606"/>
      <c r="EB2606"/>
      <c r="EC2606"/>
      <c r="ED2606"/>
      <c r="EE2606"/>
      <c r="EF2606"/>
      <c r="EG2606"/>
      <c r="EH2606"/>
      <c r="EI2606"/>
      <c r="EJ2606"/>
      <c r="EK2606"/>
      <c r="EL2606"/>
      <c r="EM2606"/>
      <c r="EN2606"/>
      <c r="EO2606"/>
      <c r="EP2606"/>
      <c r="EQ2606"/>
      <c r="ER2606"/>
      <c r="ES2606"/>
      <c r="ET2606"/>
      <c r="EU2606"/>
      <c r="EV2606"/>
      <c r="EW2606"/>
      <c r="EX2606"/>
      <c r="EY2606"/>
      <c r="EZ2606"/>
      <c r="FA2606"/>
      <c r="FB2606"/>
    </row>
    <row r="2607" spans="1:158" s="78" customFormat="1" x14ac:dyDescent="0.25">
      <c r="A2607"/>
      <c r="B2607"/>
      <c r="C2607" s="46">
        <v>0</v>
      </c>
      <c r="D2607" s="46">
        <v>0</v>
      </c>
      <c r="E2607" s="46">
        <v>0</v>
      </c>
      <c r="F2607" s="46">
        <v>0</v>
      </c>
      <c r="G2607" s="46">
        <v>0</v>
      </c>
      <c r="H2607" s="46">
        <v>0</v>
      </c>
      <c r="I2607" s="46">
        <v>0</v>
      </c>
      <c r="J2607" s="46">
        <v>0</v>
      </c>
      <c r="K2607" s="46">
        <v>0</v>
      </c>
      <c r="L2607" s="46">
        <v>0</v>
      </c>
      <c r="M2607" s="46">
        <v>0</v>
      </c>
      <c r="N2607" s="46">
        <v>0</v>
      </c>
      <c r="O2607" s="46">
        <v>0</v>
      </c>
      <c r="P2607" s="46">
        <v>0</v>
      </c>
      <c r="Q2607" s="46">
        <v>0</v>
      </c>
      <c r="R2607" s="46">
        <v>0</v>
      </c>
      <c r="S2607" s="46">
        <v>0</v>
      </c>
      <c r="T2607" s="46">
        <v>0</v>
      </c>
      <c r="U2607" s="46">
        <v>0</v>
      </c>
      <c r="V2607" s="46">
        <v>0</v>
      </c>
      <c r="W2607" s="46">
        <v>0</v>
      </c>
      <c r="X2607" s="46">
        <v>0</v>
      </c>
      <c r="Y2607" s="46">
        <v>0</v>
      </c>
      <c r="Z2607" s="46">
        <v>0</v>
      </c>
      <c r="AA2607" s="46">
        <v>0</v>
      </c>
      <c r="AB2607" s="46">
        <v>0</v>
      </c>
      <c r="AC2607" s="46">
        <v>0</v>
      </c>
      <c r="AD2607" s="46">
        <v>0</v>
      </c>
      <c r="AE2607" s="46">
        <v>0</v>
      </c>
      <c r="AF2607" s="46">
        <v>0</v>
      </c>
      <c r="AG2607" s="46">
        <v>0</v>
      </c>
      <c r="AH2607" s="46">
        <v>0</v>
      </c>
      <c r="AI2607" s="46">
        <v>0</v>
      </c>
      <c r="AJ2607" s="46">
        <v>0</v>
      </c>
      <c r="AK2607" s="46">
        <v>0</v>
      </c>
      <c r="AL2607" s="46">
        <v>0</v>
      </c>
      <c r="AN2607"/>
      <c r="AO2607"/>
      <c r="AP2607"/>
      <c r="AQ2607"/>
      <c r="AR2607"/>
      <c r="AS2607"/>
      <c r="AT2607"/>
      <c r="AU2607"/>
      <c r="AV2607"/>
      <c r="AW2607"/>
      <c r="AX2607"/>
      <c r="AY2607"/>
      <c r="AZ2607"/>
      <c r="BA2607"/>
      <c r="BB2607"/>
      <c r="BC2607"/>
      <c r="BD2607"/>
      <c r="BE2607"/>
      <c r="BF2607"/>
      <c r="BG2607"/>
      <c r="BH2607"/>
      <c r="BI2607"/>
      <c r="BJ2607"/>
      <c r="BK2607"/>
      <c r="BL2607"/>
      <c r="BM2607"/>
      <c r="BN2607"/>
      <c r="BO2607"/>
      <c r="BP2607"/>
      <c r="BQ2607"/>
      <c r="BR2607"/>
      <c r="BS2607"/>
      <c r="BT2607"/>
      <c r="BU2607"/>
      <c r="BV2607"/>
      <c r="BW2607"/>
      <c r="BY2607"/>
      <c r="BZ2607"/>
      <c r="CA2607"/>
      <c r="CB2607"/>
      <c r="CC2607"/>
      <c r="CD2607"/>
      <c r="CE2607"/>
      <c r="CF2607"/>
      <c r="CG2607"/>
      <c r="CH2607"/>
      <c r="CI2607"/>
      <c r="CJ2607"/>
      <c r="CK2607"/>
      <c r="CL2607"/>
      <c r="CM2607"/>
      <c r="CN2607"/>
      <c r="CO2607"/>
      <c r="CP2607"/>
      <c r="CQ2607"/>
      <c r="CR2607"/>
      <c r="CS2607"/>
      <c r="CT2607"/>
      <c r="CU2607"/>
      <c r="CV2607"/>
      <c r="CW2607"/>
      <c r="CX2607"/>
      <c r="CY2607"/>
      <c r="CZ2607"/>
      <c r="DA2607"/>
      <c r="DB2607"/>
      <c r="DC2607"/>
      <c r="DD2607"/>
      <c r="DE2607"/>
      <c r="DF2607"/>
      <c r="DG2607"/>
      <c r="DH2607"/>
      <c r="DJ2607"/>
      <c r="DK2607"/>
      <c r="DL2607"/>
      <c r="DM2607"/>
      <c r="DN2607"/>
      <c r="DO2607"/>
      <c r="DP2607"/>
      <c r="DQ2607"/>
      <c r="DR2607"/>
      <c r="DS2607"/>
      <c r="DT2607"/>
      <c r="DU2607"/>
      <c r="DV2607"/>
      <c r="DW2607"/>
      <c r="DX2607"/>
      <c r="DY2607"/>
      <c r="DZ2607"/>
      <c r="EA2607"/>
      <c r="EB2607"/>
      <c r="EC2607"/>
      <c r="ED2607"/>
      <c r="EE2607"/>
      <c r="EF2607"/>
      <c r="EG2607"/>
      <c r="EH2607"/>
      <c r="EI2607"/>
      <c r="EJ2607"/>
      <c r="EK2607"/>
      <c r="EL2607"/>
      <c r="EM2607"/>
      <c r="EN2607"/>
      <c r="EO2607"/>
      <c r="EP2607"/>
      <c r="EQ2607"/>
      <c r="ER2607"/>
      <c r="ES2607"/>
      <c r="ET2607"/>
      <c r="EU2607"/>
      <c r="EV2607"/>
      <c r="EW2607"/>
      <c r="EX2607"/>
      <c r="EY2607"/>
      <c r="EZ2607"/>
      <c r="FA2607"/>
      <c r="FB2607"/>
    </row>
    <row r="2608" spans="1:158" s="78" customFormat="1" x14ac:dyDescent="0.25">
      <c r="A2608"/>
      <c r="B2608"/>
      <c r="C2608" s="46">
        <v>0</v>
      </c>
      <c r="D2608" s="46">
        <v>0</v>
      </c>
      <c r="E2608" s="46">
        <v>0</v>
      </c>
      <c r="F2608" s="46">
        <v>0</v>
      </c>
      <c r="G2608" s="46">
        <v>0</v>
      </c>
      <c r="H2608" s="46">
        <v>0</v>
      </c>
      <c r="I2608" s="46">
        <v>0</v>
      </c>
      <c r="J2608" s="46">
        <v>0</v>
      </c>
      <c r="K2608" s="46">
        <v>0</v>
      </c>
      <c r="L2608" s="46">
        <v>0</v>
      </c>
      <c r="M2608" s="46">
        <v>0</v>
      </c>
      <c r="N2608" s="46">
        <v>0</v>
      </c>
      <c r="O2608" s="46">
        <v>0</v>
      </c>
      <c r="P2608" s="46">
        <v>0</v>
      </c>
      <c r="Q2608" s="46">
        <v>0</v>
      </c>
      <c r="R2608" s="46">
        <v>0</v>
      </c>
      <c r="S2608" s="46">
        <v>0</v>
      </c>
      <c r="T2608" s="46">
        <v>0</v>
      </c>
      <c r="U2608" s="46">
        <v>0</v>
      </c>
      <c r="V2608" s="46">
        <v>0</v>
      </c>
      <c r="W2608" s="46">
        <v>0</v>
      </c>
      <c r="X2608" s="46">
        <v>0</v>
      </c>
      <c r="Y2608" s="46">
        <v>0</v>
      </c>
      <c r="Z2608" s="46">
        <v>0</v>
      </c>
      <c r="AA2608" s="46">
        <v>0</v>
      </c>
      <c r="AB2608" s="46">
        <v>0</v>
      </c>
      <c r="AC2608" s="46">
        <v>0</v>
      </c>
      <c r="AD2608" s="46">
        <v>0</v>
      </c>
      <c r="AE2608" s="46">
        <v>0</v>
      </c>
      <c r="AF2608" s="46">
        <v>0</v>
      </c>
      <c r="AG2608" s="46">
        <v>0</v>
      </c>
      <c r="AH2608" s="46">
        <v>0</v>
      </c>
      <c r="AI2608" s="46">
        <v>0</v>
      </c>
      <c r="AJ2608" s="46">
        <v>0</v>
      </c>
      <c r="AK2608" s="46">
        <v>0</v>
      </c>
      <c r="AL2608" s="46">
        <v>0</v>
      </c>
      <c r="AN2608"/>
      <c r="AO2608"/>
      <c r="AP2608"/>
      <c r="AQ2608"/>
      <c r="AR2608"/>
      <c r="AS2608"/>
      <c r="AT2608"/>
      <c r="AU2608"/>
      <c r="AV2608"/>
      <c r="AW2608"/>
      <c r="AX2608"/>
      <c r="AY2608"/>
      <c r="AZ2608"/>
      <c r="BA2608"/>
      <c r="BB2608"/>
      <c r="BC2608"/>
      <c r="BD2608"/>
      <c r="BE2608"/>
      <c r="BF2608"/>
      <c r="BG2608"/>
      <c r="BH2608"/>
      <c r="BI2608"/>
      <c r="BJ2608"/>
      <c r="BK2608"/>
      <c r="BL2608"/>
      <c r="BM2608"/>
      <c r="BN2608"/>
      <c r="BO2608"/>
      <c r="BP2608"/>
      <c r="BQ2608"/>
      <c r="BR2608"/>
      <c r="BS2608"/>
      <c r="BT2608"/>
      <c r="BU2608"/>
      <c r="BV2608"/>
      <c r="BW2608"/>
      <c r="BY2608"/>
      <c r="BZ2608"/>
      <c r="CA2608"/>
      <c r="CB2608"/>
      <c r="CC2608"/>
      <c r="CD2608"/>
      <c r="CE2608"/>
      <c r="CF2608"/>
      <c r="CG2608"/>
      <c r="CH2608"/>
      <c r="CI2608"/>
      <c r="CJ2608"/>
      <c r="CK2608"/>
      <c r="CL2608"/>
      <c r="CM2608"/>
      <c r="CN2608"/>
      <c r="CO2608"/>
      <c r="CP2608"/>
      <c r="CQ2608"/>
      <c r="CR2608"/>
      <c r="CS2608"/>
      <c r="CT2608"/>
      <c r="CU2608"/>
      <c r="CV2608"/>
      <c r="CW2608"/>
      <c r="CX2608"/>
      <c r="CY2608"/>
      <c r="CZ2608"/>
      <c r="DA2608"/>
      <c r="DB2608"/>
      <c r="DC2608"/>
      <c r="DD2608"/>
      <c r="DE2608"/>
      <c r="DF2608"/>
      <c r="DG2608"/>
      <c r="DH2608"/>
      <c r="DJ2608"/>
      <c r="DK2608"/>
      <c r="DL2608"/>
      <c r="DM2608"/>
      <c r="DN2608"/>
      <c r="DO2608"/>
      <c r="DP2608"/>
      <c r="DQ2608"/>
      <c r="DR2608"/>
      <c r="DS2608"/>
      <c r="DT2608"/>
      <c r="DU2608"/>
      <c r="DV2608"/>
      <c r="DW2608"/>
      <c r="DX2608"/>
      <c r="DY2608"/>
      <c r="DZ2608"/>
      <c r="EA2608"/>
      <c r="EB2608"/>
      <c r="EC2608"/>
      <c r="ED2608"/>
      <c r="EE2608"/>
      <c r="EF2608"/>
      <c r="EG2608"/>
      <c r="EH2608"/>
      <c r="EI2608"/>
      <c r="EJ2608"/>
      <c r="EK2608"/>
      <c r="EL2608"/>
      <c r="EM2608"/>
      <c r="EN2608"/>
      <c r="EO2608"/>
      <c r="EP2608"/>
      <c r="EQ2608"/>
      <c r="ER2608"/>
      <c r="ES2608"/>
      <c r="ET2608"/>
      <c r="EU2608"/>
      <c r="EV2608"/>
      <c r="EW2608"/>
      <c r="EX2608"/>
      <c r="EY2608"/>
      <c r="EZ2608"/>
      <c r="FA2608"/>
      <c r="FB2608"/>
    </row>
    <row r="2609" spans="1:158" s="78" customFormat="1" x14ac:dyDescent="0.25">
      <c r="A2609"/>
      <c r="B2609"/>
      <c r="C2609" s="46">
        <v>0</v>
      </c>
      <c r="D2609" s="46">
        <v>0</v>
      </c>
      <c r="E2609" s="46">
        <v>0</v>
      </c>
      <c r="F2609" s="46">
        <v>0</v>
      </c>
      <c r="G2609" s="46">
        <v>0</v>
      </c>
      <c r="H2609" s="46">
        <v>0</v>
      </c>
      <c r="I2609" s="46">
        <v>0</v>
      </c>
      <c r="J2609" s="46">
        <v>0</v>
      </c>
      <c r="K2609" s="46">
        <v>0</v>
      </c>
      <c r="L2609" s="46">
        <v>0</v>
      </c>
      <c r="M2609" s="46">
        <v>0</v>
      </c>
      <c r="N2609" s="46">
        <v>0</v>
      </c>
      <c r="O2609" s="46">
        <v>0</v>
      </c>
      <c r="P2609" s="46">
        <v>0</v>
      </c>
      <c r="Q2609" s="46">
        <v>0</v>
      </c>
      <c r="R2609" s="46">
        <v>0</v>
      </c>
      <c r="S2609" s="46">
        <v>0</v>
      </c>
      <c r="T2609" s="46">
        <v>0</v>
      </c>
      <c r="U2609" s="46">
        <v>0</v>
      </c>
      <c r="V2609" s="46">
        <v>0</v>
      </c>
      <c r="W2609" s="46">
        <v>0</v>
      </c>
      <c r="X2609" s="46">
        <v>0</v>
      </c>
      <c r="Y2609" s="46">
        <v>0</v>
      </c>
      <c r="Z2609" s="46">
        <v>0</v>
      </c>
      <c r="AA2609" s="46">
        <v>0</v>
      </c>
      <c r="AB2609" s="46">
        <v>0</v>
      </c>
      <c r="AC2609" s="46">
        <v>0</v>
      </c>
      <c r="AD2609" s="46">
        <v>0</v>
      </c>
      <c r="AE2609" s="46">
        <v>0</v>
      </c>
      <c r="AF2609" s="46">
        <v>0</v>
      </c>
      <c r="AG2609" s="46">
        <v>0</v>
      </c>
      <c r="AH2609" s="46">
        <v>0</v>
      </c>
      <c r="AI2609" s="46">
        <v>0</v>
      </c>
      <c r="AJ2609" s="46">
        <v>0</v>
      </c>
      <c r="AK2609" s="46">
        <v>0</v>
      </c>
      <c r="AL2609" s="46">
        <v>0</v>
      </c>
      <c r="AN2609"/>
      <c r="AO2609"/>
      <c r="AP2609"/>
      <c r="AQ2609"/>
      <c r="AR2609"/>
      <c r="AS2609"/>
      <c r="AT2609"/>
      <c r="AU2609"/>
      <c r="AV2609"/>
      <c r="AW2609"/>
      <c r="AX2609"/>
      <c r="AY2609"/>
      <c r="AZ2609"/>
      <c r="BA2609"/>
      <c r="BB2609"/>
      <c r="BC2609"/>
      <c r="BD2609"/>
      <c r="BE2609"/>
      <c r="BF2609"/>
      <c r="BG2609"/>
      <c r="BH2609"/>
      <c r="BI2609"/>
      <c r="BJ2609"/>
      <c r="BK2609"/>
      <c r="BL2609"/>
      <c r="BM2609"/>
      <c r="BN2609"/>
      <c r="BO2609"/>
      <c r="BP2609"/>
      <c r="BQ2609"/>
      <c r="BR2609"/>
      <c r="BS2609"/>
      <c r="BT2609"/>
      <c r="BU2609"/>
      <c r="BV2609"/>
      <c r="BW2609"/>
      <c r="BY2609"/>
      <c r="BZ2609"/>
      <c r="CA2609"/>
      <c r="CB2609"/>
      <c r="CC2609"/>
      <c r="CD2609"/>
      <c r="CE2609"/>
      <c r="CF2609"/>
      <c r="CG2609"/>
      <c r="CH2609"/>
      <c r="CI2609"/>
      <c r="CJ2609"/>
      <c r="CK2609"/>
      <c r="CL2609"/>
      <c r="CM2609"/>
      <c r="CN2609"/>
      <c r="CO2609"/>
      <c r="CP2609"/>
      <c r="CQ2609"/>
      <c r="CR2609"/>
      <c r="CS2609"/>
      <c r="CT2609"/>
      <c r="CU2609"/>
      <c r="CV2609"/>
      <c r="CW2609"/>
      <c r="CX2609"/>
      <c r="CY2609"/>
      <c r="CZ2609"/>
      <c r="DA2609"/>
      <c r="DB2609"/>
      <c r="DC2609"/>
      <c r="DD2609"/>
      <c r="DE2609"/>
      <c r="DF2609"/>
      <c r="DG2609"/>
      <c r="DH2609"/>
      <c r="DJ2609"/>
      <c r="DK2609"/>
      <c r="DL2609"/>
      <c r="DM2609"/>
      <c r="DN2609"/>
      <c r="DO2609"/>
      <c r="DP2609"/>
      <c r="DQ2609"/>
      <c r="DR2609"/>
      <c r="DS2609"/>
      <c r="DT2609"/>
      <c r="DU2609"/>
      <c r="DV2609"/>
      <c r="DW2609"/>
      <c r="DX2609"/>
      <c r="DY2609"/>
      <c r="DZ2609"/>
      <c r="EA2609"/>
      <c r="EB2609"/>
      <c r="EC2609"/>
      <c r="ED2609"/>
      <c r="EE2609"/>
      <c r="EF2609"/>
      <c r="EG2609"/>
      <c r="EH2609"/>
      <c r="EI2609"/>
      <c r="EJ2609"/>
      <c r="EK2609"/>
      <c r="EL2609"/>
      <c r="EM2609"/>
      <c r="EN2609"/>
      <c r="EO2609"/>
      <c r="EP2609"/>
      <c r="EQ2609"/>
      <c r="ER2609"/>
      <c r="ES2609"/>
      <c r="ET2609"/>
      <c r="EU2609"/>
      <c r="EV2609"/>
      <c r="EW2609"/>
      <c r="EX2609"/>
      <c r="EY2609"/>
      <c r="EZ2609"/>
      <c r="FA2609"/>
      <c r="FB2609"/>
    </row>
    <row r="2610" spans="1:158" s="78" customFormat="1" x14ac:dyDescent="0.25">
      <c r="A2610"/>
      <c r="B2610"/>
      <c r="C2610" s="46">
        <v>0</v>
      </c>
      <c r="D2610" s="46">
        <v>0</v>
      </c>
      <c r="E2610" s="46">
        <v>0</v>
      </c>
      <c r="F2610" s="46">
        <v>0</v>
      </c>
      <c r="G2610" s="46">
        <v>0</v>
      </c>
      <c r="H2610" s="46">
        <v>0</v>
      </c>
      <c r="I2610" s="46">
        <v>0</v>
      </c>
      <c r="J2610" s="46">
        <v>0</v>
      </c>
      <c r="K2610" s="46">
        <v>0</v>
      </c>
      <c r="L2610" s="46">
        <v>0</v>
      </c>
      <c r="M2610" s="46">
        <v>0</v>
      </c>
      <c r="N2610" s="46">
        <v>0</v>
      </c>
      <c r="O2610" s="46">
        <v>0</v>
      </c>
      <c r="P2610" s="46">
        <v>0</v>
      </c>
      <c r="Q2610" s="46">
        <v>0</v>
      </c>
      <c r="R2610" s="46">
        <v>0</v>
      </c>
      <c r="S2610" s="46">
        <v>0</v>
      </c>
      <c r="T2610" s="46">
        <v>0</v>
      </c>
      <c r="U2610" s="46">
        <v>0</v>
      </c>
      <c r="V2610" s="46">
        <v>0</v>
      </c>
      <c r="W2610" s="46">
        <v>0</v>
      </c>
      <c r="X2610" s="46">
        <v>0</v>
      </c>
      <c r="Y2610" s="46">
        <v>0</v>
      </c>
      <c r="Z2610" s="46">
        <v>0</v>
      </c>
      <c r="AA2610" s="46">
        <v>0</v>
      </c>
      <c r="AB2610" s="46">
        <v>0</v>
      </c>
      <c r="AC2610" s="46">
        <v>0</v>
      </c>
      <c r="AD2610" s="46">
        <v>0</v>
      </c>
      <c r="AE2610" s="46">
        <v>0</v>
      </c>
      <c r="AF2610" s="46">
        <v>0</v>
      </c>
      <c r="AG2610" s="46">
        <v>0</v>
      </c>
      <c r="AH2610" s="46">
        <v>0</v>
      </c>
      <c r="AI2610" s="46">
        <v>0</v>
      </c>
      <c r="AJ2610" s="46">
        <v>0</v>
      </c>
      <c r="AK2610" s="46">
        <v>0</v>
      </c>
      <c r="AL2610" s="46">
        <v>0</v>
      </c>
      <c r="AN2610"/>
      <c r="AO2610"/>
      <c r="AP2610"/>
      <c r="AQ2610"/>
      <c r="AR2610"/>
      <c r="AS2610"/>
      <c r="AT2610"/>
      <c r="AU2610"/>
      <c r="AV2610"/>
      <c r="AW2610"/>
      <c r="AX2610"/>
      <c r="AY2610"/>
      <c r="AZ2610"/>
      <c r="BA2610"/>
      <c r="BB2610"/>
      <c r="BC2610"/>
      <c r="BD2610"/>
      <c r="BE2610"/>
      <c r="BF2610"/>
      <c r="BG2610"/>
      <c r="BH2610"/>
      <c r="BI2610"/>
      <c r="BJ2610"/>
      <c r="BK2610"/>
      <c r="BL2610"/>
      <c r="BM2610"/>
      <c r="BN2610"/>
      <c r="BO2610"/>
      <c r="BP2610"/>
      <c r="BQ2610"/>
      <c r="BR2610"/>
      <c r="BS2610"/>
      <c r="BT2610"/>
      <c r="BU2610"/>
      <c r="BV2610"/>
      <c r="BW2610"/>
      <c r="BY2610"/>
      <c r="BZ2610"/>
      <c r="CA2610"/>
      <c r="CB2610"/>
      <c r="CC2610"/>
      <c r="CD2610"/>
      <c r="CE2610"/>
      <c r="CF2610"/>
      <c r="CG2610"/>
      <c r="CH2610"/>
      <c r="CI2610"/>
      <c r="CJ2610"/>
      <c r="CK2610"/>
      <c r="CL2610"/>
      <c r="CM2610"/>
      <c r="CN2610"/>
      <c r="CO2610"/>
      <c r="CP2610"/>
      <c r="CQ2610"/>
      <c r="CR2610"/>
      <c r="CS2610"/>
      <c r="CT2610"/>
      <c r="CU2610"/>
      <c r="CV2610"/>
      <c r="CW2610"/>
      <c r="CX2610"/>
      <c r="CY2610"/>
      <c r="CZ2610"/>
      <c r="DA2610"/>
      <c r="DB2610"/>
      <c r="DC2610"/>
      <c r="DD2610"/>
      <c r="DE2610"/>
      <c r="DF2610"/>
      <c r="DG2610"/>
      <c r="DH2610"/>
      <c r="DJ2610"/>
      <c r="DK2610"/>
      <c r="DL2610"/>
      <c r="DM2610"/>
      <c r="DN2610"/>
      <c r="DO2610"/>
      <c r="DP2610"/>
      <c r="DQ2610"/>
      <c r="DR2610"/>
      <c r="DS2610"/>
      <c r="DT2610"/>
      <c r="DU2610"/>
      <c r="DV2610"/>
      <c r="DW2610"/>
      <c r="DX2610"/>
      <c r="DY2610"/>
      <c r="DZ2610"/>
      <c r="EA2610"/>
      <c r="EB2610"/>
      <c r="EC2610"/>
      <c r="ED2610"/>
      <c r="EE2610"/>
      <c r="EF2610"/>
      <c r="EG2610"/>
      <c r="EH2610"/>
      <c r="EI2610"/>
      <c r="EJ2610"/>
      <c r="EK2610"/>
      <c r="EL2610"/>
      <c r="EM2610"/>
      <c r="EN2610"/>
      <c r="EO2610"/>
      <c r="EP2610"/>
      <c r="EQ2610"/>
      <c r="ER2610"/>
      <c r="ES2610"/>
      <c r="ET2610"/>
      <c r="EU2610"/>
      <c r="EV2610"/>
      <c r="EW2610"/>
      <c r="EX2610"/>
      <c r="EY2610"/>
      <c r="EZ2610"/>
      <c r="FA2610"/>
      <c r="FB2610"/>
    </row>
    <row r="2611" spans="1:158" s="78" customFormat="1" x14ac:dyDescent="0.25">
      <c r="A2611"/>
      <c r="B2611"/>
      <c r="C2611" s="46">
        <v>0</v>
      </c>
      <c r="D2611" s="46">
        <v>0</v>
      </c>
      <c r="E2611" s="46">
        <v>0</v>
      </c>
      <c r="F2611" s="46">
        <v>0</v>
      </c>
      <c r="G2611" s="46">
        <v>0</v>
      </c>
      <c r="H2611" s="46">
        <v>0</v>
      </c>
      <c r="I2611" s="46">
        <v>0</v>
      </c>
      <c r="J2611" s="46">
        <v>0</v>
      </c>
      <c r="K2611" s="46">
        <v>0</v>
      </c>
      <c r="L2611" s="46">
        <v>0</v>
      </c>
      <c r="M2611" s="46">
        <v>0</v>
      </c>
      <c r="N2611" s="46">
        <v>0</v>
      </c>
      <c r="O2611" s="46">
        <v>0</v>
      </c>
      <c r="P2611" s="46">
        <v>0</v>
      </c>
      <c r="Q2611" s="46">
        <v>0</v>
      </c>
      <c r="R2611" s="46">
        <v>0</v>
      </c>
      <c r="S2611" s="46">
        <v>0</v>
      </c>
      <c r="T2611" s="46">
        <v>0</v>
      </c>
      <c r="U2611" s="46">
        <v>0</v>
      </c>
      <c r="V2611" s="46">
        <v>0</v>
      </c>
      <c r="W2611" s="46">
        <v>0</v>
      </c>
      <c r="X2611" s="46">
        <v>0</v>
      </c>
      <c r="Y2611" s="46">
        <v>0</v>
      </c>
      <c r="Z2611" s="46">
        <v>0</v>
      </c>
      <c r="AA2611" s="46">
        <v>0</v>
      </c>
      <c r="AB2611" s="46">
        <v>0</v>
      </c>
      <c r="AC2611" s="46">
        <v>0</v>
      </c>
      <c r="AD2611" s="46">
        <v>0</v>
      </c>
      <c r="AE2611" s="46">
        <v>0</v>
      </c>
      <c r="AF2611" s="46">
        <v>0</v>
      </c>
      <c r="AG2611" s="46">
        <v>0</v>
      </c>
      <c r="AH2611" s="46">
        <v>0</v>
      </c>
      <c r="AI2611" s="46">
        <v>0</v>
      </c>
      <c r="AJ2611" s="46">
        <v>0</v>
      </c>
      <c r="AK2611" s="46">
        <v>0</v>
      </c>
      <c r="AL2611" s="46">
        <v>0</v>
      </c>
      <c r="AN2611"/>
      <c r="AO2611"/>
      <c r="AP2611"/>
      <c r="AQ2611"/>
      <c r="AR2611"/>
      <c r="AS2611"/>
      <c r="AT2611"/>
      <c r="AU2611"/>
      <c r="AV2611"/>
      <c r="AW2611"/>
      <c r="AX2611"/>
      <c r="AY2611"/>
      <c r="AZ2611"/>
      <c r="BA2611"/>
      <c r="BB2611"/>
      <c r="BC2611"/>
      <c r="BD2611"/>
      <c r="BE2611"/>
      <c r="BF2611"/>
      <c r="BG2611"/>
      <c r="BH2611"/>
      <c r="BI2611"/>
      <c r="BJ2611"/>
      <c r="BK2611"/>
      <c r="BL2611"/>
      <c r="BM2611"/>
      <c r="BN2611"/>
      <c r="BO2611"/>
      <c r="BP2611"/>
      <c r="BQ2611"/>
      <c r="BR2611"/>
      <c r="BS2611"/>
      <c r="BT2611"/>
      <c r="BU2611"/>
      <c r="BV2611"/>
      <c r="BW2611"/>
      <c r="BY2611"/>
      <c r="BZ2611"/>
      <c r="CA2611"/>
      <c r="CB2611"/>
      <c r="CC2611"/>
      <c r="CD2611"/>
      <c r="CE2611"/>
      <c r="CF2611"/>
      <c r="CG2611"/>
      <c r="CH2611"/>
      <c r="CI2611"/>
      <c r="CJ2611"/>
      <c r="CK2611"/>
      <c r="CL2611"/>
      <c r="CM2611"/>
      <c r="CN2611"/>
      <c r="CO2611"/>
      <c r="CP2611"/>
      <c r="CQ2611"/>
      <c r="CR2611"/>
      <c r="CS2611"/>
      <c r="CT2611"/>
      <c r="CU2611"/>
      <c r="CV2611"/>
      <c r="CW2611"/>
      <c r="CX2611"/>
      <c r="CY2611"/>
      <c r="CZ2611"/>
      <c r="DA2611"/>
      <c r="DB2611"/>
      <c r="DC2611"/>
      <c r="DD2611"/>
      <c r="DE2611"/>
      <c r="DF2611"/>
      <c r="DG2611"/>
      <c r="DH2611"/>
      <c r="DJ2611"/>
      <c r="DK2611"/>
      <c r="DL2611"/>
      <c r="DM2611"/>
      <c r="DN2611"/>
      <c r="DO2611"/>
      <c r="DP2611"/>
      <c r="DQ2611"/>
      <c r="DR2611"/>
      <c r="DS2611"/>
      <c r="DT2611"/>
      <c r="DU2611"/>
      <c r="DV2611"/>
      <c r="DW2611"/>
      <c r="DX2611"/>
      <c r="DY2611"/>
      <c r="DZ2611"/>
      <c r="EA2611"/>
      <c r="EB2611"/>
      <c r="EC2611"/>
      <c r="ED2611"/>
      <c r="EE2611"/>
      <c r="EF2611"/>
      <c r="EG2611"/>
      <c r="EH2611"/>
      <c r="EI2611"/>
      <c r="EJ2611"/>
      <c r="EK2611"/>
      <c r="EL2611"/>
      <c r="EM2611"/>
      <c r="EN2611"/>
      <c r="EO2611"/>
      <c r="EP2611"/>
      <c r="EQ2611"/>
      <c r="ER2611"/>
      <c r="ES2611"/>
      <c r="ET2611"/>
      <c r="EU2611"/>
      <c r="EV2611"/>
      <c r="EW2611"/>
      <c r="EX2611"/>
      <c r="EY2611"/>
      <c r="EZ2611"/>
      <c r="FA2611"/>
      <c r="FB2611"/>
    </row>
    <row r="2612" spans="1:158" s="78" customFormat="1" x14ac:dyDescent="0.25">
      <c r="A2612"/>
      <c r="B2612"/>
      <c r="C2612" s="46">
        <v>0</v>
      </c>
      <c r="D2612" s="46">
        <v>0</v>
      </c>
      <c r="E2612" s="46">
        <v>0</v>
      </c>
      <c r="F2612" s="46">
        <v>0</v>
      </c>
      <c r="G2612" s="46">
        <v>0</v>
      </c>
      <c r="H2612" s="46">
        <v>0</v>
      </c>
      <c r="I2612" s="46">
        <v>0</v>
      </c>
      <c r="J2612" s="46">
        <v>0</v>
      </c>
      <c r="K2612" s="46">
        <v>0</v>
      </c>
      <c r="L2612" s="46">
        <v>0</v>
      </c>
      <c r="M2612" s="46">
        <v>0</v>
      </c>
      <c r="N2612" s="46">
        <v>0</v>
      </c>
      <c r="O2612" s="46">
        <v>0</v>
      </c>
      <c r="P2612" s="46">
        <v>0</v>
      </c>
      <c r="Q2612" s="46">
        <v>0</v>
      </c>
      <c r="R2612" s="46">
        <v>0</v>
      </c>
      <c r="S2612" s="46">
        <v>0</v>
      </c>
      <c r="T2612" s="46">
        <v>0</v>
      </c>
      <c r="U2612" s="46">
        <v>0</v>
      </c>
      <c r="V2612" s="46">
        <v>0</v>
      </c>
      <c r="W2612" s="46">
        <v>0</v>
      </c>
      <c r="X2612" s="46">
        <v>0</v>
      </c>
      <c r="Y2612" s="46">
        <v>0</v>
      </c>
      <c r="Z2612" s="46">
        <v>0</v>
      </c>
      <c r="AA2612" s="46">
        <v>0</v>
      </c>
      <c r="AB2612" s="46">
        <v>0</v>
      </c>
      <c r="AC2612" s="46">
        <v>0</v>
      </c>
      <c r="AD2612" s="46">
        <v>0</v>
      </c>
      <c r="AE2612" s="46">
        <v>0</v>
      </c>
      <c r="AF2612" s="46">
        <v>0</v>
      </c>
      <c r="AG2612" s="46">
        <v>0</v>
      </c>
      <c r="AH2612" s="46">
        <v>0</v>
      </c>
      <c r="AI2612" s="46">
        <v>0</v>
      </c>
      <c r="AJ2612" s="46">
        <v>0</v>
      </c>
      <c r="AK2612" s="46">
        <v>0</v>
      </c>
      <c r="AL2612" s="46">
        <v>0</v>
      </c>
      <c r="AN2612"/>
      <c r="AO2612"/>
      <c r="AP2612"/>
      <c r="AQ2612"/>
      <c r="AR2612"/>
      <c r="AS2612"/>
      <c r="AT2612"/>
      <c r="AU2612"/>
      <c r="AV2612"/>
      <c r="AW2612"/>
      <c r="AX2612"/>
      <c r="AY2612"/>
      <c r="AZ2612"/>
      <c r="BA2612"/>
      <c r="BB2612"/>
      <c r="BC2612"/>
      <c r="BD2612"/>
      <c r="BE2612"/>
      <c r="BF2612"/>
      <c r="BG2612"/>
      <c r="BH2612"/>
      <c r="BI2612"/>
      <c r="BJ2612"/>
      <c r="BK2612"/>
      <c r="BL2612"/>
      <c r="BM2612"/>
      <c r="BN2612"/>
      <c r="BO2612"/>
      <c r="BP2612"/>
      <c r="BQ2612"/>
      <c r="BR2612"/>
      <c r="BS2612"/>
      <c r="BT2612"/>
      <c r="BU2612"/>
      <c r="BV2612"/>
      <c r="BW2612"/>
      <c r="BY2612"/>
      <c r="BZ2612"/>
      <c r="CA2612"/>
      <c r="CB2612"/>
      <c r="CC2612"/>
      <c r="CD2612"/>
      <c r="CE2612"/>
      <c r="CF2612"/>
      <c r="CG2612"/>
      <c r="CH2612"/>
      <c r="CI2612"/>
      <c r="CJ2612"/>
      <c r="CK2612"/>
      <c r="CL2612"/>
      <c r="CM2612"/>
      <c r="CN2612"/>
      <c r="CO2612"/>
      <c r="CP2612"/>
      <c r="CQ2612"/>
      <c r="CR2612"/>
      <c r="CS2612"/>
      <c r="CT2612"/>
      <c r="CU2612"/>
      <c r="CV2612"/>
      <c r="CW2612"/>
      <c r="CX2612"/>
      <c r="CY2612"/>
      <c r="CZ2612"/>
      <c r="DA2612"/>
      <c r="DB2612"/>
      <c r="DC2612"/>
      <c r="DD2612"/>
      <c r="DE2612"/>
      <c r="DF2612"/>
      <c r="DG2612"/>
      <c r="DH2612"/>
      <c r="DJ2612"/>
      <c r="DK2612"/>
      <c r="DL2612"/>
      <c r="DM2612"/>
      <c r="DN2612"/>
      <c r="DO2612"/>
      <c r="DP2612"/>
      <c r="DQ2612"/>
      <c r="DR2612"/>
      <c r="DS2612"/>
      <c r="DT2612"/>
      <c r="DU2612"/>
      <c r="DV2612"/>
      <c r="DW2612"/>
      <c r="DX2612"/>
      <c r="DY2612"/>
      <c r="DZ2612"/>
      <c r="EA2612"/>
      <c r="EB2612"/>
      <c r="EC2612"/>
      <c r="ED2612"/>
      <c r="EE2612"/>
      <c r="EF2612"/>
      <c r="EG2612"/>
      <c r="EH2612"/>
      <c r="EI2612"/>
      <c r="EJ2612"/>
      <c r="EK2612"/>
      <c r="EL2612"/>
      <c r="EM2612"/>
      <c r="EN2612"/>
      <c r="EO2612"/>
      <c r="EP2612"/>
      <c r="EQ2612"/>
      <c r="ER2612"/>
      <c r="ES2612"/>
      <c r="ET2612"/>
      <c r="EU2612"/>
      <c r="EV2612"/>
      <c r="EW2612"/>
      <c r="EX2612"/>
      <c r="EY2612"/>
      <c r="EZ2612"/>
      <c r="FA2612"/>
      <c r="FB2612"/>
    </row>
    <row r="2613" spans="1:158" s="78" customFormat="1" x14ac:dyDescent="0.25">
      <c r="A2613"/>
      <c r="B2613"/>
      <c r="C2613" s="46">
        <v>0</v>
      </c>
      <c r="D2613" s="46">
        <v>0</v>
      </c>
      <c r="E2613" s="46">
        <v>0</v>
      </c>
      <c r="F2613" s="46">
        <v>0</v>
      </c>
      <c r="G2613" s="46">
        <v>0</v>
      </c>
      <c r="H2613" s="46">
        <v>0</v>
      </c>
      <c r="I2613" s="46">
        <v>0</v>
      </c>
      <c r="J2613" s="46">
        <v>0</v>
      </c>
      <c r="K2613" s="46">
        <v>0</v>
      </c>
      <c r="L2613" s="46">
        <v>0</v>
      </c>
      <c r="M2613" s="46">
        <v>0</v>
      </c>
      <c r="N2613" s="46">
        <v>0</v>
      </c>
      <c r="O2613" s="46">
        <v>0</v>
      </c>
      <c r="P2613" s="46">
        <v>0</v>
      </c>
      <c r="Q2613" s="46">
        <v>0</v>
      </c>
      <c r="R2613" s="46">
        <v>0</v>
      </c>
      <c r="S2613" s="46">
        <v>0</v>
      </c>
      <c r="T2613" s="46">
        <v>0</v>
      </c>
      <c r="U2613" s="46">
        <v>0</v>
      </c>
      <c r="V2613" s="46">
        <v>0</v>
      </c>
      <c r="W2613" s="46">
        <v>0</v>
      </c>
      <c r="X2613" s="46">
        <v>0</v>
      </c>
      <c r="Y2613" s="46">
        <v>0</v>
      </c>
      <c r="Z2613" s="46">
        <v>0</v>
      </c>
      <c r="AA2613" s="46">
        <v>0</v>
      </c>
      <c r="AB2613" s="46">
        <v>0</v>
      </c>
      <c r="AC2613" s="46">
        <v>0</v>
      </c>
      <c r="AD2613" s="46">
        <v>0</v>
      </c>
      <c r="AE2613" s="46">
        <v>0</v>
      </c>
      <c r="AF2613" s="46">
        <v>0</v>
      </c>
      <c r="AG2613" s="46">
        <v>0</v>
      </c>
      <c r="AH2613" s="46">
        <v>0</v>
      </c>
      <c r="AI2613" s="46">
        <v>0</v>
      </c>
      <c r="AJ2613" s="46">
        <v>0</v>
      </c>
      <c r="AK2613" s="46">
        <v>0</v>
      </c>
      <c r="AL2613" s="46">
        <v>0</v>
      </c>
      <c r="AN2613"/>
      <c r="AO2613"/>
      <c r="AP2613"/>
      <c r="AQ2613"/>
      <c r="AR2613"/>
      <c r="AS2613"/>
      <c r="AT2613"/>
      <c r="AU2613"/>
      <c r="AV2613"/>
      <c r="AW2613"/>
      <c r="AX2613"/>
      <c r="AY2613"/>
      <c r="AZ2613"/>
      <c r="BA2613"/>
      <c r="BB2613"/>
      <c r="BC2613"/>
      <c r="BD2613"/>
      <c r="BE2613"/>
      <c r="BF2613"/>
      <c r="BG2613"/>
      <c r="BH2613"/>
      <c r="BI2613"/>
      <c r="BJ2613"/>
      <c r="BK2613"/>
      <c r="BL2613"/>
      <c r="BM2613"/>
      <c r="BN2613"/>
      <c r="BO2613"/>
      <c r="BP2613"/>
      <c r="BQ2613"/>
      <c r="BR2613"/>
      <c r="BS2613"/>
      <c r="BT2613"/>
      <c r="BU2613"/>
      <c r="BV2613"/>
      <c r="BW2613"/>
      <c r="BY2613"/>
      <c r="BZ2613"/>
      <c r="CA2613"/>
      <c r="CB2613"/>
      <c r="CC2613"/>
      <c r="CD2613"/>
      <c r="CE2613"/>
      <c r="CF2613"/>
      <c r="CG2613"/>
      <c r="CH2613"/>
      <c r="CI2613"/>
      <c r="CJ2613"/>
      <c r="CK2613"/>
      <c r="CL2613"/>
      <c r="CM2613"/>
      <c r="CN2613"/>
      <c r="CO2613"/>
      <c r="CP2613"/>
      <c r="CQ2613"/>
      <c r="CR2613"/>
      <c r="CS2613"/>
      <c r="CT2613"/>
      <c r="CU2613"/>
      <c r="CV2613"/>
      <c r="CW2613"/>
      <c r="CX2613"/>
      <c r="CY2613"/>
      <c r="CZ2613"/>
      <c r="DA2613"/>
      <c r="DB2613"/>
      <c r="DC2613"/>
      <c r="DD2613"/>
      <c r="DE2613"/>
      <c r="DF2613"/>
      <c r="DG2613"/>
      <c r="DH2613"/>
      <c r="DJ2613"/>
      <c r="DK2613"/>
      <c r="DL2613"/>
      <c r="DM2613"/>
      <c r="DN2613"/>
      <c r="DO2613"/>
      <c r="DP2613"/>
      <c r="DQ2613"/>
      <c r="DR2613"/>
      <c r="DS2613"/>
      <c r="DT2613"/>
      <c r="DU2613"/>
      <c r="DV2613"/>
      <c r="DW2613"/>
      <c r="DX2613"/>
      <c r="DY2613"/>
      <c r="DZ2613"/>
      <c r="EA2613"/>
      <c r="EB2613"/>
      <c r="EC2613"/>
      <c r="ED2613"/>
      <c r="EE2613"/>
      <c r="EF2613"/>
      <c r="EG2613"/>
      <c r="EH2613"/>
      <c r="EI2613"/>
      <c r="EJ2613"/>
      <c r="EK2613"/>
      <c r="EL2613"/>
      <c r="EM2613"/>
      <c r="EN2613"/>
      <c r="EO2613"/>
      <c r="EP2613"/>
      <c r="EQ2613"/>
      <c r="ER2613"/>
      <c r="ES2613"/>
      <c r="ET2613"/>
      <c r="EU2613"/>
      <c r="EV2613"/>
      <c r="EW2613"/>
      <c r="EX2613"/>
      <c r="EY2613"/>
      <c r="EZ2613"/>
      <c r="FA2613"/>
      <c r="FB2613"/>
    </row>
    <row r="2614" spans="1:158" s="78" customFormat="1" x14ac:dyDescent="0.25">
      <c r="A2614"/>
      <c r="B2614"/>
      <c r="C2614" s="46">
        <v>0</v>
      </c>
      <c r="D2614" s="46">
        <v>0</v>
      </c>
      <c r="E2614" s="46">
        <v>0</v>
      </c>
      <c r="F2614" s="46">
        <v>0</v>
      </c>
      <c r="G2614" s="46">
        <v>0</v>
      </c>
      <c r="H2614" s="46">
        <v>0</v>
      </c>
      <c r="I2614" s="46">
        <v>0</v>
      </c>
      <c r="J2614" s="46">
        <v>0</v>
      </c>
      <c r="K2614" s="46">
        <v>0</v>
      </c>
      <c r="L2614" s="46">
        <v>0</v>
      </c>
      <c r="M2614" s="46">
        <v>0</v>
      </c>
      <c r="N2614" s="46">
        <v>0</v>
      </c>
      <c r="O2614" s="46">
        <v>0</v>
      </c>
      <c r="P2614" s="46">
        <v>0</v>
      </c>
      <c r="Q2614" s="46">
        <v>0</v>
      </c>
      <c r="R2614" s="46">
        <v>0</v>
      </c>
      <c r="S2614" s="46">
        <v>0</v>
      </c>
      <c r="T2614" s="46">
        <v>0</v>
      </c>
      <c r="U2614" s="46">
        <v>0</v>
      </c>
      <c r="V2614" s="46">
        <v>0</v>
      </c>
      <c r="W2614" s="46">
        <v>0</v>
      </c>
      <c r="X2614" s="46">
        <v>0</v>
      </c>
      <c r="Y2614" s="46">
        <v>0</v>
      </c>
      <c r="Z2614" s="46">
        <v>0</v>
      </c>
      <c r="AA2614" s="46">
        <v>0</v>
      </c>
      <c r="AB2614" s="46">
        <v>0</v>
      </c>
      <c r="AC2614" s="46">
        <v>0</v>
      </c>
      <c r="AD2614" s="46">
        <v>0</v>
      </c>
      <c r="AE2614" s="46">
        <v>0</v>
      </c>
      <c r="AF2614" s="46">
        <v>0</v>
      </c>
      <c r="AG2614" s="46">
        <v>0</v>
      </c>
      <c r="AH2614" s="46">
        <v>0</v>
      </c>
      <c r="AI2614" s="46">
        <v>0</v>
      </c>
      <c r="AJ2614" s="46">
        <v>0</v>
      </c>
      <c r="AK2614" s="46">
        <v>0</v>
      </c>
      <c r="AL2614" s="46">
        <v>0</v>
      </c>
      <c r="AN2614"/>
      <c r="AO2614"/>
      <c r="AP2614"/>
      <c r="AQ2614"/>
      <c r="AR2614"/>
      <c r="AS2614"/>
      <c r="AT2614"/>
      <c r="AU2614"/>
      <c r="AV2614"/>
      <c r="AW2614"/>
      <c r="AX2614"/>
      <c r="AY2614"/>
      <c r="AZ2614"/>
      <c r="BA2614"/>
      <c r="BB2614"/>
      <c r="BC2614"/>
      <c r="BD2614"/>
      <c r="BE2614"/>
      <c r="BF2614"/>
      <c r="BG2614"/>
      <c r="BH2614"/>
      <c r="BI2614"/>
      <c r="BJ2614"/>
      <c r="BK2614"/>
      <c r="BL2614"/>
      <c r="BM2614"/>
      <c r="BN2614"/>
      <c r="BO2614"/>
      <c r="BP2614"/>
      <c r="BQ2614"/>
      <c r="BR2614"/>
      <c r="BS2614"/>
      <c r="BT2614"/>
      <c r="BU2614"/>
      <c r="BV2614"/>
      <c r="BW2614"/>
      <c r="BY2614"/>
      <c r="BZ2614"/>
      <c r="CA2614"/>
      <c r="CB2614"/>
      <c r="CC2614"/>
      <c r="CD2614"/>
      <c r="CE2614"/>
      <c r="CF2614"/>
      <c r="CG2614"/>
      <c r="CH2614"/>
      <c r="CI2614"/>
      <c r="CJ2614"/>
      <c r="CK2614"/>
      <c r="CL2614"/>
      <c r="CM2614"/>
      <c r="CN2614"/>
      <c r="CO2614"/>
      <c r="CP2614"/>
      <c r="CQ2614"/>
      <c r="CR2614"/>
      <c r="CS2614"/>
      <c r="CT2614"/>
      <c r="CU2614"/>
      <c r="CV2614"/>
      <c r="CW2614"/>
      <c r="CX2614"/>
      <c r="CY2614"/>
      <c r="CZ2614"/>
      <c r="DA2614"/>
      <c r="DB2614"/>
      <c r="DC2614"/>
      <c r="DD2614"/>
      <c r="DE2614"/>
      <c r="DF2614"/>
      <c r="DG2614"/>
      <c r="DH2614"/>
      <c r="DJ2614"/>
      <c r="DK2614"/>
      <c r="DL2614"/>
      <c r="DM2614"/>
      <c r="DN2614"/>
      <c r="DO2614"/>
      <c r="DP2614"/>
      <c r="DQ2614"/>
      <c r="DR2614"/>
      <c r="DS2614"/>
      <c r="DT2614"/>
      <c r="DU2614"/>
      <c r="DV2614"/>
      <c r="DW2614"/>
      <c r="DX2614"/>
      <c r="DY2614"/>
      <c r="DZ2614"/>
      <c r="EA2614"/>
      <c r="EB2614"/>
      <c r="EC2614"/>
      <c r="ED2614"/>
      <c r="EE2614"/>
      <c r="EF2614"/>
      <c r="EG2614"/>
      <c r="EH2614"/>
      <c r="EI2614"/>
      <c r="EJ2614"/>
      <c r="EK2614"/>
      <c r="EL2614"/>
      <c r="EM2614"/>
      <c r="EN2614"/>
      <c r="EO2614"/>
      <c r="EP2614"/>
      <c r="EQ2614"/>
      <c r="ER2614"/>
      <c r="ES2614"/>
      <c r="ET2614"/>
      <c r="EU2614"/>
      <c r="EV2614"/>
      <c r="EW2614"/>
      <c r="EX2614"/>
      <c r="EY2614"/>
      <c r="EZ2614"/>
      <c r="FA2614"/>
      <c r="FB2614"/>
    </row>
    <row r="2615" spans="1:158" s="78" customFormat="1" x14ac:dyDescent="0.25">
      <c r="A2615"/>
      <c r="B2615"/>
      <c r="C2615" s="46">
        <v>0</v>
      </c>
      <c r="D2615" s="46">
        <v>0</v>
      </c>
      <c r="E2615" s="46">
        <v>0</v>
      </c>
      <c r="F2615" s="46">
        <v>0</v>
      </c>
      <c r="G2615" s="46">
        <v>0</v>
      </c>
      <c r="H2615" s="46">
        <v>0</v>
      </c>
      <c r="I2615" s="46">
        <v>0</v>
      </c>
      <c r="J2615" s="46">
        <v>0</v>
      </c>
      <c r="K2615" s="46">
        <v>0</v>
      </c>
      <c r="L2615" s="46">
        <v>0</v>
      </c>
      <c r="M2615" s="46">
        <v>0</v>
      </c>
      <c r="N2615" s="46">
        <v>0</v>
      </c>
      <c r="O2615" s="46">
        <v>0</v>
      </c>
      <c r="P2615" s="46">
        <v>0</v>
      </c>
      <c r="Q2615" s="46">
        <v>0</v>
      </c>
      <c r="R2615" s="46">
        <v>0</v>
      </c>
      <c r="S2615" s="46">
        <v>0</v>
      </c>
      <c r="T2615" s="46">
        <v>0</v>
      </c>
      <c r="U2615" s="46">
        <v>0</v>
      </c>
      <c r="V2615" s="46">
        <v>0</v>
      </c>
      <c r="W2615" s="46">
        <v>0</v>
      </c>
      <c r="X2615" s="46">
        <v>0</v>
      </c>
      <c r="Y2615" s="46">
        <v>0</v>
      </c>
      <c r="Z2615" s="46">
        <v>0</v>
      </c>
      <c r="AA2615" s="46">
        <v>0</v>
      </c>
      <c r="AB2615" s="46">
        <v>0</v>
      </c>
      <c r="AC2615" s="46">
        <v>0</v>
      </c>
      <c r="AD2615" s="46">
        <v>0</v>
      </c>
      <c r="AE2615" s="46">
        <v>0</v>
      </c>
      <c r="AF2615" s="46">
        <v>0</v>
      </c>
      <c r="AG2615" s="46">
        <v>0</v>
      </c>
      <c r="AH2615" s="46">
        <v>0</v>
      </c>
      <c r="AI2615" s="46">
        <v>0</v>
      </c>
      <c r="AJ2615" s="46">
        <v>0</v>
      </c>
      <c r="AK2615" s="46">
        <v>0</v>
      </c>
      <c r="AL2615" s="46">
        <v>0</v>
      </c>
      <c r="AN2615"/>
      <c r="AO2615"/>
      <c r="AP2615"/>
      <c r="AQ2615"/>
      <c r="AR2615"/>
      <c r="AS2615"/>
      <c r="AT2615"/>
      <c r="AU2615"/>
      <c r="AV2615"/>
      <c r="AW2615"/>
      <c r="AX2615"/>
      <c r="AY2615"/>
      <c r="AZ2615"/>
      <c r="BA2615"/>
      <c r="BB2615"/>
      <c r="BC2615"/>
      <c r="BD2615"/>
      <c r="BE2615"/>
      <c r="BF2615"/>
      <c r="BG2615"/>
      <c r="BH2615"/>
      <c r="BI2615"/>
      <c r="BJ2615"/>
      <c r="BK2615"/>
      <c r="BL2615"/>
      <c r="BM2615"/>
      <c r="BN2615"/>
      <c r="BO2615"/>
      <c r="BP2615"/>
      <c r="BQ2615"/>
      <c r="BR2615"/>
      <c r="BS2615"/>
      <c r="BT2615"/>
      <c r="BU2615"/>
      <c r="BV2615"/>
      <c r="BW2615"/>
      <c r="BY2615"/>
      <c r="BZ2615"/>
      <c r="CA2615"/>
      <c r="CB2615"/>
      <c r="CC2615"/>
      <c r="CD2615"/>
      <c r="CE2615"/>
      <c r="CF2615"/>
      <c r="CG2615"/>
      <c r="CH2615"/>
      <c r="CI2615"/>
      <c r="CJ2615"/>
      <c r="CK2615"/>
      <c r="CL2615"/>
      <c r="CM2615"/>
      <c r="CN2615"/>
      <c r="CO2615"/>
      <c r="CP2615"/>
      <c r="CQ2615"/>
      <c r="CR2615"/>
      <c r="CS2615"/>
      <c r="CT2615"/>
      <c r="CU2615"/>
      <c r="CV2615"/>
      <c r="CW2615"/>
      <c r="CX2615"/>
      <c r="CY2615"/>
      <c r="CZ2615"/>
      <c r="DA2615"/>
      <c r="DB2615"/>
      <c r="DC2615"/>
      <c r="DD2615"/>
      <c r="DE2615"/>
      <c r="DF2615"/>
      <c r="DG2615"/>
      <c r="DH2615"/>
      <c r="DJ2615"/>
      <c r="DK2615"/>
      <c r="DL2615"/>
      <c r="DM2615"/>
      <c r="DN2615"/>
      <c r="DO2615"/>
      <c r="DP2615"/>
      <c r="DQ2615"/>
      <c r="DR2615"/>
      <c r="DS2615"/>
      <c r="DT2615"/>
      <c r="DU2615"/>
      <c r="DV2615"/>
      <c r="DW2615"/>
      <c r="DX2615"/>
      <c r="DY2615"/>
      <c r="DZ2615"/>
      <c r="EA2615"/>
      <c r="EB2615"/>
      <c r="EC2615"/>
      <c r="ED2615"/>
      <c r="EE2615"/>
      <c r="EF2615"/>
      <c r="EG2615"/>
      <c r="EH2615"/>
      <c r="EI2615"/>
      <c r="EJ2615"/>
      <c r="EK2615"/>
      <c r="EL2615"/>
      <c r="EM2615"/>
      <c r="EN2615"/>
      <c r="EO2615"/>
      <c r="EP2615"/>
      <c r="EQ2615"/>
      <c r="ER2615"/>
      <c r="ES2615"/>
      <c r="ET2615"/>
      <c r="EU2615"/>
      <c r="EV2615"/>
      <c r="EW2615"/>
      <c r="EX2615"/>
      <c r="EY2615"/>
      <c r="EZ2615"/>
      <c r="FA2615"/>
      <c r="FB2615"/>
    </row>
    <row r="2616" spans="1:158" s="78" customFormat="1" x14ac:dyDescent="0.25">
      <c r="A2616"/>
      <c r="B2616"/>
      <c r="C2616" s="46">
        <v>0</v>
      </c>
      <c r="D2616" s="46">
        <v>0</v>
      </c>
      <c r="E2616" s="46">
        <v>0</v>
      </c>
      <c r="F2616" s="46">
        <v>0</v>
      </c>
      <c r="G2616" s="46">
        <v>0</v>
      </c>
      <c r="H2616" s="46">
        <v>0</v>
      </c>
      <c r="I2616" s="46">
        <v>0</v>
      </c>
      <c r="J2616" s="46">
        <v>0</v>
      </c>
      <c r="K2616" s="46">
        <v>0</v>
      </c>
      <c r="L2616" s="46">
        <v>0</v>
      </c>
      <c r="M2616" s="46">
        <v>0</v>
      </c>
      <c r="N2616" s="46">
        <v>0</v>
      </c>
      <c r="O2616" s="46">
        <v>0</v>
      </c>
      <c r="P2616" s="46">
        <v>0</v>
      </c>
      <c r="Q2616" s="46">
        <v>0</v>
      </c>
      <c r="R2616" s="46">
        <v>0</v>
      </c>
      <c r="S2616" s="46">
        <v>0</v>
      </c>
      <c r="T2616" s="46">
        <v>0</v>
      </c>
      <c r="U2616" s="46">
        <v>0</v>
      </c>
      <c r="V2616" s="46">
        <v>0</v>
      </c>
      <c r="W2616" s="46">
        <v>0</v>
      </c>
      <c r="X2616" s="46">
        <v>0</v>
      </c>
      <c r="Y2616" s="46">
        <v>0</v>
      </c>
      <c r="Z2616" s="46">
        <v>0</v>
      </c>
      <c r="AA2616" s="46">
        <v>0</v>
      </c>
      <c r="AB2616" s="46">
        <v>0</v>
      </c>
      <c r="AC2616" s="46">
        <v>0</v>
      </c>
      <c r="AD2616" s="46">
        <v>0</v>
      </c>
      <c r="AE2616" s="46">
        <v>0</v>
      </c>
      <c r="AF2616" s="46">
        <v>0</v>
      </c>
      <c r="AG2616" s="46">
        <v>0</v>
      </c>
      <c r="AH2616" s="46">
        <v>0</v>
      </c>
      <c r="AI2616" s="46">
        <v>0</v>
      </c>
      <c r="AJ2616" s="46">
        <v>0</v>
      </c>
      <c r="AK2616" s="46">
        <v>0</v>
      </c>
      <c r="AL2616" s="46">
        <v>0</v>
      </c>
      <c r="AN2616"/>
      <c r="AO2616"/>
      <c r="AP2616"/>
      <c r="AQ2616"/>
      <c r="AR2616"/>
      <c r="AS2616"/>
      <c r="AT2616"/>
      <c r="AU2616"/>
      <c r="AV2616"/>
      <c r="AW2616"/>
      <c r="AX2616"/>
      <c r="AY2616"/>
      <c r="AZ2616"/>
      <c r="BA2616"/>
      <c r="BB2616"/>
      <c r="BC2616"/>
      <c r="BD2616"/>
      <c r="BE2616"/>
      <c r="BF2616"/>
      <c r="BG2616"/>
      <c r="BH2616"/>
      <c r="BI2616"/>
      <c r="BJ2616"/>
      <c r="BK2616"/>
      <c r="BL2616"/>
      <c r="BM2616"/>
      <c r="BN2616"/>
      <c r="BO2616"/>
      <c r="BP2616"/>
      <c r="BQ2616"/>
      <c r="BR2616"/>
      <c r="BS2616"/>
      <c r="BT2616"/>
      <c r="BU2616"/>
      <c r="BV2616"/>
      <c r="BW2616"/>
      <c r="BY2616"/>
      <c r="BZ2616"/>
      <c r="CA2616"/>
      <c r="CB2616"/>
      <c r="CC2616"/>
      <c r="CD2616"/>
      <c r="CE2616"/>
      <c r="CF2616"/>
      <c r="CG2616"/>
      <c r="CH2616"/>
      <c r="CI2616"/>
      <c r="CJ2616"/>
      <c r="CK2616"/>
      <c r="CL2616"/>
      <c r="CM2616"/>
      <c r="CN2616"/>
      <c r="CO2616"/>
      <c r="CP2616"/>
      <c r="CQ2616"/>
      <c r="CR2616"/>
      <c r="CS2616"/>
      <c r="CT2616"/>
      <c r="CU2616"/>
      <c r="CV2616"/>
      <c r="CW2616"/>
      <c r="CX2616"/>
      <c r="CY2616"/>
      <c r="CZ2616"/>
      <c r="DA2616"/>
      <c r="DB2616"/>
      <c r="DC2616"/>
      <c r="DD2616"/>
      <c r="DE2616"/>
      <c r="DF2616"/>
      <c r="DG2616"/>
      <c r="DH2616"/>
      <c r="DJ2616"/>
      <c r="DK2616"/>
      <c r="DL2616"/>
      <c r="DM2616"/>
      <c r="DN2616"/>
      <c r="DO2616"/>
      <c r="DP2616"/>
      <c r="DQ2616"/>
      <c r="DR2616"/>
      <c r="DS2616"/>
      <c r="DT2616"/>
      <c r="DU2616"/>
      <c r="DV2616"/>
      <c r="DW2616"/>
      <c r="DX2616"/>
      <c r="DY2616"/>
      <c r="DZ2616"/>
      <c r="EA2616"/>
      <c r="EB2616"/>
      <c r="EC2616"/>
      <c r="ED2616"/>
      <c r="EE2616"/>
      <c r="EF2616"/>
      <c r="EG2616"/>
      <c r="EH2616"/>
      <c r="EI2616"/>
      <c r="EJ2616"/>
      <c r="EK2616"/>
      <c r="EL2616"/>
      <c r="EM2616"/>
      <c r="EN2616"/>
      <c r="EO2616"/>
      <c r="EP2616"/>
      <c r="EQ2616"/>
      <c r="ER2616"/>
      <c r="ES2616"/>
      <c r="ET2616"/>
      <c r="EU2616"/>
      <c r="EV2616"/>
      <c r="EW2616"/>
      <c r="EX2616"/>
      <c r="EY2616"/>
      <c r="EZ2616"/>
      <c r="FA2616"/>
      <c r="FB2616"/>
    </row>
    <row r="2617" spans="1:158" s="78" customFormat="1" x14ac:dyDescent="0.25">
      <c r="A2617"/>
      <c r="B2617"/>
      <c r="C2617" s="46">
        <v>0</v>
      </c>
      <c r="D2617" s="46">
        <v>0</v>
      </c>
      <c r="E2617" s="46">
        <v>0</v>
      </c>
      <c r="F2617" s="46">
        <v>0</v>
      </c>
      <c r="G2617" s="46">
        <v>0</v>
      </c>
      <c r="H2617" s="46">
        <v>0</v>
      </c>
      <c r="I2617" s="46">
        <v>0</v>
      </c>
      <c r="J2617" s="46">
        <v>0</v>
      </c>
      <c r="K2617" s="46">
        <v>0</v>
      </c>
      <c r="L2617" s="46">
        <v>0</v>
      </c>
      <c r="M2617" s="46">
        <v>0</v>
      </c>
      <c r="N2617" s="46">
        <v>0</v>
      </c>
      <c r="O2617" s="46">
        <v>0</v>
      </c>
      <c r="P2617" s="46">
        <v>0</v>
      </c>
      <c r="Q2617" s="46">
        <v>0</v>
      </c>
      <c r="R2617" s="46">
        <v>0</v>
      </c>
      <c r="S2617" s="46">
        <v>0</v>
      </c>
      <c r="T2617" s="46">
        <v>0</v>
      </c>
      <c r="U2617" s="46">
        <v>0</v>
      </c>
      <c r="V2617" s="46">
        <v>0</v>
      </c>
      <c r="W2617" s="46">
        <v>0</v>
      </c>
      <c r="X2617" s="46">
        <v>0</v>
      </c>
      <c r="Y2617" s="46">
        <v>0</v>
      </c>
      <c r="Z2617" s="46">
        <v>0</v>
      </c>
      <c r="AA2617" s="46">
        <v>0</v>
      </c>
      <c r="AB2617" s="46">
        <v>0</v>
      </c>
      <c r="AC2617" s="46">
        <v>0</v>
      </c>
      <c r="AD2617" s="46">
        <v>0</v>
      </c>
      <c r="AE2617" s="46">
        <v>0</v>
      </c>
      <c r="AF2617" s="46">
        <v>0</v>
      </c>
      <c r="AG2617" s="46">
        <v>0</v>
      </c>
      <c r="AH2617" s="46">
        <v>0</v>
      </c>
      <c r="AI2617" s="46">
        <v>0</v>
      </c>
      <c r="AJ2617" s="46">
        <v>0</v>
      </c>
      <c r="AK2617" s="46">
        <v>0</v>
      </c>
      <c r="AL2617" s="46">
        <v>0</v>
      </c>
      <c r="AN2617"/>
      <c r="AO2617"/>
      <c r="AP2617"/>
      <c r="AQ2617"/>
      <c r="AR2617"/>
      <c r="AS2617"/>
      <c r="AT2617"/>
      <c r="AU2617"/>
      <c r="AV2617"/>
      <c r="AW2617"/>
      <c r="AX2617"/>
      <c r="AY2617"/>
      <c r="AZ2617"/>
      <c r="BA2617"/>
      <c r="BB2617"/>
      <c r="BC2617"/>
      <c r="BD2617"/>
      <c r="BE2617"/>
      <c r="BF2617"/>
      <c r="BG2617"/>
      <c r="BH2617"/>
      <c r="BI2617"/>
      <c r="BJ2617"/>
      <c r="BK2617"/>
      <c r="BL2617"/>
      <c r="BM2617"/>
      <c r="BN2617"/>
      <c r="BO2617"/>
      <c r="BP2617"/>
      <c r="BQ2617"/>
      <c r="BR2617"/>
      <c r="BS2617"/>
      <c r="BT2617"/>
      <c r="BU2617"/>
      <c r="BV2617"/>
      <c r="BW2617"/>
      <c r="BY2617"/>
      <c r="BZ2617"/>
      <c r="CA2617"/>
      <c r="CB2617"/>
      <c r="CC2617"/>
      <c r="CD2617"/>
      <c r="CE2617"/>
      <c r="CF2617"/>
      <c r="CG2617"/>
      <c r="CH2617"/>
      <c r="CI2617"/>
      <c r="CJ2617"/>
      <c r="CK2617"/>
      <c r="CL2617"/>
      <c r="CM2617"/>
      <c r="CN2617"/>
      <c r="CO2617"/>
      <c r="CP2617"/>
      <c r="CQ2617"/>
      <c r="CR2617"/>
      <c r="CS2617"/>
      <c r="CT2617"/>
      <c r="CU2617"/>
      <c r="CV2617"/>
      <c r="CW2617"/>
      <c r="CX2617"/>
      <c r="CY2617"/>
      <c r="CZ2617"/>
      <c r="DA2617"/>
      <c r="DB2617"/>
      <c r="DC2617"/>
      <c r="DD2617"/>
      <c r="DE2617"/>
      <c r="DF2617"/>
      <c r="DG2617"/>
      <c r="DH2617"/>
      <c r="DJ2617"/>
      <c r="DK2617"/>
      <c r="DL2617"/>
      <c r="DM2617"/>
      <c r="DN2617"/>
      <c r="DO2617"/>
      <c r="DP2617"/>
      <c r="DQ2617"/>
      <c r="DR2617"/>
      <c r="DS2617"/>
      <c r="DT2617"/>
      <c r="DU2617"/>
      <c r="DV2617"/>
      <c r="DW2617"/>
      <c r="DX2617"/>
      <c r="DY2617"/>
      <c r="DZ2617"/>
      <c r="EA2617"/>
      <c r="EB2617"/>
      <c r="EC2617"/>
      <c r="ED2617"/>
      <c r="EE2617"/>
      <c r="EF2617"/>
      <c r="EG2617"/>
      <c r="EH2617"/>
      <c r="EI2617"/>
      <c r="EJ2617"/>
      <c r="EK2617"/>
      <c r="EL2617"/>
      <c r="EM2617"/>
      <c r="EN2617"/>
      <c r="EO2617"/>
      <c r="EP2617"/>
      <c r="EQ2617"/>
      <c r="ER2617"/>
      <c r="ES2617"/>
      <c r="ET2617"/>
      <c r="EU2617"/>
      <c r="EV2617"/>
      <c r="EW2617"/>
      <c r="EX2617"/>
      <c r="EY2617"/>
      <c r="EZ2617"/>
      <c r="FA2617"/>
      <c r="FB2617"/>
    </row>
    <row r="2618" spans="1:158" s="78" customFormat="1" x14ac:dyDescent="0.25">
      <c r="A2618"/>
      <c r="B2618"/>
      <c r="C2618" s="46">
        <v>0</v>
      </c>
      <c r="D2618" s="46">
        <v>0</v>
      </c>
      <c r="E2618" s="46">
        <v>0</v>
      </c>
      <c r="F2618" s="46">
        <v>0</v>
      </c>
      <c r="G2618" s="46">
        <v>0</v>
      </c>
      <c r="H2618" s="46">
        <v>0</v>
      </c>
      <c r="I2618" s="46">
        <v>0</v>
      </c>
      <c r="J2618" s="46">
        <v>0</v>
      </c>
      <c r="K2618" s="46">
        <v>0</v>
      </c>
      <c r="L2618" s="46">
        <v>0</v>
      </c>
      <c r="M2618" s="46">
        <v>0</v>
      </c>
      <c r="N2618" s="46">
        <v>0</v>
      </c>
      <c r="O2618" s="46">
        <v>0</v>
      </c>
      <c r="P2618" s="46">
        <v>0</v>
      </c>
      <c r="Q2618" s="46">
        <v>0</v>
      </c>
      <c r="R2618" s="46">
        <v>0</v>
      </c>
      <c r="S2618" s="46">
        <v>0</v>
      </c>
      <c r="T2618" s="46">
        <v>0</v>
      </c>
      <c r="U2618" s="46">
        <v>0</v>
      </c>
      <c r="V2618" s="46">
        <v>0</v>
      </c>
      <c r="W2618" s="46">
        <v>0</v>
      </c>
      <c r="X2618" s="46">
        <v>0</v>
      </c>
      <c r="Y2618" s="46">
        <v>0</v>
      </c>
      <c r="Z2618" s="46">
        <v>0</v>
      </c>
      <c r="AA2618" s="46">
        <v>0</v>
      </c>
      <c r="AB2618" s="46">
        <v>0</v>
      </c>
      <c r="AC2618" s="46">
        <v>0</v>
      </c>
      <c r="AD2618" s="46">
        <v>0</v>
      </c>
      <c r="AE2618" s="46">
        <v>0</v>
      </c>
      <c r="AF2618" s="46">
        <v>0</v>
      </c>
      <c r="AG2618" s="46">
        <v>0</v>
      </c>
      <c r="AH2618" s="46">
        <v>0</v>
      </c>
      <c r="AI2618" s="46">
        <v>0</v>
      </c>
      <c r="AJ2618" s="46">
        <v>0</v>
      </c>
      <c r="AK2618" s="46">
        <v>0</v>
      </c>
      <c r="AL2618" s="46">
        <v>0</v>
      </c>
      <c r="AN2618"/>
      <c r="AO2618"/>
      <c r="AP2618"/>
      <c r="AQ2618"/>
      <c r="AR2618"/>
      <c r="AS2618"/>
      <c r="AT2618"/>
      <c r="AU2618"/>
      <c r="AV2618"/>
      <c r="AW2618"/>
      <c r="AX2618"/>
      <c r="AY2618"/>
      <c r="AZ2618"/>
      <c r="BA2618"/>
      <c r="BB2618"/>
      <c r="BC2618"/>
      <c r="BD2618"/>
      <c r="BE2618"/>
      <c r="BF2618"/>
      <c r="BG2618"/>
      <c r="BH2618"/>
      <c r="BI2618"/>
      <c r="BJ2618"/>
      <c r="BK2618"/>
      <c r="BL2618"/>
      <c r="BM2618"/>
      <c r="BN2618"/>
      <c r="BO2618"/>
      <c r="BP2618"/>
      <c r="BQ2618"/>
      <c r="BR2618"/>
      <c r="BS2618"/>
      <c r="BT2618"/>
      <c r="BU2618"/>
      <c r="BV2618"/>
      <c r="BW2618"/>
      <c r="BY2618"/>
      <c r="BZ2618"/>
      <c r="CA2618"/>
      <c r="CB2618"/>
      <c r="CC2618"/>
      <c r="CD2618"/>
      <c r="CE2618"/>
      <c r="CF2618"/>
      <c r="CG2618"/>
      <c r="CH2618"/>
      <c r="CI2618"/>
      <c r="CJ2618"/>
      <c r="CK2618"/>
      <c r="CL2618"/>
      <c r="CM2618"/>
      <c r="CN2618"/>
      <c r="CO2618"/>
      <c r="CP2618"/>
      <c r="CQ2618"/>
      <c r="CR2618"/>
      <c r="CS2618"/>
      <c r="CT2618"/>
      <c r="CU2618"/>
      <c r="CV2618"/>
      <c r="CW2618"/>
      <c r="CX2618"/>
      <c r="CY2618"/>
      <c r="CZ2618"/>
      <c r="DA2618"/>
      <c r="DB2618"/>
      <c r="DC2618"/>
      <c r="DD2618"/>
      <c r="DE2618"/>
      <c r="DF2618"/>
      <c r="DG2618"/>
      <c r="DH2618"/>
      <c r="DJ2618"/>
      <c r="DK2618"/>
      <c r="DL2618"/>
      <c r="DM2618"/>
      <c r="DN2618"/>
      <c r="DO2618"/>
      <c r="DP2618"/>
      <c r="DQ2618"/>
      <c r="DR2618"/>
      <c r="DS2618"/>
      <c r="DT2618"/>
      <c r="DU2618"/>
      <c r="DV2618"/>
      <c r="DW2618"/>
      <c r="DX2618"/>
      <c r="DY2618"/>
      <c r="DZ2618"/>
      <c r="EA2618"/>
      <c r="EB2618"/>
      <c r="EC2618"/>
      <c r="ED2618"/>
      <c r="EE2618"/>
      <c r="EF2618"/>
      <c r="EG2618"/>
      <c r="EH2618"/>
      <c r="EI2618"/>
      <c r="EJ2618"/>
      <c r="EK2618"/>
      <c r="EL2618"/>
      <c r="EM2618"/>
      <c r="EN2618"/>
      <c r="EO2618"/>
      <c r="EP2618"/>
      <c r="EQ2618"/>
      <c r="ER2618"/>
      <c r="ES2618"/>
      <c r="ET2618"/>
      <c r="EU2618"/>
      <c r="EV2618"/>
      <c r="EW2618"/>
      <c r="EX2618"/>
      <c r="EY2618"/>
      <c r="EZ2618"/>
      <c r="FA2618"/>
      <c r="FB2618"/>
    </row>
    <row r="2619" spans="1:158" s="78" customFormat="1" x14ac:dyDescent="0.25">
      <c r="A2619"/>
      <c r="B2619"/>
      <c r="C2619" s="46">
        <v>0</v>
      </c>
      <c r="D2619" s="46">
        <v>0</v>
      </c>
      <c r="E2619" s="46">
        <v>0</v>
      </c>
      <c r="F2619" s="46">
        <v>0</v>
      </c>
      <c r="G2619" s="46">
        <v>0</v>
      </c>
      <c r="H2619" s="46">
        <v>0</v>
      </c>
      <c r="I2619" s="46">
        <v>0</v>
      </c>
      <c r="J2619" s="46">
        <v>0</v>
      </c>
      <c r="K2619" s="46">
        <v>0</v>
      </c>
      <c r="L2619" s="46">
        <v>0</v>
      </c>
      <c r="M2619" s="46">
        <v>0</v>
      </c>
      <c r="N2619" s="46">
        <v>0</v>
      </c>
      <c r="O2619" s="46">
        <v>0</v>
      </c>
      <c r="P2619" s="46">
        <v>0</v>
      </c>
      <c r="Q2619" s="46">
        <v>0</v>
      </c>
      <c r="R2619" s="46">
        <v>0</v>
      </c>
      <c r="S2619" s="46">
        <v>0</v>
      </c>
      <c r="T2619" s="46">
        <v>0</v>
      </c>
      <c r="U2619" s="46">
        <v>0</v>
      </c>
      <c r="V2619" s="46">
        <v>0</v>
      </c>
      <c r="W2619" s="46">
        <v>0</v>
      </c>
      <c r="X2619" s="46">
        <v>0</v>
      </c>
      <c r="Y2619" s="46">
        <v>0</v>
      </c>
      <c r="Z2619" s="46">
        <v>0</v>
      </c>
      <c r="AA2619" s="46">
        <v>0</v>
      </c>
      <c r="AB2619" s="46">
        <v>0</v>
      </c>
      <c r="AC2619" s="46">
        <v>0</v>
      </c>
      <c r="AD2619" s="46">
        <v>0</v>
      </c>
      <c r="AE2619" s="46">
        <v>0</v>
      </c>
      <c r="AF2619" s="46">
        <v>0</v>
      </c>
      <c r="AG2619" s="46">
        <v>0</v>
      </c>
      <c r="AH2619" s="46">
        <v>0</v>
      </c>
      <c r="AI2619" s="46">
        <v>0</v>
      </c>
      <c r="AJ2619" s="46">
        <v>0</v>
      </c>
      <c r="AK2619" s="46">
        <v>0</v>
      </c>
      <c r="AL2619" s="46">
        <v>0</v>
      </c>
      <c r="AN2619"/>
      <c r="AO2619"/>
      <c r="AP2619"/>
      <c r="AQ2619"/>
      <c r="AR2619"/>
      <c r="AS2619"/>
      <c r="AT2619"/>
      <c r="AU2619"/>
      <c r="AV2619"/>
      <c r="AW2619"/>
      <c r="AX2619"/>
      <c r="AY2619"/>
      <c r="AZ2619"/>
      <c r="BA2619"/>
      <c r="BB2619"/>
      <c r="BC2619"/>
      <c r="BD2619"/>
      <c r="BE2619"/>
      <c r="BF2619"/>
      <c r="BG2619"/>
      <c r="BH2619"/>
      <c r="BI2619"/>
      <c r="BJ2619"/>
      <c r="BK2619"/>
      <c r="BL2619"/>
      <c r="BM2619"/>
      <c r="BN2619"/>
      <c r="BO2619"/>
      <c r="BP2619"/>
      <c r="BQ2619"/>
      <c r="BR2619"/>
      <c r="BS2619"/>
      <c r="BT2619"/>
      <c r="BU2619"/>
      <c r="BV2619"/>
      <c r="BW2619"/>
      <c r="BY2619"/>
      <c r="BZ2619"/>
      <c r="CA2619"/>
      <c r="CB2619"/>
      <c r="CC2619"/>
      <c r="CD2619"/>
      <c r="CE2619"/>
      <c r="CF2619"/>
      <c r="CG2619"/>
      <c r="CH2619"/>
      <c r="CI2619"/>
      <c r="CJ2619"/>
      <c r="CK2619"/>
      <c r="CL2619"/>
      <c r="CM2619"/>
      <c r="CN2619"/>
      <c r="CO2619"/>
      <c r="CP2619"/>
      <c r="CQ2619"/>
      <c r="CR2619"/>
      <c r="CS2619"/>
      <c r="CT2619"/>
      <c r="CU2619"/>
      <c r="CV2619"/>
      <c r="CW2619"/>
      <c r="CX2619"/>
      <c r="CY2619"/>
      <c r="CZ2619"/>
      <c r="DA2619"/>
      <c r="DB2619"/>
      <c r="DC2619"/>
      <c r="DD2619"/>
      <c r="DE2619"/>
      <c r="DF2619"/>
      <c r="DG2619"/>
      <c r="DH2619"/>
      <c r="DJ2619"/>
      <c r="DK2619"/>
      <c r="DL2619"/>
      <c r="DM2619"/>
      <c r="DN2619"/>
      <c r="DO2619"/>
      <c r="DP2619"/>
      <c r="DQ2619"/>
      <c r="DR2619"/>
      <c r="DS2619"/>
      <c r="DT2619"/>
      <c r="DU2619"/>
      <c r="DV2619"/>
      <c r="DW2619"/>
      <c r="DX2619"/>
      <c r="DY2619"/>
      <c r="DZ2619"/>
      <c r="EA2619"/>
      <c r="EB2619"/>
      <c r="EC2619"/>
      <c r="ED2619"/>
      <c r="EE2619"/>
      <c r="EF2619"/>
      <c r="EG2619"/>
      <c r="EH2619"/>
      <c r="EI2619"/>
      <c r="EJ2619"/>
      <c r="EK2619"/>
      <c r="EL2619"/>
      <c r="EM2619"/>
      <c r="EN2619"/>
      <c r="EO2619"/>
      <c r="EP2619"/>
      <c r="EQ2619"/>
      <c r="ER2619"/>
      <c r="ES2619"/>
      <c r="ET2619"/>
      <c r="EU2619"/>
      <c r="EV2619"/>
      <c r="EW2619"/>
      <c r="EX2619"/>
      <c r="EY2619"/>
      <c r="EZ2619"/>
      <c r="FA2619"/>
      <c r="FB2619"/>
    </row>
    <row r="2620" spans="1:158" s="78" customFormat="1" x14ac:dyDescent="0.25">
      <c r="A2620"/>
      <c r="B2620"/>
      <c r="C2620" s="46">
        <v>0</v>
      </c>
      <c r="D2620" s="46">
        <v>0</v>
      </c>
      <c r="E2620" s="46">
        <v>0</v>
      </c>
      <c r="F2620" s="46">
        <v>0</v>
      </c>
      <c r="G2620" s="46">
        <v>0</v>
      </c>
      <c r="H2620" s="46">
        <v>0</v>
      </c>
      <c r="I2620" s="46">
        <v>0</v>
      </c>
      <c r="J2620" s="46">
        <v>0</v>
      </c>
      <c r="K2620" s="46">
        <v>0</v>
      </c>
      <c r="L2620" s="46">
        <v>0</v>
      </c>
      <c r="M2620" s="46">
        <v>0</v>
      </c>
      <c r="N2620" s="46">
        <v>0</v>
      </c>
      <c r="O2620" s="46">
        <v>0</v>
      </c>
      <c r="P2620" s="46">
        <v>0</v>
      </c>
      <c r="Q2620" s="46">
        <v>0</v>
      </c>
      <c r="R2620" s="46">
        <v>0</v>
      </c>
      <c r="S2620" s="46">
        <v>0</v>
      </c>
      <c r="T2620" s="46">
        <v>0</v>
      </c>
      <c r="U2620" s="46">
        <v>0</v>
      </c>
      <c r="V2620" s="46">
        <v>0</v>
      </c>
      <c r="W2620" s="46">
        <v>0</v>
      </c>
      <c r="X2620" s="46">
        <v>0</v>
      </c>
      <c r="Y2620" s="46">
        <v>0</v>
      </c>
      <c r="Z2620" s="46">
        <v>0</v>
      </c>
      <c r="AA2620" s="46">
        <v>0</v>
      </c>
      <c r="AB2620" s="46">
        <v>0</v>
      </c>
      <c r="AC2620" s="46">
        <v>0</v>
      </c>
      <c r="AD2620" s="46">
        <v>0</v>
      </c>
      <c r="AE2620" s="46">
        <v>0</v>
      </c>
      <c r="AF2620" s="46">
        <v>0</v>
      </c>
      <c r="AG2620" s="46">
        <v>0</v>
      </c>
      <c r="AH2620" s="46">
        <v>0</v>
      </c>
      <c r="AI2620" s="46">
        <v>0</v>
      </c>
      <c r="AJ2620" s="46">
        <v>0</v>
      </c>
      <c r="AK2620" s="46">
        <v>0</v>
      </c>
      <c r="AL2620" s="46">
        <v>0</v>
      </c>
      <c r="AN2620"/>
      <c r="AO2620"/>
      <c r="AP2620"/>
      <c r="AQ2620"/>
      <c r="AR2620"/>
      <c r="AS2620"/>
      <c r="AT2620"/>
      <c r="AU2620"/>
      <c r="AV2620"/>
      <c r="AW2620"/>
      <c r="AX2620"/>
      <c r="AY2620"/>
      <c r="AZ2620"/>
      <c r="BA2620"/>
      <c r="BB2620"/>
      <c r="BC2620"/>
      <c r="BD2620"/>
      <c r="BE2620"/>
      <c r="BF2620"/>
      <c r="BG2620"/>
      <c r="BH2620"/>
      <c r="BI2620"/>
      <c r="BJ2620"/>
      <c r="BK2620"/>
      <c r="BL2620"/>
      <c r="BM2620"/>
      <c r="BN2620"/>
      <c r="BO2620"/>
      <c r="BP2620"/>
      <c r="BQ2620"/>
      <c r="BR2620"/>
      <c r="BS2620"/>
      <c r="BT2620"/>
      <c r="BU2620"/>
      <c r="BV2620"/>
      <c r="BW2620"/>
      <c r="BY2620"/>
      <c r="BZ2620"/>
      <c r="CA2620"/>
      <c r="CB2620"/>
      <c r="CC2620"/>
      <c r="CD2620"/>
      <c r="CE2620"/>
      <c r="CF2620"/>
      <c r="CG2620"/>
      <c r="CH2620"/>
      <c r="CI2620"/>
      <c r="CJ2620"/>
      <c r="CK2620"/>
      <c r="CL2620"/>
      <c r="CM2620"/>
      <c r="CN2620"/>
      <c r="CO2620"/>
      <c r="CP2620"/>
      <c r="CQ2620"/>
      <c r="CR2620"/>
      <c r="CS2620"/>
      <c r="CT2620"/>
      <c r="CU2620"/>
      <c r="CV2620"/>
      <c r="CW2620"/>
      <c r="CX2620"/>
      <c r="CY2620"/>
      <c r="CZ2620"/>
      <c r="DA2620"/>
      <c r="DB2620"/>
      <c r="DC2620"/>
      <c r="DD2620"/>
      <c r="DE2620"/>
      <c r="DF2620"/>
      <c r="DG2620"/>
      <c r="DH2620"/>
      <c r="DJ2620"/>
      <c r="DK2620"/>
      <c r="DL2620"/>
      <c r="DM2620"/>
      <c r="DN2620"/>
      <c r="DO2620"/>
      <c r="DP2620"/>
      <c r="DQ2620"/>
      <c r="DR2620"/>
      <c r="DS2620"/>
      <c r="DT2620"/>
      <c r="DU2620"/>
      <c r="DV2620"/>
      <c r="DW2620"/>
      <c r="DX2620"/>
      <c r="DY2620"/>
      <c r="DZ2620"/>
      <c r="EA2620"/>
      <c r="EB2620"/>
      <c r="EC2620"/>
      <c r="ED2620"/>
      <c r="EE2620"/>
      <c r="EF2620"/>
      <c r="EG2620"/>
      <c r="EH2620"/>
      <c r="EI2620"/>
      <c r="EJ2620"/>
      <c r="EK2620"/>
      <c r="EL2620"/>
      <c r="EM2620"/>
      <c r="EN2620"/>
      <c r="EO2620"/>
      <c r="EP2620"/>
      <c r="EQ2620"/>
      <c r="ER2620"/>
      <c r="ES2620"/>
      <c r="ET2620"/>
      <c r="EU2620"/>
      <c r="EV2620"/>
      <c r="EW2620"/>
      <c r="EX2620"/>
      <c r="EY2620"/>
      <c r="EZ2620"/>
      <c r="FA2620"/>
      <c r="FB2620"/>
    </row>
    <row r="2621" spans="1:158" s="78" customFormat="1" x14ac:dyDescent="0.25">
      <c r="A2621"/>
      <c r="B2621"/>
      <c r="C2621" s="46">
        <v>0</v>
      </c>
      <c r="D2621" s="46">
        <v>0</v>
      </c>
      <c r="E2621" s="46">
        <v>0</v>
      </c>
      <c r="F2621" s="46">
        <v>0</v>
      </c>
      <c r="G2621" s="46">
        <v>0</v>
      </c>
      <c r="H2621" s="46">
        <v>0</v>
      </c>
      <c r="I2621" s="46">
        <v>0</v>
      </c>
      <c r="J2621" s="46">
        <v>0</v>
      </c>
      <c r="K2621" s="46">
        <v>0</v>
      </c>
      <c r="L2621" s="46">
        <v>0</v>
      </c>
      <c r="M2621" s="46">
        <v>0</v>
      </c>
      <c r="N2621" s="46">
        <v>0</v>
      </c>
      <c r="O2621" s="46">
        <v>0</v>
      </c>
      <c r="P2621" s="46">
        <v>0</v>
      </c>
      <c r="Q2621" s="46">
        <v>0</v>
      </c>
      <c r="R2621" s="46">
        <v>0</v>
      </c>
      <c r="S2621" s="46">
        <v>0</v>
      </c>
      <c r="T2621" s="46">
        <v>0</v>
      </c>
      <c r="U2621" s="46">
        <v>0</v>
      </c>
      <c r="V2621" s="46">
        <v>0</v>
      </c>
      <c r="W2621" s="46">
        <v>0</v>
      </c>
      <c r="X2621" s="46">
        <v>0</v>
      </c>
      <c r="Y2621" s="46">
        <v>0</v>
      </c>
      <c r="Z2621" s="46">
        <v>0</v>
      </c>
      <c r="AA2621" s="46">
        <v>0</v>
      </c>
      <c r="AB2621" s="46">
        <v>0</v>
      </c>
      <c r="AC2621" s="46">
        <v>0</v>
      </c>
      <c r="AD2621" s="46">
        <v>0</v>
      </c>
      <c r="AE2621" s="46">
        <v>0</v>
      </c>
      <c r="AF2621" s="46">
        <v>0</v>
      </c>
      <c r="AG2621" s="46">
        <v>0</v>
      </c>
      <c r="AH2621" s="46">
        <v>0</v>
      </c>
      <c r="AI2621" s="46">
        <v>0</v>
      </c>
      <c r="AJ2621" s="46">
        <v>0</v>
      </c>
      <c r="AK2621" s="46">
        <v>0</v>
      </c>
      <c r="AL2621" s="46">
        <v>0</v>
      </c>
      <c r="AN2621"/>
      <c r="AO2621"/>
      <c r="AP2621"/>
      <c r="AQ2621"/>
      <c r="AR2621"/>
      <c r="AS2621"/>
      <c r="AT2621"/>
      <c r="AU2621"/>
      <c r="AV2621"/>
      <c r="AW2621"/>
      <c r="AX2621"/>
      <c r="AY2621"/>
      <c r="AZ2621"/>
      <c r="BA2621"/>
      <c r="BB2621"/>
      <c r="BC2621"/>
      <c r="BD2621"/>
      <c r="BE2621"/>
      <c r="BF2621"/>
      <c r="BG2621"/>
      <c r="BH2621"/>
      <c r="BI2621"/>
      <c r="BJ2621"/>
      <c r="BK2621"/>
      <c r="BL2621"/>
      <c r="BM2621"/>
      <c r="BN2621"/>
      <c r="BO2621"/>
      <c r="BP2621"/>
      <c r="BQ2621"/>
      <c r="BR2621"/>
      <c r="BS2621"/>
      <c r="BT2621"/>
      <c r="BU2621"/>
      <c r="BV2621"/>
      <c r="BW2621"/>
      <c r="BY2621"/>
      <c r="BZ2621"/>
      <c r="CA2621"/>
      <c r="CB2621"/>
      <c r="CC2621"/>
      <c r="CD2621"/>
      <c r="CE2621"/>
      <c r="CF2621"/>
      <c r="CG2621"/>
      <c r="CH2621"/>
      <c r="CI2621"/>
      <c r="CJ2621"/>
      <c r="CK2621"/>
      <c r="CL2621"/>
      <c r="CM2621"/>
      <c r="CN2621"/>
      <c r="CO2621"/>
      <c r="CP2621"/>
      <c r="CQ2621"/>
      <c r="CR2621"/>
      <c r="CS2621"/>
      <c r="CT2621"/>
      <c r="CU2621"/>
      <c r="CV2621"/>
      <c r="CW2621"/>
      <c r="CX2621"/>
      <c r="CY2621"/>
      <c r="CZ2621"/>
      <c r="DA2621"/>
      <c r="DB2621"/>
      <c r="DC2621"/>
      <c r="DD2621"/>
      <c r="DE2621"/>
      <c r="DF2621"/>
      <c r="DG2621"/>
      <c r="DH2621"/>
      <c r="DJ2621"/>
      <c r="DK2621"/>
      <c r="DL2621"/>
      <c r="DM2621"/>
      <c r="DN2621"/>
      <c r="DO2621"/>
      <c r="DP2621"/>
      <c r="DQ2621"/>
      <c r="DR2621"/>
      <c r="DS2621"/>
      <c r="DT2621"/>
      <c r="DU2621"/>
      <c r="DV2621"/>
      <c r="DW2621"/>
      <c r="DX2621"/>
      <c r="DY2621"/>
      <c r="DZ2621"/>
      <c r="EA2621"/>
      <c r="EB2621"/>
      <c r="EC2621"/>
      <c r="ED2621"/>
      <c r="EE2621"/>
      <c r="EF2621"/>
      <c r="EG2621"/>
      <c r="EH2621"/>
      <c r="EI2621"/>
      <c r="EJ2621"/>
      <c r="EK2621"/>
      <c r="EL2621"/>
      <c r="EM2621"/>
      <c r="EN2621"/>
      <c r="EO2621"/>
      <c r="EP2621"/>
      <c r="EQ2621"/>
      <c r="ER2621"/>
      <c r="ES2621"/>
      <c r="ET2621"/>
      <c r="EU2621"/>
      <c r="EV2621"/>
      <c r="EW2621"/>
      <c r="EX2621"/>
      <c r="EY2621"/>
      <c r="EZ2621"/>
      <c r="FA2621"/>
      <c r="FB2621"/>
    </row>
    <row r="2622" spans="1:158" s="78" customFormat="1" x14ac:dyDescent="0.25">
      <c r="A2622"/>
      <c r="B2622"/>
      <c r="C2622" s="46">
        <v>0</v>
      </c>
      <c r="D2622" s="46">
        <v>0</v>
      </c>
      <c r="E2622" s="46">
        <v>0</v>
      </c>
      <c r="F2622" s="46">
        <v>0</v>
      </c>
      <c r="G2622" s="46">
        <v>0</v>
      </c>
      <c r="H2622" s="46">
        <v>0</v>
      </c>
      <c r="I2622" s="46">
        <v>0</v>
      </c>
      <c r="J2622" s="46">
        <v>0</v>
      </c>
      <c r="K2622" s="46">
        <v>0</v>
      </c>
      <c r="L2622" s="46">
        <v>0</v>
      </c>
      <c r="M2622" s="46">
        <v>0</v>
      </c>
      <c r="N2622" s="46">
        <v>0</v>
      </c>
      <c r="O2622" s="46">
        <v>0</v>
      </c>
      <c r="P2622" s="46">
        <v>0</v>
      </c>
      <c r="Q2622" s="46">
        <v>0</v>
      </c>
      <c r="R2622" s="46">
        <v>0</v>
      </c>
      <c r="S2622" s="46">
        <v>0</v>
      </c>
      <c r="T2622" s="46">
        <v>0</v>
      </c>
      <c r="U2622" s="46">
        <v>0</v>
      </c>
      <c r="V2622" s="46">
        <v>0</v>
      </c>
      <c r="W2622" s="46">
        <v>0</v>
      </c>
      <c r="X2622" s="46">
        <v>0</v>
      </c>
      <c r="Y2622" s="46">
        <v>0</v>
      </c>
      <c r="Z2622" s="46">
        <v>0</v>
      </c>
      <c r="AA2622" s="46">
        <v>0</v>
      </c>
      <c r="AB2622" s="46">
        <v>0</v>
      </c>
      <c r="AC2622" s="46">
        <v>0</v>
      </c>
      <c r="AD2622" s="46">
        <v>0</v>
      </c>
      <c r="AE2622" s="46">
        <v>0</v>
      </c>
      <c r="AF2622" s="46">
        <v>0</v>
      </c>
      <c r="AG2622" s="46">
        <v>0</v>
      </c>
      <c r="AH2622" s="46">
        <v>0</v>
      </c>
      <c r="AI2622" s="46">
        <v>0</v>
      </c>
      <c r="AJ2622" s="46">
        <v>0</v>
      </c>
      <c r="AK2622" s="46">
        <v>0</v>
      </c>
      <c r="AL2622" s="46">
        <v>0</v>
      </c>
      <c r="AN2622"/>
      <c r="AO2622"/>
      <c r="AP2622"/>
      <c r="AQ2622"/>
      <c r="AR2622"/>
      <c r="AS2622"/>
      <c r="AT2622"/>
      <c r="AU2622"/>
      <c r="AV2622"/>
      <c r="AW2622"/>
      <c r="AX2622"/>
      <c r="AY2622"/>
      <c r="AZ2622"/>
      <c r="BA2622"/>
      <c r="BB2622"/>
      <c r="BC2622"/>
      <c r="BD2622"/>
      <c r="BE2622"/>
      <c r="BF2622"/>
      <c r="BG2622"/>
      <c r="BH2622"/>
      <c r="BI2622"/>
      <c r="BJ2622"/>
      <c r="BK2622"/>
      <c r="BL2622"/>
      <c r="BM2622"/>
      <c r="BN2622"/>
      <c r="BO2622"/>
      <c r="BP2622"/>
      <c r="BQ2622"/>
      <c r="BR2622"/>
      <c r="BS2622"/>
      <c r="BT2622"/>
      <c r="BU2622"/>
      <c r="BV2622"/>
      <c r="BW2622"/>
      <c r="BY2622"/>
      <c r="BZ2622"/>
      <c r="CA2622"/>
      <c r="CB2622"/>
      <c r="CC2622"/>
      <c r="CD2622"/>
      <c r="CE2622"/>
      <c r="CF2622"/>
      <c r="CG2622"/>
      <c r="CH2622"/>
      <c r="CI2622"/>
      <c r="CJ2622"/>
      <c r="CK2622"/>
      <c r="CL2622"/>
      <c r="CM2622"/>
      <c r="CN2622"/>
      <c r="CO2622"/>
      <c r="CP2622"/>
      <c r="CQ2622"/>
      <c r="CR2622"/>
      <c r="CS2622"/>
      <c r="CT2622"/>
      <c r="CU2622"/>
      <c r="CV2622"/>
      <c r="CW2622"/>
      <c r="CX2622"/>
      <c r="CY2622"/>
      <c r="CZ2622"/>
      <c r="DA2622"/>
      <c r="DB2622"/>
      <c r="DC2622"/>
      <c r="DD2622"/>
      <c r="DE2622"/>
      <c r="DF2622"/>
      <c r="DG2622"/>
      <c r="DH2622"/>
      <c r="DJ2622"/>
      <c r="DK2622"/>
      <c r="DL2622"/>
      <c r="DM2622"/>
      <c r="DN2622"/>
      <c r="DO2622"/>
      <c r="DP2622"/>
      <c r="DQ2622"/>
      <c r="DR2622"/>
      <c r="DS2622"/>
      <c r="DT2622"/>
      <c r="DU2622"/>
      <c r="DV2622"/>
      <c r="DW2622"/>
      <c r="DX2622"/>
      <c r="DY2622"/>
      <c r="DZ2622"/>
      <c r="EA2622"/>
      <c r="EB2622"/>
      <c r="EC2622"/>
      <c r="ED2622"/>
      <c r="EE2622"/>
      <c r="EF2622"/>
      <c r="EG2622"/>
      <c r="EH2622"/>
      <c r="EI2622"/>
      <c r="EJ2622"/>
      <c r="EK2622"/>
      <c r="EL2622"/>
      <c r="EM2622"/>
      <c r="EN2622"/>
      <c r="EO2622"/>
      <c r="EP2622"/>
      <c r="EQ2622"/>
      <c r="ER2622"/>
      <c r="ES2622"/>
      <c r="ET2622"/>
      <c r="EU2622"/>
      <c r="EV2622"/>
      <c r="EW2622"/>
      <c r="EX2622"/>
      <c r="EY2622"/>
      <c r="EZ2622"/>
      <c r="FA2622"/>
      <c r="FB2622"/>
    </row>
    <row r="2623" spans="1:158" s="78" customFormat="1" x14ac:dyDescent="0.25">
      <c r="A2623"/>
      <c r="B2623"/>
      <c r="C2623" s="46">
        <v>0</v>
      </c>
      <c r="D2623" s="46">
        <v>0</v>
      </c>
      <c r="E2623" s="46">
        <v>0</v>
      </c>
      <c r="F2623" s="46">
        <v>0</v>
      </c>
      <c r="G2623" s="46">
        <v>0</v>
      </c>
      <c r="H2623" s="46">
        <v>0</v>
      </c>
      <c r="I2623" s="46">
        <v>0</v>
      </c>
      <c r="J2623" s="46">
        <v>0</v>
      </c>
      <c r="K2623" s="46">
        <v>0</v>
      </c>
      <c r="L2623" s="46">
        <v>0</v>
      </c>
      <c r="M2623" s="46">
        <v>0</v>
      </c>
      <c r="N2623" s="46">
        <v>0</v>
      </c>
      <c r="O2623" s="46">
        <v>0</v>
      </c>
      <c r="P2623" s="46">
        <v>0</v>
      </c>
      <c r="Q2623" s="46">
        <v>0</v>
      </c>
      <c r="R2623" s="46">
        <v>0</v>
      </c>
      <c r="S2623" s="46">
        <v>0</v>
      </c>
      <c r="T2623" s="46">
        <v>0</v>
      </c>
      <c r="U2623" s="46">
        <v>0</v>
      </c>
      <c r="V2623" s="46">
        <v>0</v>
      </c>
      <c r="W2623" s="46">
        <v>0</v>
      </c>
      <c r="X2623" s="46">
        <v>0</v>
      </c>
      <c r="Y2623" s="46">
        <v>0</v>
      </c>
      <c r="Z2623" s="46">
        <v>0</v>
      </c>
      <c r="AA2623" s="46">
        <v>0</v>
      </c>
      <c r="AB2623" s="46">
        <v>0</v>
      </c>
      <c r="AC2623" s="46">
        <v>0</v>
      </c>
      <c r="AD2623" s="46">
        <v>0</v>
      </c>
      <c r="AE2623" s="46">
        <v>0</v>
      </c>
      <c r="AF2623" s="46">
        <v>0</v>
      </c>
      <c r="AG2623" s="46">
        <v>0</v>
      </c>
      <c r="AH2623" s="46">
        <v>0</v>
      </c>
      <c r="AI2623" s="46">
        <v>0</v>
      </c>
      <c r="AJ2623" s="46">
        <v>0</v>
      </c>
      <c r="AK2623" s="46">
        <v>0</v>
      </c>
      <c r="AL2623" s="46">
        <v>0</v>
      </c>
      <c r="AN2623"/>
      <c r="AO2623"/>
      <c r="AP2623"/>
      <c r="AQ2623"/>
      <c r="AR2623"/>
      <c r="AS2623"/>
      <c r="AT2623"/>
      <c r="AU2623"/>
      <c r="AV2623"/>
      <c r="AW2623"/>
      <c r="AX2623"/>
      <c r="AY2623"/>
      <c r="AZ2623"/>
      <c r="BA2623"/>
      <c r="BB2623"/>
      <c r="BC2623"/>
      <c r="BD2623"/>
      <c r="BE2623"/>
      <c r="BF2623"/>
      <c r="BG2623"/>
      <c r="BH2623"/>
      <c r="BI2623"/>
      <c r="BJ2623"/>
      <c r="BK2623"/>
      <c r="BL2623"/>
      <c r="BM2623"/>
      <c r="BN2623"/>
      <c r="BO2623"/>
      <c r="BP2623"/>
      <c r="BQ2623"/>
      <c r="BR2623"/>
      <c r="BS2623"/>
      <c r="BT2623"/>
      <c r="BU2623"/>
      <c r="BV2623"/>
      <c r="BW2623"/>
      <c r="BY2623"/>
      <c r="BZ2623"/>
      <c r="CA2623"/>
      <c r="CB2623"/>
      <c r="CC2623"/>
      <c r="CD2623"/>
      <c r="CE2623"/>
      <c r="CF2623"/>
      <c r="CG2623"/>
      <c r="CH2623"/>
      <c r="CI2623"/>
      <c r="CJ2623"/>
      <c r="CK2623"/>
      <c r="CL2623"/>
      <c r="CM2623"/>
      <c r="CN2623"/>
      <c r="CO2623"/>
      <c r="CP2623"/>
      <c r="CQ2623"/>
      <c r="CR2623"/>
      <c r="CS2623"/>
      <c r="CT2623"/>
      <c r="CU2623"/>
      <c r="CV2623"/>
      <c r="CW2623"/>
      <c r="CX2623"/>
      <c r="CY2623"/>
      <c r="CZ2623"/>
      <c r="DA2623"/>
      <c r="DB2623"/>
      <c r="DC2623"/>
      <c r="DD2623"/>
      <c r="DE2623"/>
      <c r="DF2623"/>
      <c r="DG2623"/>
      <c r="DH2623"/>
      <c r="DJ2623"/>
      <c r="DK2623"/>
      <c r="DL2623"/>
      <c r="DM2623"/>
      <c r="DN2623"/>
      <c r="DO2623"/>
      <c r="DP2623"/>
      <c r="DQ2623"/>
      <c r="DR2623"/>
      <c r="DS2623"/>
      <c r="DT2623"/>
      <c r="DU2623"/>
      <c r="DV2623"/>
      <c r="DW2623"/>
      <c r="DX2623"/>
      <c r="DY2623"/>
      <c r="DZ2623"/>
      <c r="EA2623"/>
      <c r="EB2623"/>
      <c r="EC2623"/>
      <c r="ED2623"/>
      <c r="EE2623"/>
      <c r="EF2623"/>
      <c r="EG2623"/>
      <c r="EH2623"/>
      <c r="EI2623"/>
      <c r="EJ2623"/>
      <c r="EK2623"/>
      <c r="EL2623"/>
      <c r="EM2623"/>
      <c r="EN2623"/>
      <c r="EO2623"/>
      <c r="EP2623"/>
      <c r="EQ2623"/>
      <c r="ER2623"/>
      <c r="ES2623"/>
      <c r="ET2623"/>
      <c r="EU2623"/>
      <c r="EV2623"/>
      <c r="EW2623"/>
      <c r="EX2623"/>
      <c r="EY2623"/>
      <c r="EZ2623"/>
      <c r="FA2623"/>
      <c r="FB2623"/>
    </row>
    <row r="2624" spans="1:158" s="78" customFormat="1" x14ac:dyDescent="0.25">
      <c r="A2624"/>
      <c r="B2624"/>
      <c r="C2624" s="46">
        <v>0</v>
      </c>
      <c r="D2624" s="46">
        <v>0</v>
      </c>
      <c r="E2624" s="46">
        <v>0</v>
      </c>
      <c r="F2624" s="46">
        <v>0</v>
      </c>
      <c r="G2624" s="46">
        <v>0</v>
      </c>
      <c r="H2624" s="46">
        <v>0</v>
      </c>
      <c r="I2624" s="46">
        <v>0</v>
      </c>
      <c r="J2624" s="46">
        <v>0</v>
      </c>
      <c r="K2624" s="46">
        <v>0</v>
      </c>
      <c r="L2624" s="46">
        <v>0</v>
      </c>
      <c r="M2624" s="46">
        <v>0</v>
      </c>
      <c r="N2624" s="46">
        <v>0</v>
      </c>
      <c r="O2624" s="46">
        <v>0</v>
      </c>
      <c r="P2624" s="46">
        <v>0</v>
      </c>
      <c r="Q2624" s="46">
        <v>0</v>
      </c>
      <c r="R2624" s="46">
        <v>0</v>
      </c>
      <c r="S2624" s="46">
        <v>0</v>
      </c>
      <c r="T2624" s="46">
        <v>0</v>
      </c>
      <c r="U2624" s="46">
        <v>0</v>
      </c>
      <c r="V2624" s="46">
        <v>0</v>
      </c>
      <c r="W2624" s="46">
        <v>0</v>
      </c>
      <c r="X2624" s="46">
        <v>0</v>
      </c>
      <c r="Y2624" s="46">
        <v>0</v>
      </c>
      <c r="Z2624" s="46">
        <v>0</v>
      </c>
      <c r="AA2624" s="46">
        <v>0</v>
      </c>
      <c r="AB2624" s="46">
        <v>0</v>
      </c>
      <c r="AC2624" s="46">
        <v>0</v>
      </c>
      <c r="AD2624" s="46">
        <v>0</v>
      </c>
      <c r="AE2624" s="46">
        <v>0</v>
      </c>
      <c r="AF2624" s="46">
        <v>0</v>
      </c>
      <c r="AG2624" s="46">
        <v>0</v>
      </c>
      <c r="AH2624" s="46">
        <v>0</v>
      </c>
      <c r="AI2624" s="46">
        <v>0</v>
      </c>
      <c r="AJ2624" s="46">
        <v>0</v>
      </c>
      <c r="AK2624" s="46">
        <v>0</v>
      </c>
      <c r="AL2624" s="46">
        <v>0</v>
      </c>
      <c r="AN2624"/>
      <c r="AO2624"/>
      <c r="AP2624"/>
      <c r="AQ2624"/>
      <c r="AR2624"/>
      <c r="AS2624"/>
      <c r="AT2624"/>
      <c r="AU2624"/>
      <c r="AV2624"/>
      <c r="AW2624"/>
      <c r="AX2624"/>
      <c r="AY2624"/>
      <c r="AZ2624"/>
      <c r="BA2624"/>
      <c r="BB2624"/>
      <c r="BC2624"/>
      <c r="BD2624"/>
      <c r="BE2624"/>
      <c r="BF2624"/>
      <c r="BG2624"/>
      <c r="BH2624"/>
      <c r="BI2624"/>
      <c r="BJ2624"/>
      <c r="BK2624"/>
      <c r="BL2624"/>
      <c r="BM2624"/>
      <c r="BN2624"/>
      <c r="BO2624"/>
      <c r="BP2624"/>
      <c r="BQ2624"/>
      <c r="BR2624"/>
      <c r="BS2624"/>
      <c r="BT2624"/>
      <c r="BU2624"/>
      <c r="BV2624"/>
      <c r="BW2624"/>
      <c r="BY2624"/>
      <c r="BZ2624"/>
      <c r="CA2624"/>
      <c r="CB2624"/>
      <c r="CC2624"/>
      <c r="CD2624"/>
      <c r="CE2624"/>
      <c r="CF2624"/>
      <c r="CG2624"/>
      <c r="CH2624"/>
      <c r="CI2624"/>
      <c r="CJ2624"/>
      <c r="CK2624"/>
      <c r="CL2624"/>
      <c r="CM2624"/>
      <c r="CN2624"/>
      <c r="CO2624"/>
      <c r="CP2624"/>
      <c r="CQ2624"/>
      <c r="CR2624"/>
      <c r="CS2624"/>
      <c r="CT2624"/>
      <c r="CU2624"/>
      <c r="CV2624"/>
      <c r="CW2624"/>
      <c r="CX2624"/>
      <c r="CY2624"/>
      <c r="CZ2624"/>
      <c r="DA2624"/>
      <c r="DB2624"/>
      <c r="DC2624"/>
      <c r="DD2624"/>
      <c r="DE2624"/>
      <c r="DF2624"/>
      <c r="DG2624"/>
      <c r="DH2624"/>
      <c r="DJ2624"/>
      <c r="DK2624"/>
      <c r="DL2624"/>
      <c r="DM2624"/>
      <c r="DN2624"/>
      <c r="DO2624"/>
      <c r="DP2624"/>
      <c r="DQ2624"/>
      <c r="DR2624"/>
      <c r="DS2624"/>
      <c r="DT2624"/>
      <c r="DU2624"/>
      <c r="DV2624"/>
      <c r="DW2624"/>
      <c r="DX2624"/>
      <c r="DY2624"/>
      <c r="DZ2624"/>
      <c r="EA2624"/>
      <c r="EB2624"/>
      <c r="EC2624"/>
      <c r="ED2624"/>
      <c r="EE2624"/>
      <c r="EF2624"/>
      <c r="EG2624"/>
      <c r="EH2624"/>
      <c r="EI2624"/>
      <c r="EJ2624"/>
      <c r="EK2624"/>
      <c r="EL2624"/>
      <c r="EM2624"/>
      <c r="EN2624"/>
      <c r="EO2624"/>
      <c r="EP2624"/>
      <c r="EQ2624"/>
      <c r="ER2624"/>
      <c r="ES2624"/>
      <c r="ET2624"/>
      <c r="EU2624"/>
      <c r="EV2624"/>
      <c r="EW2624"/>
      <c r="EX2624"/>
      <c r="EY2624"/>
      <c r="EZ2624"/>
      <c r="FA2624"/>
      <c r="FB2624"/>
    </row>
    <row r="2625" spans="1:158" s="78" customFormat="1" x14ac:dyDescent="0.25">
      <c r="A2625"/>
      <c r="B2625"/>
      <c r="C2625" s="46">
        <v>0</v>
      </c>
      <c r="D2625" s="46">
        <v>0</v>
      </c>
      <c r="E2625" s="46">
        <v>0</v>
      </c>
      <c r="F2625" s="46">
        <v>0</v>
      </c>
      <c r="G2625" s="46">
        <v>0</v>
      </c>
      <c r="H2625" s="46">
        <v>0</v>
      </c>
      <c r="I2625" s="46">
        <v>0</v>
      </c>
      <c r="J2625" s="46">
        <v>0</v>
      </c>
      <c r="K2625" s="46">
        <v>0</v>
      </c>
      <c r="L2625" s="46">
        <v>0</v>
      </c>
      <c r="M2625" s="46">
        <v>0</v>
      </c>
      <c r="N2625" s="46">
        <v>0</v>
      </c>
      <c r="O2625" s="46">
        <v>0</v>
      </c>
      <c r="P2625" s="46">
        <v>0</v>
      </c>
      <c r="Q2625" s="46">
        <v>0</v>
      </c>
      <c r="R2625" s="46">
        <v>0</v>
      </c>
      <c r="S2625" s="46">
        <v>0</v>
      </c>
      <c r="T2625" s="46">
        <v>0</v>
      </c>
      <c r="U2625" s="46">
        <v>0</v>
      </c>
      <c r="V2625" s="46">
        <v>0</v>
      </c>
      <c r="W2625" s="46">
        <v>0</v>
      </c>
      <c r="X2625" s="46">
        <v>0</v>
      </c>
      <c r="Y2625" s="46">
        <v>0</v>
      </c>
      <c r="Z2625" s="46">
        <v>0</v>
      </c>
      <c r="AA2625" s="46">
        <v>0</v>
      </c>
      <c r="AB2625" s="46">
        <v>0</v>
      </c>
      <c r="AC2625" s="46">
        <v>0</v>
      </c>
      <c r="AD2625" s="46">
        <v>0</v>
      </c>
      <c r="AE2625" s="46">
        <v>0</v>
      </c>
      <c r="AF2625" s="46">
        <v>0</v>
      </c>
      <c r="AG2625" s="46">
        <v>0</v>
      </c>
      <c r="AH2625" s="46">
        <v>0</v>
      </c>
      <c r="AI2625" s="46">
        <v>0</v>
      </c>
      <c r="AJ2625" s="46">
        <v>0</v>
      </c>
      <c r="AK2625" s="46">
        <v>0</v>
      </c>
      <c r="AL2625" s="46">
        <v>0</v>
      </c>
      <c r="AN2625"/>
      <c r="AO2625"/>
      <c r="AP2625"/>
      <c r="AQ2625"/>
      <c r="AR2625"/>
      <c r="AS2625"/>
      <c r="AT2625"/>
      <c r="AU2625"/>
      <c r="AV2625"/>
      <c r="AW2625"/>
      <c r="AX2625"/>
      <c r="AY2625"/>
      <c r="AZ2625"/>
      <c r="BA2625"/>
      <c r="BB2625"/>
      <c r="BC2625"/>
      <c r="BD2625"/>
      <c r="BE2625"/>
      <c r="BF2625"/>
      <c r="BG2625"/>
      <c r="BH2625"/>
      <c r="BI2625"/>
      <c r="BJ2625"/>
      <c r="BK2625"/>
      <c r="BL2625"/>
      <c r="BM2625"/>
      <c r="BN2625"/>
      <c r="BO2625"/>
      <c r="BP2625"/>
      <c r="BQ2625"/>
      <c r="BR2625"/>
      <c r="BS2625"/>
      <c r="BT2625"/>
      <c r="BU2625"/>
      <c r="BV2625"/>
      <c r="BW2625"/>
      <c r="BY2625"/>
      <c r="BZ2625"/>
      <c r="CA2625"/>
      <c r="CB2625"/>
      <c r="CC2625"/>
      <c r="CD2625"/>
      <c r="CE2625"/>
      <c r="CF2625"/>
      <c r="CG2625"/>
      <c r="CH2625"/>
      <c r="CI2625"/>
      <c r="CJ2625"/>
      <c r="CK2625"/>
      <c r="CL2625"/>
      <c r="CM2625"/>
      <c r="CN2625"/>
      <c r="CO2625"/>
      <c r="CP2625"/>
      <c r="CQ2625"/>
      <c r="CR2625"/>
      <c r="CS2625"/>
      <c r="CT2625"/>
      <c r="CU2625"/>
      <c r="CV2625"/>
      <c r="CW2625"/>
      <c r="CX2625"/>
      <c r="CY2625"/>
      <c r="CZ2625"/>
      <c r="DA2625"/>
      <c r="DB2625"/>
      <c r="DC2625"/>
      <c r="DD2625"/>
      <c r="DE2625"/>
      <c r="DF2625"/>
      <c r="DG2625"/>
      <c r="DH2625"/>
      <c r="DJ2625"/>
      <c r="DK2625"/>
      <c r="DL2625"/>
      <c r="DM2625"/>
      <c r="DN2625"/>
      <c r="DO2625"/>
      <c r="DP2625"/>
      <c r="DQ2625"/>
      <c r="DR2625"/>
      <c r="DS2625"/>
      <c r="DT2625"/>
      <c r="DU2625"/>
      <c r="DV2625"/>
      <c r="DW2625"/>
      <c r="DX2625"/>
      <c r="DY2625"/>
      <c r="DZ2625"/>
      <c r="EA2625"/>
      <c r="EB2625"/>
      <c r="EC2625"/>
      <c r="ED2625"/>
      <c r="EE2625"/>
      <c r="EF2625"/>
      <c r="EG2625"/>
      <c r="EH2625"/>
      <c r="EI2625"/>
      <c r="EJ2625"/>
      <c r="EK2625"/>
      <c r="EL2625"/>
      <c r="EM2625"/>
      <c r="EN2625"/>
      <c r="EO2625"/>
      <c r="EP2625"/>
      <c r="EQ2625"/>
      <c r="ER2625"/>
      <c r="ES2625"/>
      <c r="ET2625"/>
      <c r="EU2625"/>
      <c r="EV2625"/>
      <c r="EW2625"/>
      <c r="EX2625"/>
      <c r="EY2625"/>
      <c r="EZ2625"/>
      <c r="FA2625"/>
      <c r="FB2625"/>
    </row>
    <row r="2626" spans="1:158" s="78" customFormat="1" x14ac:dyDescent="0.25">
      <c r="A2626"/>
      <c r="B2626"/>
      <c r="C2626" s="46">
        <v>0</v>
      </c>
      <c r="D2626" s="46">
        <v>0</v>
      </c>
      <c r="E2626" s="46">
        <v>0</v>
      </c>
      <c r="F2626" s="46">
        <v>0</v>
      </c>
      <c r="G2626" s="46">
        <v>0</v>
      </c>
      <c r="H2626" s="46">
        <v>0</v>
      </c>
      <c r="I2626" s="46">
        <v>0</v>
      </c>
      <c r="J2626" s="46">
        <v>0</v>
      </c>
      <c r="K2626" s="46">
        <v>0</v>
      </c>
      <c r="L2626" s="46">
        <v>0</v>
      </c>
      <c r="M2626" s="46">
        <v>0</v>
      </c>
      <c r="N2626" s="46">
        <v>0</v>
      </c>
      <c r="O2626" s="46">
        <v>0</v>
      </c>
      <c r="P2626" s="46">
        <v>0</v>
      </c>
      <c r="Q2626" s="46">
        <v>0</v>
      </c>
      <c r="R2626" s="46">
        <v>0</v>
      </c>
      <c r="S2626" s="46">
        <v>0</v>
      </c>
      <c r="T2626" s="46">
        <v>0</v>
      </c>
      <c r="U2626" s="46">
        <v>0</v>
      </c>
      <c r="V2626" s="46">
        <v>0</v>
      </c>
      <c r="W2626" s="46">
        <v>0</v>
      </c>
      <c r="X2626" s="46">
        <v>0</v>
      </c>
      <c r="Y2626" s="46">
        <v>0</v>
      </c>
      <c r="Z2626" s="46">
        <v>0</v>
      </c>
      <c r="AA2626" s="46">
        <v>0</v>
      </c>
      <c r="AB2626" s="46">
        <v>0</v>
      </c>
      <c r="AC2626" s="46">
        <v>0</v>
      </c>
      <c r="AD2626" s="46">
        <v>0</v>
      </c>
      <c r="AE2626" s="46">
        <v>0</v>
      </c>
      <c r="AF2626" s="46">
        <v>0</v>
      </c>
      <c r="AG2626" s="46">
        <v>0</v>
      </c>
      <c r="AH2626" s="46">
        <v>0</v>
      </c>
      <c r="AI2626" s="46">
        <v>0</v>
      </c>
      <c r="AJ2626" s="46">
        <v>0</v>
      </c>
      <c r="AK2626" s="46">
        <v>0</v>
      </c>
      <c r="AL2626" s="46">
        <v>0</v>
      </c>
      <c r="AN2626"/>
      <c r="AO2626"/>
      <c r="AP2626"/>
      <c r="AQ2626"/>
      <c r="AR2626"/>
      <c r="AS2626"/>
      <c r="AT2626"/>
      <c r="AU2626"/>
      <c r="AV2626"/>
      <c r="AW2626"/>
      <c r="AX2626"/>
      <c r="AY2626"/>
      <c r="AZ2626"/>
      <c r="BA2626"/>
      <c r="BB2626"/>
      <c r="BC2626"/>
      <c r="BD2626"/>
      <c r="BE2626"/>
      <c r="BF2626"/>
      <c r="BG2626"/>
      <c r="BH2626"/>
      <c r="BI2626"/>
      <c r="BJ2626"/>
      <c r="BK2626"/>
      <c r="BL2626"/>
      <c r="BM2626"/>
      <c r="BN2626"/>
      <c r="BO2626"/>
      <c r="BP2626"/>
      <c r="BQ2626"/>
      <c r="BR2626"/>
      <c r="BS2626"/>
      <c r="BT2626"/>
      <c r="BU2626"/>
      <c r="BV2626"/>
      <c r="BW2626"/>
      <c r="BY2626"/>
      <c r="BZ2626"/>
      <c r="CA2626"/>
      <c r="CB2626"/>
      <c r="CC2626"/>
      <c r="CD2626"/>
      <c r="CE2626"/>
      <c r="CF2626"/>
      <c r="CG2626"/>
      <c r="CH2626"/>
      <c r="CI2626"/>
      <c r="CJ2626"/>
      <c r="CK2626"/>
      <c r="CL2626"/>
      <c r="CM2626"/>
      <c r="CN2626"/>
      <c r="CO2626"/>
      <c r="CP2626"/>
      <c r="CQ2626"/>
      <c r="CR2626"/>
      <c r="CS2626"/>
      <c r="CT2626"/>
      <c r="CU2626"/>
      <c r="CV2626"/>
      <c r="CW2626"/>
      <c r="CX2626"/>
      <c r="CY2626"/>
      <c r="CZ2626"/>
      <c r="DA2626"/>
      <c r="DB2626"/>
      <c r="DC2626"/>
      <c r="DD2626"/>
      <c r="DE2626"/>
      <c r="DF2626"/>
      <c r="DG2626"/>
      <c r="DH2626"/>
      <c r="DJ2626"/>
      <c r="DK2626"/>
      <c r="DL2626"/>
      <c r="DM2626"/>
      <c r="DN2626"/>
      <c r="DO2626"/>
      <c r="DP2626"/>
      <c r="DQ2626"/>
      <c r="DR2626"/>
      <c r="DS2626"/>
      <c r="DT2626"/>
      <c r="DU2626"/>
      <c r="DV2626"/>
      <c r="DW2626"/>
      <c r="DX2626"/>
      <c r="DY2626"/>
      <c r="DZ2626"/>
      <c r="EA2626"/>
      <c r="EB2626"/>
      <c r="EC2626"/>
      <c r="ED2626"/>
      <c r="EE2626"/>
      <c r="EF2626"/>
      <c r="EG2626"/>
      <c r="EH2626"/>
      <c r="EI2626"/>
      <c r="EJ2626"/>
      <c r="EK2626"/>
      <c r="EL2626"/>
      <c r="EM2626"/>
      <c r="EN2626"/>
      <c r="EO2626"/>
      <c r="EP2626"/>
      <c r="EQ2626"/>
      <c r="ER2626"/>
      <c r="ES2626"/>
      <c r="ET2626"/>
      <c r="EU2626"/>
      <c r="EV2626"/>
      <c r="EW2626"/>
      <c r="EX2626"/>
      <c r="EY2626"/>
      <c r="EZ2626"/>
      <c r="FA2626"/>
      <c r="FB2626"/>
    </row>
    <row r="2627" spans="1:158" s="78" customFormat="1" x14ac:dyDescent="0.25">
      <c r="A2627"/>
      <c r="B2627"/>
      <c r="C2627" s="46">
        <v>0</v>
      </c>
      <c r="D2627" s="46">
        <v>0</v>
      </c>
      <c r="E2627" s="46">
        <v>0</v>
      </c>
      <c r="F2627" s="46">
        <v>0</v>
      </c>
      <c r="G2627" s="46">
        <v>0</v>
      </c>
      <c r="H2627" s="46">
        <v>0</v>
      </c>
      <c r="I2627" s="46">
        <v>0</v>
      </c>
      <c r="J2627" s="46">
        <v>0</v>
      </c>
      <c r="K2627" s="46">
        <v>0</v>
      </c>
      <c r="L2627" s="46">
        <v>0</v>
      </c>
      <c r="M2627" s="46">
        <v>0</v>
      </c>
      <c r="N2627" s="46">
        <v>0</v>
      </c>
      <c r="O2627" s="46">
        <v>0</v>
      </c>
      <c r="P2627" s="46">
        <v>0</v>
      </c>
      <c r="Q2627" s="46">
        <v>0</v>
      </c>
      <c r="R2627" s="46">
        <v>0</v>
      </c>
      <c r="S2627" s="46">
        <v>0</v>
      </c>
      <c r="T2627" s="46">
        <v>0</v>
      </c>
      <c r="U2627" s="46">
        <v>0</v>
      </c>
      <c r="V2627" s="46">
        <v>0</v>
      </c>
      <c r="W2627" s="46">
        <v>0</v>
      </c>
      <c r="X2627" s="46">
        <v>0</v>
      </c>
      <c r="Y2627" s="46">
        <v>0</v>
      </c>
      <c r="Z2627" s="46">
        <v>0</v>
      </c>
      <c r="AA2627" s="46">
        <v>0</v>
      </c>
      <c r="AB2627" s="46">
        <v>0</v>
      </c>
      <c r="AC2627" s="46">
        <v>0</v>
      </c>
      <c r="AD2627" s="46">
        <v>0</v>
      </c>
      <c r="AE2627" s="46">
        <v>0</v>
      </c>
      <c r="AF2627" s="46">
        <v>0</v>
      </c>
      <c r="AG2627" s="46">
        <v>0</v>
      </c>
      <c r="AH2627" s="46">
        <v>0</v>
      </c>
      <c r="AI2627" s="46">
        <v>0</v>
      </c>
      <c r="AJ2627" s="46">
        <v>0</v>
      </c>
      <c r="AK2627" s="46">
        <v>0</v>
      </c>
      <c r="AL2627" s="46">
        <v>0</v>
      </c>
      <c r="AN2627"/>
      <c r="AO2627"/>
      <c r="AP2627"/>
      <c r="AQ2627"/>
      <c r="AR2627"/>
      <c r="AS2627"/>
      <c r="AT2627"/>
      <c r="AU2627"/>
      <c r="AV2627"/>
      <c r="AW2627"/>
      <c r="AX2627"/>
      <c r="AY2627"/>
      <c r="AZ2627"/>
      <c r="BA2627"/>
      <c r="BB2627"/>
      <c r="BC2627"/>
      <c r="BD2627"/>
      <c r="BE2627"/>
      <c r="BF2627"/>
      <c r="BG2627"/>
      <c r="BH2627"/>
      <c r="BI2627"/>
      <c r="BJ2627"/>
      <c r="BK2627"/>
      <c r="BL2627"/>
      <c r="BM2627"/>
      <c r="BN2627"/>
      <c r="BO2627"/>
      <c r="BP2627"/>
      <c r="BQ2627"/>
      <c r="BR2627"/>
      <c r="BS2627"/>
      <c r="BT2627"/>
      <c r="BU2627"/>
      <c r="BV2627"/>
      <c r="BW2627"/>
      <c r="BY2627"/>
      <c r="BZ2627"/>
      <c r="CA2627"/>
      <c r="CB2627"/>
      <c r="CC2627"/>
      <c r="CD2627"/>
      <c r="CE2627"/>
      <c r="CF2627"/>
      <c r="CG2627"/>
      <c r="CH2627"/>
      <c r="CI2627"/>
      <c r="CJ2627"/>
      <c r="CK2627"/>
      <c r="CL2627"/>
      <c r="CM2627"/>
      <c r="CN2627"/>
      <c r="CO2627"/>
      <c r="CP2627"/>
      <c r="CQ2627"/>
      <c r="CR2627"/>
      <c r="CS2627"/>
      <c r="CT2627"/>
      <c r="CU2627"/>
      <c r="CV2627"/>
      <c r="CW2627"/>
      <c r="CX2627"/>
      <c r="CY2627"/>
      <c r="CZ2627"/>
      <c r="DA2627"/>
      <c r="DB2627"/>
      <c r="DC2627"/>
      <c r="DD2627"/>
      <c r="DE2627"/>
      <c r="DF2627"/>
      <c r="DG2627"/>
      <c r="DH2627"/>
      <c r="DJ2627"/>
      <c r="DK2627"/>
      <c r="DL2627"/>
      <c r="DM2627"/>
      <c r="DN2627"/>
      <c r="DO2627"/>
      <c r="DP2627"/>
      <c r="DQ2627"/>
      <c r="DR2627"/>
      <c r="DS2627"/>
      <c r="DT2627"/>
      <c r="DU2627"/>
      <c r="DV2627"/>
      <c r="DW2627"/>
      <c r="DX2627"/>
      <c r="DY2627"/>
      <c r="DZ2627"/>
      <c r="EA2627"/>
      <c r="EB2627"/>
      <c r="EC2627"/>
      <c r="ED2627"/>
      <c r="EE2627"/>
      <c r="EF2627"/>
      <c r="EG2627"/>
      <c r="EH2627"/>
      <c r="EI2627"/>
      <c r="EJ2627"/>
      <c r="EK2627"/>
      <c r="EL2627"/>
      <c r="EM2627"/>
      <c r="EN2627"/>
      <c r="EO2627"/>
      <c r="EP2627"/>
      <c r="EQ2627"/>
      <c r="ER2627"/>
      <c r="ES2627"/>
      <c r="ET2627"/>
      <c r="EU2627"/>
      <c r="EV2627"/>
      <c r="EW2627"/>
      <c r="EX2627"/>
      <c r="EY2627"/>
      <c r="EZ2627"/>
      <c r="FA2627"/>
      <c r="FB2627"/>
    </row>
    <row r="2628" spans="1:158" s="78" customFormat="1" x14ac:dyDescent="0.25">
      <c r="A2628"/>
      <c r="B2628"/>
      <c r="C2628" s="46">
        <v>0</v>
      </c>
      <c r="D2628" s="46">
        <v>0</v>
      </c>
      <c r="E2628" s="46">
        <v>0</v>
      </c>
      <c r="F2628" s="46">
        <v>0</v>
      </c>
      <c r="G2628" s="46">
        <v>0</v>
      </c>
      <c r="H2628" s="46">
        <v>0</v>
      </c>
      <c r="I2628" s="46">
        <v>0</v>
      </c>
      <c r="J2628" s="46">
        <v>0</v>
      </c>
      <c r="K2628" s="46">
        <v>0</v>
      </c>
      <c r="L2628" s="46">
        <v>0</v>
      </c>
      <c r="M2628" s="46">
        <v>0</v>
      </c>
      <c r="N2628" s="46">
        <v>0</v>
      </c>
      <c r="O2628" s="46">
        <v>0</v>
      </c>
      <c r="P2628" s="46">
        <v>0</v>
      </c>
      <c r="Q2628" s="46">
        <v>0</v>
      </c>
      <c r="R2628" s="46">
        <v>0</v>
      </c>
      <c r="S2628" s="46">
        <v>0</v>
      </c>
      <c r="T2628" s="46">
        <v>0</v>
      </c>
      <c r="U2628" s="46">
        <v>0</v>
      </c>
      <c r="V2628" s="46">
        <v>0</v>
      </c>
      <c r="W2628" s="46">
        <v>0</v>
      </c>
      <c r="X2628" s="46">
        <v>0</v>
      </c>
      <c r="Y2628" s="46">
        <v>0</v>
      </c>
      <c r="Z2628" s="46">
        <v>0</v>
      </c>
      <c r="AA2628" s="46">
        <v>0</v>
      </c>
      <c r="AB2628" s="46">
        <v>0</v>
      </c>
      <c r="AC2628" s="46">
        <v>0</v>
      </c>
      <c r="AD2628" s="46">
        <v>0</v>
      </c>
      <c r="AE2628" s="46">
        <v>0</v>
      </c>
      <c r="AF2628" s="46">
        <v>0</v>
      </c>
      <c r="AG2628" s="46">
        <v>0</v>
      </c>
      <c r="AH2628" s="46">
        <v>0</v>
      </c>
      <c r="AI2628" s="46">
        <v>0</v>
      </c>
      <c r="AJ2628" s="46">
        <v>0</v>
      </c>
      <c r="AK2628" s="46">
        <v>0</v>
      </c>
      <c r="AL2628" s="46">
        <v>0</v>
      </c>
      <c r="AN2628"/>
      <c r="AO2628"/>
      <c r="AP2628"/>
      <c r="AQ2628"/>
      <c r="AR2628"/>
      <c r="AS2628"/>
      <c r="AT2628"/>
      <c r="AU2628"/>
      <c r="AV2628"/>
      <c r="AW2628"/>
      <c r="AX2628"/>
      <c r="AY2628"/>
      <c r="AZ2628"/>
      <c r="BA2628"/>
      <c r="BB2628"/>
      <c r="BC2628"/>
      <c r="BD2628"/>
      <c r="BE2628"/>
      <c r="BF2628"/>
      <c r="BG2628"/>
      <c r="BH2628"/>
      <c r="BI2628"/>
      <c r="BJ2628"/>
      <c r="BK2628"/>
      <c r="BL2628"/>
      <c r="BM2628"/>
      <c r="BN2628"/>
      <c r="BO2628"/>
      <c r="BP2628"/>
      <c r="BQ2628"/>
      <c r="BR2628"/>
      <c r="BS2628"/>
      <c r="BT2628"/>
      <c r="BU2628"/>
      <c r="BV2628"/>
      <c r="BW2628"/>
      <c r="BY2628"/>
      <c r="BZ2628"/>
      <c r="CA2628"/>
      <c r="CB2628"/>
      <c r="CC2628"/>
      <c r="CD2628"/>
      <c r="CE2628"/>
      <c r="CF2628"/>
      <c r="CG2628"/>
      <c r="CH2628"/>
      <c r="CI2628"/>
      <c r="CJ2628"/>
      <c r="CK2628"/>
      <c r="CL2628"/>
      <c r="CM2628"/>
      <c r="CN2628"/>
      <c r="CO2628"/>
      <c r="CP2628"/>
      <c r="CQ2628"/>
      <c r="CR2628"/>
      <c r="CS2628"/>
      <c r="CT2628"/>
      <c r="CU2628"/>
      <c r="CV2628"/>
      <c r="CW2628"/>
      <c r="CX2628"/>
      <c r="CY2628"/>
      <c r="CZ2628"/>
      <c r="DA2628"/>
      <c r="DB2628"/>
      <c r="DC2628"/>
      <c r="DD2628"/>
      <c r="DE2628"/>
      <c r="DF2628"/>
      <c r="DG2628"/>
      <c r="DH2628"/>
      <c r="DJ2628"/>
      <c r="DK2628"/>
      <c r="DL2628"/>
      <c r="DM2628"/>
      <c r="DN2628"/>
      <c r="DO2628"/>
      <c r="DP2628"/>
      <c r="DQ2628"/>
      <c r="DR2628"/>
      <c r="DS2628"/>
      <c r="DT2628"/>
      <c r="DU2628"/>
      <c r="DV2628"/>
      <c r="DW2628"/>
      <c r="DX2628"/>
      <c r="DY2628"/>
      <c r="DZ2628"/>
      <c r="EA2628"/>
      <c r="EB2628"/>
      <c r="EC2628"/>
      <c r="ED2628"/>
      <c r="EE2628"/>
      <c r="EF2628"/>
      <c r="EG2628"/>
      <c r="EH2628"/>
      <c r="EI2628"/>
      <c r="EJ2628"/>
      <c r="EK2628"/>
      <c r="EL2628"/>
      <c r="EM2628"/>
      <c r="EN2628"/>
      <c r="EO2628"/>
      <c r="EP2628"/>
      <c r="EQ2628"/>
      <c r="ER2628"/>
      <c r="ES2628"/>
      <c r="ET2628"/>
      <c r="EU2628"/>
      <c r="EV2628"/>
      <c r="EW2628"/>
      <c r="EX2628"/>
      <c r="EY2628"/>
      <c r="EZ2628"/>
      <c r="FA2628"/>
      <c r="FB2628"/>
    </row>
    <row r="2629" spans="1:158" s="78" customFormat="1" x14ac:dyDescent="0.25">
      <c r="A2629"/>
      <c r="B2629"/>
      <c r="C2629" s="46">
        <v>0</v>
      </c>
      <c r="D2629" s="46">
        <v>0</v>
      </c>
      <c r="E2629" s="46">
        <v>0</v>
      </c>
      <c r="F2629" s="46">
        <v>0</v>
      </c>
      <c r="G2629" s="46">
        <v>0</v>
      </c>
      <c r="H2629" s="46">
        <v>0</v>
      </c>
      <c r="I2629" s="46">
        <v>0</v>
      </c>
      <c r="J2629" s="46">
        <v>0</v>
      </c>
      <c r="K2629" s="46">
        <v>0</v>
      </c>
      <c r="L2629" s="46">
        <v>0</v>
      </c>
      <c r="M2629" s="46">
        <v>0</v>
      </c>
      <c r="N2629" s="46">
        <v>0</v>
      </c>
      <c r="O2629" s="46">
        <v>0</v>
      </c>
      <c r="P2629" s="46">
        <v>0</v>
      </c>
      <c r="Q2629" s="46">
        <v>0</v>
      </c>
      <c r="R2629" s="46">
        <v>0</v>
      </c>
      <c r="S2629" s="46">
        <v>0</v>
      </c>
      <c r="T2629" s="46">
        <v>0</v>
      </c>
      <c r="U2629" s="46">
        <v>0</v>
      </c>
      <c r="V2629" s="46">
        <v>0</v>
      </c>
      <c r="W2629" s="46">
        <v>0</v>
      </c>
      <c r="X2629" s="46">
        <v>0</v>
      </c>
      <c r="Y2629" s="46">
        <v>0</v>
      </c>
      <c r="Z2629" s="46">
        <v>0</v>
      </c>
      <c r="AA2629" s="46">
        <v>0</v>
      </c>
      <c r="AB2629" s="46">
        <v>0</v>
      </c>
      <c r="AC2629" s="46">
        <v>0</v>
      </c>
      <c r="AD2629" s="46">
        <v>0</v>
      </c>
      <c r="AE2629" s="46">
        <v>0</v>
      </c>
      <c r="AF2629" s="46">
        <v>0</v>
      </c>
      <c r="AG2629" s="46">
        <v>0</v>
      </c>
      <c r="AH2629" s="46">
        <v>0</v>
      </c>
      <c r="AI2629" s="46">
        <v>0</v>
      </c>
      <c r="AJ2629" s="46">
        <v>0</v>
      </c>
      <c r="AK2629" s="46">
        <v>0</v>
      </c>
      <c r="AL2629" s="46">
        <v>0</v>
      </c>
      <c r="AN2629"/>
      <c r="AO2629"/>
      <c r="AP2629"/>
      <c r="AQ2629"/>
      <c r="AR2629"/>
      <c r="AS2629"/>
      <c r="AT2629"/>
      <c r="AU2629"/>
      <c r="AV2629"/>
      <c r="AW2629"/>
      <c r="AX2629"/>
      <c r="AY2629"/>
      <c r="AZ2629"/>
      <c r="BA2629"/>
      <c r="BB2629"/>
      <c r="BC2629"/>
      <c r="BD2629"/>
      <c r="BE2629"/>
      <c r="BF2629"/>
      <c r="BG2629"/>
      <c r="BH2629"/>
      <c r="BI2629"/>
      <c r="BJ2629"/>
      <c r="BK2629"/>
      <c r="BL2629"/>
      <c r="BM2629"/>
      <c r="BN2629"/>
      <c r="BO2629"/>
      <c r="BP2629"/>
      <c r="BQ2629"/>
      <c r="BR2629"/>
      <c r="BS2629"/>
      <c r="BT2629"/>
      <c r="BU2629"/>
      <c r="BV2629"/>
      <c r="BW2629"/>
      <c r="BY2629"/>
      <c r="BZ2629"/>
      <c r="CA2629"/>
      <c r="CB2629"/>
      <c r="CC2629"/>
      <c r="CD2629"/>
      <c r="CE2629"/>
      <c r="CF2629"/>
      <c r="CG2629"/>
      <c r="CH2629"/>
      <c r="CI2629"/>
      <c r="CJ2629"/>
      <c r="CK2629"/>
      <c r="CL2629"/>
      <c r="CM2629"/>
      <c r="CN2629"/>
      <c r="CO2629"/>
      <c r="CP2629"/>
      <c r="CQ2629"/>
      <c r="CR2629"/>
      <c r="CS2629"/>
      <c r="CT2629"/>
      <c r="CU2629"/>
      <c r="CV2629"/>
      <c r="CW2629"/>
      <c r="CX2629"/>
      <c r="CY2629"/>
      <c r="CZ2629"/>
      <c r="DA2629"/>
      <c r="DB2629"/>
      <c r="DC2629"/>
      <c r="DD2629"/>
      <c r="DE2629"/>
      <c r="DF2629"/>
      <c r="DG2629"/>
      <c r="DH2629"/>
      <c r="DJ2629"/>
      <c r="DK2629"/>
      <c r="DL2629"/>
      <c r="DM2629"/>
      <c r="DN2629"/>
      <c r="DO2629"/>
      <c r="DP2629"/>
      <c r="DQ2629"/>
      <c r="DR2629"/>
      <c r="DS2629"/>
      <c r="DT2629"/>
      <c r="DU2629"/>
      <c r="DV2629"/>
      <c r="DW2629"/>
      <c r="DX2629"/>
      <c r="DY2629"/>
      <c r="DZ2629"/>
      <c r="EA2629"/>
      <c r="EB2629"/>
      <c r="EC2629"/>
      <c r="ED2629"/>
      <c r="EE2629"/>
      <c r="EF2629"/>
      <c r="EG2629"/>
      <c r="EH2629"/>
      <c r="EI2629"/>
      <c r="EJ2629"/>
      <c r="EK2629"/>
      <c r="EL2629"/>
      <c r="EM2629"/>
      <c r="EN2629"/>
      <c r="EO2629"/>
      <c r="EP2629"/>
      <c r="EQ2629"/>
      <c r="ER2629"/>
      <c r="ES2629"/>
      <c r="ET2629"/>
      <c r="EU2629"/>
      <c r="EV2629"/>
      <c r="EW2629"/>
      <c r="EX2629"/>
      <c r="EY2629"/>
      <c r="EZ2629"/>
      <c r="FA2629"/>
      <c r="FB2629"/>
    </row>
    <row r="2630" spans="1:158" s="78" customFormat="1" x14ac:dyDescent="0.25">
      <c r="A2630"/>
      <c r="B2630"/>
      <c r="C2630" s="46">
        <v>0</v>
      </c>
      <c r="D2630" s="46">
        <v>0</v>
      </c>
      <c r="E2630" s="46">
        <v>0</v>
      </c>
      <c r="F2630" s="46">
        <v>0</v>
      </c>
      <c r="G2630" s="46">
        <v>0</v>
      </c>
      <c r="H2630" s="46">
        <v>0</v>
      </c>
      <c r="I2630" s="46">
        <v>0</v>
      </c>
      <c r="J2630" s="46">
        <v>0</v>
      </c>
      <c r="K2630" s="46">
        <v>0</v>
      </c>
      <c r="L2630" s="46">
        <v>0</v>
      </c>
      <c r="M2630" s="46">
        <v>0</v>
      </c>
      <c r="N2630" s="46">
        <v>0</v>
      </c>
      <c r="O2630" s="46">
        <v>0</v>
      </c>
      <c r="P2630" s="46">
        <v>0</v>
      </c>
      <c r="Q2630" s="46">
        <v>0</v>
      </c>
      <c r="R2630" s="46">
        <v>0</v>
      </c>
      <c r="S2630" s="46">
        <v>0</v>
      </c>
      <c r="T2630" s="46">
        <v>0</v>
      </c>
      <c r="U2630" s="46">
        <v>0</v>
      </c>
      <c r="V2630" s="46">
        <v>0</v>
      </c>
      <c r="W2630" s="46">
        <v>0</v>
      </c>
      <c r="X2630" s="46">
        <v>0</v>
      </c>
      <c r="Y2630" s="46">
        <v>0</v>
      </c>
      <c r="Z2630" s="46">
        <v>0</v>
      </c>
      <c r="AA2630" s="46">
        <v>0</v>
      </c>
      <c r="AB2630" s="46">
        <v>0</v>
      </c>
      <c r="AC2630" s="46">
        <v>0</v>
      </c>
      <c r="AD2630" s="46">
        <v>0</v>
      </c>
      <c r="AE2630" s="46">
        <v>0</v>
      </c>
      <c r="AF2630" s="46">
        <v>0</v>
      </c>
      <c r="AG2630" s="46">
        <v>0</v>
      </c>
      <c r="AH2630" s="46">
        <v>0</v>
      </c>
      <c r="AI2630" s="46">
        <v>0</v>
      </c>
      <c r="AJ2630" s="46">
        <v>0</v>
      </c>
      <c r="AK2630" s="46">
        <v>0</v>
      </c>
      <c r="AL2630" s="46">
        <v>0</v>
      </c>
      <c r="AN2630"/>
      <c r="AO2630"/>
      <c r="AP2630"/>
      <c r="AQ2630"/>
      <c r="AR2630"/>
      <c r="AS2630"/>
      <c r="AT2630"/>
      <c r="AU2630"/>
      <c r="AV2630"/>
      <c r="AW2630"/>
      <c r="AX2630"/>
      <c r="AY2630"/>
      <c r="AZ2630"/>
      <c r="BA2630"/>
      <c r="BB2630"/>
      <c r="BC2630"/>
      <c r="BD2630"/>
      <c r="BE2630"/>
      <c r="BF2630"/>
      <c r="BG2630"/>
      <c r="BH2630"/>
      <c r="BI2630"/>
      <c r="BJ2630"/>
      <c r="BK2630"/>
      <c r="BL2630"/>
      <c r="BM2630"/>
      <c r="BN2630"/>
      <c r="BO2630"/>
      <c r="BP2630"/>
      <c r="BQ2630"/>
      <c r="BR2630"/>
      <c r="BS2630"/>
      <c r="BT2630"/>
      <c r="BU2630"/>
      <c r="BV2630"/>
      <c r="BW2630"/>
      <c r="BY2630"/>
      <c r="BZ2630"/>
      <c r="CA2630"/>
      <c r="CB2630"/>
      <c r="CC2630"/>
      <c r="CD2630"/>
      <c r="CE2630"/>
      <c r="CF2630"/>
      <c r="CG2630"/>
      <c r="CH2630"/>
      <c r="CI2630"/>
      <c r="CJ2630"/>
      <c r="CK2630"/>
      <c r="CL2630"/>
      <c r="CM2630"/>
      <c r="CN2630"/>
      <c r="CO2630"/>
      <c r="CP2630"/>
      <c r="CQ2630"/>
      <c r="CR2630"/>
      <c r="CS2630"/>
      <c r="CT2630"/>
      <c r="CU2630"/>
      <c r="CV2630"/>
      <c r="CW2630"/>
      <c r="CX2630"/>
      <c r="CY2630"/>
      <c r="CZ2630"/>
      <c r="DA2630"/>
      <c r="DB2630"/>
      <c r="DC2630"/>
      <c r="DD2630"/>
      <c r="DE2630"/>
      <c r="DF2630"/>
      <c r="DG2630"/>
      <c r="DH2630"/>
      <c r="DJ2630"/>
      <c r="DK2630"/>
      <c r="DL2630"/>
      <c r="DM2630"/>
      <c r="DN2630"/>
      <c r="DO2630"/>
      <c r="DP2630"/>
      <c r="DQ2630"/>
      <c r="DR2630"/>
      <c r="DS2630"/>
      <c r="DT2630"/>
      <c r="DU2630"/>
      <c r="DV2630"/>
      <c r="DW2630"/>
      <c r="DX2630"/>
      <c r="DY2630"/>
      <c r="DZ2630"/>
      <c r="EA2630"/>
      <c r="EB2630"/>
      <c r="EC2630"/>
      <c r="ED2630"/>
      <c r="EE2630"/>
      <c r="EF2630"/>
      <c r="EG2630"/>
      <c r="EH2630"/>
      <c r="EI2630"/>
      <c r="EJ2630"/>
      <c r="EK2630"/>
      <c r="EL2630"/>
      <c r="EM2630"/>
      <c r="EN2630"/>
      <c r="EO2630"/>
      <c r="EP2630"/>
      <c r="EQ2630"/>
      <c r="ER2630"/>
      <c r="ES2630"/>
      <c r="ET2630"/>
      <c r="EU2630"/>
      <c r="EV2630"/>
      <c r="EW2630"/>
      <c r="EX2630"/>
      <c r="EY2630"/>
      <c r="EZ2630"/>
      <c r="FA2630"/>
      <c r="FB2630"/>
    </row>
    <row r="2631" spans="1:158" s="78" customFormat="1" x14ac:dyDescent="0.25">
      <c r="A2631"/>
      <c r="B2631"/>
      <c r="C2631" s="46">
        <v>0</v>
      </c>
      <c r="D2631" s="46">
        <v>0</v>
      </c>
      <c r="E2631" s="46">
        <v>0</v>
      </c>
      <c r="F2631" s="46">
        <v>0</v>
      </c>
      <c r="G2631" s="46">
        <v>0</v>
      </c>
      <c r="H2631" s="46">
        <v>0</v>
      </c>
      <c r="I2631" s="46">
        <v>0</v>
      </c>
      <c r="J2631" s="46">
        <v>0</v>
      </c>
      <c r="K2631" s="46">
        <v>0</v>
      </c>
      <c r="L2631" s="46">
        <v>0</v>
      </c>
      <c r="M2631" s="46">
        <v>0</v>
      </c>
      <c r="N2631" s="46">
        <v>0</v>
      </c>
      <c r="O2631" s="46">
        <v>0</v>
      </c>
      <c r="P2631" s="46">
        <v>0</v>
      </c>
      <c r="Q2631" s="46">
        <v>0</v>
      </c>
      <c r="R2631" s="46">
        <v>0</v>
      </c>
      <c r="S2631" s="46">
        <v>0</v>
      </c>
      <c r="T2631" s="46">
        <v>0</v>
      </c>
      <c r="U2631" s="46">
        <v>0</v>
      </c>
      <c r="V2631" s="46">
        <v>0</v>
      </c>
      <c r="W2631" s="46">
        <v>0</v>
      </c>
      <c r="X2631" s="46">
        <v>0</v>
      </c>
      <c r="Y2631" s="46">
        <v>0</v>
      </c>
      <c r="Z2631" s="46">
        <v>0</v>
      </c>
      <c r="AA2631" s="46">
        <v>0</v>
      </c>
      <c r="AB2631" s="46">
        <v>0</v>
      </c>
      <c r="AC2631" s="46">
        <v>0</v>
      </c>
      <c r="AD2631" s="46">
        <v>0</v>
      </c>
      <c r="AE2631" s="46">
        <v>0</v>
      </c>
      <c r="AF2631" s="46">
        <v>0</v>
      </c>
      <c r="AG2631" s="46">
        <v>0</v>
      </c>
      <c r="AH2631" s="46">
        <v>0</v>
      </c>
      <c r="AI2631" s="46">
        <v>0</v>
      </c>
      <c r="AJ2631" s="46">
        <v>0</v>
      </c>
      <c r="AK2631" s="46">
        <v>0</v>
      </c>
      <c r="AL2631" s="46">
        <v>0</v>
      </c>
      <c r="AN2631"/>
      <c r="AO2631"/>
      <c r="AP2631"/>
      <c r="AQ2631"/>
      <c r="AR2631"/>
      <c r="AS2631"/>
      <c r="AT2631"/>
      <c r="AU2631"/>
      <c r="AV2631"/>
      <c r="AW2631"/>
      <c r="AX2631"/>
      <c r="AY2631"/>
      <c r="AZ2631"/>
      <c r="BA2631"/>
      <c r="BB2631"/>
      <c r="BC2631"/>
      <c r="BD2631"/>
      <c r="BE2631"/>
      <c r="BF2631"/>
      <c r="BG2631"/>
      <c r="BH2631"/>
      <c r="BI2631"/>
      <c r="BJ2631"/>
      <c r="BK2631"/>
      <c r="BL2631"/>
      <c r="BM2631"/>
      <c r="BN2631"/>
      <c r="BO2631"/>
      <c r="BP2631"/>
      <c r="BQ2631"/>
      <c r="BR2631"/>
      <c r="BS2631"/>
      <c r="BT2631"/>
      <c r="BU2631"/>
      <c r="BV2631"/>
      <c r="BW2631"/>
      <c r="BY2631"/>
      <c r="BZ2631"/>
      <c r="CA2631"/>
      <c r="CB2631"/>
      <c r="CC2631"/>
      <c r="CD2631"/>
      <c r="CE2631"/>
      <c r="CF2631"/>
      <c r="CG2631"/>
      <c r="CH2631"/>
      <c r="CI2631"/>
      <c r="CJ2631"/>
      <c r="CK2631"/>
      <c r="CL2631"/>
      <c r="CM2631"/>
      <c r="CN2631"/>
      <c r="CO2631"/>
      <c r="CP2631"/>
      <c r="CQ2631"/>
      <c r="CR2631"/>
      <c r="CS2631"/>
      <c r="CT2631"/>
      <c r="CU2631"/>
      <c r="CV2631"/>
      <c r="CW2631"/>
      <c r="CX2631"/>
      <c r="CY2631"/>
      <c r="CZ2631"/>
      <c r="DA2631"/>
      <c r="DB2631"/>
      <c r="DC2631"/>
      <c r="DD2631"/>
      <c r="DE2631"/>
      <c r="DF2631"/>
      <c r="DG2631"/>
      <c r="DH2631"/>
      <c r="DJ2631"/>
      <c r="DK2631"/>
      <c r="DL2631"/>
      <c r="DM2631"/>
      <c r="DN2631"/>
      <c r="DO2631"/>
      <c r="DP2631"/>
      <c r="DQ2631"/>
      <c r="DR2631"/>
      <c r="DS2631"/>
      <c r="DT2631"/>
      <c r="DU2631"/>
      <c r="DV2631"/>
      <c r="DW2631"/>
      <c r="DX2631"/>
      <c r="DY2631"/>
      <c r="DZ2631"/>
      <c r="EA2631"/>
      <c r="EB2631"/>
      <c r="EC2631"/>
      <c r="ED2631"/>
      <c r="EE2631"/>
      <c r="EF2631"/>
      <c r="EG2631"/>
      <c r="EH2631"/>
      <c r="EI2631"/>
      <c r="EJ2631"/>
      <c r="EK2631"/>
      <c r="EL2631"/>
      <c r="EM2631"/>
      <c r="EN2631"/>
      <c r="EO2631"/>
      <c r="EP2631"/>
      <c r="EQ2631"/>
      <c r="ER2631"/>
      <c r="ES2631"/>
      <c r="ET2631"/>
      <c r="EU2631"/>
      <c r="EV2631"/>
      <c r="EW2631"/>
      <c r="EX2631"/>
      <c r="EY2631"/>
      <c r="EZ2631"/>
      <c r="FA2631"/>
      <c r="FB2631"/>
    </row>
    <row r="2632" spans="1:158" s="78" customFormat="1" x14ac:dyDescent="0.25">
      <c r="A2632"/>
      <c r="B2632"/>
      <c r="C2632" s="46">
        <v>0</v>
      </c>
      <c r="D2632" s="46">
        <v>0</v>
      </c>
      <c r="E2632" s="46">
        <v>0</v>
      </c>
      <c r="F2632" s="46">
        <v>0</v>
      </c>
      <c r="G2632" s="46">
        <v>0</v>
      </c>
      <c r="H2632" s="46">
        <v>0</v>
      </c>
      <c r="I2632" s="46">
        <v>0</v>
      </c>
      <c r="J2632" s="46">
        <v>0</v>
      </c>
      <c r="K2632" s="46">
        <v>0</v>
      </c>
      <c r="L2632" s="46">
        <v>0</v>
      </c>
      <c r="M2632" s="46">
        <v>0</v>
      </c>
      <c r="N2632" s="46">
        <v>0</v>
      </c>
      <c r="O2632" s="46">
        <v>0</v>
      </c>
      <c r="P2632" s="46">
        <v>0</v>
      </c>
      <c r="Q2632" s="46">
        <v>0</v>
      </c>
      <c r="R2632" s="46">
        <v>0</v>
      </c>
      <c r="S2632" s="46">
        <v>0</v>
      </c>
      <c r="T2632" s="46">
        <v>0</v>
      </c>
      <c r="U2632" s="46">
        <v>0</v>
      </c>
      <c r="V2632" s="46">
        <v>0</v>
      </c>
      <c r="W2632" s="46">
        <v>0</v>
      </c>
      <c r="X2632" s="46">
        <v>0</v>
      </c>
      <c r="Y2632" s="46">
        <v>0</v>
      </c>
      <c r="Z2632" s="46">
        <v>0</v>
      </c>
      <c r="AA2632" s="46">
        <v>0</v>
      </c>
      <c r="AB2632" s="46">
        <v>0</v>
      </c>
      <c r="AC2632" s="46">
        <v>0</v>
      </c>
      <c r="AD2632" s="46">
        <v>0</v>
      </c>
      <c r="AE2632" s="46">
        <v>0</v>
      </c>
      <c r="AF2632" s="46">
        <v>0</v>
      </c>
      <c r="AG2632" s="46">
        <v>0</v>
      </c>
      <c r="AH2632" s="46">
        <v>0</v>
      </c>
      <c r="AI2632" s="46">
        <v>0</v>
      </c>
      <c r="AJ2632" s="46">
        <v>0</v>
      </c>
      <c r="AK2632" s="46">
        <v>0</v>
      </c>
      <c r="AL2632" s="46">
        <v>0</v>
      </c>
      <c r="AN2632"/>
      <c r="AO2632"/>
      <c r="AP2632"/>
      <c r="AQ2632"/>
      <c r="AR2632"/>
      <c r="AS2632"/>
      <c r="AT2632"/>
      <c r="AU2632"/>
      <c r="AV2632"/>
      <c r="AW2632"/>
      <c r="AX2632"/>
      <c r="AY2632"/>
      <c r="AZ2632"/>
      <c r="BA2632"/>
      <c r="BB2632"/>
      <c r="BC2632"/>
      <c r="BD2632"/>
      <c r="BE2632"/>
      <c r="BF2632"/>
      <c r="BG2632"/>
      <c r="BH2632"/>
      <c r="BI2632"/>
      <c r="BJ2632"/>
      <c r="BK2632"/>
      <c r="BL2632"/>
      <c r="BM2632"/>
      <c r="BN2632"/>
      <c r="BO2632"/>
      <c r="BP2632"/>
      <c r="BQ2632"/>
      <c r="BR2632"/>
      <c r="BS2632"/>
      <c r="BT2632"/>
      <c r="BU2632"/>
      <c r="BV2632"/>
      <c r="BW2632"/>
      <c r="BY2632"/>
      <c r="BZ2632"/>
      <c r="CA2632"/>
      <c r="CB2632"/>
      <c r="CC2632"/>
      <c r="CD2632"/>
      <c r="CE2632"/>
      <c r="CF2632"/>
      <c r="CG2632"/>
      <c r="CH2632"/>
      <c r="CI2632"/>
      <c r="CJ2632"/>
      <c r="CK2632"/>
      <c r="CL2632"/>
      <c r="CM2632"/>
      <c r="CN2632"/>
      <c r="CO2632"/>
      <c r="CP2632"/>
      <c r="CQ2632"/>
      <c r="CR2632"/>
      <c r="CS2632"/>
      <c r="CT2632"/>
      <c r="CU2632"/>
      <c r="CV2632"/>
      <c r="CW2632"/>
      <c r="CX2632"/>
      <c r="CY2632"/>
      <c r="CZ2632"/>
      <c r="DA2632"/>
      <c r="DB2632"/>
      <c r="DC2632"/>
      <c r="DD2632"/>
      <c r="DE2632"/>
      <c r="DF2632"/>
      <c r="DG2632"/>
      <c r="DH2632"/>
      <c r="DJ2632"/>
      <c r="DK2632"/>
      <c r="DL2632"/>
      <c r="DM2632"/>
      <c r="DN2632"/>
      <c r="DO2632"/>
      <c r="DP2632"/>
      <c r="DQ2632"/>
      <c r="DR2632"/>
      <c r="DS2632"/>
      <c r="DT2632"/>
      <c r="DU2632"/>
      <c r="DV2632"/>
      <c r="DW2632"/>
      <c r="DX2632"/>
      <c r="DY2632"/>
      <c r="DZ2632"/>
      <c r="EA2632"/>
      <c r="EB2632"/>
      <c r="EC2632"/>
      <c r="ED2632"/>
      <c r="EE2632"/>
      <c r="EF2632"/>
      <c r="EG2632"/>
      <c r="EH2632"/>
      <c r="EI2632"/>
      <c r="EJ2632"/>
      <c r="EK2632"/>
      <c r="EL2632"/>
      <c r="EM2632"/>
      <c r="EN2632"/>
      <c r="EO2632"/>
      <c r="EP2632"/>
      <c r="EQ2632"/>
      <c r="ER2632"/>
      <c r="ES2632"/>
      <c r="ET2632"/>
      <c r="EU2632"/>
      <c r="EV2632"/>
      <c r="EW2632"/>
      <c r="EX2632"/>
      <c r="EY2632"/>
      <c r="EZ2632"/>
      <c r="FA2632"/>
      <c r="FB2632"/>
    </row>
    <row r="2633" spans="1:158" s="78" customFormat="1" x14ac:dyDescent="0.25">
      <c r="A2633"/>
      <c r="B2633"/>
      <c r="C2633" s="46">
        <v>0</v>
      </c>
      <c r="D2633" s="46">
        <v>0</v>
      </c>
      <c r="E2633" s="46">
        <v>0</v>
      </c>
      <c r="F2633" s="46">
        <v>0</v>
      </c>
      <c r="G2633" s="46">
        <v>0</v>
      </c>
      <c r="H2633" s="46">
        <v>0</v>
      </c>
      <c r="I2633" s="46">
        <v>0</v>
      </c>
      <c r="J2633" s="46">
        <v>0</v>
      </c>
      <c r="K2633" s="46">
        <v>0</v>
      </c>
      <c r="L2633" s="46">
        <v>0</v>
      </c>
      <c r="M2633" s="46">
        <v>0</v>
      </c>
      <c r="N2633" s="46">
        <v>0</v>
      </c>
      <c r="O2633" s="46">
        <v>0</v>
      </c>
      <c r="P2633" s="46">
        <v>0</v>
      </c>
      <c r="Q2633" s="46">
        <v>0</v>
      </c>
      <c r="R2633" s="46">
        <v>0</v>
      </c>
      <c r="S2633" s="46">
        <v>0</v>
      </c>
      <c r="T2633" s="46">
        <v>0</v>
      </c>
      <c r="U2633" s="46">
        <v>0</v>
      </c>
      <c r="V2633" s="46">
        <v>0</v>
      </c>
      <c r="W2633" s="46">
        <v>0</v>
      </c>
      <c r="X2633" s="46">
        <v>0</v>
      </c>
      <c r="Y2633" s="46">
        <v>0</v>
      </c>
      <c r="Z2633" s="46">
        <v>0</v>
      </c>
      <c r="AA2633" s="46">
        <v>0</v>
      </c>
      <c r="AB2633" s="46">
        <v>0</v>
      </c>
      <c r="AC2633" s="46">
        <v>0</v>
      </c>
      <c r="AD2633" s="46">
        <v>0</v>
      </c>
      <c r="AE2633" s="46">
        <v>0</v>
      </c>
      <c r="AF2633" s="46">
        <v>0</v>
      </c>
      <c r="AG2633" s="46">
        <v>0</v>
      </c>
      <c r="AH2633" s="46">
        <v>0</v>
      </c>
      <c r="AI2633" s="46">
        <v>0</v>
      </c>
      <c r="AJ2633" s="46">
        <v>0</v>
      </c>
      <c r="AK2633" s="46">
        <v>0</v>
      </c>
      <c r="AL2633" s="46">
        <v>0</v>
      </c>
      <c r="AN2633"/>
      <c r="AO2633"/>
      <c r="AP2633"/>
      <c r="AQ2633"/>
      <c r="AR2633"/>
      <c r="AS2633"/>
      <c r="AT2633"/>
      <c r="AU2633"/>
      <c r="AV2633"/>
      <c r="AW2633"/>
      <c r="AX2633"/>
      <c r="AY2633"/>
      <c r="AZ2633"/>
      <c r="BA2633"/>
      <c r="BB2633"/>
      <c r="BC2633"/>
      <c r="BD2633"/>
      <c r="BE2633"/>
      <c r="BF2633"/>
      <c r="BG2633"/>
      <c r="BH2633"/>
      <c r="BI2633"/>
      <c r="BJ2633"/>
      <c r="BK2633"/>
      <c r="BL2633"/>
      <c r="BM2633"/>
      <c r="BN2633"/>
      <c r="BO2633"/>
      <c r="BP2633"/>
      <c r="BQ2633"/>
      <c r="BR2633"/>
      <c r="BS2633"/>
      <c r="BT2633"/>
      <c r="BU2633"/>
      <c r="BV2633"/>
      <c r="BW2633"/>
      <c r="BY2633"/>
      <c r="BZ2633"/>
      <c r="CA2633"/>
      <c r="CB2633"/>
      <c r="CC2633"/>
      <c r="CD2633"/>
      <c r="CE2633"/>
      <c r="CF2633"/>
      <c r="CG2633"/>
      <c r="CH2633"/>
      <c r="CI2633"/>
      <c r="CJ2633"/>
      <c r="CK2633"/>
      <c r="CL2633"/>
      <c r="CM2633"/>
      <c r="CN2633"/>
      <c r="CO2633"/>
      <c r="CP2633"/>
      <c r="CQ2633"/>
      <c r="CR2633"/>
      <c r="CS2633"/>
      <c r="CT2633"/>
      <c r="CU2633"/>
      <c r="CV2633"/>
      <c r="CW2633"/>
      <c r="CX2633"/>
      <c r="CY2633"/>
      <c r="CZ2633"/>
      <c r="DA2633"/>
      <c r="DB2633"/>
      <c r="DC2633"/>
      <c r="DD2633"/>
      <c r="DE2633"/>
      <c r="DF2633"/>
      <c r="DG2633"/>
      <c r="DH2633"/>
      <c r="DJ2633"/>
      <c r="DK2633"/>
      <c r="DL2633"/>
      <c r="DM2633"/>
      <c r="DN2633"/>
      <c r="DO2633"/>
      <c r="DP2633"/>
      <c r="DQ2633"/>
      <c r="DR2633"/>
      <c r="DS2633"/>
      <c r="DT2633"/>
      <c r="DU2633"/>
      <c r="DV2633"/>
      <c r="DW2633"/>
      <c r="DX2633"/>
      <c r="DY2633"/>
      <c r="DZ2633"/>
      <c r="EA2633"/>
      <c r="EB2633"/>
      <c r="EC2633"/>
      <c r="ED2633"/>
      <c r="EE2633"/>
      <c r="EF2633"/>
      <c r="EG2633"/>
      <c r="EH2633"/>
      <c r="EI2633"/>
      <c r="EJ2633"/>
      <c r="EK2633"/>
      <c r="EL2633"/>
      <c r="EM2633"/>
      <c r="EN2633"/>
      <c r="EO2633"/>
      <c r="EP2633"/>
      <c r="EQ2633"/>
      <c r="ER2633"/>
      <c r="ES2633"/>
      <c r="ET2633"/>
      <c r="EU2633"/>
      <c r="EV2633"/>
      <c r="EW2633"/>
      <c r="EX2633"/>
      <c r="EY2633"/>
      <c r="EZ2633"/>
      <c r="FA2633"/>
      <c r="FB2633"/>
    </row>
    <row r="2634" spans="1:158" s="78" customFormat="1" x14ac:dyDescent="0.25">
      <c r="A2634"/>
      <c r="B2634"/>
      <c r="C2634" s="46">
        <v>0</v>
      </c>
      <c r="D2634" s="46">
        <v>0</v>
      </c>
      <c r="E2634" s="46">
        <v>0</v>
      </c>
      <c r="F2634" s="46">
        <v>0</v>
      </c>
      <c r="G2634" s="46">
        <v>0</v>
      </c>
      <c r="H2634" s="46">
        <v>0</v>
      </c>
      <c r="I2634" s="46">
        <v>0</v>
      </c>
      <c r="J2634" s="46">
        <v>0</v>
      </c>
      <c r="K2634" s="46">
        <v>0</v>
      </c>
      <c r="L2634" s="46">
        <v>0</v>
      </c>
      <c r="M2634" s="46">
        <v>0</v>
      </c>
      <c r="N2634" s="46">
        <v>0</v>
      </c>
      <c r="O2634" s="46">
        <v>0</v>
      </c>
      <c r="P2634" s="46">
        <v>0</v>
      </c>
      <c r="Q2634" s="46">
        <v>0</v>
      </c>
      <c r="R2634" s="46">
        <v>0</v>
      </c>
      <c r="S2634" s="46">
        <v>0</v>
      </c>
      <c r="T2634" s="46">
        <v>0</v>
      </c>
      <c r="U2634" s="46">
        <v>0</v>
      </c>
      <c r="V2634" s="46">
        <v>0</v>
      </c>
      <c r="W2634" s="46">
        <v>0</v>
      </c>
      <c r="X2634" s="46">
        <v>0</v>
      </c>
      <c r="Y2634" s="46">
        <v>0</v>
      </c>
      <c r="Z2634" s="46">
        <v>0</v>
      </c>
      <c r="AA2634" s="46">
        <v>0</v>
      </c>
      <c r="AB2634" s="46">
        <v>0</v>
      </c>
      <c r="AC2634" s="46">
        <v>0</v>
      </c>
      <c r="AD2634" s="46">
        <v>0</v>
      </c>
      <c r="AE2634" s="46">
        <v>0</v>
      </c>
      <c r="AF2634" s="46">
        <v>0</v>
      </c>
      <c r="AG2634" s="46">
        <v>0</v>
      </c>
      <c r="AH2634" s="46">
        <v>0</v>
      </c>
      <c r="AI2634" s="46">
        <v>0</v>
      </c>
      <c r="AJ2634" s="46">
        <v>0</v>
      </c>
      <c r="AK2634" s="46">
        <v>0</v>
      </c>
      <c r="AL2634" s="46">
        <v>0</v>
      </c>
      <c r="AN2634"/>
      <c r="AO2634"/>
      <c r="AP2634"/>
      <c r="AQ2634"/>
      <c r="AR2634"/>
      <c r="AS2634"/>
      <c r="AT2634"/>
      <c r="AU2634"/>
      <c r="AV2634"/>
      <c r="AW2634"/>
      <c r="AX2634"/>
      <c r="AY2634"/>
      <c r="AZ2634"/>
      <c r="BA2634"/>
      <c r="BB2634"/>
      <c r="BC2634"/>
      <c r="BD2634"/>
      <c r="BE2634"/>
      <c r="BF2634"/>
      <c r="BG2634"/>
      <c r="BH2634"/>
      <c r="BI2634"/>
      <c r="BJ2634"/>
      <c r="BK2634"/>
      <c r="BL2634"/>
      <c r="BM2634"/>
      <c r="BN2634"/>
      <c r="BO2634"/>
      <c r="BP2634"/>
      <c r="BQ2634"/>
      <c r="BR2634"/>
      <c r="BS2634"/>
      <c r="BT2634"/>
      <c r="BU2634"/>
      <c r="BV2634"/>
      <c r="BW2634"/>
      <c r="BY2634"/>
      <c r="BZ2634"/>
      <c r="CA2634"/>
      <c r="CB2634"/>
      <c r="CC2634"/>
      <c r="CD2634"/>
      <c r="CE2634"/>
      <c r="CF2634"/>
      <c r="CG2634"/>
      <c r="CH2634"/>
      <c r="CI2634"/>
      <c r="CJ2634"/>
      <c r="CK2634"/>
      <c r="CL2634"/>
      <c r="CM2634"/>
      <c r="CN2634"/>
      <c r="CO2634"/>
      <c r="CP2634"/>
      <c r="CQ2634"/>
      <c r="CR2634"/>
      <c r="CS2634"/>
      <c r="CT2634"/>
      <c r="CU2634"/>
      <c r="CV2634"/>
      <c r="CW2634"/>
      <c r="CX2634"/>
      <c r="CY2634"/>
      <c r="CZ2634"/>
      <c r="DA2634"/>
      <c r="DB2634"/>
      <c r="DC2634"/>
      <c r="DD2634"/>
      <c r="DE2634"/>
      <c r="DF2634"/>
      <c r="DG2634"/>
      <c r="DH2634"/>
      <c r="DJ2634"/>
      <c r="DK2634"/>
      <c r="DL2634"/>
      <c r="DM2634"/>
      <c r="DN2634"/>
      <c r="DO2634"/>
      <c r="DP2634"/>
      <c r="DQ2634"/>
      <c r="DR2634"/>
      <c r="DS2634"/>
      <c r="DT2634"/>
      <c r="DU2634"/>
      <c r="DV2634"/>
      <c r="DW2634"/>
      <c r="DX2634"/>
      <c r="DY2634"/>
      <c r="DZ2634"/>
      <c r="EA2634"/>
      <c r="EB2634"/>
      <c r="EC2634"/>
      <c r="ED2634"/>
      <c r="EE2634"/>
      <c r="EF2634"/>
      <c r="EG2634"/>
      <c r="EH2634"/>
      <c r="EI2634"/>
      <c r="EJ2634"/>
      <c r="EK2634"/>
      <c r="EL2634"/>
      <c r="EM2634"/>
      <c r="EN2634"/>
      <c r="EO2634"/>
      <c r="EP2634"/>
      <c r="EQ2634"/>
      <c r="ER2634"/>
      <c r="ES2634"/>
      <c r="ET2634"/>
      <c r="EU2634"/>
      <c r="EV2634"/>
      <c r="EW2634"/>
      <c r="EX2634"/>
      <c r="EY2634"/>
      <c r="EZ2634"/>
      <c r="FA2634"/>
      <c r="FB2634"/>
    </row>
    <row r="2635" spans="1:158" s="78" customFormat="1" x14ac:dyDescent="0.25">
      <c r="A2635"/>
      <c r="B2635"/>
      <c r="C2635" s="46">
        <v>0</v>
      </c>
      <c r="D2635" s="46">
        <v>0</v>
      </c>
      <c r="E2635" s="46">
        <v>0</v>
      </c>
      <c r="F2635" s="46">
        <v>0</v>
      </c>
      <c r="G2635" s="46">
        <v>0</v>
      </c>
      <c r="H2635" s="46">
        <v>0</v>
      </c>
      <c r="I2635" s="46">
        <v>0</v>
      </c>
      <c r="J2635" s="46">
        <v>0</v>
      </c>
      <c r="K2635" s="46">
        <v>0</v>
      </c>
      <c r="L2635" s="46">
        <v>0</v>
      </c>
      <c r="M2635" s="46">
        <v>0</v>
      </c>
      <c r="N2635" s="46">
        <v>0</v>
      </c>
      <c r="O2635" s="46">
        <v>0</v>
      </c>
      <c r="P2635" s="46">
        <v>0</v>
      </c>
      <c r="Q2635" s="46">
        <v>0</v>
      </c>
      <c r="R2635" s="46">
        <v>0</v>
      </c>
      <c r="S2635" s="46">
        <v>0</v>
      </c>
      <c r="T2635" s="46">
        <v>0</v>
      </c>
      <c r="U2635" s="46">
        <v>0</v>
      </c>
      <c r="V2635" s="46">
        <v>0</v>
      </c>
      <c r="W2635" s="46">
        <v>0</v>
      </c>
      <c r="X2635" s="46">
        <v>0</v>
      </c>
      <c r="Y2635" s="46">
        <v>0</v>
      </c>
      <c r="Z2635" s="46">
        <v>0</v>
      </c>
      <c r="AA2635" s="46">
        <v>0</v>
      </c>
      <c r="AB2635" s="46">
        <v>0</v>
      </c>
      <c r="AC2635" s="46">
        <v>0</v>
      </c>
      <c r="AD2635" s="46">
        <v>0</v>
      </c>
      <c r="AE2635" s="46">
        <v>0</v>
      </c>
      <c r="AF2635" s="46">
        <v>0</v>
      </c>
      <c r="AG2635" s="46">
        <v>0</v>
      </c>
      <c r="AH2635" s="46">
        <v>0</v>
      </c>
      <c r="AI2635" s="46">
        <v>0</v>
      </c>
      <c r="AJ2635" s="46">
        <v>0</v>
      </c>
      <c r="AK2635" s="46">
        <v>0</v>
      </c>
      <c r="AL2635" s="46">
        <v>0</v>
      </c>
      <c r="AN2635"/>
      <c r="AO2635"/>
      <c r="AP2635"/>
      <c r="AQ2635"/>
      <c r="AR2635"/>
      <c r="AS2635"/>
      <c r="AT2635"/>
      <c r="AU2635"/>
      <c r="AV2635"/>
      <c r="AW2635"/>
      <c r="AX2635"/>
      <c r="AY2635"/>
      <c r="AZ2635"/>
      <c r="BA2635"/>
      <c r="BB2635"/>
      <c r="BC2635"/>
      <c r="BD2635"/>
      <c r="BE2635"/>
      <c r="BF2635"/>
      <c r="BG2635"/>
      <c r="BH2635"/>
      <c r="BI2635"/>
      <c r="BJ2635"/>
      <c r="BK2635"/>
      <c r="BL2635"/>
      <c r="BM2635"/>
      <c r="BN2635"/>
      <c r="BO2635"/>
      <c r="BP2635"/>
      <c r="BQ2635"/>
      <c r="BR2635"/>
      <c r="BS2635"/>
      <c r="BT2635"/>
      <c r="BU2635"/>
      <c r="BV2635"/>
      <c r="BW2635"/>
      <c r="BY2635"/>
      <c r="BZ2635"/>
      <c r="CA2635"/>
      <c r="CB2635"/>
      <c r="CC2635"/>
      <c r="CD2635"/>
      <c r="CE2635"/>
      <c r="CF2635"/>
      <c r="CG2635"/>
      <c r="CH2635"/>
      <c r="CI2635"/>
      <c r="CJ2635"/>
      <c r="CK2635"/>
      <c r="CL2635"/>
      <c r="CM2635"/>
      <c r="CN2635"/>
      <c r="CO2635"/>
      <c r="CP2635"/>
      <c r="CQ2635"/>
      <c r="CR2635"/>
      <c r="CS2635"/>
      <c r="CT2635"/>
      <c r="CU2635"/>
      <c r="CV2635"/>
      <c r="CW2635"/>
      <c r="CX2635"/>
      <c r="CY2635"/>
      <c r="CZ2635"/>
      <c r="DA2635"/>
      <c r="DB2635"/>
      <c r="DC2635"/>
      <c r="DD2635"/>
      <c r="DE2635"/>
      <c r="DF2635"/>
      <c r="DG2635"/>
      <c r="DH2635"/>
      <c r="DJ2635"/>
      <c r="DK2635"/>
      <c r="DL2635"/>
      <c r="DM2635"/>
      <c r="DN2635"/>
      <c r="DO2635"/>
      <c r="DP2635"/>
      <c r="DQ2635"/>
      <c r="DR2635"/>
      <c r="DS2635"/>
      <c r="DT2635"/>
      <c r="DU2635"/>
      <c r="DV2635"/>
      <c r="DW2635"/>
      <c r="DX2635"/>
      <c r="DY2635"/>
      <c r="DZ2635"/>
      <c r="EA2635"/>
      <c r="EB2635"/>
      <c r="EC2635"/>
      <c r="ED2635"/>
      <c r="EE2635"/>
      <c r="EF2635"/>
      <c r="EG2635"/>
      <c r="EH2635"/>
      <c r="EI2635"/>
      <c r="EJ2635"/>
      <c r="EK2635"/>
      <c r="EL2635"/>
      <c r="EM2635"/>
      <c r="EN2635"/>
      <c r="EO2635"/>
      <c r="EP2635"/>
      <c r="EQ2635"/>
      <c r="ER2635"/>
      <c r="ES2635"/>
      <c r="ET2635"/>
      <c r="EU2635"/>
      <c r="EV2635"/>
      <c r="EW2635"/>
      <c r="EX2635"/>
      <c r="EY2635"/>
      <c r="EZ2635"/>
      <c r="FA2635"/>
      <c r="FB2635"/>
    </row>
    <row r="2636" spans="1:158" s="78" customFormat="1" x14ac:dyDescent="0.25">
      <c r="A2636"/>
      <c r="B2636"/>
      <c r="C2636" s="46">
        <v>0</v>
      </c>
      <c r="D2636" s="46">
        <v>0</v>
      </c>
      <c r="E2636" s="46">
        <v>0</v>
      </c>
      <c r="F2636" s="46">
        <v>0</v>
      </c>
      <c r="G2636" s="46">
        <v>0</v>
      </c>
      <c r="H2636" s="46">
        <v>0</v>
      </c>
      <c r="I2636" s="46">
        <v>0</v>
      </c>
      <c r="J2636" s="46">
        <v>0</v>
      </c>
      <c r="K2636" s="46">
        <v>0</v>
      </c>
      <c r="L2636" s="46">
        <v>0</v>
      </c>
      <c r="M2636" s="46">
        <v>0</v>
      </c>
      <c r="N2636" s="46">
        <v>0</v>
      </c>
      <c r="O2636" s="46">
        <v>0</v>
      </c>
      <c r="P2636" s="46">
        <v>0</v>
      </c>
      <c r="Q2636" s="46">
        <v>0</v>
      </c>
      <c r="R2636" s="46">
        <v>0</v>
      </c>
      <c r="S2636" s="46">
        <v>0</v>
      </c>
      <c r="T2636" s="46">
        <v>0</v>
      </c>
      <c r="U2636" s="46">
        <v>0</v>
      </c>
      <c r="V2636" s="46">
        <v>0</v>
      </c>
      <c r="W2636" s="46">
        <v>0</v>
      </c>
      <c r="X2636" s="46">
        <v>0</v>
      </c>
      <c r="Y2636" s="46">
        <v>0</v>
      </c>
      <c r="Z2636" s="46">
        <v>0</v>
      </c>
      <c r="AA2636" s="46">
        <v>0</v>
      </c>
      <c r="AB2636" s="46">
        <v>0</v>
      </c>
      <c r="AC2636" s="46">
        <v>0</v>
      </c>
      <c r="AD2636" s="46">
        <v>0</v>
      </c>
      <c r="AE2636" s="46">
        <v>0</v>
      </c>
      <c r="AF2636" s="46">
        <v>0</v>
      </c>
      <c r="AG2636" s="46">
        <v>0</v>
      </c>
      <c r="AH2636" s="46">
        <v>0</v>
      </c>
      <c r="AI2636" s="46">
        <v>0</v>
      </c>
      <c r="AJ2636" s="46">
        <v>0</v>
      </c>
      <c r="AK2636" s="46">
        <v>0</v>
      </c>
      <c r="AL2636" s="46">
        <v>0</v>
      </c>
      <c r="AN2636"/>
      <c r="AO2636"/>
      <c r="AP2636"/>
      <c r="AQ2636"/>
      <c r="AR2636"/>
      <c r="AS2636"/>
      <c r="AT2636"/>
      <c r="AU2636"/>
      <c r="AV2636"/>
      <c r="AW2636"/>
      <c r="AX2636"/>
      <c r="AY2636"/>
      <c r="AZ2636"/>
      <c r="BA2636"/>
      <c r="BB2636"/>
      <c r="BC2636"/>
      <c r="BD2636"/>
      <c r="BE2636"/>
      <c r="BF2636"/>
      <c r="BG2636"/>
      <c r="BH2636"/>
      <c r="BI2636"/>
      <c r="BJ2636"/>
      <c r="BK2636"/>
      <c r="BL2636"/>
      <c r="BM2636"/>
      <c r="BN2636"/>
      <c r="BO2636"/>
      <c r="BP2636"/>
      <c r="BQ2636"/>
      <c r="BR2636"/>
      <c r="BS2636"/>
      <c r="BT2636"/>
      <c r="BU2636"/>
      <c r="BV2636"/>
      <c r="BW2636"/>
      <c r="BY2636"/>
      <c r="BZ2636"/>
      <c r="CA2636"/>
      <c r="CB2636"/>
      <c r="CC2636"/>
      <c r="CD2636"/>
      <c r="CE2636"/>
      <c r="CF2636"/>
      <c r="CG2636"/>
      <c r="CH2636"/>
      <c r="CI2636"/>
      <c r="CJ2636"/>
      <c r="CK2636"/>
      <c r="CL2636"/>
      <c r="CM2636"/>
      <c r="CN2636"/>
      <c r="CO2636"/>
      <c r="CP2636"/>
      <c r="CQ2636"/>
      <c r="CR2636"/>
      <c r="CS2636"/>
      <c r="CT2636"/>
      <c r="CU2636"/>
      <c r="CV2636"/>
      <c r="CW2636"/>
      <c r="CX2636"/>
      <c r="CY2636"/>
      <c r="CZ2636"/>
      <c r="DA2636"/>
      <c r="DB2636"/>
      <c r="DC2636"/>
      <c r="DD2636"/>
      <c r="DE2636"/>
      <c r="DF2636"/>
      <c r="DG2636"/>
      <c r="DH2636"/>
      <c r="DJ2636"/>
      <c r="DK2636"/>
      <c r="DL2636"/>
      <c r="DM2636"/>
      <c r="DN2636"/>
      <c r="DO2636"/>
      <c r="DP2636"/>
      <c r="DQ2636"/>
      <c r="DR2636"/>
      <c r="DS2636"/>
      <c r="DT2636"/>
      <c r="DU2636"/>
      <c r="DV2636"/>
      <c r="DW2636"/>
      <c r="DX2636"/>
      <c r="DY2636"/>
      <c r="DZ2636"/>
      <c r="EA2636"/>
      <c r="EB2636"/>
      <c r="EC2636"/>
      <c r="ED2636"/>
      <c r="EE2636"/>
      <c r="EF2636"/>
      <c r="EG2636"/>
      <c r="EH2636"/>
      <c r="EI2636"/>
      <c r="EJ2636"/>
      <c r="EK2636"/>
      <c r="EL2636"/>
      <c r="EM2636"/>
      <c r="EN2636"/>
      <c r="EO2636"/>
      <c r="EP2636"/>
      <c r="EQ2636"/>
      <c r="ER2636"/>
      <c r="ES2636"/>
      <c r="ET2636"/>
      <c r="EU2636"/>
      <c r="EV2636"/>
      <c r="EW2636"/>
      <c r="EX2636"/>
      <c r="EY2636"/>
      <c r="EZ2636"/>
      <c r="FA2636"/>
      <c r="FB2636"/>
    </row>
    <row r="2637" spans="1:158" s="78" customFormat="1" x14ac:dyDescent="0.25">
      <c r="A2637"/>
      <c r="B2637"/>
      <c r="C2637" s="46">
        <v>0</v>
      </c>
      <c r="D2637" s="46">
        <v>0</v>
      </c>
      <c r="E2637" s="46">
        <v>0</v>
      </c>
      <c r="F2637" s="46">
        <v>0</v>
      </c>
      <c r="G2637" s="46">
        <v>0</v>
      </c>
      <c r="H2637" s="46">
        <v>0</v>
      </c>
      <c r="I2637" s="46">
        <v>0</v>
      </c>
      <c r="J2637" s="46">
        <v>0</v>
      </c>
      <c r="K2637" s="46">
        <v>0</v>
      </c>
      <c r="L2637" s="46">
        <v>0</v>
      </c>
      <c r="M2637" s="46">
        <v>0</v>
      </c>
      <c r="N2637" s="46">
        <v>0</v>
      </c>
      <c r="O2637" s="46">
        <v>0</v>
      </c>
      <c r="P2637" s="46">
        <v>0</v>
      </c>
      <c r="Q2637" s="46">
        <v>0</v>
      </c>
      <c r="R2637" s="46">
        <v>0</v>
      </c>
      <c r="S2637" s="46">
        <v>0</v>
      </c>
      <c r="T2637" s="46">
        <v>0</v>
      </c>
      <c r="U2637" s="46">
        <v>0</v>
      </c>
      <c r="V2637" s="46">
        <v>0</v>
      </c>
      <c r="W2637" s="46">
        <v>0</v>
      </c>
      <c r="X2637" s="46">
        <v>0</v>
      </c>
      <c r="Y2637" s="46">
        <v>0</v>
      </c>
      <c r="Z2637" s="46">
        <v>0</v>
      </c>
      <c r="AA2637" s="46">
        <v>0</v>
      </c>
      <c r="AB2637" s="46">
        <v>0</v>
      </c>
      <c r="AC2637" s="46">
        <v>0</v>
      </c>
      <c r="AD2637" s="46">
        <v>0</v>
      </c>
      <c r="AE2637" s="46">
        <v>0</v>
      </c>
      <c r="AF2637" s="46">
        <v>0</v>
      </c>
      <c r="AG2637" s="46">
        <v>0</v>
      </c>
      <c r="AH2637" s="46">
        <v>0</v>
      </c>
      <c r="AI2637" s="46">
        <v>0</v>
      </c>
      <c r="AJ2637" s="46">
        <v>0</v>
      </c>
      <c r="AK2637" s="46">
        <v>0</v>
      </c>
      <c r="AL2637" s="46">
        <v>0</v>
      </c>
      <c r="AN2637"/>
      <c r="AO2637"/>
      <c r="AP2637"/>
      <c r="AQ2637"/>
      <c r="AR2637"/>
      <c r="AS2637"/>
      <c r="AT2637"/>
      <c r="AU2637"/>
      <c r="AV2637"/>
      <c r="AW2637"/>
      <c r="AX2637"/>
      <c r="AY2637"/>
      <c r="AZ2637"/>
      <c r="BA2637"/>
      <c r="BB2637"/>
      <c r="BC2637"/>
      <c r="BD2637"/>
      <c r="BE2637"/>
      <c r="BF2637"/>
      <c r="BG2637"/>
      <c r="BH2637"/>
      <c r="BI2637"/>
      <c r="BJ2637"/>
      <c r="BK2637"/>
      <c r="BL2637"/>
      <c r="BM2637"/>
      <c r="BN2637"/>
      <c r="BO2637"/>
      <c r="BP2637"/>
      <c r="BQ2637"/>
      <c r="BR2637"/>
      <c r="BS2637"/>
      <c r="BT2637"/>
      <c r="BU2637"/>
      <c r="BV2637"/>
      <c r="BW2637"/>
      <c r="BY2637"/>
      <c r="BZ2637"/>
      <c r="CA2637"/>
      <c r="CB2637"/>
      <c r="CC2637"/>
      <c r="CD2637"/>
      <c r="CE2637"/>
      <c r="CF2637"/>
      <c r="CG2637"/>
      <c r="CH2637"/>
      <c r="CI2637"/>
      <c r="CJ2637"/>
      <c r="CK2637"/>
      <c r="CL2637"/>
      <c r="CM2637"/>
      <c r="CN2637"/>
      <c r="CO2637"/>
      <c r="CP2637"/>
      <c r="CQ2637"/>
      <c r="CR2637"/>
      <c r="CS2637"/>
      <c r="CT2637"/>
      <c r="CU2637"/>
      <c r="CV2637"/>
      <c r="CW2637"/>
      <c r="CX2637"/>
      <c r="CY2637"/>
      <c r="CZ2637"/>
      <c r="DA2637"/>
      <c r="DB2637"/>
      <c r="DC2637"/>
      <c r="DD2637"/>
      <c r="DE2637"/>
      <c r="DF2637"/>
      <c r="DG2637"/>
      <c r="DH2637"/>
      <c r="DJ2637"/>
      <c r="DK2637"/>
      <c r="DL2637"/>
      <c r="DM2637"/>
      <c r="DN2637"/>
      <c r="DO2637"/>
      <c r="DP2637"/>
      <c r="DQ2637"/>
      <c r="DR2637"/>
      <c r="DS2637"/>
      <c r="DT2637"/>
      <c r="DU2637"/>
      <c r="DV2637"/>
      <c r="DW2637"/>
      <c r="DX2637"/>
      <c r="DY2637"/>
      <c r="DZ2637"/>
      <c r="EA2637"/>
      <c r="EB2637"/>
      <c r="EC2637"/>
      <c r="ED2637"/>
      <c r="EE2637"/>
      <c r="EF2637"/>
      <c r="EG2637"/>
      <c r="EH2637"/>
      <c r="EI2637"/>
      <c r="EJ2637"/>
      <c r="EK2637"/>
      <c r="EL2637"/>
      <c r="EM2637"/>
      <c r="EN2637"/>
      <c r="EO2637"/>
      <c r="EP2637"/>
      <c r="EQ2637"/>
      <c r="ER2637"/>
      <c r="ES2637"/>
      <c r="ET2637"/>
      <c r="EU2637"/>
      <c r="EV2637"/>
      <c r="EW2637"/>
      <c r="EX2637"/>
      <c r="EY2637"/>
      <c r="EZ2637"/>
      <c r="FA2637"/>
      <c r="FB2637"/>
    </row>
    <row r="2638" spans="1:158" s="78" customFormat="1" x14ac:dyDescent="0.25">
      <c r="A2638"/>
      <c r="B2638"/>
      <c r="C2638" s="46">
        <v>0</v>
      </c>
      <c r="D2638" s="46">
        <v>0</v>
      </c>
      <c r="E2638" s="46">
        <v>0</v>
      </c>
      <c r="F2638" s="46">
        <v>0</v>
      </c>
      <c r="G2638" s="46">
        <v>0</v>
      </c>
      <c r="H2638" s="46">
        <v>0</v>
      </c>
      <c r="I2638" s="46">
        <v>0</v>
      </c>
      <c r="J2638" s="46">
        <v>0</v>
      </c>
      <c r="K2638" s="46">
        <v>0</v>
      </c>
      <c r="L2638" s="46">
        <v>0</v>
      </c>
      <c r="M2638" s="46">
        <v>0</v>
      </c>
      <c r="N2638" s="46">
        <v>0</v>
      </c>
      <c r="O2638" s="46">
        <v>0</v>
      </c>
      <c r="P2638" s="46">
        <v>0</v>
      </c>
      <c r="Q2638" s="46">
        <v>0</v>
      </c>
      <c r="R2638" s="46">
        <v>0</v>
      </c>
      <c r="S2638" s="46">
        <v>0</v>
      </c>
      <c r="T2638" s="46">
        <v>0</v>
      </c>
      <c r="U2638" s="46">
        <v>0</v>
      </c>
      <c r="V2638" s="46">
        <v>0</v>
      </c>
      <c r="W2638" s="46">
        <v>0</v>
      </c>
      <c r="X2638" s="46">
        <v>0</v>
      </c>
      <c r="Y2638" s="46">
        <v>0</v>
      </c>
      <c r="Z2638" s="46">
        <v>0</v>
      </c>
      <c r="AA2638" s="46">
        <v>0</v>
      </c>
      <c r="AB2638" s="46">
        <v>0</v>
      </c>
      <c r="AC2638" s="46">
        <v>0</v>
      </c>
      <c r="AD2638" s="46">
        <v>0</v>
      </c>
      <c r="AE2638" s="46">
        <v>0</v>
      </c>
      <c r="AF2638" s="46">
        <v>0</v>
      </c>
      <c r="AG2638" s="46">
        <v>0</v>
      </c>
      <c r="AH2638" s="46">
        <v>0</v>
      </c>
      <c r="AI2638" s="46">
        <v>0</v>
      </c>
      <c r="AJ2638" s="46">
        <v>0</v>
      </c>
      <c r="AK2638" s="46">
        <v>0</v>
      </c>
      <c r="AL2638" s="46">
        <v>0</v>
      </c>
      <c r="AN2638"/>
      <c r="AO2638"/>
      <c r="AP2638"/>
      <c r="AQ2638"/>
      <c r="AR2638"/>
      <c r="AS2638"/>
      <c r="AT2638"/>
      <c r="AU2638"/>
      <c r="AV2638"/>
      <c r="AW2638"/>
      <c r="AX2638"/>
      <c r="AY2638"/>
      <c r="AZ2638"/>
      <c r="BA2638"/>
      <c r="BB2638"/>
      <c r="BC2638"/>
      <c r="BD2638"/>
      <c r="BE2638"/>
      <c r="BF2638"/>
      <c r="BG2638"/>
      <c r="BH2638"/>
      <c r="BI2638"/>
      <c r="BJ2638"/>
      <c r="BK2638"/>
      <c r="BL2638"/>
      <c r="BM2638"/>
      <c r="BN2638"/>
      <c r="BO2638"/>
      <c r="BP2638"/>
      <c r="BQ2638"/>
      <c r="BR2638"/>
      <c r="BS2638"/>
      <c r="BT2638"/>
      <c r="BU2638"/>
      <c r="BV2638"/>
      <c r="BW2638"/>
      <c r="BY2638"/>
      <c r="BZ2638"/>
      <c r="CA2638"/>
      <c r="CB2638"/>
      <c r="CC2638"/>
      <c r="CD2638"/>
      <c r="CE2638"/>
      <c r="CF2638"/>
      <c r="CG2638"/>
      <c r="CH2638"/>
      <c r="CI2638"/>
      <c r="CJ2638"/>
      <c r="CK2638"/>
      <c r="CL2638"/>
      <c r="CM2638"/>
      <c r="CN2638"/>
      <c r="CO2638"/>
      <c r="CP2638"/>
      <c r="CQ2638"/>
      <c r="CR2638"/>
      <c r="CS2638"/>
      <c r="CT2638"/>
      <c r="CU2638"/>
      <c r="CV2638"/>
      <c r="CW2638"/>
      <c r="CX2638"/>
      <c r="CY2638"/>
      <c r="CZ2638"/>
      <c r="DA2638"/>
      <c r="DB2638"/>
      <c r="DC2638"/>
      <c r="DD2638"/>
      <c r="DE2638"/>
      <c r="DF2638"/>
      <c r="DG2638"/>
      <c r="DH2638"/>
      <c r="DJ2638"/>
      <c r="DK2638"/>
      <c r="DL2638"/>
      <c r="DM2638"/>
      <c r="DN2638"/>
      <c r="DO2638"/>
      <c r="DP2638"/>
      <c r="DQ2638"/>
      <c r="DR2638"/>
      <c r="DS2638"/>
      <c r="DT2638"/>
      <c r="DU2638"/>
      <c r="DV2638"/>
      <c r="DW2638"/>
      <c r="DX2638"/>
      <c r="DY2638"/>
      <c r="DZ2638"/>
      <c r="EA2638"/>
      <c r="EB2638"/>
      <c r="EC2638"/>
      <c r="ED2638"/>
      <c r="EE2638"/>
      <c r="EF2638"/>
      <c r="EG2638"/>
      <c r="EH2638"/>
      <c r="EI2638"/>
      <c r="EJ2638"/>
      <c r="EK2638"/>
      <c r="EL2638"/>
      <c r="EM2638"/>
      <c r="EN2638"/>
      <c r="EO2638"/>
      <c r="EP2638"/>
      <c r="EQ2638"/>
      <c r="ER2638"/>
      <c r="ES2638"/>
      <c r="ET2638"/>
      <c r="EU2638"/>
      <c r="EV2638"/>
      <c r="EW2638"/>
      <c r="EX2638"/>
      <c r="EY2638"/>
      <c r="EZ2638"/>
      <c r="FA2638"/>
      <c r="FB2638"/>
    </row>
    <row r="2639" spans="1:158" s="78" customFormat="1" x14ac:dyDescent="0.25">
      <c r="A2639"/>
      <c r="B2639"/>
      <c r="C2639" s="46">
        <v>0</v>
      </c>
      <c r="D2639" s="46">
        <v>0</v>
      </c>
      <c r="E2639" s="46">
        <v>0</v>
      </c>
      <c r="F2639" s="46">
        <v>0</v>
      </c>
      <c r="G2639" s="46">
        <v>0</v>
      </c>
      <c r="H2639" s="46">
        <v>0</v>
      </c>
      <c r="I2639" s="46">
        <v>0</v>
      </c>
      <c r="J2639" s="46">
        <v>0</v>
      </c>
      <c r="K2639" s="46">
        <v>0</v>
      </c>
      <c r="L2639" s="46">
        <v>0</v>
      </c>
      <c r="M2639" s="46">
        <v>0</v>
      </c>
      <c r="N2639" s="46">
        <v>0</v>
      </c>
      <c r="O2639" s="46">
        <v>0</v>
      </c>
      <c r="P2639" s="46">
        <v>0</v>
      </c>
      <c r="Q2639" s="46">
        <v>0</v>
      </c>
      <c r="R2639" s="46">
        <v>0</v>
      </c>
      <c r="S2639" s="46">
        <v>0</v>
      </c>
      <c r="T2639" s="46">
        <v>0</v>
      </c>
      <c r="U2639" s="46">
        <v>0</v>
      </c>
      <c r="V2639" s="46">
        <v>0</v>
      </c>
      <c r="W2639" s="46">
        <v>0</v>
      </c>
      <c r="X2639" s="46">
        <v>0</v>
      </c>
      <c r="Y2639" s="46">
        <v>0</v>
      </c>
      <c r="Z2639" s="46">
        <v>0</v>
      </c>
      <c r="AA2639" s="46">
        <v>0</v>
      </c>
      <c r="AB2639" s="46">
        <v>0</v>
      </c>
      <c r="AC2639" s="46">
        <v>0</v>
      </c>
      <c r="AD2639" s="46">
        <v>0</v>
      </c>
      <c r="AE2639" s="46">
        <v>0</v>
      </c>
      <c r="AF2639" s="46">
        <v>0</v>
      </c>
      <c r="AG2639" s="46">
        <v>0</v>
      </c>
      <c r="AH2639" s="46">
        <v>0</v>
      </c>
      <c r="AI2639" s="46">
        <v>0</v>
      </c>
      <c r="AJ2639" s="46">
        <v>0</v>
      </c>
      <c r="AK2639" s="46">
        <v>0</v>
      </c>
      <c r="AL2639" s="46">
        <v>0</v>
      </c>
      <c r="AN2639"/>
      <c r="AO2639"/>
      <c r="AP2639"/>
      <c r="AQ2639"/>
      <c r="AR2639"/>
      <c r="AS2639"/>
      <c r="AT2639"/>
      <c r="AU2639"/>
      <c r="AV2639"/>
      <c r="AW2639"/>
      <c r="AX2639"/>
      <c r="AY2639"/>
      <c r="AZ2639"/>
      <c r="BA2639"/>
      <c r="BB2639"/>
      <c r="BC2639"/>
      <c r="BD2639"/>
      <c r="BE2639"/>
      <c r="BF2639"/>
      <c r="BG2639"/>
      <c r="BH2639"/>
      <c r="BI2639"/>
      <c r="BJ2639"/>
      <c r="BK2639"/>
      <c r="BL2639"/>
      <c r="BM2639"/>
      <c r="BN2639"/>
      <c r="BO2639"/>
      <c r="BP2639"/>
      <c r="BQ2639"/>
      <c r="BR2639"/>
      <c r="BS2639"/>
      <c r="BT2639"/>
      <c r="BU2639"/>
      <c r="BV2639"/>
      <c r="BW2639"/>
      <c r="BY2639"/>
      <c r="BZ2639"/>
      <c r="CA2639"/>
      <c r="CB2639"/>
      <c r="CC2639"/>
      <c r="CD2639"/>
      <c r="CE2639"/>
      <c r="CF2639"/>
      <c r="CG2639"/>
      <c r="CH2639"/>
      <c r="CI2639"/>
      <c r="CJ2639"/>
      <c r="CK2639"/>
      <c r="CL2639"/>
      <c r="CM2639"/>
      <c r="CN2639"/>
      <c r="CO2639"/>
      <c r="CP2639"/>
      <c r="CQ2639"/>
      <c r="CR2639"/>
      <c r="CS2639"/>
      <c r="CT2639"/>
      <c r="CU2639"/>
      <c r="CV2639"/>
      <c r="CW2639"/>
      <c r="CX2639"/>
      <c r="CY2639"/>
      <c r="CZ2639"/>
      <c r="DA2639"/>
      <c r="DB2639"/>
      <c r="DC2639"/>
      <c r="DD2639"/>
      <c r="DE2639"/>
      <c r="DF2639"/>
      <c r="DG2639"/>
      <c r="DH2639"/>
      <c r="DJ2639"/>
      <c r="DK2639"/>
      <c r="DL2639"/>
      <c r="DM2639"/>
      <c r="DN2639"/>
      <c r="DO2639"/>
      <c r="DP2639"/>
      <c r="DQ2639"/>
      <c r="DR2639"/>
      <c r="DS2639"/>
      <c r="DT2639"/>
      <c r="DU2639"/>
      <c r="DV2639"/>
      <c r="DW2639"/>
      <c r="DX2639"/>
      <c r="DY2639"/>
      <c r="DZ2639"/>
      <c r="EA2639"/>
      <c r="EB2639"/>
      <c r="EC2639"/>
      <c r="ED2639"/>
      <c r="EE2639"/>
      <c r="EF2639"/>
      <c r="EG2639"/>
      <c r="EH2639"/>
      <c r="EI2639"/>
      <c r="EJ2639"/>
      <c r="EK2639"/>
      <c r="EL2639"/>
      <c r="EM2639"/>
      <c r="EN2639"/>
      <c r="EO2639"/>
      <c r="EP2639"/>
      <c r="EQ2639"/>
      <c r="ER2639"/>
      <c r="ES2639"/>
      <c r="ET2639"/>
      <c r="EU2639"/>
      <c r="EV2639"/>
      <c r="EW2639"/>
      <c r="EX2639"/>
      <c r="EY2639"/>
      <c r="EZ2639"/>
      <c r="FA2639"/>
      <c r="FB2639"/>
    </row>
    <row r="2640" spans="1:158" s="78" customFormat="1" x14ac:dyDescent="0.25">
      <c r="A2640"/>
      <c r="B2640"/>
      <c r="C2640" s="46">
        <v>0</v>
      </c>
      <c r="D2640" s="46">
        <v>0</v>
      </c>
      <c r="E2640" s="46">
        <v>0</v>
      </c>
      <c r="F2640" s="46">
        <v>0</v>
      </c>
      <c r="G2640" s="46">
        <v>0</v>
      </c>
      <c r="H2640" s="46">
        <v>0</v>
      </c>
      <c r="I2640" s="46">
        <v>0</v>
      </c>
      <c r="J2640" s="46">
        <v>0</v>
      </c>
      <c r="K2640" s="46">
        <v>0</v>
      </c>
      <c r="L2640" s="46">
        <v>0</v>
      </c>
      <c r="M2640" s="46">
        <v>0</v>
      </c>
      <c r="N2640" s="46">
        <v>0</v>
      </c>
      <c r="O2640" s="46">
        <v>0</v>
      </c>
      <c r="P2640" s="46">
        <v>0</v>
      </c>
      <c r="Q2640" s="46">
        <v>0</v>
      </c>
      <c r="R2640" s="46">
        <v>0</v>
      </c>
      <c r="S2640" s="46">
        <v>0</v>
      </c>
      <c r="T2640" s="46">
        <v>0</v>
      </c>
      <c r="U2640" s="46">
        <v>0</v>
      </c>
      <c r="V2640" s="46">
        <v>0</v>
      </c>
      <c r="W2640" s="46">
        <v>0</v>
      </c>
      <c r="X2640" s="46">
        <v>0</v>
      </c>
      <c r="Y2640" s="46">
        <v>0</v>
      </c>
      <c r="Z2640" s="46">
        <v>0</v>
      </c>
      <c r="AA2640" s="46">
        <v>0</v>
      </c>
      <c r="AB2640" s="46">
        <v>0</v>
      </c>
      <c r="AC2640" s="46">
        <v>0</v>
      </c>
      <c r="AD2640" s="46">
        <v>0</v>
      </c>
      <c r="AE2640" s="46">
        <v>0</v>
      </c>
      <c r="AF2640" s="46">
        <v>0</v>
      </c>
      <c r="AG2640" s="46">
        <v>0</v>
      </c>
      <c r="AH2640" s="46">
        <v>0</v>
      </c>
      <c r="AI2640" s="46">
        <v>0</v>
      </c>
      <c r="AJ2640" s="46">
        <v>0</v>
      </c>
      <c r="AK2640" s="46">
        <v>0</v>
      </c>
      <c r="AL2640" s="46">
        <v>0</v>
      </c>
      <c r="AN2640"/>
      <c r="AO2640"/>
      <c r="AP2640"/>
      <c r="AQ2640"/>
      <c r="AR2640"/>
      <c r="AS2640"/>
      <c r="AT2640"/>
      <c r="AU2640"/>
      <c r="AV2640"/>
      <c r="AW2640"/>
      <c r="AX2640"/>
      <c r="AY2640"/>
      <c r="AZ2640"/>
      <c r="BA2640"/>
      <c r="BB2640"/>
      <c r="BC2640"/>
      <c r="BD2640"/>
      <c r="BE2640"/>
      <c r="BF2640"/>
      <c r="BG2640"/>
      <c r="BH2640"/>
      <c r="BI2640"/>
      <c r="BJ2640"/>
      <c r="BK2640"/>
      <c r="BL2640"/>
      <c r="BM2640"/>
      <c r="BN2640"/>
      <c r="BO2640"/>
      <c r="BP2640"/>
      <c r="BQ2640"/>
      <c r="BR2640"/>
      <c r="BS2640"/>
      <c r="BT2640"/>
      <c r="BU2640"/>
      <c r="BV2640"/>
      <c r="BW2640"/>
      <c r="BY2640"/>
      <c r="BZ2640"/>
      <c r="CA2640"/>
      <c r="CB2640"/>
      <c r="CC2640"/>
      <c r="CD2640"/>
      <c r="CE2640"/>
      <c r="CF2640"/>
      <c r="CG2640"/>
      <c r="CH2640"/>
      <c r="CI2640"/>
      <c r="CJ2640"/>
      <c r="CK2640"/>
      <c r="CL2640"/>
      <c r="CM2640"/>
      <c r="CN2640"/>
      <c r="CO2640"/>
      <c r="CP2640"/>
      <c r="CQ2640"/>
      <c r="CR2640"/>
      <c r="CS2640"/>
      <c r="CT2640"/>
      <c r="CU2640"/>
      <c r="CV2640"/>
      <c r="CW2640"/>
      <c r="CX2640"/>
      <c r="CY2640"/>
      <c r="CZ2640"/>
      <c r="DA2640"/>
      <c r="DB2640"/>
      <c r="DC2640"/>
      <c r="DD2640"/>
      <c r="DE2640"/>
      <c r="DF2640"/>
      <c r="DG2640"/>
      <c r="DH2640"/>
      <c r="DJ2640"/>
      <c r="DK2640"/>
      <c r="DL2640"/>
      <c r="DM2640"/>
      <c r="DN2640"/>
      <c r="DO2640"/>
      <c r="DP2640"/>
      <c r="DQ2640"/>
      <c r="DR2640"/>
      <c r="DS2640"/>
      <c r="DT2640"/>
      <c r="DU2640"/>
      <c r="DV2640"/>
      <c r="DW2640"/>
      <c r="DX2640"/>
      <c r="DY2640"/>
      <c r="DZ2640"/>
      <c r="EA2640"/>
      <c r="EB2640"/>
      <c r="EC2640"/>
      <c r="ED2640"/>
      <c r="EE2640"/>
      <c r="EF2640"/>
      <c r="EG2640"/>
      <c r="EH2640"/>
      <c r="EI2640"/>
      <c r="EJ2640"/>
      <c r="EK2640"/>
      <c r="EL2640"/>
      <c r="EM2640"/>
      <c r="EN2640"/>
      <c r="EO2640"/>
      <c r="EP2640"/>
      <c r="EQ2640"/>
      <c r="ER2640"/>
      <c r="ES2640"/>
      <c r="ET2640"/>
      <c r="EU2640"/>
      <c r="EV2640"/>
      <c r="EW2640"/>
      <c r="EX2640"/>
      <c r="EY2640"/>
      <c r="EZ2640"/>
      <c r="FA2640"/>
      <c r="FB2640"/>
    </row>
    <row r="2641" spans="1:158" s="78" customFormat="1" x14ac:dyDescent="0.25">
      <c r="A2641"/>
      <c r="B2641"/>
      <c r="C2641" s="46">
        <v>0</v>
      </c>
      <c r="D2641" s="46">
        <v>0</v>
      </c>
      <c r="E2641" s="46">
        <v>0</v>
      </c>
      <c r="F2641" s="46">
        <v>0</v>
      </c>
      <c r="G2641" s="46">
        <v>0</v>
      </c>
      <c r="H2641" s="46">
        <v>0</v>
      </c>
      <c r="I2641" s="46">
        <v>0</v>
      </c>
      <c r="J2641" s="46">
        <v>0</v>
      </c>
      <c r="K2641" s="46">
        <v>0</v>
      </c>
      <c r="L2641" s="46">
        <v>0</v>
      </c>
      <c r="M2641" s="46">
        <v>0</v>
      </c>
      <c r="N2641" s="46">
        <v>0</v>
      </c>
      <c r="O2641" s="46">
        <v>0</v>
      </c>
      <c r="P2641" s="46">
        <v>0</v>
      </c>
      <c r="Q2641" s="46">
        <v>0</v>
      </c>
      <c r="R2641" s="46">
        <v>0</v>
      </c>
      <c r="S2641" s="46">
        <v>0</v>
      </c>
      <c r="T2641" s="46">
        <v>0</v>
      </c>
      <c r="U2641" s="46">
        <v>0</v>
      </c>
      <c r="V2641" s="46">
        <v>0</v>
      </c>
      <c r="W2641" s="46">
        <v>0</v>
      </c>
      <c r="X2641" s="46">
        <v>0</v>
      </c>
      <c r="Y2641" s="46">
        <v>0</v>
      </c>
      <c r="Z2641" s="46">
        <v>0</v>
      </c>
      <c r="AA2641" s="46">
        <v>0</v>
      </c>
      <c r="AB2641" s="46">
        <v>0</v>
      </c>
      <c r="AC2641" s="46">
        <v>0</v>
      </c>
      <c r="AD2641" s="46">
        <v>0</v>
      </c>
      <c r="AE2641" s="46">
        <v>0</v>
      </c>
      <c r="AF2641" s="46">
        <v>0</v>
      </c>
      <c r="AG2641" s="46">
        <v>0</v>
      </c>
      <c r="AH2641" s="46">
        <v>0</v>
      </c>
      <c r="AI2641" s="46">
        <v>0</v>
      </c>
      <c r="AJ2641" s="46">
        <v>0</v>
      </c>
      <c r="AK2641" s="46">
        <v>0</v>
      </c>
      <c r="AL2641" s="46">
        <v>0</v>
      </c>
      <c r="AN2641"/>
      <c r="AO2641"/>
      <c r="AP2641"/>
      <c r="AQ2641"/>
      <c r="AR2641"/>
      <c r="AS2641"/>
      <c r="AT2641"/>
      <c r="AU2641"/>
      <c r="AV2641"/>
      <c r="AW2641"/>
      <c r="AX2641"/>
      <c r="AY2641"/>
      <c r="AZ2641"/>
      <c r="BA2641"/>
      <c r="BB2641"/>
      <c r="BC2641"/>
      <c r="BD2641"/>
      <c r="BE2641"/>
      <c r="BF2641"/>
      <c r="BG2641"/>
      <c r="BH2641"/>
      <c r="BI2641"/>
      <c r="BJ2641"/>
      <c r="BK2641"/>
      <c r="BL2641"/>
      <c r="BM2641"/>
      <c r="BN2641"/>
      <c r="BO2641"/>
      <c r="BP2641"/>
      <c r="BQ2641"/>
      <c r="BR2641"/>
      <c r="BS2641"/>
      <c r="BT2641"/>
      <c r="BU2641"/>
      <c r="BV2641"/>
      <c r="BW2641"/>
      <c r="BY2641"/>
      <c r="BZ2641"/>
      <c r="CA2641"/>
      <c r="CB2641"/>
      <c r="CC2641"/>
      <c r="CD2641"/>
      <c r="CE2641"/>
      <c r="CF2641"/>
      <c r="CG2641"/>
      <c r="CH2641"/>
      <c r="CI2641"/>
      <c r="CJ2641"/>
      <c r="CK2641"/>
      <c r="CL2641"/>
      <c r="CM2641"/>
      <c r="CN2641"/>
      <c r="CO2641"/>
      <c r="CP2641"/>
      <c r="CQ2641"/>
      <c r="CR2641"/>
      <c r="CS2641"/>
      <c r="CT2641"/>
      <c r="CU2641"/>
      <c r="CV2641"/>
      <c r="CW2641"/>
      <c r="CX2641"/>
      <c r="CY2641"/>
      <c r="CZ2641"/>
      <c r="DA2641"/>
      <c r="DB2641"/>
      <c r="DC2641"/>
      <c r="DD2641"/>
      <c r="DE2641"/>
      <c r="DF2641"/>
      <c r="DG2641"/>
      <c r="DH2641"/>
      <c r="DJ2641"/>
      <c r="DK2641"/>
      <c r="DL2641"/>
      <c r="DM2641"/>
      <c r="DN2641"/>
      <c r="DO2641"/>
      <c r="DP2641"/>
      <c r="DQ2641"/>
      <c r="DR2641"/>
      <c r="DS2641"/>
      <c r="DT2641"/>
      <c r="DU2641"/>
      <c r="DV2641"/>
      <c r="DW2641"/>
      <c r="DX2641"/>
      <c r="DY2641"/>
      <c r="DZ2641"/>
      <c r="EA2641"/>
      <c r="EB2641"/>
      <c r="EC2641"/>
      <c r="ED2641"/>
      <c r="EE2641"/>
      <c r="EF2641"/>
      <c r="EG2641"/>
      <c r="EH2641"/>
      <c r="EI2641"/>
      <c r="EJ2641"/>
      <c r="EK2641"/>
      <c r="EL2641"/>
      <c r="EM2641"/>
      <c r="EN2641"/>
      <c r="EO2641"/>
      <c r="EP2641"/>
      <c r="EQ2641"/>
      <c r="ER2641"/>
      <c r="ES2641"/>
      <c r="ET2641"/>
      <c r="EU2641"/>
      <c r="EV2641"/>
      <c r="EW2641"/>
      <c r="EX2641"/>
      <c r="EY2641"/>
      <c r="EZ2641"/>
      <c r="FA2641"/>
      <c r="FB2641"/>
    </row>
    <row r="2642" spans="1:158" s="78" customFormat="1" x14ac:dyDescent="0.25">
      <c r="A2642"/>
      <c r="B2642"/>
      <c r="C2642" s="46">
        <v>0</v>
      </c>
      <c r="D2642" s="46">
        <v>0</v>
      </c>
      <c r="E2642" s="46">
        <v>0</v>
      </c>
      <c r="F2642" s="46">
        <v>0</v>
      </c>
      <c r="G2642" s="46">
        <v>0</v>
      </c>
      <c r="H2642" s="46">
        <v>0</v>
      </c>
      <c r="I2642" s="46">
        <v>0</v>
      </c>
      <c r="J2642" s="46">
        <v>0</v>
      </c>
      <c r="K2642" s="46">
        <v>0</v>
      </c>
      <c r="L2642" s="46">
        <v>0</v>
      </c>
      <c r="M2642" s="46">
        <v>0</v>
      </c>
      <c r="N2642" s="46">
        <v>0</v>
      </c>
      <c r="O2642" s="46">
        <v>0</v>
      </c>
      <c r="P2642" s="46">
        <v>0</v>
      </c>
      <c r="Q2642" s="46">
        <v>0</v>
      </c>
      <c r="R2642" s="46">
        <v>0</v>
      </c>
      <c r="S2642" s="46">
        <v>0</v>
      </c>
      <c r="T2642" s="46">
        <v>0</v>
      </c>
      <c r="U2642" s="46">
        <v>0</v>
      </c>
      <c r="V2642" s="46">
        <v>0</v>
      </c>
      <c r="W2642" s="46">
        <v>0</v>
      </c>
      <c r="X2642" s="46">
        <v>0</v>
      </c>
      <c r="Y2642" s="46">
        <v>0</v>
      </c>
      <c r="Z2642" s="46">
        <v>0</v>
      </c>
      <c r="AA2642" s="46">
        <v>0</v>
      </c>
      <c r="AB2642" s="46">
        <v>0</v>
      </c>
      <c r="AC2642" s="46">
        <v>0</v>
      </c>
      <c r="AD2642" s="46">
        <v>0</v>
      </c>
      <c r="AE2642" s="46">
        <v>0</v>
      </c>
      <c r="AF2642" s="46">
        <v>0</v>
      </c>
      <c r="AG2642" s="46">
        <v>0</v>
      </c>
      <c r="AH2642" s="46">
        <v>0</v>
      </c>
      <c r="AI2642" s="46">
        <v>0</v>
      </c>
      <c r="AJ2642" s="46">
        <v>0</v>
      </c>
      <c r="AK2642" s="46">
        <v>0</v>
      </c>
      <c r="AL2642" s="46">
        <v>0</v>
      </c>
      <c r="AN2642"/>
      <c r="AO2642"/>
      <c r="AP2642"/>
      <c r="AQ2642"/>
      <c r="AR2642"/>
      <c r="AS2642"/>
      <c r="AT2642"/>
      <c r="AU2642"/>
      <c r="AV2642"/>
      <c r="AW2642"/>
      <c r="AX2642"/>
      <c r="AY2642"/>
      <c r="AZ2642"/>
      <c r="BA2642"/>
      <c r="BB2642"/>
      <c r="BC2642"/>
      <c r="BD2642"/>
      <c r="BE2642"/>
      <c r="BF2642"/>
      <c r="BG2642"/>
      <c r="BH2642"/>
      <c r="BI2642"/>
      <c r="BJ2642"/>
      <c r="BK2642"/>
      <c r="BL2642"/>
      <c r="BM2642"/>
      <c r="BN2642"/>
      <c r="BO2642"/>
      <c r="BP2642"/>
      <c r="BQ2642"/>
      <c r="BR2642"/>
      <c r="BS2642"/>
      <c r="BT2642"/>
      <c r="BU2642"/>
      <c r="BV2642"/>
      <c r="BW2642"/>
      <c r="BY2642"/>
      <c r="BZ2642"/>
      <c r="CA2642"/>
      <c r="CB2642"/>
      <c r="CC2642"/>
      <c r="CD2642"/>
      <c r="CE2642"/>
      <c r="CF2642"/>
      <c r="CG2642"/>
      <c r="CH2642"/>
      <c r="CI2642"/>
      <c r="CJ2642"/>
      <c r="CK2642"/>
      <c r="CL2642"/>
      <c r="CM2642"/>
      <c r="CN2642"/>
      <c r="CO2642"/>
      <c r="CP2642"/>
      <c r="CQ2642"/>
      <c r="CR2642"/>
      <c r="CS2642"/>
      <c r="CT2642"/>
      <c r="CU2642"/>
      <c r="CV2642"/>
      <c r="CW2642"/>
      <c r="CX2642"/>
      <c r="CY2642"/>
      <c r="CZ2642"/>
      <c r="DA2642"/>
      <c r="DB2642"/>
      <c r="DC2642"/>
      <c r="DD2642"/>
      <c r="DE2642"/>
      <c r="DF2642"/>
      <c r="DG2642"/>
      <c r="DH2642"/>
      <c r="DJ2642"/>
      <c r="DK2642"/>
      <c r="DL2642"/>
      <c r="DM2642"/>
      <c r="DN2642"/>
      <c r="DO2642"/>
      <c r="DP2642"/>
      <c r="DQ2642"/>
      <c r="DR2642"/>
      <c r="DS2642"/>
      <c r="DT2642"/>
      <c r="DU2642"/>
      <c r="DV2642"/>
      <c r="DW2642"/>
      <c r="DX2642"/>
      <c r="DY2642"/>
      <c r="DZ2642"/>
      <c r="EA2642"/>
      <c r="EB2642"/>
      <c r="EC2642"/>
      <c r="ED2642"/>
      <c r="EE2642"/>
      <c r="EF2642"/>
      <c r="EG2642"/>
      <c r="EH2642"/>
      <c r="EI2642"/>
      <c r="EJ2642"/>
      <c r="EK2642"/>
      <c r="EL2642"/>
      <c r="EM2642"/>
      <c r="EN2642"/>
      <c r="EO2642"/>
      <c r="EP2642"/>
      <c r="EQ2642"/>
      <c r="ER2642"/>
      <c r="ES2642"/>
      <c r="ET2642"/>
      <c r="EU2642"/>
      <c r="EV2642"/>
      <c r="EW2642"/>
      <c r="EX2642"/>
      <c r="EY2642"/>
      <c r="EZ2642"/>
      <c r="FA2642"/>
      <c r="FB2642"/>
    </row>
    <row r="2643" spans="1:158" s="78" customFormat="1" x14ac:dyDescent="0.25">
      <c r="A2643"/>
      <c r="B2643"/>
      <c r="C2643" s="46">
        <v>0</v>
      </c>
      <c r="D2643" s="46">
        <v>0</v>
      </c>
      <c r="E2643" s="46">
        <v>0</v>
      </c>
      <c r="F2643" s="46">
        <v>0</v>
      </c>
      <c r="G2643" s="46">
        <v>0</v>
      </c>
      <c r="H2643" s="46">
        <v>0</v>
      </c>
      <c r="I2643" s="46">
        <v>0</v>
      </c>
      <c r="J2643" s="46">
        <v>0</v>
      </c>
      <c r="K2643" s="46">
        <v>0</v>
      </c>
      <c r="L2643" s="46">
        <v>0</v>
      </c>
      <c r="M2643" s="46">
        <v>0</v>
      </c>
      <c r="N2643" s="46">
        <v>0</v>
      </c>
      <c r="O2643" s="46">
        <v>0</v>
      </c>
      <c r="P2643" s="46">
        <v>0</v>
      </c>
      <c r="Q2643" s="46">
        <v>0</v>
      </c>
      <c r="R2643" s="46">
        <v>0</v>
      </c>
      <c r="S2643" s="46">
        <v>0</v>
      </c>
      <c r="T2643" s="46">
        <v>0</v>
      </c>
      <c r="U2643" s="46">
        <v>0</v>
      </c>
      <c r="V2643" s="46">
        <v>0</v>
      </c>
      <c r="W2643" s="46">
        <v>0</v>
      </c>
      <c r="X2643" s="46">
        <v>0</v>
      </c>
      <c r="Y2643" s="46">
        <v>0</v>
      </c>
      <c r="Z2643" s="46">
        <v>0</v>
      </c>
      <c r="AA2643" s="46">
        <v>0</v>
      </c>
      <c r="AB2643" s="46">
        <v>0</v>
      </c>
      <c r="AC2643" s="46">
        <v>0</v>
      </c>
      <c r="AD2643" s="46">
        <v>0</v>
      </c>
      <c r="AE2643" s="46">
        <v>0</v>
      </c>
      <c r="AF2643" s="46">
        <v>0</v>
      </c>
      <c r="AG2643" s="46">
        <v>0</v>
      </c>
      <c r="AH2643" s="46">
        <v>0</v>
      </c>
      <c r="AI2643" s="46">
        <v>0</v>
      </c>
      <c r="AJ2643" s="46">
        <v>0</v>
      </c>
      <c r="AK2643" s="46">
        <v>0</v>
      </c>
      <c r="AL2643" s="46">
        <v>0</v>
      </c>
      <c r="AN2643"/>
      <c r="AO2643"/>
      <c r="AP2643"/>
      <c r="AQ2643"/>
      <c r="AR2643"/>
      <c r="AS2643"/>
      <c r="AT2643"/>
      <c r="AU2643"/>
      <c r="AV2643"/>
      <c r="AW2643"/>
      <c r="AX2643"/>
      <c r="AY2643"/>
      <c r="AZ2643"/>
      <c r="BA2643"/>
      <c r="BB2643"/>
      <c r="BC2643"/>
      <c r="BD2643"/>
      <c r="BE2643"/>
      <c r="BF2643"/>
      <c r="BG2643"/>
      <c r="BH2643"/>
      <c r="BI2643"/>
      <c r="BJ2643"/>
      <c r="BK2643"/>
      <c r="BL2643"/>
      <c r="BM2643"/>
      <c r="BN2643"/>
      <c r="BO2643"/>
      <c r="BP2643"/>
      <c r="BQ2643"/>
      <c r="BR2643"/>
      <c r="BS2643"/>
      <c r="BT2643"/>
      <c r="BU2643"/>
      <c r="BV2643"/>
      <c r="BW2643"/>
      <c r="BY2643"/>
      <c r="BZ2643"/>
      <c r="CA2643"/>
      <c r="CB2643"/>
      <c r="CC2643"/>
      <c r="CD2643"/>
      <c r="CE2643"/>
      <c r="CF2643"/>
      <c r="CG2643"/>
      <c r="CH2643"/>
      <c r="CI2643"/>
      <c r="CJ2643"/>
      <c r="CK2643"/>
      <c r="CL2643"/>
      <c r="CM2643"/>
      <c r="CN2643"/>
      <c r="CO2643"/>
      <c r="CP2643"/>
      <c r="CQ2643"/>
      <c r="CR2643"/>
      <c r="CS2643"/>
      <c r="CT2643"/>
      <c r="CU2643"/>
      <c r="CV2643"/>
      <c r="CW2643"/>
      <c r="CX2643"/>
      <c r="CY2643"/>
      <c r="CZ2643"/>
      <c r="DA2643"/>
      <c r="DB2643"/>
      <c r="DC2643"/>
      <c r="DD2643"/>
      <c r="DE2643"/>
      <c r="DF2643"/>
      <c r="DG2643"/>
      <c r="DH2643"/>
      <c r="DJ2643"/>
      <c r="DK2643"/>
      <c r="DL2643"/>
      <c r="DM2643"/>
      <c r="DN2643"/>
      <c r="DO2643"/>
      <c r="DP2643"/>
      <c r="DQ2643"/>
      <c r="DR2643"/>
      <c r="DS2643"/>
      <c r="DT2643"/>
      <c r="DU2643"/>
      <c r="DV2643"/>
      <c r="DW2643"/>
      <c r="DX2643"/>
      <c r="DY2643"/>
      <c r="DZ2643"/>
      <c r="EA2643"/>
      <c r="EB2643"/>
      <c r="EC2643"/>
      <c r="ED2643"/>
      <c r="EE2643"/>
      <c r="EF2643"/>
      <c r="EG2643"/>
      <c r="EH2643"/>
      <c r="EI2643"/>
      <c r="EJ2643"/>
      <c r="EK2643"/>
      <c r="EL2643"/>
      <c r="EM2643"/>
      <c r="EN2643"/>
      <c r="EO2643"/>
      <c r="EP2643"/>
      <c r="EQ2643"/>
      <c r="ER2643"/>
      <c r="ES2643"/>
      <c r="ET2643"/>
      <c r="EU2643"/>
      <c r="EV2643"/>
      <c r="EW2643"/>
      <c r="EX2643"/>
      <c r="EY2643"/>
      <c r="EZ2643"/>
      <c r="FA2643"/>
      <c r="FB2643"/>
    </row>
    <row r="2644" spans="1:158" s="78" customFormat="1" x14ac:dyDescent="0.25">
      <c r="A2644"/>
      <c r="B2644"/>
      <c r="C2644" s="46">
        <v>0</v>
      </c>
      <c r="D2644" s="46">
        <v>0</v>
      </c>
      <c r="E2644" s="46">
        <v>0</v>
      </c>
      <c r="F2644" s="46">
        <v>0</v>
      </c>
      <c r="G2644" s="46">
        <v>0</v>
      </c>
      <c r="H2644" s="46">
        <v>0</v>
      </c>
      <c r="I2644" s="46">
        <v>0</v>
      </c>
      <c r="J2644" s="46">
        <v>0</v>
      </c>
      <c r="K2644" s="46">
        <v>0</v>
      </c>
      <c r="L2644" s="46">
        <v>0</v>
      </c>
      <c r="M2644" s="46">
        <v>0</v>
      </c>
      <c r="N2644" s="46">
        <v>0</v>
      </c>
      <c r="O2644" s="46">
        <v>0</v>
      </c>
      <c r="P2644" s="46">
        <v>0</v>
      </c>
      <c r="Q2644" s="46">
        <v>0</v>
      </c>
      <c r="R2644" s="46">
        <v>0</v>
      </c>
      <c r="S2644" s="46">
        <v>0</v>
      </c>
      <c r="T2644" s="46">
        <v>0</v>
      </c>
      <c r="U2644" s="46">
        <v>0</v>
      </c>
      <c r="V2644" s="46">
        <v>0</v>
      </c>
      <c r="W2644" s="46">
        <v>0</v>
      </c>
      <c r="X2644" s="46">
        <v>0</v>
      </c>
      <c r="Y2644" s="46">
        <v>0</v>
      </c>
      <c r="Z2644" s="46">
        <v>0</v>
      </c>
      <c r="AA2644" s="46">
        <v>0</v>
      </c>
      <c r="AB2644" s="46">
        <v>0</v>
      </c>
      <c r="AC2644" s="46">
        <v>0</v>
      </c>
      <c r="AD2644" s="46">
        <v>0</v>
      </c>
      <c r="AE2644" s="46">
        <v>0</v>
      </c>
      <c r="AF2644" s="46">
        <v>0</v>
      </c>
      <c r="AG2644" s="46">
        <v>0</v>
      </c>
      <c r="AH2644" s="46">
        <v>0</v>
      </c>
      <c r="AI2644" s="46">
        <v>0</v>
      </c>
      <c r="AJ2644" s="46">
        <v>0</v>
      </c>
      <c r="AK2644" s="46">
        <v>0</v>
      </c>
      <c r="AL2644" s="46">
        <v>0</v>
      </c>
      <c r="AN2644"/>
      <c r="AO2644"/>
      <c r="AP2644"/>
      <c r="AQ2644"/>
      <c r="AR2644"/>
      <c r="AS2644"/>
      <c r="AT2644"/>
      <c r="AU2644"/>
      <c r="AV2644"/>
      <c r="AW2644"/>
      <c r="AX2644"/>
      <c r="AY2644"/>
      <c r="AZ2644"/>
      <c r="BA2644"/>
      <c r="BB2644"/>
      <c r="BC2644"/>
      <c r="BD2644"/>
      <c r="BE2644"/>
      <c r="BF2644"/>
      <c r="BG2644"/>
      <c r="BH2644"/>
      <c r="BI2644"/>
      <c r="BJ2644"/>
      <c r="BK2644"/>
      <c r="BL2644"/>
      <c r="BM2644"/>
      <c r="BN2644"/>
      <c r="BO2644"/>
      <c r="BP2644"/>
      <c r="BQ2644"/>
      <c r="BR2644"/>
      <c r="BS2644"/>
      <c r="BT2644"/>
      <c r="BU2644"/>
      <c r="BV2644"/>
      <c r="BW2644"/>
      <c r="BY2644"/>
      <c r="BZ2644"/>
      <c r="CA2644"/>
      <c r="CB2644"/>
      <c r="CC2644"/>
      <c r="CD2644"/>
      <c r="CE2644"/>
      <c r="CF2644"/>
      <c r="CG2644"/>
      <c r="CH2644"/>
      <c r="CI2644"/>
      <c r="CJ2644"/>
      <c r="CK2644"/>
      <c r="CL2644"/>
      <c r="CM2644"/>
      <c r="CN2644"/>
      <c r="CO2644"/>
      <c r="CP2644"/>
      <c r="CQ2644"/>
      <c r="CR2644"/>
      <c r="CS2644"/>
      <c r="CT2644"/>
      <c r="CU2644"/>
      <c r="CV2644"/>
      <c r="CW2644"/>
      <c r="CX2644"/>
      <c r="CY2644"/>
      <c r="CZ2644"/>
      <c r="DA2644"/>
      <c r="DB2644"/>
      <c r="DC2644"/>
      <c r="DD2644"/>
      <c r="DE2644"/>
      <c r="DF2644"/>
      <c r="DG2644"/>
      <c r="DH2644"/>
      <c r="DJ2644"/>
      <c r="DK2644"/>
      <c r="DL2644"/>
      <c r="DM2644"/>
      <c r="DN2644"/>
      <c r="DO2644"/>
      <c r="DP2644"/>
      <c r="DQ2644"/>
      <c r="DR2644"/>
      <c r="DS2644"/>
      <c r="DT2644"/>
      <c r="DU2644"/>
      <c r="DV2644"/>
      <c r="DW2644"/>
      <c r="DX2644"/>
      <c r="DY2644"/>
      <c r="DZ2644"/>
      <c r="EA2644"/>
      <c r="EB2644"/>
      <c r="EC2644"/>
      <c r="ED2644"/>
      <c r="EE2644"/>
      <c r="EF2644"/>
      <c r="EG2644"/>
      <c r="EH2644"/>
      <c r="EI2644"/>
      <c r="EJ2644"/>
      <c r="EK2644"/>
      <c r="EL2644"/>
      <c r="EM2644"/>
      <c r="EN2644"/>
      <c r="EO2644"/>
      <c r="EP2644"/>
      <c r="EQ2644"/>
      <c r="ER2644"/>
      <c r="ES2644"/>
      <c r="ET2644"/>
      <c r="EU2644"/>
      <c r="EV2644"/>
      <c r="EW2644"/>
      <c r="EX2644"/>
      <c r="EY2644"/>
      <c r="EZ2644"/>
      <c r="FA2644"/>
      <c r="FB2644"/>
    </row>
    <row r="2645" spans="1:158" s="78" customFormat="1" x14ac:dyDescent="0.25">
      <c r="A2645"/>
      <c r="B2645"/>
      <c r="C2645" s="46">
        <v>0</v>
      </c>
      <c r="D2645" s="46">
        <v>0</v>
      </c>
      <c r="E2645" s="46">
        <v>0</v>
      </c>
      <c r="F2645" s="46">
        <v>0</v>
      </c>
      <c r="G2645" s="46">
        <v>0</v>
      </c>
      <c r="H2645" s="46">
        <v>0</v>
      </c>
      <c r="I2645" s="46">
        <v>0</v>
      </c>
      <c r="J2645" s="46">
        <v>0</v>
      </c>
      <c r="K2645" s="46">
        <v>0</v>
      </c>
      <c r="L2645" s="46">
        <v>0</v>
      </c>
      <c r="M2645" s="46">
        <v>0</v>
      </c>
      <c r="N2645" s="46">
        <v>0</v>
      </c>
      <c r="O2645" s="46">
        <v>0</v>
      </c>
      <c r="P2645" s="46">
        <v>0</v>
      </c>
      <c r="Q2645" s="46">
        <v>0</v>
      </c>
      <c r="R2645" s="46">
        <v>0</v>
      </c>
      <c r="S2645" s="46">
        <v>0</v>
      </c>
      <c r="T2645" s="46">
        <v>0</v>
      </c>
      <c r="U2645" s="46">
        <v>0</v>
      </c>
      <c r="V2645" s="46">
        <v>0</v>
      </c>
      <c r="W2645" s="46">
        <v>0</v>
      </c>
      <c r="X2645" s="46">
        <v>0</v>
      </c>
      <c r="Y2645" s="46">
        <v>0</v>
      </c>
      <c r="Z2645" s="46">
        <v>0</v>
      </c>
      <c r="AA2645" s="46">
        <v>0</v>
      </c>
      <c r="AB2645" s="46">
        <v>0</v>
      </c>
      <c r="AC2645" s="46">
        <v>0</v>
      </c>
      <c r="AD2645" s="46">
        <v>0</v>
      </c>
      <c r="AE2645" s="46">
        <v>0</v>
      </c>
      <c r="AF2645" s="46">
        <v>0</v>
      </c>
      <c r="AG2645" s="46">
        <v>0</v>
      </c>
      <c r="AH2645" s="46">
        <v>0</v>
      </c>
      <c r="AI2645" s="46">
        <v>0</v>
      </c>
      <c r="AJ2645" s="46">
        <v>0</v>
      </c>
      <c r="AK2645" s="46">
        <v>0</v>
      </c>
      <c r="AL2645" s="46">
        <v>0</v>
      </c>
      <c r="AN2645"/>
      <c r="AO2645"/>
      <c r="AP2645"/>
      <c r="AQ2645"/>
      <c r="AR2645"/>
      <c r="AS2645"/>
      <c r="AT2645"/>
      <c r="AU2645"/>
      <c r="AV2645"/>
      <c r="AW2645"/>
      <c r="AX2645"/>
      <c r="AY2645"/>
      <c r="AZ2645"/>
      <c r="BA2645"/>
      <c r="BB2645"/>
      <c r="BC2645"/>
      <c r="BD2645"/>
      <c r="BE2645"/>
      <c r="BF2645"/>
      <c r="BG2645"/>
      <c r="BH2645"/>
      <c r="BI2645"/>
      <c r="BJ2645"/>
      <c r="BK2645"/>
      <c r="BL2645"/>
      <c r="BM2645"/>
      <c r="BN2645"/>
      <c r="BO2645"/>
      <c r="BP2645"/>
      <c r="BQ2645"/>
      <c r="BR2645"/>
      <c r="BS2645"/>
      <c r="BT2645"/>
      <c r="BU2645"/>
      <c r="BV2645"/>
      <c r="BW2645"/>
      <c r="BY2645"/>
      <c r="BZ2645"/>
      <c r="CA2645"/>
      <c r="CB2645"/>
      <c r="CC2645"/>
      <c r="CD2645"/>
      <c r="CE2645"/>
      <c r="CF2645"/>
      <c r="CG2645"/>
      <c r="CH2645"/>
      <c r="CI2645"/>
      <c r="CJ2645"/>
      <c r="CK2645"/>
      <c r="CL2645"/>
      <c r="CM2645"/>
      <c r="CN2645"/>
      <c r="CO2645"/>
      <c r="CP2645"/>
      <c r="CQ2645"/>
      <c r="CR2645"/>
      <c r="CS2645"/>
      <c r="CT2645"/>
      <c r="CU2645"/>
      <c r="CV2645"/>
      <c r="CW2645"/>
      <c r="CX2645"/>
      <c r="CY2645"/>
      <c r="CZ2645"/>
      <c r="DA2645"/>
      <c r="DB2645"/>
      <c r="DC2645"/>
      <c r="DD2645"/>
      <c r="DE2645"/>
      <c r="DF2645"/>
      <c r="DG2645"/>
      <c r="DH2645"/>
      <c r="DJ2645"/>
      <c r="DK2645"/>
      <c r="DL2645"/>
      <c r="DM2645"/>
      <c r="DN2645"/>
      <c r="DO2645"/>
      <c r="DP2645"/>
      <c r="DQ2645"/>
      <c r="DR2645"/>
      <c r="DS2645"/>
      <c r="DT2645"/>
      <c r="DU2645"/>
      <c r="DV2645"/>
      <c r="DW2645"/>
      <c r="DX2645"/>
      <c r="DY2645"/>
      <c r="DZ2645"/>
      <c r="EA2645"/>
      <c r="EB2645"/>
      <c r="EC2645"/>
      <c r="ED2645"/>
      <c r="EE2645"/>
      <c r="EF2645"/>
      <c r="EG2645"/>
      <c r="EH2645"/>
      <c r="EI2645"/>
      <c r="EJ2645"/>
      <c r="EK2645"/>
      <c r="EL2645"/>
      <c r="EM2645"/>
      <c r="EN2645"/>
      <c r="EO2645"/>
      <c r="EP2645"/>
      <c r="EQ2645"/>
      <c r="ER2645"/>
      <c r="ES2645"/>
      <c r="ET2645"/>
      <c r="EU2645"/>
      <c r="EV2645"/>
      <c r="EW2645"/>
      <c r="EX2645"/>
      <c r="EY2645"/>
      <c r="EZ2645"/>
      <c r="FA2645"/>
      <c r="FB2645"/>
    </row>
    <row r="2646" spans="1:158" s="78" customFormat="1" x14ac:dyDescent="0.25">
      <c r="A2646"/>
      <c r="B2646"/>
      <c r="C2646" s="46">
        <v>0</v>
      </c>
      <c r="D2646" s="46">
        <v>0</v>
      </c>
      <c r="E2646" s="46">
        <v>0</v>
      </c>
      <c r="F2646" s="46">
        <v>0</v>
      </c>
      <c r="G2646" s="46">
        <v>0</v>
      </c>
      <c r="H2646" s="46">
        <v>0</v>
      </c>
      <c r="I2646" s="46">
        <v>0</v>
      </c>
      <c r="J2646" s="46">
        <v>0</v>
      </c>
      <c r="K2646" s="46">
        <v>0</v>
      </c>
      <c r="L2646" s="46">
        <v>0</v>
      </c>
      <c r="M2646" s="46">
        <v>0</v>
      </c>
      <c r="N2646" s="46">
        <v>0</v>
      </c>
      <c r="O2646" s="46">
        <v>0</v>
      </c>
      <c r="P2646" s="46">
        <v>0</v>
      </c>
      <c r="Q2646" s="46">
        <v>0</v>
      </c>
      <c r="R2646" s="46">
        <v>0</v>
      </c>
      <c r="S2646" s="46">
        <v>0</v>
      </c>
      <c r="T2646" s="46">
        <v>0</v>
      </c>
      <c r="U2646" s="46">
        <v>0</v>
      </c>
      <c r="V2646" s="46">
        <v>0</v>
      </c>
      <c r="W2646" s="46">
        <v>0</v>
      </c>
      <c r="X2646" s="46">
        <v>0</v>
      </c>
      <c r="Y2646" s="46">
        <v>0</v>
      </c>
      <c r="Z2646" s="46">
        <v>0</v>
      </c>
      <c r="AA2646" s="46">
        <v>0</v>
      </c>
      <c r="AB2646" s="46">
        <v>0</v>
      </c>
      <c r="AC2646" s="46">
        <v>0</v>
      </c>
      <c r="AD2646" s="46">
        <v>0</v>
      </c>
      <c r="AE2646" s="46">
        <v>0</v>
      </c>
      <c r="AF2646" s="46">
        <v>0</v>
      </c>
      <c r="AG2646" s="46">
        <v>0</v>
      </c>
      <c r="AH2646" s="46">
        <v>0</v>
      </c>
      <c r="AI2646" s="46">
        <v>0</v>
      </c>
      <c r="AJ2646" s="46">
        <v>0</v>
      </c>
      <c r="AK2646" s="46">
        <v>0</v>
      </c>
      <c r="AL2646" s="46">
        <v>0</v>
      </c>
      <c r="AN2646"/>
      <c r="AO2646"/>
      <c r="AP2646"/>
      <c r="AQ2646"/>
      <c r="AR2646"/>
      <c r="AS2646"/>
      <c r="AT2646"/>
      <c r="AU2646"/>
      <c r="AV2646"/>
      <c r="AW2646"/>
      <c r="AX2646"/>
      <c r="AY2646"/>
      <c r="AZ2646"/>
      <c r="BA2646"/>
      <c r="BB2646"/>
      <c r="BC2646"/>
      <c r="BD2646"/>
      <c r="BE2646"/>
      <c r="BF2646"/>
      <c r="BG2646"/>
      <c r="BH2646"/>
      <c r="BI2646"/>
      <c r="BJ2646"/>
      <c r="BK2646"/>
      <c r="BL2646"/>
      <c r="BM2646"/>
      <c r="BN2646"/>
      <c r="BO2646"/>
      <c r="BP2646"/>
      <c r="BQ2646"/>
      <c r="BR2646"/>
      <c r="BS2646"/>
      <c r="BT2646"/>
      <c r="BU2646"/>
      <c r="BV2646"/>
      <c r="BW2646"/>
      <c r="BY2646"/>
      <c r="BZ2646"/>
      <c r="CA2646"/>
      <c r="CB2646"/>
      <c r="CC2646"/>
      <c r="CD2646"/>
      <c r="CE2646"/>
      <c r="CF2646"/>
      <c r="CG2646"/>
      <c r="CH2646"/>
      <c r="CI2646"/>
      <c r="CJ2646"/>
      <c r="CK2646"/>
      <c r="CL2646"/>
      <c r="CM2646"/>
      <c r="CN2646"/>
      <c r="CO2646"/>
      <c r="CP2646"/>
      <c r="CQ2646"/>
      <c r="CR2646"/>
      <c r="CS2646"/>
      <c r="CT2646"/>
      <c r="CU2646"/>
      <c r="CV2646"/>
      <c r="CW2646"/>
      <c r="CX2646"/>
      <c r="CY2646"/>
      <c r="CZ2646"/>
      <c r="DA2646"/>
      <c r="DB2646"/>
      <c r="DC2646"/>
      <c r="DD2646"/>
      <c r="DE2646"/>
      <c r="DF2646"/>
      <c r="DG2646"/>
      <c r="DH2646"/>
      <c r="DJ2646"/>
      <c r="DK2646"/>
      <c r="DL2646"/>
      <c r="DM2646"/>
      <c r="DN2646"/>
      <c r="DO2646"/>
      <c r="DP2646"/>
      <c r="DQ2646"/>
      <c r="DR2646"/>
      <c r="DS2646"/>
      <c r="DT2646"/>
      <c r="DU2646"/>
      <c r="DV2646"/>
      <c r="DW2646"/>
      <c r="DX2646"/>
      <c r="DY2646"/>
      <c r="DZ2646"/>
      <c r="EA2646"/>
      <c r="EB2646"/>
      <c r="EC2646"/>
      <c r="ED2646"/>
      <c r="EE2646"/>
      <c r="EF2646"/>
      <c r="EG2646"/>
      <c r="EH2646"/>
      <c r="EI2646"/>
      <c r="EJ2646"/>
      <c r="EK2646"/>
      <c r="EL2646"/>
      <c r="EM2646"/>
      <c r="EN2646"/>
      <c r="EO2646"/>
      <c r="EP2646"/>
      <c r="EQ2646"/>
      <c r="ER2646"/>
      <c r="ES2646"/>
      <c r="ET2646"/>
      <c r="EU2646"/>
      <c r="EV2646"/>
      <c r="EW2646"/>
      <c r="EX2646"/>
      <c r="EY2646"/>
      <c r="EZ2646"/>
      <c r="FA2646"/>
      <c r="FB2646"/>
    </row>
    <row r="2647" spans="1:158" s="78" customFormat="1" x14ac:dyDescent="0.25">
      <c r="A2647"/>
      <c r="B2647"/>
      <c r="C2647" s="46">
        <v>0</v>
      </c>
      <c r="D2647" s="46">
        <v>0</v>
      </c>
      <c r="E2647" s="46">
        <v>0</v>
      </c>
      <c r="F2647" s="46">
        <v>0</v>
      </c>
      <c r="G2647" s="46">
        <v>0</v>
      </c>
      <c r="H2647" s="46">
        <v>0</v>
      </c>
      <c r="I2647" s="46">
        <v>0</v>
      </c>
      <c r="J2647" s="46">
        <v>0</v>
      </c>
      <c r="K2647" s="46">
        <v>0</v>
      </c>
      <c r="L2647" s="46">
        <v>0</v>
      </c>
      <c r="M2647" s="46">
        <v>0</v>
      </c>
      <c r="N2647" s="46">
        <v>0</v>
      </c>
      <c r="O2647" s="46">
        <v>0</v>
      </c>
      <c r="P2647" s="46">
        <v>0</v>
      </c>
      <c r="Q2647" s="46">
        <v>0</v>
      </c>
      <c r="R2647" s="46">
        <v>0</v>
      </c>
      <c r="S2647" s="46">
        <v>0</v>
      </c>
      <c r="T2647" s="46">
        <v>0</v>
      </c>
      <c r="U2647" s="46">
        <v>0</v>
      </c>
      <c r="V2647" s="46">
        <v>0</v>
      </c>
      <c r="W2647" s="46">
        <v>0</v>
      </c>
      <c r="X2647" s="46">
        <v>0</v>
      </c>
      <c r="Y2647" s="46">
        <v>0</v>
      </c>
      <c r="Z2647" s="46">
        <v>0</v>
      </c>
      <c r="AA2647" s="46">
        <v>0</v>
      </c>
      <c r="AB2647" s="46">
        <v>0</v>
      </c>
      <c r="AC2647" s="46">
        <v>0</v>
      </c>
      <c r="AD2647" s="46">
        <v>0</v>
      </c>
      <c r="AE2647" s="46">
        <v>0</v>
      </c>
      <c r="AF2647" s="46">
        <v>0</v>
      </c>
      <c r="AG2647" s="46">
        <v>0</v>
      </c>
      <c r="AH2647" s="46">
        <v>0</v>
      </c>
      <c r="AI2647" s="46">
        <v>0</v>
      </c>
      <c r="AJ2647" s="46">
        <v>0</v>
      </c>
      <c r="AK2647" s="46">
        <v>0</v>
      </c>
      <c r="AL2647" s="46">
        <v>0</v>
      </c>
      <c r="AN2647"/>
      <c r="AO2647"/>
      <c r="AP2647"/>
      <c r="AQ2647"/>
      <c r="AR2647"/>
      <c r="AS2647"/>
      <c r="AT2647"/>
      <c r="AU2647"/>
      <c r="AV2647"/>
      <c r="AW2647"/>
      <c r="AX2647"/>
      <c r="AY2647"/>
      <c r="AZ2647"/>
      <c r="BA2647"/>
      <c r="BB2647"/>
      <c r="BC2647"/>
      <c r="BD2647"/>
      <c r="BE2647"/>
      <c r="BF2647"/>
      <c r="BG2647"/>
      <c r="BH2647"/>
      <c r="BI2647"/>
      <c r="BJ2647"/>
      <c r="BK2647"/>
      <c r="BL2647"/>
      <c r="BM2647"/>
      <c r="BN2647"/>
      <c r="BO2647"/>
      <c r="BP2647"/>
      <c r="BQ2647"/>
      <c r="BR2647"/>
      <c r="BS2647"/>
      <c r="BT2647"/>
      <c r="BU2647"/>
      <c r="BV2647"/>
      <c r="BW2647"/>
      <c r="BY2647"/>
      <c r="BZ2647"/>
      <c r="CA2647"/>
      <c r="CB2647"/>
      <c r="CC2647"/>
      <c r="CD2647"/>
      <c r="CE2647"/>
      <c r="CF2647"/>
      <c r="CG2647"/>
      <c r="CH2647"/>
      <c r="CI2647"/>
      <c r="CJ2647"/>
      <c r="CK2647"/>
      <c r="CL2647"/>
      <c r="CM2647"/>
      <c r="CN2647"/>
      <c r="CO2647"/>
      <c r="CP2647"/>
      <c r="CQ2647"/>
      <c r="CR2647"/>
      <c r="CS2647"/>
      <c r="CT2647"/>
      <c r="CU2647"/>
      <c r="CV2647"/>
      <c r="CW2647"/>
      <c r="CX2647"/>
      <c r="CY2647"/>
      <c r="CZ2647"/>
      <c r="DA2647"/>
      <c r="DB2647"/>
      <c r="DC2647"/>
      <c r="DD2647"/>
      <c r="DE2647"/>
      <c r="DF2647"/>
      <c r="DG2647"/>
      <c r="DH2647"/>
      <c r="DJ2647"/>
      <c r="DK2647"/>
      <c r="DL2647"/>
      <c r="DM2647"/>
      <c r="DN2647"/>
      <c r="DO2647"/>
      <c r="DP2647"/>
      <c r="DQ2647"/>
      <c r="DR2647"/>
      <c r="DS2647"/>
      <c r="DT2647"/>
      <c r="DU2647"/>
      <c r="DV2647"/>
      <c r="DW2647"/>
      <c r="DX2647"/>
      <c r="DY2647"/>
      <c r="DZ2647"/>
      <c r="EA2647"/>
      <c r="EB2647"/>
      <c r="EC2647"/>
      <c r="ED2647"/>
      <c r="EE2647"/>
      <c r="EF2647"/>
      <c r="EG2647"/>
      <c r="EH2647"/>
      <c r="EI2647"/>
      <c r="EJ2647"/>
      <c r="EK2647"/>
      <c r="EL2647"/>
      <c r="EM2647"/>
      <c r="EN2647"/>
      <c r="EO2647"/>
      <c r="EP2647"/>
      <c r="EQ2647"/>
      <c r="ER2647"/>
      <c r="ES2647"/>
      <c r="ET2647"/>
      <c r="EU2647"/>
      <c r="EV2647"/>
      <c r="EW2647"/>
      <c r="EX2647"/>
      <c r="EY2647"/>
      <c r="EZ2647"/>
      <c r="FA2647"/>
      <c r="FB2647"/>
    </row>
    <row r="2648" spans="1:158" s="78" customFormat="1" x14ac:dyDescent="0.25">
      <c r="A2648"/>
      <c r="B2648"/>
      <c r="C2648" s="46">
        <v>0</v>
      </c>
      <c r="D2648" s="46">
        <v>0</v>
      </c>
      <c r="E2648" s="46">
        <v>0</v>
      </c>
      <c r="F2648" s="46">
        <v>0</v>
      </c>
      <c r="G2648" s="46">
        <v>0</v>
      </c>
      <c r="H2648" s="46">
        <v>0</v>
      </c>
      <c r="I2648" s="46">
        <v>0</v>
      </c>
      <c r="J2648" s="46">
        <v>0</v>
      </c>
      <c r="K2648" s="46">
        <v>0</v>
      </c>
      <c r="L2648" s="46">
        <v>0</v>
      </c>
      <c r="M2648" s="46">
        <v>0</v>
      </c>
      <c r="N2648" s="46">
        <v>0</v>
      </c>
      <c r="O2648" s="46">
        <v>0</v>
      </c>
      <c r="P2648" s="46">
        <v>0</v>
      </c>
      <c r="Q2648" s="46">
        <v>0</v>
      </c>
      <c r="R2648" s="46">
        <v>0</v>
      </c>
      <c r="S2648" s="46">
        <v>0</v>
      </c>
      <c r="T2648" s="46">
        <v>0</v>
      </c>
      <c r="U2648" s="46">
        <v>0</v>
      </c>
      <c r="V2648" s="46">
        <v>0</v>
      </c>
      <c r="W2648" s="46">
        <v>0</v>
      </c>
      <c r="X2648" s="46">
        <v>0</v>
      </c>
      <c r="Y2648" s="46">
        <v>0</v>
      </c>
      <c r="Z2648" s="46">
        <v>0</v>
      </c>
      <c r="AA2648" s="46">
        <v>0</v>
      </c>
      <c r="AB2648" s="46">
        <v>0</v>
      </c>
      <c r="AC2648" s="46">
        <v>0</v>
      </c>
      <c r="AD2648" s="46">
        <v>0</v>
      </c>
      <c r="AE2648" s="46">
        <v>0</v>
      </c>
      <c r="AF2648" s="46">
        <v>0</v>
      </c>
      <c r="AG2648" s="46">
        <v>0</v>
      </c>
      <c r="AH2648" s="46">
        <v>0</v>
      </c>
      <c r="AI2648" s="46">
        <v>0</v>
      </c>
      <c r="AJ2648" s="46">
        <v>0</v>
      </c>
      <c r="AK2648" s="46">
        <v>0</v>
      </c>
      <c r="AL2648" s="46">
        <v>0</v>
      </c>
      <c r="AN2648"/>
      <c r="AO2648"/>
      <c r="AP2648"/>
      <c r="AQ2648"/>
      <c r="AR2648"/>
      <c r="AS2648"/>
      <c r="AT2648"/>
      <c r="AU2648"/>
      <c r="AV2648"/>
      <c r="AW2648"/>
      <c r="AX2648"/>
      <c r="AY2648"/>
      <c r="AZ2648"/>
      <c r="BA2648"/>
      <c r="BB2648"/>
      <c r="BC2648"/>
      <c r="BD2648"/>
      <c r="BE2648"/>
      <c r="BF2648"/>
      <c r="BG2648"/>
      <c r="BH2648"/>
      <c r="BI2648"/>
      <c r="BJ2648"/>
      <c r="BK2648"/>
      <c r="BL2648"/>
      <c r="BM2648"/>
      <c r="BN2648"/>
      <c r="BO2648"/>
      <c r="BP2648"/>
      <c r="BQ2648"/>
      <c r="BR2648"/>
      <c r="BS2648"/>
      <c r="BT2648"/>
      <c r="BU2648"/>
      <c r="BV2648"/>
      <c r="BW2648"/>
      <c r="BY2648"/>
      <c r="BZ2648"/>
      <c r="CA2648"/>
      <c r="CB2648"/>
      <c r="CC2648"/>
      <c r="CD2648"/>
      <c r="CE2648"/>
      <c r="CF2648"/>
      <c r="CG2648"/>
      <c r="CH2648"/>
      <c r="CI2648"/>
      <c r="CJ2648"/>
      <c r="CK2648"/>
      <c r="CL2648"/>
      <c r="CM2648"/>
      <c r="CN2648"/>
      <c r="CO2648"/>
      <c r="CP2648"/>
      <c r="CQ2648"/>
      <c r="CR2648"/>
      <c r="CS2648"/>
      <c r="CT2648"/>
      <c r="CU2648"/>
      <c r="CV2648"/>
      <c r="CW2648"/>
      <c r="CX2648"/>
      <c r="CY2648"/>
      <c r="CZ2648"/>
      <c r="DA2648"/>
      <c r="DB2648"/>
      <c r="DC2648"/>
      <c r="DD2648"/>
      <c r="DE2648"/>
      <c r="DF2648"/>
      <c r="DG2648"/>
      <c r="DH2648"/>
      <c r="DJ2648"/>
      <c r="DK2648"/>
      <c r="DL2648"/>
      <c r="DM2648"/>
      <c r="DN2648"/>
      <c r="DO2648"/>
      <c r="DP2648"/>
      <c r="DQ2648"/>
      <c r="DR2648"/>
      <c r="DS2648"/>
      <c r="DT2648"/>
      <c r="DU2648"/>
      <c r="DV2648"/>
      <c r="DW2648"/>
      <c r="DX2648"/>
      <c r="DY2648"/>
      <c r="DZ2648"/>
      <c r="EA2648"/>
      <c r="EB2648"/>
      <c r="EC2648"/>
      <c r="ED2648"/>
      <c r="EE2648"/>
      <c r="EF2648"/>
      <c r="EG2648"/>
      <c r="EH2648"/>
      <c r="EI2648"/>
      <c r="EJ2648"/>
      <c r="EK2648"/>
      <c r="EL2648"/>
      <c r="EM2648"/>
      <c r="EN2648"/>
      <c r="EO2648"/>
      <c r="EP2648"/>
      <c r="EQ2648"/>
      <c r="ER2648"/>
      <c r="ES2648"/>
      <c r="ET2648"/>
      <c r="EU2648"/>
      <c r="EV2648"/>
      <c r="EW2648"/>
      <c r="EX2648"/>
      <c r="EY2648"/>
      <c r="EZ2648"/>
      <c r="FA2648"/>
      <c r="FB2648"/>
    </row>
    <row r="2649" spans="1:158" s="78" customFormat="1" x14ac:dyDescent="0.25">
      <c r="A2649"/>
      <c r="B2649"/>
      <c r="C2649" s="46">
        <v>0</v>
      </c>
      <c r="D2649" s="46">
        <v>0</v>
      </c>
      <c r="E2649" s="46">
        <v>0</v>
      </c>
      <c r="F2649" s="46">
        <v>0</v>
      </c>
      <c r="G2649" s="46">
        <v>0</v>
      </c>
      <c r="H2649" s="46">
        <v>0</v>
      </c>
      <c r="I2649" s="46">
        <v>0</v>
      </c>
      <c r="J2649" s="46">
        <v>0</v>
      </c>
      <c r="K2649" s="46">
        <v>0</v>
      </c>
      <c r="L2649" s="46">
        <v>0</v>
      </c>
      <c r="M2649" s="46">
        <v>0</v>
      </c>
      <c r="N2649" s="46">
        <v>0</v>
      </c>
      <c r="O2649" s="46">
        <v>0</v>
      </c>
      <c r="P2649" s="46">
        <v>0</v>
      </c>
      <c r="Q2649" s="46">
        <v>0</v>
      </c>
      <c r="R2649" s="46">
        <v>0</v>
      </c>
      <c r="S2649" s="46">
        <v>0</v>
      </c>
      <c r="T2649" s="46">
        <v>0</v>
      </c>
      <c r="U2649" s="46">
        <v>0</v>
      </c>
      <c r="V2649" s="46">
        <v>0</v>
      </c>
      <c r="W2649" s="46">
        <v>0</v>
      </c>
      <c r="X2649" s="46">
        <v>0</v>
      </c>
      <c r="Y2649" s="46">
        <v>0</v>
      </c>
      <c r="Z2649" s="46">
        <v>0</v>
      </c>
      <c r="AA2649" s="46">
        <v>0</v>
      </c>
      <c r="AB2649" s="46">
        <v>0</v>
      </c>
      <c r="AC2649" s="46">
        <v>0</v>
      </c>
      <c r="AD2649" s="46">
        <v>0</v>
      </c>
      <c r="AE2649" s="46">
        <v>0</v>
      </c>
      <c r="AF2649" s="46">
        <v>0</v>
      </c>
      <c r="AG2649" s="46">
        <v>0</v>
      </c>
      <c r="AH2649" s="46">
        <v>0</v>
      </c>
      <c r="AI2649" s="46">
        <v>0</v>
      </c>
      <c r="AJ2649" s="46">
        <v>0</v>
      </c>
      <c r="AK2649" s="46">
        <v>0</v>
      </c>
      <c r="AL2649" s="46">
        <v>0</v>
      </c>
      <c r="AN2649"/>
      <c r="AO2649"/>
      <c r="AP2649"/>
      <c r="AQ2649"/>
      <c r="AR2649"/>
      <c r="AS2649"/>
      <c r="AT2649"/>
      <c r="AU2649"/>
      <c r="AV2649"/>
      <c r="AW2649"/>
      <c r="AX2649"/>
      <c r="AY2649"/>
      <c r="AZ2649"/>
      <c r="BA2649"/>
      <c r="BB2649"/>
      <c r="BC2649"/>
      <c r="BD2649"/>
      <c r="BE2649"/>
      <c r="BF2649"/>
      <c r="BG2649"/>
      <c r="BH2649"/>
      <c r="BI2649"/>
      <c r="BJ2649"/>
      <c r="BK2649"/>
      <c r="BL2649"/>
      <c r="BM2649"/>
      <c r="BN2649"/>
      <c r="BO2649"/>
      <c r="BP2649"/>
      <c r="BQ2649"/>
      <c r="BR2649"/>
      <c r="BS2649"/>
      <c r="BT2649"/>
      <c r="BU2649"/>
      <c r="BV2649"/>
      <c r="BW2649"/>
      <c r="BY2649"/>
      <c r="BZ2649"/>
      <c r="CA2649"/>
      <c r="CB2649"/>
      <c r="CC2649"/>
      <c r="CD2649"/>
      <c r="CE2649"/>
      <c r="CF2649"/>
      <c r="CG2649"/>
      <c r="CH2649"/>
      <c r="CI2649"/>
      <c r="CJ2649"/>
      <c r="CK2649"/>
      <c r="CL2649"/>
      <c r="CM2649"/>
      <c r="CN2649"/>
      <c r="CO2649"/>
      <c r="CP2649"/>
      <c r="CQ2649"/>
      <c r="CR2649"/>
      <c r="CS2649"/>
      <c r="CT2649"/>
      <c r="CU2649"/>
      <c r="CV2649"/>
      <c r="CW2649"/>
      <c r="CX2649"/>
      <c r="CY2649"/>
      <c r="CZ2649"/>
      <c r="DA2649"/>
      <c r="DB2649"/>
      <c r="DC2649"/>
      <c r="DD2649"/>
      <c r="DE2649"/>
      <c r="DF2649"/>
      <c r="DG2649"/>
      <c r="DH2649"/>
      <c r="DJ2649"/>
      <c r="DK2649"/>
      <c r="DL2649"/>
      <c r="DM2649"/>
      <c r="DN2649"/>
      <c r="DO2649"/>
      <c r="DP2649"/>
      <c r="DQ2649"/>
      <c r="DR2649"/>
      <c r="DS2649"/>
      <c r="DT2649"/>
      <c r="DU2649"/>
      <c r="DV2649"/>
      <c r="DW2649"/>
      <c r="DX2649"/>
      <c r="DY2649"/>
      <c r="DZ2649"/>
      <c r="EA2649"/>
      <c r="EB2649"/>
      <c r="EC2649"/>
      <c r="ED2649"/>
      <c r="EE2649"/>
      <c r="EF2649"/>
      <c r="EG2649"/>
      <c r="EH2649"/>
      <c r="EI2649"/>
      <c r="EJ2649"/>
      <c r="EK2649"/>
      <c r="EL2649"/>
      <c r="EM2649"/>
      <c r="EN2649"/>
      <c r="EO2649"/>
      <c r="EP2649"/>
      <c r="EQ2649"/>
      <c r="ER2649"/>
      <c r="ES2649"/>
      <c r="ET2649"/>
      <c r="EU2649"/>
      <c r="EV2649"/>
      <c r="EW2649"/>
      <c r="EX2649"/>
      <c r="EY2649"/>
      <c r="EZ2649"/>
      <c r="FA2649"/>
      <c r="FB2649"/>
    </row>
    <row r="2650" spans="1:158" s="78" customFormat="1" x14ac:dyDescent="0.25">
      <c r="A2650"/>
      <c r="B2650"/>
      <c r="C2650" s="46">
        <v>0</v>
      </c>
      <c r="D2650" s="46">
        <v>0</v>
      </c>
      <c r="E2650" s="46">
        <v>0</v>
      </c>
      <c r="F2650" s="46">
        <v>0</v>
      </c>
      <c r="G2650" s="46">
        <v>0</v>
      </c>
      <c r="H2650" s="46">
        <v>0</v>
      </c>
      <c r="I2650" s="46">
        <v>0</v>
      </c>
      <c r="J2650" s="46">
        <v>0</v>
      </c>
      <c r="K2650" s="46">
        <v>0</v>
      </c>
      <c r="L2650" s="46">
        <v>0</v>
      </c>
      <c r="M2650" s="46">
        <v>0</v>
      </c>
      <c r="N2650" s="46">
        <v>0</v>
      </c>
      <c r="O2650" s="46">
        <v>0</v>
      </c>
      <c r="P2650" s="46">
        <v>0</v>
      </c>
      <c r="Q2650" s="46">
        <v>0</v>
      </c>
      <c r="R2650" s="46">
        <v>0</v>
      </c>
      <c r="S2650" s="46">
        <v>0</v>
      </c>
      <c r="T2650" s="46">
        <v>0</v>
      </c>
      <c r="U2650" s="46">
        <v>0</v>
      </c>
      <c r="V2650" s="46">
        <v>0</v>
      </c>
      <c r="W2650" s="46">
        <v>0</v>
      </c>
      <c r="X2650" s="46">
        <v>0</v>
      </c>
      <c r="Y2650" s="46">
        <v>0</v>
      </c>
      <c r="Z2650" s="46">
        <v>0</v>
      </c>
      <c r="AA2650" s="46">
        <v>0</v>
      </c>
      <c r="AB2650" s="46">
        <v>0</v>
      </c>
      <c r="AC2650" s="46">
        <v>0</v>
      </c>
      <c r="AD2650" s="46">
        <v>0</v>
      </c>
      <c r="AE2650" s="46">
        <v>0</v>
      </c>
      <c r="AF2650" s="46">
        <v>0</v>
      </c>
      <c r="AG2650" s="46">
        <v>0</v>
      </c>
      <c r="AH2650" s="46">
        <v>0</v>
      </c>
      <c r="AI2650" s="46">
        <v>0</v>
      </c>
      <c r="AJ2650" s="46">
        <v>0</v>
      </c>
      <c r="AK2650" s="46">
        <v>0</v>
      </c>
      <c r="AL2650" s="46">
        <v>0</v>
      </c>
      <c r="AN2650"/>
      <c r="AO2650"/>
      <c r="AP2650"/>
      <c r="AQ2650"/>
      <c r="AR2650"/>
      <c r="AS2650"/>
      <c r="AT2650"/>
      <c r="AU2650"/>
      <c r="AV2650"/>
      <c r="AW2650"/>
      <c r="AX2650"/>
      <c r="AY2650"/>
      <c r="AZ2650"/>
      <c r="BA2650"/>
      <c r="BB2650"/>
      <c r="BC2650"/>
      <c r="BD2650"/>
      <c r="BE2650"/>
      <c r="BF2650"/>
      <c r="BG2650"/>
      <c r="BH2650"/>
      <c r="BI2650"/>
      <c r="BJ2650"/>
      <c r="BK2650"/>
      <c r="BL2650"/>
      <c r="BM2650"/>
      <c r="BN2650"/>
      <c r="BO2650"/>
      <c r="BP2650"/>
      <c r="BQ2650"/>
      <c r="BR2650"/>
      <c r="BS2650"/>
      <c r="BT2650"/>
      <c r="BU2650"/>
      <c r="BV2650"/>
      <c r="BW2650"/>
      <c r="BY2650"/>
      <c r="BZ2650"/>
      <c r="CA2650"/>
      <c r="CB2650"/>
      <c r="CC2650"/>
      <c r="CD2650"/>
      <c r="CE2650"/>
      <c r="CF2650"/>
      <c r="CG2650"/>
      <c r="CH2650"/>
      <c r="CI2650"/>
      <c r="CJ2650"/>
      <c r="CK2650"/>
      <c r="CL2650"/>
      <c r="CM2650"/>
      <c r="CN2650"/>
      <c r="CO2650"/>
      <c r="CP2650"/>
      <c r="CQ2650"/>
      <c r="CR2650"/>
      <c r="CS2650"/>
      <c r="CT2650"/>
      <c r="CU2650"/>
      <c r="CV2650"/>
      <c r="CW2650"/>
      <c r="CX2650"/>
      <c r="CY2650"/>
      <c r="CZ2650"/>
      <c r="DA2650"/>
      <c r="DB2650"/>
      <c r="DC2650"/>
      <c r="DD2650"/>
      <c r="DE2650"/>
      <c r="DF2650"/>
      <c r="DG2650"/>
      <c r="DH2650"/>
      <c r="DJ2650"/>
      <c r="DK2650"/>
      <c r="DL2650"/>
      <c r="DM2650"/>
      <c r="DN2650"/>
      <c r="DO2650"/>
      <c r="DP2650"/>
      <c r="DQ2650"/>
      <c r="DR2650"/>
      <c r="DS2650"/>
      <c r="DT2650"/>
      <c r="DU2650"/>
      <c r="DV2650"/>
      <c r="DW2650"/>
      <c r="DX2650"/>
      <c r="DY2650"/>
      <c r="DZ2650"/>
      <c r="EA2650"/>
      <c r="EB2650"/>
      <c r="EC2650"/>
      <c r="ED2650"/>
      <c r="EE2650"/>
      <c r="EF2650"/>
      <c r="EG2650"/>
      <c r="EH2650"/>
      <c r="EI2650"/>
      <c r="EJ2650"/>
      <c r="EK2650"/>
      <c r="EL2650"/>
      <c r="EM2650"/>
      <c r="EN2650"/>
      <c r="EO2650"/>
      <c r="EP2650"/>
      <c r="EQ2650"/>
      <c r="ER2650"/>
      <c r="ES2650"/>
      <c r="ET2650"/>
      <c r="EU2650"/>
      <c r="EV2650"/>
      <c r="EW2650"/>
      <c r="EX2650"/>
      <c r="EY2650"/>
      <c r="EZ2650"/>
      <c r="FA2650"/>
      <c r="FB2650"/>
    </row>
    <row r="2651" spans="1:158" s="78" customFormat="1" x14ac:dyDescent="0.25">
      <c r="A2651"/>
      <c r="B2651"/>
      <c r="C2651" s="46">
        <v>0</v>
      </c>
      <c r="D2651" s="46">
        <v>0</v>
      </c>
      <c r="E2651" s="46">
        <v>0</v>
      </c>
      <c r="F2651" s="46">
        <v>0</v>
      </c>
      <c r="G2651" s="46">
        <v>0</v>
      </c>
      <c r="H2651" s="46">
        <v>0</v>
      </c>
      <c r="I2651" s="46">
        <v>0</v>
      </c>
      <c r="J2651" s="46">
        <v>0</v>
      </c>
      <c r="K2651" s="46">
        <v>0</v>
      </c>
      <c r="L2651" s="46">
        <v>0</v>
      </c>
      <c r="M2651" s="46">
        <v>0</v>
      </c>
      <c r="N2651" s="46">
        <v>0</v>
      </c>
      <c r="O2651" s="46">
        <v>0</v>
      </c>
      <c r="P2651" s="46">
        <v>0</v>
      </c>
      <c r="Q2651" s="46">
        <v>0</v>
      </c>
      <c r="R2651" s="46">
        <v>0</v>
      </c>
      <c r="S2651" s="46">
        <v>0</v>
      </c>
      <c r="T2651" s="46">
        <v>0</v>
      </c>
      <c r="U2651" s="46">
        <v>0</v>
      </c>
      <c r="V2651" s="46">
        <v>0</v>
      </c>
      <c r="W2651" s="46">
        <v>0</v>
      </c>
      <c r="X2651" s="46">
        <v>0</v>
      </c>
      <c r="Y2651" s="46">
        <v>0</v>
      </c>
      <c r="Z2651" s="46">
        <v>0</v>
      </c>
      <c r="AA2651" s="46">
        <v>0</v>
      </c>
      <c r="AB2651" s="46">
        <v>0</v>
      </c>
      <c r="AC2651" s="46">
        <v>0</v>
      </c>
      <c r="AD2651" s="46">
        <v>0</v>
      </c>
      <c r="AE2651" s="46">
        <v>0</v>
      </c>
      <c r="AF2651" s="46">
        <v>0</v>
      </c>
      <c r="AG2651" s="46">
        <v>0</v>
      </c>
      <c r="AH2651" s="46">
        <v>0</v>
      </c>
      <c r="AI2651" s="46">
        <v>0</v>
      </c>
      <c r="AJ2651" s="46">
        <v>0</v>
      </c>
      <c r="AK2651" s="46">
        <v>0</v>
      </c>
      <c r="AL2651" s="46">
        <v>0</v>
      </c>
      <c r="AN2651"/>
      <c r="AO2651"/>
      <c r="AP2651"/>
      <c r="AQ2651"/>
      <c r="AR2651"/>
      <c r="AS2651"/>
      <c r="AT2651"/>
      <c r="AU2651"/>
      <c r="AV2651"/>
      <c r="AW2651"/>
      <c r="AX2651"/>
      <c r="AY2651"/>
      <c r="AZ2651"/>
      <c r="BA2651"/>
      <c r="BB2651"/>
      <c r="BC2651"/>
      <c r="BD2651"/>
      <c r="BE2651"/>
      <c r="BF2651"/>
      <c r="BG2651"/>
      <c r="BH2651"/>
      <c r="BI2651"/>
      <c r="BJ2651"/>
      <c r="BK2651"/>
      <c r="BL2651"/>
      <c r="BM2651"/>
      <c r="BN2651"/>
      <c r="BO2651"/>
      <c r="BP2651"/>
      <c r="BQ2651"/>
      <c r="BR2651"/>
      <c r="BS2651"/>
      <c r="BT2651"/>
      <c r="BU2651"/>
      <c r="BV2651"/>
      <c r="BW2651"/>
      <c r="BY2651"/>
      <c r="BZ2651"/>
      <c r="CA2651"/>
      <c r="CB2651"/>
      <c r="CC2651"/>
      <c r="CD2651"/>
      <c r="CE2651"/>
      <c r="CF2651"/>
      <c r="CG2651"/>
      <c r="CH2651"/>
      <c r="CI2651"/>
      <c r="CJ2651"/>
      <c r="CK2651"/>
      <c r="CL2651"/>
      <c r="CM2651"/>
      <c r="CN2651"/>
      <c r="CO2651"/>
      <c r="CP2651"/>
      <c r="CQ2651"/>
      <c r="CR2651"/>
      <c r="CS2651"/>
      <c r="CT2651"/>
      <c r="CU2651"/>
      <c r="CV2651"/>
      <c r="CW2651"/>
      <c r="CX2651"/>
      <c r="CY2651"/>
      <c r="CZ2651"/>
      <c r="DA2651"/>
      <c r="DB2651"/>
      <c r="DC2651"/>
      <c r="DD2651"/>
      <c r="DE2651"/>
      <c r="DF2651"/>
      <c r="DG2651"/>
      <c r="DH2651"/>
      <c r="DJ2651"/>
      <c r="DK2651"/>
      <c r="DL2651"/>
      <c r="DM2651"/>
      <c r="DN2651"/>
      <c r="DO2651"/>
      <c r="DP2651"/>
      <c r="DQ2651"/>
      <c r="DR2651"/>
      <c r="DS2651"/>
      <c r="DT2651"/>
      <c r="DU2651"/>
      <c r="DV2651"/>
      <c r="DW2651"/>
      <c r="DX2651"/>
      <c r="DY2651"/>
      <c r="DZ2651"/>
      <c r="EA2651"/>
      <c r="EB2651"/>
      <c r="EC2651"/>
      <c r="ED2651"/>
      <c r="EE2651"/>
      <c r="EF2651"/>
      <c r="EG2651"/>
      <c r="EH2651"/>
      <c r="EI2651"/>
      <c r="EJ2651"/>
      <c r="EK2651"/>
      <c r="EL2651"/>
      <c r="EM2651"/>
      <c r="EN2651"/>
      <c r="EO2651"/>
      <c r="EP2651"/>
      <c r="EQ2651"/>
      <c r="ER2651"/>
      <c r="ES2651"/>
      <c r="ET2651"/>
      <c r="EU2651"/>
      <c r="EV2651"/>
      <c r="EW2651"/>
      <c r="EX2651"/>
      <c r="EY2651"/>
      <c r="EZ2651"/>
      <c r="FA2651"/>
      <c r="FB2651"/>
    </row>
    <row r="2652" spans="1:158" s="78" customFormat="1" x14ac:dyDescent="0.25">
      <c r="A2652"/>
      <c r="B2652"/>
      <c r="C2652" s="46">
        <v>0</v>
      </c>
      <c r="D2652" s="46">
        <v>0</v>
      </c>
      <c r="E2652" s="46">
        <v>0</v>
      </c>
      <c r="F2652" s="46">
        <v>0</v>
      </c>
      <c r="G2652" s="46">
        <v>0</v>
      </c>
      <c r="H2652" s="46">
        <v>0</v>
      </c>
      <c r="I2652" s="46">
        <v>0</v>
      </c>
      <c r="J2652" s="46">
        <v>0</v>
      </c>
      <c r="K2652" s="46">
        <v>0</v>
      </c>
      <c r="L2652" s="46">
        <v>0</v>
      </c>
      <c r="M2652" s="46">
        <v>0</v>
      </c>
      <c r="N2652" s="46">
        <v>0</v>
      </c>
      <c r="O2652" s="46">
        <v>0</v>
      </c>
      <c r="P2652" s="46">
        <v>0</v>
      </c>
      <c r="Q2652" s="46">
        <v>0</v>
      </c>
      <c r="R2652" s="46">
        <v>0</v>
      </c>
      <c r="S2652" s="46">
        <v>0</v>
      </c>
      <c r="T2652" s="46">
        <v>0</v>
      </c>
      <c r="U2652" s="46">
        <v>0</v>
      </c>
      <c r="V2652" s="46">
        <v>0</v>
      </c>
      <c r="W2652" s="46">
        <v>0</v>
      </c>
      <c r="X2652" s="46">
        <v>0</v>
      </c>
      <c r="Y2652" s="46">
        <v>0</v>
      </c>
      <c r="Z2652" s="46">
        <v>0</v>
      </c>
      <c r="AA2652" s="46">
        <v>0</v>
      </c>
      <c r="AB2652" s="46">
        <v>0</v>
      </c>
      <c r="AC2652" s="46">
        <v>0</v>
      </c>
      <c r="AD2652" s="46">
        <v>0</v>
      </c>
      <c r="AE2652" s="46">
        <v>0</v>
      </c>
      <c r="AF2652" s="46">
        <v>0</v>
      </c>
      <c r="AG2652" s="46">
        <v>0</v>
      </c>
      <c r="AH2652" s="46">
        <v>0</v>
      </c>
      <c r="AI2652" s="46">
        <v>0</v>
      </c>
      <c r="AJ2652" s="46">
        <v>0</v>
      </c>
      <c r="AK2652" s="46">
        <v>0</v>
      </c>
      <c r="AL2652" s="46">
        <v>0</v>
      </c>
      <c r="AN2652"/>
      <c r="AO2652"/>
      <c r="AP2652"/>
      <c r="AQ2652"/>
      <c r="AR2652"/>
      <c r="AS2652"/>
      <c r="AT2652"/>
      <c r="AU2652"/>
      <c r="AV2652"/>
      <c r="AW2652"/>
      <c r="AX2652"/>
      <c r="AY2652"/>
      <c r="AZ2652"/>
      <c r="BA2652"/>
      <c r="BB2652"/>
      <c r="BC2652"/>
      <c r="BD2652"/>
      <c r="BE2652"/>
      <c r="BF2652"/>
      <c r="BG2652"/>
      <c r="BH2652"/>
      <c r="BI2652"/>
      <c r="BJ2652"/>
      <c r="BK2652"/>
      <c r="BL2652"/>
      <c r="BM2652"/>
      <c r="BN2652"/>
      <c r="BO2652"/>
      <c r="BP2652"/>
      <c r="BQ2652"/>
      <c r="BR2652"/>
      <c r="BS2652"/>
      <c r="BT2652"/>
      <c r="BU2652"/>
      <c r="BV2652"/>
      <c r="BW2652"/>
      <c r="BY2652"/>
      <c r="BZ2652"/>
      <c r="CA2652"/>
      <c r="CB2652"/>
      <c r="CC2652"/>
      <c r="CD2652"/>
      <c r="CE2652"/>
      <c r="CF2652"/>
      <c r="CG2652"/>
      <c r="CH2652"/>
      <c r="CI2652"/>
      <c r="CJ2652"/>
      <c r="CK2652"/>
      <c r="CL2652"/>
      <c r="CM2652"/>
      <c r="CN2652"/>
      <c r="CO2652"/>
      <c r="CP2652"/>
      <c r="CQ2652"/>
      <c r="CR2652"/>
      <c r="CS2652"/>
      <c r="CT2652"/>
      <c r="CU2652"/>
      <c r="CV2652"/>
      <c r="CW2652"/>
      <c r="CX2652"/>
      <c r="CY2652"/>
      <c r="CZ2652"/>
      <c r="DA2652"/>
      <c r="DB2652"/>
      <c r="DC2652"/>
      <c r="DD2652"/>
      <c r="DE2652"/>
      <c r="DF2652"/>
      <c r="DG2652"/>
      <c r="DH2652"/>
      <c r="DJ2652"/>
      <c r="DK2652"/>
      <c r="DL2652"/>
      <c r="DM2652"/>
      <c r="DN2652"/>
      <c r="DO2652"/>
      <c r="DP2652"/>
      <c r="DQ2652"/>
      <c r="DR2652"/>
      <c r="DS2652"/>
      <c r="DT2652"/>
      <c r="DU2652"/>
      <c r="DV2652"/>
      <c r="DW2652"/>
      <c r="DX2652"/>
      <c r="DY2652"/>
      <c r="DZ2652"/>
      <c r="EA2652"/>
      <c r="EB2652"/>
      <c r="EC2652"/>
      <c r="ED2652"/>
      <c r="EE2652"/>
      <c r="EF2652"/>
      <c r="EG2652"/>
      <c r="EH2652"/>
      <c r="EI2652"/>
      <c r="EJ2652"/>
      <c r="EK2652"/>
      <c r="EL2652"/>
      <c r="EM2652"/>
      <c r="EN2652"/>
      <c r="EO2652"/>
      <c r="EP2652"/>
      <c r="EQ2652"/>
      <c r="ER2652"/>
      <c r="ES2652"/>
      <c r="ET2652"/>
      <c r="EU2652"/>
      <c r="EV2652"/>
      <c r="EW2652"/>
      <c r="EX2652"/>
      <c r="EY2652"/>
      <c r="EZ2652"/>
      <c r="FA2652"/>
      <c r="FB2652"/>
    </row>
    <row r="2653" spans="1:158" s="78" customFormat="1" x14ac:dyDescent="0.25">
      <c r="A2653"/>
      <c r="B2653"/>
      <c r="C2653" s="46">
        <v>0</v>
      </c>
      <c r="D2653" s="46">
        <v>0</v>
      </c>
      <c r="E2653" s="46">
        <v>0</v>
      </c>
      <c r="F2653" s="46">
        <v>0</v>
      </c>
      <c r="G2653" s="46">
        <v>0</v>
      </c>
      <c r="H2653" s="46">
        <v>0</v>
      </c>
      <c r="I2653" s="46">
        <v>0</v>
      </c>
      <c r="J2653" s="46">
        <v>0</v>
      </c>
      <c r="K2653" s="46">
        <v>0</v>
      </c>
      <c r="L2653" s="46">
        <v>0</v>
      </c>
      <c r="M2653" s="46">
        <v>0</v>
      </c>
      <c r="N2653" s="46">
        <v>0</v>
      </c>
      <c r="O2653" s="46">
        <v>0</v>
      </c>
      <c r="P2653" s="46">
        <v>0</v>
      </c>
      <c r="Q2653" s="46">
        <v>0</v>
      </c>
      <c r="R2653" s="46">
        <v>0</v>
      </c>
      <c r="S2653" s="46">
        <v>0</v>
      </c>
      <c r="T2653" s="46">
        <v>0</v>
      </c>
      <c r="U2653" s="46">
        <v>0</v>
      </c>
      <c r="V2653" s="46">
        <v>0</v>
      </c>
      <c r="W2653" s="46">
        <v>0</v>
      </c>
      <c r="X2653" s="46">
        <v>0</v>
      </c>
      <c r="Y2653" s="46">
        <v>0</v>
      </c>
      <c r="Z2653" s="46">
        <v>0</v>
      </c>
      <c r="AA2653" s="46">
        <v>0</v>
      </c>
      <c r="AB2653" s="46">
        <v>0</v>
      </c>
      <c r="AC2653" s="46">
        <v>0</v>
      </c>
      <c r="AD2653" s="46">
        <v>0</v>
      </c>
      <c r="AE2653" s="46">
        <v>0</v>
      </c>
      <c r="AF2653" s="46">
        <v>0</v>
      </c>
      <c r="AG2653" s="46">
        <v>0</v>
      </c>
      <c r="AH2653" s="46">
        <v>0</v>
      </c>
      <c r="AI2653" s="46">
        <v>0</v>
      </c>
      <c r="AJ2653" s="46">
        <v>0</v>
      </c>
      <c r="AK2653" s="46">
        <v>0</v>
      </c>
      <c r="AL2653" s="46">
        <v>0</v>
      </c>
      <c r="AN2653"/>
      <c r="AO2653"/>
      <c r="AP2653"/>
      <c r="AQ2653"/>
      <c r="AR2653"/>
      <c r="AS2653"/>
      <c r="AT2653"/>
      <c r="AU2653"/>
      <c r="AV2653"/>
      <c r="AW2653"/>
      <c r="AX2653"/>
      <c r="AY2653"/>
      <c r="AZ2653"/>
      <c r="BA2653"/>
      <c r="BB2653"/>
      <c r="BC2653"/>
      <c r="BD2653"/>
      <c r="BE2653"/>
      <c r="BF2653"/>
      <c r="BG2653"/>
      <c r="BH2653"/>
      <c r="BI2653"/>
      <c r="BJ2653"/>
      <c r="BK2653"/>
      <c r="BL2653"/>
      <c r="BM2653"/>
      <c r="BN2653"/>
      <c r="BO2653"/>
      <c r="BP2653"/>
      <c r="BQ2653"/>
      <c r="BR2653"/>
      <c r="BS2653"/>
      <c r="BT2653"/>
      <c r="BU2653"/>
      <c r="BV2653"/>
      <c r="BW2653"/>
      <c r="BY2653"/>
      <c r="BZ2653"/>
      <c r="CA2653"/>
      <c r="CB2653"/>
      <c r="CC2653"/>
      <c r="CD2653"/>
      <c r="CE2653"/>
      <c r="CF2653"/>
      <c r="CG2653"/>
      <c r="CH2653"/>
      <c r="CI2653"/>
      <c r="CJ2653"/>
      <c r="CK2653"/>
      <c r="CL2653"/>
      <c r="CM2653"/>
      <c r="CN2653"/>
      <c r="CO2653"/>
      <c r="CP2653"/>
      <c r="CQ2653"/>
      <c r="CR2653"/>
      <c r="CS2653"/>
      <c r="CT2653"/>
      <c r="CU2653"/>
      <c r="CV2653"/>
      <c r="CW2653"/>
      <c r="CX2653"/>
      <c r="CY2653"/>
      <c r="CZ2653"/>
      <c r="DA2653"/>
      <c r="DB2653"/>
      <c r="DC2653"/>
      <c r="DD2653"/>
      <c r="DE2653"/>
      <c r="DF2653"/>
      <c r="DG2653"/>
      <c r="DH2653"/>
      <c r="DJ2653"/>
      <c r="DK2653"/>
      <c r="DL2653"/>
      <c r="DM2653"/>
      <c r="DN2653"/>
      <c r="DO2653"/>
      <c r="DP2653"/>
      <c r="DQ2653"/>
      <c r="DR2653"/>
      <c r="DS2653"/>
      <c r="DT2653"/>
      <c r="DU2653"/>
      <c r="DV2653"/>
      <c r="DW2653"/>
      <c r="DX2653"/>
      <c r="DY2653"/>
      <c r="DZ2653"/>
      <c r="EA2653"/>
      <c r="EB2653"/>
      <c r="EC2653"/>
      <c r="ED2653"/>
      <c r="EE2653"/>
      <c r="EF2653"/>
      <c r="EG2653"/>
      <c r="EH2653"/>
      <c r="EI2653"/>
      <c r="EJ2653"/>
      <c r="EK2653"/>
      <c r="EL2653"/>
      <c r="EM2653"/>
      <c r="EN2653"/>
      <c r="EO2653"/>
      <c r="EP2653"/>
      <c r="EQ2653"/>
      <c r="ER2653"/>
      <c r="ES2653"/>
      <c r="ET2653"/>
      <c r="EU2653"/>
      <c r="EV2653"/>
      <c r="EW2653"/>
      <c r="EX2653"/>
      <c r="EY2653"/>
      <c r="EZ2653"/>
      <c r="FA2653"/>
      <c r="FB2653"/>
    </row>
    <row r="2654" spans="1:158" s="78" customFormat="1" x14ac:dyDescent="0.25">
      <c r="A2654"/>
      <c r="B2654"/>
      <c r="C2654" s="46">
        <v>0</v>
      </c>
      <c r="D2654" s="46">
        <v>0</v>
      </c>
      <c r="E2654" s="46">
        <v>0</v>
      </c>
      <c r="F2654" s="46">
        <v>0</v>
      </c>
      <c r="G2654" s="46">
        <v>0</v>
      </c>
      <c r="H2654" s="46">
        <v>0</v>
      </c>
      <c r="I2654" s="46">
        <v>0</v>
      </c>
      <c r="J2654" s="46">
        <v>0</v>
      </c>
      <c r="K2654" s="46">
        <v>0</v>
      </c>
      <c r="L2654" s="46">
        <v>0</v>
      </c>
      <c r="M2654" s="46">
        <v>0</v>
      </c>
      <c r="N2654" s="46">
        <v>0</v>
      </c>
      <c r="O2654" s="46">
        <v>0</v>
      </c>
      <c r="P2654" s="46">
        <v>0</v>
      </c>
      <c r="Q2654" s="46">
        <v>0</v>
      </c>
      <c r="R2654" s="46">
        <v>0</v>
      </c>
      <c r="S2654" s="46">
        <v>0</v>
      </c>
      <c r="T2654" s="46">
        <v>0</v>
      </c>
      <c r="U2654" s="46">
        <v>0</v>
      </c>
      <c r="V2654" s="46">
        <v>0</v>
      </c>
      <c r="W2654" s="46">
        <v>0</v>
      </c>
      <c r="X2654" s="46">
        <v>0</v>
      </c>
      <c r="Y2654" s="46">
        <v>0</v>
      </c>
      <c r="Z2654" s="46">
        <v>0</v>
      </c>
      <c r="AA2654" s="46">
        <v>0</v>
      </c>
      <c r="AB2654" s="46">
        <v>0</v>
      </c>
      <c r="AC2654" s="46">
        <v>0</v>
      </c>
      <c r="AD2654" s="46">
        <v>0</v>
      </c>
      <c r="AE2654" s="46">
        <v>0</v>
      </c>
      <c r="AF2654" s="46">
        <v>0</v>
      </c>
      <c r="AG2654" s="46">
        <v>0</v>
      </c>
      <c r="AH2654" s="46">
        <v>0</v>
      </c>
      <c r="AI2654" s="46">
        <v>0</v>
      </c>
      <c r="AJ2654" s="46">
        <v>0</v>
      </c>
      <c r="AK2654" s="46">
        <v>0</v>
      </c>
      <c r="AL2654" s="46">
        <v>0</v>
      </c>
      <c r="AN2654"/>
      <c r="AO2654"/>
      <c r="AP2654"/>
      <c r="AQ2654"/>
      <c r="AR2654"/>
      <c r="AS2654"/>
      <c r="AT2654"/>
      <c r="AU2654"/>
      <c r="AV2654"/>
      <c r="AW2654"/>
      <c r="AX2654"/>
      <c r="AY2654"/>
      <c r="AZ2654"/>
      <c r="BA2654"/>
      <c r="BB2654"/>
      <c r="BC2654"/>
      <c r="BD2654"/>
      <c r="BE2654"/>
      <c r="BF2654"/>
      <c r="BG2654"/>
      <c r="BH2654"/>
      <c r="BI2654"/>
      <c r="BJ2654"/>
      <c r="BK2654"/>
      <c r="BL2654"/>
      <c r="BM2654"/>
      <c r="BN2654"/>
      <c r="BO2654"/>
      <c r="BP2654"/>
      <c r="BQ2654"/>
      <c r="BR2654"/>
      <c r="BS2654"/>
      <c r="BT2654"/>
      <c r="BU2654"/>
      <c r="BV2654"/>
      <c r="BW2654"/>
      <c r="BY2654"/>
      <c r="BZ2654"/>
      <c r="CA2654"/>
      <c r="CB2654"/>
      <c r="CC2654"/>
      <c r="CD2654"/>
      <c r="CE2654"/>
      <c r="CF2654"/>
      <c r="CG2654"/>
      <c r="CH2654"/>
      <c r="CI2654"/>
      <c r="CJ2654"/>
      <c r="CK2654"/>
      <c r="CL2654"/>
      <c r="CM2654"/>
      <c r="CN2654"/>
      <c r="CO2654"/>
      <c r="CP2654"/>
      <c r="CQ2654"/>
      <c r="CR2654"/>
      <c r="CS2654"/>
      <c r="CT2654"/>
      <c r="CU2654"/>
      <c r="CV2654"/>
      <c r="CW2654"/>
      <c r="CX2654"/>
      <c r="CY2654"/>
      <c r="CZ2654"/>
      <c r="DA2654"/>
      <c r="DB2654"/>
      <c r="DC2654"/>
      <c r="DD2654"/>
      <c r="DE2654"/>
      <c r="DF2654"/>
      <c r="DG2654"/>
      <c r="DH2654"/>
      <c r="DJ2654"/>
      <c r="DK2654"/>
      <c r="DL2654"/>
      <c r="DM2654"/>
      <c r="DN2654"/>
      <c r="DO2654"/>
      <c r="DP2654"/>
      <c r="DQ2654"/>
      <c r="DR2654"/>
      <c r="DS2654"/>
      <c r="DT2654"/>
      <c r="DU2654"/>
      <c r="DV2654"/>
      <c r="DW2654"/>
      <c r="DX2654"/>
      <c r="DY2654"/>
      <c r="DZ2654"/>
      <c r="EA2654"/>
      <c r="EB2654"/>
      <c r="EC2654"/>
      <c r="ED2654"/>
      <c r="EE2654"/>
      <c r="EF2654"/>
      <c r="EG2654"/>
      <c r="EH2654"/>
      <c r="EI2654"/>
      <c r="EJ2654"/>
      <c r="EK2654"/>
      <c r="EL2654"/>
      <c r="EM2654"/>
      <c r="EN2654"/>
      <c r="EO2654"/>
      <c r="EP2654"/>
      <c r="EQ2654"/>
      <c r="ER2654"/>
      <c r="ES2654"/>
      <c r="ET2654"/>
      <c r="EU2654"/>
      <c r="EV2654"/>
      <c r="EW2654"/>
      <c r="EX2654"/>
      <c r="EY2654"/>
      <c r="EZ2654"/>
      <c r="FA2654"/>
      <c r="FB2654"/>
    </row>
    <row r="2655" spans="1:158" s="78" customFormat="1" x14ac:dyDescent="0.25">
      <c r="A2655"/>
      <c r="B2655"/>
      <c r="C2655" s="46">
        <v>0</v>
      </c>
      <c r="D2655" s="46">
        <v>0</v>
      </c>
      <c r="E2655" s="46">
        <v>0</v>
      </c>
      <c r="F2655" s="46">
        <v>0</v>
      </c>
      <c r="G2655" s="46">
        <v>0</v>
      </c>
      <c r="H2655" s="46">
        <v>0</v>
      </c>
      <c r="I2655" s="46">
        <v>0</v>
      </c>
      <c r="J2655" s="46">
        <v>0</v>
      </c>
      <c r="K2655" s="46">
        <v>0</v>
      </c>
      <c r="L2655" s="46">
        <v>0</v>
      </c>
      <c r="M2655" s="46">
        <v>0</v>
      </c>
      <c r="N2655" s="46">
        <v>0</v>
      </c>
      <c r="O2655" s="46">
        <v>0</v>
      </c>
      <c r="P2655" s="46">
        <v>0</v>
      </c>
      <c r="Q2655" s="46">
        <v>0</v>
      </c>
      <c r="R2655" s="46">
        <v>0</v>
      </c>
      <c r="S2655" s="46">
        <v>0</v>
      </c>
      <c r="T2655" s="46">
        <v>0</v>
      </c>
      <c r="U2655" s="46">
        <v>0</v>
      </c>
      <c r="V2655" s="46">
        <v>0</v>
      </c>
      <c r="W2655" s="46">
        <v>0</v>
      </c>
      <c r="X2655" s="46">
        <v>0</v>
      </c>
      <c r="Y2655" s="46">
        <v>0</v>
      </c>
      <c r="Z2655" s="46">
        <v>0</v>
      </c>
      <c r="AA2655" s="46">
        <v>0</v>
      </c>
      <c r="AB2655" s="46">
        <v>0</v>
      </c>
      <c r="AC2655" s="46">
        <v>0</v>
      </c>
      <c r="AD2655" s="46">
        <v>0</v>
      </c>
      <c r="AE2655" s="46">
        <v>0</v>
      </c>
      <c r="AF2655" s="46">
        <v>0</v>
      </c>
      <c r="AG2655" s="46">
        <v>0</v>
      </c>
      <c r="AH2655" s="46">
        <v>0</v>
      </c>
      <c r="AI2655" s="46">
        <v>0</v>
      </c>
      <c r="AJ2655" s="46">
        <v>0</v>
      </c>
      <c r="AK2655" s="46">
        <v>0</v>
      </c>
      <c r="AL2655" s="46">
        <v>0</v>
      </c>
      <c r="AN2655"/>
      <c r="AO2655"/>
      <c r="AP2655"/>
      <c r="AQ2655"/>
      <c r="AR2655"/>
      <c r="AS2655"/>
      <c r="AT2655"/>
      <c r="AU2655"/>
      <c r="AV2655"/>
      <c r="AW2655"/>
      <c r="AX2655"/>
      <c r="AY2655"/>
      <c r="AZ2655"/>
      <c r="BA2655"/>
      <c r="BB2655"/>
      <c r="BC2655"/>
      <c r="BD2655"/>
      <c r="BE2655"/>
      <c r="BF2655"/>
      <c r="BG2655"/>
      <c r="BH2655"/>
      <c r="BI2655"/>
      <c r="BJ2655"/>
      <c r="BK2655"/>
      <c r="BL2655"/>
      <c r="BM2655"/>
      <c r="BN2655"/>
      <c r="BO2655"/>
      <c r="BP2655"/>
      <c r="BQ2655"/>
      <c r="BR2655"/>
      <c r="BS2655"/>
      <c r="BT2655"/>
      <c r="BU2655"/>
      <c r="BV2655"/>
      <c r="BW2655"/>
      <c r="BY2655"/>
      <c r="BZ2655"/>
      <c r="CA2655"/>
      <c r="CB2655"/>
      <c r="CC2655"/>
      <c r="CD2655"/>
      <c r="CE2655"/>
      <c r="CF2655"/>
      <c r="CG2655"/>
      <c r="CH2655"/>
      <c r="CI2655"/>
      <c r="CJ2655"/>
      <c r="CK2655"/>
      <c r="CL2655"/>
      <c r="CM2655"/>
      <c r="CN2655"/>
      <c r="CO2655"/>
      <c r="CP2655"/>
      <c r="CQ2655"/>
      <c r="CR2655"/>
      <c r="CS2655"/>
      <c r="CT2655"/>
      <c r="CU2655"/>
      <c r="CV2655"/>
      <c r="CW2655"/>
      <c r="CX2655"/>
      <c r="CY2655"/>
      <c r="CZ2655"/>
      <c r="DA2655"/>
      <c r="DB2655"/>
      <c r="DC2655"/>
      <c r="DD2655"/>
      <c r="DE2655"/>
      <c r="DF2655"/>
      <c r="DG2655"/>
      <c r="DH2655"/>
      <c r="DJ2655"/>
      <c r="DK2655"/>
      <c r="DL2655"/>
      <c r="DM2655"/>
      <c r="DN2655"/>
      <c r="DO2655"/>
      <c r="DP2655"/>
      <c r="DQ2655"/>
      <c r="DR2655"/>
      <c r="DS2655"/>
      <c r="DT2655"/>
      <c r="DU2655"/>
      <c r="DV2655"/>
      <c r="DW2655"/>
      <c r="DX2655"/>
      <c r="DY2655"/>
      <c r="DZ2655"/>
      <c r="EA2655"/>
      <c r="EB2655"/>
      <c r="EC2655"/>
      <c r="ED2655"/>
      <c r="EE2655"/>
      <c r="EF2655"/>
      <c r="EG2655"/>
      <c r="EH2655"/>
      <c r="EI2655"/>
      <c r="EJ2655"/>
      <c r="EK2655"/>
      <c r="EL2655"/>
      <c r="EM2655"/>
      <c r="EN2655"/>
      <c r="EO2655"/>
      <c r="EP2655"/>
      <c r="EQ2655"/>
      <c r="ER2655"/>
      <c r="ES2655"/>
      <c r="ET2655"/>
      <c r="EU2655"/>
      <c r="EV2655"/>
      <c r="EW2655"/>
      <c r="EX2655"/>
      <c r="EY2655"/>
      <c r="EZ2655"/>
      <c r="FA2655"/>
      <c r="FB2655"/>
    </row>
    <row r="2656" spans="1:158" s="78" customFormat="1" x14ac:dyDescent="0.25">
      <c r="A2656"/>
      <c r="B2656"/>
      <c r="C2656" s="46">
        <v>0</v>
      </c>
      <c r="D2656" s="46">
        <v>0</v>
      </c>
      <c r="E2656" s="46">
        <v>0</v>
      </c>
      <c r="F2656" s="46">
        <v>0</v>
      </c>
      <c r="G2656" s="46">
        <v>0</v>
      </c>
      <c r="H2656" s="46">
        <v>0</v>
      </c>
      <c r="I2656" s="46">
        <v>0</v>
      </c>
      <c r="J2656" s="46">
        <v>0</v>
      </c>
      <c r="K2656" s="46">
        <v>0</v>
      </c>
      <c r="L2656" s="46">
        <v>0</v>
      </c>
      <c r="M2656" s="46">
        <v>0</v>
      </c>
      <c r="N2656" s="46">
        <v>0</v>
      </c>
      <c r="O2656" s="46">
        <v>0</v>
      </c>
      <c r="P2656" s="46">
        <v>0</v>
      </c>
      <c r="Q2656" s="46">
        <v>0</v>
      </c>
      <c r="R2656" s="46">
        <v>0</v>
      </c>
      <c r="S2656" s="46">
        <v>0</v>
      </c>
      <c r="T2656" s="46">
        <v>0</v>
      </c>
      <c r="U2656" s="46">
        <v>0</v>
      </c>
      <c r="V2656" s="46">
        <v>0</v>
      </c>
      <c r="W2656" s="46">
        <v>0</v>
      </c>
      <c r="X2656" s="46">
        <v>0</v>
      </c>
      <c r="Y2656" s="46">
        <v>0</v>
      </c>
      <c r="Z2656" s="46">
        <v>0</v>
      </c>
      <c r="AA2656" s="46">
        <v>0</v>
      </c>
      <c r="AB2656" s="46">
        <v>0</v>
      </c>
      <c r="AC2656" s="46">
        <v>0</v>
      </c>
      <c r="AD2656" s="46">
        <v>0</v>
      </c>
      <c r="AE2656" s="46">
        <v>0</v>
      </c>
      <c r="AF2656" s="46">
        <v>0</v>
      </c>
      <c r="AG2656" s="46">
        <v>0</v>
      </c>
      <c r="AH2656" s="46">
        <v>0</v>
      </c>
      <c r="AI2656" s="46">
        <v>0</v>
      </c>
      <c r="AJ2656" s="46">
        <v>0</v>
      </c>
      <c r="AK2656" s="46">
        <v>0</v>
      </c>
      <c r="AL2656" s="46">
        <v>0</v>
      </c>
      <c r="AN2656"/>
      <c r="AO2656"/>
      <c r="AP2656"/>
      <c r="AQ2656"/>
      <c r="AR2656"/>
      <c r="AS2656"/>
      <c r="AT2656"/>
      <c r="AU2656"/>
      <c r="AV2656"/>
      <c r="AW2656"/>
      <c r="AX2656"/>
      <c r="AY2656"/>
      <c r="AZ2656"/>
      <c r="BA2656"/>
      <c r="BB2656"/>
      <c r="BC2656"/>
      <c r="BD2656"/>
      <c r="BE2656"/>
      <c r="BF2656"/>
      <c r="BG2656"/>
      <c r="BH2656"/>
      <c r="BI2656"/>
      <c r="BJ2656"/>
      <c r="BK2656"/>
      <c r="BL2656"/>
      <c r="BM2656"/>
      <c r="BN2656"/>
      <c r="BO2656"/>
      <c r="BP2656"/>
      <c r="BQ2656"/>
      <c r="BR2656"/>
      <c r="BS2656"/>
      <c r="BT2656"/>
      <c r="BU2656"/>
      <c r="BV2656"/>
      <c r="BW2656"/>
      <c r="BY2656"/>
      <c r="BZ2656"/>
      <c r="CA2656"/>
      <c r="CB2656"/>
      <c r="CC2656"/>
      <c r="CD2656"/>
      <c r="CE2656"/>
      <c r="CF2656"/>
      <c r="CG2656"/>
      <c r="CH2656"/>
      <c r="CI2656"/>
      <c r="CJ2656"/>
      <c r="CK2656"/>
      <c r="CL2656"/>
      <c r="CM2656"/>
      <c r="CN2656"/>
      <c r="CO2656"/>
      <c r="CP2656"/>
      <c r="CQ2656"/>
      <c r="CR2656"/>
      <c r="CS2656"/>
      <c r="CT2656"/>
      <c r="CU2656"/>
      <c r="CV2656"/>
      <c r="CW2656"/>
      <c r="CX2656"/>
      <c r="CY2656"/>
      <c r="CZ2656"/>
      <c r="DA2656"/>
      <c r="DB2656"/>
      <c r="DC2656"/>
      <c r="DD2656"/>
      <c r="DE2656"/>
      <c r="DF2656"/>
      <c r="DG2656"/>
      <c r="DH2656"/>
      <c r="DJ2656"/>
      <c r="DK2656"/>
      <c r="DL2656"/>
      <c r="DM2656"/>
      <c r="DN2656"/>
      <c r="DO2656"/>
      <c r="DP2656"/>
      <c r="DQ2656"/>
      <c r="DR2656"/>
      <c r="DS2656"/>
      <c r="DT2656"/>
      <c r="DU2656"/>
      <c r="DV2656"/>
      <c r="DW2656"/>
      <c r="DX2656"/>
      <c r="DY2656"/>
      <c r="DZ2656"/>
      <c r="EA2656"/>
      <c r="EB2656"/>
      <c r="EC2656"/>
      <c r="ED2656"/>
      <c r="EE2656"/>
      <c r="EF2656"/>
      <c r="EG2656"/>
      <c r="EH2656"/>
      <c r="EI2656"/>
      <c r="EJ2656"/>
      <c r="EK2656"/>
      <c r="EL2656"/>
      <c r="EM2656"/>
      <c r="EN2656"/>
      <c r="EO2656"/>
      <c r="EP2656"/>
      <c r="EQ2656"/>
      <c r="ER2656"/>
      <c r="ES2656"/>
      <c r="ET2656"/>
      <c r="EU2656"/>
      <c r="EV2656"/>
      <c r="EW2656"/>
      <c r="EX2656"/>
      <c r="EY2656"/>
      <c r="EZ2656"/>
      <c r="FA2656"/>
      <c r="FB2656"/>
    </row>
    <row r="2657" spans="1:158" s="78" customFormat="1" x14ac:dyDescent="0.25">
      <c r="A2657"/>
      <c r="B2657"/>
      <c r="C2657" s="46">
        <v>0</v>
      </c>
      <c r="D2657" s="46">
        <v>0</v>
      </c>
      <c r="E2657" s="46">
        <v>0</v>
      </c>
      <c r="F2657" s="46">
        <v>0</v>
      </c>
      <c r="G2657" s="46">
        <v>0</v>
      </c>
      <c r="H2657" s="46">
        <v>0</v>
      </c>
      <c r="I2657" s="46">
        <v>0</v>
      </c>
      <c r="J2657" s="46">
        <v>0</v>
      </c>
      <c r="K2657" s="46">
        <v>0</v>
      </c>
      <c r="L2657" s="46">
        <v>0</v>
      </c>
      <c r="M2657" s="46">
        <v>0</v>
      </c>
      <c r="N2657" s="46">
        <v>0</v>
      </c>
      <c r="O2657" s="46">
        <v>0</v>
      </c>
      <c r="P2657" s="46">
        <v>0</v>
      </c>
      <c r="Q2657" s="46">
        <v>0</v>
      </c>
      <c r="R2657" s="46">
        <v>0</v>
      </c>
      <c r="S2657" s="46">
        <v>0</v>
      </c>
      <c r="T2657" s="46">
        <v>0</v>
      </c>
      <c r="U2657" s="46">
        <v>0</v>
      </c>
      <c r="V2657" s="46">
        <v>0</v>
      </c>
      <c r="W2657" s="46">
        <v>0</v>
      </c>
      <c r="X2657" s="46">
        <v>0</v>
      </c>
      <c r="Y2657" s="46">
        <v>0</v>
      </c>
      <c r="Z2657" s="46">
        <v>0</v>
      </c>
      <c r="AA2657" s="46">
        <v>0</v>
      </c>
      <c r="AB2657" s="46">
        <v>0</v>
      </c>
      <c r="AC2657" s="46">
        <v>0</v>
      </c>
      <c r="AD2657" s="46">
        <v>0</v>
      </c>
      <c r="AE2657" s="46">
        <v>0</v>
      </c>
      <c r="AF2657" s="46">
        <v>0</v>
      </c>
      <c r="AG2657" s="46">
        <v>0</v>
      </c>
      <c r="AH2657" s="46">
        <v>0</v>
      </c>
      <c r="AI2657" s="46">
        <v>0</v>
      </c>
      <c r="AJ2657" s="46">
        <v>0</v>
      </c>
      <c r="AK2657" s="46">
        <v>0</v>
      </c>
      <c r="AL2657" s="46">
        <v>0</v>
      </c>
      <c r="AN2657"/>
      <c r="AO2657"/>
      <c r="AP2657"/>
      <c r="AQ2657"/>
      <c r="AR2657"/>
      <c r="AS2657"/>
      <c r="AT2657"/>
      <c r="AU2657"/>
      <c r="AV2657"/>
      <c r="AW2657"/>
      <c r="AX2657"/>
      <c r="AY2657"/>
      <c r="AZ2657"/>
      <c r="BA2657"/>
      <c r="BB2657"/>
      <c r="BC2657"/>
      <c r="BD2657"/>
      <c r="BE2657"/>
      <c r="BF2657"/>
      <c r="BG2657"/>
      <c r="BH2657"/>
      <c r="BI2657"/>
      <c r="BJ2657"/>
      <c r="BK2657"/>
      <c r="BL2657"/>
      <c r="BM2657"/>
      <c r="BN2657"/>
      <c r="BO2657"/>
      <c r="BP2657"/>
      <c r="BQ2657"/>
      <c r="BR2657"/>
      <c r="BS2657"/>
      <c r="BT2657"/>
      <c r="BU2657"/>
      <c r="BV2657"/>
      <c r="BW2657"/>
      <c r="BY2657"/>
      <c r="BZ2657"/>
      <c r="CA2657"/>
      <c r="CB2657"/>
      <c r="CC2657"/>
      <c r="CD2657"/>
      <c r="CE2657"/>
      <c r="CF2657"/>
      <c r="CG2657"/>
      <c r="CH2657"/>
      <c r="CI2657"/>
      <c r="CJ2657"/>
      <c r="CK2657"/>
      <c r="CL2657"/>
      <c r="CM2657"/>
      <c r="CN2657"/>
      <c r="CO2657"/>
      <c r="CP2657"/>
      <c r="CQ2657"/>
      <c r="CR2657"/>
      <c r="CS2657"/>
      <c r="CT2657"/>
      <c r="CU2657"/>
      <c r="CV2657"/>
      <c r="CW2657"/>
      <c r="CX2657"/>
      <c r="CY2657"/>
      <c r="CZ2657"/>
      <c r="DA2657"/>
      <c r="DB2657"/>
      <c r="DC2657"/>
      <c r="DD2657"/>
      <c r="DE2657"/>
      <c r="DF2657"/>
      <c r="DG2657"/>
      <c r="DH2657"/>
      <c r="DJ2657"/>
      <c r="DK2657"/>
      <c r="DL2657"/>
      <c r="DM2657"/>
      <c r="DN2657"/>
      <c r="DO2657"/>
      <c r="DP2657"/>
      <c r="DQ2657"/>
      <c r="DR2657"/>
      <c r="DS2657"/>
      <c r="DT2657"/>
      <c r="DU2657"/>
      <c r="DV2657"/>
      <c r="DW2657"/>
      <c r="DX2657"/>
      <c r="DY2657"/>
      <c r="DZ2657"/>
      <c r="EA2657"/>
      <c r="EB2657"/>
      <c r="EC2657"/>
      <c r="ED2657"/>
      <c r="EE2657"/>
      <c r="EF2657"/>
      <c r="EG2657"/>
      <c r="EH2657"/>
      <c r="EI2657"/>
      <c r="EJ2657"/>
      <c r="EK2657"/>
      <c r="EL2657"/>
      <c r="EM2657"/>
      <c r="EN2657"/>
      <c r="EO2657"/>
      <c r="EP2657"/>
      <c r="EQ2657"/>
      <c r="ER2657"/>
      <c r="ES2657"/>
      <c r="ET2657"/>
      <c r="EU2657"/>
      <c r="EV2657"/>
      <c r="EW2657"/>
      <c r="EX2657"/>
      <c r="EY2657"/>
      <c r="EZ2657"/>
      <c r="FA2657"/>
      <c r="FB2657"/>
    </row>
    <row r="2658" spans="1:158" s="78" customFormat="1" x14ac:dyDescent="0.25">
      <c r="A2658"/>
      <c r="B2658"/>
      <c r="C2658" s="46">
        <v>0</v>
      </c>
      <c r="D2658" s="46">
        <v>0</v>
      </c>
      <c r="E2658" s="46">
        <v>0</v>
      </c>
      <c r="F2658" s="46">
        <v>0</v>
      </c>
      <c r="G2658" s="46">
        <v>0</v>
      </c>
      <c r="H2658" s="46">
        <v>0</v>
      </c>
      <c r="I2658" s="46">
        <v>0</v>
      </c>
      <c r="J2658" s="46">
        <v>0</v>
      </c>
      <c r="K2658" s="46">
        <v>0</v>
      </c>
      <c r="L2658" s="46">
        <v>0</v>
      </c>
      <c r="M2658" s="46">
        <v>0</v>
      </c>
      <c r="N2658" s="46">
        <v>0</v>
      </c>
      <c r="O2658" s="46">
        <v>0</v>
      </c>
      <c r="P2658" s="46">
        <v>0</v>
      </c>
      <c r="Q2658" s="46">
        <v>0</v>
      </c>
      <c r="R2658" s="46">
        <v>0</v>
      </c>
      <c r="S2658" s="46">
        <v>0</v>
      </c>
      <c r="T2658" s="46">
        <v>0</v>
      </c>
      <c r="U2658" s="46">
        <v>0</v>
      </c>
      <c r="V2658" s="46">
        <v>0</v>
      </c>
      <c r="W2658" s="46">
        <v>0</v>
      </c>
      <c r="X2658" s="46">
        <v>0</v>
      </c>
      <c r="Y2658" s="46">
        <v>0</v>
      </c>
      <c r="Z2658" s="46">
        <v>0</v>
      </c>
      <c r="AA2658" s="46">
        <v>0</v>
      </c>
      <c r="AB2658" s="46">
        <v>0</v>
      </c>
      <c r="AC2658" s="46">
        <v>0</v>
      </c>
      <c r="AD2658" s="46">
        <v>0</v>
      </c>
      <c r="AE2658" s="46">
        <v>0</v>
      </c>
      <c r="AF2658" s="46">
        <v>0</v>
      </c>
      <c r="AG2658" s="46">
        <v>0</v>
      </c>
      <c r="AH2658" s="46">
        <v>0</v>
      </c>
      <c r="AI2658" s="46">
        <v>0</v>
      </c>
      <c r="AJ2658" s="46">
        <v>0</v>
      </c>
      <c r="AK2658" s="46">
        <v>0</v>
      </c>
      <c r="AL2658" s="46">
        <v>0</v>
      </c>
      <c r="AN2658"/>
      <c r="AO2658"/>
      <c r="AP2658"/>
      <c r="AQ2658"/>
      <c r="AR2658"/>
      <c r="AS2658"/>
      <c r="AT2658"/>
      <c r="AU2658"/>
      <c r="AV2658"/>
      <c r="AW2658"/>
      <c r="AX2658"/>
      <c r="AY2658"/>
      <c r="AZ2658"/>
      <c r="BA2658"/>
      <c r="BB2658"/>
      <c r="BC2658"/>
      <c r="BD2658"/>
      <c r="BE2658"/>
      <c r="BF2658"/>
      <c r="BG2658"/>
      <c r="BH2658"/>
      <c r="BI2658"/>
      <c r="BJ2658"/>
      <c r="BK2658"/>
      <c r="BL2658"/>
      <c r="BM2658"/>
      <c r="BN2658"/>
      <c r="BO2658"/>
      <c r="BP2658"/>
      <c r="BQ2658"/>
      <c r="BR2658"/>
      <c r="BS2658"/>
      <c r="BT2658"/>
      <c r="BU2658"/>
      <c r="BV2658"/>
      <c r="BW2658"/>
      <c r="BY2658"/>
      <c r="BZ2658"/>
      <c r="CA2658"/>
      <c r="CB2658"/>
      <c r="CC2658"/>
      <c r="CD2658"/>
      <c r="CE2658"/>
      <c r="CF2658"/>
      <c r="CG2658"/>
      <c r="CH2658"/>
      <c r="CI2658"/>
      <c r="CJ2658"/>
      <c r="CK2658"/>
      <c r="CL2658"/>
      <c r="CM2658"/>
      <c r="CN2658"/>
      <c r="CO2658"/>
      <c r="CP2658"/>
      <c r="CQ2658"/>
      <c r="CR2658"/>
      <c r="CS2658"/>
      <c r="CT2658"/>
      <c r="CU2658"/>
      <c r="CV2658"/>
      <c r="CW2658"/>
      <c r="CX2658"/>
      <c r="CY2658"/>
      <c r="CZ2658"/>
      <c r="DA2658"/>
      <c r="DB2658"/>
      <c r="DC2658"/>
      <c r="DD2658"/>
      <c r="DE2658"/>
      <c r="DF2658"/>
      <c r="DG2658"/>
      <c r="DH2658"/>
      <c r="DJ2658"/>
      <c r="DK2658"/>
      <c r="DL2658"/>
      <c r="DM2658"/>
      <c r="DN2658"/>
      <c r="DO2658"/>
      <c r="DP2658"/>
      <c r="DQ2658"/>
      <c r="DR2658"/>
      <c r="DS2658"/>
      <c r="DT2658"/>
      <c r="DU2658"/>
      <c r="DV2658"/>
      <c r="DW2658"/>
      <c r="DX2658"/>
      <c r="DY2658"/>
      <c r="DZ2658"/>
      <c r="EA2658"/>
      <c r="EB2658"/>
      <c r="EC2658"/>
      <c r="ED2658"/>
      <c r="EE2658"/>
      <c r="EF2658"/>
      <c r="EG2658"/>
      <c r="EH2658"/>
      <c r="EI2658"/>
      <c r="EJ2658"/>
      <c r="EK2658"/>
      <c r="EL2658"/>
      <c r="EM2658"/>
      <c r="EN2658"/>
      <c r="EO2658"/>
      <c r="EP2658"/>
      <c r="EQ2658"/>
      <c r="ER2658"/>
      <c r="ES2658"/>
      <c r="ET2658"/>
      <c r="EU2658"/>
      <c r="EV2658"/>
      <c r="EW2658"/>
      <c r="EX2658"/>
      <c r="EY2658"/>
      <c r="EZ2658"/>
      <c r="FA2658"/>
      <c r="FB2658"/>
    </row>
    <row r="2659" spans="1:158" s="78" customFormat="1" x14ac:dyDescent="0.25">
      <c r="A2659"/>
      <c r="B2659"/>
      <c r="C2659" s="46">
        <v>0</v>
      </c>
      <c r="D2659" s="46">
        <v>0</v>
      </c>
      <c r="E2659" s="46">
        <v>0</v>
      </c>
      <c r="F2659" s="46">
        <v>0</v>
      </c>
      <c r="G2659" s="46">
        <v>0</v>
      </c>
      <c r="H2659" s="46">
        <v>0</v>
      </c>
      <c r="I2659" s="46">
        <v>0</v>
      </c>
      <c r="J2659" s="46">
        <v>0</v>
      </c>
      <c r="K2659" s="46">
        <v>0</v>
      </c>
      <c r="L2659" s="46">
        <v>0</v>
      </c>
      <c r="M2659" s="46">
        <v>0</v>
      </c>
      <c r="N2659" s="46">
        <v>0</v>
      </c>
      <c r="O2659" s="46">
        <v>0</v>
      </c>
      <c r="P2659" s="46">
        <v>0</v>
      </c>
      <c r="Q2659" s="46">
        <v>0</v>
      </c>
      <c r="R2659" s="46">
        <v>0</v>
      </c>
      <c r="S2659" s="46">
        <v>0</v>
      </c>
      <c r="T2659" s="46">
        <v>0</v>
      </c>
      <c r="U2659" s="46">
        <v>0</v>
      </c>
      <c r="V2659" s="46">
        <v>0</v>
      </c>
      <c r="W2659" s="46">
        <v>0</v>
      </c>
      <c r="X2659" s="46">
        <v>0</v>
      </c>
      <c r="Y2659" s="46">
        <v>0</v>
      </c>
      <c r="Z2659" s="46">
        <v>0</v>
      </c>
      <c r="AA2659" s="46">
        <v>0</v>
      </c>
      <c r="AB2659" s="46">
        <v>0</v>
      </c>
      <c r="AC2659" s="46">
        <v>0</v>
      </c>
      <c r="AD2659" s="46">
        <v>0</v>
      </c>
      <c r="AE2659" s="46">
        <v>0</v>
      </c>
      <c r="AF2659" s="46">
        <v>0</v>
      </c>
      <c r="AG2659" s="46">
        <v>0</v>
      </c>
      <c r="AH2659" s="46">
        <v>0</v>
      </c>
      <c r="AI2659" s="46">
        <v>0</v>
      </c>
      <c r="AJ2659" s="46">
        <v>0</v>
      </c>
      <c r="AK2659" s="46">
        <v>0</v>
      </c>
      <c r="AL2659" s="46">
        <v>0</v>
      </c>
      <c r="AN2659"/>
      <c r="AO2659"/>
      <c r="AP2659"/>
      <c r="AQ2659"/>
      <c r="AR2659"/>
      <c r="AS2659"/>
      <c r="AT2659"/>
      <c r="AU2659"/>
      <c r="AV2659"/>
      <c r="AW2659"/>
      <c r="AX2659"/>
      <c r="AY2659"/>
      <c r="AZ2659"/>
      <c r="BA2659"/>
      <c r="BB2659"/>
      <c r="BC2659"/>
      <c r="BD2659"/>
      <c r="BE2659"/>
      <c r="BF2659"/>
      <c r="BG2659"/>
      <c r="BH2659"/>
      <c r="BI2659"/>
      <c r="BJ2659"/>
      <c r="BK2659"/>
      <c r="BL2659"/>
      <c r="BM2659"/>
      <c r="BN2659"/>
      <c r="BO2659"/>
      <c r="BP2659"/>
      <c r="BQ2659"/>
      <c r="BR2659"/>
      <c r="BS2659"/>
      <c r="BT2659"/>
      <c r="BU2659"/>
      <c r="BV2659"/>
      <c r="BW2659"/>
      <c r="BY2659"/>
      <c r="BZ2659"/>
      <c r="CA2659"/>
      <c r="CB2659"/>
      <c r="CC2659"/>
      <c r="CD2659"/>
      <c r="CE2659"/>
      <c r="CF2659"/>
      <c r="CG2659"/>
      <c r="CH2659"/>
      <c r="CI2659"/>
      <c r="CJ2659"/>
      <c r="CK2659"/>
      <c r="CL2659"/>
      <c r="CM2659"/>
      <c r="CN2659"/>
      <c r="CO2659"/>
      <c r="CP2659"/>
      <c r="CQ2659"/>
      <c r="CR2659"/>
      <c r="CS2659"/>
      <c r="CT2659"/>
      <c r="CU2659"/>
      <c r="CV2659"/>
      <c r="CW2659"/>
      <c r="CX2659"/>
      <c r="CY2659"/>
      <c r="CZ2659"/>
      <c r="DA2659"/>
      <c r="DB2659"/>
      <c r="DC2659"/>
      <c r="DD2659"/>
      <c r="DE2659"/>
      <c r="DF2659"/>
      <c r="DG2659"/>
      <c r="DH2659"/>
      <c r="DJ2659"/>
      <c r="DK2659"/>
      <c r="DL2659"/>
      <c r="DM2659"/>
      <c r="DN2659"/>
      <c r="DO2659"/>
      <c r="DP2659"/>
      <c r="DQ2659"/>
      <c r="DR2659"/>
      <c r="DS2659"/>
      <c r="DT2659"/>
      <c r="DU2659"/>
      <c r="DV2659"/>
      <c r="DW2659"/>
      <c r="DX2659"/>
      <c r="DY2659"/>
      <c r="DZ2659"/>
      <c r="EA2659"/>
      <c r="EB2659"/>
      <c r="EC2659"/>
      <c r="ED2659"/>
      <c r="EE2659"/>
      <c r="EF2659"/>
      <c r="EG2659"/>
      <c r="EH2659"/>
      <c r="EI2659"/>
      <c r="EJ2659"/>
      <c r="EK2659"/>
      <c r="EL2659"/>
      <c r="EM2659"/>
      <c r="EN2659"/>
      <c r="EO2659"/>
      <c r="EP2659"/>
      <c r="EQ2659"/>
      <c r="ER2659"/>
      <c r="ES2659"/>
      <c r="ET2659"/>
      <c r="EU2659"/>
      <c r="EV2659"/>
      <c r="EW2659"/>
      <c r="EX2659"/>
      <c r="EY2659"/>
      <c r="EZ2659"/>
      <c r="FA2659"/>
      <c r="FB2659"/>
    </row>
    <row r="2660" spans="1:158" s="78" customFormat="1" x14ac:dyDescent="0.25">
      <c r="A2660"/>
      <c r="B2660"/>
      <c r="C2660" s="46">
        <v>0</v>
      </c>
      <c r="D2660" s="46">
        <v>0</v>
      </c>
      <c r="E2660" s="46">
        <v>0</v>
      </c>
      <c r="F2660" s="46">
        <v>0</v>
      </c>
      <c r="G2660" s="46">
        <v>0</v>
      </c>
      <c r="H2660" s="46">
        <v>0</v>
      </c>
      <c r="I2660" s="46">
        <v>0</v>
      </c>
      <c r="J2660" s="46">
        <v>0</v>
      </c>
      <c r="K2660" s="46">
        <v>0</v>
      </c>
      <c r="L2660" s="46">
        <v>0</v>
      </c>
      <c r="M2660" s="46">
        <v>0</v>
      </c>
      <c r="N2660" s="46">
        <v>0</v>
      </c>
      <c r="O2660" s="46">
        <v>0</v>
      </c>
      <c r="P2660" s="46">
        <v>0</v>
      </c>
      <c r="Q2660" s="46">
        <v>0</v>
      </c>
      <c r="R2660" s="46">
        <v>0</v>
      </c>
      <c r="S2660" s="46">
        <v>0</v>
      </c>
      <c r="T2660" s="46">
        <v>0</v>
      </c>
      <c r="U2660" s="46">
        <v>0</v>
      </c>
      <c r="V2660" s="46">
        <v>0</v>
      </c>
      <c r="W2660" s="46">
        <v>0</v>
      </c>
      <c r="X2660" s="46">
        <v>0</v>
      </c>
      <c r="Y2660" s="46">
        <v>0</v>
      </c>
      <c r="Z2660" s="46">
        <v>0</v>
      </c>
      <c r="AA2660" s="46">
        <v>0</v>
      </c>
      <c r="AB2660" s="46">
        <v>0</v>
      </c>
      <c r="AC2660" s="46">
        <v>0</v>
      </c>
      <c r="AD2660" s="46">
        <v>0</v>
      </c>
      <c r="AE2660" s="46">
        <v>0</v>
      </c>
      <c r="AF2660" s="46">
        <v>0</v>
      </c>
      <c r="AG2660" s="46">
        <v>0</v>
      </c>
      <c r="AH2660" s="46">
        <v>0</v>
      </c>
      <c r="AI2660" s="46">
        <v>0</v>
      </c>
      <c r="AJ2660" s="46">
        <v>0</v>
      </c>
      <c r="AK2660" s="46">
        <v>0</v>
      </c>
      <c r="AL2660" s="46">
        <v>0</v>
      </c>
      <c r="AN2660"/>
      <c r="AO2660"/>
      <c r="AP2660"/>
      <c r="AQ2660"/>
      <c r="AR2660"/>
      <c r="AS2660"/>
      <c r="AT2660"/>
      <c r="AU2660"/>
      <c r="AV2660"/>
      <c r="AW2660"/>
      <c r="AX2660"/>
      <c r="AY2660"/>
      <c r="AZ2660"/>
      <c r="BA2660"/>
      <c r="BB2660"/>
      <c r="BC2660"/>
      <c r="BD2660"/>
      <c r="BE2660"/>
      <c r="BF2660"/>
      <c r="BG2660"/>
      <c r="BH2660"/>
      <c r="BI2660"/>
      <c r="BJ2660"/>
      <c r="BK2660"/>
      <c r="BL2660"/>
      <c r="BM2660"/>
      <c r="BN2660"/>
      <c r="BO2660"/>
      <c r="BP2660"/>
      <c r="BQ2660"/>
      <c r="BR2660"/>
      <c r="BS2660"/>
      <c r="BT2660"/>
      <c r="BU2660"/>
      <c r="BV2660"/>
      <c r="BW2660"/>
      <c r="BY2660"/>
      <c r="BZ2660"/>
      <c r="CA2660"/>
      <c r="CB2660"/>
      <c r="CC2660"/>
      <c r="CD2660"/>
      <c r="CE2660"/>
      <c r="CF2660"/>
      <c r="CG2660"/>
      <c r="CH2660"/>
      <c r="CI2660"/>
      <c r="CJ2660"/>
      <c r="CK2660"/>
      <c r="CL2660"/>
      <c r="CM2660"/>
      <c r="CN2660"/>
      <c r="CO2660"/>
      <c r="CP2660"/>
      <c r="CQ2660"/>
      <c r="CR2660"/>
      <c r="CS2660"/>
      <c r="CT2660"/>
      <c r="CU2660"/>
      <c r="CV2660"/>
      <c r="CW2660"/>
      <c r="CX2660"/>
      <c r="CY2660"/>
      <c r="CZ2660"/>
      <c r="DA2660"/>
      <c r="DB2660"/>
      <c r="DC2660"/>
      <c r="DD2660"/>
      <c r="DE2660"/>
      <c r="DF2660"/>
      <c r="DG2660"/>
      <c r="DH2660"/>
      <c r="DJ2660"/>
      <c r="DK2660"/>
      <c r="DL2660"/>
      <c r="DM2660"/>
      <c r="DN2660"/>
      <c r="DO2660"/>
      <c r="DP2660"/>
      <c r="DQ2660"/>
      <c r="DR2660"/>
      <c r="DS2660"/>
      <c r="DT2660"/>
      <c r="DU2660"/>
      <c r="DV2660"/>
      <c r="DW2660"/>
      <c r="DX2660"/>
      <c r="DY2660"/>
      <c r="DZ2660"/>
      <c r="EA2660"/>
      <c r="EB2660"/>
      <c r="EC2660"/>
      <c r="ED2660"/>
      <c r="EE2660"/>
      <c r="EF2660"/>
      <c r="EG2660"/>
      <c r="EH2660"/>
      <c r="EI2660"/>
      <c r="EJ2660"/>
      <c r="EK2660"/>
      <c r="EL2660"/>
      <c r="EM2660"/>
      <c r="EN2660"/>
      <c r="EO2660"/>
      <c r="EP2660"/>
      <c r="EQ2660"/>
      <c r="ER2660"/>
      <c r="ES2660"/>
      <c r="ET2660"/>
      <c r="EU2660"/>
      <c r="EV2660"/>
      <c r="EW2660"/>
      <c r="EX2660"/>
      <c r="EY2660"/>
      <c r="EZ2660"/>
      <c r="FA2660"/>
      <c r="FB2660"/>
    </row>
    <row r="2661" spans="1:158" s="78" customFormat="1" x14ac:dyDescent="0.25">
      <c r="A2661"/>
      <c r="B2661"/>
      <c r="C2661" s="46">
        <v>0</v>
      </c>
      <c r="D2661" s="46">
        <v>0</v>
      </c>
      <c r="E2661" s="46">
        <v>0</v>
      </c>
      <c r="F2661" s="46">
        <v>0</v>
      </c>
      <c r="G2661" s="46">
        <v>0</v>
      </c>
      <c r="H2661" s="46">
        <v>0</v>
      </c>
      <c r="I2661" s="46">
        <v>0</v>
      </c>
      <c r="J2661" s="46">
        <v>0</v>
      </c>
      <c r="K2661" s="46">
        <v>0</v>
      </c>
      <c r="L2661" s="46">
        <v>0</v>
      </c>
      <c r="M2661" s="46">
        <v>0</v>
      </c>
      <c r="N2661" s="46">
        <v>0</v>
      </c>
      <c r="O2661" s="46">
        <v>0</v>
      </c>
      <c r="P2661" s="46">
        <v>0</v>
      </c>
      <c r="Q2661" s="46">
        <v>0</v>
      </c>
      <c r="R2661" s="46">
        <v>0</v>
      </c>
      <c r="S2661" s="46">
        <v>0</v>
      </c>
      <c r="T2661" s="46">
        <v>0</v>
      </c>
      <c r="U2661" s="46">
        <v>0</v>
      </c>
      <c r="V2661" s="46">
        <v>0</v>
      </c>
      <c r="W2661" s="46">
        <v>0</v>
      </c>
      <c r="X2661" s="46">
        <v>0</v>
      </c>
      <c r="Y2661" s="46">
        <v>0</v>
      </c>
      <c r="Z2661" s="46">
        <v>0</v>
      </c>
      <c r="AA2661" s="46">
        <v>0</v>
      </c>
      <c r="AB2661" s="46">
        <v>0</v>
      </c>
      <c r="AC2661" s="46">
        <v>0</v>
      </c>
      <c r="AD2661" s="46">
        <v>0</v>
      </c>
      <c r="AE2661" s="46">
        <v>0</v>
      </c>
      <c r="AF2661" s="46">
        <v>0</v>
      </c>
      <c r="AG2661" s="46">
        <v>0</v>
      </c>
      <c r="AH2661" s="46">
        <v>0</v>
      </c>
      <c r="AI2661" s="46">
        <v>0</v>
      </c>
      <c r="AJ2661" s="46">
        <v>0</v>
      </c>
      <c r="AK2661" s="46">
        <v>0</v>
      </c>
      <c r="AL2661" s="46">
        <v>0</v>
      </c>
      <c r="AN2661"/>
      <c r="AO2661"/>
      <c r="AP2661"/>
      <c r="AQ2661"/>
      <c r="AR2661"/>
      <c r="AS2661"/>
      <c r="AT2661"/>
      <c r="AU2661"/>
      <c r="AV2661"/>
      <c r="AW2661"/>
      <c r="AX2661"/>
      <c r="AY2661"/>
      <c r="AZ2661"/>
      <c r="BA2661"/>
      <c r="BB2661"/>
      <c r="BC2661"/>
      <c r="BD2661"/>
      <c r="BE2661"/>
      <c r="BF2661"/>
      <c r="BG2661"/>
      <c r="BH2661"/>
      <c r="BI2661"/>
      <c r="BJ2661"/>
      <c r="BK2661"/>
      <c r="BL2661"/>
      <c r="BM2661"/>
      <c r="BN2661"/>
      <c r="BO2661"/>
      <c r="BP2661"/>
      <c r="BQ2661"/>
      <c r="BR2661"/>
      <c r="BS2661"/>
      <c r="BT2661"/>
      <c r="BU2661"/>
      <c r="BV2661"/>
      <c r="BW2661"/>
      <c r="BY2661"/>
      <c r="BZ2661"/>
      <c r="CA2661"/>
      <c r="CB2661"/>
      <c r="CC2661"/>
      <c r="CD2661"/>
      <c r="CE2661"/>
      <c r="CF2661"/>
      <c r="CG2661"/>
      <c r="CH2661"/>
      <c r="CI2661"/>
      <c r="CJ2661"/>
      <c r="CK2661"/>
      <c r="CL2661"/>
      <c r="CM2661"/>
      <c r="CN2661"/>
      <c r="CO2661"/>
      <c r="CP2661"/>
      <c r="CQ2661"/>
      <c r="CR2661"/>
      <c r="CS2661"/>
      <c r="CT2661"/>
      <c r="CU2661"/>
      <c r="CV2661"/>
      <c r="CW2661"/>
      <c r="CX2661"/>
      <c r="CY2661"/>
      <c r="CZ2661"/>
      <c r="DA2661"/>
      <c r="DB2661"/>
      <c r="DC2661"/>
      <c r="DD2661"/>
      <c r="DE2661"/>
      <c r="DF2661"/>
      <c r="DG2661"/>
      <c r="DH2661"/>
      <c r="DJ2661"/>
      <c r="DK2661"/>
      <c r="DL2661"/>
      <c r="DM2661"/>
      <c r="DN2661"/>
      <c r="DO2661"/>
      <c r="DP2661"/>
      <c r="DQ2661"/>
      <c r="DR2661"/>
      <c r="DS2661"/>
      <c r="DT2661"/>
      <c r="DU2661"/>
      <c r="DV2661"/>
      <c r="DW2661"/>
      <c r="DX2661"/>
      <c r="DY2661"/>
      <c r="DZ2661"/>
      <c r="EA2661"/>
      <c r="EB2661"/>
      <c r="EC2661"/>
      <c r="ED2661"/>
      <c r="EE2661"/>
      <c r="EF2661"/>
      <c r="EG2661"/>
      <c r="EH2661"/>
      <c r="EI2661"/>
      <c r="EJ2661"/>
      <c r="EK2661"/>
      <c r="EL2661"/>
      <c r="EM2661"/>
      <c r="EN2661"/>
      <c r="EO2661"/>
      <c r="EP2661"/>
      <c r="EQ2661"/>
      <c r="ER2661"/>
      <c r="ES2661"/>
      <c r="ET2661"/>
      <c r="EU2661"/>
      <c r="EV2661"/>
      <c r="EW2661"/>
      <c r="EX2661"/>
      <c r="EY2661"/>
      <c r="EZ2661"/>
      <c r="FA2661"/>
      <c r="FB2661"/>
    </row>
    <row r="2662" spans="1:158" s="78" customFormat="1" x14ac:dyDescent="0.25">
      <c r="A2662"/>
      <c r="B2662"/>
      <c r="C2662" s="46">
        <v>0</v>
      </c>
      <c r="D2662" s="46">
        <v>0</v>
      </c>
      <c r="E2662" s="46">
        <v>0</v>
      </c>
      <c r="F2662" s="46">
        <v>0</v>
      </c>
      <c r="G2662" s="46">
        <v>0</v>
      </c>
      <c r="H2662" s="46">
        <v>0</v>
      </c>
      <c r="I2662" s="46">
        <v>0</v>
      </c>
      <c r="J2662" s="46">
        <v>0</v>
      </c>
      <c r="K2662" s="46">
        <v>0</v>
      </c>
      <c r="L2662" s="46">
        <v>0</v>
      </c>
      <c r="M2662" s="46">
        <v>0</v>
      </c>
      <c r="N2662" s="46">
        <v>0</v>
      </c>
      <c r="O2662" s="46">
        <v>0</v>
      </c>
      <c r="P2662" s="46">
        <v>0</v>
      </c>
      <c r="Q2662" s="46">
        <v>0</v>
      </c>
      <c r="R2662" s="46">
        <v>0</v>
      </c>
      <c r="S2662" s="46">
        <v>0</v>
      </c>
      <c r="T2662" s="46">
        <v>0</v>
      </c>
      <c r="U2662" s="46">
        <v>0</v>
      </c>
      <c r="V2662" s="46">
        <v>0</v>
      </c>
      <c r="W2662" s="46">
        <v>0</v>
      </c>
      <c r="X2662" s="46">
        <v>0</v>
      </c>
      <c r="Y2662" s="46">
        <v>0</v>
      </c>
      <c r="Z2662" s="46">
        <v>0</v>
      </c>
      <c r="AA2662" s="46">
        <v>0</v>
      </c>
      <c r="AB2662" s="46">
        <v>0</v>
      </c>
      <c r="AC2662" s="46">
        <v>0</v>
      </c>
      <c r="AD2662" s="46">
        <v>0</v>
      </c>
      <c r="AE2662" s="46">
        <v>0</v>
      </c>
      <c r="AF2662" s="46">
        <v>0</v>
      </c>
      <c r="AG2662" s="46">
        <v>0</v>
      </c>
      <c r="AH2662" s="46">
        <v>0</v>
      </c>
      <c r="AI2662" s="46">
        <v>0</v>
      </c>
      <c r="AJ2662" s="46">
        <v>0</v>
      </c>
      <c r="AK2662" s="46">
        <v>0</v>
      </c>
      <c r="AL2662" s="46">
        <v>0</v>
      </c>
      <c r="AN2662"/>
      <c r="AO2662"/>
      <c r="AP2662"/>
      <c r="AQ2662"/>
      <c r="AR2662"/>
      <c r="AS2662"/>
      <c r="AT2662"/>
      <c r="AU2662"/>
      <c r="AV2662"/>
      <c r="AW2662"/>
      <c r="AX2662"/>
      <c r="AY2662"/>
      <c r="AZ2662"/>
      <c r="BA2662"/>
      <c r="BB2662"/>
      <c r="BC2662"/>
      <c r="BD2662"/>
      <c r="BE2662"/>
      <c r="BF2662"/>
      <c r="BG2662"/>
      <c r="BH2662"/>
      <c r="BI2662"/>
      <c r="BJ2662"/>
      <c r="BK2662"/>
      <c r="BL2662"/>
      <c r="BM2662"/>
      <c r="BN2662"/>
      <c r="BO2662"/>
      <c r="BP2662"/>
      <c r="BQ2662"/>
      <c r="BR2662"/>
      <c r="BS2662"/>
      <c r="BT2662"/>
      <c r="BU2662"/>
      <c r="BV2662"/>
      <c r="BW2662"/>
      <c r="BY2662"/>
      <c r="BZ2662"/>
      <c r="CA2662"/>
      <c r="CB2662"/>
      <c r="CC2662"/>
      <c r="CD2662"/>
      <c r="CE2662"/>
      <c r="CF2662"/>
      <c r="CG2662"/>
      <c r="CH2662"/>
      <c r="CI2662"/>
      <c r="CJ2662"/>
      <c r="CK2662"/>
      <c r="CL2662"/>
      <c r="CM2662"/>
      <c r="CN2662"/>
      <c r="CO2662"/>
      <c r="CP2662"/>
      <c r="CQ2662"/>
      <c r="CR2662"/>
      <c r="CS2662"/>
      <c r="CT2662"/>
      <c r="CU2662"/>
      <c r="CV2662"/>
      <c r="CW2662"/>
      <c r="CX2662"/>
      <c r="CY2662"/>
      <c r="CZ2662"/>
      <c r="DA2662"/>
      <c r="DB2662"/>
      <c r="DC2662"/>
      <c r="DD2662"/>
      <c r="DE2662"/>
      <c r="DF2662"/>
      <c r="DG2662"/>
      <c r="DH2662"/>
      <c r="DJ2662"/>
      <c r="DK2662"/>
      <c r="DL2662"/>
      <c r="DM2662"/>
      <c r="DN2662"/>
      <c r="DO2662"/>
      <c r="DP2662"/>
      <c r="DQ2662"/>
      <c r="DR2662"/>
      <c r="DS2662"/>
      <c r="DT2662"/>
      <c r="DU2662"/>
      <c r="DV2662"/>
      <c r="DW2662"/>
      <c r="DX2662"/>
      <c r="DY2662"/>
      <c r="DZ2662"/>
      <c r="EA2662"/>
      <c r="EB2662"/>
      <c r="EC2662"/>
      <c r="ED2662"/>
      <c r="EE2662"/>
      <c r="EF2662"/>
      <c r="EG2662"/>
      <c r="EH2662"/>
      <c r="EI2662"/>
      <c r="EJ2662"/>
      <c r="EK2662"/>
      <c r="EL2662"/>
      <c r="EM2662"/>
      <c r="EN2662"/>
      <c r="EO2662"/>
      <c r="EP2662"/>
      <c r="EQ2662"/>
      <c r="ER2662"/>
      <c r="ES2662"/>
      <c r="ET2662"/>
      <c r="EU2662"/>
      <c r="EV2662"/>
      <c r="EW2662"/>
      <c r="EX2662"/>
      <c r="EY2662"/>
      <c r="EZ2662"/>
      <c r="FA2662"/>
      <c r="FB2662"/>
    </row>
    <row r="2663" spans="1:158" s="78" customFormat="1" x14ac:dyDescent="0.25">
      <c r="A2663"/>
      <c r="B2663"/>
      <c r="C2663" s="46">
        <v>0</v>
      </c>
      <c r="D2663" s="46">
        <v>0</v>
      </c>
      <c r="E2663" s="46">
        <v>0</v>
      </c>
      <c r="F2663" s="46">
        <v>0</v>
      </c>
      <c r="G2663" s="46">
        <v>0</v>
      </c>
      <c r="H2663" s="46">
        <v>0</v>
      </c>
      <c r="I2663" s="46">
        <v>0</v>
      </c>
      <c r="J2663" s="46">
        <v>0</v>
      </c>
      <c r="K2663" s="46">
        <v>0</v>
      </c>
      <c r="L2663" s="46">
        <v>0</v>
      </c>
      <c r="M2663" s="46">
        <v>0</v>
      </c>
      <c r="N2663" s="46">
        <v>0</v>
      </c>
      <c r="O2663" s="46">
        <v>0</v>
      </c>
      <c r="P2663" s="46">
        <v>0</v>
      </c>
      <c r="Q2663" s="46">
        <v>0</v>
      </c>
      <c r="R2663" s="46">
        <v>0</v>
      </c>
      <c r="S2663" s="46">
        <v>0</v>
      </c>
      <c r="T2663" s="46">
        <v>0</v>
      </c>
      <c r="U2663" s="46">
        <v>0</v>
      </c>
      <c r="V2663" s="46">
        <v>0</v>
      </c>
      <c r="W2663" s="46">
        <v>0</v>
      </c>
      <c r="X2663" s="46">
        <v>0</v>
      </c>
      <c r="Y2663" s="46">
        <v>0</v>
      </c>
      <c r="Z2663" s="46">
        <v>0</v>
      </c>
      <c r="AA2663" s="46">
        <v>0</v>
      </c>
      <c r="AB2663" s="46">
        <v>0</v>
      </c>
      <c r="AC2663" s="46">
        <v>0</v>
      </c>
      <c r="AD2663" s="46">
        <v>0</v>
      </c>
      <c r="AE2663" s="46">
        <v>0</v>
      </c>
      <c r="AF2663" s="46">
        <v>0</v>
      </c>
      <c r="AG2663" s="46">
        <v>0</v>
      </c>
      <c r="AH2663" s="46">
        <v>0</v>
      </c>
      <c r="AI2663" s="46">
        <v>0</v>
      </c>
      <c r="AJ2663" s="46">
        <v>0</v>
      </c>
      <c r="AK2663" s="46">
        <v>0</v>
      </c>
      <c r="AL2663" s="46">
        <v>0</v>
      </c>
      <c r="AN2663"/>
      <c r="AO2663"/>
      <c r="AP2663"/>
      <c r="AQ2663"/>
      <c r="AR2663"/>
      <c r="AS2663"/>
      <c r="AT2663"/>
      <c r="AU2663"/>
      <c r="AV2663"/>
      <c r="AW2663"/>
      <c r="AX2663"/>
      <c r="AY2663"/>
      <c r="AZ2663"/>
      <c r="BA2663"/>
      <c r="BB2663"/>
      <c r="BC2663"/>
      <c r="BD2663"/>
      <c r="BE2663"/>
      <c r="BF2663"/>
      <c r="BG2663"/>
      <c r="BH2663"/>
      <c r="BI2663"/>
      <c r="BJ2663"/>
      <c r="BK2663"/>
      <c r="BL2663"/>
      <c r="BM2663"/>
      <c r="BN2663"/>
      <c r="BO2663"/>
      <c r="BP2663"/>
      <c r="BQ2663"/>
      <c r="BR2663"/>
      <c r="BS2663"/>
      <c r="BT2663"/>
      <c r="BU2663"/>
      <c r="BV2663"/>
      <c r="BW2663"/>
      <c r="BY2663"/>
      <c r="BZ2663"/>
      <c r="CA2663"/>
      <c r="CB2663"/>
      <c r="CC2663"/>
      <c r="CD2663"/>
      <c r="CE2663"/>
      <c r="CF2663"/>
      <c r="CG2663"/>
      <c r="CH2663"/>
      <c r="CI2663"/>
      <c r="CJ2663"/>
      <c r="CK2663"/>
      <c r="CL2663"/>
      <c r="CM2663"/>
      <c r="CN2663"/>
      <c r="CO2663"/>
      <c r="CP2663"/>
      <c r="CQ2663"/>
      <c r="CR2663"/>
      <c r="CS2663"/>
      <c r="CT2663"/>
      <c r="CU2663"/>
      <c r="CV2663"/>
      <c r="CW2663"/>
      <c r="CX2663"/>
      <c r="CY2663"/>
      <c r="CZ2663"/>
      <c r="DA2663"/>
      <c r="DB2663"/>
      <c r="DC2663"/>
      <c r="DD2663"/>
      <c r="DE2663"/>
      <c r="DF2663"/>
      <c r="DG2663"/>
      <c r="DH2663"/>
      <c r="DJ2663"/>
      <c r="DK2663"/>
      <c r="DL2663"/>
      <c r="DM2663"/>
      <c r="DN2663"/>
      <c r="DO2663"/>
      <c r="DP2663"/>
      <c r="DQ2663"/>
      <c r="DR2663"/>
      <c r="DS2663"/>
      <c r="DT2663"/>
      <c r="DU2663"/>
      <c r="DV2663"/>
      <c r="DW2663"/>
      <c r="DX2663"/>
      <c r="DY2663"/>
      <c r="DZ2663"/>
      <c r="EA2663"/>
      <c r="EB2663"/>
      <c r="EC2663"/>
      <c r="ED2663"/>
      <c r="EE2663"/>
      <c r="EF2663"/>
      <c r="EG2663"/>
      <c r="EH2663"/>
      <c r="EI2663"/>
      <c r="EJ2663"/>
      <c r="EK2663"/>
      <c r="EL2663"/>
      <c r="EM2663"/>
      <c r="EN2663"/>
      <c r="EO2663"/>
      <c r="EP2663"/>
      <c r="EQ2663"/>
      <c r="ER2663"/>
      <c r="ES2663"/>
      <c r="ET2663"/>
      <c r="EU2663"/>
      <c r="EV2663"/>
      <c r="EW2663"/>
      <c r="EX2663"/>
      <c r="EY2663"/>
      <c r="EZ2663"/>
      <c r="FA2663"/>
      <c r="FB2663"/>
    </row>
    <row r="2664" spans="1:158" s="78" customFormat="1" x14ac:dyDescent="0.25">
      <c r="A2664"/>
      <c r="B2664"/>
      <c r="C2664" s="46">
        <v>0</v>
      </c>
      <c r="D2664" s="46">
        <v>0</v>
      </c>
      <c r="E2664" s="46">
        <v>0</v>
      </c>
      <c r="F2664" s="46">
        <v>0</v>
      </c>
      <c r="G2664" s="46">
        <v>0</v>
      </c>
      <c r="H2664" s="46">
        <v>0</v>
      </c>
      <c r="I2664" s="46">
        <v>0</v>
      </c>
      <c r="J2664" s="46">
        <v>0</v>
      </c>
      <c r="K2664" s="46">
        <v>0</v>
      </c>
      <c r="L2664" s="46">
        <v>0</v>
      </c>
      <c r="M2664" s="46">
        <v>0</v>
      </c>
      <c r="N2664" s="46">
        <v>0</v>
      </c>
      <c r="O2664" s="46">
        <v>0</v>
      </c>
      <c r="P2664" s="46">
        <v>0</v>
      </c>
      <c r="Q2664" s="46">
        <v>0</v>
      </c>
      <c r="R2664" s="46">
        <v>0</v>
      </c>
      <c r="S2664" s="46">
        <v>0</v>
      </c>
      <c r="T2664" s="46">
        <v>0</v>
      </c>
      <c r="U2664" s="46">
        <v>0</v>
      </c>
      <c r="V2664" s="46">
        <v>0</v>
      </c>
      <c r="W2664" s="46">
        <v>0</v>
      </c>
      <c r="X2664" s="46">
        <v>0</v>
      </c>
      <c r="Y2664" s="46">
        <v>0</v>
      </c>
      <c r="Z2664" s="46">
        <v>0</v>
      </c>
      <c r="AA2664" s="46">
        <v>0</v>
      </c>
      <c r="AB2664" s="46">
        <v>0</v>
      </c>
      <c r="AC2664" s="46">
        <v>0</v>
      </c>
      <c r="AD2664" s="46">
        <v>0</v>
      </c>
      <c r="AE2664" s="46">
        <v>0</v>
      </c>
      <c r="AF2664" s="46">
        <v>0</v>
      </c>
      <c r="AG2664" s="46">
        <v>0</v>
      </c>
      <c r="AH2664" s="46">
        <v>0</v>
      </c>
      <c r="AI2664" s="46">
        <v>0</v>
      </c>
      <c r="AJ2664" s="46">
        <v>0</v>
      </c>
      <c r="AK2664" s="46">
        <v>0</v>
      </c>
      <c r="AL2664" s="46">
        <v>0</v>
      </c>
      <c r="AN2664"/>
      <c r="AO2664"/>
      <c r="AP2664"/>
      <c r="AQ2664"/>
      <c r="AR2664"/>
      <c r="AS2664"/>
      <c r="AT2664"/>
      <c r="AU2664"/>
      <c r="AV2664"/>
      <c r="AW2664"/>
      <c r="AX2664"/>
      <c r="AY2664"/>
      <c r="AZ2664"/>
      <c r="BA2664"/>
      <c r="BB2664"/>
      <c r="BC2664"/>
      <c r="BD2664"/>
      <c r="BE2664"/>
      <c r="BF2664"/>
      <c r="BG2664"/>
      <c r="BH2664"/>
      <c r="BI2664"/>
      <c r="BJ2664"/>
      <c r="BK2664"/>
      <c r="BL2664"/>
      <c r="BM2664"/>
      <c r="BN2664"/>
      <c r="BO2664"/>
      <c r="BP2664"/>
      <c r="BQ2664"/>
      <c r="BR2664"/>
      <c r="BS2664"/>
      <c r="BT2664"/>
      <c r="BU2664"/>
      <c r="BV2664"/>
      <c r="BW2664"/>
      <c r="BY2664"/>
      <c r="BZ2664"/>
      <c r="CA2664"/>
      <c r="CB2664"/>
      <c r="CC2664"/>
      <c r="CD2664"/>
      <c r="CE2664"/>
      <c r="CF2664"/>
      <c r="CG2664"/>
      <c r="CH2664"/>
      <c r="CI2664"/>
      <c r="CJ2664"/>
      <c r="CK2664"/>
      <c r="CL2664"/>
      <c r="CM2664"/>
      <c r="CN2664"/>
      <c r="CO2664"/>
      <c r="CP2664"/>
      <c r="CQ2664"/>
      <c r="CR2664"/>
      <c r="CS2664"/>
      <c r="CT2664"/>
      <c r="CU2664"/>
      <c r="CV2664"/>
      <c r="CW2664"/>
      <c r="CX2664"/>
      <c r="CY2664"/>
      <c r="CZ2664"/>
      <c r="DA2664"/>
      <c r="DB2664"/>
      <c r="DC2664"/>
      <c r="DD2664"/>
      <c r="DE2664"/>
      <c r="DF2664"/>
      <c r="DG2664"/>
      <c r="DH2664"/>
      <c r="DJ2664"/>
      <c r="DK2664"/>
      <c r="DL2664"/>
      <c r="DM2664"/>
      <c r="DN2664"/>
      <c r="DO2664"/>
      <c r="DP2664"/>
      <c r="DQ2664"/>
      <c r="DR2664"/>
      <c r="DS2664"/>
      <c r="DT2664"/>
      <c r="DU2664"/>
      <c r="DV2664"/>
      <c r="DW2664"/>
      <c r="DX2664"/>
      <c r="DY2664"/>
      <c r="DZ2664"/>
      <c r="EA2664"/>
      <c r="EB2664"/>
      <c r="EC2664"/>
      <c r="ED2664"/>
      <c r="EE2664"/>
      <c r="EF2664"/>
      <c r="EG2664"/>
      <c r="EH2664"/>
      <c r="EI2664"/>
      <c r="EJ2664"/>
      <c r="EK2664"/>
      <c r="EL2664"/>
      <c r="EM2664"/>
      <c r="EN2664"/>
      <c r="EO2664"/>
      <c r="EP2664"/>
      <c r="EQ2664"/>
      <c r="ER2664"/>
      <c r="ES2664"/>
      <c r="ET2664"/>
      <c r="EU2664"/>
      <c r="EV2664"/>
      <c r="EW2664"/>
      <c r="EX2664"/>
      <c r="EY2664"/>
      <c r="EZ2664"/>
      <c r="FA2664"/>
      <c r="FB2664"/>
    </row>
    <row r="2665" spans="1:158" s="78" customFormat="1" x14ac:dyDescent="0.25">
      <c r="A2665"/>
      <c r="B2665"/>
      <c r="C2665" s="46">
        <v>0</v>
      </c>
      <c r="D2665" s="46">
        <v>0</v>
      </c>
      <c r="E2665" s="46">
        <v>0</v>
      </c>
      <c r="F2665" s="46">
        <v>0</v>
      </c>
      <c r="G2665" s="46">
        <v>0</v>
      </c>
      <c r="H2665" s="46">
        <v>0</v>
      </c>
      <c r="I2665" s="46">
        <v>0</v>
      </c>
      <c r="J2665" s="46">
        <v>0</v>
      </c>
      <c r="K2665" s="46">
        <v>0</v>
      </c>
      <c r="L2665" s="46">
        <v>0</v>
      </c>
      <c r="M2665" s="46">
        <v>0</v>
      </c>
      <c r="N2665" s="46">
        <v>0</v>
      </c>
      <c r="O2665" s="46">
        <v>0</v>
      </c>
      <c r="P2665" s="46">
        <v>0</v>
      </c>
      <c r="Q2665" s="46">
        <v>0</v>
      </c>
      <c r="R2665" s="46">
        <v>0</v>
      </c>
      <c r="S2665" s="46">
        <v>0</v>
      </c>
      <c r="T2665" s="46">
        <v>0</v>
      </c>
      <c r="U2665" s="46">
        <v>0</v>
      </c>
      <c r="V2665" s="46">
        <v>0</v>
      </c>
      <c r="W2665" s="46">
        <v>0</v>
      </c>
      <c r="X2665" s="46">
        <v>0</v>
      </c>
      <c r="Y2665" s="46">
        <v>0</v>
      </c>
      <c r="Z2665" s="46">
        <v>0</v>
      </c>
      <c r="AA2665" s="46">
        <v>0</v>
      </c>
      <c r="AB2665" s="46">
        <v>0</v>
      </c>
      <c r="AC2665" s="46">
        <v>0</v>
      </c>
      <c r="AD2665" s="46">
        <v>0</v>
      </c>
      <c r="AE2665" s="46">
        <v>0</v>
      </c>
      <c r="AF2665" s="46">
        <v>0</v>
      </c>
      <c r="AG2665" s="46">
        <v>0</v>
      </c>
      <c r="AH2665" s="46">
        <v>0</v>
      </c>
      <c r="AI2665" s="46">
        <v>0</v>
      </c>
      <c r="AJ2665" s="46">
        <v>0</v>
      </c>
      <c r="AK2665" s="46">
        <v>0</v>
      </c>
      <c r="AL2665" s="46">
        <v>0</v>
      </c>
      <c r="AN2665"/>
      <c r="AO2665"/>
      <c r="AP2665"/>
      <c r="AQ2665"/>
      <c r="AR2665"/>
      <c r="AS2665"/>
      <c r="AT2665"/>
      <c r="AU2665"/>
      <c r="AV2665"/>
      <c r="AW2665"/>
      <c r="AX2665"/>
      <c r="AY2665"/>
      <c r="AZ2665"/>
      <c r="BA2665"/>
      <c r="BB2665"/>
      <c r="BC2665"/>
      <c r="BD2665"/>
      <c r="BE2665"/>
      <c r="BF2665"/>
      <c r="BG2665"/>
      <c r="BH2665"/>
      <c r="BI2665"/>
      <c r="BJ2665"/>
      <c r="BK2665"/>
      <c r="BL2665"/>
      <c r="BM2665"/>
      <c r="BN2665"/>
      <c r="BO2665"/>
      <c r="BP2665"/>
      <c r="BQ2665"/>
      <c r="BR2665"/>
      <c r="BS2665"/>
      <c r="BT2665"/>
      <c r="BU2665"/>
      <c r="BV2665"/>
      <c r="BW2665"/>
      <c r="BY2665"/>
      <c r="BZ2665"/>
      <c r="CA2665"/>
      <c r="CB2665"/>
      <c r="CC2665"/>
      <c r="CD2665"/>
      <c r="CE2665"/>
      <c r="CF2665"/>
      <c r="CG2665"/>
      <c r="CH2665"/>
      <c r="CI2665"/>
      <c r="CJ2665"/>
      <c r="CK2665"/>
      <c r="CL2665"/>
      <c r="CM2665"/>
      <c r="CN2665"/>
      <c r="CO2665"/>
      <c r="CP2665"/>
      <c r="CQ2665"/>
      <c r="CR2665"/>
      <c r="CS2665"/>
      <c r="CT2665"/>
      <c r="CU2665"/>
      <c r="CV2665"/>
      <c r="CW2665"/>
      <c r="CX2665"/>
      <c r="CY2665"/>
      <c r="CZ2665"/>
      <c r="DA2665"/>
      <c r="DB2665"/>
      <c r="DC2665"/>
      <c r="DD2665"/>
      <c r="DE2665"/>
      <c r="DF2665"/>
      <c r="DG2665"/>
      <c r="DH2665"/>
      <c r="DJ2665"/>
      <c r="DK2665"/>
      <c r="DL2665"/>
      <c r="DM2665"/>
      <c r="DN2665"/>
      <c r="DO2665"/>
      <c r="DP2665"/>
      <c r="DQ2665"/>
      <c r="DR2665"/>
      <c r="DS2665"/>
      <c r="DT2665"/>
      <c r="DU2665"/>
      <c r="DV2665"/>
      <c r="DW2665"/>
      <c r="DX2665"/>
      <c r="DY2665"/>
      <c r="DZ2665"/>
      <c r="EA2665"/>
      <c r="EB2665"/>
      <c r="EC2665"/>
      <c r="ED2665"/>
      <c r="EE2665"/>
      <c r="EF2665"/>
      <c r="EG2665"/>
      <c r="EH2665"/>
      <c r="EI2665"/>
      <c r="EJ2665"/>
      <c r="EK2665"/>
      <c r="EL2665"/>
      <c r="EM2665"/>
      <c r="EN2665"/>
      <c r="EO2665"/>
      <c r="EP2665"/>
      <c r="EQ2665"/>
      <c r="ER2665"/>
      <c r="ES2665"/>
      <c r="ET2665"/>
      <c r="EU2665"/>
      <c r="EV2665"/>
      <c r="EW2665"/>
      <c r="EX2665"/>
      <c r="EY2665"/>
      <c r="EZ2665"/>
      <c r="FA2665"/>
      <c r="FB2665"/>
    </row>
    <row r="2666" spans="1:158" s="78" customFormat="1" x14ac:dyDescent="0.25">
      <c r="A2666"/>
      <c r="B2666"/>
      <c r="C2666" s="46">
        <v>0</v>
      </c>
      <c r="D2666" s="46">
        <v>0</v>
      </c>
      <c r="E2666" s="46">
        <v>0</v>
      </c>
      <c r="F2666" s="46">
        <v>0</v>
      </c>
      <c r="G2666" s="46">
        <v>0</v>
      </c>
      <c r="H2666" s="46">
        <v>0</v>
      </c>
      <c r="I2666" s="46">
        <v>0</v>
      </c>
      <c r="J2666" s="46">
        <v>0</v>
      </c>
      <c r="K2666" s="46">
        <v>0</v>
      </c>
      <c r="L2666" s="46">
        <v>0</v>
      </c>
      <c r="M2666" s="46">
        <v>0</v>
      </c>
      <c r="N2666" s="46">
        <v>0</v>
      </c>
      <c r="O2666" s="46">
        <v>0</v>
      </c>
      <c r="P2666" s="46">
        <v>0</v>
      </c>
      <c r="Q2666" s="46">
        <v>0</v>
      </c>
      <c r="R2666" s="46">
        <v>0</v>
      </c>
      <c r="S2666" s="46">
        <v>0</v>
      </c>
      <c r="T2666" s="46">
        <v>0</v>
      </c>
      <c r="U2666" s="46">
        <v>0</v>
      </c>
      <c r="V2666" s="46">
        <v>0</v>
      </c>
      <c r="W2666" s="46">
        <v>0</v>
      </c>
      <c r="X2666" s="46">
        <v>0</v>
      </c>
      <c r="Y2666" s="46">
        <v>0</v>
      </c>
      <c r="Z2666" s="46">
        <v>0</v>
      </c>
      <c r="AA2666" s="46">
        <v>0</v>
      </c>
      <c r="AB2666" s="46">
        <v>0</v>
      </c>
      <c r="AC2666" s="46">
        <v>0</v>
      </c>
      <c r="AD2666" s="46">
        <v>0</v>
      </c>
      <c r="AE2666" s="46">
        <v>0</v>
      </c>
      <c r="AF2666" s="46">
        <v>0</v>
      </c>
      <c r="AG2666" s="46">
        <v>0</v>
      </c>
      <c r="AH2666" s="46">
        <v>0</v>
      </c>
      <c r="AI2666" s="46">
        <v>0</v>
      </c>
      <c r="AJ2666" s="46">
        <v>0</v>
      </c>
      <c r="AK2666" s="46">
        <v>0</v>
      </c>
      <c r="AL2666" s="46">
        <v>0</v>
      </c>
      <c r="AN2666"/>
      <c r="AO2666"/>
      <c r="AP2666"/>
      <c r="AQ2666"/>
      <c r="AR2666"/>
      <c r="AS2666"/>
      <c r="AT2666"/>
      <c r="AU2666"/>
      <c r="AV2666"/>
      <c r="AW2666"/>
      <c r="AX2666"/>
      <c r="AY2666"/>
      <c r="AZ2666"/>
      <c r="BA2666"/>
      <c r="BB2666"/>
      <c r="BC2666"/>
      <c r="BD2666"/>
      <c r="BE2666"/>
      <c r="BF2666"/>
      <c r="BG2666"/>
      <c r="BH2666"/>
      <c r="BI2666"/>
      <c r="BJ2666"/>
      <c r="BK2666"/>
      <c r="BL2666"/>
      <c r="BM2666"/>
      <c r="BN2666"/>
      <c r="BO2666"/>
      <c r="BP2666"/>
      <c r="BQ2666"/>
      <c r="BR2666"/>
      <c r="BS2666"/>
      <c r="BT2666"/>
      <c r="BU2666"/>
      <c r="BV2666"/>
      <c r="BW2666"/>
      <c r="BY2666"/>
      <c r="BZ2666"/>
      <c r="CA2666"/>
      <c r="CB2666"/>
      <c r="CC2666"/>
      <c r="CD2666"/>
      <c r="CE2666"/>
      <c r="CF2666"/>
      <c r="CG2666"/>
      <c r="CH2666"/>
      <c r="CI2666"/>
      <c r="CJ2666"/>
      <c r="CK2666"/>
      <c r="CL2666"/>
      <c r="CM2666"/>
      <c r="CN2666"/>
      <c r="CO2666"/>
      <c r="CP2666"/>
      <c r="CQ2666"/>
      <c r="CR2666"/>
      <c r="CS2666"/>
      <c r="CT2666"/>
      <c r="CU2666"/>
      <c r="CV2666"/>
      <c r="CW2666"/>
      <c r="CX2666"/>
      <c r="CY2666"/>
      <c r="CZ2666"/>
      <c r="DA2666"/>
      <c r="DB2666"/>
      <c r="DC2666"/>
      <c r="DD2666"/>
      <c r="DE2666"/>
      <c r="DF2666"/>
      <c r="DG2666"/>
      <c r="DH2666"/>
      <c r="DJ2666"/>
      <c r="DK2666"/>
      <c r="DL2666"/>
      <c r="DM2666"/>
      <c r="DN2666"/>
      <c r="DO2666"/>
      <c r="DP2666"/>
      <c r="DQ2666"/>
      <c r="DR2666"/>
      <c r="DS2666"/>
      <c r="DT2666"/>
      <c r="DU2666"/>
      <c r="DV2666"/>
      <c r="DW2666"/>
      <c r="DX2666"/>
      <c r="DY2666"/>
      <c r="DZ2666"/>
      <c r="EA2666"/>
      <c r="EB2666"/>
      <c r="EC2666"/>
      <c r="ED2666"/>
      <c r="EE2666"/>
      <c r="EF2666"/>
      <c r="EG2666"/>
      <c r="EH2666"/>
      <c r="EI2666"/>
      <c r="EJ2666"/>
      <c r="EK2666"/>
      <c r="EL2666"/>
      <c r="EM2666"/>
      <c r="EN2666"/>
      <c r="EO2666"/>
      <c r="EP2666"/>
      <c r="EQ2666"/>
      <c r="ER2666"/>
      <c r="ES2666"/>
      <c r="ET2666"/>
      <c r="EU2666"/>
      <c r="EV2666"/>
      <c r="EW2666"/>
      <c r="EX2666"/>
      <c r="EY2666"/>
      <c r="EZ2666"/>
      <c r="FA2666"/>
      <c r="FB2666"/>
    </row>
    <row r="2667" spans="1:158" s="78" customFormat="1" x14ac:dyDescent="0.25">
      <c r="A2667"/>
      <c r="B2667"/>
      <c r="C2667" s="46">
        <v>0</v>
      </c>
      <c r="D2667" s="46">
        <v>0</v>
      </c>
      <c r="E2667" s="46">
        <v>0</v>
      </c>
      <c r="F2667" s="46">
        <v>0</v>
      </c>
      <c r="G2667" s="46">
        <v>0</v>
      </c>
      <c r="H2667" s="46">
        <v>0</v>
      </c>
      <c r="I2667" s="46">
        <v>0</v>
      </c>
      <c r="J2667" s="46">
        <v>0</v>
      </c>
      <c r="K2667" s="46">
        <v>0</v>
      </c>
      <c r="L2667" s="46">
        <v>0</v>
      </c>
      <c r="M2667" s="46">
        <v>0</v>
      </c>
      <c r="N2667" s="46">
        <v>0</v>
      </c>
      <c r="O2667" s="46">
        <v>0</v>
      </c>
      <c r="P2667" s="46">
        <v>0</v>
      </c>
      <c r="Q2667" s="46">
        <v>0</v>
      </c>
      <c r="R2667" s="46">
        <v>0</v>
      </c>
      <c r="S2667" s="46">
        <v>0</v>
      </c>
      <c r="T2667" s="46">
        <v>0</v>
      </c>
      <c r="U2667" s="46">
        <v>0</v>
      </c>
      <c r="V2667" s="46">
        <v>0</v>
      </c>
      <c r="W2667" s="46">
        <v>0</v>
      </c>
      <c r="X2667" s="46">
        <v>0</v>
      </c>
      <c r="Y2667" s="46">
        <v>0</v>
      </c>
      <c r="Z2667" s="46">
        <v>0</v>
      </c>
      <c r="AA2667" s="46">
        <v>0</v>
      </c>
      <c r="AB2667" s="46">
        <v>0</v>
      </c>
      <c r="AC2667" s="46">
        <v>0</v>
      </c>
      <c r="AD2667" s="46">
        <v>0</v>
      </c>
      <c r="AE2667" s="46">
        <v>0</v>
      </c>
      <c r="AF2667" s="46">
        <v>0</v>
      </c>
      <c r="AG2667" s="46">
        <v>0</v>
      </c>
      <c r="AH2667" s="46">
        <v>0</v>
      </c>
      <c r="AI2667" s="46">
        <v>0</v>
      </c>
      <c r="AJ2667" s="46">
        <v>0</v>
      </c>
      <c r="AK2667" s="46">
        <v>0</v>
      </c>
      <c r="AL2667" s="46">
        <v>0</v>
      </c>
      <c r="AN2667"/>
      <c r="AO2667"/>
      <c r="AP2667"/>
      <c r="AQ2667"/>
      <c r="AR2667"/>
      <c r="AS2667"/>
      <c r="AT2667"/>
      <c r="AU2667"/>
      <c r="AV2667"/>
      <c r="AW2667"/>
      <c r="AX2667"/>
      <c r="AY2667"/>
      <c r="AZ2667"/>
      <c r="BA2667"/>
      <c r="BB2667"/>
      <c r="BC2667"/>
      <c r="BD2667"/>
      <c r="BE2667"/>
      <c r="BF2667"/>
      <c r="BG2667"/>
      <c r="BH2667"/>
      <c r="BI2667"/>
      <c r="BJ2667"/>
      <c r="BK2667"/>
      <c r="BL2667"/>
      <c r="BM2667"/>
      <c r="BN2667"/>
      <c r="BO2667"/>
      <c r="BP2667"/>
      <c r="BQ2667"/>
      <c r="BR2667"/>
      <c r="BS2667"/>
      <c r="BT2667"/>
      <c r="BU2667"/>
      <c r="BV2667"/>
      <c r="BW2667"/>
      <c r="BY2667"/>
      <c r="BZ2667"/>
      <c r="CA2667"/>
      <c r="CB2667"/>
      <c r="CC2667"/>
      <c r="CD2667"/>
      <c r="CE2667"/>
      <c r="CF2667"/>
      <c r="CG2667"/>
      <c r="CH2667"/>
      <c r="CI2667"/>
      <c r="CJ2667"/>
      <c r="CK2667"/>
      <c r="CL2667"/>
      <c r="CM2667"/>
      <c r="CN2667"/>
      <c r="CO2667"/>
      <c r="CP2667"/>
      <c r="CQ2667"/>
      <c r="CR2667"/>
      <c r="CS2667"/>
      <c r="CT2667"/>
      <c r="CU2667"/>
      <c r="CV2667"/>
      <c r="CW2667"/>
      <c r="CX2667"/>
      <c r="CY2667"/>
      <c r="CZ2667"/>
      <c r="DA2667"/>
      <c r="DB2667"/>
      <c r="DC2667"/>
      <c r="DD2667"/>
      <c r="DE2667"/>
      <c r="DF2667"/>
      <c r="DG2667"/>
      <c r="DH2667"/>
      <c r="DJ2667"/>
      <c r="DK2667"/>
      <c r="DL2667"/>
      <c r="DM2667"/>
      <c r="DN2667"/>
      <c r="DO2667"/>
      <c r="DP2667"/>
      <c r="DQ2667"/>
      <c r="DR2667"/>
      <c r="DS2667"/>
      <c r="DT2667"/>
      <c r="DU2667"/>
      <c r="DV2667"/>
      <c r="DW2667"/>
      <c r="DX2667"/>
      <c r="DY2667"/>
      <c r="DZ2667"/>
      <c r="EA2667"/>
      <c r="EB2667"/>
      <c r="EC2667"/>
      <c r="ED2667"/>
      <c r="EE2667"/>
      <c r="EF2667"/>
      <c r="EG2667"/>
      <c r="EH2667"/>
      <c r="EI2667"/>
      <c r="EJ2667"/>
      <c r="EK2667"/>
      <c r="EL2667"/>
      <c r="EM2667"/>
      <c r="EN2667"/>
      <c r="EO2667"/>
      <c r="EP2667"/>
      <c r="EQ2667"/>
      <c r="ER2667"/>
      <c r="ES2667"/>
      <c r="ET2667"/>
      <c r="EU2667"/>
      <c r="EV2667"/>
      <c r="EW2667"/>
      <c r="EX2667"/>
      <c r="EY2667"/>
      <c r="EZ2667"/>
      <c r="FA2667"/>
      <c r="FB2667"/>
    </row>
    <row r="2668" spans="1:158" s="78" customFormat="1" x14ac:dyDescent="0.25">
      <c r="A2668"/>
      <c r="B2668"/>
      <c r="C2668" s="46">
        <v>0</v>
      </c>
      <c r="D2668" s="46">
        <v>0</v>
      </c>
      <c r="E2668" s="46">
        <v>0</v>
      </c>
      <c r="F2668" s="46">
        <v>0</v>
      </c>
      <c r="G2668" s="46">
        <v>0</v>
      </c>
      <c r="H2668" s="46">
        <v>0</v>
      </c>
      <c r="I2668" s="46">
        <v>0</v>
      </c>
      <c r="J2668" s="46">
        <v>0</v>
      </c>
      <c r="K2668" s="46">
        <v>0</v>
      </c>
      <c r="L2668" s="46">
        <v>0</v>
      </c>
      <c r="M2668" s="46">
        <v>0</v>
      </c>
      <c r="N2668" s="46">
        <v>0</v>
      </c>
      <c r="O2668" s="46">
        <v>0</v>
      </c>
      <c r="P2668" s="46">
        <v>0</v>
      </c>
      <c r="Q2668" s="46">
        <v>0</v>
      </c>
      <c r="R2668" s="46">
        <v>0</v>
      </c>
      <c r="S2668" s="46">
        <v>0</v>
      </c>
      <c r="T2668" s="46">
        <v>0</v>
      </c>
      <c r="U2668" s="46">
        <v>0</v>
      </c>
      <c r="V2668" s="46">
        <v>0</v>
      </c>
      <c r="W2668" s="46">
        <v>0</v>
      </c>
      <c r="X2668" s="46">
        <v>0</v>
      </c>
      <c r="Y2668" s="46">
        <v>0</v>
      </c>
      <c r="Z2668" s="46">
        <v>0</v>
      </c>
      <c r="AA2668" s="46">
        <v>0</v>
      </c>
      <c r="AB2668" s="46">
        <v>0</v>
      </c>
      <c r="AC2668" s="46">
        <v>0</v>
      </c>
      <c r="AD2668" s="46">
        <v>0</v>
      </c>
      <c r="AE2668" s="46">
        <v>0</v>
      </c>
      <c r="AF2668" s="46">
        <v>0</v>
      </c>
      <c r="AG2668" s="46">
        <v>0</v>
      </c>
      <c r="AH2668" s="46">
        <v>0</v>
      </c>
      <c r="AI2668" s="46">
        <v>0</v>
      </c>
      <c r="AJ2668" s="46">
        <v>0</v>
      </c>
      <c r="AK2668" s="46">
        <v>0</v>
      </c>
      <c r="AL2668" s="46">
        <v>0</v>
      </c>
      <c r="AN2668"/>
      <c r="AO2668"/>
      <c r="AP2668"/>
      <c r="AQ2668"/>
      <c r="AR2668"/>
      <c r="AS2668"/>
      <c r="AT2668"/>
      <c r="AU2668"/>
      <c r="AV2668"/>
      <c r="AW2668"/>
      <c r="AX2668"/>
      <c r="AY2668"/>
      <c r="AZ2668"/>
      <c r="BA2668"/>
      <c r="BB2668"/>
      <c r="BC2668"/>
      <c r="BD2668"/>
      <c r="BE2668"/>
      <c r="BF2668"/>
      <c r="BG2668"/>
      <c r="BH2668"/>
      <c r="BI2668"/>
      <c r="BJ2668"/>
      <c r="BK2668"/>
      <c r="BL2668"/>
      <c r="BM2668"/>
      <c r="BN2668"/>
      <c r="BO2668"/>
      <c r="BP2668"/>
      <c r="BQ2668"/>
      <c r="BR2668"/>
      <c r="BS2668"/>
      <c r="BT2668"/>
      <c r="BU2668"/>
      <c r="BV2668"/>
      <c r="BW2668"/>
      <c r="BY2668"/>
      <c r="BZ2668"/>
      <c r="CA2668"/>
      <c r="CB2668"/>
      <c r="CC2668"/>
      <c r="CD2668"/>
      <c r="CE2668"/>
      <c r="CF2668"/>
      <c r="CG2668"/>
      <c r="CH2668"/>
      <c r="CI2668"/>
      <c r="CJ2668"/>
      <c r="CK2668"/>
      <c r="CL2668"/>
      <c r="CM2668"/>
      <c r="CN2668"/>
      <c r="CO2668"/>
      <c r="CP2668"/>
      <c r="CQ2668"/>
      <c r="CR2668"/>
      <c r="CS2668"/>
      <c r="CT2668"/>
      <c r="CU2668"/>
      <c r="CV2668"/>
      <c r="CW2668"/>
      <c r="CX2668"/>
      <c r="CY2668"/>
      <c r="CZ2668"/>
      <c r="DA2668"/>
      <c r="DB2668"/>
      <c r="DC2668"/>
      <c r="DD2668"/>
      <c r="DE2668"/>
      <c r="DF2668"/>
      <c r="DG2668"/>
      <c r="DH2668"/>
      <c r="DJ2668"/>
      <c r="DK2668"/>
      <c r="DL2668"/>
      <c r="DM2668"/>
      <c r="DN2668"/>
      <c r="DO2668"/>
      <c r="DP2668"/>
      <c r="DQ2668"/>
      <c r="DR2668"/>
      <c r="DS2668"/>
      <c r="DT2668"/>
      <c r="DU2668"/>
      <c r="DV2668"/>
      <c r="DW2668"/>
      <c r="DX2668"/>
      <c r="DY2668"/>
      <c r="DZ2668"/>
      <c r="EA2668"/>
      <c r="EB2668"/>
      <c r="EC2668"/>
      <c r="ED2668"/>
      <c r="EE2668"/>
      <c r="EF2668"/>
      <c r="EG2668"/>
      <c r="EH2668"/>
      <c r="EI2668"/>
      <c r="EJ2668"/>
      <c r="EK2668"/>
      <c r="EL2668"/>
      <c r="EM2668"/>
      <c r="EN2668"/>
      <c r="EO2668"/>
      <c r="EP2668"/>
      <c r="EQ2668"/>
      <c r="ER2668"/>
      <c r="ES2668"/>
      <c r="ET2668"/>
      <c r="EU2668"/>
      <c r="EV2668"/>
      <c r="EW2668"/>
      <c r="EX2668"/>
      <c r="EY2668"/>
      <c r="EZ2668"/>
      <c r="FA2668"/>
      <c r="FB2668"/>
    </row>
    <row r="2669" spans="1:158" s="78" customFormat="1" x14ac:dyDescent="0.25">
      <c r="A2669"/>
      <c r="B2669"/>
      <c r="C2669" s="46">
        <v>0</v>
      </c>
      <c r="D2669" s="46">
        <v>0</v>
      </c>
      <c r="E2669" s="46">
        <v>0</v>
      </c>
      <c r="F2669" s="46">
        <v>0</v>
      </c>
      <c r="G2669" s="46">
        <v>0</v>
      </c>
      <c r="H2669" s="46">
        <v>0</v>
      </c>
      <c r="I2669" s="46">
        <v>0</v>
      </c>
      <c r="J2669" s="46">
        <v>0</v>
      </c>
      <c r="K2669" s="46">
        <v>0</v>
      </c>
      <c r="L2669" s="46">
        <v>0</v>
      </c>
      <c r="M2669" s="46">
        <v>0</v>
      </c>
      <c r="N2669" s="46">
        <v>0</v>
      </c>
      <c r="O2669" s="46">
        <v>0</v>
      </c>
      <c r="P2669" s="46">
        <v>0</v>
      </c>
      <c r="Q2669" s="46">
        <v>0</v>
      </c>
      <c r="R2669" s="46">
        <v>0</v>
      </c>
      <c r="S2669" s="46">
        <v>0</v>
      </c>
      <c r="T2669" s="46">
        <v>0</v>
      </c>
      <c r="U2669" s="46">
        <v>0</v>
      </c>
      <c r="V2669" s="46">
        <v>0</v>
      </c>
      <c r="W2669" s="46">
        <v>0</v>
      </c>
      <c r="X2669" s="46">
        <v>0</v>
      </c>
      <c r="Y2669" s="46">
        <v>0</v>
      </c>
      <c r="Z2669" s="46">
        <v>0</v>
      </c>
      <c r="AA2669" s="46">
        <v>0</v>
      </c>
      <c r="AB2669" s="46">
        <v>0</v>
      </c>
      <c r="AC2669" s="46">
        <v>0</v>
      </c>
      <c r="AD2669" s="46">
        <v>0</v>
      </c>
      <c r="AE2669" s="46">
        <v>0</v>
      </c>
      <c r="AF2669" s="46">
        <v>0</v>
      </c>
      <c r="AG2669" s="46">
        <v>0</v>
      </c>
      <c r="AH2669" s="46">
        <v>0</v>
      </c>
      <c r="AI2669" s="46">
        <v>0</v>
      </c>
      <c r="AJ2669" s="46">
        <v>0</v>
      </c>
      <c r="AK2669" s="46">
        <v>0</v>
      </c>
      <c r="AL2669" s="46">
        <v>0</v>
      </c>
      <c r="AN2669"/>
      <c r="AO2669"/>
      <c r="AP2669"/>
      <c r="AQ2669"/>
      <c r="AR2669"/>
      <c r="AS2669"/>
      <c r="AT2669"/>
      <c r="AU2669"/>
      <c r="AV2669"/>
      <c r="AW2669"/>
      <c r="AX2669"/>
      <c r="AY2669"/>
      <c r="AZ2669"/>
      <c r="BA2669"/>
      <c r="BB2669"/>
      <c r="BC2669"/>
      <c r="BD2669"/>
      <c r="BE2669"/>
      <c r="BF2669"/>
      <c r="BG2669"/>
      <c r="BH2669"/>
      <c r="BI2669"/>
      <c r="BJ2669"/>
      <c r="BK2669"/>
      <c r="BL2669"/>
      <c r="BM2669"/>
      <c r="BN2669"/>
      <c r="BO2669"/>
      <c r="BP2669"/>
      <c r="BQ2669"/>
      <c r="BR2669"/>
      <c r="BS2669"/>
      <c r="BT2669"/>
      <c r="BU2669"/>
      <c r="BV2669"/>
      <c r="BW2669"/>
      <c r="BY2669"/>
      <c r="BZ2669"/>
      <c r="CA2669"/>
      <c r="CB2669"/>
      <c r="CC2669"/>
      <c r="CD2669"/>
      <c r="CE2669"/>
      <c r="CF2669"/>
      <c r="CG2669"/>
      <c r="CH2669"/>
      <c r="CI2669"/>
      <c r="CJ2669"/>
      <c r="CK2669"/>
      <c r="CL2669"/>
      <c r="CM2669"/>
      <c r="CN2669"/>
      <c r="CO2669"/>
      <c r="CP2669"/>
      <c r="CQ2669"/>
      <c r="CR2669"/>
      <c r="CS2669"/>
      <c r="CT2669"/>
      <c r="CU2669"/>
      <c r="CV2669"/>
      <c r="CW2669"/>
      <c r="CX2669"/>
      <c r="CY2669"/>
      <c r="CZ2669"/>
      <c r="DA2669"/>
      <c r="DB2669"/>
      <c r="DC2669"/>
      <c r="DD2669"/>
      <c r="DE2669"/>
      <c r="DF2669"/>
      <c r="DG2669"/>
      <c r="DH2669"/>
      <c r="DJ2669"/>
      <c r="DK2669"/>
      <c r="DL2669"/>
      <c r="DM2669"/>
      <c r="DN2669"/>
      <c r="DO2669"/>
      <c r="DP2669"/>
      <c r="DQ2669"/>
      <c r="DR2669"/>
      <c r="DS2669"/>
      <c r="DT2669"/>
      <c r="DU2669"/>
      <c r="DV2669"/>
      <c r="DW2669"/>
      <c r="DX2669"/>
      <c r="DY2669"/>
      <c r="DZ2669"/>
      <c r="EA2669"/>
      <c r="EB2669"/>
      <c r="EC2669"/>
      <c r="ED2669"/>
      <c r="EE2669"/>
      <c r="EF2669"/>
      <c r="EG2669"/>
      <c r="EH2669"/>
      <c r="EI2669"/>
      <c r="EJ2669"/>
      <c r="EK2669"/>
      <c r="EL2669"/>
      <c r="EM2669"/>
      <c r="EN2669"/>
      <c r="EO2669"/>
      <c r="EP2669"/>
      <c r="EQ2669"/>
      <c r="ER2669"/>
      <c r="ES2669"/>
      <c r="ET2669"/>
      <c r="EU2669"/>
      <c r="EV2669"/>
      <c r="EW2669"/>
      <c r="EX2669"/>
      <c r="EY2669"/>
      <c r="EZ2669"/>
      <c r="FA2669"/>
      <c r="FB2669"/>
    </row>
    <row r="2670" spans="1:158" s="78" customFormat="1" x14ac:dyDescent="0.25">
      <c r="A2670"/>
      <c r="B2670"/>
      <c r="C2670" s="46">
        <v>0</v>
      </c>
      <c r="D2670" s="46">
        <v>0</v>
      </c>
      <c r="E2670" s="46">
        <v>0</v>
      </c>
      <c r="F2670" s="46">
        <v>0</v>
      </c>
      <c r="G2670" s="46">
        <v>0</v>
      </c>
      <c r="H2670" s="46">
        <v>0</v>
      </c>
      <c r="I2670" s="46">
        <v>0</v>
      </c>
      <c r="J2670" s="46">
        <v>0</v>
      </c>
      <c r="K2670" s="46">
        <v>0</v>
      </c>
      <c r="L2670" s="46">
        <v>0</v>
      </c>
      <c r="M2670" s="46">
        <v>0</v>
      </c>
      <c r="N2670" s="46">
        <v>0</v>
      </c>
      <c r="O2670" s="46">
        <v>0</v>
      </c>
      <c r="P2670" s="46">
        <v>0</v>
      </c>
      <c r="Q2670" s="46">
        <v>0</v>
      </c>
      <c r="R2670" s="46">
        <v>0</v>
      </c>
      <c r="S2670" s="46">
        <v>0</v>
      </c>
      <c r="T2670" s="46">
        <v>0</v>
      </c>
      <c r="U2670" s="46">
        <v>0</v>
      </c>
      <c r="V2670" s="46">
        <v>0</v>
      </c>
      <c r="W2670" s="46">
        <v>0</v>
      </c>
      <c r="X2670" s="46">
        <v>0</v>
      </c>
      <c r="Y2670" s="46">
        <v>0</v>
      </c>
      <c r="Z2670" s="46">
        <v>0</v>
      </c>
      <c r="AA2670" s="46">
        <v>0</v>
      </c>
      <c r="AB2670" s="46">
        <v>0</v>
      </c>
      <c r="AC2670" s="46">
        <v>0</v>
      </c>
      <c r="AD2670" s="46">
        <v>0</v>
      </c>
      <c r="AE2670" s="46">
        <v>0</v>
      </c>
      <c r="AF2670" s="46">
        <v>0</v>
      </c>
      <c r="AG2670" s="46">
        <v>0</v>
      </c>
      <c r="AH2670" s="46">
        <v>0</v>
      </c>
      <c r="AI2670" s="46">
        <v>0</v>
      </c>
      <c r="AJ2670" s="46">
        <v>0</v>
      </c>
      <c r="AK2670" s="46">
        <v>0</v>
      </c>
      <c r="AL2670" s="46">
        <v>0</v>
      </c>
      <c r="AN2670"/>
      <c r="AO2670"/>
      <c r="AP2670"/>
      <c r="AQ2670"/>
      <c r="AR2670"/>
      <c r="AS2670"/>
      <c r="AT2670"/>
      <c r="AU2670"/>
      <c r="AV2670"/>
      <c r="AW2670"/>
      <c r="AX2670"/>
      <c r="AY2670"/>
      <c r="AZ2670"/>
      <c r="BA2670"/>
      <c r="BB2670"/>
      <c r="BC2670"/>
      <c r="BD2670"/>
      <c r="BE2670"/>
      <c r="BF2670"/>
      <c r="BG2670"/>
      <c r="BH2670"/>
      <c r="BI2670"/>
      <c r="BJ2670"/>
      <c r="BK2670"/>
      <c r="BL2670"/>
      <c r="BM2670"/>
      <c r="BN2670"/>
      <c r="BO2670"/>
      <c r="BP2670"/>
      <c r="BQ2670"/>
      <c r="BR2670"/>
      <c r="BS2670"/>
      <c r="BT2670"/>
      <c r="BU2670"/>
      <c r="BV2670"/>
      <c r="BW2670"/>
      <c r="BY2670"/>
      <c r="BZ2670"/>
      <c r="CA2670"/>
      <c r="CB2670"/>
      <c r="CC2670"/>
      <c r="CD2670"/>
      <c r="CE2670"/>
      <c r="CF2670"/>
      <c r="CG2670"/>
      <c r="CH2670"/>
      <c r="CI2670"/>
      <c r="CJ2670"/>
      <c r="CK2670"/>
      <c r="CL2670"/>
      <c r="CM2670"/>
      <c r="CN2670"/>
      <c r="CO2670"/>
      <c r="CP2670"/>
      <c r="CQ2670"/>
      <c r="CR2670"/>
      <c r="CS2670"/>
      <c r="CT2670"/>
      <c r="CU2670"/>
      <c r="CV2670"/>
      <c r="CW2670"/>
      <c r="CX2670"/>
      <c r="CY2670"/>
      <c r="CZ2670"/>
      <c r="DA2670"/>
      <c r="DB2670"/>
      <c r="DC2670"/>
      <c r="DD2670"/>
      <c r="DE2670"/>
      <c r="DF2670"/>
      <c r="DG2670"/>
      <c r="DH2670"/>
      <c r="DJ2670"/>
      <c r="DK2670"/>
      <c r="DL2670"/>
      <c r="DM2670"/>
      <c r="DN2670"/>
      <c r="DO2670"/>
      <c r="DP2670"/>
      <c r="DQ2670"/>
      <c r="DR2670"/>
      <c r="DS2670"/>
      <c r="DT2670"/>
      <c r="DU2670"/>
      <c r="DV2670"/>
      <c r="DW2670"/>
      <c r="DX2670"/>
      <c r="DY2670"/>
      <c r="DZ2670"/>
      <c r="EA2670"/>
      <c r="EB2670"/>
      <c r="EC2670"/>
      <c r="ED2670"/>
      <c r="EE2670"/>
      <c r="EF2670"/>
      <c r="EG2670"/>
      <c r="EH2670"/>
      <c r="EI2670"/>
      <c r="EJ2670"/>
      <c r="EK2670"/>
      <c r="EL2670"/>
      <c r="EM2670"/>
      <c r="EN2670"/>
      <c r="EO2670"/>
      <c r="EP2670"/>
      <c r="EQ2670"/>
      <c r="ER2670"/>
      <c r="ES2670"/>
      <c r="ET2670"/>
      <c r="EU2670"/>
      <c r="EV2670"/>
      <c r="EW2670"/>
      <c r="EX2670"/>
      <c r="EY2670"/>
      <c r="EZ2670"/>
      <c r="FA2670"/>
      <c r="FB2670"/>
    </row>
    <row r="2671" spans="1:158" s="78" customFormat="1" x14ac:dyDescent="0.25">
      <c r="A2671"/>
      <c r="B2671"/>
      <c r="C2671" s="46">
        <v>0</v>
      </c>
      <c r="D2671" s="46">
        <v>0</v>
      </c>
      <c r="E2671" s="46">
        <v>0</v>
      </c>
      <c r="F2671" s="46">
        <v>0</v>
      </c>
      <c r="G2671" s="46">
        <v>0</v>
      </c>
      <c r="H2671" s="46">
        <v>0</v>
      </c>
      <c r="I2671" s="46">
        <v>0</v>
      </c>
      <c r="J2671" s="46">
        <v>0</v>
      </c>
      <c r="K2671" s="46">
        <v>0</v>
      </c>
      <c r="L2671" s="46">
        <v>0</v>
      </c>
      <c r="M2671" s="46">
        <v>0</v>
      </c>
      <c r="N2671" s="46">
        <v>0</v>
      </c>
      <c r="O2671" s="46">
        <v>0</v>
      </c>
      <c r="P2671" s="46">
        <v>0</v>
      </c>
      <c r="Q2671" s="46">
        <v>0</v>
      </c>
      <c r="R2671" s="46">
        <v>0</v>
      </c>
      <c r="S2671" s="46">
        <v>0</v>
      </c>
      <c r="T2671" s="46">
        <v>0</v>
      </c>
      <c r="U2671" s="46">
        <v>0</v>
      </c>
      <c r="V2671" s="46">
        <v>0</v>
      </c>
      <c r="W2671" s="46">
        <v>0</v>
      </c>
      <c r="X2671" s="46">
        <v>0</v>
      </c>
      <c r="Y2671" s="46">
        <v>0</v>
      </c>
      <c r="Z2671" s="46">
        <v>0</v>
      </c>
      <c r="AA2671" s="46">
        <v>0</v>
      </c>
      <c r="AB2671" s="46">
        <v>0</v>
      </c>
      <c r="AC2671" s="46">
        <v>0</v>
      </c>
      <c r="AD2671" s="46">
        <v>0</v>
      </c>
      <c r="AE2671" s="46">
        <v>0</v>
      </c>
      <c r="AF2671" s="46">
        <v>0</v>
      </c>
      <c r="AG2671" s="46">
        <v>0</v>
      </c>
      <c r="AH2671" s="46">
        <v>0</v>
      </c>
      <c r="AI2671" s="46">
        <v>0</v>
      </c>
      <c r="AJ2671" s="46">
        <v>0</v>
      </c>
      <c r="AK2671" s="46">
        <v>0</v>
      </c>
      <c r="AL2671" s="46">
        <v>0</v>
      </c>
      <c r="AN2671"/>
      <c r="AO2671"/>
      <c r="AP2671"/>
      <c r="AQ2671"/>
      <c r="AR2671"/>
      <c r="AS2671"/>
      <c r="AT2671"/>
      <c r="AU2671"/>
      <c r="AV2671"/>
      <c r="AW2671"/>
      <c r="AX2671"/>
      <c r="AY2671"/>
      <c r="AZ2671"/>
      <c r="BA2671"/>
      <c r="BB2671"/>
      <c r="BC2671"/>
      <c r="BD2671"/>
      <c r="BE2671"/>
      <c r="BF2671"/>
      <c r="BG2671"/>
      <c r="BH2671"/>
      <c r="BI2671"/>
      <c r="BJ2671"/>
      <c r="BK2671"/>
      <c r="BL2671"/>
      <c r="BM2671"/>
      <c r="BN2671"/>
      <c r="BO2671"/>
      <c r="BP2671"/>
      <c r="BQ2671"/>
      <c r="BR2671"/>
      <c r="BS2671"/>
      <c r="BT2671"/>
      <c r="BU2671"/>
      <c r="BV2671"/>
      <c r="BW2671"/>
      <c r="BY2671"/>
      <c r="BZ2671"/>
      <c r="CA2671"/>
      <c r="CB2671"/>
      <c r="CC2671"/>
      <c r="CD2671"/>
      <c r="CE2671"/>
      <c r="CF2671"/>
      <c r="CG2671"/>
      <c r="CH2671"/>
      <c r="CI2671"/>
      <c r="CJ2671"/>
      <c r="CK2671"/>
      <c r="CL2671"/>
      <c r="CM2671"/>
      <c r="CN2671"/>
      <c r="CO2671"/>
      <c r="CP2671"/>
      <c r="CQ2671"/>
      <c r="CR2671"/>
      <c r="CS2671"/>
      <c r="CT2671"/>
      <c r="CU2671"/>
      <c r="CV2671"/>
      <c r="CW2671"/>
      <c r="CX2671"/>
      <c r="CY2671"/>
      <c r="CZ2671"/>
      <c r="DA2671"/>
      <c r="DB2671"/>
      <c r="DC2671"/>
      <c r="DD2671"/>
      <c r="DE2671"/>
      <c r="DF2671"/>
      <c r="DG2671"/>
      <c r="DH2671"/>
      <c r="DJ2671"/>
      <c r="DK2671"/>
      <c r="DL2671"/>
      <c r="DM2671"/>
      <c r="DN2671"/>
      <c r="DO2671"/>
      <c r="DP2671"/>
      <c r="DQ2671"/>
      <c r="DR2671"/>
      <c r="DS2671"/>
      <c r="DT2671"/>
      <c r="DU2671"/>
      <c r="DV2671"/>
      <c r="DW2671"/>
      <c r="DX2671"/>
      <c r="DY2671"/>
      <c r="DZ2671"/>
      <c r="EA2671"/>
      <c r="EB2671"/>
      <c r="EC2671"/>
      <c r="ED2671"/>
      <c r="EE2671"/>
      <c r="EF2671"/>
      <c r="EG2671"/>
      <c r="EH2671"/>
      <c r="EI2671"/>
      <c r="EJ2671"/>
      <c r="EK2671"/>
      <c r="EL2671"/>
      <c r="EM2671"/>
      <c r="EN2671"/>
      <c r="EO2671"/>
      <c r="EP2671"/>
      <c r="EQ2671"/>
      <c r="ER2671"/>
      <c r="ES2671"/>
      <c r="ET2671"/>
      <c r="EU2671"/>
      <c r="EV2671"/>
      <c r="EW2671"/>
      <c r="EX2671"/>
      <c r="EY2671"/>
      <c r="EZ2671"/>
      <c r="FA2671"/>
      <c r="FB2671"/>
    </row>
    <row r="2672" spans="1:158" s="78" customFormat="1" x14ac:dyDescent="0.25">
      <c r="A2672"/>
      <c r="B2672"/>
      <c r="C2672" s="46">
        <v>0</v>
      </c>
      <c r="D2672" s="46">
        <v>0</v>
      </c>
      <c r="E2672" s="46">
        <v>0</v>
      </c>
      <c r="F2672" s="46">
        <v>0</v>
      </c>
      <c r="G2672" s="46">
        <v>0</v>
      </c>
      <c r="H2672" s="46">
        <v>0</v>
      </c>
      <c r="I2672" s="46">
        <v>0</v>
      </c>
      <c r="J2672" s="46">
        <v>0</v>
      </c>
      <c r="K2672" s="46">
        <v>0</v>
      </c>
      <c r="L2672" s="46">
        <v>0</v>
      </c>
      <c r="M2672" s="46">
        <v>0</v>
      </c>
      <c r="N2672" s="46">
        <v>0</v>
      </c>
      <c r="O2672" s="46">
        <v>0</v>
      </c>
      <c r="P2672" s="46">
        <v>0</v>
      </c>
      <c r="Q2672" s="46">
        <v>0</v>
      </c>
      <c r="R2672" s="46">
        <v>0</v>
      </c>
      <c r="S2672" s="46">
        <v>0</v>
      </c>
      <c r="T2672" s="46">
        <v>0</v>
      </c>
      <c r="U2672" s="46">
        <v>0</v>
      </c>
      <c r="V2672" s="46">
        <v>0</v>
      </c>
      <c r="W2672" s="46">
        <v>0</v>
      </c>
      <c r="X2672" s="46">
        <v>0</v>
      </c>
      <c r="Y2672" s="46">
        <v>0</v>
      </c>
      <c r="Z2672" s="46">
        <v>0</v>
      </c>
      <c r="AA2672" s="46">
        <v>0</v>
      </c>
      <c r="AB2672" s="46">
        <v>0</v>
      </c>
      <c r="AC2672" s="46">
        <v>0</v>
      </c>
      <c r="AD2672" s="46">
        <v>0</v>
      </c>
      <c r="AE2672" s="46">
        <v>0</v>
      </c>
      <c r="AF2672" s="46">
        <v>0</v>
      </c>
      <c r="AG2672" s="46">
        <v>0</v>
      </c>
      <c r="AH2672" s="46">
        <v>0</v>
      </c>
      <c r="AI2672" s="46">
        <v>0</v>
      </c>
      <c r="AJ2672" s="46">
        <v>0</v>
      </c>
      <c r="AK2672" s="46">
        <v>0</v>
      </c>
      <c r="AL2672" s="46">
        <v>0</v>
      </c>
      <c r="AN2672"/>
      <c r="AO2672"/>
      <c r="AP2672"/>
      <c r="AQ2672"/>
      <c r="AR2672"/>
      <c r="AS2672"/>
      <c r="AT2672"/>
      <c r="AU2672"/>
      <c r="AV2672"/>
      <c r="AW2672"/>
      <c r="AX2672"/>
      <c r="AY2672"/>
      <c r="AZ2672"/>
      <c r="BA2672"/>
      <c r="BB2672"/>
      <c r="BC2672"/>
      <c r="BD2672"/>
      <c r="BE2672"/>
      <c r="BF2672"/>
      <c r="BG2672"/>
      <c r="BH2672"/>
      <c r="BI2672"/>
      <c r="BJ2672"/>
      <c r="BK2672"/>
      <c r="BL2672"/>
      <c r="BM2672"/>
      <c r="BN2672"/>
      <c r="BO2672"/>
      <c r="BP2672"/>
      <c r="BQ2672"/>
      <c r="BR2672"/>
      <c r="BS2672"/>
      <c r="BT2672"/>
      <c r="BU2672"/>
      <c r="BV2672"/>
      <c r="BW2672"/>
      <c r="BY2672"/>
      <c r="BZ2672"/>
      <c r="CA2672"/>
      <c r="CB2672"/>
      <c r="CC2672"/>
      <c r="CD2672"/>
      <c r="CE2672"/>
      <c r="CF2672"/>
      <c r="CG2672"/>
      <c r="CH2672"/>
      <c r="CI2672"/>
      <c r="CJ2672"/>
      <c r="CK2672"/>
      <c r="CL2672"/>
      <c r="CM2672"/>
      <c r="CN2672"/>
      <c r="CO2672"/>
      <c r="CP2672"/>
      <c r="CQ2672"/>
      <c r="CR2672"/>
      <c r="CS2672"/>
      <c r="CT2672"/>
      <c r="CU2672"/>
      <c r="CV2672"/>
      <c r="CW2672"/>
      <c r="CX2672"/>
      <c r="CY2672"/>
      <c r="CZ2672"/>
      <c r="DA2672"/>
      <c r="DB2672"/>
      <c r="DC2672"/>
      <c r="DD2672"/>
      <c r="DE2672"/>
      <c r="DF2672"/>
      <c r="DG2672"/>
      <c r="DH2672"/>
      <c r="DJ2672"/>
      <c r="DK2672"/>
      <c r="DL2672"/>
      <c r="DM2672"/>
      <c r="DN2672"/>
      <c r="DO2672"/>
      <c r="DP2672"/>
      <c r="DQ2672"/>
      <c r="DR2672"/>
      <c r="DS2672"/>
      <c r="DT2672"/>
      <c r="DU2672"/>
      <c r="DV2672"/>
      <c r="DW2672"/>
      <c r="DX2672"/>
      <c r="DY2672"/>
      <c r="DZ2672"/>
      <c r="EA2672"/>
      <c r="EB2672"/>
      <c r="EC2672"/>
      <c r="ED2672"/>
      <c r="EE2672"/>
      <c r="EF2672"/>
      <c r="EG2672"/>
      <c r="EH2672"/>
      <c r="EI2672"/>
      <c r="EJ2672"/>
      <c r="EK2672"/>
      <c r="EL2672"/>
      <c r="EM2672"/>
      <c r="EN2672"/>
      <c r="EO2672"/>
      <c r="EP2672"/>
      <c r="EQ2672"/>
      <c r="ER2672"/>
      <c r="ES2672"/>
      <c r="ET2672"/>
      <c r="EU2672"/>
      <c r="EV2672"/>
      <c r="EW2672"/>
      <c r="EX2672"/>
      <c r="EY2672"/>
      <c r="EZ2672"/>
      <c r="FA2672"/>
      <c r="FB2672"/>
    </row>
    <row r="2673" spans="1:158" s="78" customFormat="1" x14ac:dyDescent="0.25">
      <c r="A2673"/>
      <c r="B2673"/>
      <c r="C2673" s="46">
        <v>0</v>
      </c>
      <c r="D2673" s="46">
        <v>0</v>
      </c>
      <c r="E2673" s="46">
        <v>0</v>
      </c>
      <c r="F2673" s="46">
        <v>0</v>
      </c>
      <c r="G2673" s="46">
        <v>0</v>
      </c>
      <c r="H2673" s="46">
        <v>0</v>
      </c>
      <c r="I2673" s="46">
        <v>0</v>
      </c>
      <c r="J2673" s="46">
        <v>0</v>
      </c>
      <c r="K2673" s="46">
        <v>0</v>
      </c>
      <c r="L2673" s="46">
        <v>0</v>
      </c>
      <c r="M2673" s="46">
        <v>0</v>
      </c>
      <c r="N2673" s="46">
        <v>0</v>
      </c>
      <c r="O2673" s="46">
        <v>0</v>
      </c>
      <c r="P2673" s="46">
        <v>0</v>
      </c>
      <c r="Q2673" s="46">
        <v>0</v>
      </c>
      <c r="R2673" s="46">
        <v>0</v>
      </c>
      <c r="S2673" s="46">
        <v>0</v>
      </c>
      <c r="T2673" s="46">
        <v>0</v>
      </c>
      <c r="U2673" s="46">
        <v>0</v>
      </c>
      <c r="V2673" s="46">
        <v>0</v>
      </c>
      <c r="W2673" s="46">
        <v>0</v>
      </c>
      <c r="X2673" s="46">
        <v>0</v>
      </c>
      <c r="Y2673" s="46">
        <v>0</v>
      </c>
      <c r="Z2673" s="46">
        <v>0</v>
      </c>
      <c r="AA2673" s="46">
        <v>0</v>
      </c>
      <c r="AB2673" s="46">
        <v>0</v>
      </c>
      <c r="AC2673" s="46">
        <v>0</v>
      </c>
      <c r="AD2673" s="46">
        <v>0</v>
      </c>
      <c r="AE2673" s="46">
        <v>0</v>
      </c>
      <c r="AF2673" s="46">
        <v>0</v>
      </c>
      <c r="AG2673" s="46">
        <v>0</v>
      </c>
      <c r="AH2673" s="46">
        <v>0</v>
      </c>
      <c r="AI2673" s="46">
        <v>0</v>
      </c>
      <c r="AJ2673" s="46">
        <v>0</v>
      </c>
      <c r="AK2673" s="46">
        <v>0</v>
      </c>
      <c r="AL2673" s="46">
        <v>0</v>
      </c>
      <c r="AN2673"/>
      <c r="AO2673"/>
      <c r="AP2673"/>
      <c r="AQ2673"/>
      <c r="AR2673"/>
      <c r="AS2673"/>
      <c r="AT2673"/>
      <c r="AU2673"/>
      <c r="AV2673"/>
      <c r="AW2673"/>
      <c r="AX2673"/>
      <c r="AY2673"/>
      <c r="AZ2673"/>
      <c r="BA2673"/>
      <c r="BB2673"/>
      <c r="BC2673"/>
      <c r="BD2673"/>
      <c r="BE2673"/>
      <c r="BF2673"/>
      <c r="BG2673"/>
      <c r="BH2673"/>
      <c r="BI2673"/>
      <c r="BJ2673"/>
      <c r="BK2673"/>
      <c r="BL2673"/>
      <c r="BM2673"/>
      <c r="BN2673"/>
      <c r="BO2673"/>
      <c r="BP2673"/>
      <c r="BQ2673"/>
      <c r="BR2673"/>
      <c r="BS2673"/>
      <c r="BT2673"/>
      <c r="BU2673"/>
      <c r="BV2673"/>
      <c r="BW2673"/>
      <c r="BY2673"/>
      <c r="BZ2673"/>
      <c r="CA2673"/>
      <c r="CB2673"/>
      <c r="CC2673"/>
      <c r="CD2673"/>
      <c r="CE2673"/>
      <c r="CF2673"/>
      <c r="CG2673"/>
      <c r="CH2673"/>
      <c r="CI2673"/>
      <c r="CJ2673"/>
      <c r="CK2673"/>
      <c r="CL2673"/>
      <c r="CM2673"/>
      <c r="CN2673"/>
      <c r="CO2673"/>
      <c r="CP2673"/>
      <c r="CQ2673"/>
      <c r="CR2673"/>
      <c r="CS2673"/>
      <c r="CT2673"/>
      <c r="CU2673"/>
      <c r="CV2673"/>
      <c r="CW2673"/>
      <c r="CX2673"/>
      <c r="CY2673"/>
      <c r="CZ2673"/>
      <c r="DA2673"/>
      <c r="DB2673"/>
      <c r="DC2673"/>
      <c r="DD2673"/>
      <c r="DE2673"/>
      <c r="DF2673"/>
      <c r="DG2673"/>
      <c r="DH2673"/>
      <c r="DJ2673"/>
      <c r="DK2673"/>
      <c r="DL2673"/>
      <c r="DM2673"/>
      <c r="DN2673"/>
      <c r="DO2673"/>
      <c r="DP2673"/>
      <c r="DQ2673"/>
      <c r="DR2673"/>
      <c r="DS2673"/>
      <c r="DT2673"/>
      <c r="DU2673"/>
      <c r="DV2673"/>
      <c r="DW2673"/>
      <c r="DX2673"/>
      <c r="DY2673"/>
      <c r="DZ2673"/>
      <c r="EA2673"/>
      <c r="EB2673"/>
      <c r="EC2673"/>
      <c r="ED2673"/>
      <c r="EE2673"/>
      <c r="EF2673"/>
      <c r="EG2673"/>
      <c r="EH2673"/>
      <c r="EI2673"/>
      <c r="EJ2673"/>
      <c r="EK2673"/>
      <c r="EL2673"/>
      <c r="EM2673"/>
      <c r="EN2673"/>
      <c r="EO2673"/>
      <c r="EP2673"/>
      <c r="EQ2673"/>
      <c r="ER2673"/>
      <c r="ES2673"/>
      <c r="ET2673"/>
      <c r="EU2673"/>
      <c r="EV2673"/>
      <c r="EW2673"/>
      <c r="EX2673"/>
      <c r="EY2673"/>
      <c r="EZ2673"/>
      <c r="FA2673"/>
      <c r="FB2673"/>
    </row>
    <row r="2674" spans="1:158" s="78" customFormat="1" x14ac:dyDescent="0.25">
      <c r="A2674"/>
      <c r="B2674"/>
      <c r="C2674" s="46">
        <v>0</v>
      </c>
      <c r="D2674" s="46">
        <v>0</v>
      </c>
      <c r="E2674" s="46">
        <v>0</v>
      </c>
      <c r="F2674" s="46">
        <v>0</v>
      </c>
      <c r="G2674" s="46">
        <v>0</v>
      </c>
      <c r="H2674" s="46">
        <v>0</v>
      </c>
      <c r="I2674" s="46">
        <v>0</v>
      </c>
      <c r="J2674" s="46">
        <v>0</v>
      </c>
      <c r="K2674" s="46">
        <v>0</v>
      </c>
      <c r="L2674" s="46">
        <v>0</v>
      </c>
      <c r="M2674" s="46">
        <v>0</v>
      </c>
      <c r="N2674" s="46">
        <v>0</v>
      </c>
      <c r="O2674" s="46">
        <v>0</v>
      </c>
      <c r="P2674" s="46">
        <v>0</v>
      </c>
      <c r="Q2674" s="46">
        <v>0</v>
      </c>
      <c r="R2674" s="46">
        <v>0</v>
      </c>
      <c r="S2674" s="46">
        <v>0</v>
      </c>
      <c r="T2674" s="46">
        <v>0</v>
      </c>
      <c r="U2674" s="46">
        <v>0</v>
      </c>
      <c r="V2674" s="46">
        <v>0</v>
      </c>
      <c r="W2674" s="46">
        <v>0</v>
      </c>
      <c r="X2674" s="46">
        <v>0</v>
      </c>
      <c r="Y2674" s="46">
        <v>0</v>
      </c>
      <c r="Z2674" s="46">
        <v>0</v>
      </c>
      <c r="AA2674" s="46">
        <v>0</v>
      </c>
      <c r="AB2674" s="46">
        <v>0</v>
      </c>
      <c r="AC2674" s="46">
        <v>0</v>
      </c>
      <c r="AD2674" s="46">
        <v>0</v>
      </c>
      <c r="AE2674" s="46">
        <v>0</v>
      </c>
      <c r="AF2674" s="46">
        <v>0</v>
      </c>
      <c r="AG2674" s="46">
        <v>0</v>
      </c>
      <c r="AH2674" s="46">
        <v>0</v>
      </c>
      <c r="AI2674" s="46">
        <v>0</v>
      </c>
      <c r="AJ2674" s="46">
        <v>0</v>
      </c>
      <c r="AK2674" s="46">
        <v>0</v>
      </c>
      <c r="AL2674" s="46">
        <v>0</v>
      </c>
      <c r="AN2674"/>
      <c r="AO2674"/>
      <c r="AP2674"/>
      <c r="AQ2674"/>
      <c r="AR2674"/>
      <c r="AS2674"/>
      <c r="AT2674"/>
      <c r="AU2674"/>
      <c r="AV2674"/>
      <c r="AW2674"/>
      <c r="AX2674"/>
      <c r="AY2674"/>
      <c r="AZ2674"/>
      <c r="BA2674"/>
      <c r="BB2674"/>
      <c r="BC2674"/>
      <c r="BD2674"/>
      <c r="BE2674"/>
      <c r="BF2674"/>
      <c r="BG2674"/>
      <c r="BH2674"/>
      <c r="BI2674"/>
      <c r="BJ2674"/>
      <c r="BK2674"/>
      <c r="BL2674"/>
      <c r="BM2674"/>
      <c r="BN2674"/>
      <c r="BO2674"/>
      <c r="BP2674"/>
      <c r="BQ2674"/>
      <c r="BR2674"/>
      <c r="BS2674"/>
      <c r="BT2674"/>
      <c r="BU2674"/>
      <c r="BV2674"/>
      <c r="BW2674"/>
      <c r="BY2674"/>
      <c r="BZ2674"/>
      <c r="CA2674"/>
      <c r="CB2674"/>
      <c r="CC2674"/>
      <c r="CD2674"/>
      <c r="CE2674"/>
      <c r="CF2674"/>
      <c r="CG2674"/>
      <c r="CH2674"/>
      <c r="CI2674"/>
      <c r="CJ2674"/>
      <c r="CK2674"/>
      <c r="CL2674"/>
      <c r="CM2674"/>
      <c r="CN2674"/>
      <c r="CO2674"/>
      <c r="CP2674"/>
      <c r="CQ2674"/>
      <c r="CR2674"/>
      <c r="CS2674"/>
      <c r="CT2674"/>
      <c r="CU2674"/>
      <c r="CV2674"/>
      <c r="CW2674"/>
      <c r="CX2674"/>
      <c r="CY2674"/>
      <c r="CZ2674"/>
      <c r="DA2674"/>
      <c r="DB2674"/>
      <c r="DC2674"/>
      <c r="DD2674"/>
      <c r="DE2674"/>
      <c r="DF2674"/>
      <c r="DG2674"/>
      <c r="DH2674"/>
      <c r="DJ2674"/>
      <c r="DK2674"/>
      <c r="DL2674"/>
      <c r="DM2674"/>
      <c r="DN2674"/>
      <c r="DO2674"/>
      <c r="DP2674"/>
      <c r="DQ2674"/>
      <c r="DR2674"/>
      <c r="DS2674"/>
      <c r="DT2674"/>
      <c r="DU2674"/>
      <c r="DV2674"/>
      <c r="DW2674"/>
      <c r="DX2674"/>
      <c r="DY2674"/>
      <c r="DZ2674"/>
      <c r="EA2674"/>
      <c r="EB2674"/>
      <c r="EC2674"/>
      <c r="ED2674"/>
      <c r="EE2674"/>
      <c r="EF2674"/>
      <c r="EG2674"/>
      <c r="EH2674"/>
      <c r="EI2674"/>
      <c r="EJ2674"/>
      <c r="EK2674"/>
      <c r="EL2674"/>
      <c r="EM2674"/>
      <c r="EN2674"/>
      <c r="EO2674"/>
      <c r="EP2674"/>
      <c r="EQ2674"/>
      <c r="ER2674"/>
      <c r="ES2674"/>
      <c r="ET2674"/>
      <c r="EU2674"/>
      <c r="EV2674"/>
      <c r="EW2674"/>
      <c r="EX2674"/>
      <c r="EY2674"/>
      <c r="EZ2674"/>
      <c r="FA2674"/>
      <c r="FB2674"/>
    </row>
    <row r="2675" spans="1:158" s="78" customFormat="1" x14ac:dyDescent="0.25">
      <c r="A2675"/>
      <c r="B2675"/>
      <c r="C2675" s="46">
        <v>0</v>
      </c>
      <c r="D2675" s="46">
        <v>0</v>
      </c>
      <c r="E2675" s="46">
        <v>0</v>
      </c>
      <c r="F2675" s="46">
        <v>0</v>
      </c>
      <c r="G2675" s="46">
        <v>0</v>
      </c>
      <c r="H2675" s="46">
        <v>0</v>
      </c>
      <c r="I2675" s="46">
        <v>0</v>
      </c>
      <c r="J2675" s="46">
        <v>0</v>
      </c>
      <c r="K2675" s="46">
        <v>0</v>
      </c>
      <c r="L2675" s="46">
        <v>0</v>
      </c>
      <c r="M2675" s="46">
        <v>0</v>
      </c>
      <c r="N2675" s="46">
        <v>0</v>
      </c>
      <c r="O2675" s="46">
        <v>0</v>
      </c>
      <c r="P2675" s="46">
        <v>0</v>
      </c>
      <c r="Q2675" s="46">
        <v>0</v>
      </c>
      <c r="R2675" s="46">
        <v>0</v>
      </c>
      <c r="S2675" s="46">
        <v>0</v>
      </c>
      <c r="T2675" s="46">
        <v>0</v>
      </c>
      <c r="U2675" s="46">
        <v>0</v>
      </c>
      <c r="V2675" s="46">
        <v>0</v>
      </c>
      <c r="W2675" s="46">
        <v>0</v>
      </c>
      <c r="X2675" s="46">
        <v>0</v>
      </c>
      <c r="Y2675" s="46">
        <v>0</v>
      </c>
      <c r="Z2675" s="46">
        <v>0</v>
      </c>
      <c r="AA2675" s="46">
        <v>0</v>
      </c>
      <c r="AB2675" s="46">
        <v>0</v>
      </c>
      <c r="AC2675" s="46">
        <v>0</v>
      </c>
      <c r="AD2675" s="46">
        <v>0</v>
      </c>
      <c r="AE2675" s="46">
        <v>0</v>
      </c>
      <c r="AF2675" s="46">
        <v>0</v>
      </c>
      <c r="AG2675" s="46">
        <v>0</v>
      </c>
      <c r="AH2675" s="46">
        <v>0</v>
      </c>
      <c r="AI2675" s="46">
        <v>0</v>
      </c>
      <c r="AJ2675" s="46">
        <v>0</v>
      </c>
      <c r="AK2675" s="46">
        <v>0</v>
      </c>
      <c r="AL2675" s="46">
        <v>0</v>
      </c>
      <c r="AN2675"/>
      <c r="AO2675"/>
      <c r="AP2675"/>
      <c r="AQ2675"/>
      <c r="AR2675"/>
      <c r="AS2675"/>
      <c r="AT2675"/>
      <c r="AU2675"/>
      <c r="AV2675"/>
      <c r="AW2675"/>
      <c r="AX2675"/>
      <c r="AY2675"/>
      <c r="AZ2675"/>
      <c r="BA2675"/>
      <c r="BB2675"/>
      <c r="BC2675"/>
      <c r="BD2675"/>
      <c r="BE2675"/>
      <c r="BF2675"/>
      <c r="BG2675"/>
      <c r="BH2675"/>
      <c r="BI2675"/>
      <c r="BJ2675"/>
      <c r="BK2675"/>
      <c r="BL2675"/>
      <c r="BM2675"/>
      <c r="BN2675"/>
      <c r="BO2675"/>
      <c r="BP2675"/>
      <c r="BQ2675"/>
      <c r="BR2675"/>
      <c r="BS2675"/>
      <c r="BT2675"/>
      <c r="BU2675"/>
      <c r="BV2675"/>
      <c r="BW2675"/>
      <c r="BY2675"/>
      <c r="BZ2675"/>
      <c r="CA2675"/>
      <c r="CB2675"/>
      <c r="CC2675"/>
      <c r="CD2675"/>
      <c r="CE2675"/>
      <c r="CF2675"/>
      <c r="CG2675"/>
      <c r="CH2675"/>
      <c r="CI2675"/>
      <c r="CJ2675"/>
      <c r="CK2675"/>
      <c r="CL2675"/>
      <c r="CM2675"/>
      <c r="CN2675"/>
      <c r="CO2675"/>
      <c r="CP2675"/>
      <c r="CQ2675"/>
      <c r="CR2675"/>
      <c r="CS2675"/>
      <c r="CT2675"/>
      <c r="CU2675"/>
      <c r="CV2675"/>
      <c r="CW2675"/>
      <c r="CX2675"/>
      <c r="CY2675"/>
      <c r="CZ2675"/>
      <c r="DA2675"/>
      <c r="DB2675"/>
      <c r="DC2675"/>
      <c r="DD2675"/>
      <c r="DE2675"/>
      <c r="DF2675"/>
      <c r="DG2675"/>
      <c r="DH2675"/>
      <c r="DJ2675"/>
      <c r="DK2675"/>
      <c r="DL2675"/>
      <c r="DM2675"/>
      <c r="DN2675"/>
      <c r="DO2675"/>
      <c r="DP2675"/>
      <c r="DQ2675"/>
      <c r="DR2675"/>
      <c r="DS2675"/>
      <c r="DT2675"/>
      <c r="DU2675"/>
      <c r="DV2675"/>
      <c r="DW2675"/>
      <c r="DX2675"/>
      <c r="DY2675"/>
      <c r="DZ2675"/>
      <c r="EA2675"/>
      <c r="EB2675"/>
      <c r="EC2675"/>
      <c r="ED2675"/>
      <c r="EE2675"/>
      <c r="EF2675"/>
      <c r="EG2675"/>
      <c r="EH2675"/>
      <c r="EI2675"/>
      <c r="EJ2675"/>
      <c r="EK2675"/>
      <c r="EL2675"/>
      <c r="EM2675"/>
      <c r="EN2675"/>
      <c r="EO2675"/>
      <c r="EP2675"/>
      <c r="EQ2675"/>
      <c r="ER2675"/>
      <c r="ES2675"/>
      <c r="ET2675"/>
      <c r="EU2675"/>
      <c r="EV2675"/>
      <c r="EW2675"/>
      <c r="EX2675"/>
      <c r="EY2675"/>
      <c r="EZ2675"/>
      <c r="FA2675"/>
      <c r="FB2675"/>
    </row>
    <row r="2676" spans="1:158" s="78" customFormat="1" x14ac:dyDescent="0.25">
      <c r="A2676"/>
      <c r="B2676"/>
      <c r="C2676" s="46">
        <v>0</v>
      </c>
      <c r="D2676" s="46">
        <v>0</v>
      </c>
      <c r="E2676" s="46">
        <v>0</v>
      </c>
      <c r="F2676" s="46">
        <v>0</v>
      </c>
      <c r="G2676" s="46">
        <v>0</v>
      </c>
      <c r="H2676" s="46">
        <v>0</v>
      </c>
      <c r="I2676" s="46">
        <v>0</v>
      </c>
      <c r="J2676" s="46">
        <v>0</v>
      </c>
      <c r="K2676" s="46">
        <v>0</v>
      </c>
      <c r="L2676" s="46">
        <v>0</v>
      </c>
      <c r="M2676" s="46">
        <v>0</v>
      </c>
      <c r="N2676" s="46">
        <v>0</v>
      </c>
      <c r="O2676" s="46">
        <v>0</v>
      </c>
      <c r="P2676" s="46">
        <v>0</v>
      </c>
      <c r="Q2676" s="46">
        <v>0</v>
      </c>
      <c r="R2676" s="46">
        <v>0</v>
      </c>
      <c r="S2676" s="46">
        <v>0</v>
      </c>
      <c r="T2676" s="46">
        <v>0</v>
      </c>
      <c r="U2676" s="46">
        <v>0</v>
      </c>
      <c r="V2676" s="46">
        <v>0</v>
      </c>
      <c r="W2676" s="46">
        <v>0</v>
      </c>
      <c r="X2676" s="46">
        <v>0</v>
      </c>
      <c r="Y2676" s="46">
        <v>0</v>
      </c>
      <c r="Z2676" s="46">
        <v>0</v>
      </c>
      <c r="AA2676" s="46">
        <v>0</v>
      </c>
      <c r="AB2676" s="46">
        <v>0</v>
      </c>
      <c r="AC2676" s="46">
        <v>0</v>
      </c>
      <c r="AD2676" s="46">
        <v>0</v>
      </c>
      <c r="AE2676" s="46">
        <v>0</v>
      </c>
      <c r="AF2676" s="46">
        <v>0</v>
      </c>
      <c r="AG2676" s="46">
        <v>0</v>
      </c>
      <c r="AH2676" s="46">
        <v>0</v>
      </c>
      <c r="AI2676" s="46">
        <v>0</v>
      </c>
      <c r="AJ2676" s="46">
        <v>0</v>
      </c>
      <c r="AK2676" s="46">
        <v>0</v>
      </c>
      <c r="AL2676" s="46">
        <v>0</v>
      </c>
      <c r="AN2676"/>
      <c r="AO2676"/>
      <c r="AP2676"/>
      <c r="AQ2676"/>
      <c r="AR2676"/>
      <c r="AS2676"/>
      <c r="AT2676"/>
      <c r="AU2676"/>
      <c r="AV2676"/>
      <c r="AW2676"/>
      <c r="AX2676"/>
      <c r="AY2676"/>
      <c r="AZ2676"/>
      <c r="BA2676"/>
      <c r="BB2676"/>
      <c r="BC2676"/>
      <c r="BD2676"/>
      <c r="BE2676"/>
      <c r="BF2676"/>
      <c r="BG2676"/>
      <c r="BH2676"/>
      <c r="BI2676"/>
      <c r="BJ2676"/>
      <c r="BK2676"/>
      <c r="BL2676"/>
      <c r="BM2676"/>
      <c r="BN2676"/>
      <c r="BO2676"/>
      <c r="BP2676"/>
      <c r="BQ2676"/>
      <c r="BR2676"/>
      <c r="BS2676"/>
      <c r="BT2676"/>
      <c r="BU2676"/>
      <c r="BV2676"/>
      <c r="BW2676"/>
      <c r="BY2676"/>
      <c r="BZ2676"/>
      <c r="CA2676"/>
      <c r="CB2676"/>
      <c r="CC2676"/>
      <c r="CD2676"/>
      <c r="CE2676"/>
      <c r="CF2676"/>
      <c r="CG2676"/>
      <c r="CH2676"/>
      <c r="CI2676"/>
      <c r="CJ2676"/>
      <c r="CK2676"/>
      <c r="CL2676"/>
      <c r="CM2676"/>
      <c r="CN2676"/>
      <c r="CO2676"/>
      <c r="CP2676"/>
      <c r="CQ2676"/>
      <c r="CR2676"/>
      <c r="CS2676"/>
      <c r="CT2676"/>
      <c r="CU2676"/>
      <c r="CV2676"/>
      <c r="CW2676"/>
      <c r="CX2676"/>
      <c r="CY2676"/>
      <c r="CZ2676"/>
      <c r="DA2676"/>
      <c r="DB2676"/>
      <c r="DC2676"/>
      <c r="DD2676"/>
      <c r="DE2676"/>
      <c r="DF2676"/>
      <c r="DG2676"/>
      <c r="DH2676"/>
      <c r="DJ2676"/>
      <c r="DK2676"/>
      <c r="DL2676"/>
      <c r="DM2676"/>
      <c r="DN2676"/>
      <c r="DO2676"/>
      <c r="DP2676"/>
      <c r="DQ2676"/>
      <c r="DR2676"/>
      <c r="DS2676"/>
      <c r="DT2676"/>
      <c r="DU2676"/>
      <c r="DV2676"/>
      <c r="DW2676"/>
      <c r="DX2676"/>
      <c r="DY2676"/>
      <c r="DZ2676"/>
      <c r="EA2676"/>
      <c r="EB2676"/>
      <c r="EC2676"/>
      <c r="ED2676"/>
      <c r="EE2676"/>
      <c r="EF2676"/>
      <c r="EG2676"/>
      <c r="EH2676"/>
      <c r="EI2676"/>
      <c r="EJ2676"/>
      <c r="EK2676"/>
      <c r="EL2676"/>
      <c r="EM2676"/>
      <c r="EN2676"/>
      <c r="EO2676"/>
      <c r="EP2676"/>
      <c r="EQ2676"/>
      <c r="ER2676"/>
      <c r="ES2676"/>
      <c r="ET2676"/>
      <c r="EU2676"/>
      <c r="EV2676"/>
      <c r="EW2676"/>
      <c r="EX2676"/>
      <c r="EY2676"/>
      <c r="EZ2676"/>
      <c r="FA2676"/>
      <c r="FB2676"/>
    </row>
    <row r="2677" spans="1:158" s="78" customFormat="1" x14ac:dyDescent="0.25">
      <c r="A2677"/>
      <c r="B2677"/>
      <c r="C2677" s="46">
        <v>0</v>
      </c>
      <c r="D2677" s="46">
        <v>0</v>
      </c>
      <c r="E2677" s="46">
        <v>0</v>
      </c>
      <c r="F2677" s="46">
        <v>0</v>
      </c>
      <c r="G2677" s="46">
        <v>0</v>
      </c>
      <c r="H2677" s="46">
        <v>0</v>
      </c>
      <c r="I2677" s="46">
        <v>0</v>
      </c>
      <c r="J2677" s="46">
        <v>0</v>
      </c>
      <c r="K2677" s="46">
        <v>0</v>
      </c>
      <c r="L2677" s="46">
        <v>0</v>
      </c>
      <c r="M2677" s="46">
        <v>0</v>
      </c>
      <c r="N2677" s="46">
        <v>0</v>
      </c>
      <c r="O2677" s="46">
        <v>0</v>
      </c>
      <c r="P2677" s="46">
        <v>0</v>
      </c>
      <c r="Q2677" s="46">
        <v>0</v>
      </c>
      <c r="R2677" s="46">
        <v>0</v>
      </c>
      <c r="S2677" s="46">
        <v>0</v>
      </c>
      <c r="T2677" s="46">
        <v>0</v>
      </c>
      <c r="U2677" s="46">
        <v>0</v>
      </c>
      <c r="V2677" s="46">
        <v>0</v>
      </c>
      <c r="W2677" s="46">
        <v>0</v>
      </c>
      <c r="X2677" s="46">
        <v>0</v>
      </c>
      <c r="Y2677" s="46">
        <v>0</v>
      </c>
      <c r="Z2677" s="46">
        <v>0</v>
      </c>
      <c r="AA2677" s="46">
        <v>0</v>
      </c>
      <c r="AB2677" s="46">
        <v>0</v>
      </c>
      <c r="AC2677" s="46">
        <v>0</v>
      </c>
      <c r="AD2677" s="46">
        <v>0</v>
      </c>
      <c r="AE2677" s="46">
        <v>0</v>
      </c>
      <c r="AF2677" s="46">
        <v>0</v>
      </c>
      <c r="AG2677" s="46">
        <v>0</v>
      </c>
      <c r="AH2677" s="46">
        <v>0</v>
      </c>
      <c r="AI2677" s="46">
        <v>0</v>
      </c>
      <c r="AJ2677" s="46">
        <v>0</v>
      </c>
      <c r="AK2677" s="46">
        <v>0</v>
      </c>
      <c r="AL2677" s="46">
        <v>0</v>
      </c>
      <c r="AN2677"/>
      <c r="AO2677"/>
      <c r="AP2677"/>
      <c r="AQ2677"/>
      <c r="AR2677"/>
      <c r="AS2677"/>
      <c r="AT2677"/>
      <c r="AU2677"/>
      <c r="AV2677"/>
      <c r="AW2677"/>
      <c r="AX2677"/>
      <c r="AY2677"/>
      <c r="AZ2677"/>
      <c r="BA2677"/>
      <c r="BB2677"/>
      <c r="BC2677"/>
      <c r="BD2677"/>
      <c r="BE2677"/>
      <c r="BF2677"/>
      <c r="BG2677"/>
      <c r="BH2677"/>
      <c r="BI2677"/>
      <c r="BJ2677"/>
      <c r="BK2677"/>
      <c r="BL2677"/>
      <c r="BM2677"/>
      <c r="BN2677"/>
      <c r="BO2677"/>
      <c r="BP2677"/>
      <c r="BQ2677"/>
      <c r="BR2677"/>
      <c r="BS2677"/>
      <c r="BT2677"/>
      <c r="BU2677"/>
      <c r="BV2677"/>
      <c r="BW2677"/>
      <c r="BY2677"/>
      <c r="BZ2677"/>
      <c r="CA2677"/>
      <c r="CB2677"/>
      <c r="CC2677"/>
      <c r="CD2677"/>
      <c r="CE2677"/>
      <c r="CF2677"/>
      <c r="CG2677"/>
      <c r="CH2677"/>
      <c r="CI2677"/>
      <c r="CJ2677"/>
      <c r="CK2677"/>
      <c r="CL2677"/>
      <c r="CM2677"/>
      <c r="CN2677"/>
      <c r="CO2677"/>
      <c r="CP2677"/>
      <c r="CQ2677"/>
      <c r="CR2677"/>
      <c r="CS2677"/>
      <c r="CT2677"/>
      <c r="CU2677"/>
      <c r="CV2677"/>
      <c r="CW2677"/>
      <c r="CX2677"/>
      <c r="CY2677"/>
      <c r="CZ2677"/>
      <c r="DA2677"/>
      <c r="DB2677"/>
      <c r="DC2677"/>
      <c r="DD2677"/>
      <c r="DE2677"/>
      <c r="DF2677"/>
      <c r="DG2677"/>
      <c r="DH2677"/>
      <c r="DJ2677"/>
      <c r="DK2677"/>
      <c r="DL2677"/>
      <c r="DM2677"/>
      <c r="DN2677"/>
      <c r="DO2677"/>
      <c r="DP2677"/>
      <c r="DQ2677"/>
      <c r="DR2677"/>
      <c r="DS2677"/>
      <c r="DT2677"/>
      <c r="DU2677"/>
      <c r="DV2677"/>
      <c r="DW2677"/>
      <c r="DX2677"/>
      <c r="DY2677"/>
      <c r="DZ2677"/>
      <c r="EA2677"/>
      <c r="EB2677"/>
      <c r="EC2677"/>
      <c r="ED2677"/>
      <c r="EE2677"/>
      <c r="EF2677"/>
      <c r="EG2677"/>
      <c r="EH2677"/>
      <c r="EI2677"/>
      <c r="EJ2677"/>
      <c r="EK2677"/>
      <c r="EL2677"/>
      <c r="EM2677"/>
      <c r="EN2677"/>
      <c r="EO2677"/>
      <c r="EP2677"/>
      <c r="EQ2677"/>
      <c r="ER2677"/>
      <c r="ES2677"/>
      <c r="ET2677"/>
      <c r="EU2677"/>
      <c r="EV2677"/>
      <c r="EW2677"/>
      <c r="EX2677"/>
      <c r="EY2677"/>
      <c r="EZ2677"/>
      <c r="FA2677"/>
      <c r="FB2677"/>
    </row>
    <row r="2678" spans="1:158" s="78" customFormat="1" x14ac:dyDescent="0.25">
      <c r="A2678"/>
      <c r="B2678"/>
      <c r="C2678" s="46">
        <v>0</v>
      </c>
      <c r="D2678" s="46">
        <v>0</v>
      </c>
      <c r="E2678" s="46">
        <v>0</v>
      </c>
      <c r="F2678" s="46">
        <v>0</v>
      </c>
      <c r="G2678" s="46">
        <v>0</v>
      </c>
      <c r="H2678" s="46">
        <v>0</v>
      </c>
      <c r="I2678" s="46">
        <v>0</v>
      </c>
      <c r="J2678" s="46">
        <v>0</v>
      </c>
      <c r="K2678" s="46">
        <v>0</v>
      </c>
      <c r="L2678" s="46">
        <v>0</v>
      </c>
      <c r="M2678" s="46">
        <v>0</v>
      </c>
      <c r="N2678" s="46">
        <v>0</v>
      </c>
      <c r="O2678" s="46">
        <v>0</v>
      </c>
      <c r="P2678" s="46">
        <v>0</v>
      </c>
      <c r="Q2678" s="46">
        <v>0</v>
      </c>
      <c r="R2678" s="46">
        <v>0</v>
      </c>
      <c r="S2678" s="46">
        <v>0</v>
      </c>
      <c r="T2678" s="46">
        <v>0</v>
      </c>
      <c r="U2678" s="46">
        <v>0</v>
      </c>
      <c r="V2678" s="46">
        <v>0</v>
      </c>
      <c r="W2678" s="46">
        <v>0</v>
      </c>
      <c r="X2678" s="46">
        <v>0</v>
      </c>
      <c r="Y2678" s="46">
        <v>0</v>
      </c>
      <c r="Z2678" s="46">
        <v>0</v>
      </c>
      <c r="AA2678" s="46">
        <v>0</v>
      </c>
      <c r="AB2678" s="46">
        <v>0</v>
      </c>
      <c r="AC2678" s="46">
        <v>0</v>
      </c>
      <c r="AD2678" s="46">
        <v>0</v>
      </c>
      <c r="AE2678" s="46">
        <v>0</v>
      </c>
      <c r="AF2678" s="46">
        <v>0</v>
      </c>
      <c r="AG2678" s="46">
        <v>0</v>
      </c>
      <c r="AH2678" s="46">
        <v>0</v>
      </c>
      <c r="AI2678" s="46">
        <v>0</v>
      </c>
      <c r="AJ2678" s="46">
        <v>0</v>
      </c>
      <c r="AK2678" s="46">
        <v>0</v>
      </c>
      <c r="AL2678" s="46">
        <v>0</v>
      </c>
      <c r="AN2678"/>
      <c r="AO2678"/>
      <c r="AP2678"/>
      <c r="AQ2678"/>
      <c r="AR2678"/>
      <c r="AS2678"/>
      <c r="AT2678"/>
      <c r="AU2678"/>
      <c r="AV2678"/>
      <c r="AW2678"/>
      <c r="AX2678"/>
      <c r="AY2678"/>
      <c r="AZ2678"/>
      <c r="BA2678"/>
      <c r="BB2678"/>
      <c r="BC2678"/>
      <c r="BD2678"/>
      <c r="BE2678"/>
      <c r="BF2678"/>
      <c r="BG2678"/>
      <c r="BH2678"/>
      <c r="BI2678"/>
      <c r="BJ2678"/>
      <c r="BK2678"/>
      <c r="BL2678"/>
      <c r="BM2678"/>
      <c r="BN2678"/>
      <c r="BO2678"/>
      <c r="BP2678"/>
      <c r="BQ2678"/>
      <c r="BR2678"/>
      <c r="BS2678"/>
      <c r="BT2678"/>
      <c r="BU2678"/>
      <c r="BV2678"/>
      <c r="BW2678"/>
      <c r="BY2678"/>
      <c r="BZ2678"/>
      <c r="CA2678"/>
      <c r="CB2678"/>
      <c r="CC2678"/>
      <c r="CD2678"/>
      <c r="CE2678"/>
      <c r="CF2678"/>
      <c r="CG2678"/>
      <c r="CH2678"/>
      <c r="CI2678"/>
      <c r="CJ2678"/>
      <c r="CK2678"/>
      <c r="CL2678"/>
      <c r="CM2678"/>
      <c r="CN2678"/>
      <c r="CO2678"/>
      <c r="CP2678"/>
      <c r="CQ2678"/>
      <c r="CR2678"/>
      <c r="CS2678"/>
      <c r="CT2678"/>
      <c r="CU2678"/>
      <c r="CV2678"/>
      <c r="CW2678"/>
      <c r="CX2678"/>
      <c r="CY2678"/>
      <c r="CZ2678"/>
      <c r="DA2678"/>
      <c r="DB2678"/>
      <c r="DC2678"/>
      <c r="DD2678"/>
      <c r="DE2678"/>
      <c r="DF2678"/>
      <c r="DG2678"/>
      <c r="DH2678"/>
      <c r="DJ2678"/>
      <c r="DK2678"/>
      <c r="DL2678"/>
      <c r="DM2678"/>
      <c r="DN2678"/>
      <c r="DO2678"/>
      <c r="DP2678"/>
      <c r="DQ2678"/>
      <c r="DR2678"/>
      <c r="DS2678"/>
      <c r="DT2678"/>
      <c r="DU2678"/>
      <c r="DV2678"/>
      <c r="DW2678"/>
      <c r="DX2678"/>
      <c r="DY2678"/>
      <c r="DZ2678"/>
      <c r="EA2678"/>
      <c r="EB2678"/>
      <c r="EC2678"/>
      <c r="ED2678"/>
      <c r="EE2678"/>
      <c r="EF2678"/>
      <c r="EG2678"/>
      <c r="EH2678"/>
      <c r="EI2678"/>
      <c r="EJ2678"/>
      <c r="EK2678"/>
      <c r="EL2678"/>
      <c r="EM2678"/>
      <c r="EN2678"/>
      <c r="EO2678"/>
      <c r="EP2678"/>
      <c r="EQ2678"/>
      <c r="ER2678"/>
      <c r="ES2678"/>
      <c r="ET2678"/>
      <c r="EU2678"/>
      <c r="EV2678"/>
      <c r="EW2678"/>
      <c r="EX2678"/>
      <c r="EY2678"/>
      <c r="EZ2678"/>
      <c r="FA2678"/>
      <c r="FB2678"/>
    </row>
    <row r="2679" spans="1:158" s="78" customFormat="1" x14ac:dyDescent="0.25">
      <c r="A2679"/>
      <c r="B2679"/>
      <c r="C2679" s="46">
        <v>0</v>
      </c>
      <c r="D2679" s="46">
        <v>0</v>
      </c>
      <c r="E2679" s="46">
        <v>0</v>
      </c>
      <c r="F2679" s="46">
        <v>0</v>
      </c>
      <c r="G2679" s="46">
        <v>0</v>
      </c>
      <c r="H2679" s="46">
        <v>0</v>
      </c>
      <c r="I2679" s="46">
        <v>0</v>
      </c>
      <c r="J2679" s="46">
        <v>0</v>
      </c>
      <c r="K2679" s="46">
        <v>0</v>
      </c>
      <c r="L2679" s="46">
        <v>0</v>
      </c>
      <c r="M2679" s="46">
        <v>0</v>
      </c>
      <c r="N2679" s="46">
        <v>0</v>
      </c>
      <c r="O2679" s="46">
        <v>0</v>
      </c>
      <c r="P2679" s="46">
        <v>0</v>
      </c>
      <c r="Q2679" s="46">
        <v>0</v>
      </c>
      <c r="R2679" s="46">
        <v>0</v>
      </c>
      <c r="S2679" s="46">
        <v>0</v>
      </c>
      <c r="T2679" s="46">
        <v>0</v>
      </c>
      <c r="U2679" s="46">
        <v>0</v>
      </c>
      <c r="V2679" s="46">
        <v>0</v>
      </c>
      <c r="W2679" s="46">
        <v>0</v>
      </c>
      <c r="X2679" s="46">
        <v>0</v>
      </c>
      <c r="Y2679" s="46">
        <v>0</v>
      </c>
      <c r="Z2679" s="46">
        <v>0</v>
      </c>
      <c r="AA2679" s="46">
        <v>0</v>
      </c>
      <c r="AB2679" s="46">
        <v>0</v>
      </c>
      <c r="AC2679" s="46">
        <v>0</v>
      </c>
      <c r="AD2679" s="46">
        <v>0</v>
      </c>
      <c r="AE2679" s="46">
        <v>0</v>
      </c>
      <c r="AF2679" s="46">
        <v>0</v>
      </c>
      <c r="AG2679" s="46">
        <v>0</v>
      </c>
      <c r="AH2679" s="46">
        <v>0</v>
      </c>
      <c r="AI2679" s="46">
        <v>0</v>
      </c>
      <c r="AJ2679" s="46">
        <v>0</v>
      </c>
      <c r="AK2679" s="46">
        <v>0</v>
      </c>
      <c r="AL2679" s="46">
        <v>0</v>
      </c>
      <c r="AN2679"/>
      <c r="AO2679"/>
      <c r="AP2679"/>
      <c r="AQ2679"/>
      <c r="AR2679"/>
      <c r="AS2679"/>
      <c r="AT2679"/>
      <c r="AU2679"/>
      <c r="AV2679"/>
      <c r="AW2679"/>
      <c r="AX2679"/>
      <c r="AY2679"/>
      <c r="AZ2679"/>
      <c r="BA2679"/>
      <c r="BB2679"/>
      <c r="BC2679"/>
      <c r="BD2679"/>
      <c r="BE2679"/>
      <c r="BF2679"/>
      <c r="BG2679"/>
      <c r="BH2679"/>
      <c r="BI2679"/>
      <c r="BJ2679"/>
      <c r="BK2679"/>
      <c r="BL2679"/>
      <c r="BM2679"/>
      <c r="BN2679"/>
      <c r="BO2679"/>
      <c r="BP2679"/>
      <c r="BQ2679"/>
      <c r="BR2679"/>
      <c r="BS2679"/>
      <c r="BT2679"/>
      <c r="BU2679"/>
      <c r="BV2679"/>
      <c r="BW2679"/>
      <c r="BY2679"/>
      <c r="BZ2679"/>
      <c r="CA2679"/>
      <c r="CB2679"/>
      <c r="CC2679"/>
      <c r="CD2679"/>
      <c r="CE2679"/>
      <c r="CF2679"/>
      <c r="CG2679"/>
      <c r="CH2679"/>
      <c r="CI2679"/>
      <c r="CJ2679"/>
      <c r="CK2679"/>
      <c r="CL2679"/>
      <c r="CM2679"/>
      <c r="CN2679"/>
      <c r="CO2679"/>
      <c r="CP2679"/>
      <c r="CQ2679"/>
      <c r="CR2679"/>
      <c r="CS2679"/>
      <c r="CT2679"/>
      <c r="CU2679"/>
      <c r="CV2679"/>
      <c r="CW2679"/>
      <c r="CX2679"/>
      <c r="CY2679"/>
      <c r="CZ2679"/>
      <c r="DA2679"/>
      <c r="DB2679"/>
      <c r="DC2679"/>
      <c r="DD2679"/>
      <c r="DE2679"/>
      <c r="DF2679"/>
      <c r="DG2679"/>
      <c r="DH2679"/>
      <c r="DJ2679"/>
      <c r="DK2679"/>
      <c r="DL2679"/>
      <c r="DM2679"/>
      <c r="DN2679"/>
      <c r="DO2679"/>
      <c r="DP2679"/>
      <c r="DQ2679"/>
      <c r="DR2679"/>
      <c r="DS2679"/>
      <c r="DT2679"/>
      <c r="DU2679"/>
      <c r="DV2679"/>
      <c r="DW2679"/>
      <c r="DX2679"/>
      <c r="DY2679"/>
      <c r="DZ2679"/>
      <c r="EA2679"/>
      <c r="EB2679"/>
      <c r="EC2679"/>
      <c r="ED2679"/>
      <c r="EE2679"/>
      <c r="EF2679"/>
      <c r="EG2679"/>
      <c r="EH2679"/>
      <c r="EI2679"/>
      <c r="EJ2679"/>
      <c r="EK2679"/>
      <c r="EL2679"/>
      <c r="EM2679"/>
      <c r="EN2679"/>
      <c r="EO2679"/>
      <c r="EP2679"/>
      <c r="EQ2679"/>
      <c r="ER2679"/>
      <c r="ES2679"/>
      <c r="ET2679"/>
      <c r="EU2679"/>
      <c r="EV2679"/>
      <c r="EW2679"/>
      <c r="EX2679"/>
      <c r="EY2679"/>
      <c r="EZ2679"/>
      <c r="FA2679"/>
      <c r="FB2679"/>
    </row>
    <row r="2680" spans="1:158" s="78" customFormat="1" x14ac:dyDescent="0.25">
      <c r="A2680"/>
      <c r="B2680"/>
      <c r="C2680" s="46">
        <v>0</v>
      </c>
      <c r="D2680" s="46">
        <v>0</v>
      </c>
      <c r="E2680" s="46">
        <v>0</v>
      </c>
      <c r="F2680" s="46">
        <v>0</v>
      </c>
      <c r="G2680" s="46">
        <v>0</v>
      </c>
      <c r="H2680" s="46">
        <v>0</v>
      </c>
      <c r="I2680" s="46">
        <v>0</v>
      </c>
      <c r="J2680" s="46">
        <v>0</v>
      </c>
      <c r="K2680" s="46">
        <v>0</v>
      </c>
      <c r="L2680" s="46">
        <v>0</v>
      </c>
      <c r="M2680" s="46">
        <v>0</v>
      </c>
      <c r="N2680" s="46">
        <v>0</v>
      </c>
      <c r="O2680" s="46">
        <v>0</v>
      </c>
      <c r="P2680" s="46">
        <v>0</v>
      </c>
      <c r="Q2680" s="46">
        <v>0</v>
      </c>
      <c r="R2680" s="46">
        <v>0</v>
      </c>
      <c r="S2680" s="46">
        <v>0</v>
      </c>
      <c r="T2680" s="46">
        <v>0</v>
      </c>
      <c r="U2680" s="46">
        <v>0</v>
      </c>
      <c r="V2680" s="46">
        <v>0</v>
      </c>
      <c r="W2680" s="46">
        <v>0</v>
      </c>
      <c r="X2680" s="46">
        <v>0</v>
      </c>
      <c r="Y2680" s="46">
        <v>0</v>
      </c>
      <c r="Z2680" s="46">
        <v>0</v>
      </c>
      <c r="AA2680" s="46">
        <v>0</v>
      </c>
      <c r="AB2680" s="46">
        <v>0</v>
      </c>
      <c r="AC2680" s="46">
        <v>0</v>
      </c>
      <c r="AD2680" s="46">
        <v>0</v>
      </c>
      <c r="AE2680" s="46">
        <v>0</v>
      </c>
      <c r="AF2680" s="46">
        <v>0</v>
      </c>
      <c r="AG2680" s="46">
        <v>0</v>
      </c>
      <c r="AH2680" s="46">
        <v>0</v>
      </c>
      <c r="AI2680" s="46">
        <v>0</v>
      </c>
      <c r="AJ2680" s="46">
        <v>0</v>
      </c>
      <c r="AK2680" s="46">
        <v>0</v>
      </c>
      <c r="AL2680" s="46">
        <v>0</v>
      </c>
      <c r="AN2680"/>
      <c r="AO2680"/>
      <c r="AP2680"/>
      <c r="AQ2680"/>
      <c r="AR2680"/>
      <c r="AS2680"/>
      <c r="AT2680"/>
      <c r="AU2680"/>
      <c r="AV2680"/>
      <c r="AW2680"/>
      <c r="AX2680"/>
      <c r="AY2680"/>
      <c r="AZ2680"/>
      <c r="BA2680"/>
      <c r="BB2680"/>
      <c r="BC2680"/>
      <c r="BD2680"/>
      <c r="BE2680"/>
      <c r="BF2680"/>
      <c r="BG2680"/>
      <c r="BH2680"/>
      <c r="BI2680"/>
      <c r="BJ2680"/>
      <c r="BK2680"/>
      <c r="BL2680"/>
      <c r="BM2680"/>
      <c r="BN2680"/>
      <c r="BO2680"/>
      <c r="BP2680"/>
      <c r="BQ2680"/>
      <c r="BR2680"/>
      <c r="BS2680"/>
      <c r="BT2680"/>
      <c r="BU2680"/>
      <c r="BV2680"/>
      <c r="BW2680"/>
      <c r="BY2680"/>
      <c r="BZ2680"/>
      <c r="CA2680"/>
      <c r="CB2680"/>
      <c r="CC2680"/>
      <c r="CD2680"/>
      <c r="CE2680"/>
      <c r="CF2680"/>
      <c r="CG2680"/>
      <c r="CH2680"/>
      <c r="CI2680"/>
      <c r="CJ2680"/>
      <c r="CK2680"/>
      <c r="CL2680"/>
      <c r="CM2680"/>
      <c r="CN2680"/>
      <c r="CO2680"/>
      <c r="CP2680"/>
      <c r="CQ2680"/>
      <c r="CR2680"/>
      <c r="CS2680"/>
      <c r="CT2680"/>
      <c r="CU2680"/>
      <c r="CV2680"/>
      <c r="CW2680"/>
      <c r="CX2680"/>
      <c r="CY2680"/>
      <c r="CZ2680"/>
      <c r="DA2680"/>
      <c r="DB2680"/>
      <c r="DC2680"/>
      <c r="DD2680"/>
      <c r="DE2680"/>
      <c r="DF2680"/>
      <c r="DG2680"/>
      <c r="DH2680"/>
      <c r="DJ2680"/>
      <c r="DK2680"/>
      <c r="DL2680"/>
      <c r="DM2680"/>
      <c r="DN2680"/>
      <c r="DO2680"/>
      <c r="DP2680"/>
      <c r="DQ2680"/>
      <c r="DR2680"/>
      <c r="DS2680"/>
      <c r="DT2680"/>
      <c r="DU2680"/>
      <c r="DV2680"/>
      <c r="DW2680"/>
      <c r="DX2680"/>
      <c r="DY2680"/>
      <c r="DZ2680"/>
      <c r="EA2680"/>
      <c r="EB2680"/>
      <c r="EC2680"/>
      <c r="ED2680"/>
      <c r="EE2680"/>
      <c r="EF2680"/>
      <c r="EG2680"/>
      <c r="EH2680"/>
      <c r="EI2680"/>
      <c r="EJ2680"/>
      <c r="EK2680"/>
      <c r="EL2680"/>
      <c r="EM2680"/>
      <c r="EN2680"/>
      <c r="EO2680"/>
      <c r="EP2680"/>
      <c r="EQ2680"/>
      <c r="ER2680"/>
      <c r="ES2680"/>
      <c r="ET2680"/>
      <c r="EU2680"/>
      <c r="EV2680"/>
      <c r="EW2680"/>
      <c r="EX2680"/>
      <c r="EY2680"/>
      <c r="EZ2680"/>
      <c r="FA2680"/>
      <c r="FB2680"/>
    </row>
    <row r="2681" spans="1:158" s="78" customFormat="1" x14ac:dyDescent="0.25">
      <c r="A2681"/>
      <c r="B2681"/>
      <c r="C2681" s="46">
        <v>0</v>
      </c>
      <c r="D2681" s="46">
        <v>0</v>
      </c>
      <c r="E2681" s="46">
        <v>0</v>
      </c>
      <c r="F2681" s="46">
        <v>0</v>
      </c>
      <c r="G2681" s="46">
        <v>0</v>
      </c>
      <c r="H2681" s="46">
        <v>0</v>
      </c>
      <c r="I2681" s="46">
        <v>0</v>
      </c>
      <c r="J2681" s="46">
        <v>0</v>
      </c>
      <c r="K2681" s="46">
        <v>0</v>
      </c>
      <c r="L2681" s="46">
        <v>0</v>
      </c>
      <c r="M2681" s="46">
        <v>0</v>
      </c>
      <c r="N2681" s="46">
        <v>0</v>
      </c>
      <c r="O2681" s="46">
        <v>0</v>
      </c>
      <c r="P2681" s="46">
        <v>0</v>
      </c>
      <c r="Q2681" s="46">
        <v>0</v>
      </c>
      <c r="R2681" s="46">
        <v>0</v>
      </c>
      <c r="S2681" s="46">
        <v>0</v>
      </c>
      <c r="T2681" s="46">
        <v>0</v>
      </c>
      <c r="U2681" s="46">
        <v>0</v>
      </c>
      <c r="V2681" s="46">
        <v>0</v>
      </c>
      <c r="W2681" s="46">
        <v>0</v>
      </c>
      <c r="X2681" s="46">
        <v>0</v>
      </c>
      <c r="Y2681" s="46">
        <v>0</v>
      </c>
      <c r="Z2681" s="46">
        <v>0</v>
      </c>
      <c r="AA2681" s="46">
        <v>0</v>
      </c>
      <c r="AB2681" s="46">
        <v>0</v>
      </c>
      <c r="AC2681" s="46">
        <v>0</v>
      </c>
      <c r="AD2681" s="46">
        <v>0</v>
      </c>
      <c r="AE2681" s="46">
        <v>0</v>
      </c>
      <c r="AF2681" s="46">
        <v>0</v>
      </c>
      <c r="AG2681" s="46">
        <v>0</v>
      </c>
      <c r="AH2681" s="46">
        <v>0</v>
      </c>
      <c r="AI2681" s="46">
        <v>0</v>
      </c>
      <c r="AJ2681" s="46">
        <v>0</v>
      </c>
      <c r="AK2681" s="46">
        <v>0</v>
      </c>
      <c r="AL2681" s="46">
        <v>0</v>
      </c>
      <c r="AN2681"/>
      <c r="AO2681"/>
      <c r="AP2681"/>
      <c r="AQ2681"/>
      <c r="AR2681"/>
      <c r="AS2681"/>
      <c r="AT2681"/>
      <c r="AU2681"/>
      <c r="AV2681"/>
      <c r="AW2681"/>
      <c r="AX2681"/>
      <c r="AY2681"/>
      <c r="AZ2681"/>
      <c r="BA2681"/>
      <c r="BB2681"/>
      <c r="BC2681"/>
      <c r="BD2681"/>
      <c r="BE2681"/>
      <c r="BF2681"/>
      <c r="BG2681"/>
      <c r="BH2681"/>
      <c r="BI2681"/>
      <c r="BJ2681"/>
      <c r="BK2681"/>
      <c r="BL2681"/>
      <c r="BM2681"/>
      <c r="BN2681"/>
      <c r="BO2681"/>
      <c r="BP2681"/>
      <c r="BQ2681"/>
      <c r="BR2681"/>
      <c r="BS2681"/>
      <c r="BT2681"/>
      <c r="BU2681"/>
      <c r="BV2681"/>
      <c r="BW2681"/>
      <c r="BY2681"/>
      <c r="BZ2681"/>
      <c r="CA2681"/>
      <c r="CB2681"/>
      <c r="CC2681"/>
      <c r="CD2681"/>
      <c r="CE2681"/>
      <c r="CF2681"/>
      <c r="CG2681"/>
      <c r="CH2681"/>
      <c r="CI2681"/>
      <c r="CJ2681"/>
      <c r="CK2681"/>
      <c r="CL2681"/>
      <c r="CM2681"/>
      <c r="CN2681"/>
      <c r="CO2681"/>
      <c r="CP2681"/>
      <c r="CQ2681"/>
      <c r="CR2681"/>
      <c r="CS2681"/>
      <c r="CT2681"/>
      <c r="CU2681"/>
      <c r="CV2681"/>
      <c r="CW2681"/>
      <c r="CX2681"/>
      <c r="CY2681"/>
      <c r="CZ2681"/>
      <c r="DA2681"/>
      <c r="DB2681"/>
      <c r="DC2681"/>
      <c r="DD2681"/>
      <c r="DE2681"/>
      <c r="DF2681"/>
      <c r="DG2681"/>
      <c r="DH2681"/>
      <c r="DJ2681"/>
      <c r="DK2681"/>
      <c r="DL2681"/>
      <c r="DM2681"/>
      <c r="DN2681"/>
      <c r="DO2681"/>
      <c r="DP2681"/>
      <c r="DQ2681"/>
      <c r="DR2681"/>
      <c r="DS2681"/>
      <c r="DT2681"/>
      <c r="DU2681"/>
      <c r="DV2681"/>
      <c r="DW2681"/>
      <c r="DX2681"/>
      <c r="DY2681"/>
      <c r="DZ2681"/>
      <c r="EA2681"/>
      <c r="EB2681"/>
      <c r="EC2681"/>
      <c r="ED2681"/>
      <c r="EE2681"/>
      <c r="EF2681"/>
      <c r="EG2681"/>
      <c r="EH2681"/>
      <c r="EI2681"/>
      <c r="EJ2681"/>
      <c r="EK2681"/>
      <c r="EL2681"/>
      <c r="EM2681"/>
      <c r="EN2681"/>
      <c r="EO2681"/>
      <c r="EP2681"/>
      <c r="EQ2681"/>
      <c r="ER2681"/>
      <c r="ES2681"/>
      <c r="ET2681"/>
      <c r="EU2681"/>
      <c r="EV2681"/>
      <c r="EW2681"/>
      <c r="EX2681"/>
      <c r="EY2681"/>
      <c r="EZ2681"/>
      <c r="FA2681"/>
      <c r="FB2681"/>
    </row>
    <row r="2682" spans="1:158" s="78" customFormat="1" x14ac:dyDescent="0.25">
      <c r="A2682"/>
      <c r="B2682"/>
      <c r="C2682" s="46">
        <v>0</v>
      </c>
      <c r="D2682" s="46">
        <v>0</v>
      </c>
      <c r="E2682" s="46">
        <v>0</v>
      </c>
      <c r="F2682" s="46">
        <v>0</v>
      </c>
      <c r="G2682" s="46">
        <v>0</v>
      </c>
      <c r="H2682" s="46">
        <v>0</v>
      </c>
      <c r="I2682" s="46">
        <v>0</v>
      </c>
      <c r="J2682" s="46">
        <v>0</v>
      </c>
      <c r="K2682" s="46">
        <v>0</v>
      </c>
      <c r="L2682" s="46">
        <v>0</v>
      </c>
      <c r="M2682" s="46">
        <v>0</v>
      </c>
      <c r="N2682" s="46">
        <v>0</v>
      </c>
      <c r="O2682" s="46">
        <v>0</v>
      </c>
      <c r="P2682" s="46">
        <v>0</v>
      </c>
      <c r="Q2682" s="46">
        <v>0</v>
      </c>
      <c r="R2682" s="46">
        <v>0</v>
      </c>
      <c r="S2682" s="46">
        <v>0</v>
      </c>
      <c r="T2682" s="46">
        <v>0</v>
      </c>
      <c r="U2682" s="46">
        <v>0</v>
      </c>
      <c r="V2682" s="46">
        <v>0</v>
      </c>
      <c r="W2682" s="46">
        <v>0</v>
      </c>
      <c r="X2682" s="46">
        <v>0</v>
      </c>
      <c r="Y2682" s="46">
        <v>0</v>
      </c>
      <c r="Z2682" s="46">
        <v>0</v>
      </c>
      <c r="AA2682" s="46">
        <v>0</v>
      </c>
      <c r="AB2682" s="46">
        <v>0</v>
      </c>
      <c r="AC2682" s="46">
        <v>0</v>
      </c>
      <c r="AD2682" s="46">
        <v>0</v>
      </c>
      <c r="AE2682" s="46">
        <v>0</v>
      </c>
      <c r="AF2682" s="46">
        <v>0</v>
      </c>
      <c r="AG2682" s="46">
        <v>0</v>
      </c>
      <c r="AH2682" s="46">
        <v>0</v>
      </c>
      <c r="AI2682" s="46">
        <v>0</v>
      </c>
      <c r="AJ2682" s="46">
        <v>0</v>
      </c>
      <c r="AK2682" s="46">
        <v>0</v>
      </c>
      <c r="AL2682" s="46">
        <v>0</v>
      </c>
      <c r="AN2682"/>
      <c r="AO2682"/>
      <c r="AP2682"/>
      <c r="AQ2682"/>
      <c r="AR2682"/>
      <c r="AS2682"/>
      <c r="AT2682"/>
      <c r="AU2682"/>
      <c r="AV2682"/>
      <c r="AW2682"/>
      <c r="AX2682"/>
      <c r="AY2682"/>
      <c r="AZ2682"/>
      <c r="BA2682"/>
      <c r="BB2682"/>
      <c r="BC2682"/>
      <c r="BD2682"/>
      <c r="BE2682"/>
      <c r="BF2682"/>
      <c r="BG2682"/>
      <c r="BH2682"/>
      <c r="BI2682"/>
      <c r="BJ2682"/>
      <c r="BK2682"/>
      <c r="BL2682"/>
      <c r="BM2682"/>
      <c r="BN2682"/>
      <c r="BO2682"/>
      <c r="BP2682"/>
      <c r="BQ2682"/>
      <c r="BR2682"/>
      <c r="BS2682"/>
      <c r="BT2682"/>
      <c r="BU2682"/>
      <c r="BV2682"/>
      <c r="BW2682"/>
      <c r="BY2682"/>
      <c r="BZ2682"/>
      <c r="CA2682"/>
      <c r="CB2682"/>
      <c r="CC2682"/>
      <c r="CD2682"/>
      <c r="CE2682"/>
      <c r="CF2682"/>
      <c r="CG2682"/>
      <c r="CH2682"/>
      <c r="CI2682"/>
      <c r="CJ2682"/>
      <c r="CK2682"/>
      <c r="CL2682"/>
      <c r="CM2682"/>
      <c r="CN2682"/>
      <c r="CO2682"/>
      <c r="CP2682"/>
      <c r="CQ2682"/>
      <c r="CR2682"/>
      <c r="CS2682"/>
      <c r="CT2682"/>
      <c r="CU2682"/>
      <c r="CV2682"/>
      <c r="CW2682"/>
      <c r="CX2682"/>
      <c r="CY2682"/>
      <c r="CZ2682"/>
      <c r="DA2682"/>
      <c r="DB2682"/>
      <c r="DC2682"/>
      <c r="DD2682"/>
      <c r="DE2682"/>
      <c r="DF2682"/>
      <c r="DG2682"/>
      <c r="DH2682"/>
      <c r="DJ2682"/>
      <c r="DK2682"/>
      <c r="DL2682"/>
      <c r="DM2682"/>
      <c r="DN2682"/>
      <c r="DO2682"/>
      <c r="DP2682"/>
      <c r="DQ2682"/>
      <c r="DR2682"/>
      <c r="DS2682"/>
      <c r="DT2682"/>
      <c r="DU2682"/>
      <c r="DV2682"/>
      <c r="DW2682"/>
      <c r="DX2682"/>
      <c r="DY2682"/>
      <c r="DZ2682"/>
      <c r="EA2682"/>
      <c r="EB2682"/>
      <c r="EC2682"/>
      <c r="ED2682"/>
      <c r="EE2682"/>
      <c r="EF2682"/>
      <c r="EG2682"/>
      <c r="EH2682"/>
      <c r="EI2682"/>
      <c r="EJ2682"/>
      <c r="EK2682"/>
      <c r="EL2682"/>
      <c r="EM2682"/>
      <c r="EN2682"/>
      <c r="EO2682"/>
      <c r="EP2682"/>
      <c r="EQ2682"/>
      <c r="ER2682"/>
      <c r="ES2682"/>
      <c r="ET2682"/>
      <c r="EU2682"/>
      <c r="EV2682"/>
      <c r="EW2682"/>
      <c r="EX2682"/>
      <c r="EY2682"/>
      <c r="EZ2682"/>
      <c r="FA2682"/>
      <c r="FB2682"/>
    </row>
    <row r="2683" spans="1:158" s="78" customFormat="1" x14ac:dyDescent="0.25">
      <c r="A2683"/>
      <c r="B2683"/>
      <c r="C2683" s="46">
        <v>0</v>
      </c>
      <c r="D2683" s="46">
        <v>0</v>
      </c>
      <c r="E2683" s="46">
        <v>0</v>
      </c>
      <c r="F2683" s="46">
        <v>0</v>
      </c>
      <c r="G2683" s="46">
        <v>0</v>
      </c>
      <c r="H2683" s="46">
        <v>0</v>
      </c>
      <c r="I2683" s="46">
        <v>0</v>
      </c>
      <c r="J2683" s="46">
        <v>0</v>
      </c>
      <c r="K2683" s="46">
        <v>0</v>
      </c>
      <c r="L2683" s="46">
        <v>0</v>
      </c>
      <c r="M2683" s="46">
        <v>0</v>
      </c>
      <c r="N2683" s="46">
        <v>0</v>
      </c>
      <c r="O2683" s="46">
        <v>0</v>
      </c>
      <c r="P2683" s="46">
        <v>0</v>
      </c>
      <c r="Q2683" s="46">
        <v>0</v>
      </c>
      <c r="R2683" s="46">
        <v>0</v>
      </c>
      <c r="S2683" s="46">
        <v>0</v>
      </c>
      <c r="T2683" s="46">
        <v>0</v>
      </c>
      <c r="U2683" s="46">
        <v>0</v>
      </c>
      <c r="V2683" s="46">
        <v>0</v>
      </c>
      <c r="W2683" s="46">
        <v>0</v>
      </c>
      <c r="X2683" s="46">
        <v>0</v>
      </c>
      <c r="Y2683" s="46">
        <v>0</v>
      </c>
      <c r="Z2683" s="46">
        <v>0</v>
      </c>
      <c r="AA2683" s="46">
        <v>0</v>
      </c>
      <c r="AB2683" s="46">
        <v>0</v>
      </c>
      <c r="AC2683" s="46">
        <v>0</v>
      </c>
      <c r="AD2683" s="46">
        <v>0</v>
      </c>
      <c r="AE2683" s="46">
        <v>0</v>
      </c>
      <c r="AF2683" s="46">
        <v>0</v>
      </c>
      <c r="AG2683" s="46">
        <v>0</v>
      </c>
      <c r="AH2683" s="46">
        <v>0</v>
      </c>
      <c r="AI2683" s="46">
        <v>0</v>
      </c>
      <c r="AJ2683" s="46">
        <v>0</v>
      </c>
      <c r="AK2683" s="46">
        <v>0</v>
      </c>
      <c r="AL2683" s="46">
        <v>0</v>
      </c>
      <c r="AN2683"/>
      <c r="AO2683"/>
      <c r="AP2683"/>
      <c r="AQ2683"/>
      <c r="AR2683"/>
      <c r="AS2683"/>
      <c r="AT2683"/>
      <c r="AU2683"/>
      <c r="AV2683"/>
      <c r="AW2683"/>
      <c r="AX2683"/>
      <c r="AY2683"/>
      <c r="AZ2683"/>
      <c r="BA2683"/>
      <c r="BB2683"/>
      <c r="BC2683"/>
      <c r="BD2683"/>
      <c r="BE2683"/>
      <c r="BF2683"/>
      <c r="BG2683"/>
      <c r="BH2683"/>
      <c r="BI2683"/>
      <c r="BJ2683"/>
      <c r="BK2683"/>
      <c r="BL2683"/>
      <c r="BM2683"/>
      <c r="BN2683"/>
      <c r="BO2683"/>
      <c r="BP2683"/>
      <c r="BQ2683"/>
      <c r="BR2683"/>
      <c r="BS2683"/>
      <c r="BT2683"/>
      <c r="BU2683"/>
      <c r="BV2683"/>
      <c r="BW2683"/>
      <c r="BY2683"/>
      <c r="BZ2683"/>
      <c r="CA2683"/>
      <c r="CB2683"/>
      <c r="CC2683"/>
      <c r="CD2683"/>
      <c r="CE2683"/>
      <c r="CF2683"/>
      <c r="CG2683"/>
      <c r="CH2683"/>
      <c r="CI2683"/>
      <c r="CJ2683"/>
      <c r="CK2683"/>
      <c r="CL2683"/>
      <c r="CM2683"/>
      <c r="CN2683"/>
      <c r="CO2683"/>
      <c r="CP2683"/>
      <c r="CQ2683"/>
      <c r="CR2683"/>
      <c r="CS2683"/>
      <c r="CT2683"/>
      <c r="CU2683"/>
      <c r="CV2683"/>
      <c r="CW2683"/>
      <c r="CX2683"/>
      <c r="CY2683"/>
      <c r="CZ2683"/>
      <c r="DA2683"/>
      <c r="DB2683"/>
      <c r="DC2683"/>
      <c r="DD2683"/>
      <c r="DE2683"/>
      <c r="DF2683"/>
      <c r="DG2683"/>
      <c r="DH2683"/>
      <c r="DJ2683"/>
      <c r="DK2683"/>
      <c r="DL2683"/>
      <c r="DM2683"/>
      <c r="DN2683"/>
      <c r="DO2683"/>
      <c r="DP2683"/>
      <c r="DQ2683"/>
      <c r="DR2683"/>
      <c r="DS2683"/>
      <c r="DT2683"/>
      <c r="DU2683"/>
      <c r="DV2683"/>
      <c r="DW2683"/>
      <c r="DX2683"/>
      <c r="DY2683"/>
      <c r="DZ2683"/>
      <c r="EA2683"/>
      <c r="EB2683"/>
      <c r="EC2683"/>
      <c r="ED2683"/>
      <c r="EE2683"/>
      <c r="EF2683"/>
      <c r="EG2683"/>
      <c r="EH2683"/>
      <c r="EI2683"/>
      <c r="EJ2683"/>
      <c r="EK2683"/>
      <c r="EL2683"/>
      <c r="EM2683"/>
      <c r="EN2683"/>
      <c r="EO2683"/>
      <c r="EP2683"/>
      <c r="EQ2683"/>
      <c r="ER2683"/>
      <c r="ES2683"/>
      <c r="ET2683"/>
      <c r="EU2683"/>
      <c r="EV2683"/>
      <c r="EW2683"/>
      <c r="EX2683"/>
      <c r="EY2683"/>
      <c r="EZ2683"/>
      <c r="FA2683"/>
      <c r="FB2683"/>
    </row>
    <row r="2684" spans="1:158" s="78" customFormat="1" x14ac:dyDescent="0.25">
      <c r="A2684"/>
      <c r="B2684"/>
      <c r="C2684" s="46">
        <v>0</v>
      </c>
      <c r="D2684" s="46">
        <v>0</v>
      </c>
      <c r="E2684" s="46">
        <v>0</v>
      </c>
      <c r="F2684" s="46">
        <v>0</v>
      </c>
      <c r="G2684" s="46">
        <v>0</v>
      </c>
      <c r="H2684" s="46">
        <v>0</v>
      </c>
      <c r="I2684" s="46">
        <v>0</v>
      </c>
      <c r="J2684" s="46">
        <v>0</v>
      </c>
      <c r="K2684" s="46">
        <v>0</v>
      </c>
      <c r="L2684" s="46">
        <v>0</v>
      </c>
      <c r="M2684" s="46">
        <v>0</v>
      </c>
      <c r="N2684" s="46">
        <v>0</v>
      </c>
      <c r="O2684" s="46">
        <v>0</v>
      </c>
      <c r="P2684" s="46">
        <v>0</v>
      </c>
      <c r="Q2684" s="46">
        <v>0</v>
      </c>
      <c r="R2684" s="46">
        <v>0</v>
      </c>
      <c r="S2684" s="46">
        <v>0</v>
      </c>
      <c r="T2684" s="46">
        <v>0</v>
      </c>
      <c r="U2684" s="46">
        <v>0</v>
      </c>
      <c r="V2684" s="46">
        <v>0</v>
      </c>
      <c r="W2684" s="46">
        <v>0</v>
      </c>
      <c r="X2684" s="46">
        <v>0</v>
      </c>
      <c r="Y2684" s="46">
        <v>0</v>
      </c>
      <c r="Z2684" s="46">
        <v>0</v>
      </c>
      <c r="AA2684" s="46">
        <v>0</v>
      </c>
      <c r="AB2684" s="46">
        <v>0</v>
      </c>
      <c r="AC2684" s="46">
        <v>0</v>
      </c>
      <c r="AD2684" s="46">
        <v>0</v>
      </c>
      <c r="AE2684" s="46">
        <v>0</v>
      </c>
      <c r="AF2684" s="46">
        <v>0</v>
      </c>
      <c r="AG2684" s="46">
        <v>0</v>
      </c>
      <c r="AH2684" s="46">
        <v>0</v>
      </c>
      <c r="AI2684" s="46">
        <v>0</v>
      </c>
      <c r="AJ2684" s="46">
        <v>0</v>
      </c>
      <c r="AK2684" s="46">
        <v>0</v>
      </c>
      <c r="AL2684" s="46">
        <v>0</v>
      </c>
      <c r="AN2684"/>
      <c r="AO2684"/>
      <c r="AP2684"/>
      <c r="AQ2684"/>
      <c r="AR2684"/>
      <c r="AS2684"/>
      <c r="AT2684"/>
      <c r="AU2684"/>
      <c r="AV2684"/>
      <c r="AW2684"/>
      <c r="AX2684"/>
      <c r="AY2684"/>
      <c r="AZ2684"/>
      <c r="BA2684"/>
      <c r="BB2684"/>
      <c r="BC2684"/>
      <c r="BD2684"/>
      <c r="BE2684"/>
      <c r="BF2684"/>
      <c r="BG2684"/>
      <c r="BH2684"/>
      <c r="BI2684"/>
      <c r="BJ2684"/>
      <c r="BK2684"/>
      <c r="BL2684"/>
      <c r="BM2684"/>
      <c r="BN2684"/>
      <c r="BO2684"/>
      <c r="BP2684"/>
      <c r="BQ2684"/>
      <c r="BR2684"/>
      <c r="BS2684"/>
      <c r="BT2684"/>
      <c r="BU2684"/>
      <c r="BV2684"/>
      <c r="BW2684"/>
      <c r="BY2684"/>
      <c r="BZ2684"/>
      <c r="CA2684"/>
      <c r="CB2684"/>
      <c r="CC2684"/>
      <c r="CD2684"/>
      <c r="CE2684"/>
      <c r="CF2684"/>
      <c r="CG2684"/>
      <c r="CH2684"/>
      <c r="CI2684"/>
      <c r="CJ2684"/>
      <c r="CK2684"/>
      <c r="CL2684"/>
      <c r="CM2684"/>
      <c r="CN2684"/>
      <c r="CO2684"/>
      <c r="CP2684"/>
      <c r="CQ2684"/>
      <c r="CR2684"/>
      <c r="CS2684"/>
      <c r="CT2684"/>
      <c r="CU2684"/>
      <c r="CV2684"/>
      <c r="CW2684"/>
      <c r="CX2684"/>
      <c r="CY2684"/>
      <c r="CZ2684"/>
      <c r="DA2684"/>
      <c r="DB2684"/>
      <c r="DC2684"/>
      <c r="DD2684"/>
      <c r="DE2684"/>
      <c r="DF2684"/>
      <c r="DG2684"/>
      <c r="DH2684"/>
      <c r="DJ2684"/>
      <c r="DK2684"/>
      <c r="DL2684"/>
      <c r="DM2684"/>
      <c r="DN2684"/>
      <c r="DO2684"/>
      <c r="DP2684"/>
      <c r="DQ2684"/>
      <c r="DR2684"/>
      <c r="DS2684"/>
      <c r="DT2684"/>
      <c r="DU2684"/>
      <c r="DV2684"/>
      <c r="DW2684"/>
      <c r="DX2684"/>
      <c r="DY2684"/>
      <c r="DZ2684"/>
      <c r="EA2684"/>
      <c r="EB2684"/>
      <c r="EC2684"/>
      <c r="ED2684"/>
      <c r="EE2684"/>
      <c r="EF2684"/>
      <c r="EG2684"/>
      <c r="EH2684"/>
      <c r="EI2684"/>
      <c r="EJ2684"/>
      <c r="EK2684"/>
      <c r="EL2684"/>
      <c r="EM2684"/>
      <c r="EN2684"/>
      <c r="EO2684"/>
      <c r="EP2684"/>
      <c r="EQ2684"/>
      <c r="ER2684"/>
      <c r="ES2684"/>
      <c r="ET2684"/>
      <c r="EU2684"/>
      <c r="EV2684"/>
      <c r="EW2684"/>
      <c r="EX2684"/>
      <c r="EY2684"/>
      <c r="EZ2684"/>
      <c r="FA2684"/>
      <c r="FB2684"/>
    </row>
    <row r="2685" spans="1:158" s="78" customFormat="1" x14ac:dyDescent="0.25">
      <c r="A2685"/>
      <c r="B2685"/>
      <c r="C2685" s="46">
        <v>0</v>
      </c>
      <c r="D2685" s="46">
        <v>0</v>
      </c>
      <c r="E2685" s="46">
        <v>0</v>
      </c>
      <c r="F2685" s="46">
        <v>0</v>
      </c>
      <c r="G2685" s="46">
        <v>0</v>
      </c>
      <c r="H2685" s="46">
        <v>0</v>
      </c>
      <c r="I2685" s="46">
        <v>0</v>
      </c>
      <c r="J2685" s="46">
        <v>0</v>
      </c>
      <c r="K2685" s="46">
        <v>0</v>
      </c>
      <c r="L2685" s="46">
        <v>0</v>
      </c>
      <c r="M2685" s="46">
        <v>0</v>
      </c>
      <c r="N2685" s="46">
        <v>0</v>
      </c>
      <c r="O2685" s="46">
        <v>0</v>
      </c>
      <c r="P2685" s="46">
        <v>0</v>
      </c>
      <c r="Q2685" s="46">
        <v>0</v>
      </c>
      <c r="R2685" s="46">
        <v>0</v>
      </c>
      <c r="S2685" s="46">
        <v>0</v>
      </c>
      <c r="T2685" s="46">
        <v>0</v>
      </c>
      <c r="U2685" s="46">
        <v>0</v>
      </c>
      <c r="V2685" s="46">
        <v>0</v>
      </c>
      <c r="W2685" s="46">
        <v>0</v>
      </c>
      <c r="X2685" s="46">
        <v>0</v>
      </c>
      <c r="Y2685" s="46">
        <v>0</v>
      </c>
      <c r="Z2685" s="46">
        <v>0</v>
      </c>
      <c r="AA2685" s="46">
        <v>0</v>
      </c>
      <c r="AB2685" s="46">
        <v>0</v>
      </c>
      <c r="AC2685" s="46">
        <v>0</v>
      </c>
      <c r="AD2685" s="46">
        <v>0</v>
      </c>
      <c r="AE2685" s="46">
        <v>0</v>
      </c>
      <c r="AF2685" s="46">
        <v>0</v>
      </c>
      <c r="AG2685" s="46">
        <v>0</v>
      </c>
      <c r="AH2685" s="46">
        <v>0</v>
      </c>
      <c r="AI2685" s="46">
        <v>0</v>
      </c>
      <c r="AJ2685" s="46">
        <v>0</v>
      </c>
      <c r="AK2685" s="46">
        <v>0</v>
      </c>
      <c r="AL2685" s="46">
        <v>0</v>
      </c>
      <c r="AN2685"/>
      <c r="AO2685"/>
      <c r="AP2685"/>
      <c r="AQ2685"/>
      <c r="AR2685"/>
      <c r="AS2685"/>
      <c r="AT2685"/>
      <c r="AU2685"/>
      <c r="AV2685"/>
      <c r="AW2685"/>
      <c r="AX2685"/>
      <c r="AY2685"/>
      <c r="AZ2685"/>
      <c r="BA2685"/>
      <c r="BB2685"/>
      <c r="BC2685"/>
      <c r="BD2685"/>
      <c r="BE2685"/>
      <c r="BF2685"/>
      <c r="BG2685"/>
      <c r="BH2685"/>
      <c r="BI2685"/>
      <c r="BJ2685"/>
      <c r="BK2685"/>
      <c r="BL2685"/>
      <c r="BM2685"/>
      <c r="BN2685"/>
      <c r="BO2685"/>
      <c r="BP2685"/>
      <c r="BQ2685"/>
      <c r="BR2685"/>
      <c r="BS2685"/>
      <c r="BT2685"/>
      <c r="BU2685"/>
      <c r="BV2685"/>
      <c r="BW2685"/>
      <c r="BY2685"/>
      <c r="BZ2685"/>
      <c r="CA2685"/>
      <c r="CB2685"/>
      <c r="CC2685"/>
      <c r="CD2685"/>
      <c r="CE2685"/>
      <c r="CF2685"/>
      <c r="CG2685"/>
      <c r="CH2685"/>
      <c r="CI2685"/>
      <c r="CJ2685"/>
      <c r="CK2685"/>
      <c r="CL2685"/>
      <c r="CM2685"/>
      <c r="CN2685"/>
      <c r="CO2685"/>
      <c r="CP2685"/>
      <c r="CQ2685"/>
      <c r="CR2685"/>
      <c r="CS2685"/>
      <c r="CT2685"/>
      <c r="CU2685"/>
      <c r="CV2685"/>
      <c r="CW2685"/>
      <c r="CX2685"/>
      <c r="CY2685"/>
      <c r="CZ2685"/>
      <c r="DA2685"/>
      <c r="DB2685"/>
      <c r="DC2685"/>
      <c r="DD2685"/>
      <c r="DE2685"/>
      <c r="DF2685"/>
      <c r="DG2685"/>
      <c r="DH2685"/>
      <c r="DJ2685"/>
      <c r="DK2685"/>
      <c r="DL2685"/>
      <c r="DM2685"/>
      <c r="DN2685"/>
      <c r="DO2685"/>
      <c r="DP2685"/>
      <c r="DQ2685"/>
      <c r="DR2685"/>
      <c r="DS2685"/>
      <c r="DT2685"/>
      <c r="DU2685"/>
      <c r="DV2685"/>
      <c r="DW2685"/>
      <c r="DX2685"/>
      <c r="DY2685"/>
      <c r="DZ2685"/>
      <c r="EA2685"/>
      <c r="EB2685"/>
      <c r="EC2685"/>
      <c r="ED2685"/>
      <c r="EE2685"/>
      <c r="EF2685"/>
      <c r="EG2685"/>
      <c r="EH2685"/>
      <c r="EI2685"/>
      <c r="EJ2685"/>
      <c r="EK2685"/>
      <c r="EL2685"/>
      <c r="EM2685"/>
      <c r="EN2685"/>
      <c r="EO2685"/>
      <c r="EP2685"/>
      <c r="EQ2685"/>
      <c r="ER2685"/>
      <c r="ES2685"/>
      <c r="ET2685"/>
      <c r="EU2685"/>
      <c r="EV2685"/>
      <c r="EW2685"/>
      <c r="EX2685"/>
      <c r="EY2685"/>
      <c r="EZ2685"/>
      <c r="FA2685"/>
      <c r="FB2685"/>
    </row>
    <row r="2686" spans="1:158" s="78" customFormat="1" x14ac:dyDescent="0.25">
      <c r="A2686"/>
      <c r="B2686"/>
      <c r="C2686" s="46">
        <v>0</v>
      </c>
      <c r="D2686" s="46">
        <v>0</v>
      </c>
      <c r="E2686" s="46">
        <v>0</v>
      </c>
      <c r="F2686" s="46">
        <v>0</v>
      </c>
      <c r="G2686" s="46">
        <v>0</v>
      </c>
      <c r="H2686" s="46">
        <v>0</v>
      </c>
      <c r="I2686" s="46">
        <v>0</v>
      </c>
      <c r="J2686" s="46">
        <v>0</v>
      </c>
      <c r="K2686" s="46">
        <v>0</v>
      </c>
      <c r="L2686" s="46">
        <v>0</v>
      </c>
      <c r="M2686" s="46">
        <v>0</v>
      </c>
      <c r="N2686" s="46">
        <v>0</v>
      </c>
      <c r="O2686" s="46">
        <v>0</v>
      </c>
      <c r="P2686" s="46">
        <v>0</v>
      </c>
      <c r="Q2686" s="46">
        <v>0</v>
      </c>
      <c r="R2686" s="46">
        <v>0</v>
      </c>
      <c r="S2686" s="46">
        <v>0</v>
      </c>
      <c r="T2686" s="46">
        <v>0</v>
      </c>
      <c r="U2686" s="46">
        <v>0</v>
      </c>
      <c r="V2686" s="46">
        <v>0</v>
      </c>
      <c r="W2686" s="46">
        <v>0</v>
      </c>
      <c r="X2686" s="46">
        <v>0</v>
      </c>
      <c r="Y2686" s="46">
        <v>0</v>
      </c>
      <c r="Z2686" s="46">
        <v>0</v>
      </c>
      <c r="AA2686" s="46">
        <v>0</v>
      </c>
      <c r="AB2686" s="46">
        <v>0</v>
      </c>
      <c r="AC2686" s="46">
        <v>0</v>
      </c>
      <c r="AD2686" s="46">
        <v>0</v>
      </c>
      <c r="AE2686" s="46">
        <v>0</v>
      </c>
      <c r="AF2686" s="46">
        <v>0</v>
      </c>
      <c r="AG2686" s="46">
        <v>0</v>
      </c>
      <c r="AH2686" s="46">
        <v>0</v>
      </c>
      <c r="AI2686" s="46">
        <v>0</v>
      </c>
      <c r="AJ2686" s="46">
        <v>0</v>
      </c>
      <c r="AK2686" s="46">
        <v>0</v>
      </c>
      <c r="AL2686" s="46">
        <v>0</v>
      </c>
      <c r="AN2686"/>
      <c r="AO2686"/>
      <c r="AP2686"/>
      <c r="AQ2686"/>
      <c r="AR2686"/>
      <c r="AS2686"/>
      <c r="AT2686"/>
      <c r="AU2686"/>
      <c r="AV2686"/>
      <c r="AW2686"/>
      <c r="AX2686"/>
      <c r="AY2686"/>
      <c r="AZ2686"/>
      <c r="BA2686"/>
      <c r="BB2686"/>
      <c r="BC2686"/>
      <c r="BD2686"/>
      <c r="BE2686"/>
      <c r="BF2686"/>
      <c r="BG2686"/>
      <c r="BH2686"/>
      <c r="BI2686"/>
      <c r="BJ2686"/>
      <c r="BK2686"/>
      <c r="BL2686"/>
      <c r="BM2686"/>
      <c r="BN2686"/>
      <c r="BO2686"/>
      <c r="BP2686"/>
      <c r="BQ2686"/>
      <c r="BR2686"/>
      <c r="BS2686"/>
      <c r="BT2686"/>
      <c r="BU2686"/>
      <c r="BV2686"/>
      <c r="BW2686"/>
      <c r="BY2686"/>
      <c r="BZ2686"/>
      <c r="CA2686"/>
      <c r="CB2686"/>
      <c r="CC2686"/>
      <c r="CD2686"/>
      <c r="CE2686"/>
      <c r="CF2686"/>
      <c r="CG2686"/>
      <c r="CH2686"/>
      <c r="CI2686"/>
      <c r="CJ2686"/>
      <c r="CK2686"/>
      <c r="CL2686"/>
      <c r="CM2686"/>
      <c r="CN2686"/>
      <c r="CO2686"/>
      <c r="CP2686"/>
      <c r="CQ2686"/>
      <c r="CR2686"/>
      <c r="CS2686"/>
      <c r="CT2686"/>
      <c r="CU2686"/>
      <c r="CV2686"/>
      <c r="CW2686"/>
      <c r="CX2686"/>
      <c r="CY2686"/>
      <c r="CZ2686"/>
      <c r="DA2686"/>
      <c r="DB2686"/>
      <c r="DC2686"/>
      <c r="DD2686"/>
      <c r="DE2686"/>
      <c r="DF2686"/>
      <c r="DG2686"/>
      <c r="DH2686"/>
      <c r="DJ2686"/>
      <c r="DK2686"/>
      <c r="DL2686"/>
      <c r="DM2686"/>
      <c r="DN2686"/>
      <c r="DO2686"/>
      <c r="DP2686"/>
      <c r="DQ2686"/>
      <c r="DR2686"/>
      <c r="DS2686"/>
      <c r="DT2686"/>
      <c r="DU2686"/>
      <c r="DV2686"/>
      <c r="DW2686"/>
      <c r="DX2686"/>
      <c r="DY2686"/>
      <c r="DZ2686"/>
      <c r="EA2686"/>
      <c r="EB2686"/>
      <c r="EC2686"/>
      <c r="ED2686"/>
      <c r="EE2686"/>
      <c r="EF2686"/>
      <c r="EG2686"/>
      <c r="EH2686"/>
      <c r="EI2686"/>
      <c r="EJ2686"/>
      <c r="EK2686"/>
      <c r="EL2686"/>
      <c r="EM2686"/>
      <c r="EN2686"/>
      <c r="EO2686"/>
      <c r="EP2686"/>
      <c r="EQ2686"/>
      <c r="ER2686"/>
      <c r="ES2686"/>
      <c r="ET2686"/>
      <c r="EU2686"/>
      <c r="EV2686"/>
      <c r="EW2686"/>
      <c r="EX2686"/>
      <c r="EY2686"/>
      <c r="EZ2686"/>
      <c r="FA2686"/>
      <c r="FB2686"/>
    </row>
    <row r="2687" spans="1:158" s="78" customFormat="1" x14ac:dyDescent="0.25">
      <c r="A2687"/>
      <c r="B2687"/>
      <c r="C2687" s="46">
        <v>0</v>
      </c>
      <c r="D2687" s="46">
        <v>0</v>
      </c>
      <c r="E2687" s="46">
        <v>0</v>
      </c>
      <c r="F2687" s="46">
        <v>0</v>
      </c>
      <c r="G2687" s="46">
        <v>0</v>
      </c>
      <c r="H2687" s="46">
        <v>0</v>
      </c>
      <c r="I2687" s="46">
        <v>0</v>
      </c>
      <c r="J2687" s="46">
        <v>0</v>
      </c>
      <c r="K2687" s="46">
        <v>0</v>
      </c>
      <c r="L2687" s="46">
        <v>0</v>
      </c>
      <c r="M2687" s="46">
        <v>0</v>
      </c>
      <c r="N2687" s="46">
        <v>0</v>
      </c>
      <c r="O2687" s="46">
        <v>0</v>
      </c>
      <c r="P2687" s="46">
        <v>0</v>
      </c>
      <c r="Q2687" s="46">
        <v>0</v>
      </c>
      <c r="R2687" s="46">
        <v>0</v>
      </c>
      <c r="S2687" s="46">
        <v>0</v>
      </c>
      <c r="T2687" s="46">
        <v>0</v>
      </c>
      <c r="U2687" s="46">
        <v>0</v>
      </c>
      <c r="V2687" s="46">
        <v>0</v>
      </c>
      <c r="W2687" s="46">
        <v>0</v>
      </c>
      <c r="X2687" s="46">
        <v>0</v>
      </c>
      <c r="Y2687" s="46">
        <v>0</v>
      </c>
      <c r="Z2687" s="46">
        <v>0</v>
      </c>
      <c r="AA2687" s="46">
        <v>0</v>
      </c>
      <c r="AB2687" s="46">
        <v>0</v>
      </c>
      <c r="AC2687" s="46">
        <v>0</v>
      </c>
      <c r="AD2687" s="46">
        <v>0</v>
      </c>
      <c r="AE2687" s="46">
        <v>0</v>
      </c>
      <c r="AF2687" s="46">
        <v>0</v>
      </c>
      <c r="AG2687" s="46">
        <v>0</v>
      </c>
      <c r="AH2687" s="46">
        <v>0</v>
      </c>
      <c r="AI2687" s="46">
        <v>0</v>
      </c>
      <c r="AJ2687" s="46">
        <v>0</v>
      </c>
      <c r="AK2687" s="46">
        <v>0</v>
      </c>
      <c r="AL2687" s="46">
        <v>0</v>
      </c>
      <c r="AN2687"/>
      <c r="AO2687"/>
      <c r="AP2687"/>
      <c r="AQ2687"/>
      <c r="AR2687"/>
      <c r="AS2687"/>
      <c r="AT2687"/>
      <c r="AU2687"/>
      <c r="AV2687"/>
      <c r="AW2687"/>
      <c r="AX2687"/>
      <c r="AY2687"/>
      <c r="AZ2687"/>
      <c r="BA2687"/>
      <c r="BB2687"/>
      <c r="BC2687"/>
      <c r="BD2687"/>
      <c r="BE2687"/>
      <c r="BF2687"/>
      <c r="BG2687"/>
      <c r="BH2687"/>
      <c r="BI2687"/>
      <c r="BJ2687"/>
      <c r="BK2687"/>
      <c r="BL2687"/>
      <c r="BM2687"/>
      <c r="BN2687"/>
      <c r="BO2687"/>
      <c r="BP2687"/>
      <c r="BQ2687"/>
      <c r="BR2687"/>
      <c r="BS2687"/>
      <c r="BT2687"/>
      <c r="BU2687"/>
      <c r="BV2687"/>
      <c r="BW2687"/>
      <c r="BY2687"/>
      <c r="BZ2687"/>
      <c r="CA2687"/>
      <c r="CB2687"/>
      <c r="CC2687"/>
      <c r="CD2687"/>
      <c r="CE2687"/>
      <c r="CF2687"/>
      <c r="CG2687"/>
      <c r="CH2687"/>
      <c r="CI2687"/>
      <c r="CJ2687"/>
      <c r="CK2687"/>
      <c r="CL2687"/>
      <c r="CM2687"/>
      <c r="CN2687"/>
      <c r="CO2687"/>
      <c r="CP2687"/>
      <c r="CQ2687"/>
      <c r="CR2687"/>
      <c r="CS2687"/>
      <c r="CT2687"/>
      <c r="CU2687"/>
      <c r="CV2687"/>
      <c r="CW2687"/>
      <c r="CX2687"/>
      <c r="CY2687"/>
      <c r="CZ2687"/>
      <c r="DA2687"/>
      <c r="DB2687"/>
      <c r="DC2687"/>
      <c r="DD2687"/>
      <c r="DE2687"/>
      <c r="DF2687"/>
      <c r="DG2687"/>
      <c r="DH2687"/>
      <c r="DJ2687"/>
      <c r="DK2687"/>
      <c r="DL2687"/>
      <c r="DM2687"/>
      <c r="DN2687"/>
      <c r="DO2687"/>
      <c r="DP2687"/>
      <c r="DQ2687"/>
      <c r="DR2687"/>
      <c r="DS2687"/>
      <c r="DT2687"/>
      <c r="DU2687"/>
      <c r="DV2687"/>
      <c r="DW2687"/>
      <c r="DX2687"/>
      <c r="DY2687"/>
      <c r="DZ2687"/>
      <c r="EA2687"/>
      <c r="EB2687"/>
      <c r="EC2687"/>
      <c r="ED2687"/>
      <c r="EE2687"/>
      <c r="EF2687"/>
      <c r="EG2687"/>
      <c r="EH2687"/>
      <c r="EI2687"/>
      <c r="EJ2687"/>
      <c r="EK2687"/>
      <c r="EL2687"/>
      <c r="EM2687"/>
      <c r="EN2687"/>
      <c r="EO2687"/>
      <c r="EP2687"/>
      <c r="EQ2687"/>
      <c r="ER2687"/>
      <c r="ES2687"/>
      <c r="ET2687"/>
      <c r="EU2687"/>
      <c r="EV2687"/>
      <c r="EW2687"/>
      <c r="EX2687"/>
      <c r="EY2687"/>
      <c r="EZ2687"/>
      <c r="FA2687"/>
      <c r="FB2687"/>
    </row>
    <row r="2688" spans="1:158" s="78" customFormat="1" x14ac:dyDescent="0.25">
      <c r="A2688"/>
      <c r="B2688"/>
      <c r="C2688" s="46">
        <v>0</v>
      </c>
      <c r="D2688" s="46">
        <v>0</v>
      </c>
      <c r="E2688" s="46">
        <v>0</v>
      </c>
      <c r="F2688" s="46">
        <v>0</v>
      </c>
      <c r="G2688" s="46">
        <v>0</v>
      </c>
      <c r="H2688" s="46">
        <v>0</v>
      </c>
      <c r="I2688" s="46">
        <v>0</v>
      </c>
      <c r="J2688" s="46">
        <v>0</v>
      </c>
      <c r="K2688" s="46">
        <v>0</v>
      </c>
      <c r="L2688" s="46">
        <v>0</v>
      </c>
      <c r="M2688" s="46">
        <v>0</v>
      </c>
      <c r="N2688" s="46">
        <v>0</v>
      </c>
      <c r="O2688" s="46">
        <v>0</v>
      </c>
      <c r="P2688" s="46">
        <v>0</v>
      </c>
      <c r="Q2688" s="46">
        <v>0</v>
      </c>
      <c r="R2688" s="46">
        <v>0</v>
      </c>
      <c r="S2688" s="46">
        <v>0</v>
      </c>
      <c r="T2688" s="46">
        <v>0</v>
      </c>
      <c r="U2688" s="46">
        <v>0</v>
      </c>
      <c r="V2688" s="46">
        <v>0</v>
      </c>
      <c r="W2688" s="46">
        <v>0</v>
      </c>
      <c r="X2688" s="46">
        <v>0</v>
      </c>
      <c r="Y2688" s="46">
        <v>0</v>
      </c>
      <c r="Z2688" s="46">
        <v>0</v>
      </c>
      <c r="AA2688" s="46">
        <v>0</v>
      </c>
      <c r="AB2688" s="46">
        <v>0</v>
      </c>
      <c r="AC2688" s="46">
        <v>0</v>
      </c>
      <c r="AD2688" s="46">
        <v>0</v>
      </c>
      <c r="AE2688" s="46">
        <v>0</v>
      </c>
      <c r="AF2688" s="46">
        <v>0</v>
      </c>
      <c r="AG2688" s="46">
        <v>0</v>
      </c>
      <c r="AH2688" s="46">
        <v>0</v>
      </c>
      <c r="AI2688" s="46">
        <v>0</v>
      </c>
      <c r="AJ2688" s="46">
        <v>0</v>
      </c>
      <c r="AK2688" s="46">
        <v>0</v>
      </c>
      <c r="AL2688" s="46">
        <v>0</v>
      </c>
      <c r="AN2688"/>
      <c r="AO2688"/>
      <c r="AP2688"/>
      <c r="AQ2688"/>
      <c r="AR2688"/>
      <c r="AS2688"/>
      <c r="AT2688"/>
      <c r="AU2688"/>
      <c r="AV2688"/>
      <c r="AW2688"/>
      <c r="AX2688"/>
      <c r="AY2688"/>
      <c r="AZ2688"/>
      <c r="BA2688"/>
      <c r="BB2688"/>
      <c r="BC2688"/>
      <c r="BD2688"/>
      <c r="BE2688"/>
      <c r="BF2688"/>
      <c r="BG2688"/>
      <c r="BH2688"/>
      <c r="BI2688"/>
      <c r="BJ2688"/>
      <c r="BK2688"/>
      <c r="BL2688"/>
      <c r="BM2688"/>
      <c r="BN2688"/>
      <c r="BO2688"/>
      <c r="BP2688"/>
      <c r="BQ2688"/>
      <c r="BR2688"/>
      <c r="BS2688"/>
      <c r="BT2688"/>
      <c r="BU2688"/>
      <c r="BV2688"/>
      <c r="BW2688"/>
      <c r="BY2688"/>
      <c r="BZ2688"/>
      <c r="CA2688"/>
      <c r="CB2688"/>
      <c r="CC2688"/>
      <c r="CD2688"/>
      <c r="CE2688"/>
      <c r="CF2688"/>
      <c r="CG2688"/>
      <c r="CH2688"/>
      <c r="CI2688"/>
      <c r="CJ2688"/>
      <c r="CK2688"/>
      <c r="CL2688"/>
      <c r="CM2688"/>
      <c r="CN2688"/>
      <c r="CO2688"/>
      <c r="CP2688"/>
      <c r="CQ2688"/>
      <c r="CR2688"/>
      <c r="CS2688"/>
      <c r="CT2688"/>
      <c r="CU2688"/>
      <c r="CV2688"/>
      <c r="CW2688"/>
      <c r="CX2688"/>
      <c r="CY2688"/>
      <c r="CZ2688"/>
      <c r="DA2688"/>
      <c r="DB2688"/>
      <c r="DC2688"/>
      <c r="DD2688"/>
      <c r="DE2688"/>
      <c r="DF2688"/>
      <c r="DG2688"/>
      <c r="DH2688"/>
      <c r="DJ2688"/>
      <c r="DK2688"/>
      <c r="DL2688"/>
      <c r="DM2688"/>
      <c r="DN2688"/>
      <c r="DO2688"/>
      <c r="DP2688"/>
      <c r="DQ2688"/>
      <c r="DR2688"/>
      <c r="DS2688"/>
      <c r="DT2688"/>
      <c r="DU2688"/>
      <c r="DV2688"/>
      <c r="DW2688"/>
      <c r="DX2688"/>
      <c r="DY2688"/>
      <c r="DZ2688"/>
      <c r="EA2688"/>
      <c r="EB2688"/>
      <c r="EC2688"/>
      <c r="ED2688"/>
      <c r="EE2688"/>
      <c r="EF2688"/>
      <c r="EG2688"/>
      <c r="EH2688"/>
      <c r="EI2688"/>
      <c r="EJ2688"/>
      <c r="EK2688"/>
      <c r="EL2688"/>
      <c r="EM2688"/>
      <c r="EN2688"/>
      <c r="EO2688"/>
      <c r="EP2688"/>
      <c r="EQ2688"/>
      <c r="ER2688"/>
      <c r="ES2688"/>
      <c r="ET2688"/>
      <c r="EU2688"/>
      <c r="EV2688"/>
      <c r="EW2688"/>
      <c r="EX2688"/>
      <c r="EY2688"/>
      <c r="EZ2688"/>
      <c r="FA2688"/>
      <c r="FB2688"/>
    </row>
    <row r="2689" spans="1:158" s="78" customFormat="1" x14ac:dyDescent="0.25">
      <c r="A2689"/>
      <c r="B2689"/>
      <c r="C2689" s="46">
        <v>0</v>
      </c>
      <c r="D2689" s="46">
        <v>0</v>
      </c>
      <c r="E2689" s="46">
        <v>0</v>
      </c>
      <c r="F2689" s="46">
        <v>0</v>
      </c>
      <c r="G2689" s="46">
        <v>0</v>
      </c>
      <c r="H2689" s="46">
        <v>0</v>
      </c>
      <c r="I2689" s="46">
        <v>0</v>
      </c>
      <c r="J2689" s="46">
        <v>0</v>
      </c>
      <c r="K2689" s="46">
        <v>0</v>
      </c>
      <c r="L2689" s="46">
        <v>0</v>
      </c>
      <c r="M2689" s="46">
        <v>0</v>
      </c>
      <c r="N2689" s="46">
        <v>0</v>
      </c>
      <c r="O2689" s="46">
        <v>0</v>
      </c>
      <c r="P2689" s="46">
        <v>0</v>
      </c>
      <c r="Q2689" s="46">
        <v>0</v>
      </c>
      <c r="R2689" s="46">
        <v>0</v>
      </c>
      <c r="S2689" s="46">
        <v>0</v>
      </c>
      <c r="T2689" s="46">
        <v>0</v>
      </c>
      <c r="U2689" s="46">
        <v>0</v>
      </c>
      <c r="V2689" s="46">
        <v>0</v>
      </c>
      <c r="W2689" s="46">
        <v>0</v>
      </c>
      <c r="X2689" s="46">
        <v>0</v>
      </c>
      <c r="Y2689" s="46">
        <v>0</v>
      </c>
      <c r="Z2689" s="46">
        <v>0</v>
      </c>
      <c r="AA2689" s="46">
        <v>0</v>
      </c>
      <c r="AB2689" s="46">
        <v>0</v>
      </c>
      <c r="AC2689" s="46">
        <v>0</v>
      </c>
      <c r="AD2689" s="46">
        <v>0</v>
      </c>
      <c r="AE2689" s="46">
        <v>0</v>
      </c>
      <c r="AF2689" s="46">
        <v>0</v>
      </c>
      <c r="AG2689" s="46">
        <v>0</v>
      </c>
      <c r="AH2689" s="46">
        <v>0</v>
      </c>
      <c r="AI2689" s="46">
        <v>0</v>
      </c>
      <c r="AJ2689" s="46">
        <v>0</v>
      </c>
      <c r="AK2689" s="46">
        <v>0</v>
      </c>
      <c r="AL2689" s="46">
        <v>0</v>
      </c>
      <c r="AN2689"/>
      <c r="AO2689"/>
      <c r="AP2689"/>
      <c r="AQ2689"/>
      <c r="AR2689"/>
      <c r="AS2689"/>
      <c r="AT2689"/>
      <c r="AU2689"/>
      <c r="AV2689"/>
      <c r="AW2689"/>
      <c r="AX2689"/>
      <c r="AY2689"/>
      <c r="AZ2689"/>
      <c r="BA2689"/>
      <c r="BB2689"/>
      <c r="BC2689"/>
      <c r="BD2689"/>
      <c r="BE2689"/>
      <c r="BF2689"/>
      <c r="BG2689"/>
      <c r="BH2689"/>
      <c r="BI2689"/>
      <c r="BJ2689"/>
      <c r="BK2689"/>
      <c r="BL2689"/>
      <c r="BM2689"/>
      <c r="BN2689"/>
      <c r="BO2689"/>
      <c r="BP2689"/>
      <c r="BQ2689"/>
      <c r="BR2689"/>
      <c r="BS2689"/>
      <c r="BT2689"/>
      <c r="BU2689"/>
      <c r="BV2689"/>
      <c r="BW2689"/>
      <c r="BY2689"/>
      <c r="BZ2689"/>
      <c r="CA2689"/>
      <c r="CB2689"/>
      <c r="CC2689"/>
      <c r="CD2689"/>
      <c r="CE2689"/>
      <c r="CF2689"/>
      <c r="CG2689"/>
      <c r="CH2689"/>
      <c r="CI2689"/>
      <c r="CJ2689"/>
      <c r="CK2689"/>
      <c r="CL2689"/>
      <c r="CM2689"/>
      <c r="CN2689"/>
      <c r="CO2689"/>
      <c r="CP2689"/>
      <c r="CQ2689"/>
      <c r="CR2689"/>
      <c r="CS2689"/>
      <c r="CT2689"/>
      <c r="CU2689"/>
      <c r="CV2689"/>
      <c r="CW2689"/>
      <c r="CX2689"/>
      <c r="CY2689"/>
      <c r="CZ2689"/>
      <c r="DA2689"/>
      <c r="DB2689"/>
      <c r="DC2689"/>
      <c r="DD2689"/>
      <c r="DE2689"/>
      <c r="DF2689"/>
      <c r="DG2689"/>
      <c r="DH2689"/>
      <c r="DJ2689"/>
      <c r="DK2689"/>
      <c r="DL2689"/>
      <c r="DM2689"/>
      <c r="DN2689"/>
      <c r="DO2689"/>
      <c r="DP2689"/>
      <c r="DQ2689"/>
      <c r="DR2689"/>
      <c r="DS2689"/>
      <c r="DT2689"/>
      <c r="DU2689"/>
      <c r="DV2689"/>
      <c r="DW2689"/>
      <c r="DX2689"/>
      <c r="DY2689"/>
      <c r="DZ2689"/>
      <c r="EA2689"/>
      <c r="EB2689"/>
      <c r="EC2689"/>
      <c r="ED2689"/>
      <c r="EE2689"/>
      <c r="EF2689"/>
      <c r="EG2689"/>
      <c r="EH2689"/>
      <c r="EI2689"/>
      <c r="EJ2689"/>
      <c r="EK2689"/>
      <c r="EL2689"/>
      <c r="EM2689"/>
      <c r="EN2689"/>
      <c r="EO2689"/>
      <c r="EP2689"/>
      <c r="EQ2689"/>
      <c r="ER2689"/>
      <c r="ES2689"/>
      <c r="ET2689"/>
      <c r="EU2689"/>
      <c r="EV2689"/>
      <c r="EW2689"/>
      <c r="EX2689"/>
      <c r="EY2689"/>
      <c r="EZ2689"/>
      <c r="FA2689"/>
      <c r="FB2689"/>
    </row>
    <row r="2690" spans="1:158" s="78" customFormat="1" x14ac:dyDescent="0.25">
      <c r="A2690"/>
      <c r="B2690"/>
      <c r="C2690" s="46">
        <v>0</v>
      </c>
      <c r="D2690" s="46">
        <v>0</v>
      </c>
      <c r="E2690" s="46">
        <v>0</v>
      </c>
      <c r="F2690" s="46">
        <v>0</v>
      </c>
      <c r="G2690" s="46">
        <v>0</v>
      </c>
      <c r="H2690" s="46">
        <v>0</v>
      </c>
      <c r="I2690" s="46">
        <v>0</v>
      </c>
      <c r="J2690" s="46">
        <v>0</v>
      </c>
      <c r="K2690" s="46">
        <v>0</v>
      </c>
      <c r="L2690" s="46">
        <v>0</v>
      </c>
      <c r="M2690" s="46">
        <v>0</v>
      </c>
      <c r="N2690" s="46">
        <v>0</v>
      </c>
      <c r="O2690" s="46">
        <v>0</v>
      </c>
      <c r="P2690" s="46">
        <v>0</v>
      </c>
      <c r="Q2690" s="46">
        <v>0</v>
      </c>
      <c r="R2690" s="46">
        <v>0</v>
      </c>
      <c r="S2690" s="46">
        <v>0</v>
      </c>
      <c r="T2690" s="46">
        <v>0</v>
      </c>
      <c r="U2690" s="46">
        <v>0</v>
      </c>
      <c r="V2690" s="46">
        <v>0</v>
      </c>
      <c r="W2690" s="46">
        <v>0</v>
      </c>
      <c r="X2690" s="46">
        <v>0</v>
      </c>
      <c r="Y2690" s="46">
        <v>0</v>
      </c>
      <c r="Z2690" s="46">
        <v>0</v>
      </c>
      <c r="AA2690" s="46">
        <v>0</v>
      </c>
      <c r="AB2690" s="46">
        <v>0</v>
      </c>
      <c r="AC2690" s="46">
        <v>0</v>
      </c>
      <c r="AD2690" s="46">
        <v>0</v>
      </c>
      <c r="AE2690" s="46">
        <v>0</v>
      </c>
      <c r="AF2690" s="46">
        <v>0</v>
      </c>
      <c r="AG2690" s="46">
        <v>0</v>
      </c>
      <c r="AH2690" s="46">
        <v>0</v>
      </c>
      <c r="AI2690" s="46">
        <v>0</v>
      </c>
      <c r="AJ2690" s="46">
        <v>0</v>
      </c>
      <c r="AK2690" s="46">
        <v>0</v>
      </c>
      <c r="AL2690" s="46">
        <v>0</v>
      </c>
      <c r="AN2690"/>
      <c r="AO2690"/>
      <c r="AP2690"/>
      <c r="AQ2690"/>
      <c r="AR2690"/>
      <c r="AS2690"/>
      <c r="AT2690"/>
      <c r="AU2690"/>
      <c r="AV2690"/>
      <c r="AW2690"/>
      <c r="AX2690"/>
      <c r="AY2690"/>
      <c r="AZ2690"/>
      <c r="BA2690"/>
      <c r="BB2690"/>
      <c r="BC2690"/>
      <c r="BD2690"/>
      <c r="BE2690"/>
      <c r="BF2690"/>
      <c r="BG2690"/>
      <c r="BH2690"/>
      <c r="BI2690"/>
      <c r="BJ2690"/>
      <c r="BK2690"/>
      <c r="BL2690"/>
      <c r="BM2690"/>
      <c r="BN2690"/>
      <c r="BO2690"/>
      <c r="BP2690"/>
      <c r="BQ2690"/>
      <c r="BR2690"/>
      <c r="BS2690"/>
      <c r="BT2690"/>
      <c r="BU2690"/>
      <c r="BV2690"/>
      <c r="BW2690"/>
      <c r="BY2690"/>
      <c r="BZ2690"/>
      <c r="CA2690"/>
      <c r="CB2690"/>
      <c r="CC2690"/>
      <c r="CD2690"/>
      <c r="CE2690"/>
      <c r="CF2690"/>
      <c r="CG2690"/>
      <c r="CH2690"/>
      <c r="CI2690"/>
      <c r="CJ2690"/>
      <c r="CK2690"/>
      <c r="CL2690"/>
      <c r="CM2690"/>
      <c r="CN2690"/>
      <c r="CO2690"/>
      <c r="CP2690"/>
      <c r="CQ2690"/>
      <c r="CR2690"/>
      <c r="CS2690"/>
      <c r="CT2690"/>
      <c r="CU2690"/>
      <c r="CV2690"/>
      <c r="CW2690"/>
      <c r="CX2690"/>
      <c r="CY2690"/>
      <c r="CZ2690"/>
      <c r="DA2690"/>
      <c r="DB2690"/>
      <c r="DC2690"/>
      <c r="DD2690"/>
      <c r="DE2690"/>
      <c r="DF2690"/>
      <c r="DG2690"/>
      <c r="DH2690"/>
      <c r="DJ2690"/>
      <c r="DK2690"/>
      <c r="DL2690"/>
      <c r="DM2690"/>
      <c r="DN2690"/>
      <c r="DO2690"/>
      <c r="DP2690"/>
      <c r="DQ2690"/>
      <c r="DR2690"/>
      <c r="DS2690"/>
      <c r="DT2690"/>
      <c r="DU2690"/>
      <c r="DV2690"/>
      <c r="DW2690"/>
      <c r="DX2690"/>
      <c r="DY2690"/>
      <c r="DZ2690"/>
      <c r="EA2690"/>
      <c r="EB2690"/>
      <c r="EC2690"/>
      <c r="ED2690"/>
      <c r="EE2690"/>
      <c r="EF2690"/>
      <c r="EG2690"/>
      <c r="EH2690"/>
      <c r="EI2690"/>
      <c r="EJ2690"/>
      <c r="EK2690"/>
      <c r="EL2690"/>
      <c r="EM2690"/>
      <c r="EN2690"/>
      <c r="EO2690"/>
      <c r="EP2690"/>
      <c r="EQ2690"/>
      <c r="ER2690"/>
      <c r="ES2690"/>
      <c r="ET2690"/>
      <c r="EU2690"/>
      <c r="EV2690"/>
      <c r="EW2690"/>
      <c r="EX2690"/>
      <c r="EY2690"/>
      <c r="EZ2690"/>
      <c r="FA2690"/>
      <c r="FB2690"/>
    </row>
    <row r="2691" spans="1:158" s="78" customFormat="1" x14ac:dyDescent="0.25">
      <c r="A2691"/>
      <c r="B2691"/>
      <c r="C2691" s="46">
        <v>0</v>
      </c>
      <c r="D2691" s="46">
        <v>0</v>
      </c>
      <c r="E2691" s="46">
        <v>0</v>
      </c>
      <c r="F2691" s="46">
        <v>0</v>
      </c>
      <c r="G2691" s="46">
        <v>0</v>
      </c>
      <c r="H2691" s="46">
        <v>0</v>
      </c>
      <c r="I2691" s="46">
        <v>0</v>
      </c>
      <c r="J2691" s="46">
        <v>0</v>
      </c>
      <c r="K2691" s="46">
        <v>0</v>
      </c>
      <c r="L2691" s="46">
        <v>0</v>
      </c>
      <c r="M2691" s="46">
        <v>0</v>
      </c>
      <c r="N2691" s="46">
        <v>0</v>
      </c>
      <c r="O2691" s="46">
        <v>0</v>
      </c>
      <c r="P2691" s="46">
        <v>0</v>
      </c>
      <c r="Q2691" s="46">
        <v>0</v>
      </c>
      <c r="R2691" s="46">
        <v>0</v>
      </c>
      <c r="S2691" s="46">
        <v>0</v>
      </c>
      <c r="T2691" s="46">
        <v>0</v>
      </c>
      <c r="U2691" s="46">
        <v>0</v>
      </c>
      <c r="V2691" s="46">
        <v>0</v>
      </c>
      <c r="W2691" s="46">
        <v>0</v>
      </c>
      <c r="X2691" s="46">
        <v>0</v>
      </c>
      <c r="Y2691" s="46">
        <v>0</v>
      </c>
      <c r="Z2691" s="46">
        <v>0</v>
      </c>
      <c r="AA2691" s="46">
        <v>0</v>
      </c>
      <c r="AB2691" s="46">
        <v>0</v>
      </c>
      <c r="AC2691" s="46">
        <v>0</v>
      </c>
      <c r="AD2691" s="46">
        <v>0</v>
      </c>
      <c r="AE2691" s="46">
        <v>0</v>
      </c>
      <c r="AF2691" s="46">
        <v>0</v>
      </c>
      <c r="AG2691" s="46">
        <v>0</v>
      </c>
      <c r="AH2691" s="46">
        <v>0</v>
      </c>
      <c r="AI2691" s="46">
        <v>0</v>
      </c>
      <c r="AJ2691" s="46">
        <v>0</v>
      </c>
      <c r="AK2691" s="46">
        <v>0</v>
      </c>
      <c r="AL2691" s="46">
        <v>0</v>
      </c>
      <c r="AN2691"/>
      <c r="AO2691"/>
      <c r="AP2691"/>
      <c r="AQ2691"/>
      <c r="AR2691"/>
      <c r="AS2691"/>
      <c r="AT2691"/>
      <c r="AU2691"/>
      <c r="AV2691"/>
      <c r="AW2691"/>
      <c r="AX2691"/>
      <c r="AY2691"/>
      <c r="AZ2691"/>
      <c r="BA2691"/>
      <c r="BB2691"/>
      <c r="BC2691"/>
      <c r="BD2691"/>
      <c r="BE2691"/>
      <c r="BF2691"/>
      <c r="BG2691"/>
      <c r="BH2691"/>
      <c r="BI2691"/>
      <c r="BJ2691"/>
      <c r="BK2691"/>
      <c r="BL2691"/>
      <c r="BM2691"/>
      <c r="BN2691"/>
      <c r="BO2691"/>
      <c r="BP2691"/>
      <c r="BQ2691"/>
      <c r="BR2691"/>
      <c r="BS2691"/>
      <c r="BT2691"/>
      <c r="BU2691"/>
      <c r="BV2691"/>
      <c r="BW2691"/>
      <c r="BY2691"/>
      <c r="BZ2691"/>
      <c r="CA2691"/>
      <c r="CB2691"/>
      <c r="CC2691"/>
      <c r="CD2691"/>
      <c r="CE2691"/>
      <c r="CF2691"/>
      <c r="CG2691"/>
      <c r="CH2691"/>
      <c r="CI2691"/>
      <c r="CJ2691"/>
      <c r="CK2691"/>
      <c r="CL2691"/>
      <c r="CM2691"/>
      <c r="CN2691"/>
      <c r="CO2691"/>
      <c r="CP2691"/>
      <c r="CQ2691"/>
      <c r="CR2691"/>
      <c r="CS2691"/>
      <c r="CT2691"/>
      <c r="CU2691"/>
      <c r="CV2691"/>
      <c r="CW2691"/>
      <c r="CX2691"/>
      <c r="CY2691"/>
      <c r="CZ2691"/>
      <c r="DA2691"/>
      <c r="DB2691"/>
      <c r="DC2691"/>
      <c r="DD2691"/>
      <c r="DE2691"/>
      <c r="DF2691"/>
      <c r="DG2691"/>
      <c r="DH2691"/>
      <c r="DJ2691"/>
      <c r="DK2691"/>
      <c r="DL2691"/>
      <c r="DM2691"/>
      <c r="DN2691"/>
      <c r="DO2691"/>
      <c r="DP2691"/>
      <c r="DQ2691"/>
      <c r="DR2691"/>
      <c r="DS2691"/>
      <c r="DT2691"/>
      <c r="DU2691"/>
      <c r="DV2691"/>
      <c r="DW2691"/>
      <c r="DX2691"/>
      <c r="DY2691"/>
      <c r="DZ2691"/>
      <c r="EA2691"/>
      <c r="EB2691"/>
      <c r="EC2691"/>
      <c r="ED2691"/>
      <c r="EE2691"/>
      <c r="EF2691"/>
      <c r="EG2691"/>
      <c r="EH2691"/>
      <c r="EI2691"/>
      <c r="EJ2691"/>
      <c r="EK2691"/>
      <c r="EL2691"/>
      <c r="EM2691"/>
      <c r="EN2691"/>
      <c r="EO2691"/>
      <c r="EP2691"/>
      <c r="EQ2691"/>
      <c r="ER2691"/>
      <c r="ES2691"/>
      <c r="ET2691"/>
      <c r="EU2691"/>
      <c r="EV2691"/>
      <c r="EW2691"/>
      <c r="EX2691"/>
      <c r="EY2691"/>
      <c r="EZ2691"/>
      <c r="FA2691"/>
      <c r="FB2691"/>
    </row>
    <row r="2692" spans="1:158" s="78" customFormat="1" x14ac:dyDescent="0.25">
      <c r="A2692"/>
      <c r="B2692"/>
      <c r="C2692" s="46">
        <v>0</v>
      </c>
      <c r="D2692" s="46">
        <v>0</v>
      </c>
      <c r="E2692" s="46">
        <v>0</v>
      </c>
      <c r="F2692" s="46">
        <v>0</v>
      </c>
      <c r="G2692" s="46">
        <v>0</v>
      </c>
      <c r="H2692" s="46">
        <v>0</v>
      </c>
      <c r="I2692" s="46">
        <v>0</v>
      </c>
      <c r="J2692" s="46">
        <v>0</v>
      </c>
      <c r="K2692" s="46">
        <v>0</v>
      </c>
      <c r="L2692" s="46">
        <v>0</v>
      </c>
      <c r="M2692" s="46">
        <v>0</v>
      </c>
      <c r="N2692" s="46">
        <v>0</v>
      </c>
      <c r="O2692" s="46">
        <v>0</v>
      </c>
      <c r="P2692" s="46">
        <v>0</v>
      </c>
      <c r="Q2692" s="46">
        <v>0</v>
      </c>
      <c r="R2692" s="46">
        <v>0</v>
      </c>
      <c r="S2692" s="46">
        <v>0</v>
      </c>
      <c r="T2692" s="46">
        <v>0</v>
      </c>
      <c r="U2692" s="46">
        <v>0</v>
      </c>
      <c r="V2692" s="46">
        <v>0</v>
      </c>
      <c r="W2692" s="46">
        <v>0</v>
      </c>
      <c r="X2692" s="46">
        <v>0</v>
      </c>
      <c r="Y2692" s="46">
        <v>0</v>
      </c>
      <c r="Z2692" s="46">
        <v>0</v>
      </c>
      <c r="AA2692" s="46">
        <v>0</v>
      </c>
      <c r="AB2692" s="46">
        <v>0</v>
      </c>
      <c r="AC2692" s="46">
        <v>0</v>
      </c>
      <c r="AD2692" s="46">
        <v>0</v>
      </c>
      <c r="AE2692" s="46">
        <v>0</v>
      </c>
      <c r="AF2692" s="46">
        <v>0</v>
      </c>
      <c r="AG2692" s="46">
        <v>0</v>
      </c>
      <c r="AH2692" s="46">
        <v>0</v>
      </c>
      <c r="AI2692" s="46">
        <v>0</v>
      </c>
      <c r="AJ2692" s="46">
        <v>0</v>
      </c>
      <c r="AK2692" s="46">
        <v>0</v>
      </c>
      <c r="AL2692" s="46">
        <v>0</v>
      </c>
      <c r="AN2692"/>
      <c r="AO2692"/>
      <c r="AP2692"/>
      <c r="AQ2692"/>
      <c r="AR2692"/>
      <c r="AS2692"/>
      <c r="AT2692"/>
      <c r="AU2692"/>
      <c r="AV2692"/>
      <c r="AW2692"/>
      <c r="AX2692"/>
      <c r="AY2692"/>
      <c r="AZ2692"/>
      <c r="BA2692"/>
      <c r="BB2692"/>
      <c r="BC2692"/>
      <c r="BD2692"/>
      <c r="BE2692"/>
      <c r="BF2692"/>
      <c r="BG2692"/>
      <c r="BH2692"/>
      <c r="BI2692"/>
      <c r="BJ2692"/>
      <c r="BK2692"/>
      <c r="BL2692"/>
      <c r="BM2692"/>
      <c r="BN2692"/>
      <c r="BO2692"/>
      <c r="BP2692"/>
      <c r="BQ2692"/>
      <c r="BR2692"/>
      <c r="BS2692"/>
      <c r="BT2692"/>
      <c r="BU2692"/>
      <c r="BV2692"/>
      <c r="BW2692"/>
      <c r="BY2692"/>
      <c r="BZ2692"/>
      <c r="CA2692"/>
      <c r="CB2692"/>
      <c r="CC2692"/>
      <c r="CD2692"/>
      <c r="CE2692"/>
      <c r="CF2692"/>
      <c r="CG2692"/>
      <c r="CH2692"/>
      <c r="CI2692"/>
      <c r="CJ2692"/>
      <c r="CK2692"/>
      <c r="CL2692"/>
      <c r="CM2692"/>
      <c r="CN2692"/>
      <c r="CO2692"/>
      <c r="CP2692"/>
      <c r="CQ2692"/>
      <c r="CR2692"/>
      <c r="CS2692"/>
      <c r="CT2692"/>
      <c r="CU2692"/>
      <c r="CV2692"/>
      <c r="CW2692"/>
      <c r="CX2692"/>
      <c r="CY2692"/>
      <c r="CZ2692"/>
      <c r="DA2692"/>
      <c r="DB2692"/>
      <c r="DC2692"/>
      <c r="DD2692"/>
      <c r="DE2692"/>
      <c r="DF2692"/>
      <c r="DG2692"/>
      <c r="DH2692"/>
      <c r="DJ2692"/>
      <c r="DK2692"/>
      <c r="DL2692"/>
      <c r="DM2692"/>
      <c r="DN2692"/>
      <c r="DO2692"/>
      <c r="DP2692"/>
      <c r="DQ2692"/>
      <c r="DR2692"/>
      <c r="DS2692"/>
      <c r="DT2692"/>
      <c r="DU2692"/>
      <c r="DV2692"/>
      <c r="DW2692"/>
      <c r="DX2692"/>
      <c r="DY2692"/>
      <c r="DZ2692"/>
      <c r="EA2692"/>
      <c r="EB2692"/>
      <c r="EC2692"/>
      <c r="ED2692"/>
      <c r="EE2692"/>
      <c r="EF2692"/>
      <c r="EG2692"/>
      <c r="EH2692"/>
      <c r="EI2692"/>
      <c r="EJ2692"/>
      <c r="EK2692"/>
      <c r="EL2692"/>
      <c r="EM2692"/>
      <c r="EN2692"/>
      <c r="EO2692"/>
      <c r="EP2692"/>
      <c r="EQ2692"/>
      <c r="ER2692"/>
      <c r="ES2692"/>
      <c r="ET2692"/>
      <c r="EU2692"/>
      <c r="EV2692"/>
      <c r="EW2692"/>
      <c r="EX2692"/>
      <c r="EY2692"/>
      <c r="EZ2692"/>
      <c r="FA2692"/>
      <c r="FB2692"/>
    </row>
    <row r="2693" spans="1:158" s="78" customFormat="1" x14ac:dyDescent="0.25">
      <c r="A2693"/>
      <c r="B2693"/>
      <c r="C2693" s="46">
        <v>0</v>
      </c>
      <c r="D2693" s="46">
        <v>0</v>
      </c>
      <c r="E2693" s="46">
        <v>0</v>
      </c>
      <c r="F2693" s="46">
        <v>0</v>
      </c>
      <c r="G2693" s="46">
        <v>0</v>
      </c>
      <c r="H2693" s="46">
        <v>0</v>
      </c>
      <c r="I2693" s="46">
        <v>0</v>
      </c>
      <c r="J2693" s="46">
        <v>0</v>
      </c>
      <c r="K2693" s="46">
        <v>0</v>
      </c>
      <c r="L2693" s="46">
        <v>0</v>
      </c>
      <c r="M2693" s="46">
        <v>0</v>
      </c>
      <c r="N2693" s="46">
        <v>0</v>
      </c>
      <c r="O2693" s="46">
        <v>0</v>
      </c>
      <c r="P2693" s="46">
        <v>0</v>
      </c>
      <c r="Q2693" s="46">
        <v>0</v>
      </c>
      <c r="R2693" s="46">
        <v>0</v>
      </c>
      <c r="S2693" s="46">
        <v>0</v>
      </c>
      <c r="T2693" s="46">
        <v>0</v>
      </c>
      <c r="U2693" s="46">
        <v>0</v>
      </c>
      <c r="V2693" s="46">
        <v>0</v>
      </c>
      <c r="W2693" s="46">
        <v>0</v>
      </c>
      <c r="X2693" s="46">
        <v>0</v>
      </c>
      <c r="Y2693" s="46">
        <v>0</v>
      </c>
      <c r="Z2693" s="46">
        <v>0</v>
      </c>
      <c r="AA2693" s="46">
        <v>0</v>
      </c>
      <c r="AB2693" s="46">
        <v>0</v>
      </c>
      <c r="AC2693" s="46">
        <v>0</v>
      </c>
      <c r="AD2693" s="46">
        <v>0</v>
      </c>
      <c r="AE2693" s="46">
        <v>0</v>
      </c>
      <c r="AF2693" s="46">
        <v>0</v>
      </c>
      <c r="AG2693" s="46">
        <v>0</v>
      </c>
      <c r="AH2693" s="46">
        <v>0</v>
      </c>
      <c r="AI2693" s="46">
        <v>0</v>
      </c>
      <c r="AJ2693" s="46">
        <v>0</v>
      </c>
      <c r="AK2693" s="46">
        <v>0</v>
      </c>
      <c r="AL2693" s="46">
        <v>0</v>
      </c>
      <c r="AN2693"/>
      <c r="AO2693"/>
      <c r="AP2693"/>
      <c r="AQ2693"/>
      <c r="AR2693"/>
      <c r="AS2693"/>
      <c r="AT2693"/>
      <c r="AU2693"/>
      <c r="AV2693"/>
      <c r="AW2693"/>
      <c r="AX2693"/>
      <c r="AY2693"/>
      <c r="AZ2693"/>
      <c r="BA2693"/>
      <c r="BB2693"/>
      <c r="BC2693"/>
      <c r="BD2693"/>
      <c r="BE2693"/>
      <c r="BF2693"/>
      <c r="BG2693"/>
      <c r="BH2693"/>
      <c r="BI2693"/>
      <c r="BJ2693"/>
      <c r="BK2693"/>
      <c r="BL2693"/>
      <c r="BM2693"/>
      <c r="BN2693"/>
      <c r="BO2693"/>
      <c r="BP2693"/>
      <c r="BQ2693"/>
      <c r="BR2693"/>
      <c r="BS2693"/>
      <c r="BT2693"/>
      <c r="BU2693"/>
      <c r="BV2693"/>
      <c r="BW2693"/>
      <c r="BY2693"/>
      <c r="BZ2693"/>
      <c r="CA2693"/>
      <c r="CB2693"/>
      <c r="CC2693"/>
      <c r="CD2693"/>
      <c r="CE2693"/>
      <c r="CF2693"/>
      <c r="CG2693"/>
      <c r="CH2693"/>
      <c r="CI2693"/>
      <c r="CJ2693"/>
      <c r="CK2693"/>
      <c r="CL2693"/>
      <c r="CM2693"/>
      <c r="CN2693"/>
      <c r="CO2693"/>
      <c r="CP2693"/>
      <c r="CQ2693"/>
      <c r="CR2693"/>
      <c r="CS2693"/>
      <c r="CT2693"/>
      <c r="CU2693"/>
      <c r="CV2693"/>
      <c r="CW2693"/>
      <c r="CX2693"/>
      <c r="CY2693"/>
      <c r="CZ2693"/>
      <c r="DA2693"/>
      <c r="DB2693"/>
      <c r="DC2693"/>
      <c r="DD2693"/>
      <c r="DE2693"/>
      <c r="DF2693"/>
      <c r="DG2693"/>
      <c r="DH2693"/>
      <c r="DJ2693"/>
      <c r="DK2693"/>
      <c r="DL2693"/>
      <c r="DM2693"/>
      <c r="DN2693"/>
      <c r="DO2693"/>
      <c r="DP2693"/>
      <c r="DQ2693"/>
      <c r="DR2693"/>
      <c r="DS2693"/>
      <c r="DT2693"/>
      <c r="DU2693"/>
      <c r="DV2693"/>
      <c r="DW2693"/>
      <c r="DX2693"/>
      <c r="DY2693"/>
      <c r="DZ2693"/>
      <c r="EA2693"/>
      <c r="EB2693"/>
      <c r="EC2693"/>
      <c r="ED2693"/>
      <c r="EE2693"/>
      <c r="EF2693"/>
      <c r="EG2693"/>
      <c r="EH2693"/>
      <c r="EI2693"/>
      <c r="EJ2693"/>
      <c r="EK2693"/>
      <c r="EL2693"/>
      <c r="EM2693"/>
      <c r="EN2693"/>
      <c r="EO2693"/>
      <c r="EP2693"/>
      <c r="EQ2693"/>
      <c r="ER2693"/>
      <c r="ES2693"/>
      <c r="ET2693"/>
      <c r="EU2693"/>
      <c r="EV2693"/>
      <c r="EW2693"/>
      <c r="EX2693"/>
      <c r="EY2693"/>
      <c r="EZ2693"/>
      <c r="FA2693"/>
      <c r="FB2693"/>
    </row>
    <row r="2694" spans="1:158" s="78" customFormat="1" x14ac:dyDescent="0.25">
      <c r="A2694"/>
      <c r="B2694"/>
      <c r="C2694" s="46">
        <v>0</v>
      </c>
      <c r="D2694" s="46">
        <v>0</v>
      </c>
      <c r="E2694" s="46">
        <v>0</v>
      </c>
      <c r="F2694" s="46">
        <v>0</v>
      </c>
      <c r="G2694" s="46">
        <v>0</v>
      </c>
      <c r="H2694" s="46">
        <v>0</v>
      </c>
      <c r="I2694" s="46">
        <v>0</v>
      </c>
      <c r="J2694" s="46">
        <v>0</v>
      </c>
      <c r="K2694" s="46">
        <v>0</v>
      </c>
      <c r="L2694" s="46">
        <v>0</v>
      </c>
      <c r="M2694" s="46">
        <v>0</v>
      </c>
      <c r="N2694" s="46">
        <v>0</v>
      </c>
      <c r="O2694" s="46">
        <v>0</v>
      </c>
      <c r="P2694" s="46">
        <v>0</v>
      </c>
      <c r="Q2694" s="46">
        <v>0</v>
      </c>
      <c r="R2694" s="46">
        <v>0</v>
      </c>
      <c r="S2694" s="46">
        <v>0</v>
      </c>
      <c r="T2694" s="46">
        <v>0</v>
      </c>
      <c r="U2694" s="46">
        <v>0</v>
      </c>
      <c r="V2694" s="46">
        <v>0</v>
      </c>
      <c r="W2694" s="46">
        <v>0</v>
      </c>
      <c r="X2694" s="46">
        <v>0</v>
      </c>
      <c r="Y2694" s="46">
        <v>0</v>
      </c>
      <c r="Z2694" s="46">
        <v>0</v>
      </c>
      <c r="AA2694" s="46">
        <v>0</v>
      </c>
      <c r="AB2694" s="46">
        <v>0</v>
      </c>
      <c r="AC2694" s="46">
        <v>0</v>
      </c>
      <c r="AD2694" s="46">
        <v>0</v>
      </c>
      <c r="AE2694" s="46">
        <v>0</v>
      </c>
      <c r="AF2694" s="46">
        <v>0</v>
      </c>
      <c r="AG2694" s="46">
        <v>0</v>
      </c>
      <c r="AH2694" s="46">
        <v>0</v>
      </c>
      <c r="AI2694" s="46">
        <v>0</v>
      </c>
      <c r="AJ2694" s="46">
        <v>0</v>
      </c>
      <c r="AK2694" s="46">
        <v>0</v>
      </c>
      <c r="AL2694" s="46">
        <v>0</v>
      </c>
      <c r="AN2694"/>
      <c r="AO2694"/>
      <c r="AP2694"/>
      <c r="AQ2694"/>
      <c r="AR2694"/>
      <c r="AS2694"/>
      <c r="AT2694"/>
      <c r="AU2694"/>
      <c r="AV2694"/>
      <c r="AW2694"/>
      <c r="AX2694"/>
      <c r="AY2694"/>
      <c r="AZ2694"/>
      <c r="BA2694"/>
      <c r="BB2694"/>
      <c r="BC2694"/>
      <c r="BD2694"/>
      <c r="BE2694"/>
      <c r="BF2694"/>
      <c r="BG2694"/>
      <c r="BH2694"/>
      <c r="BI2694"/>
      <c r="BJ2694"/>
      <c r="BK2694"/>
      <c r="BL2694"/>
      <c r="BM2694"/>
      <c r="BN2694"/>
      <c r="BO2694"/>
      <c r="BP2694"/>
      <c r="BQ2694"/>
      <c r="BR2694"/>
      <c r="BS2694"/>
      <c r="BT2694"/>
      <c r="BU2694"/>
      <c r="BV2694"/>
      <c r="BW2694"/>
      <c r="BY2694"/>
      <c r="BZ2694"/>
      <c r="CA2694"/>
      <c r="CB2694"/>
      <c r="CC2694"/>
      <c r="CD2694"/>
      <c r="CE2694"/>
      <c r="CF2694"/>
      <c r="CG2694"/>
      <c r="CH2694"/>
      <c r="CI2694"/>
      <c r="CJ2694"/>
      <c r="CK2694"/>
      <c r="CL2694"/>
      <c r="CM2694"/>
      <c r="CN2694"/>
      <c r="CO2694"/>
      <c r="CP2694"/>
      <c r="CQ2694"/>
      <c r="CR2694"/>
      <c r="CS2694"/>
      <c r="CT2694"/>
      <c r="CU2694"/>
      <c r="CV2694"/>
      <c r="CW2694"/>
      <c r="CX2694"/>
      <c r="CY2694"/>
      <c r="CZ2694"/>
      <c r="DA2694"/>
      <c r="DB2694"/>
      <c r="DC2694"/>
      <c r="DD2694"/>
      <c r="DE2694"/>
      <c r="DF2694"/>
      <c r="DG2694"/>
      <c r="DH2694"/>
      <c r="DJ2694"/>
      <c r="DK2694"/>
      <c r="DL2694"/>
      <c r="DM2694"/>
      <c r="DN2694"/>
      <c r="DO2694"/>
      <c r="DP2694"/>
      <c r="DQ2694"/>
      <c r="DR2694"/>
      <c r="DS2694"/>
      <c r="DT2694"/>
      <c r="DU2694"/>
      <c r="DV2694"/>
      <c r="DW2694"/>
      <c r="DX2694"/>
      <c r="DY2694"/>
      <c r="DZ2694"/>
      <c r="EA2694"/>
      <c r="EB2694"/>
      <c r="EC2694"/>
      <c r="ED2694"/>
      <c r="EE2694"/>
      <c r="EF2694"/>
      <c r="EG2694"/>
      <c r="EH2694"/>
      <c r="EI2694"/>
      <c r="EJ2694"/>
      <c r="EK2694"/>
      <c r="EL2694"/>
      <c r="EM2694"/>
      <c r="EN2694"/>
      <c r="EO2694"/>
      <c r="EP2694"/>
      <c r="EQ2694"/>
      <c r="ER2694"/>
      <c r="ES2694"/>
      <c r="ET2694"/>
      <c r="EU2694"/>
      <c r="EV2694"/>
      <c r="EW2694"/>
      <c r="EX2694"/>
      <c r="EY2694"/>
      <c r="EZ2694"/>
      <c r="FA2694"/>
      <c r="FB2694"/>
    </row>
    <row r="2695" spans="1:158" s="78" customFormat="1" x14ac:dyDescent="0.25">
      <c r="A2695"/>
      <c r="B2695"/>
      <c r="C2695" s="46">
        <v>0</v>
      </c>
      <c r="D2695" s="46">
        <v>0</v>
      </c>
      <c r="E2695" s="46">
        <v>0</v>
      </c>
      <c r="F2695" s="46">
        <v>0</v>
      </c>
      <c r="G2695" s="46">
        <v>0</v>
      </c>
      <c r="H2695" s="46">
        <v>0</v>
      </c>
      <c r="I2695" s="46">
        <v>0</v>
      </c>
      <c r="J2695" s="46">
        <v>0</v>
      </c>
      <c r="K2695" s="46">
        <v>0</v>
      </c>
      <c r="L2695" s="46">
        <v>0</v>
      </c>
      <c r="M2695" s="46">
        <v>0</v>
      </c>
      <c r="N2695" s="46">
        <v>0</v>
      </c>
      <c r="O2695" s="46">
        <v>0</v>
      </c>
      <c r="P2695" s="46">
        <v>0</v>
      </c>
      <c r="Q2695" s="46">
        <v>0</v>
      </c>
      <c r="R2695" s="46">
        <v>0</v>
      </c>
      <c r="S2695" s="46">
        <v>0</v>
      </c>
      <c r="T2695" s="46">
        <v>0</v>
      </c>
      <c r="U2695" s="46">
        <v>0</v>
      </c>
      <c r="V2695" s="46">
        <v>0</v>
      </c>
      <c r="W2695" s="46">
        <v>0</v>
      </c>
      <c r="X2695" s="46">
        <v>0</v>
      </c>
      <c r="Y2695" s="46">
        <v>0</v>
      </c>
      <c r="Z2695" s="46">
        <v>0</v>
      </c>
      <c r="AA2695" s="46">
        <v>0</v>
      </c>
      <c r="AB2695" s="46">
        <v>0</v>
      </c>
      <c r="AC2695" s="46">
        <v>0</v>
      </c>
      <c r="AD2695" s="46">
        <v>0</v>
      </c>
      <c r="AE2695" s="46">
        <v>0</v>
      </c>
      <c r="AF2695" s="46">
        <v>0</v>
      </c>
      <c r="AG2695" s="46">
        <v>0</v>
      </c>
      <c r="AH2695" s="46">
        <v>0</v>
      </c>
      <c r="AI2695" s="46">
        <v>0</v>
      </c>
      <c r="AJ2695" s="46">
        <v>0</v>
      </c>
      <c r="AK2695" s="46">
        <v>0</v>
      </c>
      <c r="AL2695" s="46">
        <v>0</v>
      </c>
      <c r="AN2695"/>
      <c r="AO2695"/>
      <c r="AP2695"/>
      <c r="AQ2695"/>
      <c r="AR2695"/>
      <c r="AS2695"/>
      <c r="AT2695"/>
      <c r="AU2695"/>
      <c r="AV2695"/>
      <c r="AW2695"/>
      <c r="AX2695"/>
      <c r="AY2695"/>
      <c r="AZ2695"/>
      <c r="BA2695"/>
      <c r="BB2695"/>
      <c r="BC2695"/>
      <c r="BD2695"/>
      <c r="BE2695"/>
      <c r="BF2695"/>
      <c r="BG2695"/>
      <c r="BH2695"/>
      <c r="BI2695"/>
      <c r="BJ2695"/>
      <c r="BK2695"/>
      <c r="BL2695"/>
      <c r="BM2695"/>
      <c r="BN2695"/>
      <c r="BO2695"/>
      <c r="BP2695"/>
      <c r="BQ2695"/>
      <c r="BR2695"/>
      <c r="BS2695"/>
      <c r="BT2695"/>
      <c r="BU2695"/>
      <c r="BV2695"/>
      <c r="BW2695"/>
      <c r="BY2695"/>
      <c r="BZ2695"/>
      <c r="CA2695"/>
      <c r="CB2695"/>
      <c r="CC2695"/>
      <c r="CD2695"/>
      <c r="CE2695"/>
      <c r="CF2695"/>
      <c r="CG2695"/>
      <c r="CH2695"/>
      <c r="CI2695"/>
      <c r="CJ2695"/>
      <c r="CK2695"/>
      <c r="CL2695"/>
      <c r="CM2695"/>
      <c r="CN2695"/>
      <c r="CO2695"/>
      <c r="CP2695"/>
      <c r="CQ2695"/>
      <c r="CR2695"/>
      <c r="CS2695"/>
      <c r="CT2695"/>
      <c r="CU2695"/>
      <c r="CV2695"/>
      <c r="CW2695"/>
      <c r="CX2695"/>
      <c r="CY2695"/>
      <c r="CZ2695"/>
      <c r="DA2695"/>
      <c r="DB2695"/>
      <c r="DC2695"/>
      <c r="DD2695"/>
      <c r="DE2695"/>
      <c r="DF2695"/>
      <c r="DG2695"/>
      <c r="DH2695"/>
      <c r="DJ2695"/>
      <c r="DK2695"/>
      <c r="DL2695"/>
      <c r="DM2695"/>
      <c r="DN2695"/>
      <c r="DO2695"/>
      <c r="DP2695"/>
      <c r="DQ2695"/>
      <c r="DR2695"/>
      <c r="DS2695"/>
      <c r="DT2695"/>
      <c r="DU2695"/>
      <c r="DV2695"/>
      <c r="DW2695"/>
      <c r="DX2695"/>
      <c r="DY2695"/>
      <c r="DZ2695"/>
      <c r="EA2695"/>
      <c r="EB2695"/>
      <c r="EC2695"/>
      <c r="ED2695"/>
      <c r="EE2695"/>
      <c r="EF2695"/>
      <c r="EG2695"/>
      <c r="EH2695"/>
      <c r="EI2695"/>
      <c r="EJ2695"/>
      <c r="EK2695"/>
      <c r="EL2695"/>
      <c r="EM2695"/>
      <c r="EN2695"/>
      <c r="EO2695"/>
      <c r="EP2695"/>
      <c r="EQ2695"/>
      <c r="ER2695"/>
      <c r="ES2695"/>
      <c r="ET2695"/>
      <c r="EU2695"/>
      <c r="EV2695"/>
      <c r="EW2695"/>
      <c r="EX2695"/>
      <c r="EY2695"/>
      <c r="EZ2695"/>
      <c r="FA2695"/>
      <c r="FB2695"/>
    </row>
    <row r="2696" spans="1:158" s="78" customFormat="1" x14ac:dyDescent="0.25">
      <c r="A2696"/>
      <c r="B2696"/>
      <c r="C2696" s="46">
        <v>0</v>
      </c>
      <c r="D2696" s="46">
        <v>0</v>
      </c>
      <c r="E2696" s="46">
        <v>0</v>
      </c>
      <c r="F2696" s="46">
        <v>0</v>
      </c>
      <c r="G2696" s="46">
        <v>0</v>
      </c>
      <c r="H2696" s="46">
        <v>0</v>
      </c>
      <c r="I2696" s="46">
        <v>0</v>
      </c>
      <c r="J2696" s="46">
        <v>0</v>
      </c>
      <c r="K2696" s="46">
        <v>0</v>
      </c>
      <c r="L2696" s="46">
        <v>0</v>
      </c>
      <c r="M2696" s="46">
        <v>0</v>
      </c>
      <c r="N2696" s="46">
        <v>0</v>
      </c>
      <c r="O2696" s="46">
        <v>0</v>
      </c>
      <c r="P2696" s="46">
        <v>0</v>
      </c>
      <c r="Q2696" s="46">
        <v>0</v>
      </c>
      <c r="R2696" s="46">
        <v>0</v>
      </c>
      <c r="S2696" s="46">
        <v>0</v>
      </c>
      <c r="T2696" s="46">
        <v>0</v>
      </c>
      <c r="U2696" s="46">
        <v>0</v>
      </c>
      <c r="V2696" s="46">
        <v>0</v>
      </c>
      <c r="W2696" s="46">
        <v>0</v>
      </c>
      <c r="X2696" s="46">
        <v>0</v>
      </c>
      <c r="Y2696" s="46">
        <v>0</v>
      </c>
      <c r="Z2696" s="46">
        <v>0</v>
      </c>
      <c r="AA2696" s="46">
        <v>0</v>
      </c>
      <c r="AB2696" s="46">
        <v>0</v>
      </c>
      <c r="AC2696" s="46">
        <v>0</v>
      </c>
      <c r="AD2696" s="46">
        <v>0</v>
      </c>
      <c r="AE2696" s="46">
        <v>0</v>
      </c>
      <c r="AF2696" s="46">
        <v>0</v>
      </c>
      <c r="AG2696" s="46">
        <v>0</v>
      </c>
      <c r="AH2696" s="46">
        <v>0</v>
      </c>
      <c r="AI2696" s="46">
        <v>0</v>
      </c>
      <c r="AJ2696" s="46">
        <v>0</v>
      </c>
      <c r="AK2696" s="46">
        <v>0</v>
      </c>
      <c r="AL2696" s="46">
        <v>0</v>
      </c>
      <c r="AN2696"/>
      <c r="AO2696"/>
      <c r="AP2696"/>
      <c r="AQ2696"/>
      <c r="AR2696"/>
      <c r="AS2696"/>
      <c r="AT2696"/>
      <c r="AU2696"/>
      <c r="AV2696"/>
      <c r="AW2696"/>
      <c r="AX2696"/>
      <c r="AY2696"/>
      <c r="AZ2696"/>
      <c r="BA2696"/>
      <c r="BB2696"/>
      <c r="BC2696"/>
      <c r="BD2696"/>
      <c r="BE2696"/>
      <c r="BF2696"/>
      <c r="BG2696"/>
      <c r="BH2696"/>
      <c r="BI2696"/>
      <c r="BJ2696"/>
      <c r="BK2696"/>
      <c r="BL2696"/>
      <c r="BM2696"/>
      <c r="BN2696"/>
      <c r="BO2696"/>
      <c r="BP2696"/>
      <c r="BQ2696"/>
      <c r="BR2696"/>
      <c r="BS2696"/>
      <c r="BT2696"/>
      <c r="BU2696"/>
      <c r="BV2696"/>
      <c r="BW2696"/>
      <c r="BY2696"/>
      <c r="BZ2696"/>
      <c r="CA2696"/>
      <c r="CB2696"/>
      <c r="CC2696"/>
      <c r="CD2696"/>
      <c r="CE2696"/>
      <c r="CF2696"/>
      <c r="CG2696"/>
      <c r="CH2696"/>
      <c r="CI2696"/>
      <c r="CJ2696"/>
      <c r="CK2696"/>
      <c r="CL2696"/>
      <c r="CM2696"/>
      <c r="CN2696"/>
      <c r="CO2696"/>
      <c r="CP2696"/>
      <c r="CQ2696"/>
      <c r="CR2696"/>
      <c r="CS2696"/>
      <c r="CT2696"/>
      <c r="CU2696"/>
      <c r="CV2696"/>
      <c r="CW2696"/>
      <c r="CX2696"/>
      <c r="CY2696"/>
      <c r="CZ2696"/>
      <c r="DA2696"/>
      <c r="DB2696"/>
      <c r="DC2696"/>
      <c r="DD2696"/>
      <c r="DE2696"/>
      <c r="DF2696"/>
      <c r="DG2696"/>
      <c r="DH2696"/>
      <c r="DJ2696"/>
      <c r="DK2696"/>
      <c r="DL2696"/>
      <c r="DM2696"/>
      <c r="DN2696"/>
      <c r="DO2696"/>
      <c r="DP2696"/>
      <c r="DQ2696"/>
      <c r="DR2696"/>
      <c r="DS2696"/>
      <c r="DT2696"/>
      <c r="DU2696"/>
      <c r="DV2696"/>
      <c r="DW2696"/>
      <c r="DX2696"/>
      <c r="DY2696"/>
      <c r="DZ2696"/>
      <c r="EA2696"/>
      <c r="EB2696"/>
      <c r="EC2696"/>
      <c r="ED2696"/>
      <c r="EE2696"/>
      <c r="EF2696"/>
      <c r="EG2696"/>
      <c r="EH2696"/>
      <c r="EI2696"/>
      <c r="EJ2696"/>
      <c r="EK2696"/>
      <c r="EL2696"/>
      <c r="EM2696"/>
      <c r="EN2696"/>
      <c r="EO2696"/>
      <c r="EP2696"/>
      <c r="EQ2696"/>
      <c r="ER2696"/>
      <c r="ES2696"/>
      <c r="ET2696"/>
      <c r="EU2696"/>
      <c r="EV2696"/>
      <c r="EW2696"/>
      <c r="EX2696"/>
      <c r="EY2696"/>
      <c r="EZ2696"/>
      <c r="FA2696"/>
      <c r="FB2696"/>
    </row>
    <row r="2697" spans="1:158" s="78" customFormat="1" x14ac:dyDescent="0.25">
      <c r="A2697"/>
      <c r="B2697"/>
      <c r="C2697" s="46">
        <v>0</v>
      </c>
      <c r="D2697" s="46">
        <v>0</v>
      </c>
      <c r="E2697" s="46">
        <v>0</v>
      </c>
      <c r="F2697" s="46">
        <v>0</v>
      </c>
      <c r="G2697" s="46">
        <v>0</v>
      </c>
      <c r="H2697" s="46">
        <v>0</v>
      </c>
      <c r="I2697" s="46">
        <v>0</v>
      </c>
      <c r="J2697" s="46">
        <v>0</v>
      </c>
      <c r="K2697" s="46">
        <v>0</v>
      </c>
      <c r="L2697" s="46">
        <v>0</v>
      </c>
      <c r="M2697" s="46">
        <v>0</v>
      </c>
      <c r="N2697" s="46">
        <v>0</v>
      </c>
      <c r="O2697" s="46">
        <v>0</v>
      </c>
      <c r="P2697" s="46">
        <v>0</v>
      </c>
      <c r="Q2697" s="46">
        <v>0</v>
      </c>
      <c r="R2697" s="46">
        <v>0</v>
      </c>
      <c r="S2697" s="46">
        <v>0</v>
      </c>
      <c r="T2697" s="46">
        <v>0</v>
      </c>
      <c r="U2697" s="46">
        <v>0</v>
      </c>
      <c r="V2697" s="46">
        <v>0</v>
      </c>
      <c r="W2697" s="46">
        <v>0</v>
      </c>
      <c r="X2697" s="46">
        <v>0</v>
      </c>
      <c r="Y2697" s="46">
        <v>0</v>
      </c>
      <c r="Z2697" s="46">
        <v>0</v>
      </c>
      <c r="AA2697" s="46">
        <v>0</v>
      </c>
      <c r="AB2697" s="46">
        <v>0</v>
      </c>
      <c r="AC2697" s="46">
        <v>0</v>
      </c>
      <c r="AD2697" s="46">
        <v>0</v>
      </c>
      <c r="AE2697" s="46">
        <v>0</v>
      </c>
      <c r="AF2697" s="46">
        <v>0</v>
      </c>
      <c r="AG2697" s="46">
        <v>0</v>
      </c>
      <c r="AH2697" s="46">
        <v>0</v>
      </c>
      <c r="AI2697" s="46">
        <v>0</v>
      </c>
      <c r="AJ2697" s="46">
        <v>0</v>
      </c>
      <c r="AK2697" s="46">
        <v>0</v>
      </c>
      <c r="AL2697" s="46">
        <v>0</v>
      </c>
      <c r="AN2697"/>
      <c r="AO2697"/>
      <c r="AP2697"/>
      <c r="AQ2697"/>
      <c r="AR2697"/>
      <c r="AS2697"/>
      <c r="AT2697"/>
      <c r="AU2697"/>
      <c r="AV2697"/>
      <c r="AW2697"/>
      <c r="AX2697"/>
      <c r="AY2697"/>
      <c r="AZ2697"/>
      <c r="BA2697"/>
      <c r="BB2697"/>
      <c r="BC2697"/>
      <c r="BD2697"/>
      <c r="BE2697"/>
      <c r="BF2697"/>
      <c r="BG2697"/>
      <c r="BH2697"/>
      <c r="BI2697"/>
      <c r="BJ2697"/>
      <c r="BK2697"/>
      <c r="BL2697"/>
      <c r="BM2697"/>
      <c r="BN2697"/>
      <c r="BO2697"/>
      <c r="BP2697"/>
      <c r="BQ2697"/>
      <c r="BR2697"/>
      <c r="BS2697"/>
      <c r="BT2697"/>
      <c r="BU2697"/>
      <c r="BV2697"/>
      <c r="BW2697"/>
      <c r="BY2697"/>
      <c r="BZ2697"/>
      <c r="CA2697"/>
      <c r="CB2697"/>
      <c r="CC2697"/>
      <c r="CD2697"/>
      <c r="CE2697"/>
      <c r="CF2697"/>
      <c r="CG2697"/>
      <c r="CH2697"/>
      <c r="CI2697"/>
      <c r="CJ2697"/>
      <c r="CK2697"/>
      <c r="CL2697"/>
      <c r="CM2697"/>
      <c r="CN2697"/>
      <c r="CO2697"/>
      <c r="CP2697"/>
      <c r="CQ2697"/>
      <c r="CR2697"/>
      <c r="CS2697"/>
      <c r="CT2697"/>
      <c r="CU2697"/>
      <c r="CV2697"/>
      <c r="CW2697"/>
      <c r="CX2697"/>
      <c r="CY2697"/>
      <c r="CZ2697"/>
      <c r="DA2697"/>
      <c r="DB2697"/>
      <c r="DC2697"/>
      <c r="DD2697"/>
      <c r="DE2697"/>
      <c r="DF2697"/>
      <c r="DG2697"/>
      <c r="DH2697"/>
      <c r="DJ2697"/>
      <c r="DK2697"/>
      <c r="DL2697"/>
      <c r="DM2697"/>
      <c r="DN2697"/>
      <c r="DO2697"/>
      <c r="DP2697"/>
      <c r="DQ2697"/>
      <c r="DR2697"/>
      <c r="DS2697"/>
      <c r="DT2697"/>
      <c r="DU2697"/>
      <c r="DV2697"/>
      <c r="DW2697"/>
      <c r="DX2697"/>
      <c r="DY2697"/>
      <c r="DZ2697"/>
      <c r="EA2697"/>
      <c r="EB2697"/>
      <c r="EC2697"/>
      <c r="ED2697"/>
      <c r="EE2697"/>
      <c r="EF2697"/>
      <c r="EG2697"/>
      <c r="EH2697"/>
      <c r="EI2697"/>
      <c r="EJ2697"/>
      <c r="EK2697"/>
      <c r="EL2697"/>
      <c r="EM2697"/>
      <c r="EN2697"/>
      <c r="EO2697"/>
      <c r="EP2697"/>
      <c r="EQ2697"/>
      <c r="ER2697"/>
      <c r="ES2697"/>
      <c r="ET2697"/>
      <c r="EU2697"/>
      <c r="EV2697"/>
      <c r="EW2697"/>
      <c r="EX2697"/>
      <c r="EY2697"/>
      <c r="EZ2697"/>
      <c r="FA2697"/>
      <c r="FB2697"/>
    </row>
    <row r="2698" spans="1:158" s="78" customFormat="1" x14ac:dyDescent="0.25">
      <c r="A2698"/>
      <c r="B2698"/>
      <c r="C2698" s="46">
        <v>0</v>
      </c>
      <c r="D2698" s="46">
        <v>0</v>
      </c>
      <c r="E2698" s="46">
        <v>0</v>
      </c>
      <c r="F2698" s="46">
        <v>0</v>
      </c>
      <c r="G2698" s="46">
        <v>0</v>
      </c>
      <c r="H2698" s="46">
        <v>0</v>
      </c>
      <c r="I2698" s="46">
        <v>0</v>
      </c>
      <c r="J2698" s="46">
        <v>0</v>
      </c>
      <c r="K2698" s="46">
        <v>0</v>
      </c>
      <c r="L2698" s="46">
        <v>0</v>
      </c>
      <c r="M2698" s="46">
        <v>0</v>
      </c>
      <c r="N2698" s="46">
        <v>0</v>
      </c>
      <c r="O2698" s="46">
        <v>0</v>
      </c>
      <c r="P2698" s="46">
        <v>0</v>
      </c>
      <c r="Q2698" s="46">
        <v>0</v>
      </c>
      <c r="R2698" s="46">
        <v>0</v>
      </c>
      <c r="S2698" s="46">
        <v>0</v>
      </c>
      <c r="T2698" s="46">
        <v>0</v>
      </c>
      <c r="U2698" s="46">
        <v>0</v>
      </c>
      <c r="V2698" s="46">
        <v>0</v>
      </c>
      <c r="W2698" s="46">
        <v>0</v>
      </c>
      <c r="X2698" s="46">
        <v>0</v>
      </c>
      <c r="Y2698" s="46">
        <v>0</v>
      </c>
      <c r="Z2698" s="46">
        <v>0</v>
      </c>
      <c r="AA2698" s="46">
        <v>0</v>
      </c>
      <c r="AB2698" s="46">
        <v>0</v>
      </c>
      <c r="AC2698" s="46">
        <v>0</v>
      </c>
      <c r="AD2698" s="46">
        <v>0</v>
      </c>
      <c r="AE2698" s="46">
        <v>0</v>
      </c>
      <c r="AF2698" s="46">
        <v>0</v>
      </c>
      <c r="AG2698" s="46">
        <v>0</v>
      </c>
      <c r="AH2698" s="46">
        <v>0</v>
      </c>
      <c r="AI2698" s="46">
        <v>0</v>
      </c>
      <c r="AJ2698" s="46">
        <v>0</v>
      </c>
      <c r="AK2698" s="46">
        <v>0</v>
      </c>
      <c r="AL2698" s="46">
        <v>0</v>
      </c>
      <c r="AN2698"/>
      <c r="AO2698"/>
      <c r="AP2698"/>
      <c r="AQ2698"/>
      <c r="AR2698"/>
      <c r="AS2698"/>
      <c r="AT2698"/>
      <c r="AU2698"/>
      <c r="AV2698"/>
      <c r="AW2698"/>
      <c r="AX2698"/>
      <c r="AY2698"/>
      <c r="AZ2698"/>
      <c r="BA2698"/>
      <c r="BB2698"/>
      <c r="BC2698"/>
      <c r="BD2698"/>
      <c r="BE2698"/>
      <c r="BF2698"/>
      <c r="BG2698"/>
      <c r="BH2698"/>
      <c r="BI2698"/>
      <c r="BJ2698"/>
      <c r="BK2698"/>
      <c r="BL2698"/>
      <c r="BM2698"/>
      <c r="BN2698"/>
      <c r="BO2698"/>
      <c r="BP2698"/>
      <c r="BQ2698"/>
      <c r="BR2698"/>
      <c r="BS2698"/>
      <c r="BT2698"/>
      <c r="BU2698"/>
      <c r="BV2698"/>
      <c r="BW2698"/>
      <c r="BY2698"/>
      <c r="BZ2698"/>
      <c r="CA2698"/>
      <c r="CB2698"/>
      <c r="CC2698"/>
      <c r="CD2698"/>
      <c r="CE2698"/>
      <c r="CF2698"/>
      <c r="CG2698"/>
      <c r="CH2698"/>
      <c r="CI2698"/>
      <c r="CJ2698"/>
      <c r="CK2698"/>
      <c r="CL2698"/>
      <c r="CM2698"/>
      <c r="CN2698"/>
      <c r="CO2698"/>
      <c r="CP2698"/>
      <c r="CQ2698"/>
      <c r="CR2698"/>
      <c r="CS2698"/>
      <c r="CT2698"/>
      <c r="CU2698"/>
      <c r="CV2698"/>
      <c r="CW2698"/>
      <c r="CX2698"/>
      <c r="CY2698"/>
      <c r="CZ2698"/>
      <c r="DA2698"/>
      <c r="DB2698"/>
      <c r="DC2698"/>
      <c r="DD2698"/>
      <c r="DE2698"/>
      <c r="DF2698"/>
      <c r="DG2698"/>
      <c r="DH2698"/>
      <c r="DJ2698"/>
      <c r="DK2698"/>
      <c r="DL2698"/>
      <c r="DM2698"/>
      <c r="DN2698"/>
      <c r="DO2698"/>
      <c r="DP2698"/>
      <c r="DQ2698"/>
      <c r="DR2698"/>
      <c r="DS2698"/>
      <c r="DT2698"/>
      <c r="DU2698"/>
      <c r="DV2698"/>
      <c r="DW2698"/>
      <c r="DX2698"/>
      <c r="DY2698"/>
      <c r="DZ2698"/>
      <c r="EA2698"/>
      <c r="EB2698"/>
      <c r="EC2698"/>
      <c r="ED2698"/>
      <c r="EE2698"/>
      <c r="EF2698"/>
      <c r="EG2698"/>
      <c r="EH2698"/>
      <c r="EI2698"/>
      <c r="EJ2698"/>
      <c r="EK2698"/>
      <c r="EL2698"/>
      <c r="EM2698"/>
      <c r="EN2698"/>
      <c r="EO2698"/>
      <c r="EP2698"/>
      <c r="EQ2698"/>
      <c r="ER2698"/>
      <c r="ES2698"/>
      <c r="ET2698"/>
      <c r="EU2698"/>
      <c r="EV2698"/>
      <c r="EW2698"/>
      <c r="EX2698"/>
      <c r="EY2698"/>
      <c r="EZ2698"/>
      <c r="FA2698"/>
      <c r="FB2698"/>
    </row>
    <row r="2699" spans="1:158" s="78" customFormat="1" x14ac:dyDescent="0.25">
      <c r="A2699"/>
      <c r="B2699"/>
      <c r="C2699" s="46">
        <v>0</v>
      </c>
      <c r="D2699" s="46">
        <v>0</v>
      </c>
      <c r="E2699" s="46">
        <v>0</v>
      </c>
      <c r="F2699" s="46">
        <v>0</v>
      </c>
      <c r="G2699" s="46">
        <v>0</v>
      </c>
      <c r="H2699" s="46">
        <v>0</v>
      </c>
      <c r="I2699" s="46">
        <v>0</v>
      </c>
      <c r="J2699" s="46">
        <v>0</v>
      </c>
      <c r="K2699" s="46">
        <v>0</v>
      </c>
      <c r="L2699" s="46">
        <v>0</v>
      </c>
      <c r="M2699" s="46">
        <v>0</v>
      </c>
      <c r="N2699" s="46">
        <v>0</v>
      </c>
      <c r="O2699" s="46">
        <v>0</v>
      </c>
      <c r="P2699" s="46">
        <v>0</v>
      </c>
      <c r="Q2699" s="46">
        <v>0</v>
      </c>
      <c r="R2699" s="46">
        <v>0</v>
      </c>
      <c r="S2699" s="46">
        <v>0</v>
      </c>
      <c r="T2699" s="46">
        <v>0</v>
      </c>
      <c r="U2699" s="46">
        <v>0</v>
      </c>
      <c r="V2699" s="46">
        <v>0</v>
      </c>
      <c r="W2699" s="46">
        <v>0</v>
      </c>
      <c r="X2699" s="46">
        <v>0</v>
      </c>
      <c r="Y2699" s="46">
        <v>0</v>
      </c>
      <c r="Z2699" s="46">
        <v>0</v>
      </c>
      <c r="AA2699" s="46">
        <v>0</v>
      </c>
      <c r="AB2699" s="46">
        <v>0</v>
      </c>
      <c r="AC2699" s="46">
        <v>0</v>
      </c>
      <c r="AD2699" s="46">
        <v>0</v>
      </c>
      <c r="AE2699" s="46">
        <v>0</v>
      </c>
      <c r="AF2699" s="46">
        <v>0</v>
      </c>
      <c r="AG2699" s="46">
        <v>0</v>
      </c>
      <c r="AH2699" s="46">
        <v>0</v>
      </c>
      <c r="AI2699" s="46">
        <v>0</v>
      </c>
      <c r="AJ2699" s="46">
        <v>0</v>
      </c>
      <c r="AK2699" s="46">
        <v>0</v>
      </c>
      <c r="AL2699" s="46">
        <v>0</v>
      </c>
      <c r="AN2699"/>
      <c r="AO2699"/>
      <c r="AP2699"/>
      <c r="AQ2699"/>
      <c r="AR2699"/>
      <c r="AS2699"/>
      <c r="AT2699"/>
      <c r="AU2699"/>
      <c r="AV2699"/>
      <c r="AW2699"/>
      <c r="AX2699"/>
      <c r="AY2699"/>
      <c r="AZ2699"/>
      <c r="BA2699"/>
      <c r="BB2699"/>
      <c r="BC2699"/>
      <c r="BD2699"/>
      <c r="BE2699"/>
      <c r="BF2699"/>
      <c r="BG2699"/>
      <c r="BH2699"/>
      <c r="BI2699"/>
      <c r="BJ2699"/>
      <c r="BK2699"/>
      <c r="BL2699"/>
      <c r="BM2699"/>
      <c r="BN2699"/>
      <c r="BO2699"/>
      <c r="BP2699"/>
      <c r="BQ2699"/>
      <c r="BR2699"/>
      <c r="BS2699"/>
      <c r="BT2699"/>
      <c r="BU2699"/>
      <c r="BV2699"/>
      <c r="BW2699"/>
      <c r="BY2699"/>
      <c r="BZ2699"/>
      <c r="CA2699"/>
      <c r="CB2699"/>
      <c r="CC2699"/>
      <c r="CD2699"/>
      <c r="CE2699"/>
      <c r="CF2699"/>
      <c r="CG2699"/>
      <c r="CH2699"/>
      <c r="CI2699"/>
      <c r="CJ2699"/>
      <c r="CK2699"/>
      <c r="CL2699"/>
      <c r="CM2699"/>
      <c r="CN2699"/>
      <c r="CO2699"/>
      <c r="CP2699"/>
      <c r="CQ2699"/>
      <c r="CR2699"/>
      <c r="CS2699"/>
      <c r="CT2699"/>
      <c r="CU2699"/>
      <c r="CV2699"/>
      <c r="CW2699"/>
      <c r="CX2699"/>
      <c r="CY2699"/>
      <c r="CZ2699"/>
      <c r="DA2699"/>
      <c r="DB2699"/>
      <c r="DC2699"/>
      <c r="DD2699"/>
      <c r="DE2699"/>
      <c r="DF2699"/>
      <c r="DG2699"/>
      <c r="DH2699"/>
      <c r="DJ2699"/>
      <c r="DK2699"/>
      <c r="DL2699"/>
      <c r="DM2699"/>
      <c r="DN2699"/>
      <c r="DO2699"/>
      <c r="DP2699"/>
      <c r="DQ2699"/>
      <c r="DR2699"/>
      <c r="DS2699"/>
      <c r="DT2699"/>
      <c r="DU2699"/>
      <c r="DV2699"/>
      <c r="DW2699"/>
      <c r="DX2699"/>
      <c r="DY2699"/>
      <c r="DZ2699"/>
      <c r="EA2699"/>
      <c r="EB2699"/>
      <c r="EC2699"/>
      <c r="ED2699"/>
      <c r="EE2699"/>
      <c r="EF2699"/>
      <c r="EG2699"/>
      <c r="EH2699"/>
      <c r="EI2699"/>
      <c r="EJ2699"/>
      <c r="EK2699"/>
      <c r="EL2699"/>
      <c r="EM2699"/>
      <c r="EN2699"/>
      <c r="EO2699"/>
      <c r="EP2699"/>
      <c r="EQ2699"/>
      <c r="ER2699"/>
      <c r="ES2699"/>
      <c r="ET2699"/>
      <c r="EU2699"/>
      <c r="EV2699"/>
      <c r="EW2699"/>
      <c r="EX2699"/>
      <c r="EY2699"/>
      <c r="EZ2699"/>
      <c r="FA2699"/>
      <c r="FB2699"/>
    </row>
    <row r="2700" spans="1:158" s="78" customFormat="1" x14ac:dyDescent="0.25">
      <c r="A2700"/>
      <c r="B2700"/>
      <c r="C2700" s="46">
        <v>0</v>
      </c>
      <c r="D2700" s="46">
        <v>0</v>
      </c>
      <c r="E2700" s="46">
        <v>0</v>
      </c>
      <c r="F2700" s="46">
        <v>0</v>
      </c>
      <c r="G2700" s="46">
        <v>0</v>
      </c>
      <c r="H2700" s="46">
        <v>0</v>
      </c>
      <c r="I2700" s="46">
        <v>0</v>
      </c>
      <c r="J2700" s="46">
        <v>0</v>
      </c>
      <c r="K2700" s="46">
        <v>0</v>
      </c>
      <c r="L2700" s="46">
        <v>0</v>
      </c>
      <c r="M2700" s="46">
        <v>0</v>
      </c>
      <c r="N2700" s="46">
        <v>0</v>
      </c>
      <c r="O2700" s="46">
        <v>0</v>
      </c>
      <c r="P2700" s="46">
        <v>0</v>
      </c>
      <c r="Q2700" s="46">
        <v>0</v>
      </c>
      <c r="R2700" s="46">
        <v>0</v>
      </c>
      <c r="S2700" s="46">
        <v>0</v>
      </c>
      <c r="T2700" s="46">
        <v>0</v>
      </c>
      <c r="U2700" s="46">
        <v>0</v>
      </c>
      <c r="V2700" s="46">
        <v>0</v>
      </c>
      <c r="W2700" s="46">
        <v>0</v>
      </c>
      <c r="X2700" s="46">
        <v>0</v>
      </c>
      <c r="Y2700" s="46">
        <v>0</v>
      </c>
      <c r="Z2700" s="46">
        <v>0</v>
      </c>
      <c r="AA2700" s="46">
        <v>0</v>
      </c>
      <c r="AB2700" s="46">
        <v>0</v>
      </c>
      <c r="AC2700" s="46">
        <v>0</v>
      </c>
      <c r="AD2700" s="46">
        <v>0</v>
      </c>
      <c r="AE2700" s="46">
        <v>0</v>
      </c>
      <c r="AF2700" s="46">
        <v>0</v>
      </c>
      <c r="AG2700" s="46">
        <v>0</v>
      </c>
      <c r="AH2700" s="46">
        <v>0</v>
      </c>
      <c r="AI2700" s="46">
        <v>0</v>
      </c>
      <c r="AJ2700" s="46">
        <v>0</v>
      </c>
      <c r="AK2700" s="46">
        <v>0</v>
      </c>
      <c r="AL2700" s="46">
        <v>0</v>
      </c>
      <c r="AN2700"/>
      <c r="AO2700"/>
      <c r="AP2700"/>
      <c r="AQ2700"/>
      <c r="AR2700"/>
      <c r="AS2700"/>
      <c r="AT2700"/>
      <c r="AU2700"/>
      <c r="AV2700"/>
      <c r="AW2700"/>
      <c r="AX2700"/>
      <c r="AY2700"/>
      <c r="AZ2700"/>
      <c r="BA2700"/>
      <c r="BB2700"/>
      <c r="BC2700"/>
      <c r="BD2700"/>
      <c r="BE2700"/>
      <c r="BF2700"/>
      <c r="BG2700"/>
      <c r="BH2700"/>
      <c r="BI2700"/>
      <c r="BJ2700"/>
      <c r="BK2700"/>
      <c r="BL2700"/>
      <c r="BM2700"/>
      <c r="BN2700"/>
      <c r="BO2700"/>
      <c r="BP2700"/>
      <c r="BQ2700"/>
      <c r="BR2700"/>
      <c r="BS2700"/>
      <c r="BT2700"/>
      <c r="BU2700"/>
      <c r="BV2700"/>
      <c r="BW2700"/>
      <c r="BY2700"/>
      <c r="BZ2700"/>
      <c r="CA2700"/>
      <c r="CB2700"/>
      <c r="CC2700"/>
      <c r="CD2700"/>
      <c r="CE2700"/>
      <c r="CF2700"/>
      <c r="CG2700"/>
      <c r="CH2700"/>
      <c r="CI2700"/>
      <c r="CJ2700"/>
      <c r="CK2700"/>
      <c r="CL2700"/>
      <c r="CM2700"/>
      <c r="CN2700"/>
      <c r="CO2700"/>
      <c r="CP2700"/>
      <c r="CQ2700"/>
      <c r="CR2700"/>
      <c r="CS2700"/>
      <c r="CT2700"/>
      <c r="CU2700"/>
      <c r="CV2700"/>
      <c r="CW2700"/>
      <c r="CX2700"/>
      <c r="CY2700"/>
      <c r="CZ2700"/>
      <c r="DA2700"/>
      <c r="DB2700"/>
      <c r="DC2700"/>
      <c r="DD2700"/>
      <c r="DE2700"/>
      <c r="DF2700"/>
      <c r="DG2700"/>
      <c r="DH2700"/>
      <c r="DJ2700"/>
      <c r="DK2700"/>
      <c r="DL2700"/>
      <c r="DM2700"/>
      <c r="DN2700"/>
      <c r="DO2700"/>
      <c r="DP2700"/>
      <c r="DQ2700"/>
      <c r="DR2700"/>
      <c r="DS2700"/>
      <c r="DT2700"/>
      <c r="DU2700"/>
      <c r="DV2700"/>
      <c r="DW2700"/>
      <c r="DX2700"/>
      <c r="DY2700"/>
      <c r="DZ2700"/>
      <c r="EA2700"/>
      <c r="EB2700"/>
      <c r="EC2700"/>
      <c r="ED2700"/>
      <c r="EE2700"/>
      <c r="EF2700"/>
      <c r="EG2700"/>
      <c r="EH2700"/>
      <c r="EI2700"/>
      <c r="EJ2700"/>
      <c r="EK2700"/>
      <c r="EL2700"/>
      <c r="EM2700"/>
      <c r="EN2700"/>
      <c r="EO2700"/>
      <c r="EP2700"/>
      <c r="EQ2700"/>
      <c r="ER2700"/>
      <c r="ES2700"/>
      <c r="ET2700"/>
      <c r="EU2700"/>
      <c r="EV2700"/>
      <c r="EW2700"/>
      <c r="EX2700"/>
      <c r="EY2700"/>
      <c r="EZ2700"/>
      <c r="FA2700"/>
      <c r="FB2700"/>
    </row>
    <row r="2701" spans="1:158" s="78" customFormat="1" x14ac:dyDescent="0.25">
      <c r="A2701"/>
      <c r="B2701"/>
      <c r="C2701" s="46">
        <v>0</v>
      </c>
      <c r="D2701" s="46">
        <v>0</v>
      </c>
      <c r="E2701" s="46">
        <v>0</v>
      </c>
      <c r="F2701" s="46">
        <v>0</v>
      </c>
      <c r="G2701" s="46">
        <v>0</v>
      </c>
      <c r="H2701" s="46">
        <v>0</v>
      </c>
      <c r="I2701" s="46">
        <v>0</v>
      </c>
      <c r="J2701" s="46">
        <v>0</v>
      </c>
      <c r="K2701" s="46">
        <v>0</v>
      </c>
      <c r="L2701" s="46">
        <v>0</v>
      </c>
      <c r="M2701" s="46">
        <v>0</v>
      </c>
      <c r="N2701" s="46">
        <v>0</v>
      </c>
      <c r="O2701" s="46">
        <v>0</v>
      </c>
      <c r="P2701" s="46">
        <v>0</v>
      </c>
      <c r="Q2701" s="46">
        <v>0</v>
      </c>
      <c r="R2701" s="46">
        <v>0</v>
      </c>
      <c r="S2701" s="46">
        <v>0</v>
      </c>
      <c r="T2701" s="46">
        <v>0</v>
      </c>
      <c r="U2701" s="46">
        <v>0</v>
      </c>
      <c r="V2701" s="46">
        <v>0</v>
      </c>
      <c r="W2701" s="46">
        <v>0</v>
      </c>
      <c r="X2701" s="46">
        <v>0</v>
      </c>
      <c r="Y2701" s="46">
        <v>0</v>
      </c>
      <c r="Z2701" s="46">
        <v>0</v>
      </c>
      <c r="AA2701" s="46">
        <v>0</v>
      </c>
      <c r="AB2701" s="46">
        <v>0</v>
      </c>
      <c r="AC2701" s="46">
        <v>0</v>
      </c>
      <c r="AD2701" s="46">
        <v>0</v>
      </c>
      <c r="AE2701" s="46">
        <v>0</v>
      </c>
      <c r="AF2701" s="46">
        <v>0</v>
      </c>
      <c r="AG2701" s="46">
        <v>0</v>
      </c>
      <c r="AH2701" s="46">
        <v>0</v>
      </c>
      <c r="AI2701" s="46">
        <v>0</v>
      </c>
      <c r="AJ2701" s="46">
        <v>0</v>
      </c>
      <c r="AK2701" s="46">
        <v>0</v>
      </c>
      <c r="AL2701" s="46">
        <v>0</v>
      </c>
      <c r="AN2701"/>
      <c r="AO2701"/>
      <c r="AP2701"/>
      <c r="AQ2701"/>
      <c r="AR2701"/>
      <c r="AS2701"/>
      <c r="AT2701"/>
      <c r="AU2701"/>
      <c r="AV2701"/>
      <c r="AW2701"/>
      <c r="AX2701"/>
      <c r="AY2701"/>
      <c r="AZ2701"/>
      <c r="BA2701"/>
      <c r="BB2701"/>
      <c r="BC2701"/>
      <c r="BD2701"/>
      <c r="BE2701"/>
      <c r="BF2701"/>
      <c r="BG2701"/>
      <c r="BH2701"/>
      <c r="BI2701"/>
      <c r="BJ2701"/>
      <c r="BK2701"/>
      <c r="BL2701"/>
      <c r="BM2701"/>
      <c r="BN2701"/>
      <c r="BO2701"/>
      <c r="BP2701"/>
      <c r="BQ2701"/>
      <c r="BR2701"/>
      <c r="BS2701"/>
      <c r="BT2701"/>
      <c r="BU2701"/>
      <c r="BV2701"/>
      <c r="BW2701"/>
      <c r="BY2701"/>
      <c r="BZ2701"/>
      <c r="CA2701"/>
      <c r="CB2701"/>
      <c r="CC2701"/>
      <c r="CD2701"/>
      <c r="CE2701"/>
      <c r="CF2701"/>
      <c r="CG2701"/>
      <c r="CH2701"/>
      <c r="CI2701"/>
      <c r="CJ2701"/>
      <c r="CK2701"/>
      <c r="CL2701"/>
      <c r="CM2701"/>
      <c r="CN2701"/>
      <c r="CO2701"/>
      <c r="CP2701"/>
      <c r="CQ2701"/>
      <c r="CR2701"/>
      <c r="CS2701"/>
      <c r="CT2701"/>
      <c r="CU2701"/>
      <c r="CV2701"/>
      <c r="CW2701"/>
      <c r="CX2701"/>
      <c r="CY2701"/>
      <c r="CZ2701"/>
      <c r="DA2701"/>
      <c r="DB2701"/>
      <c r="DC2701"/>
      <c r="DD2701"/>
      <c r="DE2701"/>
      <c r="DF2701"/>
      <c r="DG2701"/>
      <c r="DH2701"/>
      <c r="DJ2701"/>
      <c r="DK2701"/>
      <c r="DL2701"/>
      <c r="DM2701"/>
      <c r="DN2701"/>
      <c r="DO2701"/>
      <c r="DP2701"/>
      <c r="DQ2701"/>
      <c r="DR2701"/>
      <c r="DS2701"/>
      <c r="DT2701"/>
      <c r="DU2701"/>
      <c r="DV2701"/>
      <c r="DW2701"/>
      <c r="DX2701"/>
      <c r="DY2701"/>
      <c r="DZ2701"/>
      <c r="EA2701"/>
      <c r="EB2701"/>
      <c r="EC2701"/>
      <c r="ED2701"/>
      <c r="EE2701"/>
      <c r="EF2701"/>
      <c r="EG2701"/>
      <c r="EH2701"/>
      <c r="EI2701"/>
      <c r="EJ2701"/>
      <c r="EK2701"/>
      <c r="EL2701"/>
      <c r="EM2701"/>
      <c r="EN2701"/>
      <c r="EO2701"/>
      <c r="EP2701"/>
      <c r="EQ2701"/>
      <c r="ER2701"/>
      <c r="ES2701"/>
      <c r="ET2701"/>
      <c r="EU2701"/>
      <c r="EV2701"/>
      <c r="EW2701"/>
      <c r="EX2701"/>
      <c r="EY2701"/>
      <c r="EZ2701"/>
      <c r="FA2701"/>
      <c r="FB2701"/>
    </row>
    <row r="2702" spans="1:158" s="78" customFormat="1" x14ac:dyDescent="0.25">
      <c r="A2702"/>
      <c r="B2702"/>
      <c r="C2702" s="46">
        <v>0</v>
      </c>
      <c r="D2702" s="46">
        <v>0</v>
      </c>
      <c r="E2702" s="46">
        <v>0</v>
      </c>
      <c r="F2702" s="46">
        <v>0</v>
      </c>
      <c r="G2702" s="46">
        <v>0</v>
      </c>
      <c r="H2702" s="46">
        <v>0</v>
      </c>
      <c r="I2702" s="46">
        <v>0</v>
      </c>
      <c r="J2702" s="46">
        <v>0</v>
      </c>
      <c r="K2702" s="46">
        <v>0</v>
      </c>
      <c r="L2702" s="46">
        <v>0</v>
      </c>
      <c r="M2702" s="46">
        <v>0</v>
      </c>
      <c r="N2702" s="46">
        <v>0</v>
      </c>
      <c r="O2702" s="46">
        <v>0</v>
      </c>
      <c r="P2702" s="46">
        <v>0</v>
      </c>
      <c r="Q2702" s="46">
        <v>0</v>
      </c>
      <c r="R2702" s="46">
        <v>0</v>
      </c>
      <c r="S2702" s="46">
        <v>0</v>
      </c>
      <c r="T2702" s="46">
        <v>0</v>
      </c>
      <c r="U2702" s="46">
        <v>0</v>
      </c>
      <c r="V2702" s="46">
        <v>0</v>
      </c>
      <c r="W2702" s="46">
        <v>0</v>
      </c>
      <c r="X2702" s="46">
        <v>0</v>
      </c>
      <c r="Y2702" s="46">
        <v>0</v>
      </c>
      <c r="Z2702" s="46">
        <v>0</v>
      </c>
      <c r="AA2702" s="46">
        <v>0</v>
      </c>
      <c r="AB2702" s="46">
        <v>0</v>
      </c>
      <c r="AC2702" s="46">
        <v>0</v>
      </c>
      <c r="AD2702" s="46">
        <v>0</v>
      </c>
      <c r="AE2702" s="46">
        <v>0</v>
      </c>
      <c r="AF2702" s="46">
        <v>0</v>
      </c>
      <c r="AG2702" s="46">
        <v>0</v>
      </c>
      <c r="AH2702" s="46">
        <v>0</v>
      </c>
      <c r="AI2702" s="46">
        <v>0</v>
      </c>
      <c r="AJ2702" s="46">
        <v>0</v>
      </c>
      <c r="AK2702" s="46">
        <v>0</v>
      </c>
      <c r="AL2702" s="46">
        <v>0</v>
      </c>
      <c r="AN2702"/>
      <c r="AO2702"/>
      <c r="AP2702"/>
      <c r="AQ2702"/>
      <c r="AR2702"/>
      <c r="AS2702"/>
      <c r="AT2702"/>
      <c r="AU2702"/>
      <c r="AV2702"/>
      <c r="AW2702"/>
      <c r="AX2702"/>
      <c r="AY2702"/>
      <c r="AZ2702"/>
      <c r="BA2702"/>
      <c r="BB2702"/>
      <c r="BC2702"/>
      <c r="BD2702"/>
      <c r="BE2702"/>
      <c r="BF2702"/>
      <c r="BG2702"/>
      <c r="BH2702"/>
      <c r="BI2702"/>
      <c r="BJ2702"/>
      <c r="BK2702"/>
      <c r="BL2702"/>
      <c r="BM2702"/>
      <c r="BN2702"/>
      <c r="BO2702"/>
      <c r="BP2702"/>
      <c r="BQ2702"/>
      <c r="BR2702"/>
      <c r="BS2702"/>
      <c r="BT2702"/>
      <c r="BU2702"/>
      <c r="BV2702"/>
      <c r="BW2702"/>
      <c r="BY2702"/>
      <c r="BZ2702"/>
      <c r="CA2702"/>
      <c r="CB2702"/>
      <c r="CC2702"/>
      <c r="CD2702"/>
      <c r="CE2702"/>
      <c r="CF2702"/>
      <c r="CG2702"/>
      <c r="CH2702"/>
      <c r="CI2702"/>
      <c r="CJ2702"/>
      <c r="CK2702"/>
      <c r="CL2702"/>
      <c r="CM2702"/>
      <c r="CN2702"/>
      <c r="CO2702"/>
      <c r="CP2702"/>
      <c r="CQ2702"/>
      <c r="CR2702"/>
      <c r="CS2702"/>
      <c r="CT2702"/>
      <c r="CU2702"/>
      <c r="CV2702"/>
      <c r="CW2702"/>
      <c r="CX2702"/>
      <c r="CY2702"/>
      <c r="CZ2702"/>
      <c r="DA2702"/>
      <c r="DB2702"/>
      <c r="DC2702"/>
      <c r="DD2702"/>
      <c r="DE2702"/>
      <c r="DF2702"/>
      <c r="DG2702"/>
      <c r="DH2702"/>
      <c r="DJ2702"/>
      <c r="DK2702"/>
      <c r="DL2702"/>
      <c r="DM2702"/>
      <c r="DN2702"/>
      <c r="DO2702"/>
      <c r="DP2702"/>
      <c r="DQ2702"/>
      <c r="DR2702"/>
      <c r="DS2702"/>
      <c r="DT2702"/>
      <c r="DU2702"/>
      <c r="DV2702"/>
      <c r="DW2702"/>
      <c r="DX2702"/>
      <c r="DY2702"/>
      <c r="DZ2702"/>
      <c r="EA2702"/>
      <c r="EB2702"/>
      <c r="EC2702"/>
      <c r="ED2702"/>
      <c r="EE2702"/>
      <c r="EF2702"/>
      <c r="EG2702"/>
      <c r="EH2702"/>
      <c r="EI2702"/>
      <c r="EJ2702"/>
      <c r="EK2702"/>
      <c r="EL2702"/>
      <c r="EM2702"/>
      <c r="EN2702"/>
      <c r="EO2702"/>
      <c r="EP2702"/>
      <c r="EQ2702"/>
      <c r="ER2702"/>
      <c r="ES2702"/>
      <c r="ET2702"/>
      <c r="EU2702"/>
      <c r="EV2702"/>
      <c r="EW2702"/>
      <c r="EX2702"/>
      <c r="EY2702"/>
      <c r="EZ2702"/>
      <c r="FA2702"/>
      <c r="FB2702"/>
    </row>
    <row r="2703" spans="1:158" s="78" customFormat="1" x14ac:dyDescent="0.25">
      <c r="A2703"/>
      <c r="B2703"/>
      <c r="C2703" s="46">
        <v>0</v>
      </c>
      <c r="D2703" s="46">
        <v>0</v>
      </c>
      <c r="E2703" s="46">
        <v>0</v>
      </c>
      <c r="F2703" s="46">
        <v>0</v>
      </c>
      <c r="G2703" s="46">
        <v>0</v>
      </c>
      <c r="H2703" s="46">
        <v>0</v>
      </c>
      <c r="I2703" s="46">
        <v>0</v>
      </c>
      <c r="J2703" s="46">
        <v>0</v>
      </c>
      <c r="K2703" s="46">
        <v>0</v>
      </c>
      <c r="L2703" s="46">
        <v>0</v>
      </c>
      <c r="M2703" s="46">
        <v>0</v>
      </c>
      <c r="N2703" s="46">
        <v>0</v>
      </c>
      <c r="O2703" s="46">
        <v>0</v>
      </c>
      <c r="P2703" s="46">
        <v>0</v>
      </c>
      <c r="Q2703" s="46">
        <v>0</v>
      </c>
      <c r="R2703" s="46">
        <v>0</v>
      </c>
      <c r="S2703" s="46">
        <v>0</v>
      </c>
      <c r="T2703" s="46">
        <v>0</v>
      </c>
      <c r="U2703" s="46">
        <v>0</v>
      </c>
      <c r="V2703" s="46">
        <v>0</v>
      </c>
      <c r="W2703" s="46">
        <v>0</v>
      </c>
      <c r="X2703" s="46">
        <v>0</v>
      </c>
      <c r="Y2703" s="46">
        <v>0</v>
      </c>
      <c r="Z2703" s="46">
        <v>0</v>
      </c>
      <c r="AA2703" s="46">
        <v>0</v>
      </c>
      <c r="AB2703" s="46">
        <v>0</v>
      </c>
      <c r="AC2703" s="46">
        <v>0</v>
      </c>
      <c r="AD2703" s="46">
        <v>0</v>
      </c>
      <c r="AE2703" s="46">
        <v>0</v>
      </c>
      <c r="AF2703" s="46">
        <v>0</v>
      </c>
      <c r="AG2703" s="46">
        <v>0</v>
      </c>
      <c r="AH2703" s="46">
        <v>0</v>
      </c>
      <c r="AI2703" s="46">
        <v>0</v>
      </c>
      <c r="AJ2703" s="46">
        <v>0</v>
      </c>
      <c r="AK2703" s="46">
        <v>0</v>
      </c>
      <c r="AL2703" s="46">
        <v>0</v>
      </c>
      <c r="AN2703"/>
      <c r="AO2703"/>
      <c r="AP2703"/>
      <c r="AQ2703"/>
      <c r="AR2703"/>
      <c r="AS2703"/>
      <c r="AT2703"/>
      <c r="AU2703"/>
      <c r="AV2703"/>
      <c r="AW2703"/>
      <c r="AX2703"/>
      <c r="AY2703"/>
      <c r="AZ2703"/>
      <c r="BA2703"/>
      <c r="BB2703"/>
      <c r="BC2703"/>
      <c r="BD2703"/>
      <c r="BE2703"/>
      <c r="BF2703"/>
      <c r="BG2703"/>
      <c r="BH2703"/>
      <c r="BI2703"/>
      <c r="BJ2703"/>
      <c r="BK2703"/>
      <c r="BL2703"/>
      <c r="BM2703"/>
      <c r="BN2703"/>
      <c r="BO2703"/>
      <c r="BP2703"/>
      <c r="BQ2703"/>
      <c r="BR2703"/>
      <c r="BS2703"/>
      <c r="BT2703"/>
      <c r="BU2703"/>
      <c r="BV2703"/>
      <c r="BW2703"/>
      <c r="BY2703"/>
      <c r="BZ2703"/>
      <c r="CA2703"/>
      <c r="CB2703"/>
      <c r="CC2703"/>
      <c r="CD2703"/>
      <c r="CE2703"/>
      <c r="CF2703"/>
      <c r="CG2703"/>
      <c r="CH2703"/>
      <c r="CI2703"/>
      <c r="CJ2703"/>
      <c r="CK2703"/>
      <c r="CL2703"/>
      <c r="CM2703"/>
      <c r="CN2703"/>
      <c r="CO2703"/>
      <c r="CP2703"/>
      <c r="CQ2703"/>
      <c r="CR2703"/>
      <c r="CS2703"/>
      <c r="CT2703"/>
      <c r="CU2703"/>
      <c r="CV2703"/>
      <c r="CW2703"/>
      <c r="CX2703"/>
      <c r="CY2703"/>
      <c r="CZ2703"/>
      <c r="DA2703"/>
      <c r="DB2703"/>
      <c r="DC2703"/>
      <c r="DD2703"/>
      <c r="DE2703"/>
      <c r="DF2703"/>
      <c r="DG2703"/>
      <c r="DH2703"/>
      <c r="DJ2703"/>
      <c r="DK2703"/>
      <c r="DL2703"/>
      <c r="DM2703"/>
      <c r="DN2703"/>
      <c r="DO2703"/>
      <c r="DP2703"/>
      <c r="DQ2703"/>
      <c r="DR2703"/>
      <c r="DS2703"/>
      <c r="DT2703"/>
      <c r="DU2703"/>
      <c r="DV2703"/>
      <c r="DW2703"/>
      <c r="DX2703"/>
      <c r="DY2703"/>
      <c r="DZ2703"/>
      <c r="EA2703"/>
      <c r="EB2703"/>
      <c r="EC2703"/>
      <c r="ED2703"/>
      <c r="EE2703"/>
      <c r="EF2703"/>
      <c r="EG2703"/>
      <c r="EH2703"/>
      <c r="EI2703"/>
      <c r="EJ2703"/>
      <c r="EK2703"/>
      <c r="EL2703"/>
      <c r="EM2703"/>
      <c r="EN2703"/>
      <c r="EO2703"/>
      <c r="EP2703"/>
      <c r="EQ2703"/>
      <c r="ER2703"/>
      <c r="ES2703"/>
      <c r="ET2703"/>
      <c r="EU2703"/>
      <c r="EV2703"/>
      <c r="EW2703"/>
      <c r="EX2703"/>
      <c r="EY2703"/>
      <c r="EZ2703"/>
      <c r="FA2703"/>
      <c r="FB2703"/>
    </row>
    <row r="2704" spans="1:158" s="78" customFormat="1" x14ac:dyDescent="0.25">
      <c r="A2704"/>
      <c r="B2704"/>
      <c r="C2704" s="46">
        <v>0</v>
      </c>
      <c r="D2704" s="46">
        <v>0</v>
      </c>
      <c r="E2704" s="46">
        <v>0</v>
      </c>
      <c r="F2704" s="46">
        <v>0</v>
      </c>
      <c r="G2704" s="46">
        <v>0</v>
      </c>
      <c r="H2704" s="46">
        <v>0</v>
      </c>
      <c r="I2704" s="46">
        <v>0</v>
      </c>
      <c r="J2704" s="46">
        <v>0</v>
      </c>
      <c r="K2704" s="46">
        <v>0</v>
      </c>
      <c r="L2704" s="46">
        <v>0</v>
      </c>
      <c r="M2704" s="46">
        <v>0</v>
      </c>
      <c r="N2704" s="46">
        <v>0</v>
      </c>
      <c r="O2704" s="46">
        <v>0</v>
      </c>
      <c r="P2704" s="46">
        <v>0</v>
      </c>
      <c r="Q2704" s="46">
        <v>0</v>
      </c>
      <c r="R2704" s="46">
        <v>0</v>
      </c>
      <c r="S2704" s="46">
        <v>0</v>
      </c>
      <c r="T2704" s="46">
        <v>0</v>
      </c>
      <c r="U2704" s="46">
        <v>0</v>
      </c>
      <c r="V2704" s="46">
        <v>0</v>
      </c>
      <c r="W2704" s="46">
        <v>0</v>
      </c>
      <c r="X2704" s="46">
        <v>0</v>
      </c>
      <c r="Y2704" s="46">
        <v>0</v>
      </c>
      <c r="Z2704" s="46">
        <v>0</v>
      </c>
      <c r="AA2704" s="46">
        <v>0</v>
      </c>
      <c r="AB2704" s="46">
        <v>0</v>
      </c>
      <c r="AC2704" s="46">
        <v>0</v>
      </c>
      <c r="AD2704" s="46">
        <v>0</v>
      </c>
      <c r="AE2704" s="46">
        <v>0</v>
      </c>
      <c r="AF2704" s="46">
        <v>0</v>
      </c>
      <c r="AG2704" s="46">
        <v>0</v>
      </c>
      <c r="AH2704" s="46">
        <v>0</v>
      </c>
      <c r="AI2704" s="46">
        <v>0</v>
      </c>
      <c r="AJ2704" s="46">
        <v>0</v>
      </c>
      <c r="AK2704" s="46">
        <v>0</v>
      </c>
      <c r="AL2704" s="46">
        <v>0</v>
      </c>
      <c r="AN2704"/>
      <c r="AO2704"/>
      <c r="AP2704"/>
      <c r="AQ2704"/>
      <c r="AR2704"/>
      <c r="AS2704"/>
      <c r="AT2704"/>
      <c r="AU2704"/>
      <c r="AV2704"/>
      <c r="AW2704"/>
      <c r="AX2704"/>
      <c r="AY2704"/>
      <c r="AZ2704"/>
      <c r="BA2704"/>
      <c r="BB2704"/>
      <c r="BC2704"/>
      <c r="BD2704"/>
      <c r="BE2704"/>
      <c r="BF2704"/>
      <c r="BG2704"/>
      <c r="BH2704"/>
      <c r="BI2704"/>
      <c r="BJ2704"/>
      <c r="BK2704"/>
      <c r="BL2704"/>
      <c r="BM2704"/>
      <c r="BN2704"/>
      <c r="BO2704"/>
      <c r="BP2704"/>
      <c r="BQ2704"/>
      <c r="BR2704"/>
      <c r="BS2704"/>
      <c r="BT2704"/>
      <c r="BU2704"/>
      <c r="BV2704"/>
      <c r="BW2704"/>
      <c r="BY2704"/>
      <c r="BZ2704"/>
      <c r="CA2704"/>
      <c r="CB2704"/>
      <c r="CC2704"/>
      <c r="CD2704"/>
      <c r="CE2704"/>
      <c r="CF2704"/>
      <c r="CG2704"/>
      <c r="CH2704"/>
      <c r="CI2704"/>
      <c r="CJ2704"/>
      <c r="CK2704"/>
      <c r="CL2704"/>
      <c r="CM2704"/>
      <c r="CN2704"/>
      <c r="CO2704"/>
      <c r="CP2704"/>
      <c r="CQ2704"/>
      <c r="CR2704"/>
      <c r="CS2704"/>
      <c r="CT2704"/>
      <c r="CU2704"/>
      <c r="CV2704"/>
      <c r="CW2704"/>
      <c r="CX2704"/>
      <c r="CY2704"/>
      <c r="CZ2704"/>
      <c r="DA2704"/>
      <c r="DB2704"/>
      <c r="DC2704"/>
      <c r="DD2704"/>
      <c r="DE2704"/>
      <c r="DF2704"/>
      <c r="DG2704"/>
      <c r="DH2704"/>
      <c r="DJ2704"/>
      <c r="DK2704"/>
      <c r="DL2704"/>
      <c r="DM2704"/>
      <c r="DN2704"/>
      <c r="DO2704"/>
      <c r="DP2704"/>
      <c r="DQ2704"/>
      <c r="DR2704"/>
      <c r="DS2704"/>
      <c r="DT2704"/>
      <c r="DU2704"/>
      <c r="DV2704"/>
      <c r="DW2704"/>
      <c r="DX2704"/>
      <c r="DY2704"/>
      <c r="DZ2704"/>
      <c r="EA2704"/>
      <c r="EB2704"/>
      <c r="EC2704"/>
      <c r="ED2704"/>
      <c r="EE2704"/>
      <c r="EF2704"/>
      <c r="EG2704"/>
      <c r="EH2704"/>
      <c r="EI2704"/>
      <c r="EJ2704"/>
      <c r="EK2704"/>
      <c r="EL2704"/>
      <c r="EM2704"/>
      <c r="EN2704"/>
      <c r="EO2704"/>
      <c r="EP2704"/>
      <c r="EQ2704"/>
      <c r="ER2704"/>
      <c r="ES2704"/>
      <c r="ET2704"/>
      <c r="EU2704"/>
      <c r="EV2704"/>
      <c r="EW2704"/>
      <c r="EX2704"/>
      <c r="EY2704"/>
      <c r="EZ2704"/>
      <c r="FA2704"/>
      <c r="FB2704"/>
    </row>
    <row r="2705" spans="1:158" s="78" customFormat="1" x14ac:dyDescent="0.25">
      <c r="A2705"/>
      <c r="B2705"/>
      <c r="C2705" s="46">
        <v>0</v>
      </c>
      <c r="D2705" s="46">
        <v>0</v>
      </c>
      <c r="E2705" s="46">
        <v>0</v>
      </c>
      <c r="F2705" s="46">
        <v>0</v>
      </c>
      <c r="G2705" s="46">
        <v>0</v>
      </c>
      <c r="H2705" s="46">
        <v>0</v>
      </c>
      <c r="I2705" s="46">
        <v>0</v>
      </c>
      <c r="J2705" s="46">
        <v>0</v>
      </c>
      <c r="K2705" s="46">
        <v>0</v>
      </c>
      <c r="L2705" s="46">
        <v>0</v>
      </c>
      <c r="M2705" s="46">
        <v>0</v>
      </c>
      <c r="N2705" s="46">
        <v>0</v>
      </c>
      <c r="O2705" s="46">
        <v>0</v>
      </c>
      <c r="P2705" s="46">
        <v>0</v>
      </c>
      <c r="Q2705" s="46">
        <v>0</v>
      </c>
      <c r="R2705" s="46">
        <v>0</v>
      </c>
      <c r="S2705" s="46">
        <v>0</v>
      </c>
      <c r="T2705" s="46">
        <v>0</v>
      </c>
      <c r="U2705" s="46">
        <v>0</v>
      </c>
      <c r="V2705" s="46">
        <v>0</v>
      </c>
      <c r="W2705" s="46">
        <v>0</v>
      </c>
      <c r="X2705" s="46">
        <v>0</v>
      </c>
      <c r="Y2705" s="46">
        <v>0</v>
      </c>
      <c r="Z2705" s="46">
        <v>0</v>
      </c>
      <c r="AA2705" s="46">
        <v>0</v>
      </c>
      <c r="AB2705" s="46">
        <v>0</v>
      </c>
      <c r="AC2705" s="46">
        <v>0</v>
      </c>
      <c r="AD2705" s="46">
        <v>0</v>
      </c>
      <c r="AE2705" s="46">
        <v>0</v>
      </c>
      <c r="AF2705" s="46">
        <v>0</v>
      </c>
      <c r="AG2705" s="46">
        <v>0</v>
      </c>
      <c r="AH2705" s="46">
        <v>0</v>
      </c>
      <c r="AI2705" s="46">
        <v>0</v>
      </c>
      <c r="AJ2705" s="46">
        <v>0</v>
      </c>
      <c r="AK2705" s="46">
        <v>0</v>
      </c>
      <c r="AL2705" s="46">
        <v>0</v>
      </c>
      <c r="AN2705"/>
      <c r="AO2705"/>
      <c r="AP2705"/>
      <c r="AQ2705"/>
      <c r="AR2705"/>
      <c r="AS2705"/>
      <c r="AT2705"/>
      <c r="AU2705"/>
      <c r="AV2705"/>
      <c r="AW2705"/>
      <c r="AX2705"/>
      <c r="AY2705"/>
      <c r="AZ2705"/>
      <c r="BA2705"/>
      <c r="BB2705"/>
      <c r="BC2705"/>
      <c r="BD2705"/>
      <c r="BE2705"/>
      <c r="BF2705"/>
      <c r="BG2705"/>
      <c r="BH2705"/>
      <c r="BI2705"/>
      <c r="BJ2705"/>
      <c r="BK2705"/>
      <c r="BL2705"/>
      <c r="BM2705"/>
      <c r="BN2705"/>
      <c r="BO2705"/>
      <c r="BP2705"/>
      <c r="BQ2705"/>
      <c r="BR2705"/>
      <c r="BS2705"/>
      <c r="BT2705"/>
      <c r="BU2705"/>
      <c r="BV2705"/>
      <c r="BW2705"/>
      <c r="BY2705"/>
      <c r="BZ2705"/>
      <c r="CA2705"/>
      <c r="CB2705"/>
      <c r="CC2705"/>
      <c r="CD2705"/>
      <c r="CE2705"/>
      <c r="CF2705"/>
      <c r="CG2705"/>
      <c r="CH2705"/>
      <c r="CI2705"/>
      <c r="CJ2705"/>
      <c r="CK2705"/>
      <c r="CL2705"/>
      <c r="CM2705"/>
      <c r="CN2705"/>
      <c r="CO2705"/>
      <c r="CP2705"/>
      <c r="CQ2705"/>
      <c r="CR2705"/>
      <c r="CS2705"/>
      <c r="CT2705"/>
      <c r="CU2705"/>
      <c r="CV2705"/>
      <c r="CW2705"/>
      <c r="CX2705"/>
      <c r="CY2705"/>
      <c r="CZ2705"/>
      <c r="DA2705"/>
      <c r="DB2705"/>
      <c r="DC2705"/>
      <c r="DD2705"/>
      <c r="DE2705"/>
      <c r="DF2705"/>
      <c r="DG2705"/>
      <c r="DH2705"/>
      <c r="DJ2705"/>
      <c r="DK2705"/>
      <c r="DL2705"/>
      <c r="DM2705"/>
      <c r="DN2705"/>
      <c r="DO2705"/>
      <c r="DP2705"/>
      <c r="DQ2705"/>
      <c r="DR2705"/>
      <c r="DS2705"/>
      <c r="DT2705"/>
      <c r="DU2705"/>
      <c r="DV2705"/>
      <c r="DW2705"/>
      <c r="DX2705"/>
      <c r="DY2705"/>
      <c r="DZ2705"/>
      <c r="EA2705"/>
      <c r="EB2705"/>
      <c r="EC2705"/>
      <c r="ED2705"/>
      <c r="EE2705"/>
      <c r="EF2705"/>
      <c r="EG2705"/>
      <c r="EH2705"/>
      <c r="EI2705"/>
      <c r="EJ2705"/>
      <c r="EK2705"/>
      <c r="EL2705"/>
      <c r="EM2705"/>
      <c r="EN2705"/>
      <c r="EO2705"/>
      <c r="EP2705"/>
      <c r="EQ2705"/>
      <c r="ER2705"/>
      <c r="ES2705"/>
      <c r="ET2705"/>
      <c r="EU2705"/>
      <c r="EV2705"/>
      <c r="EW2705"/>
      <c r="EX2705"/>
      <c r="EY2705"/>
      <c r="EZ2705"/>
      <c r="FA2705"/>
      <c r="FB2705"/>
    </row>
    <row r="2706" spans="1:158" s="78" customFormat="1" x14ac:dyDescent="0.25">
      <c r="A2706"/>
      <c r="B2706"/>
      <c r="C2706" s="46">
        <v>0</v>
      </c>
      <c r="D2706" s="46">
        <v>0</v>
      </c>
      <c r="E2706" s="46">
        <v>0</v>
      </c>
      <c r="F2706" s="46">
        <v>0</v>
      </c>
      <c r="G2706" s="46">
        <v>0</v>
      </c>
      <c r="H2706" s="46">
        <v>0</v>
      </c>
      <c r="I2706" s="46">
        <v>0</v>
      </c>
      <c r="J2706" s="46">
        <v>0</v>
      </c>
      <c r="K2706" s="46">
        <v>0</v>
      </c>
      <c r="L2706" s="46">
        <v>0</v>
      </c>
      <c r="M2706" s="46">
        <v>0</v>
      </c>
      <c r="N2706" s="46">
        <v>0</v>
      </c>
      <c r="O2706" s="46">
        <v>0</v>
      </c>
      <c r="P2706" s="46">
        <v>0</v>
      </c>
      <c r="Q2706" s="46">
        <v>0</v>
      </c>
      <c r="R2706" s="46">
        <v>0</v>
      </c>
      <c r="S2706" s="46">
        <v>0</v>
      </c>
      <c r="T2706" s="46">
        <v>0</v>
      </c>
      <c r="U2706" s="46">
        <v>0</v>
      </c>
      <c r="V2706" s="46">
        <v>0</v>
      </c>
      <c r="W2706" s="46">
        <v>0</v>
      </c>
      <c r="X2706" s="46">
        <v>0</v>
      </c>
      <c r="Y2706" s="46">
        <v>0</v>
      </c>
      <c r="Z2706" s="46">
        <v>0</v>
      </c>
      <c r="AA2706" s="46">
        <v>0</v>
      </c>
      <c r="AB2706" s="46">
        <v>0</v>
      </c>
      <c r="AC2706" s="46">
        <v>0</v>
      </c>
      <c r="AD2706" s="46">
        <v>0</v>
      </c>
      <c r="AE2706" s="46">
        <v>0</v>
      </c>
      <c r="AF2706" s="46">
        <v>0</v>
      </c>
      <c r="AG2706" s="46">
        <v>0</v>
      </c>
      <c r="AH2706" s="46">
        <v>0</v>
      </c>
      <c r="AI2706" s="46">
        <v>0</v>
      </c>
      <c r="AJ2706" s="46">
        <v>0</v>
      </c>
      <c r="AK2706" s="46">
        <v>0</v>
      </c>
      <c r="AL2706" s="46">
        <v>0</v>
      </c>
      <c r="AN2706"/>
      <c r="AO2706"/>
      <c r="AP2706"/>
      <c r="AQ2706"/>
      <c r="AR2706"/>
      <c r="AS2706"/>
      <c r="AT2706"/>
      <c r="AU2706"/>
      <c r="AV2706"/>
      <c r="AW2706"/>
      <c r="AX2706"/>
      <c r="AY2706"/>
      <c r="AZ2706"/>
      <c r="BA2706"/>
      <c r="BB2706"/>
      <c r="BC2706"/>
      <c r="BD2706"/>
      <c r="BE2706"/>
      <c r="BF2706"/>
      <c r="BG2706"/>
      <c r="BH2706"/>
      <c r="BI2706"/>
      <c r="BJ2706"/>
      <c r="BK2706"/>
      <c r="BL2706"/>
      <c r="BM2706"/>
      <c r="BN2706"/>
      <c r="BO2706"/>
      <c r="BP2706"/>
      <c r="BQ2706"/>
      <c r="BR2706"/>
      <c r="BS2706"/>
      <c r="BT2706"/>
      <c r="BU2706"/>
      <c r="BV2706"/>
      <c r="BW2706"/>
      <c r="BY2706"/>
      <c r="BZ2706"/>
      <c r="CA2706"/>
      <c r="CB2706"/>
      <c r="CC2706"/>
      <c r="CD2706"/>
      <c r="CE2706"/>
      <c r="CF2706"/>
      <c r="CG2706"/>
      <c r="CH2706"/>
      <c r="CI2706"/>
      <c r="CJ2706"/>
      <c r="CK2706"/>
      <c r="CL2706"/>
      <c r="CM2706"/>
      <c r="CN2706"/>
      <c r="CO2706"/>
      <c r="CP2706"/>
      <c r="CQ2706"/>
      <c r="CR2706"/>
      <c r="CS2706"/>
      <c r="CT2706"/>
      <c r="CU2706"/>
      <c r="CV2706"/>
      <c r="CW2706"/>
      <c r="CX2706"/>
      <c r="CY2706"/>
      <c r="CZ2706"/>
      <c r="DA2706"/>
      <c r="DB2706"/>
      <c r="DC2706"/>
      <c r="DD2706"/>
      <c r="DE2706"/>
      <c r="DF2706"/>
      <c r="DG2706"/>
      <c r="DH2706"/>
      <c r="DJ2706"/>
      <c r="DK2706"/>
      <c r="DL2706"/>
      <c r="DM2706"/>
      <c r="DN2706"/>
      <c r="DO2706"/>
      <c r="DP2706"/>
      <c r="DQ2706"/>
      <c r="DR2706"/>
      <c r="DS2706"/>
      <c r="DT2706"/>
      <c r="DU2706"/>
      <c r="DV2706"/>
      <c r="DW2706"/>
      <c r="DX2706"/>
      <c r="DY2706"/>
      <c r="DZ2706"/>
      <c r="EA2706"/>
      <c r="EB2706"/>
      <c r="EC2706"/>
      <c r="ED2706"/>
      <c r="EE2706"/>
      <c r="EF2706"/>
      <c r="EG2706"/>
      <c r="EH2706"/>
      <c r="EI2706"/>
      <c r="EJ2706"/>
      <c r="EK2706"/>
      <c r="EL2706"/>
      <c r="EM2706"/>
      <c r="EN2706"/>
      <c r="EO2706"/>
      <c r="EP2706"/>
      <c r="EQ2706"/>
      <c r="ER2706"/>
      <c r="ES2706"/>
      <c r="ET2706"/>
      <c r="EU2706"/>
      <c r="EV2706"/>
      <c r="EW2706"/>
      <c r="EX2706"/>
      <c r="EY2706"/>
      <c r="EZ2706"/>
      <c r="FA2706"/>
      <c r="FB2706"/>
    </row>
    <row r="2707" spans="1:158" s="78" customFormat="1" x14ac:dyDescent="0.25">
      <c r="A2707"/>
      <c r="B2707"/>
      <c r="C2707" s="46">
        <v>0</v>
      </c>
      <c r="D2707" s="46">
        <v>0</v>
      </c>
      <c r="E2707" s="46">
        <v>0</v>
      </c>
      <c r="F2707" s="46">
        <v>0</v>
      </c>
      <c r="G2707" s="46">
        <v>0</v>
      </c>
      <c r="H2707" s="46">
        <v>0</v>
      </c>
      <c r="I2707" s="46">
        <v>0</v>
      </c>
      <c r="J2707" s="46">
        <v>0</v>
      </c>
      <c r="K2707" s="46">
        <v>0</v>
      </c>
      <c r="L2707" s="46">
        <v>0</v>
      </c>
      <c r="M2707" s="46">
        <v>0</v>
      </c>
      <c r="N2707" s="46">
        <v>0</v>
      </c>
      <c r="O2707" s="46">
        <v>0</v>
      </c>
      <c r="P2707" s="46">
        <v>0</v>
      </c>
      <c r="Q2707" s="46">
        <v>0</v>
      </c>
      <c r="R2707" s="46">
        <v>0</v>
      </c>
      <c r="S2707" s="46">
        <v>0</v>
      </c>
      <c r="T2707" s="46">
        <v>0</v>
      </c>
      <c r="U2707" s="46">
        <v>0</v>
      </c>
      <c r="V2707" s="46">
        <v>0</v>
      </c>
      <c r="W2707" s="46">
        <v>0</v>
      </c>
      <c r="X2707" s="46">
        <v>0</v>
      </c>
      <c r="Y2707" s="46">
        <v>0</v>
      </c>
      <c r="Z2707" s="46">
        <v>0</v>
      </c>
      <c r="AA2707" s="46">
        <v>0</v>
      </c>
      <c r="AB2707" s="46">
        <v>0</v>
      </c>
      <c r="AC2707" s="46">
        <v>0</v>
      </c>
      <c r="AD2707" s="46">
        <v>0</v>
      </c>
      <c r="AE2707" s="46">
        <v>0</v>
      </c>
      <c r="AF2707" s="46">
        <v>0</v>
      </c>
      <c r="AG2707" s="46">
        <v>0</v>
      </c>
      <c r="AH2707" s="46">
        <v>0</v>
      </c>
      <c r="AI2707" s="46">
        <v>0</v>
      </c>
      <c r="AJ2707" s="46">
        <v>0</v>
      </c>
      <c r="AK2707" s="46">
        <v>0</v>
      </c>
      <c r="AL2707" s="46">
        <v>0</v>
      </c>
      <c r="AN2707"/>
      <c r="AO2707"/>
      <c r="AP2707"/>
      <c r="AQ2707"/>
      <c r="AR2707"/>
      <c r="AS2707"/>
      <c r="AT2707"/>
      <c r="AU2707"/>
      <c r="AV2707"/>
      <c r="AW2707"/>
      <c r="AX2707"/>
      <c r="AY2707"/>
      <c r="AZ2707"/>
      <c r="BA2707"/>
      <c r="BB2707"/>
      <c r="BC2707"/>
      <c r="BD2707"/>
      <c r="BE2707"/>
      <c r="BF2707"/>
      <c r="BG2707"/>
      <c r="BH2707"/>
      <c r="BI2707"/>
      <c r="BJ2707"/>
      <c r="BK2707"/>
      <c r="BL2707"/>
      <c r="BM2707"/>
      <c r="BN2707"/>
      <c r="BO2707"/>
      <c r="BP2707"/>
      <c r="BQ2707"/>
      <c r="BR2707"/>
      <c r="BS2707"/>
      <c r="BT2707"/>
      <c r="BU2707"/>
      <c r="BV2707"/>
      <c r="BW2707"/>
      <c r="BY2707"/>
      <c r="BZ2707"/>
      <c r="CA2707"/>
      <c r="CB2707"/>
      <c r="CC2707"/>
      <c r="CD2707"/>
      <c r="CE2707"/>
      <c r="CF2707"/>
      <c r="CG2707"/>
      <c r="CH2707"/>
      <c r="CI2707"/>
      <c r="CJ2707"/>
      <c r="CK2707"/>
      <c r="CL2707"/>
      <c r="CM2707"/>
      <c r="CN2707"/>
      <c r="CO2707"/>
      <c r="CP2707"/>
      <c r="CQ2707"/>
      <c r="CR2707"/>
      <c r="CS2707"/>
      <c r="CT2707"/>
      <c r="CU2707"/>
      <c r="CV2707"/>
      <c r="CW2707"/>
      <c r="CX2707"/>
      <c r="CY2707"/>
      <c r="CZ2707"/>
      <c r="DA2707"/>
      <c r="DB2707"/>
      <c r="DC2707"/>
      <c r="DD2707"/>
      <c r="DE2707"/>
      <c r="DF2707"/>
      <c r="DG2707"/>
      <c r="DH2707"/>
      <c r="DJ2707"/>
      <c r="DK2707"/>
      <c r="DL2707"/>
      <c r="DM2707"/>
      <c r="DN2707"/>
      <c r="DO2707"/>
      <c r="DP2707"/>
      <c r="DQ2707"/>
      <c r="DR2707"/>
      <c r="DS2707"/>
      <c r="DT2707"/>
      <c r="DU2707"/>
      <c r="DV2707"/>
      <c r="DW2707"/>
      <c r="DX2707"/>
      <c r="DY2707"/>
      <c r="DZ2707"/>
      <c r="EA2707"/>
      <c r="EB2707"/>
      <c r="EC2707"/>
      <c r="ED2707"/>
      <c r="EE2707"/>
      <c r="EF2707"/>
      <c r="EG2707"/>
      <c r="EH2707"/>
      <c r="EI2707"/>
      <c r="EJ2707"/>
      <c r="EK2707"/>
      <c r="EL2707"/>
      <c r="EM2707"/>
      <c r="EN2707"/>
      <c r="EO2707"/>
      <c r="EP2707"/>
      <c r="EQ2707"/>
      <c r="ER2707"/>
      <c r="ES2707"/>
      <c r="ET2707"/>
      <c r="EU2707"/>
      <c r="EV2707"/>
      <c r="EW2707"/>
      <c r="EX2707"/>
      <c r="EY2707"/>
      <c r="EZ2707"/>
      <c r="FA2707"/>
      <c r="FB2707"/>
    </row>
    <row r="2708" spans="1:158" s="78" customFormat="1" x14ac:dyDescent="0.25">
      <c r="A2708"/>
      <c r="B2708"/>
      <c r="C2708" s="46">
        <v>0</v>
      </c>
      <c r="D2708" s="46">
        <v>0</v>
      </c>
      <c r="E2708" s="46">
        <v>0</v>
      </c>
      <c r="F2708" s="46">
        <v>0</v>
      </c>
      <c r="G2708" s="46">
        <v>0</v>
      </c>
      <c r="H2708" s="46">
        <v>0</v>
      </c>
      <c r="I2708" s="46">
        <v>0</v>
      </c>
      <c r="J2708" s="46">
        <v>0</v>
      </c>
      <c r="K2708" s="46">
        <v>0</v>
      </c>
      <c r="L2708" s="46">
        <v>0</v>
      </c>
      <c r="M2708" s="46">
        <v>0</v>
      </c>
      <c r="N2708" s="46">
        <v>0</v>
      </c>
      <c r="O2708" s="46">
        <v>0</v>
      </c>
      <c r="P2708" s="46">
        <v>0</v>
      </c>
      <c r="Q2708" s="46">
        <v>0</v>
      </c>
      <c r="R2708" s="46">
        <v>0</v>
      </c>
      <c r="S2708" s="46">
        <v>0</v>
      </c>
      <c r="T2708" s="46">
        <v>0</v>
      </c>
      <c r="U2708" s="46">
        <v>0</v>
      </c>
      <c r="V2708" s="46">
        <v>0</v>
      </c>
      <c r="W2708" s="46">
        <v>0</v>
      </c>
      <c r="X2708" s="46">
        <v>0</v>
      </c>
      <c r="Y2708" s="46">
        <v>0</v>
      </c>
      <c r="Z2708" s="46">
        <v>0</v>
      </c>
      <c r="AA2708" s="46">
        <v>0</v>
      </c>
      <c r="AB2708" s="46">
        <v>0</v>
      </c>
      <c r="AC2708" s="46">
        <v>0</v>
      </c>
      <c r="AD2708" s="46">
        <v>0</v>
      </c>
      <c r="AE2708" s="46">
        <v>0</v>
      </c>
      <c r="AF2708" s="46">
        <v>0</v>
      </c>
      <c r="AG2708" s="46">
        <v>0</v>
      </c>
      <c r="AH2708" s="46">
        <v>0</v>
      </c>
      <c r="AI2708" s="46">
        <v>0</v>
      </c>
      <c r="AJ2708" s="46">
        <v>0</v>
      </c>
      <c r="AK2708" s="46">
        <v>0</v>
      </c>
      <c r="AL2708" s="46">
        <v>0</v>
      </c>
      <c r="AN2708"/>
      <c r="AO2708"/>
      <c r="AP2708"/>
      <c r="AQ2708"/>
      <c r="AR2708"/>
      <c r="AS2708"/>
      <c r="AT2708"/>
      <c r="AU2708"/>
      <c r="AV2708"/>
      <c r="AW2708"/>
      <c r="AX2708"/>
      <c r="AY2708"/>
      <c r="AZ2708"/>
      <c r="BA2708"/>
      <c r="BB2708"/>
      <c r="BC2708"/>
      <c r="BD2708"/>
      <c r="BE2708"/>
      <c r="BF2708"/>
      <c r="BG2708"/>
      <c r="BH2708"/>
      <c r="BI2708"/>
      <c r="BJ2708"/>
      <c r="BK2708"/>
      <c r="BL2708"/>
      <c r="BM2708"/>
      <c r="BN2708"/>
      <c r="BO2708"/>
      <c r="BP2708"/>
      <c r="BQ2708"/>
      <c r="BR2708"/>
      <c r="BS2708"/>
      <c r="BT2708"/>
      <c r="BU2708"/>
      <c r="BV2708"/>
      <c r="BW2708"/>
      <c r="BY2708"/>
      <c r="BZ2708"/>
      <c r="CA2708"/>
      <c r="CB2708"/>
      <c r="CC2708"/>
      <c r="CD2708"/>
      <c r="CE2708"/>
      <c r="CF2708"/>
      <c r="CG2708"/>
      <c r="CH2708"/>
      <c r="CI2708"/>
      <c r="CJ2708"/>
      <c r="CK2708"/>
      <c r="CL2708"/>
      <c r="CM2708"/>
      <c r="CN2708"/>
      <c r="CO2708"/>
      <c r="CP2708"/>
      <c r="CQ2708"/>
      <c r="CR2708"/>
      <c r="CS2708"/>
      <c r="CT2708"/>
      <c r="CU2708"/>
      <c r="CV2708"/>
      <c r="CW2708"/>
      <c r="CX2708"/>
      <c r="CY2708"/>
      <c r="CZ2708"/>
      <c r="DA2708"/>
      <c r="DB2708"/>
      <c r="DC2708"/>
      <c r="DD2708"/>
      <c r="DE2708"/>
      <c r="DF2708"/>
      <c r="DG2708"/>
      <c r="DH2708"/>
      <c r="DJ2708"/>
      <c r="DK2708"/>
      <c r="DL2708"/>
      <c r="DM2708"/>
      <c r="DN2708"/>
      <c r="DO2708"/>
      <c r="DP2708"/>
      <c r="DQ2708"/>
      <c r="DR2708"/>
      <c r="DS2708"/>
      <c r="DT2708"/>
      <c r="DU2708"/>
      <c r="DV2708"/>
      <c r="DW2708"/>
      <c r="DX2708"/>
      <c r="DY2708"/>
      <c r="DZ2708"/>
      <c r="EA2708"/>
      <c r="EB2708"/>
      <c r="EC2708"/>
      <c r="ED2708"/>
      <c r="EE2708"/>
      <c r="EF2708"/>
      <c r="EG2708"/>
      <c r="EH2708"/>
      <c r="EI2708"/>
      <c r="EJ2708"/>
      <c r="EK2708"/>
      <c r="EL2708"/>
      <c r="EM2708"/>
      <c r="EN2708"/>
      <c r="EO2708"/>
      <c r="EP2708"/>
      <c r="EQ2708"/>
      <c r="ER2708"/>
      <c r="ES2708"/>
      <c r="ET2708"/>
      <c r="EU2708"/>
      <c r="EV2708"/>
      <c r="EW2708"/>
      <c r="EX2708"/>
      <c r="EY2708"/>
      <c r="EZ2708"/>
      <c r="FA2708"/>
      <c r="FB2708"/>
    </row>
    <row r="2709" spans="1:158" s="78" customFormat="1" x14ac:dyDescent="0.25">
      <c r="A2709"/>
      <c r="B2709"/>
      <c r="C2709" s="46">
        <v>0</v>
      </c>
      <c r="D2709" s="46">
        <v>0</v>
      </c>
      <c r="E2709" s="46">
        <v>0</v>
      </c>
      <c r="F2709" s="46">
        <v>0</v>
      </c>
      <c r="G2709" s="46">
        <v>0</v>
      </c>
      <c r="H2709" s="46">
        <v>0</v>
      </c>
      <c r="I2709" s="46">
        <v>0</v>
      </c>
      <c r="J2709" s="46">
        <v>0</v>
      </c>
      <c r="K2709" s="46">
        <v>0</v>
      </c>
      <c r="L2709" s="46">
        <v>0</v>
      </c>
      <c r="M2709" s="46">
        <v>0</v>
      </c>
      <c r="N2709" s="46">
        <v>0</v>
      </c>
      <c r="O2709" s="46">
        <v>0</v>
      </c>
      <c r="P2709" s="46">
        <v>0</v>
      </c>
      <c r="Q2709" s="46">
        <v>0</v>
      </c>
      <c r="R2709" s="46">
        <v>0</v>
      </c>
      <c r="S2709" s="46">
        <v>0</v>
      </c>
      <c r="T2709" s="46">
        <v>0</v>
      </c>
      <c r="U2709" s="46">
        <v>0</v>
      </c>
      <c r="V2709" s="46">
        <v>0</v>
      </c>
      <c r="W2709" s="46">
        <v>0</v>
      </c>
      <c r="X2709" s="46">
        <v>0</v>
      </c>
      <c r="Y2709" s="46">
        <v>0</v>
      </c>
      <c r="Z2709" s="46">
        <v>0</v>
      </c>
      <c r="AA2709" s="46">
        <v>0</v>
      </c>
      <c r="AB2709" s="46">
        <v>0</v>
      </c>
      <c r="AC2709" s="46">
        <v>0</v>
      </c>
      <c r="AD2709" s="46">
        <v>0</v>
      </c>
      <c r="AE2709" s="46">
        <v>0</v>
      </c>
      <c r="AF2709" s="46">
        <v>0</v>
      </c>
      <c r="AG2709" s="46">
        <v>0</v>
      </c>
      <c r="AH2709" s="46">
        <v>0</v>
      </c>
      <c r="AI2709" s="46">
        <v>0</v>
      </c>
      <c r="AJ2709" s="46">
        <v>0</v>
      </c>
      <c r="AK2709" s="46">
        <v>0</v>
      </c>
      <c r="AL2709" s="46">
        <v>0</v>
      </c>
      <c r="AN2709"/>
      <c r="AO2709"/>
      <c r="AP2709"/>
      <c r="AQ2709"/>
      <c r="AR2709"/>
      <c r="AS2709"/>
      <c r="AT2709"/>
      <c r="AU2709"/>
      <c r="AV2709"/>
      <c r="AW2709"/>
      <c r="AX2709"/>
      <c r="AY2709"/>
      <c r="AZ2709"/>
      <c r="BA2709"/>
      <c r="BB2709"/>
      <c r="BC2709"/>
      <c r="BD2709"/>
      <c r="BE2709"/>
      <c r="BF2709"/>
      <c r="BG2709"/>
      <c r="BH2709"/>
      <c r="BI2709"/>
      <c r="BJ2709"/>
      <c r="BK2709"/>
      <c r="BL2709"/>
      <c r="BM2709"/>
      <c r="BN2709"/>
      <c r="BO2709"/>
      <c r="BP2709"/>
      <c r="BQ2709"/>
      <c r="BR2709"/>
      <c r="BS2709"/>
      <c r="BT2709"/>
      <c r="BU2709"/>
      <c r="BV2709"/>
      <c r="BW2709"/>
      <c r="BY2709"/>
      <c r="BZ2709"/>
      <c r="CA2709"/>
      <c r="CB2709"/>
      <c r="CC2709"/>
      <c r="CD2709"/>
      <c r="CE2709"/>
      <c r="CF2709"/>
      <c r="CG2709"/>
      <c r="CH2709"/>
      <c r="CI2709"/>
      <c r="CJ2709"/>
      <c r="CK2709"/>
      <c r="CL2709"/>
      <c r="CM2709"/>
      <c r="CN2709"/>
      <c r="CO2709"/>
      <c r="CP2709"/>
      <c r="CQ2709"/>
      <c r="CR2709"/>
      <c r="CS2709"/>
      <c r="CT2709"/>
      <c r="CU2709"/>
      <c r="CV2709"/>
      <c r="CW2709"/>
      <c r="CX2709"/>
      <c r="CY2709"/>
      <c r="CZ2709"/>
      <c r="DA2709"/>
      <c r="DB2709"/>
      <c r="DC2709"/>
      <c r="DD2709"/>
      <c r="DE2709"/>
      <c r="DF2709"/>
      <c r="DG2709"/>
      <c r="DH2709"/>
      <c r="DJ2709"/>
      <c r="DK2709"/>
      <c r="DL2709"/>
      <c r="DM2709"/>
      <c r="DN2709"/>
      <c r="DO2709"/>
      <c r="DP2709"/>
      <c r="DQ2709"/>
      <c r="DR2709"/>
      <c r="DS2709"/>
      <c r="DT2709"/>
      <c r="DU2709"/>
      <c r="DV2709"/>
      <c r="DW2709"/>
      <c r="DX2709"/>
      <c r="DY2709"/>
      <c r="DZ2709"/>
      <c r="EA2709"/>
      <c r="EB2709"/>
      <c r="EC2709"/>
      <c r="ED2709"/>
      <c r="EE2709"/>
      <c r="EF2709"/>
      <c r="EG2709"/>
      <c r="EH2709"/>
      <c r="EI2709"/>
      <c r="EJ2709"/>
      <c r="EK2709"/>
      <c r="EL2709"/>
      <c r="EM2709"/>
      <c r="EN2709"/>
      <c r="EO2709"/>
      <c r="EP2709"/>
      <c r="EQ2709"/>
      <c r="ER2709"/>
      <c r="ES2709"/>
      <c r="ET2709"/>
      <c r="EU2709"/>
      <c r="EV2709"/>
      <c r="EW2709"/>
      <c r="EX2709"/>
      <c r="EY2709"/>
      <c r="EZ2709"/>
      <c r="FA2709"/>
      <c r="FB2709"/>
    </row>
    <row r="2710" spans="1:158" s="78" customFormat="1" x14ac:dyDescent="0.25">
      <c r="A2710"/>
      <c r="B2710"/>
      <c r="C2710" s="46">
        <v>0</v>
      </c>
      <c r="D2710" s="46">
        <v>0</v>
      </c>
      <c r="E2710" s="46">
        <v>0</v>
      </c>
      <c r="F2710" s="46">
        <v>0</v>
      </c>
      <c r="G2710" s="46">
        <v>0</v>
      </c>
      <c r="H2710" s="46">
        <v>0</v>
      </c>
      <c r="I2710" s="46">
        <v>0</v>
      </c>
      <c r="J2710" s="46">
        <v>0</v>
      </c>
      <c r="K2710" s="46">
        <v>0</v>
      </c>
      <c r="L2710" s="46">
        <v>0</v>
      </c>
      <c r="M2710" s="46">
        <v>0</v>
      </c>
      <c r="N2710" s="46">
        <v>0</v>
      </c>
      <c r="O2710" s="46">
        <v>0</v>
      </c>
      <c r="P2710" s="46">
        <v>0</v>
      </c>
      <c r="Q2710" s="46">
        <v>0</v>
      </c>
      <c r="R2710" s="46">
        <v>0</v>
      </c>
      <c r="S2710" s="46">
        <v>0</v>
      </c>
      <c r="T2710" s="46">
        <v>0</v>
      </c>
      <c r="U2710" s="46">
        <v>0</v>
      </c>
      <c r="V2710" s="46">
        <v>0</v>
      </c>
      <c r="W2710" s="46">
        <v>0</v>
      </c>
      <c r="X2710" s="46">
        <v>0</v>
      </c>
      <c r="Y2710" s="46">
        <v>0</v>
      </c>
      <c r="Z2710" s="46">
        <v>0</v>
      </c>
      <c r="AA2710" s="46">
        <v>0</v>
      </c>
      <c r="AB2710" s="46">
        <v>0</v>
      </c>
      <c r="AC2710" s="46">
        <v>0</v>
      </c>
      <c r="AD2710" s="46">
        <v>0</v>
      </c>
      <c r="AE2710" s="46">
        <v>0</v>
      </c>
      <c r="AF2710" s="46">
        <v>0</v>
      </c>
      <c r="AG2710" s="46">
        <v>0</v>
      </c>
      <c r="AH2710" s="46">
        <v>0</v>
      </c>
      <c r="AI2710" s="46">
        <v>0</v>
      </c>
      <c r="AJ2710" s="46">
        <v>0</v>
      </c>
      <c r="AK2710" s="46">
        <v>0</v>
      </c>
      <c r="AL2710" s="46">
        <v>0</v>
      </c>
      <c r="AN2710"/>
      <c r="AO2710"/>
      <c r="AP2710"/>
      <c r="AQ2710"/>
      <c r="AR2710"/>
      <c r="AS2710"/>
      <c r="AT2710"/>
      <c r="AU2710"/>
      <c r="AV2710"/>
      <c r="AW2710"/>
      <c r="AX2710"/>
      <c r="AY2710"/>
      <c r="AZ2710"/>
      <c r="BA2710"/>
      <c r="BB2710"/>
      <c r="BC2710"/>
      <c r="BD2710"/>
      <c r="BE2710"/>
      <c r="BF2710"/>
      <c r="BG2710"/>
      <c r="BH2710"/>
      <c r="BI2710"/>
      <c r="BJ2710"/>
      <c r="BK2710"/>
      <c r="BL2710"/>
      <c r="BM2710"/>
      <c r="BN2710"/>
      <c r="BO2710"/>
      <c r="BP2710"/>
      <c r="BQ2710"/>
      <c r="BR2710"/>
      <c r="BS2710"/>
      <c r="BT2710"/>
      <c r="BU2710"/>
      <c r="BV2710"/>
      <c r="BW2710"/>
      <c r="BY2710"/>
      <c r="BZ2710"/>
      <c r="CA2710"/>
      <c r="CB2710"/>
      <c r="CC2710"/>
      <c r="CD2710"/>
      <c r="CE2710"/>
      <c r="CF2710"/>
      <c r="CG2710"/>
      <c r="CH2710"/>
      <c r="CI2710"/>
      <c r="CJ2710"/>
      <c r="CK2710"/>
      <c r="CL2710"/>
      <c r="CM2710"/>
      <c r="CN2710"/>
      <c r="CO2710"/>
      <c r="CP2710"/>
      <c r="CQ2710"/>
      <c r="CR2710"/>
      <c r="CS2710"/>
      <c r="CT2710"/>
      <c r="CU2710"/>
      <c r="CV2710"/>
      <c r="CW2710"/>
      <c r="CX2710"/>
      <c r="CY2710"/>
      <c r="CZ2710"/>
      <c r="DA2710"/>
      <c r="DB2710"/>
      <c r="DC2710"/>
      <c r="DD2710"/>
      <c r="DE2710"/>
      <c r="DF2710"/>
      <c r="DG2710"/>
      <c r="DH2710"/>
      <c r="DJ2710"/>
      <c r="DK2710"/>
      <c r="DL2710"/>
      <c r="DM2710"/>
      <c r="DN2710"/>
      <c r="DO2710"/>
      <c r="DP2710"/>
      <c r="DQ2710"/>
      <c r="DR2710"/>
      <c r="DS2710"/>
      <c r="DT2710"/>
      <c r="DU2710"/>
      <c r="DV2710"/>
      <c r="DW2710"/>
      <c r="DX2710"/>
      <c r="DY2710"/>
      <c r="DZ2710"/>
      <c r="EA2710"/>
      <c r="EB2710"/>
      <c r="EC2710"/>
      <c r="ED2710"/>
      <c r="EE2710"/>
      <c r="EF2710"/>
      <c r="EG2710"/>
      <c r="EH2710"/>
      <c r="EI2710"/>
      <c r="EJ2710"/>
      <c r="EK2710"/>
      <c r="EL2710"/>
      <c r="EM2710"/>
      <c r="EN2710"/>
      <c r="EO2710"/>
      <c r="EP2710"/>
      <c r="EQ2710"/>
      <c r="ER2710"/>
      <c r="ES2710"/>
      <c r="ET2710"/>
      <c r="EU2710"/>
      <c r="EV2710"/>
      <c r="EW2710"/>
      <c r="EX2710"/>
      <c r="EY2710"/>
      <c r="EZ2710"/>
      <c r="FA2710"/>
      <c r="FB2710"/>
    </row>
    <row r="2711" spans="1:158" s="78" customFormat="1" x14ac:dyDescent="0.25">
      <c r="A2711"/>
      <c r="B2711"/>
      <c r="C2711" s="46">
        <v>0</v>
      </c>
      <c r="D2711" s="46">
        <v>0</v>
      </c>
      <c r="E2711" s="46">
        <v>0</v>
      </c>
      <c r="F2711" s="46">
        <v>0</v>
      </c>
      <c r="G2711" s="46">
        <v>0</v>
      </c>
      <c r="H2711" s="46">
        <v>0</v>
      </c>
      <c r="I2711" s="46">
        <v>0</v>
      </c>
      <c r="J2711" s="46">
        <v>0</v>
      </c>
      <c r="K2711" s="46">
        <v>0</v>
      </c>
      <c r="L2711" s="46">
        <v>0</v>
      </c>
      <c r="M2711" s="46">
        <v>0</v>
      </c>
      <c r="N2711" s="46">
        <v>0</v>
      </c>
      <c r="O2711" s="46">
        <v>0</v>
      </c>
      <c r="P2711" s="46">
        <v>0</v>
      </c>
      <c r="Q2711" s="46">
        <v>0</v>
      </c>
      <c r="R2711" s="46">
        <v>0</v>
      </c>
      <c r="S2711" s="46">
        <v>0</v>
      </c>
      <c r="T2711" s="46">
        <v>0</v>
      </c>
      <c r="U2711" s="46">
        <v>0</v>
      </c>
      <c r="V2711" s="46">
        <v>0</v>
      </c>
      <c r="W2711" s="46">
        <v>0</v>
      </c>
      <c r="X2711" s="46">
        <v>0</v>
      </c>
      <c r="Y2711" s="46">
        <v>0</v>
      </c>
      <c r="Z2711" s="46">
        <v>0</v>
      </c>
      <c r="AA2711" s="46">
        <v>0</v>
      </c>
      <c r="AB2711" s="46">
        <v>0</v>
      </c>
      <c r="AC2711" s="46">
        <v>0</v>
      </c>
      <c r="AD2711" s="46">
        <v>0</v>
      </c>
      <c r="AE2711" s="46">
        <v>0</v>
      </c>
      <c r="AF2711" s="46">
        <v>0</v>
      </c>
      <c r="AG2711" s="46">
        <v>0</v>
      </c>
      <c r="AH2711" s="46">
        <v>0</v>
      </c>
      <c r="AI2711" s="46">
        <v>0</v>
      </c>
      <c r="AJ2711" s="46">
        <v>0</v>
      </c>
      <c r="AK2711" s="46">
        <v>0</v>
      </c>
      <c r="AL2711" s="46">
        <v>0</v>
      </c>
      <c r="AN2711"/>
      <c r="AO2711"/>
      <c r="AP2711"/>
      <c r="AQ2711"/>
      <c r="AR2711"/>
      <c r="AS2711"/>
      <c r="AT2711"/>
      <c r="AU2711"/>
      <c r="AV2711"/>
      <c r="AW2711"/>
      <c r="AX2711"/>
      <c r="AY2711"/>
      <c r="AZ2711"/>
      <c r="BA2711"/>
      <c r="BB2711"/>
      <c r="BC2711"/>
      <c r="BD2711"/>
      <c r="BE2711"/>
      <c r="BF2711"/>
      <c r="BG2711"/>
      <c r="BH2711"/>
      <c r="BI2711"/>
      <c r="BJ2711"/>
      <c r="BK2711"/>
      <c r="BL2711"/>
      <c r="BM2711"/>
      <c r="BN2711"/>
      <c r="BO2711"/>
      <c r="BP2711"/>
      <c r="BQ2711"/>
      <c r="BR2711"/>
      <c r="BS2711"/>
      <c r="BT2711"/>
      <c r="BU2711"/>
      <c r="BV2711"/>
      <c r="BW2711"/>
      <c r="BY2711"/>
      <c r="BZ2711"/>
      <c r="CA2711"/>
      <c r="CB2711"/>
      <c r="CC2711"/>
      <c r="CD2711"/>
      <c r="CE2711"/>
      <c r="CF2711"/>
      <c r="CG2711"/>
      <c r="CH2711"/>
      <c r="CI2711"/>
      <c r="CJ2711"/>
      <c r="CK2711"/>
      <c r="CL2711"/>
      <c r="CM2711"/>
      <c r="CN2711"/>
      <c r="CO2711"/>
      <c r="CP2711"/>
      <c r="CQ2711"/>
      <c r="CR2711"/>
      <c r="CS2711"/>
      <c r="CT2711"/>
      <c r="CU2711"/>
      <c r="CV2711"/>
      <c r="CW2711"/>
      <c r="CX2711"/>
      <c r="CY2711"/>
      <c r="CZ2711"/>
      <c r="DA2711"/>
      <c r="DB2711"/>
      <c r="DC2711"/>
      <c r="DD2711"/>
      <c r="DE2711"/>
      <c r="DF2711"/>
      <c r="DG2711"/>
      <c r="DH2711"/>
      <c r="DJ2711"/>
      <c r="DK2711"/>
      <c r="DL2711"/>
      <c r="DM2711"/>
      <c r="DN2711"/>
      <c r="DO2711"/>
      <c r="DP2711"/>
      <c r="DQ2711"/>
      <c r="DR2711"/>
      <c r="DS2711"/>
      <c r="DT2711"/>
      <c r="DU2711"/>
      <c r="DV2711"/>
      <c r="DW2711"/>
      <c r="DX2711"/>
      <c r="DY2711"/>
      <c r="DZ2711"/>
      <c r="EA2711"/>
      <c r="EB2711"/>
      <c r="EC2711"/>
      <c r="ED2711"/>
      <c r="EE2711"/>
      <c r="EF2711"/>
      <c r="EG2711"/>
      <c r="EH2711"/>
      <c r="EI2711"/>
      <c r="EJ2711"/>
      <c r="EK2711"/>
      <c r="EL2711"/>
      <c r="EM2711"/>
      <c r="EN2711"/>
      <c r="EO2711"/>
      <c r="EP2711"/>
      <c r="EQ2711"/>
      <c r="ER2711"/>
      <c r="ES2711"/>
      <c r="ET2711"/>
      <c r="EU2711"/>
      <c r="EV2711"/>
      <c r="EW2711"/>
      <c r="EX2711"/>
      <c r="EY2711"/>
      <c r="EZ2711"/>
      <c r="FA2711"/>
      <c r="FB2711"/>
    </row>
    <row r="2712" spans="1:158" s="78" customFormat="1" x14ac:dyDescent="0.25">
      <c r="A2712"/>
      <c r="B2712"/>
      <c r="C2712" s="46">
        <v>0</v>
      </c>
      <c r="D2712" s="46">
        <v>0</v>
      </c>
      <c r="E2712" s="46">
        <v>0</v>
      </c>
      <c r="F2712" s="46">
        <v>0</v>
      </c>
      <c r="G2712" s="46">
        <v>0</v>
      </c>
      <c r="H2712" s="46">
        <v>0</v>
      </c>
      <c r="I2712" s="46">
        <v>0</v>
      </c>
      <c r="J2712" s="46">
        <v>0</v>
      </c>
      <c r="K2712" s="46">
        <v>0</v>
      </c>
      <c r="L2712" s="46">
        <v>0</v>
      </c>
      <c r="M2712" s="46">
        <v>0</v>
      </c>
      <c r="N2712" s="46">
        <v>0</v>
      </c>
      <c r="O2712" s="46">
        <v>0</v>
      </c>
      <c r="P2712" s="46">
        <v>0</v>
      </c>
      <c r="Q2712" s="46">
        <v>0</v>
      </c>
      <c r="R2712" s="46">
        <v>0</v>
      </c>
      <c r="S2712" s="46">
        <v>0</v>
      </c>
      <c r="T2712" s="46">
        <v>0</v>
      </c>
      <c r="U2712" s="46">
        <v>0</v>
      </c>
      <c r="V2712" s="46">
        <v>0</v>
      </c>
      <c r="W2712" s="46">
        <v>0</v>
      </c>
      <c r="X2712" s="46">
        <v>0</v>
      </c>
      <c r="Y2712" s="46">
        <v>0</v>
      </c>
      <c r="Z2712" s="46">
        <v>0</v>
      </c>
      <c r="AA2712" s="46">
        <v>0</v>
      </c>
      <c r="AB2712" s="46">
        <v>0</v>
      </c>
      <c r="AC2712" s="46">
        <v>0</v>
      </c>
      <c r="AD2712" s="46">
        <v>0</v>
      </c>
      <c r="AE2712" s="46">
        <v>0</v>
      </c>
      <c r="AF2712" s="46">
        <v>0</v>
      </c>
      <c r="AG2712" s="46">
        <v>0</v>
      </c>
      <c r="AH2712" s="46">
        <v>0</v>
      </c>
      <c r="AI2712" s="46">
        <v>0</v>
      </c>
      <c r="AJ2712" s="46">
        <v>0</v>
      </c>
      <c r="AK2712" s="46">
        <v>0</v>
      </c>
      <c r="AL2712" s="46">
        <v>0</v>
      </c>
      <c r="AN2712"/>
      <c r="AO2712"/>
      <c r="AP2712"/>
      <c r="AQ2712"/>
      <c r="AR2712"/>
      <c r="AS2712"/>
      <c r="AT2712"/>
      <c r="AU2712"/>
      <c r="AV2712"/>
      <c r="AW2712"/>
      <c r="AX2712"/>
      <c r="AY2712"/>
      <c r="AZ2712"/>
      <c r="BA2712"/>
      <c r="BB2712"/>
      <c r="BC2712"/>
      <c r="BD2712"/>
      <c r="BE2712"/>
      <c r="BF2712"/>
      <c r="BG2712"/>
      <c r="BH2712"/>
      <c r="BI2712"/>
      <c r="BJ2712"/>
      <c r="BK2712"/>
      <c r="BL2712"/>
      <c r="BM2712"/>
      <c r="BN2712"/>
      <c r="BO2712"/>
      <c r="BP2712"/>
      <c r="BQ2712"/>
      <c r="BR2712"/>
      <c r="BS2712"/>
      <c r="BT2712"/>
      <c r="BU2712"/>
      <c r="BV2712"/>
      <c r="BW2712"/>
      <c r="BY2712"/>
      <c r="BZ2712"/>
      <c r="CA2712"/>
      <c r="CB2712"/>
      <c r="CC2712"/>
      <c r="CD2712"/>
      <c r="CE2712"/>
      <c r="CF2712"/>
      <c r="CG2712"/>
      <c r="CH2712"/>
      <c r="CI2712"/>
      <c r="CJ2712"/>
      <c r="CK2712"/>
      <c r="CL2712"/>
      <c r="CM2712"/>
      <c r="CN2712"/>
      <c r="CO2712"/>
      <c r="CP2712"/>
      <c r="CQ2712"/>
      <c r="CR2712"/>
      <c r="CS2712"/>
      <c r="CT2712"/>
      <c r="CU2712"/>
      <c r="CV2712"/>
      <c r="CW2712"/>
      <c r="CX2712"/>
      <c r="CY2712"/>
      <c r="CZ2712"/>
      <c r="DA2712"/>
      <c r="DB2712"/>
      <c r="DC2712"/>
      <c r="DD2712"/>
      <c r="DE2712"/>
      <c r="DF2712"/>
      <c r="DG2712"/>
      <c r="DH2712"/>
      <c r="DJ2712"/>
      <c r="DK2712"/>
      <c r="DL2712"/>
      <c r="DM2712"/>
      <c r="DN2712"/>
      <c r="DO2712"/>
      <c r="DP2712"/>
      <c r="DQ2712"/>
      <c r="DR2712"/>
      <c r="DS2712"/>
      <c r="DT2712"/>
      <c r="DU2712"/>
      <c r="DV2712"/>
      <c r="DW2712"/>
      <c r="DX2712"/>
      <c r="DY2712"/>
      <c r="DZ2712"/>
      <c r="EA2712"/>
      <c r="EB2712"/>
      <c r="EC2712"/>
      <c r="ED2712"/>
      <c r="EE2712"/>
      <c r="EF2712"/>
      <c r="EG2712"/>
      <c r="EH2712"/>
      <c r="EI2712"/>
      <c r="EJ2712"/>
      <c r="EK2712"/>
      <c r="EL2712"/>
      <c r="EM2712"/>
      <c r="EN2712"/>
      <c r="EO2712"/>
      <c r="EP2712"/>
      <c r="EQ2712"/>
      <c r="ER2712"/>
      <c r="ES2712"/>
      <c r="ET2712"/>
      <c r="EU2712"/>
      <c r="EV2712"/>
      <c r="EW2712"/>
      <c r="EX2712"/>
      <c r="EY2712"/>
      <c r="EZ2712"/>
      <c r="FA2712"/>
      <c r="FB2712"/>
    </row>
    <row r="2713" spans="1:158" s="78" customFormat="1" x14ac:dyDescent="0.25">
      <c r="A2713"/>
      <c r="B2713"/>
      <c r="C2713" s="46">
        <v>0</v>
      </c>
      <c r="D2713" s="46">
        <v>0</v>
      </c>
      <c r="E2713" s="46">
        <v>0</v>
      </c>
      <c r="F2713" s="46">
        <v>0</v>
      </c>
      <c r="G2713" s="46">
        <v>0</v>
      </c>
      <c r="H2713" s="46">
        <v>0</v>
      </c>
      <c r="I2713" s="46">
        <v>0</v>
      </c>
      <c r="J2713" s="46">
        <v>0</v>
      </c>
      <c r="K2713" s="46">
        <v>0</v>
      </c>
      <c r="L2713" s="46">
        <v>0</v>
      </c>
      <c r="M2713" s="46">
        <v>0</v>
      </c>
      <c r="N2713" s="46">
        <v>0</v>
      </c>
      <c r="O2713" s="46">
        <v>0</v>
      </c>
      <c r="P2713" s="46">
        <v>0</v>
      </c>
      <c r="Q2713" s="46">
        <v>0</v>
      </c>
      <c r="R2713" s="46">
        <v>0</v>
      </c>
      <c r="S2713" s="46">
        <v>0</v>
      </c>
      <c r="T2713" s="46">
        <v>0</v>
      </c>
      <c r="U2713" s="46">
        <v>0</v>
      </c>
      <c r="V2713" s="46">
        <v>0</v>
      </c>
      <c r="W2713" s="46">
        <v>0</v>
      </c>
      <c r="X2713" s="46">
        <v>0</v>
      </c>
      <c r="Y2713" s="46">
        <v>0</v>
      </c>
      <c r="Z2713" s="46">
        <v>0</v>
      </c>
      <c r="AA2713" s="46">
        <v>0</v>
      </c>
      <c r="AB2713" s="46">
        <v>0</v>
      </c>
      <c r="AC2713" s="46">
        <v>0</v>
      </c>
      <c r="AD2713" s="46">
        <v>0</v>
      </c>
      <c r="AE2713" s="46">
        <v>0</v>
      </c>
      <c r="AF2713" s="46">
        <v>0</v>
      </c>
      <c r="AG2713" s="46">
        <v>0</v>
      </c>
      <c r="AH2713" s="46">
        <v>0</v>
      </c>
      <c r="AI2713" s="46">
        <v>0</v>
      </c>
      <c r="AJ2713" s="46">
        <v>0</v>
      </c>
      <c r="AK2713" s="46">
        <v>0</v>
      </c>
      <c r="AL2713" s="46">
        <v>0</v>
      </c>
      <c r="AN2713"/>
      <c r="AO2713"/>
      <c r="AP2713"/>
      <c r="AQ2713"/>
      <c r="AR2713"/>
      <c r="AS2713"/>
      <c r="AT2713"/>
      <c r="AU2713"/>
      <c r="AV2713"/>
      <c r="AW2713"/>
      <c r="AX2713"/>
      <c r="AY2713"/>
      <c r="AZ2713"/>
      <c r="BA2713"/>
      <c r="BB2713"/>
      <c r="BC2713"/>
      <c r="BD2713"/>
      <c r="BE2713"/>
      <c r="BF2713"/>
      <c r="BG2713"/>
      <c r="BH2713"/>
      <c r="BI2713"/>
      <c r="BJ2713"/>
      <c r="BK2713"/>
      <c r="BL2713"/>
      <c r="BM2713"/>
      <c r="BN2713"/>
      <c r="BO2713"/>
      <c r="BP2713"/>
      <c r="BQ2713"/>
      <c r="BR2713"/>
      <c r="BS2713"/>
      <c r="BT2713"/>
      <c r="BU2713"/>
      <c r="BV2713"/>
      <c r="BW2713"/>
      <c r="BY2713"/>
      <c r="BZ2713"/>
      <c r="CA2713"/>
      <c r="CB2713"/>
      <c r="CC2713"/>
      <c r="CD2713"/>
      <c r="CE2713"/>
      <c r="CF2713"/>
      <c r="CG2713"/>
      <c r="CH2713"/>
      <c r="CI2713"/>
      <c r="CJ2713"/>
      <c r="CK2713"/>
      <c r="CL2713"/>
      <c r="CM2713"/>
      <c r="CN2713"/>
      <c r="CO2713"/>
      <c r="CP2713"/>
      <c r="CQ2713"/>
      <c r="CR2713"/>
      <c r="CS2713"/>
      <c r="CT2713"/>
      <c r="CU2713"/>
      <c r="CV2713"/>
      <c r="CW2713"/>
      <c r="CX2713"/>
      <c r="CY2713"/>
      <c r="CZ2713"/>
      <c r="DA2713"/>
      <c r="DB2713"/>
      <c r="DC2713"/>
      <c r="DD2713"/>
      <c r="DE2713"/>
      <c r="DF2713"/>
      <c r="DG2713"/>
      <c r="DH2713"/>
      <c r="DJ2713"/>
      <c r="DK2713"/>
      <c r="DL2713"/>
      <c r="DM2713"/>
      <c r="DN2713"/>
      <c r="DO2713"/>
      <c r="DP2713"/>
      <c r="DQ2713"/>
      <c r="DR2713"/>
      <c r="DS2713"/>
      <c r="DT2713"/>
      <c r="DU2713"/>
      <c r="DV2713"/>
      <c r="DW2713"/>
      <c r="DX2713"/>
      <c r="DY2713"/>
      <c r="DZ2713"/>
      <c r="EA2713"/>
      <c r="EB2713"/>
      <c r="EC2713"/>
      <c r="ED2713"/>
      <c r="EE2713"/>
      <c r="EF2713"/>
      <c r="EG2713"/>
      <c r="EH2713"/>
      <c r="EI2713"/>
      <c r="EJ2713"/>
      <c r="EK2713"/>
      <c r="EL2713"/>
      <c r="EM2713"/>
      <c r="EN2713"/>
      <c r="EO2713"/>
      <c r="EP2713"/>
      <c r="EQ2713"/>
      <c r="ER2713"/>
      <c r="ES2713"/>
      <c r="ET2713"/>
      <c r="EU2713"/>
      <c r="EV2713"/>
      <c r="EW2713"/>
      <c r="EX2713"/>
      <c r="EY2713"/>
      <c r="EZ2713"/>
      <c r="FA2713"/>
      <c r="FB2713"/>
    </row>
    <row r="2714" spans="1:158" s="78" customFormat="1" x14ac:dyDescent="0.25">
      <c r="A2714"/>
      <c r="B2714"/>
      <c r="C2714" s="46">
        <v>0</v>
      </c>
      <c r="D2714" s="46">
        <v>0</v>
      </c>
      <c r="E2714" s="46">
        <v>0</v>
      </c>
      <c r="F2714" s="46">
        <v>0</v>
      </c>
      <c r="G2714" s="46">
        <v>0</v>
      </c>
      <c r="H2714" s="46">
        <v>0</v>
      </c>
      <c r="I2714" s="46">
        <v>0</v>
      </c>
      <c r="J2714" s="46">
        <v>0</v>
      </c>
      <c r="K2714" s="46">
        <v>0</v>
      </c>
      <c r="L2714" s="46">
        <v>0</v>
      </c>
      <c r="M2714" s="46">
        <v>0</v>
      </c>
      <c r="N2714" s="46">
        <v>0</v>
      </c>
      <c r="O2714" s="46">
        <v>0</v>
      </c>
      <c r="P2714" s="46">
        <v>0</v>
      </c>
      <c r="Q2714" s="46">
        <v>0</v>
      </c>
      <c r="R2714" s="46">
        <v>0</v>
      </c>
      <c r="S2714" s="46">
        <v>0</v>
      </c>
      <c r="T2714" s="46">
        <v>0</v>
      </c>
      <c r="U2714" s="46">
        <v>0</v>
      </c>
      <c r="V2714" s="46">
        <v>0</v>
      </c>
      <c r="W2714" s="46">
        <v>0</v>
      </c>
      <c r="X2714" s="46">
        <v>0</v>
      </c>
      <c r="Y2714" s="46">
        <v>0</v>
      </c>
      <c r="Z2714" s="46">
        <v>0</v>
      </c>
      <c r="AA2714" s="46">
        <v>0</v>
      </c>
      <c r="AB2714" s="46">
        <v>0</v>
      </c>
      <c r="AC2714" s="46">
        <v>0</v>
      </c>
      <c r="AD2714" s="46">
        <v>0</v>
      </c>
      <c r="AE2714" s="46">
        <v>0</v>
      </c>
      <c r="AF2714" s="46">
        <v>0</v>
      </c>
      <c r="AG2714" s="46">
        <v>0</v>
      </c>
      <c r="AH2714" s="46">
        <v>0</v>
      </c>
      <c r="AI2714" s="46">
        <v>0</v>
      </c>
      <c r="AJ2714" s="46">
        <v>0</v>
      </c>
      <c r="AK2714" s="46">
        <v>0</v>
      </c>
      <c r="AL2714" s="46">
        <v>0</v>
      </c>
      <c r="AN2714"/>
      <c r="AO2714"/>
      <c r="AP2714"/>
      <c r="AQ2714"/>
      <c r="AR2714"/>
      <c r="AS2714"/>
      <c r="AT2714"/>
      <c r="AU2714"/>
      <c r="AV2714"/>
      <c r="AW2714"/>
      <c r="AX2714"/>
      <c r="AY2714"/>
      <c r="AZ2714"/>
      <c r="BA2714"/>
      <c r="BB2714"/>
      <c r="BC2714"/>
      <c r="BD2714"/>
      <c r="BE2714"/>
      <c r="BF2714"/>
      <c r="BG2714"/>
      <c r="BH2714"/>
      <c r="BI2714"/>
      <c r="BJ2714"/>
      <c r="BK2714"/>
      <c r="BL2714"/>
      <c r="BM2714"/>
      <c r="BN2714"/>
      <c r="BO2714"/>
      <c r="BP2714"/>
      <c r="BQ2714"/>
      <c r="BR2714"/>
      <c r="BS2714"/>
      <c r="BT2714"/>
      <c r="BU2714"/>
      <c r="BV2714"/>
      <c r="BW2714"/>
      <c r="BY2714"/>
      <c r="BZ2714"/>
      <c r="CA2714"/>
      <c r="CB2714"/>
      <c r="CC2714"/>
      <c r="CD2714"/>
      <c r="CE2714"/>
      <c r="CF2714"/>
      <c r="CG2714"/>
      <c r="CH2714"/>
      <c r="CI2714"/>
      <c r="CJ2714"/>
      <c r="CK2714"/>
      <c r="CL2714"/>
      <c r="CM2714"/>
      <c r="CN2714"/>
      <c r="CO2714"/>
      <c r="CP2714"/>
      <c r="CQ2714"/>
      <c r="CR2714"/>
      <c r="CS2714"/>
      <c r="CT2714"/>
      <c r="CU2714"/>
      <c r="CV2714"/>
      <c r="CW2714"/>
      <c r="CX2714"/>
      <c r="CY2714"/>
      <c r="CZ2714"/>
      <c r="DA2714"/>
      <c r="DB2714"/>
      <c r="DC2714"/>
      <c r="DD2714"/>
      <c r="DE2714"/>
      <c r="DF2714"/>
      <c r="DG2714"/>
      <c r="DH2714"/>
      <c r="DJ2714"/>
      <c r="DK2714"/>
      <c r="DL2714"/>
      <c r="DM2714"/>
      <c r="DN2714"/>
      <c r="DO2714"/>
      <c r="DP2714"/>
      <c r="DQ2714"/>
      <c r="DR2714"/>
      <c r="DS2714"/>
      <c r="DT2714"/>
      <c r="DU2714"/>
      <c r="DV2714"/>
      <c r="DW2714"/>
      <c r="DX2714"/>
      <c r="DY2714"/>
      <c r="DZ2714"/>
      <c r="EA2714"/>
      <c r="EB2714"/>
      <c r="EC2714"/>
      <c r="ED2714"/>
      <c r="EE2714"/>
      <c r="EF2714"/>
      <c r="EG2714"/>
      <c r="EH2714"/>
      <c r="EI2714"/>
      <c r="EJ2714"/>
      <c r="EK2714"/>
      <c r="EL2714"/>
      <c r="EM2714"/>
      <c r="EN2714"/>
      <c r="EO2714"/>
      <c r="EP2714"/>
      <c r="EQ2714"/>
      <c r="ER2714"/>
      <c r="ES2714"/>
      <c r="ET2714"/>
      <c r="EU2714"/>
      <c r="EV2714"/>
      <c r="EW2714"/>
      <c r="EX2714"/>
      <c r="EY2714"/>
      <c r="EZ2714"/>
      <c r="FA2714"/>
      <c r="FB2714"/>
    </row>
    <row r="2715" spans="1:158" s="78" customFormat="1" x14ac:dyDescent="0.25">
      <c r="A2715"/>
      <c r="B2715"/>
      <c r="C2715" s="46">
        <v>0</v>
      </c>
      <c r="D2715" s="46">
        <v>0</v>
      </c>
      <c r="E2715" s="46">
        <v>0</v>
      </c>
      <c r="F2715" s="46">
        <v>0</v>
      </c>
      <c r="G2715" s="46">
        <v>0</v>
      </c>
      <c r="H2715" s="46">
        <v>0</v>
      </c>
      <c r="I2715" s="46">
        <v>0</v>
      </c>
      <c r="J2715" s="46">
        <v>0</v>
      </c>
      <c r="K2715" s="46">
        <v>0</v>
      </c>
      <c r="L2715" s="46">
        <v>0</v>
      </c>
      <c r="M2715" s="46">
        <v>0</v>
      </c>
      <c r="N2715" s="46">
        <v>0</v>
      </c>
      <c r="O2715" s="46">
        <v>0</v>
      </c>
      <c r="P2715" s="46">
        <v>0</v>
      </c>
      <c r="Q2715" s="46">
        <v>0</v>
      </c>
      <c r="R2715" s="46">
        <v>0</v>
      </c>
      <c r="S2715" s="46">
        <v>0</v>
      </c>
      <c r="T2715" s="46">
        <v>0</v>
      </c>
      <c r="U2715" s="46">
        <v>0</v>
      </c>
      <c r="V2715" s="46">
        <v>0</v>
      </c>
      <c r="W2715" s="46">
        <v>0</v>
      </c>
      <c r="X2715" s="46">
        <v>0</v>
      </c>
      <c r="Y2715" s="46">
        <v>0</v>
      </c>
      <c r="Z2715" s="46">
        <v>0</v>
      </c>
      <c r="AA2715" s="46">
        <v>0</v>
      </c>
      <c r="AB2715" s="46">
        <v>0</v>
      </c>
      <c r="AC2715" s="46">
        <v>0</v>
      </c>
      <c r="AD2715" s="46">
        <v>0</v>
      </c>
      <c r="AE2715" s="46">
        <v>0</v>
      </c>
      <c r="AF2715" s="46">
        <v>0</v>
      </c>
      <c r="AG2715" s="46">
        <v>0</v>
      </c>
      <c r="AH2715" s="46">
        <v>0</v>
      </c>
      <c r="AI2715" s="46">
        <v>0</v>
      </c>
      <c r="AJ2715" s="46">
        <v>0</v>
      </c>
      <c r="AK2715" s="46">
        <v>0</v>
      </c>
      <c r="AL2715" s="46">
        <v>0</v>
      </c>
      <c r="AN2715"/>
      <c r="AO2715"/>
      <c r="AP2715"/>
      <c r="AQ2715"/>
      <c r="AR2715"/>
      <c r="AS2715"/>
      <c r="AT2715"/>
      <c r="AU2715"/>
      <c r="AV2715"/>
      <c r="AW2715"/>
      <c r="AX2715"/>
      <c r="AY2715"/>
      <c r="AZ2715"/>
      <c r="BA2715"/>
      <c r="BB2715"/>
      <c r="BC2715"/>
      <c r="BD2715"/>
      <c r="BE2715"/>
      <c r="BF2715"/>
      <c r="BG2715"/>
      <c r="BH2715"/>
      <c r="BI2715"/>
      <c r="BJ2715"/>
      <c r="BK2715"/>
      <c r="BL2715"/>
      <c r="BM2715"/>
      <c r="BN2715"/>
      <c r="BO2715"/>
      <c r="BP2715"/>
      <c r="BQ2715"/>
      <c r="BR2715"/>
      <c r="BS2715"/>
      <c r="BT2715"/>
      <c r="BU2715"/>
      <c r="BV2715"/>
      <c r="BW2715"/>
      <c r="BY2715"/>
      <c r="BZ2715"/>
      <c r="CA2715"/>
      <c r="CB2715"/>
      <c r="CC2715"/>
      <c r="CD2715"/>
      <c r="CE2715"/>
      <c r="CF2715"/>
      <c r="CG2715"/>
      <c r="CH2715"/>
      <c r="CI2715"/>
      <c r="CJ2715"/>
      <c r="CK2715"/>
      <c r="CL2715"/>
      <c r="CM2715"/>
      <c r="CN2715"/>
      <c r="CO2715"/>
      <c r="CP2715"/>
      <c r="CQ2715"/>
      <c r="CR2715"/>
      <c r="CS2715"/>
      <c r="CT2715"/>
      <c r="CU2715"/>
      <c r="CV2715"/>
      <c r="CW2715"/>
      <c r="CX2715"/>
      <c r="CY2715"/>
      <c r="CZ2715"/>
      <c r="DA2715"/>
      <c r="DB2715"/>
      <c r="DC2715"/>
      <c r="DD2715"/>
      <c r="DE2715"/>
      <c r="DF2715"/>
      <c r="DG2715"/>
      <c r="DH2715"/>
      <c r="DJ2715"/>
      <c r="DK2715"/>
      <c r="DL2715"/>
      <c r="DM2715"/>
      <c r="DN2715"/>
      <c r="DO2715"/>
      <c r="DP2715"/>
      <c r="DQ2715"/>
      <c r="DR2715"/>
      <c r="DS2715"/>
      <c r="DT2715"/>
      <c r="DU2715"/>
      <c r="DV2715"/>
      <c r="DW2715"/>
      <c r="DX2715"/>
      <c r="DY2715"/>
      <c r="DZ2715"/>
      <c r="EA2715"/>
      <c r="EB2715"/>
      <c r="EC2715"/>
      <c r="ED2715"/>
      <c r="EE2715"/>
      <c r="EF2715"/>
      <c r="EG2715"/>
      <c r="EH2715"/>
      <c r="EI2715"/>
      <c r="EJ2715"/>
      <c r="EK2715"/>
      <c r="EL2715"/>
      <c r="EM2715"/>
      <c r="EN2715"/>
      <c r="EO2715"/>
      <c r="EP2715"/>
      <c r="EQ2715"/>
      <c r="ER2715"/>
      <c r="ES2715"/>
      <c r="ET2715"/>
      <c r="EU2715"/>
      <c r="EV2715"/>
      <c r="EW2715"/>
      <c r="EX2715"/>
      <c r="EY2715"/>
      <c r="EZ2715"/>
      <c r="FA2715"/>
      <c r="FB2715"/>
    </row>
    <row r="2716" spans="1:158" s="78" customFormat="1" x14ac:dyDescent="0.25">
      <c r="A2716"/>
      <c r="B2716"/>
      <c r="C2716" s="46">
        <v>0</v>
      </c>
      <c r="D2716" s="46">
        <v>0</v>
      </c>
      <c r="E2716" s="46">
        <v>0</v>
      </c>
      <c r="F2716" s="46">
        <v>0</v>
      </c>
      <c r="G2716" s="46">
        <v>0</v>
      </c>
      <c r="H2716" s="46">
        <v>0</v>
      </c>
      <c r="I2716" s="46">
        <v>0</v>
      </c>
      <c r="J2716" s="46">
        <v>0</v>
      </c>
      <c r="K2716" s="46">
        <v>0</v>
      </c>
      <c r="L2716" s="46">
        <v>0</v>
      </c>
      <c r="M2716" s="46">
        <v>0</v>
      </c>
      <c r="N2716" s="46">
        <v>0</v>
      </c>
      <c r="O2716" s="46">
        <v>0</v>
      </c>
      <c r="P2716" s="46">
        <v>0</v>
      </c>
      <c r="Q2716" s="46">
        <v>0</v>
      </c>
      <c r="R2716" s="46">
        <v>0</v>
      </c>
      <c r="S2716" s="46">
        <v>0</v>
      </c>
      <c r="T2716" s="46">
        <v>0</v>
      </c>
      <c r="U2716" s="46">
        <v>0</v>
      </c>
      <c r="V2716" s="46">
        <v>0</v>
      </c>
      <c r="W2716" s="46">
        <v>0</v>
      </c>
      <c r="X2716" s="46">
        <v>0</v>
      </c>
      <c r="Y2716" s="46">
        <v>0</v>
      </c>
      <c r="Z2716" s="46">
        <v>0</v>
      </c>
      <c r="AA2716" s="46">
        <v>0</v>
      </c>
      <c r="AB2716" s="46">
        <v>0</v>
      </c>
      <c r="AC2716" s="46">
        <v>0</v>
      </c>
      <c r="AD2716" s="46">
        <v>0</v>
      </c>
      <c r="AE2716" s="46">
        <v>0</v>
      </c>
      <c r="AF2716" s="46">
        <v>0</v>
      </c>
      <c r="AG2716" s="46">
        <v>0</v>
      </c>
      <c r="AH2716" s="46">
        <v>0</v>
      </c>
      <c r="AI2716" s="46">
        <v>0</v>
      </c>
      <c r="AJ2716" s="46">
        <v>0</v>
      </c>
      <c r="AK2716" s="46">
        <v>0</v>
      </c>
      <c r="AL2716" s="46">
        <v>0</v>
      </c>
      <c r="AN2716"/>
      <c r="AO2716"/>
      <c r="AP2716"/>
      <c r="AQ2716"/>
      <c r="AR2716"/>
      <c r="AS2716"/>
      <c r="AT2716"/>
      <c r="AU2716"/>
      <c r="AV2716"/>
      <c r="AW2716"/>
      <c r="AX2716"/>
      <c r="AY2716"/>
      <c r="AZ2716"/>
      <c r="BA2716"/>
      <c r="BB2716"/>
      <c r="BC2716"/>
      <c r="BD2716"/>
      <c r="BE2716"/>
      <c r="BF2716"/>
      <c r="BG2716"/>
      <c r="BH2716"/>
      <c r="BI2716"/>
      <c r="BJ2716"/>
      <c r="BK2716"/>
      <c r="BL2716"/>
      <c r="BM2716"/>
      <c r="BN2716"/>
      <c r="BO2716"/>
      <c r="BP2716"/>
      <c r="BQ2716"/>
      <c r="BR2716"/>
      <c r="BS2716"/>
      <c r="BT2716"/>
      <c r="BU2716"/>
      <c r="BV2716"/>
      <c r="BW2716"/>
      <c r="BY2716"/>
      <c r="BZ2716"/>
      <c r="CA2716"/>
      <c r="CB2716"/>
      <c r="CC2716"/>
      <c r="CD2716"/>
      <c r="CE2716"/>
      <c r="CF2716"/>
      <c r="CG2716"/>
      <c r="CH2716"/>
      <c r="CI2716"/>
      <c r="CJ2716"/>
      <c r="CK2716"/>
      <c r="CL2716"/>
      <c r="CM2716"/>
      <c r="CN2716"/>
      <c r="CO2716"/>
      <c r="CP2716"/>
      <c r="CQ2716"/>
      <c r="CR2716"/>
      <c r="CS2716"/>
      <c r="CT2716"/>
      <c r="CU2716"/>
      <c r="CV2716"/>
      <c r="CW2716"/>
      <c r="CX2716"/>
      <c r="CY2716"/>
      <c r="CZ2716"/>
      <c r="DA2716"/>
      <c r="DB2716"/>
      <c r="DC2716"/>
      <c r="DD2716"/>
      <c r="DE2716"/>
      <c r="DF2716"/>
      <c r="DG2716"/>
      <c r="DH2716"/>
      <c r="DJ2716"/>
      <c r="DK2716"/>
      <c r="DL2716"/>
      <c r="DM2716"/>
      <c r="DN2716"/>
      <c r="DO2716"/>
      <c r="DP2716"/>
      <c r="DQ2716"/>
      <c r="DR2716"/>
      <c r="DS2716"/>
      <c r="DT2716"/>
      <c r="DU2716"/>
      <c r="DV2716"/>
      <c r="DW2716"/>
      <c r="DX2716"/>
      <c r="DY2716"/>
      <c r="DZ2716"/>
      <c r="EA2716"/>
      <c r="EB2716"/>
      <c r="EC2716"/>
      <c r="ED2716"/>
      <c r="EE2716"/>
      <c r="EF2716"/>
      <c r="EG2716"/>
      <c r="EH2716"/>
      <c r="EI2716"/>
      <c r="EJ2716"/>
      <c r="EK2716"/>
      <c r="EL2716"/>
      <c r="EM2716"/>
      <c r="EN2716"/>
      <c r="EO2716"/>
      <c r="EP2716"/>
      <c r="EQ2716"/>
      <c r="ER2716"/>
      <c r="ES2716"/>
      <c r="ET2716"/>
      <c r="EU2716"/>
      <c r="EV2716"/>
      <c r="EW2716"/>
      <c r="EX2716"/>
      <c r="EY2716"/>
      <c r="EZ2716"/>
      <c r="FA2716"/>
      <c r="FB2716"/>
    </row>
    <row r="2717" spans="1:158" s="78" customFormat="1" x14ac:dyDescent="0.25">
      <c r="A2717"/>
      <c r="B2717"/>
      <c r="C2717" s="46">
        <v>0</v>
      </c>
      <c r="D2717" s="46">
        <v>0</v>
      </c>
      <c r="E2717" s="46">
        <v>0</v>
      </c>
      <c r="F2717" s="46">
        <v>0</v>
      </c>
      <c r="G2717" s="46">
        <v>0</v>
      </c>
      <c r="H2717" s="46">
        <v>0</v>
      </c>
      <c r="I2717" s="46">
        <v>0</v>
      </c>
      <c r="J2717" s="46">
        <v>0</v>
      </c>
      <c r="K2717" s="46">
        <v>0</v>
      </c>
      <c r="L2717" s="46">
        <v>0</v>
      </c>
      <c r="M2717" s="46">
        <v>0</v>
      </c>
      <c r="N2717" s="46">
        <v>0</v>
      </c>
      <c r="O2717" s="46">
        <v>0</v>
      </c>
      <c r="P2717" s="46">
        <v>0</v>
      </c>
      <c r="Q2717" s="46">
        <v>0</v>
      </c>
      <c r="R2717" s="46">
        <v>0</v>
      </c>
      <c r="S2717" s="46">
        <v>0</v>
      </c>
      <c r="T2717" s="46">
        <v>0</v>
      </c>
      <c r="U2717" s="46">
        <v>0</v>
      </c>
      <c r="V2717" s="46">
        <v>0</v>
      </c>
      <c r="W2717" s="46">
        <v>0</v>
      </c>
      <c r="X2717" s="46">
        <v>0</v>
      </c>
      <c r="Y2717" s="46">
        <v>0</v>
      </c>
      <c r="Z2717" s="46">
        <v>0</v>
      </c>
      <c r="AA2717" s="46">
        <v>0</v>
      </c>
      <c r="AB2717" s="46">
        <v>0</v>
      </c>
      <c r="AC2717" s="46">
        <v>0</v>
      </c>
      <c r="AD2717" s="46">
        <v>0</v>
      </c>
      <c r="AE2717" s="46">
        <v>0</v>
      </c>
      <c r="AF2717" s="46">
        <v>0</v>
      </c>
      <c r="AG2717" s="46">
        <v>0</v>
      </c>
      <c r="AH2717" s="46">
        <v>0</v>
      </c>
      <c r="AI2717" s="46">
        <v>0</v>
      </c>
      <c r="AJ2717" s="46">
        <v>0</v>
      </c>
      <c r="AK2717" s="46">
        <v>0</v>
      </c>
      <c r="AL2717" s="46">
        <v>0</v>
      </c>
      <c r="AN2717"/>
      <c r="AO2717"/>
      <c r="AP2717"/>
      <c r="AQ2717"/>
      <c r="AR2717"/>
      <c r="AS2717"/>
      <c r="AT2717"/>
      <c r="AU2717"/>
      <c r="AV2717"/>
      <c r="AW2717"/>
      <c r="AX2717"/>
      <c r="AY2717"/>
      <c r="AZ2717"/>
      <c r="BA2717"/>
      <c r="BB2717"/>
      <c r="BC2717"/>
      <c r="BD2717"/>
      <c r="BE2717"/>
      <c r="BF2717"/>
      <c r="BG2717"/>
      <c r="BH2717"/>
      <c r="BI2717"/>
      <c r="BJ2717"/>
      <c r="BK2717"/>
      <c r="BL2717"/>
      <c r="BM2717"/>
      <c r="BN2717"/>
      <c r="BO2717"/>
      <c r="BP2717"/>
      <c r="BQ2717"/>
      <c r="BR2717"/>
      <c r="BS2717"/>
      <c r="BT2717"/>
      <c r="BU2717"/>
      <c r="BV2717"/>
      <c r="BW2717"/>
      <c r="BY2717"/>
      <c r="BZ2717"/>
      <c r="CA2717"/>
      <c r="CB2717"/>
      <c r="CC2717"/>
      <c r="CD2717"/>
      <c r="CE2717"/>
      <c r="CF2717"/>
      <c r="CG2717"/>
      <c r="CH2717"/>
      <c r="CI2717"/>
      <c r="CJ2717"/>
      <c r="CK2717"/>
      <c r="CL2717"/>
      <c r="CM2717"/>
      <c r="CN2717"/>
      <c r="CO2717"/>
      <c r="CP2717"/>
      <c r="CQ2717"/>
      <c r="CR2717"/>
      <c r="CS2717"/>
      <c r="CT2717"/>
      <c r="CU2717"/>
      <c r="CV2717"/>
      <c r="CW2717"/>
      <c r="CX2717"/>
      <c r="CY2717"/>
      <c r="CZ2717"/>
      <c r="DA2717"/>
      <c r="DB2717"/>
      <c r="DC2717"/>
      <c r="DD2717"/>
      <c r="DE2717"/>
      <c r="DF2717"/>
      <c r="DG2717"/>
      <c r="DH2717"/>
      <c r="DJ2717"/>
      <c r="DK2717"/>
      <c r="DL2717"/>
      <c r="DM2717"/>
      <c r="DN2717"/>
      <c r="DO2717"/>
      <c r="DP2717"/>
      <c r="DQ2717"/>
      <c r="DR2717"/>
      <c r="DS2717"/>
      <c r="DT2717"/>
      <c r="DU2717"/>
      <c r="DV2717"/>
      <c r="DW2717"/>
      <c r="DX2717"/>
      <c r="DY2717"/>
      <c r="DZ2717"/>
      <c r="EA2717"/>
      <c r="EB2717"/>
      <c r="EC2717"/>
      <c r="ED2717"/>
      <c r="EE2717"/>
      <c r="EF2717"/>
      <c r="EG2717"/>
      <c r="EH2717"/>
      <c r="EI2717"/>
      <c r="EJ2717"/>
      <c r="EK2717"/>
      <c r="EL2717"/>
      <c r="EM2717"/>
      <c r="EN2717"/>
      <c r="EO2717"/>
      <c r="EP2717"/>
      <c r="EQ2717"/>
      <c r="ER2717"/>
      <c r="ES2717"/>
      <c r="ET2717"/>
      <c r="EU2717"/>
      <c r="EV2717"/>
      <c r="EW2717"/>
      <c r="EX2717"/>
      <c r="EY2717"/>
      <c r="EZ2717"/>
      <c r="FA2717"/>
      <c r="FB2717"/>
    </row>
    <row r="2718" spans="1:158" s="78" customFormat="1" x14ac:dyDescent="0.25">
      <c r="A2718"/>
      <c r="B2718"/>
      <c r="C2718" s="46">
        <v>0</v>
      </c>
      <c r="D2718" s="46">
        <v>0</v>
      </c>
      <c r="E2718" s="46">
        <v>0</v>
      </c>
      <c r="F2718" s="46">
        <v>0</v>
      </c>
      <c r="G2718" s="46">
        <v>0</v>
      </c>
      <c r="H2718" s="46">
        <v>0</v>
      </c>
      <c r="I2718" s="46">
        <v>0</v>
      </c>
      <c r="J2718" s="46">
        <v>0</v>
      </c>
      <c r="K2718" s="46">
        <v>0</v>
      </c>
      <c r="L2718" s="46">
        <v>0</v>
      </c>
      <c r="M2718" s="46">
        <v>0</v>
      </c>
      <c r="N2718" s="46">
        <v>0</v>
      </c>
      <c r="O2718" s="46">
        <v>0</v>
      </c>
      <c r="P2718" s="46">
        <v>0</v>
      </c>
      <c r="Q2718" s="46">
        <v>0</v>
      </c>
      <c r="R2718" s="46">
        <v>0</v>
      </c>
      <c r="S2718" s="46">
        <v>0</v>
      </c>
      <c r="T2718" s="46">
        <v>0</v>
      </c>
      <c r="U2718" s="46">
        <v>0</v>
      </c>
      <c r="V2718" s="46">
        <v>0</v>
      </c>
      <c r="W2718" s="46">
        <v>0</v>
      </c>
      <c r="X2718" s="46">
        <v>0</v>
      </c>
      <c r="Y2718" s="46">
        <v>0</v>
      </c>
      <c r="Z2718" s="46">
        <v>0</v>
      </c>
      <c r="AA2718" s="46">
        <v>0</v>
      </c>
      <c r="AB2718" s="46">
        <v>0</v>
      </c>
      <c r="AC2718" s="46">
        <v>0</v>
      </c>
      <c r="AD2718" s="46">
        <v>0</v>
      </c>
      <c r="AE2718" s="46">
        <v>0</v>
      </c>
      <c r="AF2718" s="46">
        <v>0</v>
      </c>
      <c r="AG2718" s="46">
        <v>0</v>
      </c>
      <c r="AH2718" s="46">
        <v>0</v>
      </c>
      <c r="AI2718" s="46">
        <v>0</v>
      </c>
      <c r="AJ2718" s="46">
        <v>0</v>
      </c>
      <c r="AK2718" s="46">
        <v>0</v>
      </c>
      <c r="AL2718" s="46">
        <v>0</v>
      </c>
      <c r="AN2718"/>
      <c r="AO2718"/>
      <c r="AP2718"/>
      <c r="AQ2718"/>
      <c r="AR2718"/>
      <c r="AS2718"/>
      <c r="AT2718"/>
      <c r="AU2718"/>
      <c r="AV2718"/>
      <c r="AW2718"/>
      <c r="AX2718"/>
      <c r="AY2718"/>
      <c r="AZ2718"/>
      <c r="BA2718"/>
      <c r="BB2718"/>
      <c r="BC2718"/>
      <c r="BD2718"/>
      <c r="BE2718"/>
      <c r="BF2718"/>
      <c r="BG2718"/>
      <c r="BH2718"/>
      <c r="BI2718"/>
      <c r="BJ2718"/>
      <c r="BK2718"/>
      <c r="BL2718"/>
      <c r="BM2718"/>
      <c r="BN2718"/>
      <c r="BO2718"/>
      <c r="BP2718"/>
      <c r="BQ2718"/>
      <c r="BR2718"/>
      <c r="BS2718"/>
      <c r="BT2718"/>
      <c r="BU2718"/>
      <c r="BV2718"/>
      <c r="BW2718"/>
      <c r="BY2718"/>
      <c r="BZ2718"/>
      <c r="CA2718"/>
      <c r="CB2718"/>
      <c r="CC2718"/>
      <c r="CD2718"/>
      <c r="CE2718"/>
      <c r="CF2718"/>
      <c r="CG2718"/>
      <c r="CH2718"/>
      <c r="CI2718"/>
      <c r="CJ2718"/>
      <c r="CK2718"/>
      <c r="CL2718"/>
      <c r="CM2718"/>
      <c r="CN2718"/>
      <c r="CO2718"/>
      <c r="CP2718"/>
      <c r="CQ2718"/>
      <c r="CR2718"/>
      <c r="CS2718"/>
      <c r="CT2718"/>
      <c r="CU2718"/>
      <c r="CV2718"/>
      <c r="CW2718"/>
      <c r="CX2718"/>
      <c r="CY2718"/>
      <c r="CZ2718"/>
      <c r="DA2718"/>
      <c r="DB2718"/>
      <c r="DC2718"/>
      <c r="DD2718"/>
      <c r="DE2718"/>
      <c r="DF2718"/>
      <c r="DG2718"/>
      <c r="DH2718"/>
      <c r="DJ2718"/>
      <c r="DK2718"/>
      <c r="DL2718"/>
      <c r="DM2718"/>
      <c r="DN2718"/>
      <c r="DO2718"/>
      <c r="DP2718"/>
      <c r="DQ2718"/>
      <c r="DR2718"/>
      <c r="DS2718"/>
      <c r="DT2718"/>
      <c r="DU2718"/>
      <c r="DV2718"/>
      <c r="DW2718"/>
      <c r="DX2718"/>
      <c r="DY2718"/>
      <c r="DZ2718"/>
      <c r="EA2718"/>
      <c r="EB2718"/>
      <c r="EC2718"/>
      <c r="ED2718"/>
      <c r="EE2718"/>
      <c r="EF2718"/>
      <c r="EG2718"/>
      <c r="EH2718"/>
      <c r="EI2718"/>
      <c r="EJ2718"/>
      <c r="EK2718"/>
      <c r="EL2718"/>
      <c r="EM2718"/>
      <c r="EN2718"/>
      <c r="EO2718"/>
      <c r="EP2718"/>
      <c r="EQ2718"/>
      <c r="ER2718"/>
      <c r="ES2718"/>
      <c r="ET2718"/>
      <c r="EU2718"/>
      <c r="EV2718"/>
      <c r="EW2718"/>
      <c r="EX2718"/>
      <c r="EY2718"/>
      <c r="EZ2718"/>
      <c r="FA2718"/>
      <c r="FB2718"/>
    </row>
    <row r="2719" spans="1:158" s="78" customFormat="1" x14ac:dyDescent="0.25">
      <c r="A2719"/>
      <c r="B2719"/>
      <c r="C2719" s="46">
        <v>0</v>
      </c>
      <c r="D2719" s="46">
        <v>0</v>
      </c>
      <c r="E2719" s="46">
        <v>0</v>
      </c>
      <c r="F2719" s="46">
        <v>0</v>
      </c>
      <c r="G2719" s="46">
        <v>0</v>
      </c>
      <c r="H2719" s="46">
        <v>0</v>
      </c>
      <c r="I2719" s="46">
        <v>0</v>
      </c>
      <c r="J2719" s="46">
        <v>0</v>
      </c>
      <c r="K2719" s="46">
        <v>0</v>
      </c>
      <c r="L2719" s="46">
        <v>0</v>
      </c>
      <c r="M2719" s="46">
        <v>0</v>
      </c>
      <c r="N2719" s="46">
        <v>0</v>
      </c>
      <c r="O2719" s="46">
        <v>0</v>
      </c>
      <c r="P2719" s="46">
        <v>0</v>
      </c>
      <c r="Q2719" s="46">
        <v>0</v>
      </c>
      <c r="R2719" s="46">
        <v>0</v>
      </c>
      <c r="S2719" s="46">
        <v>0</v>
      </c>
      <c r="T2719" s="46">
        <v>0</v>
      </c>
      <c r="U2719" s="46">
        <v>0</v>
      </c>
      <c r="V2719" s="46">
        <v>0</v>
      </c>
      <c r="W2719" s="46">
        <v>0</v>
      </c>
      <c r="X2719" s="46">
        <v>0</v>
      </c>
      <c r="Y2719" s="46">
        <v>0</v>
      </c>
      <c r="Z2719" s="46">
        <v>0</v>
      </c>
      <c r="AA2719" s="46">
        <v>0</v>
      </c>
      <c r="AB2719" s="46">
        <v>0</v>
      </c>
      <c r="AC2719" s="46">
        <v>0</v>
      </c>
      <c r="AD2719" s="46">
        <v>0</v>
      </c>
      <c r="AE2719" s="46">
        <v>0</v>
      </c>
      <c r="AF2719" s="46">
        <v>0</v>
      </c>
      <c r="AG2719" s="46">
        <v>0</v>
      </c>
      <c r="AH2719" s="46">
        <v>0</v>
      </c>
      <c r="AI2719" s="46">
        <v>0</v>
      </c>
      <c r="AJ2719" s="46">
        <v>0</v>
      </c>
      <c r="AK2719" s="46">
        <v>0</v>
      </c>
      <c r="AL2719" s="46">
        <v>0</v>
      </c>
      <c r="AN2719"/>
      <c r="AO2719"/>
      <c r="AP2719"/>
      <c r="AQ2719"/>
      <c r="AR2719"/>
      <c r="AS2719"/>
      <c r="AT2719"/>
      <c r="AU2719"/>
      <c r="AV2719"/>
      <c r="AW2719"/>
      <c r="AX2719"/>
      <c r="AY2719"/>
      <c r="AZ2719"/>
      <c r="BA2719"/>
      <c r="BB2719"/>
      <c r="BC2719"/>
      <c r="BD2719"/>
      <c r="BE2719"/>
      <c r="BF2719"/>
      <c r="BG2719"/>
      <c r="BH2719"/>
      <c r="BI2719"/>
      <c r="BJ2719"/>
      <c r="BK2719"/>
      <c r="BL2719"/>
      <c r="BM2719"/>
      <c r="BN2719"/>
      <c r="BO2719"/>
      <c r="BP2719"/>
      <c r="BQ2719"/>
      <c r="BR2719"/>
      <c r="BS2719"/>
      <c r="BT2719"/>
      <c r="BU2719"/>
      <c r="BV2719"/>
      <c r="BW2719"/>
      <c r="BY2719"/>
      <c r="BZ2719"/>
      <c r="CA2719"/>
      <c r="CB2719"/>
      <c r="CC2719"/>
      <c r="CD2719"/>
      <c r="CE2719"/>
      <c r="CF2719"/>
      <c r="CG2719"/>
      <c r="CH2719"/>
      <c r="CI2719"/>
      <c r="CJ2719"/>
      <c r="CK2719"/>
      <c r="CL2719"/>
      <c r="CM2719"/>
      <c r="CN2719"/>
      <c r="CO2719"/>
      <c r="CP2719"/>
      <c r="CQ2719"/>
      <c r="CR2719"/>
      <c r="CS2719"/>
      <c r="CT2719"/>
      <c r="CU2719"/>
      <c r="CV2719"/>
      <c r="CW2719"/>
      <c r="CX2719"/>
      <c r="CY2719"/>
      <c r="CZ2719"/>
      <c r="DA2719"/>
      <c r="DB2719"/>
      <c r="DC2719"/>
      <c r="DD2719"/>
      <c r="DE2719"/>
      <c r="DF2719"/>
      <c r="DG2719"/>
      <c r="DH2719"/>
      <c r="DJ2719"/>
      <c r="DK2719"/>
      <c r="DL2719"/>
      <c r="DM2719"/>
      <c r="DN2719"/>
      <c r="DO2719"/>
      <c r="DP2719"/>
      <c r="DQ2719"/>
      <c r="DR2719"/>
      <c r="DS2719"/>
      <c r="DT2719"/>
      <c r="DU2719"/>
      <c r="DV2719"/>
      <c r="DW2719"/>
      <c r="DX2719"/>
      <c r="DY2719"/>
      <c r="DZ2719"/>
      <c r="EA2719"/>
      <c r="EB2719"/>
      <c r="EC2719"/>
      <c r="ED2719"/>
      <c r="EE2719"/>
      <c r="EF2719"/>
      <c r="EG2719"/>
      <c r="EH2719"/>
      <c r="EI2719"/>
      <c r="EJ2719"/>
      <c r="EK2719"/>
      <c r="EL2719"/>
      <c r="EM2719"/>
      <c r="EN2719"/>
      <c r="EO2719"/>
      <c r="EP2719"/>
      <c r="EQ2719"/>
      <c r="ER2719"/>
      <c r="ES2719"/>
      <c r="ET2719"/>
      <c r="EU2719"/>
      <c r="EV2719"/>
      <c r="EW2719"/>
      <c r="EX2719"/>
      <c r="EY2719"/>
      <c r="EZ2719"/>
      <c r="FA2719"/>
      <c r="FB2719"/>
    </row>
    <row r="2720" spans="1:158" s="78" customFormat="1" x14ac:dyDescent="0.25">
      <c r="A2720"/>
      <c r="B2720"/>
      <c r="C2720" s="46">
        <v>0</v>
      </c>
      <c r="D2720" s="46">
        <v>0</v>
      </c>
      <c r="E2720" s="46">
        <v>0</v>
      </c>
      <c r="F2720" s="46">
        <v>0</v>
      </c>
      <c r="G2720" s="46">
        <v>0</v>
      </c>
      <c r="H2720" s="46">
        <v>0</v>
      </c>
      <c r="I2720" s="46">
        <v>0</v>
      </c>
      <c r="J2720" s="46">
        <v>0</v>
      </c>
      <c r="K2720" s="46">
        <v>0</v>
      </c>
      <c r="L2720" s="46">
        <v>0</v>
      </c>
      <c r="M2720" s="46">
        <v>0</v>
      </c>
      <c r="N2720" s="46">
        <v>0</v>
      </c>
      <c r="O2720" s="46">
        <v>0</v>
      </c>
      <c r="P2720" s="46">
        <v>0</v>
      </c>
      <c r="Q2720" s="46">
        <v>0</v>
      </c>
      <c r="R2720" s="46">
        <v>0</v>
      </c>
      <c r="S2720" s="46">
        <v>0</v>
      </c>
      <c r="T2720" s="46">
        <v>0</v>
      </c>
      <c r="U2720" s="46">
        <v>0</v>
      </c>
      <c r="V2720" s="46">
        <v>0</v>
      </c>
      <c r="W2720" s="46">
        <v>0</v>
      </c>
      <c r="X2720" s="46">
        <v>0</v>
      </c>
      <c r="Y2720" s="46">
        <v>0</v>
      </c>
      <c r="Z2720" s="46">
        <v>0</v>
      </c>
      <c r="AA2720" s="46">
        <v>0</v>
      </c>
      <c r="AB2720" s="46">
        <v>0</v>
      </c>
      <c r="AC2720" s="46">
        <v>0</v>
      </c>
      <c r="AD2720" s="46">
        <v>0</v>
      </c>
      <c r="AE2720" s="46">
        <v>0</v>
      </c>
      <c r="AF2720" s="46">
        <v>0</v>
      </c>
      <c r="AG2720" s="46">
        <v>0</v>
      </c>
      <c r="AH2720" s="46">
        <v>0</v>
      </c>
      <c r="AI2720" s="46">
        <v>0</v>
      </c>
      <c r="AJ2720" s="46">
        <v>0</v>
      </c>
      <c r="AK2720" s="46">
        <v>0</v>
      </c>
      <c r="AL2720" s="46">
        <v>0</v>
      </c>
      <c r="AN2720"/>
      <c r="AO2720"/>
      <c r="AP2720"/>
      <c r="AQ2720"/>
      <c r="AR2720"/>
      <c r="AS2720"/>
      <c r="AT2720"/>
      <c r="AU2720"/>
      <c r="AV2720"/>
      <c r="AW2720"/>
      <c r="AX2720"/>
      <c r="AY2720"/>
      <c r="AZ2720"/>
      <c r="BA2720"/>
      <c r="BB2720"/>
      <c r="BC2720"/>
      <c r="BD2720"/>
      <c r="BE2720"/>
      <c r="BF2720"/>
      <c r="BG2720"/>
      <c r="BH2720"/>
      <c r="BI2720"/>
      <c r="BJ2720"/>
      <c r="BK2720"/>
      <c r="BL2720"/>
      <c r="BM2720"/>
      <c r="BN2720"/>
      <c r="BO2720"/>
      <c r="BP2720"/>
      <c r="BQ2720"/>
      <c r="BR2720"/>
      <c r="BS2720"/>
      <c r="BT2720"/>
      <c r="BU2720"/>
      <c r="BV2720"/>
      <c r="BW2720"/>
      <c r="BY2720"/>
      <c r="BZ2720"/>
      <c r="CA2720"/>
      <c r="CB2720"/>
      <c r="CC2720"/>
      <c r="CD2720"/>
      <c r="CE2720"/>
      <c r="CF2720"/>
      <c r="CG2720"/>
      <c r="CH2720"/>
      <c r="CI2720"/>
      <c r="CJ2720"/>
      <c r="CK2720"/>
      <c r="CL2720"/>
      <c r="CM2720"/>
      <c r="CN2720"/>
      <c r="CO2720"/>
      <c r="CP2720"/>
      <c r="CQ2720"/>
      <c r="CR2720"/>
      <c r="CS2720"/>
      <c r="CT2720"/>
      <c r="CU2720"/>
      <c r="CV2720"/>
      <c r="CW2720"/>
      <c r="CX2720"/>
      <c r="CY2720"/>
      <c r="CZ2720"/>
      <c r="DA2720"/>
      <c r="DB2720"/>
      <c r="DC2720"/>
      <c r="DD2720"/>
      <c r="DE2720"/>
      <c r="DF2720"/>
      <c r="DG2720"/>
      <c r="DH2720"/>
      <c r="DJ2720"/>
      <c r="DK2720"/>
      <c r="DL2720"/>
      <c r="DM2720"/>
      <c r="DN2720"/>
      <c r="DO2720"/>
      <c r="DP2720"/>
      <c r="DQ2720"/>
      <c r="DR2720"/>
      <c r="DS2720"/>
      <c r="DT2720"/>
      <c r="DU2720"/>
      <c r="DV2720"/>
      <c r="DW2720"/>
      <c r="DX2720"/>
      <c r="DY2720"/>
      <c r="DZ2720"/>
      <c r="EA2720"/>
      <c r="EB2720"/>
      <c r="EC2720"/>
      <c r="ED2720"/>
      <c r="EE2720"/>
      <c r="EF2720"/>
      <c r="EG2720"/>
      <c r="EH2720"/>
      <c r="EI2720"/>
      <c r="EJ2720"/>
      <c r="EK2720"/>
      <c r="EL2720"/>
      <c r="EM2720"/>
      <c r="EN2720"/>
      <c r="EO2720"/>
      <c r="EP2720"/>
      <c r="EQ2720"/>
      <c r="ER2720"/>
      <c r="ES2720"/>
      <c r="ET2720"/>
      <c r="EU2720"/>
      <c r="EV2720"/>
      <c r="EW2720"/>
      <c r="EX2720"/>
      <c r="EY2720"/>
      <c r="EZ2720"/>
      <c r="FA2720"/>
      <c r="FB2720"/>
    </row>
    <row r="2721" spans="1:158" s="78" customFormat="1" x14ac:dyDescent="0.25">
      <c r="A2721"/>
      <c r="B2721"/>
      <c r="C2721" s="46">
        <v>0</v>
      </c>
      <c r="D2721" s="46">
        <v>0</v>
      </c>
      <c r="E2721" s="46">
        <v>0</v>
      </c>
      <c r="F2721" s="46">
        <v>0</v>
      </c>
      <c r="G2721" s="46">
        <v>0</v>
      </c>
      <c r="H2721" s="46">
        <v>0</v>
      </c>
      <c r="I2721" s="46">
        <v>0</v>
      </c>
      <c r="J2721" s="46">
        <v>0</v>
      </c>
      <c r="K2721" s="46">
        <v>0</v>
      </c>
      <c r="L2721" s="46">
        <v>0</v>
      </c>
      <c r="M2721" s="46">
        <v>0</v>
      </c>
      <c r="N2721" s="46">
        <v>0</v>
      </c>
      <c r="O2721" s="46">
        <v>0</v>
      </c>
      <c r="P2721" s="46">
        <v>0</v>
      </c>
      <c r="Q2721" s="46">
        <v>0</v>
      </c>
      <c r="R2721" s="46">
        <v>0</v>
      </c>
      <c r="S2721" s="46">
        <v>0</v>
      </c>
      <c r="T2721" s="46">
        <v>0</v>
      </c>
      <c r="U2721" s="46">
        <v>0</v>
      </c>
      <c r="V2721" s="46">
        <v>0</v>
      </c>
      <c r="W2721" s="46">
        <v>0</v>
      </c>
      <c r="X2721" s="46">
        <v>0</v>
      </c>
      <c r="Y2721" s="46">
        <v>0</v>
      </c>
      <c r="Z2721" s="46">
        <v>0</v>
      </c>
      <c r="AA2721" s="46">
        <v>0</v>
      </c>
      <c r="AB2721" s="46">
        <v>0</v>
      </c>
      <c r="AC2721" s="46">
        <v>0</v>
      </c>
      <c r="AD2721" s="46">
        <v>0</v>
      </c>
      <c r="AE2721" s="46">
        <v>0</v>
      </c>
      <c r="AF2721" s="46">
        <v>0</v>
      </c>
      <c r="AG2721" s="46">
        <v>0</v>
      </c>
      <c r="AH2721" s="46">
        <v>0</v>
      </c>
      <c r="AI2721" s="46">
        <v>0</v>
      </c>
      <c r="AJ2721" s="46">
        <v>0</v>
      </c>
      <c r="AK2721" s="46">
        <v>0</v>
      </c>
      <c r="AL2721" s="46">
        <v>0</v>
      </c>
      <c r="AN2721"/>
      <c r="AO2721"/>
      <c r="AP2721"/>
      <c r="AQ2721"/>
      <c r="AR2721"/>
      <c r="AS2721"/>
      <c r="AT2721"/>
      <c r="AU2721"/>
      <c r="AV2721"/>
      <c r="AW2721"/>
      <c r="AX2721"/>
      <c r="AY2721"/>
      <c r="AZ2721"/>
      <c r="BA2721"/>
      <c r="BB2721"/>
      <c r="BC2721"/>
      <c r="BD2721"/>
      <c r="BE2721"/>
      <c r="BF2721"/>
      <c r="BG2721"/>
      <c r="BH2721"/>
      <c r="BI2721"/>
      <c r="BJ2721"/>
      <c r="BK2721"/>
      <c r="BL2721"/>
      <c r="BM2721"/>
      <c r="BN2721"/>
      <c r="BO2721"/>
      <c r="BP2721"/>
      <c r="BQ2721"/>
      <c r="BR2721"/>
      <c r="BS2721"/>
      <c r="BT2721"/>
      <c r="BU2721"/>
      <c r="BV2721"/>
      <c r="BW2721"/>
      <c r="BY2721"/>
      <c r="BZ2721"/>
      <c r="CA2721"/>
      <c r="CB2721"/>
      <c r="CC2721"/>
      <c r="CD2721"/>
      <c r="CE2721"/>
      <c r="CF2721"/>
      <c r="CG2721"/>
      <c r="CH2721"/>
      <c r="CI2721"/>
      <c r="CJ2721"/>
      <c r="CK2721"/>
      <c r="CL2721"/>
      <c r="CM2721"/>
      <c r="CN2721"/>
      <c r="CO2721"/>
      <c r="CP2721"/>
      <c r="CQ2721"/>
      <c r="CR2721"/>
      <c r="CS2721"/>
      <c r="CT2721"/>
      <c r="CU2721"/>
      <c r="CV2721"/>
      <c r="CW2721"/>
      <c r="CX2721"/>
      <c r="CY2721"/>
      <c r="CZ2721"/>
      <c r="DA2721"/>
      <c r="DB2721"/>
      <c r="DC2721"/>
      <c r="DD2721"/>
      <c r="DE2721"/>
      <c r="DF2721"/>
      <c r="DG2721"/>
      <c r="DH2721"/>
      <c r="DJ2721"/>
      <c r="DK2721"/>
      <c r="DL2721"/>
      <c r="DM2721"/>
      <c r="DN2721"/>
      <c r="DO2721"/>
      <c r="DP2721"/>
      <c r="DQ2721"/>
      <c r="DR2721"/>
      <c r="DS2721"/>
      <c r="DT2721"/>
      <c r="DU2721"/>
      <c r="DV2721"/>
      <c r="DW2721"/>
      <c r="DX2721"/>
      <c r="DY2721"/>
      <c r="DZ2721"/>
      <c r="EA2721"/>
      <c r="EB2721"/>
      <c r="EC2721"/>
      <c r="ED2721"/>
      <c r="EE2721"/>
      <c r="EF2721"/>
      <c r="EG2721"/>
      <c r="EH2721"/>
      <c r="EI2721"/>
      <c r="EJ2721"/>
      <c r="EK2721"/>
      <c r="EL2721"/>
      <c r="EM2721"/>
      <c r="EN2721"/>
      <c r="EO2721"/>
      <c r="EP2721"/>
      <c r="EQ2721"/>
      <c r="ER2721"/>
      <c r="ES2721"/>
      <c r="ET2721"/>
      <c r="EU2721"/>
      <c r="EV2721"/>
      <c r="EW2721"/>
      <c r="EX2721"/>
      <c r="EY2721"/>
      <c r="EZ2721"/>
      <c r="FA2721"/>
      <c r="FB2721"/>
    </row>
    <row r="2722" spans="1:158" s="78" customFormat="1" x14ac:dyDescent="0.25">
      <c r="A2722"/>
      <c r="B2722"/>
      <c r="C2722" s="46">
        <v>0</v>
      </c>
      <c r="D2722" s="46">
        <v>0</v>
      </c>
      <c r="E2722" s="46">
        <v>0</v>
      </c>
      <c r="F2722" s="46">
        <v>0</v>
      </c>
      <c r="G2722" s="46">
        <v>0</v>
      </c>
      <c r="H2722" s="46">
        <v>0</v>
      </c>
      <c r="I2722" s="46">
        <v>0</v>
      </c>
      <c r="J2722" s="46">
        <v>0</v>
      </c>
      <c r="K2722" s="46">
        <v>0</v>
      </c>
      <c r="L2722" s="46">
        <v>0</v>
      </c>
      <c r="M2722" s="46">
        <v>0</v>
      </c>
      <c r="N2722" s="46">
        <v>0</v>
      </c>
      <c r="O2722" s="46">
        <v>0</v>
      </c>
      <c r="P2722" s="46">
        <v>0</v>
      </c>
      <c r="Q2722" s="46">
        <v>0</v>
      </c>
      <c r="R2722" s="46">
        <v>0</v>
      </c>
      <c r="S2722" s="46">
        <v>0</v>
      </c>
      <c r="T2722" s="46">
        <v>0</v>
      </c>
      <c r="U2722" s="46">
        <v>0</v>
      </c>
      <c r="V2722" s="46">
        <v>0</v>
      </c>
      <c r="W2722" s="46">
        <v>0</v>
      </c>
      <c r="X2722" s="46">
        <v>0</v>
      </c>
      <c r="Y2722" s="46">
        <v>0</v>
      </c>
      <c r="Z2722" s="46">
        <v>0</v>
      </c>
      <c r="AA2722" s="46">
        <v>0</v>
      </c>
      <c r="AB2722" s="46">
        <v>0</v>
      </c>
      <c r="AC2722" s="46">
        <v>0</v>
      </c>
      <c r="AD2722" s="46">
        <v>0</v>
      </c>
      <c r="AE2722" s="46">
        <v>0</v>
      </c>
      <c r="AF2722" s="46">
        <v>0</v>
      </c>
      <c r="AG2722" s="46">
        <v>0</v>
      </c>
      <c r="AH2722" s="46">
        <v>0</v>
      </c>
      <c r="AI2722" s="46">
        <v>0</v>
      </c>
      <c r="AJ2722" s="46">
        <v>0</v>
      </c>
      <c r="AK2722" s="46">
        <v>0</v>
      </c>
      <c r="AL2722" s="46">
        <v>0</v>
      </c>
      <c r="AN2722"/>
      <c r="AO2722"/>
      <c r="AP2722"/>
      <c r="AQ2722"/>
      <c r="AR2722"/>
      <c r="AS2722"/>
      <c r="AT2722"/>
      <c r="AU2722"/>
      <c r="AV2722"/>
      <c r="AW2722"/>
      <c r="AX2722"/>
      <c r="AY2722"/>
      <c r="AZ2722"/>
      <c r="BA2722"/>
      <c r="BB2722"/>
      <c r="BC2722"/>
      <c r="BD2722"/>
      <c r="BE2722"/>
      <c r="BF2722"/>
      <c r="BG2722"/>
      <c r="BH2722"/>
      <c r="BI2722"/>
      <c r="BJ2722"/>
      <c r="BK2722"/>
      <c r="BL2722"/>
      <c r="BM2722"/>
      <c r="BN2722"/>
      <c r="BO2722"/>
      <c r="BP2722"/>
      <c r="BQ2722"/>
      <c r="BR2722"/>
      <c r="BS2722"/>
      <c r="BT2722"/>
      <c r="BU2722"/>
      <c r="BV2722"/>
      <c r="BW2722"/>
      <c r="BY2722"/>
      <c r="BZ2722"/>
      <c r="CA2722"/>
      <c r="CB2722"/>
      <c r="CC2722"/>
      <c r="CD2722"/>
      <c r="CE2722"/>
      <c r="CF2722"/>
      <c r="CG2722"/>
      <c r="CH2722"/>
      <c r="CI2722"/>
      <c r="CJ2722"/>
      <c r="CK2722"/>
      <c r="CL2722"/>
      <c r="CM2722"/>
      <c r="CN2722"/>
      <c r="CO2722"/>
      <c r="CP2722"/>
      <c r="CQ2722"/>
      <c r="CR2722"/>
      <c r="CS2722"/>
      <c r="CT2722"/>
      <c r="CU2722"/>
      <c r="CV2722"/>
      <c r="CW2722"/>
      <c r="CX2722"/>
      <c r="CY2722"/>
      <c r="CZ2722"/>
      <c r="DA2722"/>
      <c r="DB2722"/>
      <c r="DC2722"/>
      <c r="DD2722"/>
      <c r="DE2722"/>
      <c r="DF2722"/>
      <c r="DG2722"/>
      <c r="DH2722"/>
      <c r="DJ2722"/>
      <c r="DK2722"/>
      <c r="DL2722"/>
      <c r="DM2722"/>
      <c r="DN2722"/>
      <c r="DO2722"/>
      <c r="DP2722"/>
      <c r="DQ2722"/>
      <c r="DR2722"/>
      <c r="DS2722"/>
      <c r="DT2722"/>
      <c r="DU2722"/>
      <c r="DV2722"/>
      <c r="DW2722"/>
      <c r="DX2722"/>
      <c r="DY2722"/>
      <c r="DZ2722"/>
      <c r="EA2722"/>
      <c r="EB2722"/>
      <c r="EC2722"/>
      <c r="ED2722"/>
      <c r="EE2722"/>
      <c r="EF2722"/>
      <c r="EG2722"/>
      <c r="EH2722"/>
      <c r="EI2722"/>
      <c r="EJ2722"/>
      <c r="EK2722"/>
      <c r="EL2722"/>
      <c r="EM2722"/>
      <c r="EN2722"/>
      <c r="EO2722"/>
      <c r="EP2722"/>
      <c r="EQ2722"/>
      <c r="ER2722"/>
      <c r="ES2722"/>
      <c r="ET2722"/>
      <c r="EU2722"/>
      <c r="EV2722"/>
      <c r="EW2722"/>
      <c r="EX2722"/>
      <c r="EY2722"/>
      <c r="EZ2722"/>
      <c r="FA2722"/>
      <c r="FB2722"/>
    </row>
    <row r="2723" spans="1:158" s="78" customFormat="1" x14ac:dyDescent="0.25">
      <c r="A2723"/>
      <c r="B2723"/>
      <c r="C2723" s="46">
        <v>0</v>
      </c>
      <c r="D2723" s="46">
        <v>0</v>
      </c>
      <c r="E2723" s="46">
        <v>0</v>
      </c>
      <c r="F2723" s="46">
        <v>0</v>
      </c>
      <c r="G2723" s="46">
        <v>0</v>
      </c>
      <c r="H2723" s="46">
        <v>0</v>
      </c>
      <c r="I2723" s="46">
        <v>0</v>
      </c>
      <c r="J2723" s="46">
        <v>0</v>
      </c>
      <c r="K2723" s="46">
        <v>0</v>
      </c>
      <c r="L2723" s="46">
        <v>0</v>
      </c>
      <c r="M2723" s="46">
        <v>0</v>
      </c>
      <c r="N2723" s="46">
        <v>0</v>
      </c>
      <c r="O2723" s="46">
        <v>0</v>
      </c>
      <c r="P2723" s="46">
        <v>0</v>
      </c>
      <c r="Q2723" s="46">
        <v>0</v>
      </c>
      <c r="R2723" s="46">
        <v>0</v>
      </c>
      <c r="S2723" s="46">
        <v>0</v>
      </c>
      <c r="T2723" s="46">
        <v>0</v>
      </c>
      <c r="U2723" s="46">
        <v>0</v>
      </c>
      <c r="V2723" s="46">
        <v>0</v>
      </c>
      <c r="W2723" s="46">
        <v>0</v>
      </c>
      <c r="X2723" s="46">
        <v>0</v>
      </c>
      <c r="Y2723" s="46">
        <v>0</v>
      </c>
      <c r="Z2723" s="46">
        <v>0</v>
      </c>
      <c r="AA2723" s="46">
        <v>0</v>
      </c>
      <c r="AB2723" s="46">
        <v>0</v>
      </c>
      <c r="AC2723" s="46">
        <v>0</v>
      </c>
      <c r="AD2723" s="46">
        <v>0</v>
      </c>
      <c r="AE2723" s="46">
        <v>0</v>
      </c>
      <c r="AF2723" s="46">
        <v>0</v>
      </c>
      <c r="AG2723" s="46">
        <v>0</v>
      </c>
      <c r="AH2723" s="46">
        <v>0</v>
      </c>
      <c r="AI2723" s="46">
        <v>0</v>
      </c>
      <c r="AJ2723" s="46">
        <v>0</v>
      </c>
      <c r="AK2723" s="46">
        <v>0</v>
      </c>
      <c r="AL2723" s="46">
        <v>0</v>
      </c>
      <c r="AN2723"/>
      <c r="AO2723"/>
      <c r="AP2723"/>
      <c r="AQ2723"/>
      <c r="AR2723"/>
      <c r="AS2723"/>
      <c r="AT2723"/>
      <c r="AU2723"/>
      <c r="AV2723"/>
      <c r="AW2723"/>
      <c r="AX2723"/>
      <c r="AY2723"/>
      <c r="AZ2723"/>
      <c r="BA2723"/>
      <c r="BB2723"/>
      <c r="BC2723"/>
      <c r="BD2723"/>
      <c r="BE2723"/>
      <c r="BF2723"/>
      <c r="BG2723"/>
      <c r="BH2723"/>
      <c r="BI2723"/>
      <c r="BJ2723"/>
      <c r="BK2723"/>
      <c r="BL2723"/>
      <c r="BM2723"/>
      <c r="BN2723"/>
      <c r="BO2723"/>
      <c r="BP2723"/>
      <c r="BQ2723"/>
      <c r="BR2723"/>
      <c r="BS2723"/>
      <c r="BT2723"/>
      <c r="BU2723"/>
      <c r="BV2723"/>
      <c r="BW2723"/>
      <c r="BY2723"/>
      <c r="BZ2723"/>
      <c r="CA2723"/>
      <c r="CB2723"/>
      <c r="CC2723"/>
      <c r="CD2723"/>
      <c r="CE2723"/>
      <c r="CF2723"/>
      <c r="CG2723"/>
      <c r="CH2723"/>
      <c r="CI2723"/>
      <c r="CJ2723"/>
      <c r="CK2723"/>
      <c r="CL2723"/>
      <c r="CM2723"/>
      <c r="CN2723"/>
      <c r="CO2723"/>
      <c r="CP2723"/>
      <c r="CQ2723"/>
      <c r="CR2723"/>
      <c r="CS2723"/>
      <c r="CT2723"/>
      <c r="CU2723"/>
      <c r="CV2723"/>
      <c r="CW2723"/>
      <c r="CX2723"/>
      <c r="CY2723"/>
      <c r="CZ2723"/>
      <c r="DA2723"/>
      <c r="DB2723"/>
      <c r="DC2723"/>
      <c r="DD2723"/>
      <c r="DE2723"/>
      <c r="DF2723"/>
      <c r="DG2723"/>
      <c r="DH2723"/>
      <c r="DJ2723"/>
      <c r="DK2723"/>
      <c r="DL2723"/>
      <c r="DM2723"/>
      <c r="DN2723"/>
      <c r="DO2723"/>
      <c r="DP2723"/>
      <c r="DQ2723"/>
      <c r="DR2723"/>
      <c r="DS2723"/>
      <c r="DT2723"/>
      <c r="DU2723"/>
      <c r="DV2723"/>
      <c r="DW2723"/>
      <c r="DX2723"/>
      <c r="DY2723"/>
      <c r="DZ2723"/>
      <c r="EA2723"/>
      <c r="EB2723"/>
      <c r="EC2723"/>
      <c r="ED2723"/>
      <c r="EE2723"/>
      <c r="EF2723"/>
      <c r="EG2723"/>
      <c r="EH2723"/>
      <c r="EI2723"/>
      <c r="EJ2723"/>
      <c r="EK2723"/>
      <c r="EL2723"/>
      <c r="EM2723"/>
      <c r="EN2723"/>
      <c r="EO2723"/>
      <c r="EP2723"/>
      <c r="EQ2723"/>
      <c r="ER2723"/>
      <c r="ES2723"/>
      <c r="ET2723"/>
      <c r="EU2723"/>
      <c r="EV2723"/>
      <c r="EW2723"/>
      <c r="EX2723"/>
      <c r="EY2723"/>
      <c r="EZ2723"/>
      <c r="FA2723"/>
      <c r="FB2723"/>
    </row>
    <row r="2724" spans="1:158" s="78" customFormat="1" x14ac:dyDescent="0.25">
      <c r="A2724"/>
      <c r="B2724"/>
      <c r="C2724" s="46">
        <v>0</v>
      </c>
      <c r="D2724" s="46">
        <v>0</v>
      </c>
      <c r="E2724" s="46">
        <v>0</v>
      </c>
      <c r="F2724" s="46">
        <v>0</v>
      </c>
      <c r="G2724" s="46">
        <v>0</v>
      </c>
      <c r="H2724" s="46">
        <v>0</v>
      </c>
      <c r="I2724" s="46">
        <v>0</v>
      </c>
      <c r="J2724" s="46">
        <v>0</v>
      </c>
      <c r="K2724" s="46">
        <v>0</v>
      </c>
      <c r="L2724" s="46">
        <v>0</v>
      </c>
      <c r="M2724" s="46">
        <v>0</v>
      </c>
      <c r="N2724" s="46">
        <v>0</v>
      </c>
      <c r="O2724" s="46">
        <v>0</v>
      </c>
      <c r="P2724" s="46">
        <v>0</v>
      </c>
      <c r="Q2724" s="46">
        <v>0</v>
      </c>
      <c r="R2724" s="46">
        <v>0</v>
      </c>
      <c r="S2724" s="46">
        <v>0</v>
      </c>
      <c r="T2724" s="46">
        <v>0</v>
      </c>
      <c r="U2724" s="46">
        <v>0</v>
      </c>
      <c r="V2724" s="46">
        <v>0</v>
      </c>
      <c r="W2724" s="46">
        <v>0</v>
      </c>
      <c r="X2724" s="46">
        <v>0</v>
      </c>
      <c r="Y2724" s="46">
        <v>0</v>
      </c>
      <c r="Z2724" s="46">
        <v>0</v>
      </c>
      <c r="AA2724" s="46">
        <v>0</v>
      </c>
      <c r="AB2724" s="46">
        <v>0</v>
      </c>
      <c r="AC2724" s="46">
        <v>0</v>
      </c>
      <c r="AD2724" s="46">
        <v>0</v>
      </c>
      <c r="AE2724" s="46">
        <v>0</v>
      </c>
      <c r="AF2724" s="46">
        <v>0</v>
      </c>
      <c r="AG2724" s="46">
        <v>0</v>
      </c>
      <c r="AH2724" s="46">
        <v>0</v>
      </c>
      <c r="AI2724" s="46">
        <v>0</v>
      </c>
      <c r="AJ2724" s="46">
        <v>0</v>
      </c>
      <c r="AK2724" s="46">
        <v>0</v>
      </c>
      <c r="AL2724" s="46">
        <v>0</v>
      </c>
      <c r="AN2724"/>
      <c r="AO2724"/>
      <c r="AP2724"/>
      <c r="AQ2724"/>
      <c r="AR2724"/>
      <c r="AS2724"/>
      <c r="AT2724"/>
      <c r="AU2724"/>
      <c r="AV2724"/>
      <c r="AW2724"/>
      <c r="AX2724"/>
      <c r="AY2724"/>
      <c r="AZ2724"/>
      <c r="BA2724"/>
      <c r="BB2724"/>
      <c r="BC2724"/>
      <c r="BD2724"/>
      <c r="BE2724"/>
      <c r="BF2724"/>
      <c r="BG2724"/>
      <c r="BH2724"/>
      <c r="BI2724"/>
      <c r="BJ2724"/>
      <c r="BK2724"/>
      <c r="BL2724"/>
      <c r="BM2724"/>
      <c r="BN2724"/>
      <c r="BO2724"/>
      <c r="BP2724"/>
      <c r="BQ2724"/>
      <c r="BR2724"/>
      <c r="BS2724"/>
      <c r="BT2724"/>
      <c r="BU2724"/>
      <c r="BV2724"/>
      <c r="BW2724"/>
      <c r="BY2724"/>
      <c r="BZ2724"/>
      <c r="CA2724"/>
      <c r="CB2724"/>
      <c r="CC2724"/>
      <c r="CD2724"/>
      <c r="CE2724"/>
      <c r="CF2724"/>
      <c r="CG2724"/>
      <c r="CH2724"/>
      <c r="CI2724"/>
      <c r="CJ2724"/>
      <c r="CK2724"/>
      <c r="CL2724"/>
      <c r="CM2724"/>
      <c r="CN2724"/>
      <c r="CO2724"/>
      <c r="CP2724"/>
      <c r="CQ2724"/>
      <c r="CR2724"/>
      <c r="CS2724"/>
      <c r="CT2724"/>
      <c r="CU2724"/>
      <c r="CV2724"/>
      <c r="CW2724"/>
      <c r="CX2724"/>
      <c r="CY2724"/>
      <c r="CZ2724"/>
      <c r="DA2724"/>
      <c r="DB2724"/>
      <c r="DC2724"/>
      <c r="DD2724"/>
      <c r="DE2724"/>
      <c r="DF2724"/>
      <c r="DG2724"/>
      <c r="DH2724"/>
      <c r="DJ2724"/>
      <c r="DK2724"/>
      <c r="DL2724"/>
      <c r="DM2724"/>
      <c r="DN2724"/>
      <c r="DO2724"/>
      <c r="DP2724"/>
      <c r="DQ2724"/>
      <c r="DR2724"/>
      <c r="DS2724"/>
      <c r="DT2724"/>
      <c r="DU2724"/>
      <c r="DV2724"/>
      <c r="DW2724"/>
      <c r="DX2724"/>
      <c r="DY2724"/>
      <c r="DZ2724"/>
      <c r="EA2724"/>
      <c r="EB2724"/>
      <c r="EC2724"/>
      <c r="ED2724"/>
      <c r="EE2724"/>
      <c r="EF2724"/>
      <c r="EG2724"/>
      <c r="EH2724"/>
      <c r="EI2724"/>
      <c r="EJ2724"/>
      <c r="EK2724"/>
      <c r="EL2724"/>
      <c r="EM2724"/>
      <c r="EN2724"/>
      <c r="EO2724"/>
      <c r="EP2724"/>
      <c r="EQ2724"/>
      <c r="ER2724"/>
      <c r="ES2724"/>
      <c r="ET2724"/>
      <c r="EU2724"/>
      <c r="EV2724"/>
      <c r="EW2724"/>
      <c r="EX2724"/>
      <c r="EY2724"/>
      <c r="EZ2724"/>
      <c r="FA2724"/>
      <c r="FB2724"/>
    </row>
    <row r="2725" spans="1:158" s="78" customFormat="1" x14ac:dyDescent="0.25">
      <c r="A2725"/>
      <c r="B2725"/>
      <c r="C2725" s="46">
        <v>0</v>
      </c>
      <c r="D2725" s="46">
        <v>0</v>
      </c>
      <c r="E2725" s="46">
        <v>0</v>
      </c>
      <c r="F2725" s="46">
        <v>0</v>
      </c>
      <c r="G2725" s="46">
        <v>0</v>
      </c>
      <c r="H2725" s="46">
        <v>0</v>
      </c>
      <c r="I2725" s="46">
        <v>0</v>
      </c>
      <c r="J2725" s="46">
        <v>0</v>
      </c>
      <c r="K2725" s="46">
        <v>0</v>
      </c>
      <c r="L2725" s="46">
        <v>0</v>
      </c>
      <c r="M2725" s="46">
        <v>0</v>
      </c>
      <c r="N2725" s="46">
        <v>0</v>
      </c>
      <c r="O2725" s="46">
        <v>0</v>
      </c>
      <c r="P2725" s="46">
        <v>0</v>
      </c>
      <c r="Q2725" s="46">
        <v>0</v>
      </c>
      <c r="R2725" s="46">
        <v>0</v>
      </c>
      <c r="S2725" s="46">
        <v>0</v>
      </c>
      <c r="T2725" s="46">
        <v>0</v>
      </c>
      <c r="U2725" s="46">
        <v>0</v>
      </c>
      <c r="V2725" s="46">
        <v>0</v>
      </c>
      <c r="W2725" s="46">
        <v>0</v>
      </c>
      <c r="X2725" s="46">
        <v>0</v>
      </c>
      <c r="Y2725" s="46">
        <v>0</v>
      </c>
      <c r="Z2725" s="46">
        <v>0</v>
      </c>
      <c r="AA2725" s="46">
        <v>0</v>
      </c>
      <c r="AB2725" s="46">
        <v>0</v>
      </c>
      <c r="AC2725" s="46">
        <v>0</v>
      </c>
      <c r="AD2725" s="46">
        <v>0</v>
      </c>
      <c r="AE2725" s="46">
        <v>0</v>
      </c>
      <c r="AF2725" s="46">
        <v>0</v>
      </c>
      <c r="AG2725" s="46">
        <v>0</v>
      </c>
      <c r="AH2725" s="46">
        <v>0</v>
      </c>
      <c r="AI2725" s="46">
        <v>0</v>
      </c>
      <c r="AJ2725" s="46">
        <v>0</v>
      </c>
      <c r="AK2725" s="46">
        <v>0</v>
      </c>
      <c r="AL2725" s="46">
        <v>0</v>
      </c>
      <c r="AN2725"/>
      <c r="AO2725"/>
      <c r="AP2725"/>
      <c r="AQ2725"/>
      <c r="AR2725"/>
      <c r="AS2725"/>
      <c r="AT2725"/>
      <c r="AU2725"/>
      <c r="AV2725"/>
      <c r="AW2725"/>
      <c r="AX2725"/>
      <c r="AY2725"/>
      <c r="AZ2725"/>
      <c r="BA2725"/>
      <c r="BB2725"/>
      <c r="BC2725"/>
      <c r="BD2725"/>
      <c r="BE2725"/>
      <c r="BF2725"/>
      <c r="BG2725"/>
      <c r="BH2725"/>
      <c r="BI2725"/>
      <c r="BJ2725"/>
      <c r="BK2725"/>
      <c r="BL2725"/>
      <c r="BM2725"/>
      <c r="BN2725"/>
      <c r="BO2725"/>
      <c r="BP2725"/>
      <c r="BQ2725"/>
      <c r="BR2725"/>
      <c r="BS2725"/>
      <c r="BT2725"/>
      <c r="BU2725"/>
      <c r="BV2725"/>
      <c r="BW2725"/>
      <c r="BY2725"/>
      <c r="BZ2725"/>
      <c r="CA2725"/>
      <c r="CB2725"/>
      <c r="CC2725"/>
      <c r="CD2725"/>
      <c r="CE2725"/>
      <c r="CF2725"/>
      <c r="CG2725"/>
      <c r="CH2725"/>
      <c r="CI2725"/>
      <c r="CJ2725"/>
      <c r="CK2725"/>
      <c r="CL2725"/>
      <c r="CM2725"/>
      <c r="CN2725"/>
      <c r="CO2725"/>
      <c r="CP2725"/>
      <c r="CQ2725"/>
      <c r="CR2725"/>
      <c r="CS2725"/>
      <c r="CT2725"/>
      <c r="CU2725"/>
      <c r="CV2725"/>
      <c r="CW2725"/>
      <c r="CX2725"/>
      <c r="CY2725"/>
      <c r="CZ2725"/>
      <c r="DA2725"/>
      <c r="DB2725"/>
      <c r="DC2725"/>
      <c r="DD2725"/>
      <c r="DE2725"/>
      <c r="DF2725"/>
      <c r="DG2725"/>
      <c r="DH2725"/>
      <c r="DJ2725"/>
      <c r="DK2725"/>
      <c r="DL2725"/>
      <c r="DM2725"/>
      <c r="DN2725"/>
      <c r="DO2725"/>
      <c r="DP2725"/>
      <c r="DQ2725"/>
      <c r="DR2725"/>
      <c r="DS2725"/>
      <c r="DT2725"/>
      <c r="DU2725"/>
      <c r="DV2725"/>
      <c r="DW2725"/>
      <c r="DX2725"/>
      <c r="DY2725"/>
      <c r="DZ2725"/>
      <c r="EA2725"/>
      <c r="EB2725"/>
      <c r="EC2725"/>
      <c r="ED2725"/>
      <c r="EE2725"/>
      <c r="EF2725"/>
      <c r="EG2725"/>
      <c r="EH2725"/>
      <c r="EI2725"/>
      <c r="EJ2725"/>
      <c r="EK2725"/>
      <c r="EL2725"/>
      <c r="EM2725"/>
      <c r="EN2725"/>
      <c r="EO2725"/>
      <c r="EP2725"/>
      <c r="EQ2725"/>
      <c r="ER2725"/>
      <c r="ES2725"/>
      <c r="ET2725"/>
      <c r="EU2725"/>
      <c r="EV2725"/>
      <c r="EW2725"/>
      <c r="EX2725"/>
      <c r="EY2725"/>
      <c r="EZ2725"/>
      <c r="FA2725"/>
      <c r="FB2725"/>
    </row>
    <row r="2726" spans="1:158" s="78" customFormat="1" x14ac:dyDescent="0.25">
      <c r="A2726"/>
      <c r="B2726"/>
      <c r="C2726" s="46">
        <v>0</v>
      </c>
      <c r="D2726" s="46">
        <v>0</v>
      </c>
      <c r="E2726" s="46">
        <v>0</v>
      </c>
      <c r="F2726" s="46">
        <v>0</v>
      </c>
      <c r="G2726" s="46">
        <v>0</v>
      </c>
      <c r="H2726" s="46">
        <v>0</v>
      </c>
      <c r="I2726" s="46">
        <v>0</v>
      </c>
      <c r="J2726" s="46">
        <v>0</v>
      </c>
      <c r="K2726" s="46">
        <v>0</v>
      </c>
      <c r="L2726" s="46">
        <v>0</v>
      </c>
      <c r="M2726" s="46">
        <v>0</v>
      </c>
      <c r="N2726" s="46">
        <v>0</v>
      </c>
      <c r="O2726" s="46">
        <v>0</v>
      </c>
      <c r="P2726" s="46">
        <v>0</v>
      </c>
      <c r="Q2726" s="46">
        <v>0</v>
      </c>
      <c r="R2726" s="46">
        <v>0</v>
      </c>
      <c r="S2726" s="46">
        <v>0</v>
      </c>
      <c r="T2726" s="46">
        <v>0</v>
      </c>
      <c r="U2726" s="46">
        <v>0</v>
      </c>
      <c r="V2726" s="46">
        <v>0</v>
      </c>
      <c r="W2726" s="46">
        <v>0</v>
      </c>
      <c r="X2726" s="46">
        <v>0</v>
      </c>
      <c r="Y2726" s="46">
        <v>0</v>
      </c>
      <c r="Z2726" s="46">
        <v>0</v>
      </c>
      <c r="AA2726" s="46">
        <v>0</v>
      </c>
      <c r="AB2726" s="46">
        <v>0</v>
      </c>
      <c r="AC2726" s="46">
        <v>0</v>
      </c>
      <c r="AD2726" s="46">
        <v>0</v>
      </c>
      <c r="AE2726" s="46">
        <v>0</v>
      </c>
      <c r="AF2726" s="46">
        <v>0</v>
      </c>
      <c r="AG2726" s="46">
        <v>0</v>
      </c>
      <c r="AH2726" s="46">
        <v>0</v>
      </c>
      <c r="AI2726" s="46">
        <v>0</v>
      </c>
      <c r="AJ2726" s="46">
        <v>0</v>
      </c>
      <c r="AK2726" s="46">
        <v>0</v>
      </c>
      <c r="AL2726" s="46">
        <v>0</v>
      </c>
      <c r="AN2726"/>
      <c r="AO2726"/>
      <c r="AP2726"/>
      <c r="AQ2726"/>
      <c r="AR2726"/>
      <c r="AS2726"/>
      <c r="AT2726"/>
      <c r="AU2726"/>
      <c r="AV2726"/>
      <c r="AW2726"/>
      <c r="AX2726"/>
      <c r="AY2726"/>
      <c r="AZ2726"/>
      <c r="BA2726"/>
      <c r="BB2726"/>
      <c r="BC2726"/>
      <c r="BD2726"/>
      <c r="BE2726"/>
      <c r="BF2726"/>
      <c r="BG2726"/>
      <c r="BH2726"/>
      <c r="BI2726"/>
      <c r="BJ2726"/>
      <c r="BK2726"/>
      <c r="BL2726"/>
      <c r="BM2726"/>
      <c r="BN2726"/>
      <c r="BO2726"/>
      <c r="BP2726"/>
      <c r="BQ2726"/>
      <c r="BR2726"/>
      <c r="BS2726"/>
      <c r="BT2726"/>
      <c r="BU2726"/>
      <c r="BV2726"/>
      <c r="BW2726"/>
      <c r="BY2726"/>
      <c r="BZ2726"/>
      <c r="CA2726"/>
      <c r="CB2726"/>
      <c r="CC2726"/>
      <c r="CD2726"/>
      <c r="CE2726"/>
      <c r="CF2726"/>
      <c r="CG2726"/>
      <c r="CH2726"/>
      <c r="CI2726"/>
      <c r="CJ2726"/>
      <c r="CK2726"/>
      <c r="CL2726"/>
      <c r="CM2726"/>
      <c r="CN2726"/>
      <c r="CO2726"/>
      <c r="CP2726"/>
      <c r="CQ2726"/>
      <c r="CR2726"/>
      <c r="CS2726"/>
      <c r="CT2726"/>
      <c r="CU2726"/>
      <c r="CV2726"/>
      <c r="CW2726"/>
      <c r="CX2726"/>
      <c r="CY2726"/>
      <c r="CZ2726"/>
      <c r="DA2726"/>
      <c r="DB2726"/>
      <c r="DC2726"/>
      <c r="DD2726"/>
      <c r="DE2726"/>
      <c r="DF2726"/>
      <c r="DG2726"/>
      <c r="DH2726"/>
      <c r="DJ2726"/>
      <c r="DK2726"/>
      <c r="DL2726"/>
      <c r="DM2726"/>
      <c r="DN2726"/>
      <c r="DO2726"/>
      <c r="DP2726"/>
      <c r="DQ2726"/>
      <c r="DR2726"/>
      <c r="DS2726"/>
      <c r="DT2726"/>
      <c r="DU2726"/>
      <c r="DV2726"/>
      <c r="DW2726"/>
      <c r="DX2726"/>
      <c r="DY2726"/>
      <c r="DZ2726"/>
      <c r="EA2726"/>
      <c r="EB2726"/>
      <c r="EC2726"/>
      <c r="ED2726"/>
      <c r="EE2726"/>
      <c r="EF2726"/>
      <c r="EG2726"/>
      <c r="EH2726"/>
      <c r="EI2726"/>
      <c r="EJ2726"/>
      <c r="EK2726"/>
      <c r="EL2726"/>
      <c r="EM2726"/>
      <c r="EN2726"/>
      <c r="EO2726"/>
      <c r="EP2726"/>
      <c r="EQ2726"/>
      <c r="ER2726"/>
      <c r="ES2726"/>
      <c r="ET2726"/>
      <c r="EU2726"/>
      <c r="EV2726"/>
      <c r="EW2726"/>
      <c r="EX2726"/>
      <c r="EY2726"/>
      <c r="EZ2726"/>
      <c r="FA2726"/>
      <c r="FB2726"/>
    </row>
    <row r="2727" spans="1:158" s="78" customFormat="1" x14ac:dyDescent="0.25">
      <c r="A2727"/>
      <c r="B2727"/>
      <c r="C2727" s="46">
        <v>0</v>
      </c>
      <c r="D2727" s="46">
        <v>0</v>
      </c>
      <c r="E2727" s="46">
        <v>0</v>
      </c>
      <c r="F2727" s="46">
        <v>0</v>
      </c>
      <c r="G2727" s="46">
        <v>0</v>
      </c>
      <c r="H2727" s="46">
        <v>0</v>
      </c>
      <c r="I2727" s="46">
        <v>0</v>
      </c>
      <c r="J2727" s="46">
        <v>0</v>
      </c>
      <c r="K2727" s="46">
        <v>0</v>
      </c>
      <c r="L2727" s="46">
        <v>0</v>
      </c>
      <c r="M2727" s="46">
        <v>0</v>
      </c>
      <c r="N2727" s="46">
        <v>0</v>
      </c>
      <c r="O2727" s="46">
        <v>0</v>
      </c>
      <c r="P2727" s="46">
        <v>0</v>
      </c>
      <c r="Q2727" s="46">
        <v>0</v>
      </c>
      <c r="R2727" s="46">
        <v>0</v>
      </c>
      <c r="S2727" s="46">
        <v>0</v>
      </c>
      <c r="T2727" s="46">
        <v>0</v>
      </c>
      <c r="U2727" s="46">
        <v>0</v>
      </c>
      <c r="V2727" s="46">
        <v>0</v>
      </c>
      <c r="W2727" s="46">
        <v>0</v>
      </c>
      <c r="X2727" s="46">
        <v>0</v>
      </c>
      <c r="Y2727" s="46">
        <v>0</v>
      </c>
      <c r="Z2727" s="46">
        <v>0</v>
      </c>
      <c r="AA2727" s="46">
        <v>0</v>
      </c>
      <c r="AB2727" s="46">
        <v>0</v>
      </c>
      <c r="AC2727" s="46">
        <v>0</v>
      </c>
      <c r="AD2727" s="46">
        <v>0</v>
      </c>
      <c r="AE2727" s="46">
        <v>0</v>
      </c>
      <c r="AF2727" s="46">
        <v>0</v>
      </c>
      <c r="AG2727" s="46">
        <v>0</v>
      </c>
      <c r="AH2727" s="46">
        <v>0</v>
      </c>
      <c r="AI2727" s="46">
        <v>0</v>
      </c>
      <c r="AJ2727" s="46">
        <v>0</v>
      </c>
      <c r="AK2727" s="46">
        <v>0</v>
      </c>
      <c r="AL2727" s="46">
        <v>0</v>
      </c>
      <c r="AN2727"/>
      <c r="AO2727"/>
      <c r="AP2727"/>
      <c r="AQ2727"/>
      <c r="AR2727"/>
      <c r="AS2727"/>
      <c r="AT2727"/>
      <c r="AU2727"/>
      <c r="AV2727"/>
      <c r="AW2727"/>
      <c r="AX2727"/>
      <c r="AY2727"/>
      <c r="AZ2727"/>
      <c r="BA2727"/>
      <c r="BB2727"/>
      <c r="BC2727"/>
      <c r="BD2727"/>
      <c r="BE2727"/>
      <c r="BF2727"/>
      <c r="BG2727"/>
      <c r="BH2727"/>
      <c r="BI2727"/>
      <c r="BJ2727"/>
      <c r="BK2727"/>
      <c r="BL2727"/>
      <c r="BM2727"/>
      <c r="BN2727"/>
      <c r="BO2727"/>
      <c r="BP2727"/>
      <c r="BQ2727"/>
      <c r="BR2727"/>
      <c r="BS2727"/>
      <c r="BT2727"/>
      <c r="BU2727"/>
      <c r="BV2727"/>
      <c r="BW2727"/>
      <c r="BY2727"/>
      <c r="BZ2727"/>
      <c r="CA2727"/>
      <c r="CB2727"/>
      <c r="CC2727"/>
      <c r="CD2727"/>
      <c r="CE2727"/>
      <c r="CF2727"/>
      <c r="CG2727"/>
      <c r="CH2727"/>
      <c r="CI2727"/>
      <c r="CJ2727"/>
      <c r="CK2727"/>
      <c r="CL2727"/>
      <c r="CM2727"/>
      <c r="CN2727"/>
      <c r="CO2727"/>
      <c r="CP2727"/>
      <c r="CQ2727"/>
      <c r="CR2727"/>
      <c r="CS2727"/>
      <c r="CT2727"/>
      <c r="CU2727"/>
      <c r="CV2727"/>
      <c r="CW2727"/>
      <c r="CX2727"/>
      <c r="CY2727"/>
      <c r="CZ2727"/>
      <c r="DA2727"/>
      <c r="DB2727"/>
      <c r="DC2727"/>
      <c r="DD2727"/>
      <c r="DE2727"/>
      <c r="DF2727"/>
      <c r="DG2727"/>
      <c r="DH2727"/>
      <c r="DJ2727"/>
      <c r="DK2727"/>
      <c r="DL2727"/>
      <c r="DM2727"/>
      <c r="DN2727"/>
      <c r="DO2727"/>
      <c r="DP2727"/>
      <c r="DQ2727"/>
      <c r="DR2727"/>
      <c r="DS2727"/>
      <c r="DT2727"/>
      <c r="DU2727"/>
      <c r="DV2727"/>
      <c r="DW2727"/>
      <c r="DX2727"/>
      <c r="DY2727"/>
      <c r="DZ2727"/>
      <c r="EA2727"/>
      <c r="EB2727"/>
      <c r="EC2727"/>
      <c r="ED2727"/>
      <c r="EE2727"/>
      <c r="EF2727"/>
      <c r="EG2727"/>
      <c r="EH2727"/>
      <c r="EI2727"/>
      <c r="EJ2727"/>
      <c r="EK2727"/>
      <c r="EL2727"/>
      <c r="EM2727"/>
      <c r="EN2727"/>
      <c r="EO2727"/>
      <c r="EP2727"/>
      <c r="EQ2727"/>
      <c r="ER2727"/>
      <c r="ES2727"/>
      <c r="ET2727"/>
      <c r="EU2727"/>
      <c r="EV2727"/>
      <c r="EW2727"/>
      <c r="EX2727"/>
      <c r="EY2727"/>
      <c r="EZ2727"/>
      <c r="FA2727"/>
      <c r="FB2727"/>
    </row>
    <row r="2728" spans="1:158" s="78" customFormat="1" x14ac:dyDescent="0.25">
      <c r="A2728"/>
      <c r="B2728"/>
      <c r="C2728" s="46">
        <v>0</v>
      </c>
      <c r="D2728" s="46">
        <v>0</v>
      </c>
      <c r="E2728" s="46">
        <v>0</v>
      </c>
      <c r="F2728" s="46">
        <v>0</v>
      </c>
      <c r="G2728" s="46">
        <v>0</v>
      </c>
      <c r="H2728" s="46">
        <v>0</v>
      </c>
      <c r="I2728" s="46">
        <v>0</v>
      </c>
      <c r="J2728" s="46">
        <v>0</v>
      </c>
      <c r="K2728" s="46">
        <v>0</v>
      </c>
      <c r="L2728" s="46">
        <v>0</v>
      </c>
      <c r="M2728" s="46">
        <v>0</v>
      </c>
      <c r="N2728" s="46">
        <v>0</v>
      </c>
      <c r="O2728" s="46">
        <v>0</v>
      </c>
      <c r="P2728" s="46">
        <v>0</v>
      </c>
      <c r="Q2728" s="46">
        <v>0</v>
      </c>
      <c r="R2728" s="46">
        <v>0</v>
      </c>
      <c r="S2728" s="46">
        <v>0</v>
      </c>
      <c r="T2728" s="46">
        <v>0</v>
      </c>
      <c r="U2728" s="46">
        <v>0</v>
      </c>
      <c r="V2728" s="46">
        <v>0</v>
      </c>
      <c r="W2728" s="46">
        <v>0</v>
      </c>
      <c r="X2728" s="46">
        <v>0</v>
      </c>
      <c r="Y2728" s="46">
        <v>0</v>
      </c>
      <c r="Z2728" s="46">
        <v>0</v>
      </c>
      <c r="AA2728" s="46">
        <v>0</v>
      </c>
      <c r="AB2728" s="46">
        <v>0</v>
      </c>
      <c r="AC2728" s="46">
        <v>0</v>
      </c>
      <c r="AD2728" s="46">
        <v>0</v>
      </c>
      <c r="AE2728" s="46">
        <v>0</v>
      </c>
      <c r="AF2728" s="46">
        <v>0</v>
      </c>
      <c r="AG2728" s="46">
        <v>0</v>
      </c>
      <c r="AH2728" s="46">
        <v>0</v>
      </c>
      <c r="AI2728" s="46">
        <v>0</v>
      </c>
      <c r="AJ2728" s="46">
        <v>0</v>
      </c>
      <c r="AK2728" s="46">
        <v>0</v>
      </c>
      <c r="AL2728" s="46">
        <v>0</v>
      </c>
      <c r="AN2728"/>
      <c r="AO2728"/>
      <c r="AP2728"/>
      <c r="AQ2728"/>
      <c r="AR2728"/>
      <c r="AS2728"/>
      <c r="AT2728"/>
      <c r="AU2728"/>
      <c r="AV2728"/>
      <c r="AW2728"/>
      <c r="AX2728"/>
      <c r="AY2728"/>
      <c r="AZ2728"/>
      <c r="BA2728"/>
      <c r="BB2728"/>
      <c r="BC2728"/>
      <c r="BD2728"/>
      <c r="BE2728"/>
      <c r="BF2728"/>
      <c r="BG2728"/>
      <c r="BH2728"/>
      <c r="BI2728"/>
      <c r="BJ2728"/>
      <c r="BK2728"/>
      <c r="BL2728"/>
      <c r="BM2728"/>
      <c r="BN2728"/>
      <c r="BO2728"/>
      <c r="BP2728"/>
      <c r="BQ2728"/>
      <c r="BR2728"/>
      <c r="BS2728"/>
      <c r="BT2728"/>
      <c r="BU2728"/>
      <c r="BV2728"/>
      <c r="BW2728"/>
      <c r="BY2728"/>
      <c r="BZ2728"/>
      <c r="CA2728"/>
      <c r="CB2728"/>
      <c r="CC2728"/>
      <c r="CD2728"/>
      <c r="CE2728"/>
      <c r="CF2728"/>
      <c r="CG2728"/>
      <c r="CH2728"/>
      <c r="CI2728"/>
      <c r="CJ2728"/>
      <c r="CK2728"/>
      <c r="CL2728"/>
      <c r="CM2728"/>
      <c r="CN2728"/>
      <c r="CO2728"/>
      <c r="CP2728"/>
      <c r="CQ2728"/>
      <c r="CR2728"/>
      <c r="CS2728"/>
      <c r="CT2728"/>
      <c r="CU2728"/>
      <c r="CV2728"/>
      <c r="CW2728"/>
      <c r="CX2728"/>
      <c r="CY2728"/>
      <c r="CZ2728"/>
      <c r="DA2728"/>
      <c r="DB2728"/>
      <c r="DC2728"/>
      <c r="DD2728"/>
      <c r="DE2728"/>
      <c r="DF2728"/>
      <c r="DG2728"/>
      <c r="DH2728"/>
      <c r="DJ2728"/>
      <c r="DK2728"/>
      <c r="DL2728"/>
      <c r="DM2728"/>
      <c r="DN2728"/>
      <c r="DO2728"/>
      <c r="DP2728"/>
      <c r="DQ2728"/>
      <c r="DR2728"/>
      <c r="DS2728"/>
      <c r="DT2728"/>
      <c r="DU2728"/>
      <c r="DV2728"/>
      <c r="DW2728"/>
      <c r="DX2728"/>
      <c r="DY2728"/>
      <c r="DZ2728"/>
      <c r="EA2728"/>
      <c r="EB2728"/>
      <c r="EC2728"/>
      <c r="ED2728"/>
      <c r="EE2728"/>
      <c r="EF2728"/>
      <c r="EG2728"/>
      <c r="EH2728"/>
      <c r="EI2728"/>
      <c r="EJ2728"/>
      <c r="EK2728"/>
      <c r="EL2728"/>
      <c r="EM2728"/>
      <c r="EN2728"/>
      <c r="EO2728"/>
      <c r="EP2728"/>
      <c r="EQ2728"/>
      <c r="ER2728"/>
      <c r="ES2728"/>
      <c r="ET2728"/>
      <c r="EU2728"/>
      <c r="EV2728"/>
      <c r="EW2728"/>
      <c r="EX2728"/>
      <c r="EY2728"/>
      <c r="EZ2728"/>
      <c r="FA2728"/>
      <c r="FB2728"/>
    </row>
    <row r="2729" spans="1:158" s="78" customFormat="1" x14ac:dyDescent="0.25">
      <c r="A2729"/>
      <c r="B2729"/>
      <c r="C2729" s="46">
        <v>0</v>
      </c>
      <c r="D2729" s="46">
        <v>0</v>
      </c>
      <c r="E2729" s="46">
        <v>0</v>
      </c>
      <c r="F2729" s="46">
        <v>0</v>
      </c>
      <c r="G2729" s="46">
        <v>0</v>
      </c>
      <c r="H2729" s="46">
        <v>0</v>
      </c>
      <c r="I2729" s="46">
        <v>0</v>
      </c>
      <c r="J2729" s="46">
        <v>0</v>
      </c>
      <c r="K2729" s="46">
        <v>0</v>
      </c>
      <c r="L2729" s="46">
        <v>0</v>
      </c>
      <c r="M2729" s="46">
        <v>0</v>
      </c>
      <c r="N2729" s="46">
        <v>0</v>
      </c>
      <c r="O2729" s="46">
        <v>0</v>
      </c>
      <c r="P2729" s="46">
        <v>0</v>
      </c>
      <c r="Q2729" s="46">
        <v>0</v>
      </c>
      <c r="R2729" s="46">
        <v>0</v>
      </c>
      <c r="S2729" s="46">
        <v>0</v>
      </c>
      <c r="T2729" s="46">
        <v>0</v>
      </c>
      <c r="U2729" s="46">
        <v>0</v>
      </c>
      <c r="V2729" s="46">
        <v>0</v>
      </c>
      <c r="W2729" s="46">
        <v>0</v>
      </c>
      <c r="X2729" s="46">
        <v>0</v>
      </c>
      <c r="Y2729" s="46">
        <v>0</v>
      </c>
      <c r="Z2729" s="46">
        <v>0</v>
      </c>
      <c r="AA2729" s="46">
        <v>0</v>
      </c>
      <c r="AB2729" s="46">
        <v>0</v>
      </c>
      <c r="AC2729" s="46">
        <v>0</v>
      </c>
      <c r="AD2729" s="46">
        <v>0</v>
      </c>
      <c r="AE2729" s="46">
        <v>0</v>
      </c>
      <c r="AF2729" s="46">
        <v>0</v>
      </c>
      <c r="AG2729" s="46">
        <v>0</v>
      </c>
      <c r="AH2729" s="46">
        <v>0</v>
      </c>
      <c r="AI2729" s="46">
        <v>0</v>
      </c>
      <c r="AJ2729" s="46">
        <v>0</v>
      </c>
      <c r="AK2729" s="46">
        <v>0</v>
      </c>
      <c r="AL2729" s="46">
        <v>0</v>
      </c>
      <c r="AN2729"/>
      <c r="AO2729"/>
      <c r="AP2729"/>
      <c r="AQ2729"/>
      <c r="AR2729"/>
      <c r="AS2729"/>
      <c r="AT2729"/>
      <c r="AU2729"/>
      <c r="AV2729"/>
      <c r="AW2729"/>
      <c r="AX2729"/>
      <c r="AY2729"/>
      <c r="AZ2729"/>
      <c r="BA2729"/>
      <c r="BB2729"/>
      <c r="BC2729"/>
      <c r="BD2729"/>
      <c r="BE2729"/>
      <c r="BF2729"/>
      <c r="BG2729"/>
      <c r="BH2729"/>
      <c r="BI2729"/>
      <c r="BJ2729"/>
      <c r="BK2729"/>
      <c r="BL2729"/>
      <c r="BM2729"/>
      <c r="BN2729"/>
      <c r="BO2729"/>
      <c r="BP2729"/>
      <c r="BQ2729"/>
      <c r="BR2729"/>
      <c r="BS2729"/>
      <c r="BT2729"/>
      <c r="BU2729"/>
      <c r="BV2729"/>
      <c r="BW2729"/>
      <c r="BY2729"/>
      <c r="BZ2729"/>
      <c r="CA2729"/>
      <c r="CB2729"/>
      <c r="CC2729"/>
      <c r="CD2729"/>
      <c r="CE2729"/>
      <c r="CF2729"/>
      <c r="CG2729"/>
      <c r="CH2729"/>
      <c r="CI2729"/>
      <c r="CJ2729"/>
      <c r="CK2729"/>
      <c r="CL2729"/>
      <c r="CM2729"/>
      <c r="CN2729"/>
      <c r="CO2729"/>
      <c r="CP2729"/>
      <c r="CQ2729"/>
      <c r="CR2729"/>
      <c r="CS2729"/>
      <c r="CT2729"/>
      <c r="CU2729"/>
      <c r="CV2729"/>
      <c r="CW2729"/>
      <c r="CX2729"/>
      <c r="CY2729"/>
      <c r="CZ2729"/>
      <c r="DA2729"/>
      <c r="DB2729"/>
      <c r="DC2729"/>
      <c r="DD2729"/>
      <c r="DE2729"/>
      <c r="DF2729"/>
      <c r="DG2729"/>
      <c r="DH2729"/>
      <c r="DJ2729"/>
      <c r="DK2729"/>
      <c r="DL2729"/>
      <c r="DM2729"/>
      <c r="DN2729"/>
      <c r="DO2729"/>
      <c r="DP2729"/>
      <c r="DQ2729"/>
      <c r="DR2729"/>
      <c r="DS2729"/>
      <c r="DT2729"/>
      <c r="DU2729"/>
      <c r="DV2729"/>
      <c r="DW2729"/>
      <c r="DX2729"/>
      <c r="DY2729"/>
      <c r="DZ2729"/>
      <c r="EA2729"/>
      <c r="EB2729"/>
      <c r="EC2729"/>
      <c r="ED2729"/>
      <c r="EE2729"/>
      <c r="EF2729"/>
      <c r="EG2729"/>
      <c r="EH2729"/>
      <c r="EI2729"/>
      <c r="EJ2729"/>
      <c r="EK2729"/>
      <c r="EL2729"/>
      <c r="EM2729"/>
      <c r="EN2729"/>
      <c r="EO2729"/>
      <c r="EP2729"/>
      <c r="EQ2729"/>
      <c r="ER2729"/>
      <c r="ES2729"/>
      <c r="ET2729"/>
      <c r="EU2729"/>
      <c r="EV2729"/>
      <c r="EW2729"/>
      <c r="EX2729"/>
      <c r="EY2729"/>
      <c r="EZ2729"/>
      <c r="FA2729"/>
      <c r="FB2729"/>
    </row>
    <row r="2730" spans="1:158" s="78" customFormat="1" x14ac:dyDescent="0.25">
      <c r="A2730"/>
      <c r="B2730"/>
      <c r="C2730" s="46">
        <v>0</v>
      </c>
      <c r="D2730" s="46">
        <v>0</v>
      </c>
      <c r="E2730" s="46">
        <v>0</v>
      </c>
      <c r="F2730" s="46">
        <v>0</v>
      </c>
      <c r="G2730" s="46">
        <v>0</v>
      </c>
      <c r="H2730" s="46">
        <v>0</v>
      </c>
      <c r="I2730" s="46">
        <v>0</v>
      </c>
      <c r="J2730" s="46">
        <v>0</v>
      </c>
      <c r="K2730" s="46">
        <v>0</v>
      </c>
      <c r="L2730" s="46">
        <v>0</v>
      </c>
      <c r="M2730" s="46">
        <v>0</v>
      </c>
      <c r="N2730" s="46">
        <v>0</v>
      </c>
      <c r="O2730" s="46">
        <v>0</v>
      </c>
      <c r="P2730" s="46">
        <v>0</v>
      </c>
      <c r="Q2730" s="46">
        <v>0</v>
      </c>
      <c r="R2730" s="46">
        <v>0</v>
      </c>
      <c r="S2730" s="46">
        <v>0</v>
      </c>
      <c r="T2730" s="46">
        <v>0</v>
      </c>
      <c r="U2730" s="46">
        <v>0</v>
      </c>
      <c r="V2730" s="46">
        <v>0</v>
      </c>
      <c r="W2730" s="46">
        <v>0</v>
      </c>
      <c r="X2730" s="46">
        <v>0</v>
      </c>
      <c r="Y2730" s="46">
        <v>0</v>
      </c>
      <c r="Z2730" s="46">
        <v>0</v>
      </c>
      <c r="AA2730" s="46">
        <v>0</v>
      </c>
      <c r="AB2730" s="46">
        <v>0</v>
      </c>
      <c r="AC2730" s="46">
        <v>0</v>
      </c>
      <c r="AD2730" s="46">
        <v>0</v>
      </c>
      <c r="AE2730" s="46">
        <v>0</v>
      </c>
      <c r="AF2730" s="46">
        <v>0</v>
      </c>
      <c r="AG2730" s="46">
        <v>0</v>
      </c>
      <c r="AH2730" s="46">
        <v>0</v>
      </c>
      <c r="AI2730" s="46">
        <v>0</v>
      </c>
      <c r="AJ2730" s="46">
        <v>0</v>
      </c>
      <c r="AK2730" s="46">
        <v>0</v>
      </c>
      <c r="AL2730" s="46">
        <v>0</v>
      </c>
      <c r="AN2730"/>
      <c r="AO2730"/>
      <c r="AP2730"/>
      <c r="AQ2730"/>
      <c r="AR2730"/>
      <c r="AS2730"/>
      <c r="AT2730"/>
      <c r="AU2730"/>
      <c r="AV2730"/>
      <c r="AW2730"/>
      <c r="AX2730"/>
      <c r="AY2730"/>
      <c r="AZ2730"/>
      <c r="BA2730"/>
      <c r="BB2730"/>
      <c r="BC2730"/>
      <c r="BD2730"/>
      <c r="BE2730"/>
      <c r="BF2730"/>
      <c r="BG2730"/>
      <c r="BH2730"/>
      <c r="BI2730"/>
      <c r="BJ2730"/>
      <c r="BK2730"/>
      <c r="BL2730"/>
      <c r="BM2730"/>
      <c r="BN2730"/>
      <c r="BO2730"/>
      <c r="BP2730"/>
      <c r="BQ2730"/>
      <c r="BR2730"/>
      <c r="BS2730"/>
      <c r="BT2730"/>
      <c r="BU2730"/>
      <c r="BV2730"/>
      <c r="BW2730"/>
      <c r="BY2730"/>
      <c r="BZ2730"/>
      <c r="CA2730"/>
      <c r="CB2730"/>
      <c r="CC2730"/>
      <c r="CD2730"/>
      <c r="CE2730"/>
      <c r="CF2730"/>
      <c r="CG2730"/>
      <c r="CH2730"/>
      <c r="CI2730"/>
      <c r="CJ2730"/>
      <c r="CK2730"/>
      <c r="CL2730"/>
      <c r="CM2730"/>
      <c r="CN2730"/>
      <c r="CO2730"/>
      <c r="CP2730"/>
      <c r="CQ2730"/>
      <c r="CR2730"/>
      <c r="CS2730"/>
      <c r="CT2730"/>
      <c r="CU2730"/>
      <c r="CV2730"/>
      <c r="CW2730"/>
      <c r="CX2730"/>
      <c r="CY2730"/>
      <c r="CZ2730"/>
      <c r="DA2730"/>
      <c r="DB2730"/>
      <c r="DC2730"/>
      <c r="DD2730"/>
      <c r="DE2730"/>
      <c r="DF2730"/>
      <c r="DG2730"/>
      <c r="DH2730"/>
      <c r="DJ2730"/>
      <c r="DK2730"/>
      <c r="DL2730"/>
      <c r="DM2730"/>
      <c r="DN2730"/>
      <c r="DO2730"/>
      <c r="DP2730"/>
      <c r="DQ2730"/>
      <c r="DR2730"/>
      <c r="DS2730"/>
      <c r="DT2730"/>
      <c r="DU2730"/>
      <c r="DV2730"/>
      <c r="DW2730"/>
      <c r="DX2730"/>
      <c r="DY2730"/>
      <c r="DZ2730"/>
      <c r="EA2730"/>
      <c r="EB2730"/>
      <c r="EC2730"/>
      <c r="ED2730"/>
      <c r="EE2730"/>
      <c r="EF2730"/>
      <c r="EG2730"/>
      <c r="EH2730"/>
      <c r="EI2730"/>
      <c r="EJ2730"/>
      <c r="EK2730"/>
      <c r="EL2730"/>
      <c r="EM2730"/>
      <c r="EN2730"/>
      <c r="EO2730"/>
      <c r="EP2730"/>
      <c r="EQ2730"/>
      <c r="ER2730"/>
      <c r="ES2730"/>
      <c r="ET2730"/>
      <c r="EU2730"/>
      <c r="EV2730"/>
      <c r="EW2730"/>
      <c r="EX2730"/>
      <c r="EY2730"/>
      <c r="EZ2730"/>
      <c r="FA2730"/>
      <c r="FB2730"/>
    </row>
    <row r="2731" spans="1:158" s="78" customFormat="1" x14ac:dyDescent="0.25">
      <c r="A2731"/>
      <c r="B2731"/>
      <c r="C2731" s="46">
        <v>0</v>
      </c>
      <c r="D2731" s="46">
        <v>0</v>
      </c>
      <c r="E2731" s="46">
        <v>0</v>
      </c>
      <c r="F2731" s="46">
        <v>0</v>
      </c>
      <c r="G2731" s="46">
        <v>0</v>
      </c>
      <c r="H2731" s="46">
        <v>0</v>
      </c>
      <c r="I2731" s="46">
        <v>0</v>
      </c>
      <c r="J2731" s="46">
        <v>0</v>
      </c>
      <c r="K2731" s="46">
        <v>0</v>
      </c>
      <c r="L2731" s="46">
        <v>0</v>
      </c>
      <c r="M2731" s="46">
        <v>0</v>
      </c>
      <c r="N2731" s="46">
        <v>0</v>
      </c>
      <c r="O2731" s="46">
        <v>0</v>
      </c>
      <c r="P2731" s="46">
        <v>0</v>
      </c>
      <c r="Q2731" s="46">
        <v>0</v>
      </c>
      <c r="R2731" s="46">
        <v>0</v>
      </c>
      <c r="S2731" s="46">
        <v>0</v>
      </c>
      <c r="T2731" s="46">
        <v>0</v>
      </c>
      <c r="U2731" s="46">
        <v>0</v>
      </c>
      <c r="V2731" s="46">
        <v>0</v>
      </c>
      <c r="W2731" s="46">
        <v>0</v>
      </c>
      <c r="X2731" s="46">
        <v>0</v>
      </c>
      <c r="Y2731" s="46">
        <v>0</v>
      </c>
      <c r="Z2731" s="46">
        <v>0</v>
      </c>
      <c r="AA2731" s="46">
        <v>0</v>
      </c>
      <c r="AB2731" s="46">
        <v>0</v>
      </c>
      <c r="AC2731" s="46">
        <v>0</v>
      </c>
      <c r="AD2731" s="46">
        <v>0</v>
      </c>
      <c r="AE2731" s="46">
        <v>0</v>
      </c>
      <c r="AF2731" s="46">
        <v>0</v>
      </c>
      <c r="AG2731" s="46">
        <v>0</v>
      </c>
      <c r="AH2731" s="46">
        <v>0</v>
      </c>
      <c r="AI2731" s="46">
        <v>0</v>
      </c>
      <c r="AJ2731" s="46">
        <v>0</v>
      </c>
      <c r="AK2731" s="46">
        <v>0</v>
      </c>
      <c r="AL2731" s="46">
        <v>0</v>
      </c>
      <c r="AN2731"/>
      <c r="AO2731"/>
      <c r="AP2731"/>
      <c r="AQ2731"/>
      <c r="AR2731"/>
      <c r="AS2731"/>
      <c r="AT2731"/>
      <c r="AU2731"/>
      <c r="AV2731"/>
      <c r="AW2731"/>
      <c r="AX2731"/>
      <c r="AY2731"/>
      <c r="AZ2731"/>
      <c r="BA2731"/>
      <c r="BB2731"/>
      <c r="BC2731"/>
      <c r="BD2731"/>
      <c r="BE2731"/>
      <c r="BF2731"/>
      <c r="BG2731"/>
      <c r="BH2731"/>
      <c r="BI2731"/>
      <c r="BJ2731"/>
      <c r="BK2731"/>
      <c r="BL2731"/>
      <c r="BM2731"/>
      <c r="BN2731"/>
      <c r="BO2731"/>
      <c r="BP2731"/>
      <c r="BQ2731"/>
      <c r="BR2731"/>
      <c r="BS2731"/>
      <c r="BT2731"/>
      <c r="BU2731"/>
      <c r="BV2731"/>
      <c r="BW2731"/>
      <c r="BY2731"/>
      <c r="BZ2731"/>
      <c r="CA2731"/>
      <c r="CB2731"/>
      <c r="CC2731"/>
      <c r="CD2731"/>
      <c r="CE2731"/>
      <c r="CF2731"/>
      <c r="CG2731"/>
      <c r="CH2731"/>
      <c r="CI2731"/>
      <c r="CJ2731"/>
      <c r="CK2731"/>
      <c r="CL2731"/>
      <c r="CM2731"/>
      <c r="CN2731"/>
      <c r="CO2731"/>
      <c r="CP2731"/>
      <c r="CQ2731"/>
      <c r="CR2731"/>
      <c r="CS2731"/>
      <c r="CT2731"/>
      <c r="CU2731"/>
      <c r="CV2731"/>
      <c r="CW2731"/>
      <c r="CX2731"/>
      <c r="CY2731"/>
      <c r="CZ2731"/>
      <c r="DA2731"/>
      <c r="DB2731"/>
      <c r="DC2731"/>
      <c r="DD2731"/>
      <c r="DE2731"/>
      <c r="DF2731"/>
      <c r="DG2731"/>
      <c r="DH2731"/>
      <c r="DJ2731"/>
      <c r="DK2731"/>
      <c r="DL2731"/>
      <c r="DM2731"/>
      <c r="DN2731"/>
      <c r="DO2731"/>
      <c r="DP2731"/>
      <c r="DQ2731"/>
      <c r="DR2731"/>
      <c r="DS2731"/>
      <c r="DT2731"/>
      <c r="DU2731"/>
      <c r="DV2731"/>
      <c r="DW2731"/>
      <c r="DX2731"/>
      <c r="DY2731"/>
      <c r="DZ2731"/>
      <c r="EA2731"/>
      <c r="EB2731"/>
      <c r="EC2731"/>
      <c r="ED2731"/>
      <c r="EE2731"/>
      <c r="EF2731"/>
      <c r="EG2731"/>
      <c r="EH2731"/>
      <c r="EI2731"/>
      <c r="EJ2731"/>
      <c r="EK2731"/>
      <c r="EL2731"/>
      <c r="EM2731"/>
      <c r="EN2731"/>
      <c r="EO2731"/>
      <c r="EP2731"/>
      <c r="EQ2731"/>
      <c r="ER2731"/>
      <c r="ES2731"/>
      <c r="ET2731"/>
      <c r="EU2731"/>
      <c r="EV2731"/>
      <c r="EW2731"/>
      <c r="EX2731"/>
      <c r="EY2731"/>
      <c r="EZ2731"/>
      <c r="FA2731"/>
      <c r="FB2731"/>
    </row>
    <row r="2732" spans="1:158" s="78" customFormat="1" x14ac:dyDescent="0.25">
      <c r="A2732"/>
      <c r="B2732"/>
      <c r="C2732" s="46">
        <v>0</v>
      </c>
      <c r="D2732" s="46">
        <v>0</v>
      </c>
      <c r="E2732" s="46">
        <v>0</v>
      </c>
      <c r="F2732" s="46">
        <v>0</v>
      </c>
      <c r="G2732" s="46">
        <v>0</v>
      </c>
      <c r="H2732" s="46">
        <v>0</v>
      </c>
      <c r="I2732" s="46">
        <v>0</v>
      </c>
      <c r="J2732" s="46">
        <v>0</v>
      </c>
      <c r="K2732" s="46">
        <v>0</v>
      </c>
      <c r="L2732" s="46">
        <v>0</v>
      </c>
      <c r="M2732" s="46">
        <v>0</v>
      </c>
      <c r="N2732" s="46">
        <v>0</v>
      </c>
      <c r="O2732" s="46">
        <v>0</v>
      </c>
      <c r="P2732" s="46">
        <v>0</v>
      </c>
      <c r="Q2732" s="46">
        <v>0</v>
      </c>
      <c r="R2732" s="46">
        <v>0</v>
      </c>
      <c r="S2732" s="46">
        <v>0</v>
      </c>
      <c r="T2732" s="46">
        <v>0</v>
      </c>
      <c r="U2732" s="46">
        <v>0</v>
      </c>
      <c r="V2732" s="46">
        <v>0</v>
      </c>
      <c r="W2732" s="46">
        <v>0</v>
      </c>
      <c r="X2732" s="46">
        <v>0</v>
      </c>
      <c r="Y2732" s="46">
        <v>0</v>
      </c>
      <c r="Z2732" s="46">
        <v>0</v>
      </c>
      <c r="AA2732" s="46">
        <v>0</v>
      </c>
      <c r="AB2732" s="46">
        <v>0</v>
      </c>
      <c r="AC2732" s="46">
        <v>0</v>
      </c>
      <c r="AD2732" s="46">
        <v>0</v>
      </c>
      <c r="AE2732" s="46">
        <v>0</v>
      </c>
      <c r="AF2732" s="46">
        <v>0</v>
      </c>
      <c r="AG2732" s="46">
        <v>0</v>
      </c>
      <c r="AH2732" s="46">
        <v>0</v>
      </c>
      <c r="AI2732" s="46">
        <v>0</v>
      </c>
      <c r="AJ2732" s="46">
        <v>0</v>
      </c>
      <c r="AK2732" s="46">
        <v>0</v>
      </c>
      <c r="AL2732" s="46">
        <v>0</v>
      </c>
      <c r="AN2732"/>
      <c r="AO2732"/>
      <c r="AP2732"/>
      <c r="AQ2732"/>
      <c r="AR2732"/>
      <c r="AS2732"/>
      <c r="AT2732"/>
      <c r="AU2732"/>
      <c r="AV2732"/>
      <c r="AW2732"/>
      <c r="AX2732"/>
      <c r="AY2732"/>
      <c r="AZ2732"/>
      <c r="BA2732"/>
      <c r="BB2732"/>
      <c r="BC2732"/>
      <c r="BD2732"/>
      <c r="BE2732"/>
      <c r="BF2732"/>
      <c r="BG2732"/>
      <c r="BH2732"/>
      <c r="BI2732"/>
      <c r="BJ2732"/>
      <c r="BK2732"/>
      <c r="BL2732"/>
      <c r="BM2732"/>
      <c r="BN2732"/>
      <c r="BO2732"/>
      <c r="BP2732"/>
      <c r="BQ2732"/>
      <c r="BR2732"/>
      <c r="BS2732"/>
      <c r="BT2732"/>
      <c r="BU2732"/>
      <c r="BV2732"/>
      <c r="BW2732"/>
      <c r="BY2732"/>
      <c r="BZ2732"/>
      <c r="CA2732"/>
      <c r="CB2732"/>
      <c r="CC2732"/>
      <c r="CD2732"/>
      <c r="CE2732"/>
      <c r="CF2732"/>
      <c r="CG2732"/>
      <c r="CH2732"/>
      <c r="CI2732"/>
      <c r="CJ2732"/>
      <c r="CK2732"/>
      <c r="CL2732"/>
      <c r="CM2732"/>
      <c r="CN2732"/>
      <c r="CO2732"/>
      <c r="CP2732"/>
      <c r="CQ2732"/>
      <c r="CR2732"/>
      <c r="CS2732"/>
      <c r="CT2732"/>
      <c r="CU2732"/>
      <c r="CV2732"/>
      <c r="CW2732"/>
      <c r="CX2732"/>
      <c r="CY2732"/>
      <c r="CZ2732"/>
      <c r="DA2732"/>
      <c r="DB2732"/>
      <c r="DC2732"/>
      <c r="DD2732"/>
      <c r="DE2732"/>
      <c r="DF2732"/>
      <c r="DG2732"/>
      <c r="DH2732"/>
      <c r="DJ2732"/>
      <c r="DK2732"/>
      <c r="DL2732"/>
      <c r="DM2732"/>
      <c r="DN2732"/>
      <c r="DO2732"/>
      <c r="DP2732"/>
      <c r="DQ2732"/>
      <c r="DR2732"/>
      <c r="DS2732"/>
      <c r="DT2732"/>
      <c r="DU2732"/>
      <c r="DV2732"/>
      <c r="DW2732"/>
      <c r="DX2732"/>
      <c r="DY2732"/>
      <c r="DZ2732"/>
      <c r="EA2732"/>
      <c r="EB2732"/>
      <c r="EC2732"/>
      <c r="ED2732"/>
      <c r="EE2732"/>
      <c r="EF2732"/>
      <c r="EG2732"/>
      <c r="EH2732"/>
      <c r="EI2732"/>
      <c r="EJ2732"/>
      <c r="EK2732"/>
      <c r="EL2732"/>
      <c r="EM2732"/>
      <c r="EN2732"/>
      <c r="EO2732"/>
      <c r="EP2732"/>
      <c r="EQ2732"/>
      <c r="ER2732"/>
      <c r="ES2732"/>
      <c r="ET2732"/>
      <c r="EU2732"/>
      <c r="EV2732"/>
      <c r="EW2732"/>
      <c r="EX2732"/>
      <c r="EY2732"/>
      <c r="EZ2732"/>
      <c r="FA2732"/>
      <c r="FB2732"/>
    </row>
    <row r="2733" spans="1:158" s="78" customFormat="1" x14ac:dyDescent="0.25">
      <c r="A2733"/>
      <c r="B2733"/>
      <c r="C2733" s="46">
        <v>0</v>
      </c>
      <c r="D2733" s="46">
        <v>0</v>
      </c>
      <c r="E2733" s="46">
        <v>0</v>
      </c>
      <c r="F2733" s="46">
        <v>0</v>
      </c>
      <c r="G2733" s="46">
        <v>0</v>
      </c>
      <c r="H2733" s="46">
        <v>0</v>
      </c>
      <c r="I2733" s="46">
        <v>0</v>
      </c>
      <c r="J2733" s="46">
        <v>0</v>
      </c>
      <c r="K2733" s="46">
        <v>0</v>
      </c>
      <c r="L2733" s="46">
        <v>0</v>
      </c>
      <c r="M2733" s="46">
        <v>0</v>
      </c>
      <c r="N2733" s="46">
        <v>0</v>
      </c>
      <c r="O2733" s="46">
        <v>0</v>
      </c>
      <c r="P2733" s="46">
        <v>0</v>
      </c>
      <c r="Q2733" s="46">
        <v>0</v>
      </c>
      <c r="R2733" s="46">
        <v>0</v>
      </c>
      <c r="S2733" s="46">
        <v>0</v>
      </c>
      <c r="T2733" s="46">
        <v>0</v>
      </c>
      <c r="U2733" s="46">
        <v>0</v>
      </c>
      <c r="V2733" s="46">
        <v>0</v>
      </c>
      <c r="W2733" s="46">
        <v>0</v>
      </c>
      <c r="X2733" s="46">
        <v>0</v>
      </c>
      <c r="Y2733" s="46">
        <v>0</v>
      </c>
      <c r="Z2733" s="46">
        <v>0</v>
      </c>
      <c r="AA2733" s="46">
        <v>0</v>
      </c>
      <c r="AB2733" s="46">
        <v>0</v>
      </c>
      <c r="AC2733" s="46">
        <v>0</v>
      </c>
      <c r="AD2733" s="46">
        <v>0</v>
      </c>
      <c r="AE2733" s="46">
        <v>0</v>
      </c>
      <c r="AF2733" s="46">
        <v>0</v>
      </c>
      <c r="AG2733" s="46">
        <v>0</v>
      </c>
      <c r="AH2733" s="46">
        <v>0</v>
      </c>
      <c r="AI2733" s="46">
        <v>0</v>
      </c>
      <c r="AJ2733" s="46">
        <v>0</v>
      </c>
      <c r="AK2733" s="46">
        <v>0</v>
      </c>
      <c r="AL2733" s="46">
        <v>0</v>
      </c>
      <c r="AN2733"/>
      <c r="AO2733"/>
      <c r="AP2733"/>
      <c r="AQ2733"/>
      <c r="AR2733"/>
      <c r="AS2733"/>
      <c r="AT2733"/>
      <c r="AU2733"/>
      <c r="AV2733"/>
      <c r="AW2733"/>
      <c r="AX2733"/>
      <c r="AY2733"/>
      <c r="AZ2733"/>
      <c r="BA2733"/>
      <c r="BB2733"/>
      <c r="BC2733"/>
      <c r="BD2733"/>
      <c r="BE2733"/>
      <c r="BF2733"/>
      <c r="BG2733"/>
      <c r="BH2733"/>
      <c r="BI2733"/>
      <c r="BJ2733"/>
      <c r="BK2733"/>
      <c r="BL2733"/>
      <c r="BM2733"/>
      <c r="BN2733"/>
      <c r="BO2733"/>
      <c r="BP2733"/>
      <c r="BQ2733"/>
      <c r="BR2733"/>
      <c r="BS2733"/>
      <c r="BT2733"/>
      <c r="BU2733"/>
      <c r="BV2733"/>
      <c r="BW2733"/>
      <c r="BY2733"/>
      <c r="BZ2733"/>
      <c r="CA2733"/>
      <c r="CB2733"/>
      <c r="CC2733"/>
      <c r="CD2733"/>
      <c r="CE2733"/>
      <c r="CF2733"/>
      <c r="CG2733"/>
      <c r="CH2733"/>
      <c r="CI2733"/>
      <c r="CJ2733"/>
      <c r="CK2733"/>
      <c r="CL2733"/>
      <c r="CM2733"/>
      <c r="CN2733"/>
      <c r="CO2733"/>
      <c r="CP2733"/>
      <c r="CQ2733"/>
      <c r="CR2733"/>
      <c r="CS2733"/>
      <c r="CT2733"/>
      <c r="CU2733"/>
      <c r="CV2733"/>
      <c r="CW2733"/>
      <c r="CX2733"/>
      <c r="CY2733"/>
      <c r="CZ2733"/>
      <c r="DA2733"/>
      <c r="DB2733"/>
      <c r="DC2733"/>
      <c r="DD2733"/>
      <c r="DE2733"/>
      <c r="DF2733"/>
      <c r="DG2733"/>
      <c r="DH2733"/>
      <c r="DJ2733"/>
      <c r="DK2733"/>
      <c r="DL2733"/>
      <c r="DM2733"/>
      <c r="DN2733"/>
      <c r="DO2733"/>
      <c r="DP2733"/>
      <c r="DQ2733"/>
      <c r="DR2733"/>
      <c r="DS2733"/>
      <c r="DT2733"/>
      <c r="DU2733"/>
      <c r="DV2733"/>
      <c r="DW2733"/>
      <c r="DX2733"/>
      <c r="DY2733"/>
      <c r="DZ2733"/>
      <c r="EA2733"/>
      <c r="EB2733"/>
      <c r="EC2733"/>
      <c r="ED2733"/>
      <c r="EE2733"/>
      <c r="EF2733"/>
      <c r="EG2733"/>
      <c r="EH2733"/>
      <c r="EI2733"/>
      <c r="EJ2733"/>
      <c r="EK2733"/>
      <c r="EL2733"/>
      <c r="EM2733"/>
      <c r="EN2733"/>
      <c r="EO2733"/>
      <c r="EP2733"/>
      <c r="EQ2733"/>
      <c r="ER2733"/>
      <c r="ES2733"/>
      <c r="ET2733"/>
      <c r="EU2733"/>
      <c r="EV2733"/>
      <c r="EW2733"/>
      <c r="EX2733"/>
      <c r="EY2733"/>
      <c r="EZ2733"/>
      <c r="FA2733"/>
      <c r="FB2733"/>
    </row>
    <row r="2734" spans="1:158" s="78" customFormat="1" x14ac:dyDescent="0.25">
      <c r="A2734"/>
      <c r="B2734"/>
      <c r="C2734" s="46">
        <v>0</v>
      </c>
      <c r="D2734" s="46">
        <v>0</v>
      </c>
      <c r="E2734" s="46">
        <v>0</v>
      </c>
      <c r="F2734" s="46">
        <v>0</v>
      </c>
      <c r="G2734" s="46">
        <v>0</v>
      </c>
      <c r="H2734" s="46">
        <v>0</v>
      </c>
      <c r="I2734" s="46">
        <v>0</v>
      </c>
      <c r="J2734" s="46">
        <v>0</v>
      </c>
      <c r="K2734" s="46">
        <v>0</v>
      </c>
      <c r="L2734" s="46">
        <v>0</v>
      </c>
      <c r="M2734" s="46">
        <v>0</v>
      </c>
      <c r="N2734" s="46">
        <v>0</v>
      </c>
      <c r="O2734" s="46">
        <v>0</v>
      </c>
      <c r="P2734" s="46">
        <v>0</v>
      </c>
      <c r="Q2734" s="46">
        <v>0</v>
      </c>
      <c r="R2734" s="46">
        <v>0</v>
      </c>
      <c r="S2734" s="46">
        <v>0</v>
      </c>
      <c r="T2734" s="46">
        <v>0</v>
      </c>
      <c r="U2734" s="46">
        <v>0</v>
      </c>
      <c r="V2734" s="46">
        <v>0</v>
      </c>
      <c r="W2734" s="46">
        <v>0</v>
      </c>
      <c r="X2734" s="46">
        <v>0</v>
      </c>
      <c r="Y2734" s="46">
        <v>0</v>
      </c>
      <c r="Z2734" s="46">
        <v>0</v>
      </c>
      <c r="AA2734" s="46">
        <v>0</v>
      </c>
      <c r="AB2734" s="46">
        <v>0</v>
      </c>
      <c r="AC2734" s="46">
        <v>0</v>
      </c>
      <c r="AD2734" s="46">
        <v>0</v>
      </c>
      <c r="AE2734" s="46">
        <v>0</v>
      </c>
      <c r="AF2734" s="46">
        <v>0</v>
      </c>
      <c r="AG2734" s="46">
        <v>0</v>
      </c>
      <c r="AH2734" s="46">
        <v>0</v>
      </c>
      <c r="AI2734" s="46">
        <v>0</v>
      </c>
      <c r="AJ2734" s="46">
        <v>0</v>
      </c>
      <c r="AK2734" s="46">
        <v>0</v>
      </c>
      <c r="AL2734" s="46">
        <v>0</v>
      </c>
      <c r="AN2734"/>
      <c r="AO2734"/>
      <c r="AP2734"/>
      <c r="AQ2734"/>
      <c r="AR2734"/>
      <c r="AS2734"/>
      <c r="AT2734"/>
      <c r="AU2734"/>
      <c r="AV2734"/>
      <c r="AW2734"/>
      <c r="AX2734"/>
      <c r="AY2734"/>
      <c r="AZ2734"/>
      <c r="BA2734"/>
      <c r="BB2734"/>
      <c r="BC2734"/>
      <c r="BD2734"/>
      <c r="BE2734"/>
      <c r="BF2734"/>
      <c r="BG2734"/>
      <c r="BH2734"/>
      <c r="BI2734"/>
      <c r="BJ2734"/>
      <c r="BK2734"/>
      <c r="BL2734"/>
      <c r="BM2734"/>
      <c r="BN2734"/>
      <c r="BO2734"/>
      <c r="BP2734"/>
      <c r="BQ2734"/>
      <c r="BR2734"/>
      <c r="BS2734"/>
      <c r="BT2734"/>
      <c r="BU2734"/>
      <c r="BV2734"/>
      <c r="BW2734"/>
      <c r="BY2734"/>
      <c r="BZ2734"/>
      <c r="CA2734"/>
      <c r="CB2734"/>
      <c r="CC2734"/>
      <c r="CD2734"/>
      <c r="CE2734"/>
      <c r="CF2734"/>
      <c r="CG2734"/>
      <c r="CH2734"/>
      <c r="CI2734"/>
      <c r="CJ2734"/>
      <c r="CK2734"/>
      <c r="CL2734"/>
      <c r="CM2734"/>
      <c r="CN2734"/>
      <c r="CO2734"/>
      <c r="CP2734"/>
      <c r="CQ2734"/>
      <c r="CR2734"/>
      <c r="CS2734"/>
      <c r="CT2734"/>
      <c r="CU2734"/>
      <c r="CV2734"/>
      <c r="CW2734"/>
      <c r="CX2734"/>
      <c r="CY2734"/>
      <c r="CZ2734"/>
      <c r="DA2734"/>
      <c r="DB2734"/>
      <c r="DC2734"/>
      <c r="DD2734"/>
      <c r="DE2734"/>
      <c r="DF2734"/>
      <c r="DG2734"/>
      <c r="DH2734"/>
      <c r="DJ2734"/>
      <c r="DK2734"/>
      <c r="DL2734"/>
      <c r="DM2734"/>
      <c r="DN2734"/>
      <c r="DO2734"/>
      <c r="DP2734"/>
      <c r="DQ2734"/>
      <c r="DR2734"/>
      <c r="DS2734"/>
      <c r="DT2734"/>
      <c r="DU2734"/>
      <c r="DV2734"/>
      <c r="DW2734"/>
      <c r="DX2734"/>
      <c r="DY2734"/>
      <c r="DZ2734"/>
      <c r="EA2734"/>
      <c r="EB2734"/>
      <c r="EC2734"/>
      <c r="ED2734"/>
      <c r="EE2734"/>
      <c r="EF2734"/>
      <c r="EG2734"/>
      <c r="EH2734"/>
      <c r="EI2734"/>
      <c r="EJ2734"/>
      <c r="EK2734"/>
      <c r="EL2734"/>
      <c r="EM2734"/>
      <c r="EN2734"/>
      <c r="EO2734"/>
      <c r="EP2734"/>
      <c r="EQ2734"/>
      <c r="ER2734"/>
      <c r="ES2734"/>
      <c r="ET2734"/>
      <c r="EU2734"/>
      <c r="EV2734"/>
      <c r="EW2734"/>
      <c r="EX2734"/>
      <c r="EY2734"/>
      <c r="EZ2734"/>
      <c r="FA2734"/>
      <c r="FB2734"/>
    </row>
    <row r="2735" spans="1:158" s="78" customFormat="1" x14ac:dyDescent="0.25">
      <c r="A2735"/>
      <c r="B2735"/>
      <c r="C2735" s="46">
        <v>0</v>
      </c>
      <c r="D2735" s="46">
        <v>0</v>
      </c>
      <c r="E2735" s="46">
        <v>0</v>
      </c>
      <c r="F2735" s="46">
        <v>0</v>
      </c>
      <c r="G2735" s="46">
        <v>0</v>
      </c>
      <c r="H2735" s="46">
        <v>0</v>
      </c>
      <c r="I2735" s="46">
        <v>0</v>
      </c>
      <c r="J2735" s="46">
        <v>0</v>
      </c>
      <c r="K2735" s="46">
        <v>0</v>
      </c>
      <c r="L2735" s="46">
        <v>0</v>
      </c>
      <c r="M2735" s="46">
        <v>0</v>
      </c>
      <c r="N2735" s="46">
        <v>0</v>
      </c>
      <c r="O2735" s="46">
        <v>0</v>
      </c>
      <c r="P2735" s="46">
        <v>0</v>
      </c>
      <c r="Q2735" s="46">
        <v>0</v>
      </c>
      <c r="R2735" s="46">
        <v>0</v>
      </c>
      <c r="S2735" s="46">
        <v>0</v>
      </c>
      <c r="T2735" s="46">
        <v>0</v>
      </c>
      <c r="U2735" s="46">
        <v>0</v>
      </c>
      <c r="V2735" s="46">
        <v>0</v>
      </c>
      <c r="W2735" s="46">
        <v>0</v>
      </c>
      <c r="X2735" s="46">
        <v>0</v>
      </c>
      <c r="Y2735" s="46">
        <v>0</v>
      </c>
      <c r="Z2735" s="46">
        <v>0</v>
      </c>
      <c r="AA2735" s="46">
        <v>0</v>
      </c>
      <c r="AB2735" s="46">
        <v>0</v>
      </c>
      <c r="AC2735" s="46">
        <v>0</v>
      </c>
      <c r="AD2735" s="46">
        <v>0</v>
      </c>
      <c r="AE2735" s="46">
        <v>0</v>
      </c>
      <c r="AF2735" s="46">
        <v>0</v>
      </c>
      <c r="AG2735" s="46">
        <v>0</v>
      </c>
      <c r="AH2735" s="46">
        <v>0</v>
      </c>
      <c r="AI2735" s="46">
        <v>0</v>
      </c>
      <c r="AJ2735" s="46">
        <v>0</v>
      </c>
      <c r="AK2735" s="46">
        <v>0</v>
      </c>
      <c r="AL2735" s="46">
        <v>0</v>
      </c>
      <c r="AN2735"/>
      <c r="AO2735"/>
      <c r="AP2735"/>
      <c r="AQ2735"/>
      <c r="AR2735"/>
      <c r="AS2735"/>
      <c r="AT2735"/>
      <c r="AU2735"/>
      <c r="AV2735"/>
      <c r="AW2735"/>
      <c r="AX2735"/>
      <c r="AY2735"/>
      <c r="AZ2735"/>
      <c r="BA2735"/>
      <c r="BB2735"/>
      <c r="BC2735"/>
      <c r="BD2735"/>
      <c r="BE2735"/>
      <c r="BF2735"/>
      <c r="BG2735"/>
      <c r="BH2735"/>
      <c r="BI2735"/>
      <c r="BJ2735"/>
      <c r="BK2735"/>
      <c r="BL2735"/>
      <c r="BM2735"/>
      <c r="BN2735"/>
      <c r="BO2735"/>
      <c r="BP2735"/>
      <c r="BQ2735"/>
      <c r="BR2735"/>
      <c r="BS2735"/>
      <c r="BT2735"/>
      <c r="BU2735"/>
      <c r="BV2735"/>
      <c r="BW2735"/>
      <c r="BY2735"/>
      <c r="BZ2735"/>
      <c r="CA2735"/>
      <c r="CB2735"/>
      <c r="CC2735"/>
      <c r="CD2735"/>
      <c r="CE2735"/>
      <c r="CF2735"/>
      <c r="CG2735"/>
      <c r="CH2735"/>
      <c r="CI2735"/>
      <c r="CJ2735"/>
      <c r="CK2735"/>
      <c r="CL2735"/>
      <c r="CM2735"/>
      <c r="CN2735"/>
      <c r="CO2735"/>
      <c r="CP2735"/>
      <c r="CQ2735"/>
      <c r="CR2735"/>
      <c r="CS2735"/>
      <c r="CT2735"/>
      <c r="CU2735"/>
      <c r="CV2735"/>
      <c r="CW2735"/>
      <c r="CX2735"/>
      <c r="CY2735"/>
      <c r="CZ2735"/>
      <c r="DA2735"/>
      <c r="DB2735"/>
      <c r="DC2735"/>
      <c r="DD2735"/>
      <c r="DE2735"/>
      <c r="DF2735"/>
      <c r="DG2735"/>
      <c r="DH2735"/>
      <c r="DJ2735"/>
      <c r="DK2735"/>
      <c r="DL2735"/>
      <c r="DM2735"/>
      <c r="DN2735"/>
      <c r="DO2735"/>
      <c r="DP2735"/>
      <c r="DQ2735"/>
      <c r="DR2735"/>
      <c r="DS2735"/>
      <c r="DT2735"/>
      <c r="DU2735"/>
      <c r="DV2735"/>
      <c r="DW2735"/>
      <c r="DX2735"/>
      <c r="DY2735"/>
      <c r="DZ2735"/>
      <c r="EA2735"/>
      <c r="EB2735"/>
      <c r="EC2735"/>
      <c r="ED2735"/>
      <c r="EE2735"/>
      <c r="EF2735"/>
      <c r="EG2735"/>
      <c r="EH2735"/>
      <c r="EI2735"/>
      <c r="EJ2735"/>
      <c r="EK2735"/>
      <c r="EL2735"/>
      <c r="EM2735"/>
      <c r="EN2735"/>
      <c r="EO2735"/>
      <c r="EP2735"/>
      <c r="EQ2735"/>
      <c r="ER2735"/>
      <c r="ES2735"/>
      <c r="ET2735"/>
      <c r="EU2735"/>
      <c r="EV2735"/>
      <c r="EW2735"/>
      <c r="EX2735"/>
      <c r="EY2735"/>
      <c r="EZ2735"/>
      <c r="FA2735"/>
      <c r="FB2735"/>
    </row>
    <row r="2736" spans="1:158" s="78" customFormat="1" x14ac:dyDescent="0.25">
      <c r="A2736"/>
      <c r="B2736"/>
      <c r="C2736" s="46">
        <v>0</v>
      </c>
      <c r="D2736" s="46">
        <v>0</v>
      </c>
      <c r="E2736" s="46">
        <v>0</v>
      </c>
      <c r="F2736" s="46">
        <v>0</v>
      </c>
      <c r="G2736" s="46">
        <v>0</v>
      </c>
      <c r="H2736" s="46">
        <v>0</v>
      </c>
      <c r="I2736" s="46">
        <v>0</v>
      </c>
      <c r="J2736" s="46">
        <v>0</v>
      </c>
      <c r="K2736" s="46">
        <v>0</v>
      </c>
      <c r="L2736" s="46">
        <v>0</v>
      </c>
      <c r="M2736" s="46">
        <v>0</v>
      </c>
      <c r="N2736" s="46">
        <v>0</v>
      </c>
      <c r="O2736" s="46">
        <v>0</v>
      </c>
      <c r="P2736" s="46">
        <v>0</v>
      </c>
      <c r="Q2736" s="46">
        <v>0</v>
      </c>
      <c r="R2736" s="46">
        <v>0</v>
      </c>
      <c r="S2736" s="46">
        <v>0</v>
      </c>
      <c r="T2736" s="46">
        <v>0</v>
      </c>
      <c r="U2736" s="46">
        <v>0</v>
      </c>
      <c r="V2736" s="46">
        <v>0</v>
      </c>
      <c r="W2736" s="46">
        <v>0</v>
      </c>
      <c r="X2736" s="46">
        <v>0</v>
      </c>
      <c r="Y2736" s="46">
        <v>0</v>
      </c>
      <c r="Z2736" s="46">
        <v>0</v>
      </c>
      <c r="AA2736" s="46">
        <v>0</v>
      </c>
      <c r="AB2736" s="46">
        <v>0</v>
      </c>
      <c r="AC2736" s="46">
        <v>0</v>
      </c>
      <c r="AD2736" s="46">
        <v>0</v>
      </c>
      <c r="AE2736" s="46">
        <v>0</v>
      </c>
      <c r="AF2736" s="46">
        <v>0</v>
      </c>
      <c r="AG2736" s="46">
        <v>0</v>
      </c>
      <c r="AH2736" s="46">
        <v>0</v>
      </c>
      <c r="AI2736" s="46">
        <v>0</v>
      </c>
      <c r="AJ2736" s="46">
        <v>0</v>
      </c>
      <c r="AK2736" s="46">
        <v>0</v>
      </c>
      <c r="AL2736" s="46">
        <v>0</v>
      </c>
      <c r="AN2736"/>
      <c r="AO2736"/>
      <c r="AP2736"/>
      <c r="AQ2736"/>
      <c r="AR2736"/>
      <c r="AS2736"/>
      <c r="AT2736"/>
      <c r="AU2736"/>
      <c r="AV2736"/>
      <c r="AW2736"/>
      <c r="AX2736"/>
      <c r="AY2736"/>
      <c r="AZ2736"/>
      <c r="BA2736"/>
      <c r="BB2736"/>
      <c r="BC2736"/>
      <c r="BD2736"/>
      <c r="BE2736"/>
      <c r="BF2736"/>
      <c r="BG2736"/>
      <c r="BH2736"/>
      <c r="BI2736"/>
      <c r="BJ2736"/>
      <c r="BK2736"/>
      <c r="BL2736"/>
      <c r="BM2736"/>
      <c r="BN2736"/>
      <c r="BO2736"/>
      <c r="BP2736"/>
      <c r="BQ2736"/>
      <c r="BR2736"/>
      <c r="BS2736"/>
      <c r="BT2736"/>
      <c r="BU2736"/>
      <c r="BV2736"/>
      <c r="BW2736"/>
      <c r="BY2736"/>
      <c r="BZ2736"/>
      <c r="CA2736"/>
      <c r="CB2736"/>
      <c r="CC2736"/>
      <c r="CD2736"/>
      <c r="CE2736"/>
      <c r="CF2736"/>
      <c r="CG2736"/>
      <c r="CH2736"/>
      <c r="CI2736"/>
      <c r="CJ2736"/>
      <c r="CK2736"/>
      <c r="CL2736"/>
      <c r="CM2736"/>
      <c r="CN2736"/>
      <c r="CO2736"/>
      <c r="CP2736"/>
      <c r="CQ2736"/>
      <c r="CR2736"/>
      <c r="CS2736"/>
      <c r="CT2736"/>
      <c r="CU2736"/>
      <c r="CV2736"/>
      <c r="CW2736"/>
      <c r="CX2736"/>
      <c r="CY2736"/>
      <c r="CZ2736"/>
      <c r="DA2736"/>
      <c r="DB2736"/>
      <c r="DC2736"/>
      <c r="DD2736"/>
      <c r="DE2736"/>
      <c r="DF2736"/>
      <c r="DG2736"/>
      <c r="DH2736"/>
      <c r="DJ2736"/>
      <c r="DK2736"/>
      <c r="DL2736"/>
      <c r="DM2736"/>
      <c r="DN2736"/>
      <c r="DO2736"/>
      <c r="DP2736"/>
      <c r="DQ2736"/>
      <c r="DR2736"/>
      <c r="DS2736"/>
      <c r="DT2736"/>
      <c r="DU2736"/>
      <c r="DV2736"/>
      <c r="DW2736"/>
      <c r="DX2736"/>
      <c r="DY2736"/>
      <c r="DZ2736"/>
      <c r="EA2736"/>
      <c r="EB2736"/>
      <c r="EC2736"/>
      <c r="ED2736"/>
      <c r="EE2736"/>
      <c r="EF2736"/>
      <c r="EG2736"/>
      <c r="EH2736"/>
      <c r="EI2736"/>
      <c r="EJ2736"/>
      <c r="EK2736"/>
      <c r="EL2736"/>
      <c r="EM2736"/>
      <c r="EN2736"/>
      <c r="EO2736"/>
      <c r="EP2736"/>
      <c r="EQ2736"/>
      <c r="ER2736"/>
      <c r="ES2736"/>
      <c r="ET2736"/>
      <c r="EU2736"/>
      <c r="EV2736"/>
      <c r="EW2736"/>
      <c r="EX2736"/>
      <c r="EY2736"/>
      <c r="EZ2736"/>
      <c r="FA2736"/>
      <c r="FB2736"/>
    </row>
    <row r="2737" spans="1:158" s="78" customFormat="1" x14ac:dyDescent="0.25">
      <c r="A2737"/>
      <c r="B2737"/>
      <c r="C2737" s="46">
        <v>0</v>
      </c>
      <c r="D2737" s="46">
        <v>0</v>
      </c>
      <c r="E2737" s="46">
        <v>0</v>
      </c>
      <c r="F2737" s="46">
        <v>0</v>
      </c>
      <c r="G2737" s="46">
        <v>0</v>
      </c>
      <c r="H2737" s="46">
        <v>0</v>
      </c>
      <c r="I2737" s="46">
        <v>0</v>
      </c>
      <c r="J2737" s="46">
        <v>0</v>
      </c>
      <c r="K2737" s="46">
        <v>0</v>
      </c>
      <c r="L2737" s="46">
        <v>0</v>
      </c>
      <c r="M2737" s="46">
        <v>0</v>
      </c>
      <c r="N2737" s="46">
        <v>0</v>
      </c>
      <c r="O2737" s="46">
        <v>0</v>
      </c>
      <c r="P2737" s="46">
        <v>0</v>
      </c>
      <c r="Q2737" s="46">
        <v>0</v>
      </c>
      <c r="R2737" s="46">
        <v>0</v>
      </c>
      <c r="S2737" s="46">
        <v>0</v>
      </c>
      <c r="T2737" s="46">
        <v>0</v>
      </c>
      <c r="U2737" s="46">
        <v>0</v>
      </c>
      <c r="V2737" s="46">
        <v>0</v>
      </c>
      <c r="W2737" s="46">
        <v>0</v>
      </c>
      <c r="X2737" s="46">
        <v>0</v>
      </c>
      <c r="Y2737" s="46">
        <v>0</v>
      </c>
      <c r="Z2737" s="46">
        <v>0</v>
      </c>
      <c r="AA2737" s="46">
        <v>0</v>
      </c>
      <c r="AB2737" s="46">
        <v>0</v>
      </c>
      <c r="AC2737" s="46">
        <v>0</v>
      </c>
      <c r="AD2737" s="46">
        <v>0</v>
      </c>
      <c r="AE2737" s="46">
        <v>0</v>
      </c>
      <c r="AF2737" s="46">
        <v>0</v>
      </c>
      <c r="AG2737" s="46">
        <v>0</v>
      </c>
      <c r="AH2737" s="46">
        <v>0</v>
      </c>
      <c r="AI2737" s="46">
        <v>0</v>
      </c>
      <c r="AJ2737" s="46">
        <v>0</v>
      </c>
      <c r="AK2737" s="46">
        <v>0</v>
      </c>
      <c r="AL2737" s="46">
        <v>0</v>
      </c>
      <c r="AN2737"/>
      <c r="AO2737"/>
      <c r="AP2737"/>
      <c r="AQ2737"/>
      <c r="AR2737"/>
      <c r="AS2737"/>
      <c r="AT2737"/>
      <c r="AU2737"/>
      <c r="AV2737"/>
      <c r="AW2737"/>
      <c r="AX2737"/>
      <c r="AY2737"/>
      <c r="AZ2737"/>
      <c r="BA2737"/>
      <c r="BB2737"/>
      <c r="BC2737"/>
      <c r="BD2737"/>
      <c r="BE2737"/>
      <c r="BF2737"/>
      <c r="BG2737"/>
      <c r="BH2737"/>
      <c r="BI2737"/>
      <c r="BJ2737"/>
      <c r="BK2737"/>
      <c r="BL2737"/>
      <c r="BM2737"/>
      <c r="BN2737"/>
      <c r="BO2737"/>
      <c r="BP2737"/>
      <c r="BQ2737"/>
      <c r="BR2737"/>
      <c r="BS2737"/>
      <c r="BT2737"/>
      <c r="BU2737"/>
      <c r="BV2737"/>
      <c r="BW2737"/>
      <c r="BY2737"/>
      <c r="BZ2737"/>
      <c r="CA2737"/>
      <c r="CB2737"/>
      <c r="CC2737"/>
      <c r="CD2737"/>
      <c r="CE2737"/>
      <c r="CF2737"/>
      <c r="CG2737"/>
      <c r="CH2737"/>
      <c r="CI2737"/>
      <c r="CJ2737"/>
      <c r="CK2737"/>
      <c r="CL2737"/>
      <c r="CM2737"/>
      <c r="CN2737"/>
      <c r="CO2737"/>
      <c r="CP2737"/>
      <c r="CQ2737"/>
      <c r="CR2737"/>
      <c r="CS2737"/>
      <c r="CT2737"/>
      <c r="CU2737"/>
      <c r="CV2737"/>
      <c r="CW2737"/>
      <c r="CX2737"/>
      <c r="CY2737"/>
      <c r="CZ2737"/>
      <c r="DA2737"/>
      <c r="DB2737"/>
      <c r="DC2737"/>
      <c r="DD2737"/>
      <c r="DE2737"/>
      <c r="DF2737"/>
      <c r="DG2737"/>
      <c r="DH2737"/>
      <c r="DJ2737"/>
      <c r="DK2737"/>
      <c r="DL2737"/>
      <c r="DM2737"/>
      <c r="DN2737"/>
      <c r="DO2737"/>
      <c r="DP2737"/>
      <c r="DQ2737"/>
      <c r="DR2737"/>
      <c r="DS2737"/>
      <c r="DT2737"/>
      <c r="DU2737"/>
      <c r="DV2737"/>
      <c r="DW2737"/>
      <c r="DX2737"/>
      <c r="DY2737"/>
      <c r="DZ2737"/>
      <c r="EA2737"/>
      <c r="EB2737"/>
      <c r="EC2737"/>
      <c r="ED2737"/>
      <c r="EE2737"/>
      <c r="EF2737"/>
      <c r="EG2737"/>
      <c r="EH2737"/>
      <c r="EI2737"/>
      <c r="EJ2737"/>
      <c r="EK2737"/>
      <c r="EL2737"/>
      <c r="EM2737"/>
      <c r="EN2737"/>
      <c r="EO2737"/>
      <c r="EP2737"/>
      <c r="EQ2737"/>
      <c r="ER2737"/>
      <c r="ES2737"/>
      <c r="ET2737"/>
      <c r="EU2737"/>
      <c r="EV2737"/>
      <c r="EW2737"/>
      <c r="EX2737"/>
      <c r="EY2737"/>
      <c r="EZ2737"/>
      <c r="FA2737"/>
      <c r="FB2737"/>
    </row>
    <row r="2738" spans="1:158" s="78" customFormat="1" x14ac:dyDescent="0.25">
      <c r="A2738"/>
      <c r="B2738"/>
      <c r="C2738" s="46">
        <v>0</v>
      </c>
      <c r="D2738" s="46">
        <v>0</v>
      </c>
      <c r="E2738" s="46">
        <v>0</v>
      </c>
      <c r="F2738" s="46">
        <v>0</v>
      </c>
      <c r="G2738" s="46">
        <v>0</v>
      </c>
      <c r="H2738" s="46">
        <v>0</v>
      </c>
      <c r="I2738" s="46">
        <v>0</v>
      </c>
      <c r="J2738" s="46">
        <v>0</v>
      </c>
      <c r="K2738" s="46">
        <v>0</v>
      </c>
      <c r="L2738" s="46">
        <v>0</v>
      </c>
      <c r="M2738" s="46">
        <v>0</v>
      </c>
      <c r="N2738" s="46">
        <v>0</v>
      </c>
      <c r="O2738" s="46">
        <v>0</v>
      </c>
      <c r="P2738" s="46">
        <v>0</v>
      </c>
      <c r="Q2738" s="46">
        <v>0</v>
      </c>
      <c r="R2738" s="46">
        <v>0</v>
      </c>
      <c r="S2738" s="46">
        <v>0</v>
      </c>
      <c r="T2738" s="46">
        <v>0</v>
      </c>
      <c r="U2738" s="46">
        <v>0</v>
      </c>
      <c r="V2738" s="46">
        <v>0</v>
      </c>
      <c r="W2738" s="46">
        <v>0</v>
      </c>
      <c r="X2738" s="46">
        <v>0</v>
      </c>
      <c r="Y2738" s="46">
        <v>0</v>
      </c>
      <c r="Z2738" s="46">
        <v>0</v>
      </c>
      <c r="AA2738" s="46">
        <v>0</v>
      </c>
      <c r="AB2738" s="46">
        <v>0</v>
      </c>
      <c r="AC2738" s="46">
        <v>0</v>
      </c>
      <c r="AD2738" s="46">
        <v>0</v>
      </c>
      <c r="AE2738" s="46">
        <v>0</v>
      </c>
      <c r="AF2738" s="46">
        <v>0</v>
      </c>
      <c r="AG2738" s="46">
        <v>0</v>
      </c>
      <c r="AH2738" s="46">
        <v>0</v>
      </c>
      <c r="AI2738" s="46">
        <v>0</v>
      </c>
      <c r="AJ2738" s="46">
        <v>0</v>
      </c>
      <c r="AK2738" s="46">
        <v>0</v>
      </c>
      <c r="AL2738" s="46">
        <v>0</v>
      </c>
      <c r="AN2738"/>
      <c r="AO2738"/>
      <c r="AP2738"/>
      <c r="AQ2738"/>
      <c r="AR2738"/>
      <c r="AS2738"/>
      <c r="AT2738"/>
      <c r="AU2738"/>
      <c r="AV2738"/>
      <c r="AW2738"/>
      <c r="AX2738"/>
      <c r="AY2738"/>
      <c r="AZ2738"/>
      <c r="BA2738"/>
      <c r="BB2738"/>
      <c r="BC2738"/>
      <c r="BD2738"/>
      <c r="BE2738"/>
      <c r="BF2738"/>
      <c r="BG2738"/>
      <c r="BH2738"/>
      <c r="BI2738"/>
      <c r="BJ2738"/>
      <c r="BK2738"/>
      <c r="BL2738"/>
      <c r="BM2738"/>
      <c r="BN2738"/>
      <c r="BO2738"/>
      <c r="BP2738"/>
      <c r="BQ2738"/>
      <c r="BR2738"/>
      <c r="BS2738"/>
      <c r="BT2738"/>
      <c r="BU2738"/>
      <c r="BV2738"/>
      <c r="BW2738"/>
      <c r="BY2738"/>
      <c r="BZ2738"/>
      <c r="CA2738"/>
      <c r="CB2738"/>
      <c r="CC2738"/>
      <c r="CD2738"/>
      <c r="CE2738"/>
      <c r="CF2738"/>
      <c r="CG2738"/>
      <c r="CH2738"/>
      <c r="CI2738"/>
      <c r="CJ2738"/>
      <c r="CK2738"/>
      <c r="CL2738"/>
      <c r="CM2738"/>
      <c r="CN2738"/>
      <c r="CO2738"/>
      <c r="CP2738"/>
      <c r="CQ2738"/>
      <c r="CR2738"/>
      <c r="CS2738"/>
      <c r="CT2738"/>
      <c r="CU2738"/>
      <c r="CV2738"/>
      <c r="CW2738"/>
      <c r="CX2738"/>
      <c r="CY2738"/>
      <c r="CZ2738"/>
      <c r="DA2738"/>
      <c r="DB2738"/>
      <c r="DC2738"/>
      <c r="DD2738"/>
      <c r="DE2738"/>
      <c r="DF2738"/>
      <c r="DG2738"/>
      <c r="DH2738"/>
      <c r="DJ2738"/>
      <c r="DK2738"/>
      <c r="DL2738"/>
      <c r="DM2738"/>
      <c r="DN2738"/>
      <c r="DO2738"/>
      <c r="DP2738"/>
      <c r="DQ2738"/>
      <c r="DR2738"/>
      <c r="DS2738"/>
      <c r="DT2738"/>
      <c r="DU2738"/>
      <c r="DV2738"/>
      <c r="DW2738"/>
      <c r="DX2738"/>
      <c r="DY2738"/>
      <c r="DZ2738"/>
      <c r="EA2738"/>
      <c r="EB2738"/>
      <c r="EC2738"/>
      <c r="ED2738"/>
      <c r="EE2738"/>
      <c r="EF2738"/>
      <c r="EG2738"/>
      <c r="EH2738"/>
      <c r="EI2738"/>
      <c r="EJ2738"/>
      <c r="EK2738"/>
      <c r="EL2738"/>
      <c r="EM2738"/>
      <c r="EN2738"/>
      <c r="EO2738"/>
      <c r="EP2738"/>
      <c r="EQ2738"/>
      <c r="ER2738"/>
      <c r="ES2738"/>
      <c r="ET2738"/>
      <c r="EU2738"/>
      <c r="EV2738"/>
      <c r="EW2738"/>
      <c r="EX2738"/>
      <c r="EY2738"/>
      <c r="EZ2738"/>
      <c r="FA2738"/>
      <c r="FB2738"/>
    </row>
    <row r="2739" spans="1:158" s="78" customFormat="1" x14ac:dyDescent="0.25">
      <c r="A2739"/>
      <c r="B2739"/>
      <c r="C2739" s="46">
        <v>0</v>
      </c>
      <c r="D2739" s="46">
        <v>0</v>
      </c>
      <c r="E2739" s="46">
        <v>0</v>
      </c>
      <c r="F2739" s="46">
        <v>0</v>
      </c>
      <c r="G2739" s="46">
        <v>0</v>
      </c>
      <c r="H2739" s="46">
        <v>0</v>
      </c>
      <c r="I2739" s="46">
        <v>0</v>
      </c>
      <c r="J2739" s="46">
        <v>0</v>
      </c>
      <c r="K2739" s="46">
        <v>0</v>
      </c>
      <c r="L2739" s="46">
        <v>0</v>
      </c>
      <c r="M2739" s="46">
        <v>0</v>
      </c>
      <c r="N2739" s="46">
        <v>0</v>
      </c>
      <c r="O2739" s="46">
        <v>0</v>
      </c>
      <c r="P2739" s="46">
        <v>0</v>
      </c>
      <c r="Q2739" s="46">
        <v>0</v>
      </c>
      <c r="R2739" s="46">
        <v>0</v>
      </c>
      <c r="S2739" s="46">
        <v>0</v>
      </c>
      <c r="T2739" s="46">
        <v>0</v>
      </c>
      <c r="U2739" s="46">
        <v>0</v>
      </c>
      <c r="V2739" s="46">
        <v>0</v>
      </c>
      <c r="W2739" s="46">
        <v>0</v>
      </c>
      <c r="X2739" s="46">
        <v>0</v>
      </c>
      <c r="Y2739" s="46">
        <v>0</v>
      </c>
      <c r="Z2739" s="46">
        <v>0</v>
      </c>
      <c r="AA2739" s="46">
        <v>0</v>
      </c>
      <c r="AB2739" s="46">
        <v>0</v>
      </c>
      <c r="AC2739" s="46">
        <v>0</v>
      </c>
      <c r="AD2739" s="46">
        <v>0</v>
      </c>
      <c r="AE2739" s="46">
        <v>0</v>
      </c>
      <c r="AF2739" s="46">
        <v>0</v>
      </c>
      <c r="AG2739" s="46">
        <v>0</v>
      </c>
      <c r="AH2739" s="46">
        <v>0</v>
      </c>
      <c r="AI2739" s="46">
        <v>0</v>
      </c>
      <c r="AJ2739" s="46">
        <v>0</v>
      </c>
      <c r="AK2739" s="46">
        <v>0</v>
      </c>
      <c r="AL2739" s="46">
        <v>0</v>
      </c>
      <c r="AN2739"/>
      <c r="AO2739"/>
      <c r="AP2739"/>
      <c r="AQ2739"/>
      <c r="AR2739"/>
      <c r="AS2739"/>
      <c r="AT2739"/>
      <c r="AU2739"/>
      <c r="AV2739"/>
      <c r="AW2739"/>
      <c r="AX2739"/>
      <c r="AY2739"/>
      <c r="AZ2739"/>
      <c r="BA2739"/>
      <c r="BB2739"/>
      <c r="BC2739"/>
      <c r="BD2739"/>
      <c r="BE2739"/>
      <c r="BF2739"/>
      <c r="BG2739"/>
      <c r="BH2739"/>
      <c r="BI2739"/>
      <c r="BJ2739"/>
      <c r="BK2739"/>
      <c r="BL2739"/>
      <c r="BM2739"/>
      <c r="BN2739"/>
      <c r="BO2739"/>
      <c r="BP2739"/>
      <c r="BQ2739"/>
      <c r="BR2739"/>
      <c r="BS2739"/>
      <c r="BT2739"/>
      <c r="BU2739"/>
      <c r="BV2739"/>
      <c r="BW2739"/>
      <c r="BY2739"/>
      <c r="BZ2739"/>
      <c r="CA2739"/>
      <c r="CB2739"/>
      <c r="CC2739"/>
      <c r="CD2739"/>
      <c r="CE2739"/>
      <c r="CF2739"/>
      <c r="CG2739"/>
      <c r="CH2739"/>
      <c r="CI2739"/>
      <c r="CJ2739"/>
      <c r="CK2739"/>
      <c r="CL2739"/>
      <c r="CM2739"/>
      <c r="CN2739"/>
      <c r="CO2739"/>
      <c r="CP2739"/>
      <c r="CQ2739"/>
      <c r="CR2739"/>
      <c r="CS2739"/>
      <c r="CT2739"/>
      <c r="CU2739"/>
      <c r="CV2739"/>
      <c r="CW2739"/>
      <c r="CX2739"/>
      <c r="CY2739"/>
      <c r="CZ2739"/>
      <c r="DA2739"/>
      <c r="DB2739"/>
      <c r="DC2739"/>
      <c r="DD2739"/>
      <c r="DE2739"/>
      <c r="DF2739"/>
      <c r="DG2739"/>
      <c r="DH2739"/>
      <c r="DJ2739"/>
      <c r="DK2739"/>
      <c r="DL2739"/>
      <c r="DM2739"/>
      <c r="DN2739"/>
      <c r="DO2739"/>
      <c r="DP2739"/>
      <c r="DQ2739"/>
      <c r="DR2739"/>
      <c r="DS2739"/>
      <c r="DT2739"/>
      <c r="DU2739"/>
      <c r="DV2739"/>
      <c r="DW2739"/>
      <c r="DX2739"/>
      <c r="DY2739"/>
      <c r="DZ2739"/>
      <c r="EA2739"/>
      <c r="EB2739"/>
      <c r="EC2739"/>
      <c r="ED2739"/>
      <c r="EE2739"/>
      <c r="EF2739"/>
      <c r="EG2739"/>
      <c r="EH2739"/>
      <c r="EI2739"/>
      <c r="EJ2739"/>
      <c r="EK2739"/>
      <c r="EL2739"/>
      <c r="EM2739"/>
      <c r="EN2739"/>
      <c r="EO2739"/>
      <c r="EP2739"/>
      <c r="EQ2739"/>
      <c r="ER2739"/>
      <c r="ES2739"/>
      <c r="ET2739"/>
      <c r="EU2739"/>
      <c r="EV2739"/>
      <c r="EW2739"/>
      <c r="EX2739"/>
      <c r="EY2739"/>
      <c r="EZ2739"/>
      <c r="FA2739"/>
      <c r="FB2739"/>
    </row>
    <row r="2740" spans="1:158" s="78" customFormat="1" x14ac:dyDescent="0.25">
      <c r="A2740"/>
      <c r="B2740"/>
      <c r="C2740" s="46">
        <v>0</v>
      </c>
      <c r="D2740" s="46">
        <v>0</v>
      </c>
      <c r="E2740" s="46">
        <v>0</v>
      </c>
      <c r="F2740" s="46">
        <v>0</v>
      </c>
      <c r="G2740" s="46">
        <v>0</v>
      </c>
      <c r="H2740" s="46">
        <v>0</v>
      </c>
      <c r="I2740" s="46">
        <v>0</v>
      </c>
      <c r="J2740" s="46">
        <v>0</v>
      </c>
      <c r="K2740" s="46">
        <v>0</v>
      </c>
      <c r="L2740" s="46">
        <v>0</v>
      </c>
      <c r="M2740" s="46">
        <v>0</v>
      </c>
      <c r="N2740" s="46">
        <v>0</v>
      </c>
      <c r="O2740" s="46">
        <v>0</v>
      </c>
      <c r="P2740" s="46">
        <v>0</v>
      </c>
      <c r="Q2740" s="46">
        <v>0</v>
      </c>
      <c r="R2740" s="46">
        <v>0</v>
      </c>
      <c r="S2740" s="46">
        <v>0</v>
      </c>
      <c r="T2740" s="46">
        <v>0</v>
      </c>
      <c r="U2740" s="46">
        <v>0</v>
      </c>
      <c r="V2740" s="46">
        <v>0</v>
      </c>
      <c r="W2740" s="46">
        <v>0</v>
      </c>
      <c r="X2740" s="46">
        <v>0</v>
      </c>
      <c r="Y2740" s="46">
        <v>0</v>
      </c>
      <c r="Z2740" s="46">
        <v>0</v>
      </c>
      <c r="AA2740" s="46">
        <v>0</v>
      </c>
      <c r="AB2740" s="46">
        <v>0</v>
      </c>
      <c r="AC2740" s="46">
        <v>0</v>
      </c>
      <c r="AD2740" s="46">
        <v>0</v>
      </c>
      <c r="AE2740" s="46">
        <v>0</v>
      </c>
      <c r="AF2740" s="46">
        <v>0</v>
      </c>
      <c r="AG2740" s="46">
        <v>0</v>
      </c>
      <c r="AH2740" s="46">
        <v>0</v>
      </c>
      <c r="AI2740" s="46">
        <v>0</v>
      </c>
      <c r="AJ2740" s="46">
        <v>0</v>
      </c>
      <c r="AK2740" s="46">
        <v>0</v>
      </c>
      <c r="AL2740" s="46">
        <v>0</v>
      </c>
      <c r="AN2740"/>
      <c r="AO2740"/>
      <c r="AP2740"/>
      <c r="AQ2740"/>
      <c r="AR2740"/>
      <c r="AS2740"/>
      <c r="AT2740"/>
      <c r="AU2740"/>
      <c r="AV2740"/>
      <c r="AW2740"/>
      <c r="AX2740"/>
      <c r="AY2740"/>
      <c r="AZ2740"/>
      <c r="BA2740"/>
      <c r="BB2740"/>
      <c r="BC2740"/>
      <c r="BD2740"/>
      <c r="BE2740"/>
      <c r="BF2740"/>
      <c r="BG2740"/>
      <c r="BH2740"/>
      <c r="BI2740"/>
      <c r="BJ2740"/>
      <c r="BK2740"/>
      <c r="BL2740"/>
      <c r="BM2740"/>
      <c r="BN2740"/>
      <c r="BO2740"/>
      <c r="BP2740"/>
      <c r="BQ2740"/>
      <c r="BR2740"/>
      <c r="BS2740"/>
      <c r="BT2740"/>
      <c r="BU2740"/>
      <c r="BV2740"/>
      <c r="BW2740"/>
      <c r="BY2740"/>
      <c r="BZ2740"/>
      <c r="CA2740"/>
      <c r="CB2740"/>
      <c r="CC2740"/>
      <c r="CD2740"/>
      <c r="CE2740"/>
      <c r="CF2740"/>
      <c r="CG2740"/>
      <c r="CH2740"/>
      <c r="CI2740"/>
      <c r="CJ2740"/>
      <c r="CK2740"/>
      <c r="CL2740"/>
      <c r="CM2740"/>
      <c r="CN2740"/>
      <c r="CO2740"/>
      <c r="CP2740"/>
      <c r="CQ2740"/>
      <c r="CR2740"/>
      <c r="CS2740"/>
      <c r="CT2740"/>
      <c r="CU2740"/>
      <c r="CV2740"/>
      <c r="CW2740"/>
      <c r="CX2740"/>
      <c r="CY2740"/>
      <c r="CZ2740"/>
      <c r="DA2740"/>
      <c r="DB2740"/>
      <c r="DC2740"/>
      <c r="DD2740"/>
      <c r="DE2740"/>
      <c r="DF2740"/>
      <c r="DG2740"/>
      <c r="DH2740"/>
      <c r="DJ2740"/>
      <c r="DK2740"/>
      <c r="DL2740"/>
      <c r="DM2740"/>
      <c r="DN2740"/>
      <c r="DO2740"/>
      <c r="DP2740"/>
      <c r="DQ2740"/>
      <c r="DR2740"/>
      <c r="DS2740"/>
      <c r="DT2740"/>
      <c r="DU2740"/>
      <c r="DV2740"/>
      <c r="DW2740"/>
      <c r="DX2740"/>
      <c r="DY2740"/>
      <c r="DZ2740"/>
      <c r="EA2740"/>
      <c r="EB2740"/>
      <c r="EC2740"/>
      <c r="ED2740"/>
      <c r="EE2740"/>
      <c r="EF2740"/>
      <c r="EG2740"/>
      <c r="EH2740"/>
      <c r="EI2740"/>
      <c r="EJ2740"/>
      <c r="EK2740"/>
      <c r="EL2740"/>
      <c r="EM2740"/>
      <c r="EN2740"/>
      <c r="EO2740"/>
      <c r="EP2740"/>
      <c r="EQ2740"/>
      <c r="ER2740"/>
      <c r="ES2740"/>
      <c r="ET2740"/>
      <c r="EU2740"/>
      <c r="EV2740"/>
      <c r="EW2740"/>
      <c r="EX2740"/>
      <c r="EY2740"/>
      <c r="EZ2740"/>
      <c r="FA2740"/>
      <c r="FB2740"/>
    </row>
    <row r="2741" spans="1:158" s="78" customFormat="1" x14ac:dyDescent="0.25">
      <c r="A2741"/>
      <c r="B2741"/>
      <c r="C2741" s="46">
        <v>0</v>
      </c>
      <c r="D2741" s="46">
        <v>0</v>
      </c>
      <c r="E2741" s="46">
        <v>0</v>
      </c>
      <c r="F2741" s="46">
        <v>0</v>
      </c>
      <c r="G2741" s="46">
        <v>0</v>
      </c>
      <c r="H2741" s="46">
        <v>0</v>
      </c>
      <c r="I2741" s="46">
        <v>0</v>
      </c>
      <c r="J2741" s="46">
        <v>0</v>
      </c>
      <c r="K2741" s="46">
        <v>0</v>
      </c>
      <c r="L2741" s="46">
        <v>0</v>
      </c>
      <c r="M2741" s="46">
        <v>0</v>
      </c>
      <c r="N2741" s="46">
        <v>0</v>
      </c>
      <c r="O2741" s="46">
        <v>0</v>
      </c>
      <c r="P2741" s="46">
        <v>0</v>
      </c>
      <c r="Q2741" s="46">
        <v>0</v>
      </c>
      <c r="R2741" s="46">
        <v>0</v>
      </c>
      <c r="S2741" s="46">
        <v>0</v>
      </c>
      <c r="T2741" s="46">
        <v>0</v>
      </c>
      <c r="U2741" s="46">
        <v>0</v>
      </c>
      <c r="V2741" s="46">
        <v>0</v>
      </c>
      <c r="W2741" s="46">
        <v>0</v>
      </c>
      <c r="X2741" s="46">
        <v>0</v>
      </c>
      <c r="Y2741" s="46">
        <v>0</v>
      </c>
      <c r="Z2741" s="46">
        <v>0</v>
      </c>
      <c r="AA2741" s="46">
        <v>0</v>
      </c>
      <c r="AB2741" s="46">
        <v>0</v>
      </c>
      <c r="AC2741" s="46">
        <v>0</v>
      </c>
      <c r="AD2741" s="46">
        <v>0</v>
      </c>
      <c r="AE2741" s="46">
        <v>0</v>
      </c>
      <c r="AF2741" s="46">
        <v>0</v>
      </c>
      <c r="AG2741" s="46">
        <v>0</v>
      </c>
      <c r="AH2741" s="46">
        <v>0</v>
      </c>
      <c r="AI2741" s="46">
        <v>0</v>
      </c>
      <c r="AJ2741" s="46">
        <v>0</v>
      </c>
      <c r="AK2741" s="46">
        <v>0</v>
      </c>
      <c r="AL2741" s="46">
        <v>0</v>
      </c>
      <c r="AN2741"/>
      <c r="AO2741"/>
      <c r="AP2741"/>
      <c r="AQ2741"/>
      <c r="AR2741"/>
      <c r="AS2741"/>
      <c r="AT2741"/>
      <c r="AU2741"/>
      <c r="AV2741"/>
      <c r="AW2741"/>
      <c r="AX2741"/>
      <c r="AY2741"/>
      <c r="AZ2741"/>
      <c r="BA2741"/>
      <c r="BB2741"/>
      <c r="BC2741"/>
      <c r="BD2741"/>
      <c r="BE2741"/>
      <c r="BF2741"/>
      <c r="BG2741"/>
      <c r="BH2741"/>
      <c r="BI2741"/>
      <c r="BJ2741"/>
      <c r="BK2741"/>
      <c r="BL2741"/>
      <c r="BM2741"/>
      <c r="BN2741"/>
      <c r="BO2741"/>
      <c r="BP2741"/>
      <c r="BQ2741"/>
      <c r="BR2741"/>
      <c r="BS2741"/>
      <c r="BT2741"/>
      <c r="BU2741"/>
      <c r="BV2741"/>
      <c r="BW2741"/>
      <c r="BY2741"/>
      <c r="BZ2741"/>
      <c r="CA2741"/>
      <c r="CB2741"/>
      <c r="CC2741"/>
      <c r="CD2741"/>
      <c r="CE2741"/>
      <c r="CF2741"/>
      <c r="CG2741"/>
      <c r="CH2741"/>
      <c r="CI2741"/>
      <c r="CJ2741"/>
      <c r="CK2741"/>
      <c r="CL2741"/>
      <c r="CM2741"/>
      <c r="CN2741"/>
      <c r="CO2741"/>
      <c r="CP2741"/>
      <c r="CQ2741"/>
      <c r="CR2741"/>
      <c r="CS2741"/>
      <c r="CT2741"/>
      <c r="CU2741"/>
      <c r="CV2741"/>
      <c r="CW2741"/>
      <c r="CX2741"/>
      <c r="CY2741"/>
      <c r="CZ2741"/>
      <c r="DA2741"/>
      <c r="DB2741"/>
      <c r="DC2741"/>
      <c r="DD2741"/>
      <c r="DE2741"/>
      <c r="DF2741"/>
      <c r="DG2741"/>
      <c r="DH2741"/>
      <c r="DJ2741"/>
      <c r="DK2741"/>
      <c r="DL2741"/>
      <c r="DM2741"/>
      <c r="DN2741"/>
      <c r="DO2741"/>
      <c r="DP2741"/>
      <c r="DQ2741"/>
      <c r="DR2741"/>
      <c r="DS2741"/>
      <c r="DT2741"/>
      <c r="DU2741"/>
      <c r="DV2741"/>
      <c r="DW2741"/>
      <c r="DX2741"/>
      <c r="DY2741"/>
      <c r="DZ2741"/>
      <c r="EA2741"/>
      <c r="EB2741"/>
      <c r="EC2741"/>
      <c r="ED2741"/>
      <c r="EE2741"/>
      <c r="EF2741"/>
      <c r="EG2741"/>
      <c r="EH2741"/>
      <c r="EI2741"/>
      <c r="EJ2741"/>
      <c r="EK2741"/>
      <c r="EL2741"/>
      <c r="EM2741"/>
      <c r="EN2741"/>
      <c r="EO2741"/>
      <c r="EP2741"/>
      <c r="EQ2741"/>
      <c r="ER2741"/>
      <c r="ES2741"/>
      <c r="ET2741"/>
      <c r="EU2741"/>
      <c r="EV2741"/>
      <c r="EW2741"/>
      <c r="EX2741"/>
      <c r="EY2741"/>
      <c r="EZ2741"/>
      <c r="FA2741"/>
      <c r="FB2741"/>
    </row>
    <row r="2742" spans="1:158" s="78" customFormat="1" x14ac:dyDescent="0.25">
      <c r="A2742"/>
      <c r="B2742"/>
      <c r="C2742" s="46">
        <v>0</v>
      </c>
      <c r="D2742" s="46">
        <v>0</v>
      </c>
      <c r="E2742" s="46">
        <v>0</v>
      </c>
      <c r="F2742" s="46">
        <v>0</v>
      </c>
      <c r="G2742" s="46">
        <v>0</v>
      </c>
      <c r="H2742" s="46">
        <v>0</v>
      </c>
      <c r="I2742" s="46">
        <v>0</v>
      </c>
      <c r="J2742" s="46">
        <v>0</v>
      </c>
      <c r="K2742" s="46">
        <v>0</v>
      </c>
      <c r="L2742" s="46">
        <v>0</v>
      </c>
      <c r="M2742" s="46">
        <v>0</v>
      </c>
      <c r="N2742" s="46">
        <v>0</v>
      </c>
      <c r="O2742" s="46">
        <v>0</v>
      </c>
      <c r="P2742" s="46">
        <v>0</v>
      </c>
      <c r="Q2742" s="46">
        <v>0</v>
      </c>
      <c r="R2742" s="46">
        <v>0</v>
      </c>
      <c r="S2742" s="46">
        <v>0</v>
      </c>
      <c r="T2742" s="46">
        <v>0</v>
      </c>
      <c r="U2742" s="46">
        <v>0</v>
      </c>
      <c r="V2742" s="46">
        <v>0</v>
      </c>
      <c r="W2742" s="46">
        <v>0</v>
      </c>
      <c r="X2742" s="46">
        <v>0</v>
      </c>
      <c r="Y2742" s="46">
        <v>0</v>
      </c>
      <c r="Z2742" s="46">
        <v>0</v>
      </c>
      <c r="AA2742" s="46">
        <v>0</v>
      </c>
      <c r="AB2742" s="46">
        <v>0</v>
      </c>
      <c r="AC2742" s="46">
        <v>0</v>
      </c>
      <c r="AD2742" s="46">
        <v>0</v>
      </c>
      <c r="AE2742" s="46">
        <v>0</v>
      </c>
      <c r="AF2742" s="46">
        <v>0</v>
      </c>
      <c r="AG2742" s="46">
        <v>0</v>
      </c>
      <c r="AH2742" s="46">
        <v>0</v>
      </c>
      <c r="AI2742" s="46">
        <v>0</v>
      </c>
      <c r="AJ2742" s="46">
        <v>0</v>
      </c>
      <c r="AK2742" s="46">
        <v>0</v>
      </c>
      <c r="AL2742" s="46">
        <v>0</v>
      </c>
      <c r="AN2742"/>
      <c r="AO2742"/>
      <c r="AP2742"/>
      <c r="AQ2742"/>
      <c r="AR2742"/>
      <c r="AS2742"/>
      <c r="AT2742"/>
      <c r="AU2742"/>
      <c r="AV2742"/>
      <c r="AW2742"/>
      <c r="AX2742"/>
      <c r="AY2742"/>
      <c r="AZ2742"/>
      <c r="BA2742"/>
      <c r="BB2742"/>
      <c r="BC2742"/>
      <c r="BD2742"/>
      <c r="BE2742"/>
      <c r="BF2742"/>
      <c r="BG2742"/>
      <c r="BH2742"/>
      <c r="BI2742"/>
      <c r="BJ2742"/>
      <c r="BK2742"/>
      <c r="BL2742"/>
      <c r="BM2742"/>
      <c r="BN2742"/>
      <c r="BO2742"/>
      <c r="BP2742"/>
      <c r="BQ2742"/>
      <c r="BR2742"/>
      <c r="BS2742"/>
      <c r="BT2742"/>
      <c r="BU2742"/>
      <c r="BV2742"/>
      <c r="BW2742"/>
      <c r="BY2742"/>
      <c r="BZ2742"/>
      <c r="CA2742"/>
      <c r="CB2742"/>
      <c r="CC2742"/>
      <c r="CD2742"/>
      <c r="CE2742"/>
      <c r="CF2742"/>
      <c r="CG2742"/>
      <c r="CH2742"/>
      <c r="CI2742"/>
      <c r="CJ2742"/>
      <c r="CK2742"/>
      <c r="CL2742"/>
      <c r="CM2742"/>
      <c r="CN2742"/>
      <c r="CO2742"/>
      <c r="CP2742"/>
      <c r="CQ2742"/>
      <c r="CR2742"/>
      <c r="CS2742"/>
      <c r="CT2742"/>
      <c r="CU2742"/>
      <c r="CV2742"/>
      <c r="CW2742"/>
      <c r="CX2742"/>
      <c r="CY2742"/>
      <c r="CZ2742"/>
      <c r="DA2742"/>
      <c r="DB2742"/>
      <c r="DC2742"/>
      <c r="DD2742"/>
      <c r="DE2742"/>
      <c r="DF2742"/>
      <c r="DG2742"/>
      <c r="DH2742"/>
      <c r="DJ2742"/>
      <c r="DK2742"/>
      <c r="DL2742"/>
      <c r="DM2742"/>
      <c r="DN2742"/>
      <c r="DO2742"/>
      <c r="DP2742"/>
      <c r="DQ2742"/>
      <c r="DR2742"/>
      <c r="DS2742"/>
      <c r="DT2742"/>
      <c r="DU2742"/>
      <c r="DV2742"/>
      <c r="DW2742"/>
      <c r="DX2742"/>
      <c r="DY2742"/>
      <c r="DZ2742"/>
      <c r="EA2742"/>
      <c r="EB2742"/>
      <c r="EC2742"/>
      <c r="ED2742"/>
      <c r="EE2742"/>
      <c r="EF2742"/>
      <c r="EG2742"/>
      <c r="EH2742"/>
      <c r="EI2742"/>
      <c r="EJ2742"/>
      <c r="EK2742"/>
      <c r="EL2742"/>
      <c r="EM2742"/>
      <c r="EN2742"/>
      <c r="EO2742"/>
      <c r="EP2742"/>
      <c r="EQ2742"/>
      <c r="ER2742"/>
      <c r="ES2742"/>
      <c r="ET2742"/>
      <c r="EU2742"/>
      <c r="EV2742"/>
      <c r="EW2742"/>
      <c r="EX2742"/>
      <c r="EY2742"/>
      <c r="EZ2742"/>
      <c r="FA2742"/>
      <c r="FB2742"/>
    </row>
    <row r="2743" spans="1:158" s="78" customFormat="1" x14ac:dyDescent="0.25">
      <c r="A2743"/>
      <c r="B2743"/>
      <c r="C2743" s="46">
        <v>0</v>
      </c>
      <c r="D2743" s="46">
        <v>0</v>
      </c>
      <c r="E2743" s="46">
        <v>0</v>
      </c>
      <c r="F2743" s="46">
        <v>0</v>
      </c>
      <c r="G2743" s="46">
        <v>0</v>
      </c>
      <c r="H2743" s="46">
        <v>0</v>
      </c>
      <c r="I2743" s="46">
        <v>0</v>
      </c>
      <c r="J2743" s="46">
        <v>0</v>
      </c>
      <c r="K2743" s="46">
        <v>0</v>
      </c>
      <c r="L2743" s="46">
        <v>0</v>
      </c>
      <c r="M2743" s="46">
        <v>0</v>
      </c>
      <c r="N2743" s="46">
        <v>0</v>
      </c>
      <c r="O2743" s="46">
        <v>0</v>
      </c>
      <c r="P2743" s="46">
        <v>0</v>
      </c>
      <c r="Q2743" s="46">
        <v>0</v>
      </c>
      <c r="R2743" s="46">
        <v>0</v>
      </c>
      <c r="S2743" s="46">
        <v>0</v>
      </c>
      <c r="T2743" s="46">
        <v>0</v>
      </c>
      <c r="U2743" s="46">
        <v>0</v>
      </c>
      <c r="V2743" s="46">
        <v>0</v>
      </c>
      <c r="W2743" s="46">
        <v>0</v>
      </c>
      <c r="X2743" s="46">
        <v>0</v>
      </c>
      <c r="Y2743" s="46">
        <v>0</v>
      </c>
      <c r="Z2743" s="46">
        <v>0</v>
      </c>
      <c r="AA2743" s="46">
        <v>0</v>
      </c>
      <c r="AB2743" s="46">
        <v>0</v>
      </c>
      <c r="AC2743" s="46">
        <v>0</v>
      </c>
      <c r="AD2743" s="46">
        <v>0</v>
      </c>
      <c r="AE2743" s="46">
        <v>0</v>
      </c>
      <c r="AF2743" s="46">
        <v>0</v>
      </c>
      <c r="AG2743" s="46">
        <v>0</v>
      </c>
      <c r="AH2743" s="46">
        <v>0</v>
      </c>
      <c r="AI2743" s="46">
        <v>0</v>
      </c>
      <c r="AJ2743" s="46">
        <v>0</v>
      </c>
      <c r="AK2743" s="46">
        <v>0</v>
      </c>
      <c r="AL2743" s="46">
        <v>0</v>
      </c>
      <c r="AN2743"/>
      <c r="AO2743"/>
      <c r="AP2743"/>
      <c r="AQ2743"/>
      <c r="AR2743"/>
      <c r="AS2743"/>
      <c r="AT2743"/>
      <c r="AU2743"/>
      <c r="AV2743"/>
      <c r="AW2743"/>
      <c r="AX2743"/>
      <c r="AY2743"/>
      <c r="AZ2743"/>
      <c r="BA2743"/>
      <c r="BB2743"/>
      <c r="BC2743"/>
      <c r="BD2743"/>
      <c r="BE2743"/>
      <c r="BF2743"/>
      <c r="BG2743"/>
      <c r="BH2743"/>
      <c r="BI2743"/>
      <c r="BJ2743"/>
      <c r="BK2743"/>
      <c r="BL2743"/>
      <c r="BM2743"/>
      <c r="BN2743"/>
      <c r="BO2743"/>
      <c r="BP2743"/>
      <c r="BQ2743"/>
      <c r="BR2743"/>
      <c r="BS2743"/>
      <c r="BT2743"/>
      <c r="BU2743"/>
      <c r="BV2743"/>
      <c r="BW2743"/>
      <c r="BY2743"/>
      <c r="BZ2743"/>
      <c r="CA2743"/>
      <c r="CB2743"/>
      <c r="CC2743"/>
      <c r="CD2743"/>
      <c r="CE2743"/>
      <c r="CF2743"/>
      <c r="CG2743"/>
      <c r="CH2743"/>
      <c r="CI2743"/>
      <c r="CJ2743"/>
      <c r="CK2743"/>
      <c r="CL2743"/>
      <c r="CM2743"/>
      <c r="CN2743"/>
      <c r="CO2743"/>
      <c r="CP2743"/>
      <c r="CQ2743"/>
      <c r="CR2743"/>
      <c r="CS2743"/>
      <c r="CT2743"/>
      <c r="CU2743"/>
      <c r="CV2743"/>
      <c r="CW2743"/>
      <c r="CX2743"/>
      <c r="CY2743"/>
      <c r="CZ2743"/>
      <c r="DA2743"/>
      <c r="DB2743"/>
      <c r="DC2743"/>
      <c r="DD2743"/>
      <c r="DE2743"/>
      <c r="DF2743"/>
      <c r="DG2743"/>
      <c r="DH2743"/>
      <c r="DJ2743"/>
      <c r="DK2743"/>
      <c r="DL2743"/>
      <c r="DM2743"/>
      <c r="DN2743"/>
      <c r="DO2743"/>
      <c r="DP2743"/>
      <c r="DQ2743"/>
      <c r="DR2743"/>
      <c r="DS2743"/>
      <c r="DT2743"/>
      <c r="DU2743"/>
      <c r="DV2743"/>
      <c r="DW2743"/>
      <c r="DX2743"/>
      <c r="DY2743"/>
      <c r="DZ2743"/>
      <c r="EA2743"/>
      <c r="EB2743"/>
      <c r="EC2743"/>
      <c r="ED2743"/>
      <c r="EE2743"/>
      <c r="EF2743"/>
      <c r="EG2743"/>
      <c r="EH2743"/>
      <c r="EI2743"/>
      <c r="EJ2743"/>
      <c r="EK2743"/>
      <c r="EL2743"/>
      <c r="EM2743"/>
      <c r="EN2743"/>
      <c r="EO2743"/>
      <c r="EP2743"/>
      <c r="EQ2743"/>
      <c r="ER2743"/>
      <c r="ES2743"/>
      <c r="ET2743"/>
      <c r="EU2743"/>
      <c r="EV2743"/>
      <c r="EW2743"/>
      <c r="EX2743"/>
      <c r="EY2743"/>
      <c r="EZ2743"/>
      <c r="FA2743"/>
      <c r="FB2743"/>
    </row>
    <row r="2744" spans="1:158" s="78" customFormat="1" x14ac:dyDescent="0.25">
      <c r="A2744"/>
      <c r="B2744"/>
      <c r="C2744" s="46">
        <v>0</v>
      </c>
      <c r="D2744" s="46">
        <v>0</v>
      </c>
      <c r="E2744" s="46">
        <v>0</v>
      </c>
      <c r="F2744" s="46">
        <v>0</v>
      </c>
      <c r="G2744" s="46">
        <v>0</v>
      </c>
      <c r="H2744" s="46">
        <v>0</v>
      </c>
      <c r="I2744" s="46">
        <v>0</v>
      </c>
      <c r="J2744" s="46">
        <v>0</v>
      </c>
      <c r="K2744" s="46">
        <v>0</v>
      </c>
      <c r="L2744" s="46">
        <v>0</v>
      </c>
      <c r="M2744" s="46">
        <v>0</v>
      </c>
      <c r="N2744" s="46">
        <v>0</v>
      </c>
      <c r="O2744" s="46">
        <v>0</v>
      </c>
      <c r="P2744" s="46">
        <v>0</v>
      </c>
      <c r="Q2744" s="46">
        <v>0</v>
      </c>
      <c r="R2744" s="46">
        <v>0</v>
      </c>
      <c r="S2744" s="46">
        <v>0</v>
      </c>
      <c r="T2744" s="46">
        <v>0</v>
      </c>
      <c r="U2744" s="46">
        <v>0</v>
      </c>
      <c r="V2744" s="46">
        <v>0</v>
      </c>
      <c r="W2744" s="46">
        <v>0</v>
      </c>
      <c r="X2744" s="46">
        <v>0</v>
      </c>
      <c r="Y2744" s="46">
        <v>0</v>
      </c>
      <c r="Z2744" s="46">
        <v>0</v>
      </c>
      <c r="AA2744" s="46">
        <v>0</v>
      </c>
      <c r="AB2744" s="46">
        <v>0</v>
      </c>
      <c r="AC2744" s="46">
        <v>0</v>
      </c>
      <c r="AD2744" s="46">
        <v>0</v>
      </c>
      <c r="AE2744" s="46">
        <v>0</v>
      </c>
      <c r="AF2744" s="46">
        <v>0</v>
      </c>
      <c r="AG2744" s="46">
        <v>0</v>
      </c>
      <c r="AH2744" s="46">
        <v>0</v>
      </c>
      <c r="AI2744" s="46">
        <v>0</v>
      </c>
      <c r="AJ2744" s="46">
        <v>0</v>
      </c>
      <c r="AK2744" s="46">
        <v>0</v>
      </c>
      <c r="AL2744" s="46">
        <v>0</v>
      </c>
      <c r="AN2744"/>
      <c r="AO2744"/>
      <c r="AP2744"/>
      <c r="AQ2744"/>
      <c r="AR2744"/>
      <c r="AS2744"/>
      <c r="AT2744"/>
      <c r="AU2744"/>
      <c r="AV2744"/>
      <c r="AW2744"/>
      <c r="AX2744"/>
      <c r="AY2744"/>
      <c r="AZ2744"/>
      <c r="BA2744"/>
      <c r="BB2744"/>
      <c r="BC2744"/>
      <c r="BD2744"/>
      <c r="BE2744"/>
      <c r="BF2744"/>
      <c r="BG2744"/>
      <c r="BH2744"/>
      <c r="BI2744"/>
      <c r="BJ2744"/>
      <c r="BK2744"/>
      <c r="BL2744"/>
      <c r="BM2744"/>
      <c r="BN2744"/>
      <c r="BO2744"/>
      <c r="BP2744"/>
      <c r="BQ2744"/>
      <c r="BR2744"/>
      <c r="BS2744"/>
      <c r="BT2744"/>
      <c r="BU2744"/>
      <c r="BV2744"/>
      <c r="BW2744"/>
      <c r="BY2744"/>
      <c r="BZ2744"/>
      <c r="CA2744"/>
      <c r="CB2744"/>
      <c r="CC2744"/>
      <c r="CD2744"/>
      <c r="CE2744"/>
      <c r="CF2744"/>
      <c r="CG2744"/>
      <c r="CH2744"/>
      <c r="CI2744"/>
      <c r="CJ2744"/>
      <c r="CK2744"/>
      <c r="CL2744"/>
      <c r="CM2744"/>
      <c r="CN2744"/>
      <c r="CO2744"/>
      <c r="CP2744"/>
      <c r="CQ2744"/>
      <c r="CR2744"/>
      <c r="CS2744"/>
      <c r="CT2744"/>
      <c r="CU2744"/>
      <c r="CV2744"/>
      <c r="CW2744"/>
      <c r="CX2744"/>
      <c r="CY2744"/>
      <c r="CZ2744"/>
      <c r="DA2744"/>
      <c r="DB2744"/>
      <c r="DC2744"/>
      <c r="DD2744"/>
      <c r="DE2744"/>
      <c r="DF2744"/>
      <c r="DG2744"/>
      <c r="DH2744"/>
      <c r="DJ2744"/>
      <c r="DK2744"/>
      <c r="DL2744"/>
      <c r="DM2744"/>
      <c r="DN2744"/>
      <c r="DO2744"/>
      <c r="DP2744"/>
      <c r="DQ2744"/>
      <c r="DR2744"/>
      <c r="DS2744"/>
      <c r="DT2744"/>
      <c r="DU2744"/>
      <c r="DV2744"/>
      <c r="DW2744"/>
      <c r="DX2744"/>
      <c r="DY2744"/>
      <c r="DZ2744"/>
      <c r="EA2744"/>
      <c r="EB2744"/>
      <c r="EC2744"/>
      <c r="ED2744"/>
      <c r="EE2744"/>
      <c r="EF2744"/>
      <c r="EG2744"/>
      <c r="EH2744"/>
      <c r="EI2744"/>
      <c r="EJ2744"/>
      <c r="EK2744"/>
      <c r="EL2744"/>
      <c r="EM2744"/>
      <c r="EN2744"/>
      <c r="EO2744"/>
      <c r="EP2744"/>
      <c r="EQ2744"/>
      <c r="ER2744"/>
      <c r="ES2744"/>
      <c r="ET2744"/>
      <c r="EU2744"/>
      <c r="EV2744"/>
      <c r="EW2744"/>
      <c r="EX2744"/>
      <c r="EY2744"/>
      <c r="EZ2744"/>
      <c r="FA2744"/>
      <c r="FB2744"/>
    </row>
    <row r="2745" spans="1:158" s="78" customFormat="1" x14ac:dyDescent="0.25">
      <c r="A2745"/>
      <c r="B2745"/>
      <c r="C2745" s="46">
        <v>0</v>
      </c>
      <c r="D2745" s="46">
        <v>0</v>
      </c>
      <c r="E2745" s="46">
        <v>0</v>
      </c>
      <c r="F2745" s="46">
        <v>0</v>
      </c>
      <c r="G2745" s="46">
        <v>0</v>
      </c>
      <c r="H2745" s="46">
        <v>0</v>
      </c>
      <c r="I2745" s="46">
        <v>0</v>
      </c>
      <c r="J2745" s="46">
        <v>0</v>
      </c>
      <c r="K2745" s="46">
        <v>0</v>
      </c>
      <c r="L2745" s="46">
        <v>0</v>
      </c>
      <c r="M2745" s="46">
        <v>0</v>
      </c>
      <c r="N2745" s="46">
        <v>0</v>
      </c>
      <c r="O2745" s="46">
        <v>0</v>
      </c>
      <c r="P2745" s="46">
        <v>0</v>
      </c>
      <c r="Q2745" s="46">
        <v>0</v>
      </c>
      <c r="R2745" s="46">
        <v>0</v>
      </c>
      <c r="S2745" s="46">
        <v>0</v>
      </c>
      <c r="T2745" s="46">
        <v>0</v>
      </c>
      <c r="U2745" s="46">
        <v>0</v>
      </c>
      <c r="V2745" s="46">
        <v>0</v>
      </c>
      <c r="W2745" s="46">
        <v>0</v>
      </c>
      <c r="X2745" s="46">
        <v>0</v>
      </c>
      <c r="Y2745" s="46">
        <v>0</v>
      </c>
      <c r="Z2745" s="46">
        <v>0</v>
      </c>
      <c r="AA2745" s="46">
        <v>0</v>
      </c>
      <c r="AB2745" s="46">
        <v>0</v>
      </c>
      <c r="AC2745" s="46">
        <v>0</v>
      </c>
      <c r="AD2745" s="46">
        <v>0</v>
      </c>
      <c r="AE2745" s="46">
        <v>0</v>
      </c>
      <c r="AF2745" s="46">
        <v>0</v>
      </c>
      <c r="AG2745" s="46">
        <v>0</v>
      </c>
      <c r="AH2745" s="46">
        <v>0</v>
      </c>
      <c r="AI2745" s="46">
        <v>0</v>
      </c>
      <c r="AJ2745" s="46">
        <v>0</v>
      </c>
      <c r="AK2745" s="46">
        <v>0</v>
      </c>
      <c r="AL2745" s="46">
        <v>0</v>
      </c>
      <c r="AN2745"/>
      <c r="AO2745"/>
      <c r="AP2745"/>
      <c r="AQ2745"/>
      <c r="AR2745"/>
      <c r="AS2745"/>
      <c r="AT2745"/>
      <c r="AU2745"/>
      <c r="AV2745"/>
      <c r="AW2745"/>
      <c r="AX2745"/>
      <c r="AY2745"/>
      <c r="AZ2745"/>
      <c r="BA2745"/>
      <c r="BB2745"/>
      <c r="BC2745"/>
      <c r="BD2745"/>
      <c r="BE2745"/>
      <c r="BF2745"/>
      <c r="BG2745"/>
      <c r="BH2745"/>
      <c r="BI2745"/>
      <c r="BJ2745"/>
      <c r="BK2745"/>
      <c r="BL2745"/>
      <c r="BM2745"/>
      <c r="BN2745"/>
      <c r="BO2745"/>
      <c r="BP2745"/>
      <c r="BQ2745"/>
      <c r="BR2745"/>
      <c r="BS2745"/>
      <c r="BT2745"/>
      <c r="BU2745"/>
      <c r="BV2745"/>
      <c r="BW2745"/>
      <c r="BY2745"/>
      <c r="BZ2745"/>
      <c r="CA2745"/>
      <c r="CB2745"/>
      <c r="CC2745"/>
      <c r="CD2745"/>
      <c r="CE2745"/>
      <c r="CF2745"/>
      <c r="CG2745"/>
      <c r="CH2745"/>
      <c r="CI2745"/>
      <c r="CJ2745"/>
      <c r="CK2745"/>
      <c r="CL2745"/>
      <c r="CM2745"/>
      <c r="CN2745"/>
      <c r="CO2745"/>
      <c r="CP2745"/>
      <c r="CQ2745"/>
      <c r="CR2745"/>
      <c r="CS2745"/>
      <c r="CT2745"/>
      <c r="CU2745"/>
      <c r="CV2745"/>
      <c r="CW2745"/>
      <c r="CX2745"/>
      <c r="CY2745"/>
      <c r="CZ2745"/>
      <c r="DA2745"/>
      <c r="DB2745"/>
      <c r="DC2745"/>
      <c r="DD2745"/>
      <c r="DE2745"/>
      <c r="DF2745"/>
      <c r="DG2745"/>
      <c r="DH2745"/>
      <c r="DJ2745"/>
      <c r="DK2745"/>
      <c r="DL2745"/>
      <c r="DM2745"/>
      <c r="DN2745"/>
      <c r="DO2745"/>
      <c r="DP2745"/>
      <c r="DQ2745"/>
      <c r="DR2745"/>
      <c r="DS2745"/>
      <c r="DT2745"/>
      <c r="DU2745"/>
      <c r="DV2745"/>
      <c r="DW2745"/>
      <c r="DX2745"/>
      <c r="DY2745"/>
      <c r="DZ2745"/>
      <c r="EA2745"/>
      <c r="EB2745"/>
      <c r="EC2745"/>
      <c r="ED2745"/>
      <c r="EE2745"/>
      <c r="EF2745"/>
      <c r="EG2745"/>
      <c r="EH2745"/>
      <c r="EI2745"/>
      <c r="EJ2745"/>
      <c r="EK2745"/>
      <c r="EL2745"/>
      <c r="EM2745"/>
      <c r="EN2745"/>
      <c r="EO2745"/>
      <c r="EP2745"/>
      <c r="EQ2745"/>
      <c r="ER2745"/>
      <c r="ES2745"/>
      <c r="ET2745"/>
      <c r="EU2745"/>
      <c r="EV2745"/>
      <c r="EW2745"/>
      <c r="EX2745"/>
      <c r="EY2745"/>
      <c r="EZ2745"/>
      <c r="FA2745"/>
      <c r="FB2745"/>
    </row>
    <row r="2746" spans="1:158" s="78" customFormat="1" x14ac:dyDescent="0.25">
      <c r="A2746"/>
      <c r="B2746"/>
      <c r="C2746" s="46">
        <v>0</v>
      </c>
      <c r="D2746" s="46">
        <v>0</v>
      </c>
      <c r="E2746" s="46">
        <v>0</v>
      </c>
      <c r="F2746" s="46">
        <v>0</v>
      </c>
      <c r="G2746" s="46">
        <v>0</v>
      </c>
      <c r="H2746" s="46">
        <v>0</v>
      </c>
      <c r="I2746" s="46">
        <v>0</v>
      </c>
      <c r="J2746" s="46">
        <v>0</v>
      </c>
      <c r="K2746" s="46">
        <v>0</v>
      </c>
      <c r="L2746" s="46">
        <v>0</v>
      </c>
      <c r="M2746" s="46">
        <v>0</v>
      </c>
      <c r="N2746" s="46">
        <v>0</v>
      </c>
      <c r="O2746" s="46">
        <v>0</v>
      </c>
      <c r="P2746" s="46">
        <v>0</v>
      </c>
      <c r="Q2746" s="46">
        <v>0</v>
      </c>
      <c r="R2746" s="46">
        <v>0</v>
      </c>
      <c r="S2746" s="46">
        <v>0</v>
      </c>
      <c r="T2746" s="46">
        <v>0</v>
      </c>
      <c r="U2746" s="46">
        <v>0</v>
      </c>
      <c r="V2746" s="46">
        <v>0</v>
      </c>
      <c r="W2746" s="46">
        <v>0</v>
      </c>
      <c r="X2746" s="46">
        <v>0</v>
      </c>
      <c r="Y2746" s="46">
        <v>0</v>
      </c>
      <c r="Z2746" s="46">
        <v>0</v>
      </c>
      <c r="AA2746" s="46">
        <v>0</v>
      </c>
      <c r="AB2746" s="46">
        <v>0</v>
      </c>
      <c r="AC2746" s="46">
        <v>0</v>
      </c>
      <c r="AD2746" s="46">
        <v>0</v>
      </c>
      <c r="AE2746" s="46">
        <v>0</v>
      </c>
      <c r="AF2746" s="46">
        <v>0</v>
      </c>
      <c r="AG2746" s="46">
        <v>0</v>
      </c>
      <c r="AH2746" s="46">
        <v>0</v>
      </c>
      <c r="AI2746" s="46">
        <v>0</v>
      </c>
      <c r="AJ2746" s="46">
        <v>0</v>
      </c>
      <c r="AK2746" s="46">
        <v>0</v>
      </c>
      <c r="AL2746" s="46">
        <v>0</v>
      </c>
      <c r="AN2746"/>
      <c r="AO2746"/>
      <c r="AP2746"/>
      <c r="AQ2746"/>
      <c r="AR2746"/>
      <c r="AS2746"/>
      <c r="AT2746"/>
      <c r="AU2746"/>
      <c r="AV2746"/>
      <c r="AW2746"/>
      <c r="AX2746"/>
      <c r="AY2746"/>
      <c r="AZ2746"/>
      <c r="BA2746"/>
      <c r="BB2746"/>
      <c r="BC2746"/>
      <c r="BD2746"/>
      <c r="BE2746"/>
      <c r="BF2746"/>
      <c r="BG2746"/>
      <c r="BH2746"/>
      <c r="BI2746"/>
      <c r="BJ2746"/>
      <c r="BK2746"/>
      <c r="BL2746"/>
      <c r="BM2746"/>
      <c r="BN2746"/>
      <c r="BO2746"/>
      <c r="BP2746"/>
      <c r="BQ2746"/>
      <c r="BR2746"/>
      <c r="BS2746"/>
      <c r="BT2746"/>
      <c r="BU2746"/>
      <c r="BV2746"/>
      <c r="BW2746"/>
      <c r="BY2746"/>
      <c r="BZ2746"/>
      <c r="CA2746"/>
      <c r="CB2746"/>
      <c r="CC2746"/>
      <c r="CD2746"/>
      <c r="CE2746"/>
      <c r="CF2746"/>
      <c r="CG2746"/>
      <c r="CH2746"/>
      <c r="CI2746"/>
      <c r="CJ2746"/>
      <c r="CK2746"/>
      <c r="CL2746"/>
      <c r="CM2746"/>
      <c r="CN2746"/>
      <c r="CO2746"/>
      <c r="CP2746"/>
      <c r="CQ2746"/>
      <c r="CR2746"/>
      <c r="CS2746"/>
      <c r="CT2746"/>
      <c r="CU2746"/>
      <c r="CV2746"/>
      <c r="CW2746"/>
      <c r="CX2746"/>
      <c r="CY2746"/>
      <c r="CZ2746"/>
      <c r="DA2746"/>
      <c r="DB2746"/>
      <c r="DC2746"/>
      <c r="DD2746"/>
      <c r="DE2746"/>
      <c r="DF2746"/>
      <c r="DG2746"/>
      <c r="DH2746"/>
      <c r="DJ2746"/>
      <c r="DK2746"/>
      <c r="DL2746"/>
      <c r="DM2746"/>
      <c r="DN2746"/>
      <c r="DO2746"/>
      <c r="DP2746"/>
      <c r="DQ2746"/>
      <c r="DR2746"/>
      <c r="DS2746"/>
      <c r="DT2746"/>
      <c r="DU2746"/>
      <c r="DV2746"/>
      <c r="DW2746"/>
      <c r="DX2746"/>
      <c r="DY2746"/>
      <c r="DZ2746"/>
      <c r="EA2746"/>
      <c r="EB2746"/>
      <c r="EC2746"/>
      <c r="ED2746"/>
      <c r="EE2746"/>
      <c r="EF2746"/>
      <c r="EG2746"/>
      <c r="EH2746"/>
      <c r="EI2746"/>
      <c r="EJ2746"/>
      <c r="EK2746"/>
      <c r="EL2746"/>
      <c r="EM2746"/>
      <c r="EN2746"/>
      <c r="EO2746"/>
      <c r="EP2746"/>
      <c r="EQ2746"/>
      <c r="ER2746"/>
      <c r="ES2746"/>
      <c r="ET2746"/>
      <c r="EU2746"/>
      <c r="EV2746"/>
      <c r="EW2746"/>
      <c r="EX2746"/>
      <c r="EY2746"/>
      <c r="EZ2746"/>
      <c r="FA2746"/>
      <c r="FB2746"/>
    </row>
    <row r="2747" spans="1:158" s="78" customFormat="1" x14ac:dyDescent="0.25">
      <c r="A2747"/>
      <c r="B2747"/>
      <c r="C2747" s="46">
        <v>0</v>
      </c>
      <c r="D2747" s="46">
        <v>0</v>
      </c>
      <c r="E2747" s="46">
        <v>0</v>
      </c>
      <c r="F2747" s="46">
        <v>0</v>
      </c>
      <c r="G2747" s="46">
        <v>0</v>
      </c>
      <c r="H2747" s="46">
        <v>0</v>
      </c>
      <c r="I2747" s="46">
        <v>0</v>
      </c>
      <c r="J2747" s="46">
        <v>0</v>
      </c>
      <c r="K2747" s="46">
        <v>0</v>
      </c>
      <c r="L2747" s="46">
        <v>0</v>
      </c>
      <c r="M2747" s="46">
        <v>0</v>
      </c>
      <c r="N2747" s="46">
        <v>0</v>
      </c>
      <c r="O2747" s="46">
        <v>0</v>
      </c>
      <c r="P2747" s="46">
        <v>0</v>
      </c>
      <c r="Q2747" s="46">
        <v>0</v>
      </c>
      <c r="R2747" s="46">
        <v>0</v>
      </c>
      <c r="S2747" s="46">
        <v>0</v>
      </c>
      <c r="T2747" s="46">
        <v>0</v>
      </c>
      <c r="U2747" s="46">
        <v>0</v>
      </c>
      <c r="V2747" s="46">
        <v>0</v>
      </c>
      <c r="W2747" s="46">
        <v>0</v>
      </c>
      <c r="X2747" s="46">
        <v>0</v>
      </c>
      <c r="Y2747" s="46">
        <v>0</v>
      </c>
      <c r="Z2747" s="46">
        <v>0</v>
      </c>
      <c r="AA2747" s="46">
        <v>0</v>
      </c>
      <c r="AB2747" s="46">
        <v>0</v>
      </c>
      <c r="AC2747" s="46">
        <v>0</v>
      </c>
      <c r="AD2747" s="46">
        <v>0</v>
      </c>
      <c r="AE2747" s="46">
        <v>0</v>
      </c>
      <c r="AF2747" s="46">
        <v>0</v>
      </c>
      <c r="AG2747" s="46">
        <v>0</v>
      </c>
      <c r="AH2747" s="46">
        <v>0</v>
      </c>
      <c r="AI2747" s="46">
        <v>0</v>
      </c>
      <c r="AJ2747" s="46">
        <v>0</v>
      </c>
      <c r="AK2747" s="46">
        <v>0</v>
      </c>
      <c r="AL2747" s="46">
        <v>0</v>
      </c>
      <c r="AN2747"/>
      <c r="AO2747"/>
      <c r="AP2747"/>
      <c r="AQ2747"/>
      <c r="AR2747"/>
      <c r="AS2747"/>
      <c r="AT2747"/>
      <c r="AU2747"/>
      <c r="AV2747"/>
      <c r="AW2747"/>
      <c r="AX2747"/>
      <c r="AY2747"/>
      <c r="AZ2747"/>
      <c r="BA2747"/>
      <c r="BB2747"/>
      <c r="BC2747"/>
      <c r="BD2747"/>
      <c r="BE2747"/>
      <c r="BF2747"/>
      <c r="BG2747"/>
      <c r="BH2747"/>
      <c r="BI2747"/>
      <c r="BJ2747"/>
      <c r="BK2747"/>
      <c r="BL2747"/>
      <c r="BM2747"/>
      <c r="BN2747"/>
      <c r="BO2747"/>
      <c r="BP2747"/>
      <c r="BQ2747"/>
      <c r="BR2747"/>
      <c r="BS2747"/>
      <c r="BT2747"/>
      <c r="BU2747"/>
      <c r="BV2747"/>
      <c r="BW2747"/>
      <c r="BY2747"/>
      <c r="BZ2747"/>
      <c r="CA2747"/>
      <c r="CB2747"/>
      <c r="CC2747"/>
      <c r="CD2747"/>
      <c r="CE2747"/>
      <c r="CF2747"/>
      <c r="CG2747"/>
      <c r="CH2747"/>
      <c r="CI2747"/>
      <c r="CJ2747"/>
      <c r="CK2747"/>
      <c r="CL2747"/>
      <c r="CM2747"/>
      <c r="CN2747"/>
      <c r="CO2747"/>
      <c r="CP2747"/>
      <c r="CQ2747"/>
      <c r="CR2747"/>
      <c r="CS2747"/>
      <c r="CT2747"/>
      <c r="CU2747"/>
      <c r="CV2747"/>
      <c r="CW2747"/>
      <c r="CX2747"/>
      <c r="CY2747"/>
      <c r="CZ2747"/>
      <c r="DA2747"/>
      <c r="DB2747"/>
      <c r="DC2747"/>
      <c r="DD2747"/>
      <c r="DE2747"/>
      <c r="DF2747"/>
      <c r="DG2747"/>
      <c r="DH2747"/>
      <c r="DJ2747"/>
      <c r="DK2747"/>
      <c r="DL2747"/>
      <c r="DM2747"/>
      <c r="DN2747"/>
      <c r="DO2747"/>
      <c r="DP2747"/>
      <c r="DQ2747"/>
      <c r="DR2747"/>
      <c r="DS2747"/>
      <c r="DT2747"/>
      <c r="DU2747"/>
      <c r="DV2747"/>
      <c r="DW2747"/>
      <c r="DX2747"/>
      <c r="DY2747"/>
      <c r="DZ2747"/>
      <c r="EA2747"/>
      <c r="EB2747"/>
      <c r="EC2747"/>
      <c r="ED2747"/>
      <c r="EE2747"/>
      <c r="EF2747"/>
      <c r="EG2747"/>
      <c r="EH2747"/>
      <c r="EI2747"/>
      <c r="EJ2747"/>
      <c r="EK2747"/>
      <c r="EL2747"/>
      <c r="EM2747"/>
      <c r="EN2747"/>
      <c r="EO2747"/>
      <c r="EP2747"/>
      <c r="EQ2747"/>
      <c r="ER2747"/>
      <c r="ES2747"/>
      <c r="ET2747"/>
      <c r="EU2747"/>
      <c r="EV2747"/>
      <c r="EW2747"/>
      <c r="EX2747"/>
      <c r="EY2747"/>
      <c r="EZ2747"/>
      <c r="FA2747"/>
      <c r="FB2747"/>
    </row>
    <row r="2748" spans="1:158" s="78" customFormat="1" x14ac:dyDescent="0.25">
      <c r="A2748"/>
      <c r="B2748"/>
      <c r="C2748" s="46">
        <v>0</v>
      </c>
      <c r="D2748" s="46">
        <v>0</v>
      </c>
      <c r="E2748" s="46">
        <v>0</v>
      </c>
      <c r="F2748" s="46">
        <v>0</v>
      </c>
      <c r="G2748" s="46">
        <v>0</v>
      </c>
      <c r="H2748" s="46">
        <v>0</v>
      </c>
      <c r="I2748" s="46">
        <v>0</v>
      </c>
      <c r="J2748" s="46">
        <v>0</v>
      </c>
      <c r="K2748" s="46">
        <v>0</v>
      </c>
      <c r="L2748" s="46">
        <v>0</v>
      </c>
      <c r="M2748" s="46">
        <v>0</v>
      </c>
      <c r="N2748" s="46">
        <v>0</v>
      </c>
      <c r="O2748" s="46">
        <v>0</v>
      </c>
      <c r="P2748" s="46">
        <v>0</v>
      </c>
      <c r="Q2748" s="46">
        <v>0</v>
      </c>
      <c r="R2748" s="46">
        <v>0</v>
      </c>
      <c r="S2748" s="46">
        <v>0</v>
      </c>
      <c r="T2748" s="46">
        <v>0</v>
      </c>
      <c r="U2748" s="46">
        <v>0</v>
      </c>
      <c r="V2748" s="46">
        <v>0</v>
      </c>
      <c r="W2748" s="46">
        <v>0</v>
      </c>
      <c r="X2748" s="46">
        <v>0</v>
      </c>
      <c r="Y2748" s="46">
        <v>0</v>
      </c>
      <c r="Z2748" s="46">
        <v>0</v>
      </c>
      <c r="AA2748" s="46">
        <v>0</v>
      </c>
      <c r="AB2748" s="46">
        <v>0</v>
      </c>
      <c r="AC2748" s="46">
        <v>0</v>
      </c>
      <c r="AD2748" s="46">
        <v>0</v>
      </c>
      <c r="AE2748" s="46">
        <v>0</v>
      </c>
      <c r="AF2748" s="46">
        <v>0</v>
      </c>
      <c r="AG2748" s="46">
        <v>0</v>
      </c>
      <c r="AH2748" s="46">
        <v>0</v>
      </c>
      <c r="AI2748" s="46">
        <v>0</v>
      </c>
      <c r="AJ2748" s="46">
        <v>0</v>
      </c>
      <c r="AK2748" s="46">
        <v>0</v>
      </c>
      <c r="AL2748" s="46">
        <v>0</v>
      </c>
      <c r="AN2748"/>
      <c r="AO2748"/>
      <c r="AP2748"/>
      <c r="AQ2748"/>
      <c r="AR2748"/>
      <c r="AS2748"/>
      <c r="AT2748"/>
      <c r="AU2748"/>
      <c r="AV2748"/>
      <c r="AW2748"/>
      <c r="AX2748"/>
      <c r="AY2748"/>
      <c r="AZ2748"/>
      <c r="BA2748"/>
      <c r="BB2748"/>
      <c r="BC2748"/>
      <c r="BD2748"/>
      <c r="BE2748"/>
      <c r="BF2748"/>
      <c r="BG2748"/>
      <c r="BH2748"/>
      <c r="BI2748"/>
      <c r="BJ2748"/>
      <c r="BK2748"/>
      <c r="BL2748"/>
      <c r="BM2748"/>
      <c r="BN2748"/>
      <c r="BO2748"/>
      <c r="BP2748"/>
      <c r="BQ2748"/>
      <c r="BR2748"/>
      <c r="BS2748"/>
      <c r="BT2748"/>
      <c r="BU2748"/>
      <c r="BV2748"/>
      <c r="BW2748"/>
      <c r="BY2748"/>
      <c r="BZ2748"/>
      <c r="CA2748"/>
      <c r="CB2748"/>
      <c r="CC2748"/>
      <c r="CD2748"/>
      <c r="CE2748"/>
      <c r="CF2748"/>
      <c r="CG2748"/>
      <c r="CH2748"/>
      <c r="CI2748"/>
      <c r="CJ2748"/>
      <c r="CK2748"/>
      <c r="CL2748"/>
      <c r="CM2748"/>
      <c r="CN2748"/>
      <c r="CO2748"/>
      <c r="CP2748"/>
      <c r="CQ2748"/>
      <c r="CR2748"/>
      <c r="CS2748"/>
      <c r="CT2748"/>
      <c r="CU2748"/>
      <c r="CV2748"/>
      <c r="CW2748"/>
      <c r="CX2748"/>
      <c r="CY2748"/>
      <c r="CZ2748"/>
      <c r="DA2748"/>
      <c r="DB2748"/>
      <c r="DC2748"/>
      <c r="DD2748"/>
      <c r="DE2748"/>
      <c r="DF2748"/>
      <c r="DG2748"/>
      <c r="DH2748"/>
      <c r="DJ2748"/>
      <c r="DK2748"/>
      <c r="DL2748"/>
      <c r="DM2748"/>
      <c r="DN2748"/>
      <c r="DO2748"/>
      <c r="DP2748"/>
      <c r="DQ2748"/>
      <c r="DR2748"/>
      <c r="DS2748"/>
      <c r="DT2748"/>
      <c r="DU2748"/>
      <c r="DV2748"/>
      <c r="DW2748"/>
      <c r="DX2748"/>
      <c r="DY2748"/>
      <c r="DZ2748"/>
      <c r="EA2748"/>
      <c r="EB2748"/>
      <c r="EC2748"/>
      <c r="ED2748"/>
      <c r="EE2748"/>
      <c r="EF2748"/>
      <c r="EG2748"/>
      <c r="EH2748"/>
      <c r="EI2748"/>
      <c r="EJ2748"/>
      <c r="EK2748"/>
      <c r="EL2748"/>
      <c r="EM2748"/>
      <c r="EN2748"/>
      <c r="EO2748"/>
      <c r="EP2748"/>
      <c r="EQ2748"/>
      <c r="ER2748"/>
      <c r="ES2748"/>
      <c r="ET2748"/>
      <c r="EU2748"/>
      <c r="EV2748"/>
      <c r="EW2748"/>
      <c r="EX2748"/>
      <c r="EY2748"/>
      <c r="EZ2748"/>
      <c r="FA2748"/>
      <c r="FB2748"/>
    </row>
    <row r="2749" spans="1:158" s="78" customFormat="1" x14ac:dyDescent="0.25">
      <c r="A2749"/>
      <c r="B2749"/>
      <c r="C2749" s="46">
        <v>0</v>
      </c>
      <c r="D2749" s="46">
        <v>0</v>
      </c>
      <c r="E2749" s="46">
        <v>0</v>
      </c>
      <c r="F2749" s="46">
        <v>0</v>
      </c>
      <c r="G2749" s="46">
        <v>0</v>
      </c>
      <c r="H2749" s="46">
        <v>0</v>
      </c>
      <c r="I2749" s="46">
        <v>0</v>
      </c>
      <c r="J2749" s="46">
        <v>0</v>
      </c>
      <c r="K2749" s="46">
        <v>0</v>
      </c>
      <c r="L2749" s="46">
        <v>0</v>
      </c>
      <c r="M2749" s="46">
        <v>0</v>
      </c>
      <c r="N2749" s="46">
        <v>0</v>
      </c>
      <c r="O2749" s="46">
        <v>0</v>
      </c>
      <c r="P2749" s="46">
        <v>0</v>
      </c>
      <c r="Q2749" s="46">
        <v>0</v>
      </c>
      <c r="R2749" s="46">
        <v>0</v>
      </c>
      <c r="S2749" s="46">
        <v>0</v>
      </c>
      <c r="T2749" s="46">
        <v>0</v>
      </c>
      <c r="U2749" s="46">
        <v>0</v>
      </c>
      <c r="V2749" s="46">
        <v>0</v>
      </c>
      <c r="W2749" s="46">
        <v>0</v>
      </c>
      <c r="X2749" s="46">
        <v>0</v>
      </c>
      <c r="Y2749" s="46">
        <v>0</v>
      </c>
      <c r="Z2749" s="46">
        <v>0</v>
      </c>
      <c r="AA2749" s="46">
        <v>0</v>
      </c>
      <c r="AB2749" s="46">
        <v>0</v>
      </c>
      <c r="AC2749" s="46">
        <v>0</v>
      </c>
      <c r="AD2749" s="46">
        <v>0</v>
      </c>
      <c r="AE2749" s="46">
        <v>0</v>
      </c>
      <c r="AF2749" s="46">
        <v>0</v>
      </c>
      <c r="AG2749" s="46">
        <v>0</v>
      </c>
      <c r="AH2749" s="46">
        <v>0</v>
      </c>
      <c r="AI2749" s="46">
        <v>0</v>
      </c>
      <c r="AJ2749" s="46">
        <v>0</v>
      </c>
      <c r="AK2749" s="46">
        <v>0</v>
      </c>
      <c r="AL2749" s="46">
        <v>0</v>
      </c>
      <c r="AN2749"/>
      <c r="AO2749"/>
      <c r="AP2749"/>
      <c r="AQ2749"/>
      <c r="AR2749"/>
      <c r="AS2749"/>
      <c r="AT2749"/>
      <c r="AU2749"/>
      <c r="AV2749"/>
      <c r="AW2749"/>
      <c r="AX2749"/>
      <c r="AY2749"/>
      <c r="AZ2749"/>
      <c r="BA2749"/>
      <c r="BB2749"/>
      <c r="BC2749"/>
      <c r="BD2749"/>
      <c r="BE2749"/>
      <c r="BF2749"/>
      <c r="BG2749"/>
      <c r="BH2749"/>
      <c r="BI2749"/>
      <c r="BJ2749"/>
      <c r="BK2749"/>
      <c r="BL2749"/>
      <c r="BM2749"/>
      <c r="BN2749"/>
      <c r="BO2749"/>
      <c r="BP2749"/>
      <c r="BQ2749"/>
      <c r="BR2749"/>
      <c r="BS2749"/>
      <c r="BT2749"/>
      <c r="BU2749"/>
      <c r="BV2749"/>
      <c r="BW2749"/>
      <c r="BY2749"/>
      <c r="BZ2749"/>
      <c r="CA2749"/>
      <c r="CB2749"/>
      <c r="CC2749"/>
      <c r="CD2749"/>
      <c r="CE2749"/>
      <c r="CF2749"/>
      <c r="CG2749"/>
      <c r="CH2749"/>
      <c r="CI2749"/>
      <c r="CJ2749"/>
      <c r="CK2749"/>
      <c r="CL2749"/>
      <c r="CM2749"/>
      <c r="CN2749"/>
      <c r="CO2749"/>
      <c r="CP2749"/>
      <c r="CQ2749"/>
      <c r="CR2749"/>
      <c r="CS2749"/>
      <c r="CT2749"/>
      <c r="CU2749"/>
      <c r="CV2749"/>
      <c r="CW2749"/>
      <c r="CX2749"/>
      <c r="CY2749"/>
      <c r="CZ2749"/>
      <c r="DA2749"/>
      <c r="DB2749"/>
      <c r="DC2749"/>
      <c r="DD2749"/>
      <c r="DE2749"/>
      <c r="DF2749"/>
      <c r="DG2749"/>
      <c r="DH2749"/>
      <c r="DJ2749"/>
      <c r="DK2749"/>
      <c r="DL2749"/>
      <c r="DM2749"/>
      <c r="DN2749"/>
      <c r="DO2749"/>
      <c r="DP2749"/>
      <c r="DQ2749"/>
      <c r="DR2749"/>
      <c r="DS2749"/>
      <c r="DT2749"/>
      <c r="DU2749"/>
      <c r="DV2749"/>
      <c r="DW2749"/>
      <c r="DX2749"/>
      <c r="DY2749"/>
      <c r="DZ2749"/>
      <c r="EA2749"/>
      <c r="EB2749"/>
      <c r="EC2749"/>
      <c r="ED2749"/>
      <c r="EE2749"/>
      <c r="EF2749"/>
      <c r="EG2749"/>
      <c r="EH2749"/>
      <c r="EI2749"/>
      <c r="EJ2749"/>
      <c r="EK2749"/>
      <c r="EL2749"/>
      <c r="EM2749"/>
      <c r="EN2749"/>
      <c r="EO2749"/>
      <c r="EP2749"/>
      <c r="EQ2749"/>
      <c r="ER2749"/>
      <c r="ES2749"/>
      <c r="ET2749"/>
      <c r="EU2749"/>
      <c r="EV2749"/>
      <c r="EW2749"/>
      <c r="EX2749"/>
      <c r="EY2749"/>
      <c r="EZ2749"/>
      <c r="FA2749"/>
      <c r="FB2749"/>
    </row>
    <row r="2750" spans="1:158" s="78" customFormat="1" x14ac:dyDescent="0.25">
      <c r="A2750"/>
      <c r="B2750"/>
      <c r="C2750" s="46">
        <v>0</v>
      </c>
      <c r="D2750" s="46">
        <v>0</v>
      </c>
      <c r="E2750" s="46">
        <v>0</v>
      </c>
      <c r="F2750" s="46">
        <v>0</v>
      </c>
      <c r="G2750" s="46">
        <v>0</v>
      </c>
      <c r="H2750" s="46">
        <v>0</v>
      </c>
      <c r="I2750" s="46">
        <v>0</v>
      </c>
      <c r="J2750" s="46">
        <v>0</v>
      </c>
      <c r="K2750" s="46">
        <v>0</v>
      </c>
      <c r="L2750" s="46">
        <v>0</v>
      </c>
      <c r="M2750" s="46">
        <v>0</v>
      </c>
      <c r="N2750" s="46">
        <v>0</v>
      </c>
      <c r="O2750" s="46">
        <v>0</v>
      </c>
      <c r="P2750" s="46">
        <v>0</v>
      </c>
      <c r="Q2750" s="46">
        <v>0</v>
      </c>
      <c r="R2750" s="46">
        <v>0</v>
      </c>
      <c r="S2750" s="46">
        <v>0</v>
      </c>
      <c r="T2750" s="46">
        <v>0</v>
      </c>
      <c r="U2750" s="46">
        <v>0</v>
      </c>
      <c r="V2750" s="46">
        <v>0</v>
      </c>
      <c r="W2750" s="46">
        <v>0</v>
      </c>
      <c r="X2750" s="46">
        <v>0</v>
      </c>
      <c r="Y2750" s="46">
        <v>0</v>
      </c>
      <c r="Z2750" s="46">
        <v>0</v>
      </c>
      <c r="AA2750" s="46">
        <v>0</v>
      </c>
      <c r="AB2750" s="46">
        <v>0</v>
      </c>
      <c r="AC2750" s="46">
        <v>0</v>
      </c>
      <c r="AD2750" s="46">
        <v>0</v>
      </c>
      <c r="AE2750" s="46">
        <v>0</v>
      </c>
      <c r="AF2750" s="46">
        <v>0</v>
      </c>
      <c r="AG2750" s="46">
        <v>0</v>
      </c>
      <c r="AH2750" s="46">
        <v>0</v>
      </c>
      <c r="AI2750" s="46">
        <v>0</v>
      </c>
      <c r="AJ2750" s="46">
        <v>0</v>
      </c>
      <c r="AK2750" s="46">
        <v>0</v>
      </c>
      <c r="AL2750" s="46">
        <v>0</v>
      </c>
      <c r="AN2750"/>
      <c r="AO2750"/>
      <c r="AP2750"/>
      <c r="AQ2750"/>
      <c r="AR2750"/>
      <c r="AS2750"/>
      <c r="AT2750"/>
      <c r="AU2750"/>
      <c r="AV2750"/>
      <c r="AW2750"/>
      <c r="AX2750"/>
      <c r="AY2750"/>
      <c r="AZ2750"/>
      <c r="BA2750"/>
      <c r="BB2750"/>
      <c r="BC2750"/>
      <c r="BD2750"/>
      <c r="BE2750"/>
      <c r="BF2750"/>
      <c r="BG2750"/>
      <c r="BH2750"/>
      <c r="BI2750"/>
      <c r="BJ2750"/>
      <c r="BK2750"/>
      <c r="BL2750"/>
      <c r="BM2750"/>
      <c r="BN2750"/>
      <c r="BO2750"/>
      <c r="BP2750"/>
      <c r="BQ2750"/>
      <c r="BR2750"/>
      <c r="BS2750"/>
      <c r="BT2750"/>
      <c r="BU2750"/>
      <c r="BV2750"/>
      <c r="BW2750"/>
      <c r="BY2750"/>
      <c r="BZ2750"/>
      <c r="CA2750"/>
      <c r="CB2750"/>
      <c r="CC2750"/>
      <c r="CD2750"/>
      <c r="CE2750"/>
      <c r="CF2750"/>
      <c r="CG2750"/>
      <c r="CH2750"/>
      <c r="CI2750"/>
      <c r="CJ2750"/>
      <c r="CK2750"/>
      <c r="CL2750"/>
      <c r="CM2750"/>
      <c r="CN2750"/>
      <c r="CO2750"/>
      <c r="CP2750"/>
      <c r="CQ2750"/>
      <c r="CR2750"/>
      <c r="CS2750"/>
      <c r="CT2750"/>
      <c r="CU2750"/>
      <c r="CV2750"/>
      <c r="CW2750"/>
      <c r="CX2750"/>
      <c r="CY2750"/>
      <c r="CZ2750"/>
      <c r="DA2750"/>
      <c r="DB2750"/>
      <c r="DC2750"/>
      <c r="DD2750"/>
      <c r="DE2750"/>
      <c r="DF2750"/>
      <c r="DG2750"/>
      <c r="DH2750"/>
      <c r="DJ2750"/>
      <c r="DK2750"/>
      <c r="DL2750"/>
      <c r="DM2750"/>
      <c r="DN2750"/>
      <c r="DO2750"/>
      <c r="DP2750"/>
      <c r="DQ2750"/>
      <c r="DR2750"/>
      <c r="DS2750"/>
      <c r="DT2750"/>
      <c r="DU2750"/>
      <c r="DV2750"/>
      <c r="DW2750"/>
      <c r="DX2750"/>
      <c r="DY2750"/>
      <c r="DZ2750"/>
      <c r="EA2750"/>
      <c r="EB2750"/>
      <c r="EC2750"/>
      <c r="ED2750"/>
      <c r="EE2750"/>
      <c r="EF2750"/>
      <c r="EG2750"/>
      <c r="EH2750"/>
      <c r="EI2750"/>
      <c r="EJ2750"/>
      <c r="EK2750"/>
      <c r="EL2750"/>
      <c r="EM2750"/>
      <c r="EN2750"/>
      <c r="EO2750"/>
      <c r="EP2750"/>
      <c r="EQ2750"/>
      <c r="ER2750"/>
      <c r="ES2750"/>
      <c r="ET2750"/>
      <c r="EU2750"/>
      <c r="EV2750"/>
      <c r="EW2750"/>
      <c r="EX2750"/>
      <c r="EY2750"/>
      <c r="EZ2750"/>
      <c r="FA2750"/>
      <c r="FB2750"/>
    </row>
    <row r="2751" spans="1:158" s="78" customFormat="1" x14ac:dyDescent="0.25">
      <c r="A2751"/>
      <c r="B2751"/>
      <c r="C2751" s="46">
        <v>0</v>
      </c>
      <c r="D2751" s="46">
        <v>0</v>
      </c>
      <c r="E2751" s="46">
        <v>0</v>
      </c>
      <c r="F2751" s="46">
        <v>0</v>
      </c>
      <c r="G2751" s="46">
        <v>0</v>
      </c>
      <c r="H2751" s="46">
        <v>0</v>
      </c>
      <c r="I2751" s="46">
        <v>0</v>
      </c>
      <c r="J2751" s="46">
        <v>0</v>
      </c>
      <c r="K2751" s="46">
        <v>0</v>
      </c>
      <c r="L2751" s="46">
        <v>0</v>
      </c>
      <c r="M2751" s="46">
        <v>0</v>
      </c>
      <c r="N2751" s="46">
        <v>0</v>
      </c>
      <c r="O2751" s="46">
        <v>0</v>
      </c>
      <c r="P2751" s="46">
        <v>0</v>
      </c>
      <c r="Q2751" s="46">
        <v>0</v>
      </c>
      <c r="R2751" s="46">
        <v>0</v>
      </c>
      <c r="S2751" s="46">
        <v>0</v>
      </c>
      <c r="T2751" s="46">
        <v>0</v>
      </c>
      <c r="U2751" s="46">
        <v>0</v>
      </c>
      <c r="V2751" s="46">
        <v>0</v>
      </c>
      <c r="W2751" s="46">
        <v>0</v>
      </c>
      <c r="X2751" s="46">
        <v>0</v>
      </c>
      <c r="Y2751" s="46">
        <v>0</v>
      </c>
      <c r="Z2751" s="46">
        <v>0</v>
      </c>
      <c r="AA2751" s="46">
        <v>0</v>
      </c>
      <c r="AB2751" s="46">
        <v>0</v>
      </c>
      <c r="AC2751" s="46">
        <v>0</v>
      </c>
      <c r="AD2751" s="46">
        <v>0</v>
      </c>
      <c r="AE2751" s="46">
        <v>0</v>
      </c>
      <c r="AF2751" s="46">
        <v>0</v>
      </c>
      <c r="AG2751" s="46">
        <v>0</v>
      </c>
      <c r="AH2751" s="46">
        <v>0</v>
      </c>
      <c r="AI2751" s="46">
        <v>0</v>
      </c>
      <c r="AJ2751" s="46">
        <v>0</v>
      </c>
      <c r="AK2751" s="46">
        <v>0</v>
      </c>
      <c r="AL2751" s="46">
        <v>0</v>
      </c>
      <c r="AN2751"/>
      <c r="AO2751"/>
      <c r="AP2751"/>
      <c r="AQ2751"/>
      <c r="AR2751"/>
      <c r="AS2751"/>
      <c r="AT2751"/>
      <c r="AU2751"/>
      <c r="AV2751"/>
      <c r="AW2751"/>
      <c r="AX2751"/>
      <c r="AY2751"/>
      <c r="AZ2751"/>
      <c r="BA2751"/>
      <c r="BB2751"/>
      <c r="BC2751"/>
      <c r="BD2751"/>
      <c r="BE2751"/>
      <c r="BF2751"/>
      <c r="BG2751"/>
      <c r="BH2751"/>
      <c r="BI2751"/>
      <c r="BJ2751"/>
      <c r="BK2751"/>
      <c r="BL2751"/>
      <c r="BM2751"/>
      <c r="BN2751"/>
      <c r="BO2751"/>
      <c r="BP2751"/>
      <c r="BQ2751"/>
      <c r="BR2751"/>
      <c r="BS2751"/>
      <c r="BT2751"/>
      <c r="BU2751"/>
      <c r="BV2751"/>
      <c r="BW2751"/>
      <c r="BY2751"/>
      <c r="BZ2751"/>
      <c r="CA2751"/>
      <c r="CB2751"/>
      <c r="CC2751"/>
      <c r="CD2751"/>
      <c r="CE2751"/>
      <c r="CF2751"/>
      <c r="CG2751"/>
      <c r="CH2751"/>
      <c r="CI2751"/>
      <c r="CJ2751"/>
      <c r="CK2751"/>
      <c r="CL2751"/>
      <c r="CM2751"/>
      <c r="CN2751"/>
      <c r="CO2751"/>
      <c r="CP2751"/>
      <c r="CQ2751"/>
      <c r="CR2751"/>
      <c r="CS2751"/>
      <c r="CT2751"/>
      <c r="CU2751"/>
      <c r="CV2751"/>
      <c r="CW2751"/>
      <c r="CX2751"/>
      <c r="CY2751"/>
      <c r="CZ2751"/>
      <c r="DA2751"/>
      <c r="DB2751"/>
      <c r="DC2751"/>
      <c r="DD2751"/>
      <c r="DE2751"/>
      <c r="DF2751"/>
      <c r="DG2751"/>
      <c r="DH2751"/>
      <c r="DJ2751"/>
      <c r="DK2751"/>
      <c r="DL2751"/>
      <c r="DM2751"/>
      <c r="DN2751"/>
      <c r="DO2751"/>
      <c r="DP2751"/>
      <c r="DQ2751"/>
      <c r="DR2751"/>
      <c r="DS2751"/>
      <c r="DT2751"/>
      <c r="DU2751"/>
      <c r="DV2751"/>
      <c r="DW2751"/>
      <c r="DX2751"/>
      <c r="DY2751"/>
      <c r="DZ2751"/>
      <c r="EA2751"/>
      <c r="EB2751"/>
      <c r="EC2751"/>
      <c r="ED2751"/>
      <c r="EE2751"/>
      <c r="EF2751"/>
      <c r="EG2751"/>
      <c r="EH2751"/>
      <c r="EI2751"/>
      <c r="EJ2751"/>
      <c r="EK2751"/>
      <c r="EL2751"/>
      <c r="EM2751"/>
      <c r="EN2751"/>
      <c r="EO2751"/>
      <c r="EP2751"/>
      <c r="EQ2751"/>
      <c r="ER2751"/>
      <c r="ES2751"/>
      <c r="ET2751"/>
      <c r="EU2751"/>
      <c r="EV2751"/>
      <c r="EW2751"/>
      <c r="EX2751"/>
      <c r="EY2751"/>
      <c r="EZ2751"/>
      <c r="FA2751"/>
      <c r="FB2751"/>
    </row>
    <row r="2752" spans="1:158" s="78" customFormat="1" x14ac:dyDescent="0.25">
      <c r="A2752"/>
      <c r="B2752"/>
      <c r="C2752" s="46">
        <v>0</v>
      </c>
      <c r="D2752" s="46">
        <v>0</v>
      </c>
      <c r="E2752" s="46">
        <v>0</v>
      </c>
      <c r="F2752" s="46">
        <v>0</v>
      </c>
      <c r="G2752" s="46">
        <v>0</v>
      </c>
      <c r="H2752" s="46">
        <v>0</v>
      </c>
      <c r="I2752" s="46">
        <v>0</v>
      </c>
      <c r="J2752" s="46">
        <v>0</v>
      </c>
      <c r="K2752" s="46">
        <v>0</v>
      </c>
      <c r="L2752" s="46">
        <v>0</v>
      </c>
      <c r="M2752" s="46">
        <v>0</v>
      </c>
      <c r="N2752" s="46">
        <v>0</v>
      </c>
      <c r="O2752" s="46">
        <v>0</v>
      </c>
      <c r="P2752" s="46">
        <v>0</v>
      </c>
      <c r="Q2752" s="46">
        <v>0</v>
      </c>
      <c r="R2752" s="46">
        <v>0</v>
      </c>
      <c r="S2752" s="46">
        <v>0</v>
      </c>
      <c r="T2752" s="46">
        <v>0</v>
      </c>
      <c r="U2752" s="46">
        <v>0</v>
      </c>
      <c r="V2752" s="46">
        <v>0</v>
      </c>
      <c r="W2752" s="46">
        <v>0</v>
      </c>
      <c r="X2752" s="46">
        <v>0</v>
      </c>
      <c r="Y2752" s="46">
        <v>0</v>
      </c>
      <c r="Z2752" s="46">
        <v>0</v>
      </c>
      <c r="AA2752" s="46">
        <v>0</v>
      </c>
      <c r="AB2752" s="46">
        <v>0</v>
      </c>
      <c r="AC2752" s="46">
        <v>0</v>
      </c>
      <c r="AD2752" s="46">
        <v>0</v>
      </c>
      <c r="AE2752" s="46">
        <v>0</v>
      </c>
      <c r="AF2752" s="46">
        <v>0</v>
      </c>
      <c r="AG2752" s="46">
        <v>0</v>
      </c>
      <c r="AH2752" s="46">
        <v>0</v>
      </c>
      <c r="AI2752" s="46">
        <v>0</v>
      </c>
      <c r="AJ2752" s="46">
        <v>0</v>
      </c>
      <c r="AK2752" s="46">
        <v>0</v>
      </c>
      <c r="AL2752" s="46">
        <v>0</v>
      </c>
      <c r="AN2752"/>
      <c r="AO2752"/>
      <c r="AP2752"/>
      <c r="AQ2752"/>
      <c r="AR2752"/>
      <c r="AS2752"/>
      <c r="AT2752"/>
      <c r="AU2752"/>
      <c r="AV2752"/>
      <c r="AW2752"/>
      <c r="AX2752"/>
      <c r="AY2752"/>
      <c r="AZ2752"/>
      <c r="BA2752"/>
      <c r="BB2752"/>
      <c r="BC2752"/>
      <c r="BD2752"/>
      <c r="BE2752"/>
      <c r="BF2752"/>
      <c r="BG2752"/>
      <c r="BH2752"/>
      <c r="BI2752"/>
      <c r="BJ2752"/>
      <c r="BK2752"/>
      <c r="BL2752"/>
      <c r="BM2752"/>
      <c r="BN2752"/>
      <c r="BO2752"/>
      <c r="BP2752"/>
      <c r="BQ2752"/>
      <c r="BR2752"/>
      <c r="BS2752"/>
      <c r="BT2752"/>
      <c r="BU2752"/>
      <c r="BV2752"/>
      <c r="BW2752"/>
      <c r="BY2752"/>
      <c r="BZ2752"/>
      <c r="CA2752"/>
      <c r="CB2752"/>
      <c r="CC2752"/>
      <c r="CD2752"/>
      <c r="CE2752"/>
      <c r="CF2752"/>
      <c r="CG2752"/>
      <c r="CH2752"/>
      <c r="CI2752"/>
      <c r="CJ2752"/>
      <c r="CK2752"/>
      <c r="CL2752"/>
      <c r="CM2752"/>
      <c r="CN2752"/>
      <c r="CO2752"/>
      <c r="CP2752"/>
      <c r="CQ2752"/>
      <c r="CR2752"/>
      <c r="CS2752"/>
      <c r="CT2752"/>
      <c r="CU2752"/>
      <c r="CV2752"/>
      <c r="CW2752"/>
      <c r="CX2752"/>
      <c r="CY2752"/>
      <c r="CZ2752"/>
      <c r="DA2752"/>
      <c r="DB2752"/>
      <c r="DC2752"/>
      <c r="DD2752"/>
      <c r="DE2752"/>
      <c r="DF2752"/>
      <c r="DG2752"/>
      <c r="DH2752"/>
      <c r="DJ2752"/>
      <c r="DK2752"/>
      <c r="DL2752"/>
      <c r="DM2752"/>
      <c r="DN2752"/>
      <c r="DO2752"/>
      <c r="DP2752"/>
      <c r="DQ2752"/>
      <c r="DR2752"/>
      <c r="DS2752"/>
      <c r="DT2752"/>
      <c r="DU2752"/>
      <c r="DV2752"/>
      <c r="DW2752"/>
      <c r="DX2752"/>
      <c r="DY2752"/>
      <c r="DZ2752"/>
      <c r="EA2752"/>
      <c r="EB2752"/>
      <c r="EC2752"/>
      <c r="ED2752"/>
      <c r="EE2752"/>
      <c r="EF2752"/>
      <c r="EG2752"/>
      <c r="EH2752"/>
      <c r="EI2752"/>
      <c r="EJ2752"/>
      <c r="EK2752"/>
      <c r="EL2752"/>
      <c r="EM2752"/>
      <c r="EN2752"/>
      <c r="EO2752"/>
      <c r="EP2752"/>
      <c r="EQ2752"/>
      <c r="ER2752"/>
      <c r="ES2752"/>
      <c r="ET2752"/>
      <c r="EU2752"/>
      <c r="EV2752"/>
      <c r="EW2752"/>
      <c r="EX2752"/>
      <c r="EY2752"/>
      <c r="EZ2752"/>
      <c r="FA2752"/>
      <c r="FB2752"/>
    </row>
    <row r="2753" spans="1:158" s="78" customFormat="1" x14ac:dyDescent="0.25">
      <c r="A2753"/>
      <c r="B2753"/>
      <c r="C2753" s="46">
        <v>0</v>
      </c>
      <c r="D2753" s="46">
        <v>0</v>
      </c>
      <c r="E2753" s="46">
        <v>0</v>
      </c>
      <c r="F2753" s="46">
        <v>0</v>
      </c>
      <c r="G2753" s="46">
        <v>0</v>
      </c>
      <c r="H2753" s="46">
        <v>0</v>
      </c>
      <c r="I2753" s="46">
        <v>0</v>
      </c>
      <c r="J2753" s="46">
        <v>0</v>
      </c>
      <c r="K2753" s="46">
        <v>0</v>
      </c>
      <c r="L2753" s="46">
        <v>0</v>
      </c>
      <c r="M2753" s="46">
        <v>0</v>
      </c>
      <c r="N2753" s="46">
        <v>0</v>
      </c>
      <c r="O2753" s="46">
        <v>0</v>
      </c>
      <c r="P2753" s="46">
        <v>0</v>
      </c>
      <c r="Q2753" s="46">
        <v>0</v>
      </c>
      <c r="R2753" s="46">
        <v>0</v>
      </c>
      <c r="S2753" s="46">
        <v>0</v>
      </c>
      <c r="T2753" s="46">
        <v>0</v>
      </c>
      <c r="U2753" s="46">
        <v>0</v>
      </c>
      <c r="V2753" s="46">
        <v>0</v>
      </c>
      <c r="W2753" s="46">
        <v>0</v>
      </c>
      <c r="X2753" s="46">
        <v>0</v>
      </c>
      <c r="Y2753" s="46">
        <v>0</v>
      </c>
      <c r="Z2753" s="46">
        <v>0</v>
      </c>
      <c r="AA2753" s="46">
        <v>0</v>
      </c>
      <c r="AB2753" s="46">
        <v>0</v>
      </c>
      <c r="AC2753" s="46">
        <v>0</v>
      </c>
      <c r="AD2753" s="46">
        <v>0</v>
      </c>
      <c r="AE2753" s="46">
        <v>0</v>
      </c>
      <c r="AF2753" s="46">
        <v>0</v>
      </c>
      <c r="AG2753" s="46">
        <v>0</v>
      </c>
      <c r="AH2753" s="46">
        <v>0</v>
      </c>
      <c r="AI2753" s="46">
        <v>0</v>
      </c>
      <c r="AJ2753" s="46">
        <v>0</v>
      </c>
      <c r="AK2753" s="46">
        <v>0</v>
      </c>
      <c r="AL2753" s="46">
        <v>0</v>
      </c>
      <c r="AN2753"/>
      <c r="AO2753"/>
      <c r="AP2753"/>
      <c r="AQ2753"/>
      <c r="AR2753"/>
      <c r="AS2753"/>
      <c r="AT2753"/>
      <c r="AU2753"/>
      <c r="AV2753"/>
      <c r="AW2753"/>
      <c r="AX2753"/>
      <c r="AY2753"/>
      <c r="AZ2753"/>
      <c r="BA2753"/>
      <c r="BB2753"/>
      <c r="BC2753"/>
      <c r="BD2753"/>
      <c r="BE2753"/>
      <c r="BF2753"/>
      <c r="BG2753"/>
      <c r="BH2753"/>
      <c r="BI2753"/>
      <c r="BJ2753"/>
      <c r="BK2753"/>
      <c r="BL2753"/>
      <c r="BM2753"/>
      <c r="BN2753"/>
      <c r="BO2753"/>
      <c r="BP2753"/>
      <c r="BQ2753"/>
      <c r="BR2753"/>
      <c r="BS2753"/>
      <c r="BT2753"/>
      <c r="BU2753"/>
      <c r="BV2753"/>
      <c r="BW2753"/>
      <c r="BY2753"/>
      <c r="BZ2753"/>
      <c r="CA2753"/>
      <c r="CB2753"/>
      <c r="CC2753"/>
      <c r="CD2753"/>
      <c r="CE2753"/>
      <c r="CF2753"/>
      <c r="CG2753"/>
      <c r="CH2753"/>
      <c r="CI2753"/>
      <c r="CJ2753"/>
      <c r="CK2753"/>
      <c r="CL2753"/>
      <c r="CM2753"/>
      <c r="CN2753"/>
      <c r="CO2753"/>
      <c r="CP2753"/>
      <c r="CQ2753"/>
      <c r="CR2753"/>
      <c r="CS2753"/>
      <c r="CT2753"/>
      <c r="CU2753"/>
      <c r="CV2753"/>
      <c r="CW2753"/>
      <c r="CX2753"/>
      <c r="CY2753"/>
      <c r="CZ2753"/>
      <c r="DA2753"/>
      <c r="DB2753"/>
      <c r="DC2753"/>
      <c r="DD2753"/>
      <c r="DE2753"/>
      <c r="DF2753"/>
      <c r="DG2753"/>
      <c r="DH2753"/>
      <c r="DJ2753"/>
      <c r="DK2753"/>
      <c r="DL2753"/>
      <c r="DM2753"/>
      <c r="DN2753"/>
      <c r="DO2753"/>
      <c r="DP2753"/>
      <c r="DQ2753"/>
      <c r="DR2753"/>
      <c r="DS2753"/>
      <c r="DT2753"/>
      <c r="DU2753"/>
      <c r="DV2753"/>
      <c r="DW2753"/>
      <c r="DX2753"/>
      <c r="DY2753"/>
      <c r="DZ2753"/>
      <c r="EA2753"/>
      <c r="EB2753"/>
      <c r="EC2753"/>
      <c r="ED2753"/>
      <c r="EE2753"/>
      <c r="EF2753"/>
      <c r="EG2753"/>
      <c r="EH2753"/>
      <c r="EI2753"/>
      <c r="EJ2753"/>
      <c r="EK2753"/>
      <c r="EL2753"/>
      <c r="EM2753"/>
      <c r="EN2753"/>
      <c r="EO2753"/>
      <c r="EP2753"/>
      <c r="EQ2753"/>
      <c r="ER2753"/>
      <c r="ES2753"/>
      <c r="ET2753"/>
      <c r="EU2753"/>
      <c r="EV2753"/>
      <c r="EW2753"/>
      <c r="EX2753"/>
      <c r="EY2753"/>
      <c r="EZ2753"/>
      <c r="FA2753"/>
      <c r="FB2753"/>
    </row>
    <row r="2754" spans="1:158" s="78" customFormat="1" x14ac:dyDescent="0.25">
      <c r="A2754"/>
      <c r="B2754"/>
      <c r="C2754" s="46">
        <v>0</v>
      </c>
      <c r="D2754" s="46">
        <v>0</v>
      </c>
      <c r="E2754" s="46">
        <v>0</v>
      </c>
      <c r="F2754" s="46">
        <v>0</v>
      </c>
      <c r="G2754" s="46">
        <v>0</v>
      </c>
      <c r="H2754" s="46">
        <v>0</v>
      </c>
      <c r="I2754" s="46">
        <v>0</v>
      </c>
      <c r="J2754" s="46">
        <v>0</v>
      </c>
      <c r="K2754" s="46">
        <v>0</v>
      </c>
      <c r="L2754" s="46">
        <v>0</v>
      </c>
      <c r="M2754" s="46">
        <v>0</v>
      </c>
      <c r="N2754" s="46">
        <v>0</v>
      </c>
      <c r="O2754" s="46">
        <v>0</v>
      </c>
      <c r="P2754" s="46">
        <v>0</v>
      </c>
      <c r="Q2754" s="46">
        <v>0</v>
      </c>
      <c r="R2754" s="46">
        <v>0</v>
      </c>
      <c r="S2754" s="46">
        <v>0</v>
      </c>
      <c r="T2754" s="46">
        <v>0</v>
      </c>
      <c r="U2754" s="46">
        <v>0</v>
      </c>
      <c r="V2754" s="46">
        <v>0</v>
      </c>
      <c r="W2754" s="46">
        <v>0</v>
      </c>
      <c r="X2754" s="46">
        <v>0</v>
      </c>
      <c r="Y2754" s="46">
        <v>0</v>
      </c>
      <c r="Z2754" s="46">
        <v>0</v>
      </c>
      <c r="AA2754" s="46">
        <v>0</v>
      </c>
      <c r="AB2754" s="46">
        <v>0</v>
      </c>
      <c r="AC2754" s="46">
        <v>0</v>
      </c>
      <c r="AD2754" s="46">
        <v>0</v>
      </c>
      <c r="AE2754" s="46">
        <v>0</v>
      </c>
      <c r="AF2754" s="46">
        <v>0</v>
      </c>
      <c r="AG2754" s="46">
        <v>0</v>
      </c>
      <c r="AH2754" s="46">
        <v>0</v>
      </c>
      <c r="AI2754" s="46">
        <v>0</v>
      </c>
      <c r="AJ2754" s="46">
        <v>0</v>
      </c>
      <c r="AK2754" s="46">
        <v>0</v>
      </c>
      <c r="AL2754" s="46">
        <v>0</v>
      </c>
      <c r="AN2754"/>
      <c r="AO2754"/>
      <c r="AP2754"/>
      <c r="AQ2754"/>
      <c r="AR2754"/>
      <c r="AS2754"/>
      <c r="AT2754"/>
      <c r="AU2754"/>
      <c r="AV2754"/>
      <c r="AW2754"/>
      <c r="AX2754"/>
      <c r="AY2754"/>
      <c r="AZ2754"/>
      <c r="BA2754"/>
      <c r="BB2754"/>
      <c r="BC2754"/>
      <c r="BD2754"/>
      <c r="BE2754"/>
      <c r="BF2754"/>
      <c r="BG2754"/>
      <c r="BH2754"/>
      <c r="BI2754"/>
      <c r="BJ2754"/>
      <c r="BK2754"/>
      <c r="BL2754"/>
      <c r="BM2754"/>
      <c r="BN2754"/>
      <c r="BO2754"/>
      <c r="BP2754"/>
      <c r="BQ2754"/>
      <c r="BR2754"/>
      <c r="BS2754"/>
      <c r="BT2754"/>
      <c r="BU2754"/>
      <c r="BV2754"/>
      <c r="BW2754"/>
      <c r="BY2754"/>
      <c r="BZ2754"/>
      <c r="CA2754"/>
      <c r="CB2754"/>
      <c r="CC2754"/>
      <c r="CD2754"/>
      <c r="CE2754"/>
      <c r="CF2754"/>
      <c r="CG2754"/>
      <c r="CH2754"/>
      <c r="CI2754"/>
      <c r="CJ2754"/>
      <c r="CK2754"/>
      <c r="CL2754"/>
      <c r="CM2754"/>
      <c r="CN2754"/>
      <c r="CO2754"/>
      <c r="CP2754"/>
      <c r="CQ2754"/>
      <c r="CR2754"/>
      <c r="CS2754"/>
      <c r="CT2754"/>
      <c r="CU2754"/>
      <c r="CV2754"/>
      <c r="CW2754"/>
      <c r="CX2754"/>
      <c r="CY2754"/>
      <c r="CZ2754"/>
      <c r="DA2754"/>
      <c r="DB2754"/>
      <c r="DC2754"/>
      <c r="DD2754"/>
      <c r="DE2754"/>
      <c r="DF2754"/>
      <c r="DG2754"/>
      <c r="DH2754"/>
      <c r="DJ2754"/>
      <c r="DK2754"/>
      <c r="DL2754"/>
      <c r="DM2754"/>
      <c r="DN2754"/>
      <c r="DO2754"/>
      <c r="DP2754"/>
      <c r="DQ2754"/>
      <c r="DR2754"/>
      <c r="DS2754"/>
      <c r="DT2754"/>
      <c r="DU2754"/>
      <c r="DV2754"/>
      <c r="DW2754"/>
      <c r="DX2754"/>
      <c r="DY2754"/>
      <c r="DZ2754"/>
      <c r="EA2754"/>
      <c r="EB2754"/>
      <c r="EC2754"/>
      <c r="ED2754"/>
      <c r="EE2754"/>
      <c r="EF2754"/>
      <c r="EG2754"/>
      <c r="EH2754"/>
      <c r="EI2754"/>
      <c r="EJ2754"/>
      <c r="EK2754"/>
      <c r="EL2754"/>
      <c r="EM2754"/>
      <c r="EN2754"/>
      <c r="EO2754"/>
      <c r="EP2754"/>
      <c r="EQ2754"/>
      <c r="ER2754"/>
      <c r="ES2754"/>
      <c r="ET2754"/>
      <c r="EU2754"/>
      <c r="EV2754"/>
      <c r="EW2754"/>
      <c r="EX2754"/>
      <c r="EY2754"/>
      <c r="EZ2754"/>
      <c r="FA2754"/>
      <c r="FB2754"/>
    </row>
    <row r="2755" spans="1:158" s="78" customFormat="1" x14ac:dyDescent="0.25">
      <c r="A2755"/>
      <c r="B2755"/>
      <c r="C2755" s="46">
        <v>0</v>
      </c>
      <c r="D2755" s="46">
        <v>0</v>
      </c>
      <c r="E2755" s="46">
        <v>0</v>
      </c>
      <c r="F2755" s="46">
        <v>0</v>
      </c>
      <c r="G2755" s="46">
        <v>0</v>
      </c>
      <c r="H2755" s="46">
        <v>0</v>
      </c>
      <c r="I2755" s="46">
        <v>0</v>
      </c>
      <c r="J2755" s="46">
        <v>0</v>
      </c>
      <c r="K2755" s="46">
        <v>0</v>
      </c>
      <c r="L2755" s="46">
        <v>0</v>
      </c>
      <c r="M2755" s="46">
        <v>0</v>
      </c>
      <c r="N2755" s="46">
        <v>0</v>
      </c>
      <c r="O2755" s="46">
        <v>0</v>
      </c>
      <c r="P2755" s="46">
        <v>0</v>
      </c>
      <c r="Q2755" s="46">
        <v>0</v>
      </c>
      <c r="R2755" s="46">
        <v>0</v>
      </c>
      <c r="S2755" s="46">
        <v>0</v>
      </c>
      <c r="T2755" s="46">
        <v>0</v>
      </c>
      <c r="U2755" s="46">
        <v>0</v>
      </c>
      <c r="V2755" s="46">
        <v>0</v>
      </c>
      <c r="W2755" s="46">
        <v>0</v>
      </c>
      <c r="X2755" s="46">
        <v>0</v>
      </c>
      <c r="Y2755" s="46">
        <v>0</v>
      </c>
      <c r="Z2755" s="46">
        <v>0</v>
      </c>
      <c r="AA2755" s="46">
        <v>0</v>
      </c>
      <c r="AB2755" s="46">
        <v>0</v>
      </c>
      <c r="AC2755" s="46">
        <v>0</v>
      </c>
      <c r="AD2755" s="46">
        <v>0</v>
      </c>
      <c r="AE2755" s="46">
        <v>0</v>
      </c>
      <c r="AF2755" s="46">
        <v>0</v>
      </c>
      <c r="AG2755" s="46">
        <v>0</v>
      </c>
      <c r="AH2755" s="46">
        <v>0</v>
      </c>
      <c r="AI2755" s="46">
        <v>0</v>
      </c>
      <c r="AJ2755" s="46">
        <v>0</v>
      </c>
      <c r="AK2755" s="46">
        <v>0</v>
      </c>
      <c r="AL2755" s="46">
        <v>0</v>
      </c>
      <c r="AN2755"/>
      <c r="AO2755"/>
      <c r="AP2755"/>
      <c r="AQ2755"/>
      <c r="AR2755"/>
      <c r="AS2755"/>
      <c r="AT2755"/>
      <c r="AU2755"/>
      <c r="AV2755"/>
      <c r="AW2755"/>
      <c r="AX2755"/>
      <c r="AY2755"/>
      <c r="AZ2755"/>
      <c r="BA2755"/>
      <c r="BB2755"/>
      <c r="BC2755"/>
      <c r="BD2755"/>
      <c r="BE2755"/>
      <c r="BF2755"/>
      <c r="BG2755"/>
      <c r="BH2755"/>
      <c r="BI2755"/>
      <c r="BJ2755"/>
      <c r="BK2755"/>
      <c r="BL2755"/>
      <c r="BM2755"/>
      <c r="BN2755"/>
      <c r="BO2755"/>
      <c r="BP2755"/>
      <c r="BQ2755"/>
      <c r="BR2755"/>
      <c r="BS2755"/>
      <c r="BT2755"/>
      <c r="BU2755"/>
      <c r="BV2755"/>
      <c r="BW2755"/>
      <c r="BY2755"/>
      <c r="BZ2755"/>
      <c r="CA2755"/>
      <c r="CB2755"/>
      <c r="CC2755"/>
      <c r="CD2755"/>
      <c r="CE2755"/>
      <c r="CF2755"/>
      <c r="CG2755"/>
      <c r="CH2755"/>
      <c r="CI2755"/>
      <c r="CJ2755"/>
      <c r="CK2755"/>
      <c r="CL2755"/>
      <c r="CM2755"/>
      <c r="CN2755"/>
      <c r="CO2755"/>
      <c r="CP2755"/>
      <c r="CQ2755"/>
      <c r="CR2755"/>
      <c r="CS2755"/>
      <c r="CT2755"/>
      <c r="CU2755"/>
      <c r="CV2755"/>
      <c r="CW2755"/>
      <c r="CX2755"/>
      <c r="CY2755"/>
      <c r="CZ2755"/>
      <c r="DA2755"/>
      <c r="DB2755"/>
      <c r="DC2755"/>
      <c r="DD2755"/>
      <c r="DE2755"/>
      <c r="DF2755"/>
      <c r="DG2755"/>
      <c r="DH2755"/>
      <c r="DJ2755"/>
      <c r="DK2755"/>
      <c r="DL2755"/>
      <c r="DM2755"/>
      <c r="DN2755"/>
      <c r="DO2755"/>
      <c r="DP2755"/>
      <c r="DQ2755"/>
      <c r="DR2755"/>
      <c r="DS2755"/>
      <c r="DT2755"/>
      <c r="DU2755"/>
      <c r="DV2755"/>
      <c r="DW2755"/>
      <c r="DX2755"/>
      <c r="DY2755"/>
      <c r="DZ2755"/>
      <c r="EA2755"/>
      <c r="EB2755"/>
      <c r="EC2755"/>
      <c r="ED2755"/>
      <c r="EE2755"/>
      <c r="EF2755"/>
      <c r="EG2755"/>
      <c r="EH2755"/>
      <c r="EI2755"/>
      <c r="EJ2755"/>
      <c r="EK2755"/>
      <c r="EL2755"/>
      <c r="EM2755"/>
      <c r="EN2755"/>
      <c r="EO2755"/>
      <c r="EP2755"/>
      <c r="EQ2755"/>
      <c r="ER2755"/>
      <c r="ES2755"/>
      <c r="ET2755"/>
      <c r="EU2755"/>
      <c r="EV2755"/>
      <c r="EW2755"/>
      <c r="EX2755"/>
      <c r="EY2755"/>
      <c r="EZ2755"/>
      <c r="FA2755"/>
      <c r="FB2755"/>
    </row>
    <row r="2756" spans="1:158" s="78" customFormat="1" x14ac:dyDescent="0.25">
      <c r="A2756"/>
      <c r="B2756"/>
      <c r="C2756" s="46">
        <v>0</v>
      </c>
      <c r="D2756" s="46">
        <v>0</v>
      </c>
      <c r="E2756" s="46">
        <v>0</v>
      </c>
      <c r="F2756" s="46">
        <v>0</v>
      </c>
      <c r="G2756" s="46">
        <v>0</v>
      </c>
      <c r="H2756" s="46">
        <v>0</v>
      </c>
      <c r="I2756" s="46">
        <v>0</v>
      </c>
      <c r="J2756" s="46">
        <v>0</v>
      </c>
      <c r="K2756" s="46">
        <v>0</v>
      </c>
      <c r="L2756" s="46">
        <v>0</v>
      </c>
      <c r="M2756" s="46">
        <v>0</v>
      </c>
      <c r="N2756" s="46">
        <v>0</v>
      </c>
      <c r="O2756" s="46">
        <v>0</v>
      </c>
      <c r="P2756" s="46">
        <v>0</v>
      </c>
      <c r="Q2756" s="46">
        <v>0</v>
      </c>
      <c r="R2756" s="46">
        <v>0</v>
      </c>
      <c r="S2756" s="46">
        <v>0</v>
      </c>
      <c r="T2756" s="46">
        <v>0</v>
      </c>
      <c r="U2756" s="46">
        <v>0</v>
      </c>
      <c r="V2756" s="46">
        <v>0</v>
      </c>
      <c r="W2756" s="46">
        <v>0</v>
      </c>
      <c r="X2756" s="46">
        <v>0</v>
      </c>
      <c r="Y2756" s="46">
        <v>0</v>
      </c>
      <c r="Z2756" s="46">
        <v>0</v>
      </c>
      <c r="AA2756" s="46">
        <v>0</v>
      </c>
      <c r="AB2756" s="46">
        <v>0</v>
      </c>
      <c r="AC2756" s="46">
        <v>0</v>
      </c>
      <c r="AD2756" s="46">
        <v>0</v>
      </c>
      <c r="AE2756" s="46">
        <v>0</v>
      </c>
      <c r="AF2756" s="46">
        <v>0</v>
      </c>
      <c r="AG2756" s="46">
        <v>0</v>
      </c>
      <c r="AH2756" s="46">
        <v>0</v>
      </c>
      <c r="AI2756" s="46">
        <v>0</v>
      </c>
      <c r="AJ2756" s="46">
        <v>0</v>
      </c>
      <c r="AK2756" s="46">
        <v>0</v>
      </c>
      <c r="AL2756" s="46">
        <v>0</v>
      </c>
      <c r="AN2756"/>
      <c r="AO2756"/>
      <c r="AP2756"/>
      <c r="AQ2756"/>
      <c r="AR2756"/>
      <c r="AS2756"/>
      <c r="AT2756"/>
      <c r="AU2756"/>
      <c r="AV2756"/>
      <c r="AW2756"/>
      <c r="AX2756"/>
      <c r="AY2756"/>
      <c r="AZ2756"/>
      <c r="BA2756"/>
      <c r="BB2756"/>
      <c r="BC2756"/>
      <c r="BD2756"/>
      <c r="BE2756"/>
      <c r="BF2756"/>
      <c r="BG2756"/>
      <c r="BH2756"/>
      <c r="BI2756"/>
      <c r="BJ2756"/>
      <c r="BK2756"/>
      <c r="BL2756"/>
      <c r="BM2756"/>
      <c r="BN2756"/>
      <c r="BO2756"/>
      <c r="BP2756"/>
      <c r="BQ2756"/>
      <c r="BR2756"/>
      <c r="BS2756"/>
      <c r="BT2756"/>
      <c r="BU2756"/>
      <c r="BV2756"/>
      <c r="BW2756"/>
      <c r="BY2756"/>
      <c r="BZ2756"/>
      <c r="CA2756"/>
      <c r="CB2756"/>
      <c r="CC2756"/>
      <c r="CD2756"/>
      <c r="CE2756"/>
      <c r="CF2756"/>
      <c r="CG2756"/>
      <c r="CH2756"/>
      <c r="CI2756"/>
      <c r="CJ2756"/>
      <c r="CK2756"/>
      <c r="CL2756"/>
      <c r="CM2756"/>
      <c r="CN2756"/>
      <c r="CO2756"/>
      <c r="CP2756"/>
      <c r="CQ2756"/>
      <c r="CR2756"/>
      <c r="CS2756"/>
      <c r="CT2756"/>
      <c r="CU2756"/>
      <c r="CV2756"/>
      <c r="CW2756"/>
      <c r="CX2756"/>
      <c r="CY2756"/>
      <c r="CZ2756"/>
      <c r="DA2756"/>
      <c r="DB2756"/>
      <c r="DC2756"/>
      <c r="DD2756"/>
      <c r="DE2756"/>
      <c r="DF2756"/>
      <c r="DG2756"/>
      <c r="DH2756"/>
      <c r="DJ2756"/>
      <c r="DK2756"/>
      <c r="DL2756"/>
      <c r="DM2756"/>
      <c r="DN2756"/>
      <c r="DO2756"/>
      <c r="DP2756"/>
      <c r="DQ2756"/>
      <c r="DR2756"/>
      <c r="DS2756"/>
      <c r="DT2756"/>
      <c r="DU2756"/>
      <c r="DV2756"/>
      <c r="DW2756"/>
      <c r="DX2756"/>
      <c r="DY2756"/>
      <c r="DZ2756"/>
      <c r="EA2756"/>
      <c r="EB2756"/>
      <c r="EC2756"/>
      <c r="ED2756"/>
      <c r="EE2756"/>
      <c r="EF2756"/>
      <c r="EG2756"/>
      <c r="EH2756"/>
      <c r="EI2756"/>
      <c r="EJ2756"/>
      <c r="EK2756"/>
      <c r="EL2756"/>
      <c r="EM2756"/>
      <c r="EN2756"/>
      <c r="EO2756"/>
      <c r="EP2756"/>
      <c r="EQ2756"/>
      <c r="ER2756"/>
      <c r="ES2756"/>
      <c r="ET2756"/>
      <c r="EU2756"/>
      <c r="EV2756"/>
      <c r="EW2756"/>
      <c r="EX2756"/>
      <c r="EY2756"/>
      <c r="EZ2756"/>
      <c r="FA2756"/>
      <c r="FB2756"/>
    </row>
    <row r="2757" spans="1:158" s="78" customFormat="1" x14ac:dyDescent="0.25">
      <c r="A2757"/>
      <c r="B2757"/>
      <c r="C2757" s="46">
        <v>0</v>
      </c>
      <c r="D2757" s="46">
        <v>0</v>
      </c>
      <c r="E2757" s="46">
        <v>0</v>
      </c>
      <c r="F2757" s="46">
        <v>0</v>
      </c>
      <c r="G2757" s="46">
        <v>0</v>
      </c>
      <c r="H2757" s="46">
        <v>0</v>
      </c>
      <c r="I2757" s="46">
        <v>0</v>
      </c>
      <c r="J2757" s="46">
        <v>0</v>
      </c>
      <c r="K2757" s="46">
        <v>0</v>
      </c>
      <c r="L2757" s="46">
        <v>0</v>
      </c>
      <c r="M2757" s="46">
        <v>0</v>
      </c>
      <c r="N2757" s="46">
        <v>0</v>
      </c>
      <c r="O2757" s="46">
        <v>0</v>
      </c>
      <c r="P2757" s="46">
        <v>0</v>
      </c>
      <c r="Q2757" s="46">
        <v>0</v>
      </c>
      <c r="R2757" s="46">
        <v>0</v>
      </c>
      <c r="S2757" s="46">
        <v>0</v>
      </c>
      <c r="T2757" s="46">
        <v>0</v>
      </c>
      <c r="U2757" s="46">
        <v>0</v>
      </c>
      <c r="V2757" s="46">
        <v>0</v>
      </c>
      <c r="W2757" s="46">
        <v>0</v>
      </c>
      <c r="X2757" s="46">
        <v>0</v>
      </c>
      <c r="Y2757" s="46">
        <v>0</v>
      </c>
      <c r="Z2757" s="46">
        <v>0</v>
      </c>
      <c r="AA2757" s="46">
        <v>0</v>
      </c>
      <c r="AB2757" s="46">
        <v>0</v>
      </c>
      <c r="AC2757" s="46">
        <v>0</v>
      </c>
      <c r="AD2757" s="46">
        <v>0</v>
      </c>
      <c r="AE2757" s="46">
        <v>0</v>
      </c>
      <c r="AF2757" s="46">
        <v>0</v>
      </c>
      <c r="AG2757" s="46">
        <v>0</v>
      </c>
      <c r="AH2757" s="46">
        <v>0</v>
      </c>
      <c r="AI2757" s="46">
        <v>0</v>
      </c>
      <c r="AJ2757" s="46">
        <v>0</v>
      </c>
      <c r="AK2757" s="46">
        <v>0</v>
      </c>
      <c r="AL2757" s="46">
        <v>0</v>
      </c>
      <c r="AN2757"/>
      <c r="AO2757"/>
      <c r="AP2757"/>
      <c r="AQ2757"/>
      <c r="AR2757"/>
      <c r="AS2757"/>
      <c r="AT2757"/>
      <c r="AU2757"/>
      <c r="AV2757"/>
      <c r="AW2757"/>
      <c r="AX2757"/>
      <c r="AY2757"/>
      <c r="AZ2757"/>
      <c r="BA2757"/>
      <c r="BB2757"/>
      <c r="BC2757"/>
      <c r="BD2757"/>
      <c r="BE2757"/>
      <c r="BF2757"/>
      <c r="BG2757"/>
      <c r="BH2757"/>
      <c r="BI2757"/>
      <c r="BJ2757"/>
      <c r="BK2757"/>
      <c r="BL2757"/>
      <c r="BM2757"/>
      <c r="BN2757"/>
      <c r="BO2757"/>
      <c r="BP2757"/>
      <c r="BQ2757"/>
      <c r="BR2757"/>
      <c r="BS2757"/>
      <c r="BT2757"/>
      <c r="BU2757"/>
      <c r="BV2757"/>
      <c r="BW2757"/>
      <c r="BY2757"/>
      <c r="BZ2757"/>
      <c r="CA2757"/>
      <c r="CB2757"/>
      <c r="CC2757"/>
      <c r="CD2757"/>
      <c r="CE2757"/>
      <c r="CF2757"/>
      <c r="CG2757"/>
      <c r="CH2757"/>
      <c r="CI2757"/>
      <c r="CJ2757"/>
      <c r="CK2757"/>
      <c r="CL2757"/>
      <c r="CM2757"/>
      <c r="CN2757"/>
      <c r="CO2757"/>
      <c r="CP2757"/>
      <c r="CQ2757"/>
      <c r="CR2757"/>
      <c r="CS2757"/>
      <c r="CT2757"/>
      <c r="CU2757"/>
      <c r="CV2757"/>
      <c r="CW2757"/>
      <c r="CX2757"/>
      <c r="CY2757"/>
      <c r="CZ2757"/>
      <c r="DA2757"/>
      <c r="DB2757"/>
      <c r="DC2757"/>
      <c r="DD2757"/>
      <c r="DE2757"/>
      <c r="DF2757"/>
      <c r="DG2757"/>
      <c r="DH2757"/>
      <c r="DJ2757"/>
      <c r="DK2757"/>
      <c r="DL2757"/>
      <c r="DM2757"/>
      <c r="DN2757"/>
      <c r="DO2757"/>
      <c r="DP2757"/>
      <c r="DQ2757"/>
      <c r="DR2757"/>
      <c r="DS2757"/>
      <c r="DT2757"/>
      <c r="DU2757"/>
      <c r="DV2757"/>
      <c r="DW2757"/>
      <c r="DX2757"/>
      <c r="DY2757"/>
      <c r="DZ2757"/>
      <c r="EA2757"/>
      <c r="EB2757"/>
      <c r="EC2757"/>
      <c r="ED2757"/>
      <c r="EE2757"/>
      <c r="EF2757"/>
      <c r="EG2757"/>
      <c r="EH2757"/>
      <c r="EI2757"/>
      <c r="EJ2757"/>
      <c r="EK2757"/>
      <c r="EL2757"/>
      <c r="EM2757"/>
      <c r="EN2757"/>
      <c r="EO2757"/>
      <c r="EP2757"/>
      <c r="EQ2757"/>
      <c r="ER2757"/>
      <c r="ES2757"/>
      <c r="ET2757"/>
      <c r="EU2757"/>
      <c r="EV2757"/>
      <c r="EW2757"/>
      <c r="EX2757"/>
      <c r="EY2757"/>
      <c r="EZ2757"/>
      <c r="FA2757"/>
      <c r="FB2757"/>
    </row>
    <row r="2758" spans="1:158" s="78" customFormat="1" x14ac:dyDescent="0.25">
      <c r="A2758"/>
      <c r="B2758"/>
      <c r="C2758" s="46">
        <v>0</v>
      </c>
      <c r="D2758" s="46">
        <v>0</v>
      </c>
      <c r="E2758" s="46">
        <v>0</v>
      </c>
      <c r="F2758" s="46">
        <v>0</v>
      </c>
      <c r="G2758" s="46">
        <v>0</v>
      </c>
      <c r="H2758" s="46">
        <v>0</v>
      </c>
      <c r="I2758" s="46">
        <v>0</v>
      </c>
      <c r="J2758" s="46">
        <v>0</v>
      </c>
      <c r="K2758" s="46">
        <v>0</v>
      </c>
      <c r="L2758" s="46">
        <v>0</v>
      </c>
      <c r="M2758" s="46">
        <v>0</v>
      </c>
      <c r="N2758" s="46">
        <v>0</v>
      </c>
      <c r="O2758" s="46">
        <v>0</v>
      </c>
      <c r="P2758" s="46">
        <v>0</v>
      </c>
      <c r="Q2758" s="46">
        <v>0</v>
      </c>
      <c r="R2758" s="46">
        <v>0</v>
      </c>
      <c r="S2758" s="46">
        <v>0</v>
      </c>
      <c r="T2758" s="46">
        <v>0</v>
      </c>
      <c r="U2758" s="46">
        <v>0</v>
      </c>
      <c r="V2758" s="46">
        <v>0</v>
      </c>
      <c r="W2758" s="46">
        <v>0</v>
      </c>
      <c r="X2758" s="46">
        <v>0</v>
      </c>
      <c r="Y2758" s="46">
        <v>0</v>
      </c>
      <c r="Z2758" s="46">
        <v>0</v>
      </c>
      <c r="AA2758" s="46">
        <v>0</v>
      </c>
      <c r="AB2758" s="46">
        <v>0</v>
      </c>
      <c r="AC2758" s="46">
        <v>0</v>
      </c>
      <c r="AD2758" s="46">
        <v>0</v>
      </c>
      <c r="AE2758" s="46">
        <v>0</v>
      </c>
      <c r="AF2758" s="46">
        <v>0</v>
      </c>
      <c r="AG2758" s="46">
        <v>0</v>
      </c>
      <c r="AH2758" s="46">
        <v>0</v>
      </c>
      <c r="AI2758" s="46">
        <v>0</v>
      </c>
      <c r="AJ2758" s="46">
        <v>0</v>
      </c>
      <c r="AK2758" s="46">
        <v>0</v>
      </c>
      <c r="AL2758" s="46">
        <v>0</v>
      </c>
      <c r="AN2758"/>
      <c r="AO2758"/>
      <c r="AP2758"/>
      <c r="AQ2758"/>
      <c r="AR2758"/>
      <c r="AS2758"/>
      <c r="AT2758"/>
      <c r="AU2758"/>
      <c r="AV2758"/>
      <c r="AW2758"/>
      <c r="AX2758"/>
      <c r="AY2758"/>
      <c r="AZ2758"/>
      <c r="BA2758"/>
      <c r="BB2758"/>
      <c r="BC2758"/>
      <c r="BD2758"/>
      <c r="BE2758"/>
      <c r="BF2758"/>
      <c r="BG2758"/>
      <c r="BH2758"/>
      <c r="BI2758"/>
      <c r="BJ2758"/>
      <c r="BK2758"/>
      <c r="BL2758"/>
      <c r="BM2758"/>
      <c r="BN2758"/>
      <c r="BO2758"/>
      <c r="BP2758"/>
      <c r="BQ2758"/>
      <c r="BR2758"/>
      <c r="BS2758"/>
      <c r="BT2758"/>
      <c r="BU2758"/>
      <c r="BV2758"/>
      <c r="BW2758"/>
      <c r="BY2758"/>
      <c r="BZ2758"/>
      <c r="CA2758"/>
      <c r="CB2758"/>
      <c r="CC2758"/>
      <c r="CD2758"/>
      <c r="CE2758"/>
      <c r="CF2758"/>
      <c r="CG2758"/>
      <c r="CH2758"/>
      <c r="CI2758"/>
      <c r="CJ2758"/>
      <c r="CK2758"/>
      <c r="CL2758"/>
      <c r="CM2758"/>
      <c r="CN2758"/>
      <c r="CO2758"/>
      <c r="CP2758"/>
      <c r="CQ2758"/>
      <c r="CR2758"/>
      <c r="CS2758"/>
      <c r="CT2758"/>
      <c r="CU2758"/>
      <c r="CV2758"/>
      <c r="CW2758"/>
      <c r="CX2758"/>
      <c r="CY2758"/>
      <c r="CZ2758"/>
      <c r="DA2758"/>
      <c r="DB2758"/>
      <c r="DC2758"/>
      <c r="DD2758"/>
      <c r="DE2758"/>
      <c r="DF2758"/>
      <c r="DG2758"/>
      <c r="DH2758"/>
      <c r="DJ2758"/>
      <c r="DK2758"/>
      <c r="DL2758"/>
      <c r="DM2758"/>
      <c r="DN2758"/>
      <c r="DO2758"/>
      <c r="DP2758"/>
      <c r="DQ2758"/>
      <c r="DR2758"/>
      <c r="DS2758"/>
      <c r="DT2758"/>
      <c r="DU2758"/>
      <c r="DV2758"/>
      <c r="DW2758"/>
      <c r="DX2758"/>
      <c r="DY2758"/>
      <c r="DZ2758"/>
      <c r="EA2758"/>
      <c r="EB2758"/>
      <c r="EC2758"/>
      <c r="ED2758"/>
      <c r="EE2758"/>
      <c r="EF2758"/>
      <c r="EG2758"/>
      <c r="EH2758"/>
      <c r="EI2758"/>
      <c r="EJ2758"/>
      <c r="EK2758"/>
      <c r="EL2758"/>
      <c r="EM2758"/>
      <c r="EN2758"/>
      <c r="EO2758"/>
      <c r="EP2758"/>
      <c r="EQ2758"/>
      <c r="ER2758"/>
      <c r="ES2758"/>
      <c r="ET2758"/>
      <c r="EU2758"/>
      <c r="EV2758"/>
      <c r="EW2758"/>
      <c r="EX2758"/>
      <c r="EY2758"/>
      <c r="EZ2758"/>
      <c r="FA2758"/>
      <c r="FB2758"/>
    </row>
    <row r="2759" spans="1:158" s="78" customFormat="1" x14ac:dyDescent="0.25">
      <c r="A2759"/>
      <c r="B2759"/>
      <c r="C2759" s="46">
        <v>0</v>
      </c>
      <c r="D2759" s="46">
        <v>0</v>
      </c>
      <c r="E2759" s="46">
        <v>0</v>
      </c>
      <c r="F2759" s="46">
        <v>0</v>
      </c>
      <c r="G2759" s="46">
        <v>0</v>
      </c>
      <c r="H2759" s="46">
        <v>0</v>
      </c>
      <c r="I2759" s="46">
        <v>0</v>
      </c>
      <c r="J2759" s="46">
        <v>0</v>
      </c>
      <c r="K2759" s="46">
        <v>0</v>
      </c>
      <c r="L2759" s="46">
        <v>0</v>
      </c>
      <c r="M2759" s="46">
        <v>0</v>
      </c>
      <c r="N2759" s="46">
        <v>0</v>
      </c>
      <c r="O2759" s="46">
        <v>0</v>
      </c>
      <c r="P2759" s="46">
        <v>0</v>
      </c>
      <c r="Q2759" s="46">
        <v>0</v>
      </c>
      <c r="R2759" s="46">
        <v>0</v>
      </c>
      <c r="S2759" s="46">
        <v>0</v>
      </c>
      <c r="T2759" s="46">
        <v>0</v>
      </c>
      <c r="U2759" s="46">
        <v>0</v>
      </c>
      <c r="V2759" s="46">
        <v>0</v>
      </c>
      <c r="W2759" s="46">
        <v>0</v>
      </c>
      <c r="X2759" s="46">
        <v>0</v>
      </c>
      <c r="Y2759" s="46">
        <v>0</v>
      </c>
      <c r="Z2759" s="46">
        <v>0</v>
      </c>
      <c r="AA2759" s="46">
        <v>0</v>
      </c>
      <c r="AB2759" s="46">
        <v>0</v>
      </c>
      <c r="AC2759" s="46">
        <v>0</v>
      </c>
      <c r="AD2759" s="46">
        <v>0</v>
      </c>
      <c r="AE2759" s="46">
        <v>0</v>
      </c>
      <c r="AF2759" s="46">
        <v>0</v>
      </c>
      <c r="AG2759" s="46">
        <v>0</v>
      </c>
      <c r="AH2759" s="46">
        <v>0</v>
      </c>
      <c r="AI2759" s="46">
        <v>0</v>
      </c>
      <c r="AJ2759" s="46">
        <v>0</v>
      </c>
      <c r="AK2759" s="46">
        <v>0</v>
      </c>
      <c r="AL2759" s="46">
        <v>0</v>
      </c>
      <c r="AN2759"/>
      <c r="AO2759"/>
      <c r="AP2759"/>
      <c r="AQ2759"/>
      <c r="AR2759"/>
      <c r="AS2759"/>
      <c r="AT2759"/>
      <c r="AU2759"/>
      <c r="AV2759"/>
      <c r="AW2759"/>
      <c r="AX2759"/>
      <c r="AY2759"/>
      <c r="AZ2759"/>
      <c r="BA2759"/>
      <c r="BB2759"/>
      <c r="BC2759"/>
      <c r="BD2759"/>
      <c r="BE2759"/>
      <c r="BF2759"/>
      <c r="BG2759"/>
      <c r="BH2759"/>
      <c r="BI2759"/>
      <c r="BJ2759"/>
      <c r="BK2759"/>
      <c r="BL2759"/>
      <c r="BM2759"/>
      <c r="BN2759"/>
      <c r="BO2759"/>
      <c r="BP2759"/>
      <c r="BQ2759"/>
      <c r="BR2759"/>
      <c r="BS2759"/>
      <c r="BT2759"/>
      <c r="BU2759"/>
      <c r="BV2759"/>
      <c r="BW2759"/>
      <c r="BY2759"/>
      <c r="BZ2759"/>
      <c r="CA2759"/>
      <c r="CB2759"/>
      <c r="CC2759"/>
      <c r="CD2759"/>
      <c r="CE2759"/>
      <c r="CF2759"/>
      <c r="CG2759"/>
      <c r="CH2759"/>
      <c r="CI2759"/>
      <c r="CJ2759"/>
      <c r="CK2759"/>
      <c r="CL2759"/>
      <c r="CM2759"/>
      <c r="CN2759"/>
      <c r="CO2759"/>
      <c r="CP2759"/>
      <c r="CQ2759"/>
      <c r="CR2759"/>
      <c r="CS2759"/>
      <c r="CT2759"/>
      <c r="CU2759"/>
      <c r="CV2759"/>
      <c r="CW2759"/>
      <c r="CX2759"/>
      <c r="CY2759"/>
      <c r="CZ2759"/>
      <c r="DA2759"/>
      <c r="DB2759"/>
      <c r="DC2759"/>
      <c r="DD2759"/>
      <c r="DE2759"/>
      <c r="DF2759"/>
      <c r="DG2759"/>
      <c r="DH2759"/>
      <c r="DJ2759"/>
      <c r="DK2759"/>
      <c r="DL2759"/>
      <c r="DM2759"/>
      <c r="DN2759"/>
      <c r="DO2759"/>
      <c r="DP2759"/>
      <c r="DQ2759"/>
      <c r="DR2759"/>
      <c r="DS2759"/>
      <c r="DT2759"/>
      <c r="DU2759"/>
      <c r="DV2759"/>
      <c r="DW2759"/>
      <c r="DX2759"/>
      <c r="DY2759"/>
      <c r="DZ2759"/>
      <c r="EA2759"/>
      <c r="EB2759"/>
      <c r="EC2759"/>
      <c r="ED2759"/>
      <c r="EE2759"/>
      <c r="EF2759"/>
      <c r="EG2759"/>
      <c r="EH2759"/>
      <c r="EI2759"/>
      <c r="EJ2759"/>
      <c r="EK2759"/>
      <c r="EL2759"/>
      <c r="EM2759"/>
      <c r="EN2759"/>
      <c r="EO2759"/>
      <c r="EP2759"/>
      <c r="EQ2759"/>
      <c r="ER2759"/>
      <c r="ES2759"/>
      <c r="ET2759"/>
      <c r="EU2759"/>
      <c r="EV2759"/>
      <c r="EW2759"/>
      <c r="EX2759"/>
      <c r="EY2759"/>
      <c r="EZ2759"/>
      <c r="FA2759"/>
      <c r="FB2759"/>
    </row>
    <row r="2760" spans="1:158" s="78" customFormat="1" x14ac:dyDescent="0.25">
      <c r="A2760"/>
      <c r="B2760"/>
      <c r="C2760" s="46">
        <v>0</v>
      </c>
      <c r="D2760" s="46">
        <v>0</v>
      </c>
      <c r="E2760" s="46">
        <v>0</v>
      </c>
      <c r="F2760" s="46">
        <v>0</v>
      </c>
      <c r="G2760" s="46">
        <v>0</v>
      </c>
      <c r="H2760" s="46">
        <v>0</v>
      </c>
      <c r="I2760" s="46">
        <v>0</v>
      </c>
      <c r="J2760" s="46">
        <v>0</v>
      </c>
      <c r="K2760" s="46">
        <v>0</v>
      </c>
      <c r="L2760" s="46">
        <v>0</v>
      </c>
      <c r="M2760" s="46">
        <v>0</v>
      </c>
      <c r="N2760" s="46">
        <v>0</v>
      </c>
      <c r="O2760" s="46">
        <v>0</v>
      </c>
      <c r="P2760" s="46">
        <v>0</v>
      </c>
      <c r="Q2760" s="46">
        <v>0</v>
      </c>
      <c r="R2760" s="46">
        <v>0</v>
      </c>
      <c r="S2760" s="46">
        <v>0</v>
      </c>
      <c r="T2760" s="46">
        <v>0</v>
      </c>
      <c r="U2760" s="46">
        <v>0</v>
      </c>
      <c r="V2760" s="46">
        <v>0</v>
      </c>
      <c r="W2760" s="46">
        <v>0</v>
      </c>
      <c r="X2760" s="46">
        <v>0</v>
      </c>
      <c r="Y2760" s="46">
        <v>0</v>
      </c>
      <c r="Z2760" s="46">
        <v>0</v>
      </c>
      <c r="AA2760" s="46">
        <v>0</v>
      </c>
      <c r="AB2760" s="46">
        <v>0</v>
      </c>
      <c r="AC2760" s="46">
        <v>0</v>
      </c>
      <c r="AD2760" s="46">
        <v>0</v>
      </c>
      <c r="AE2760" s="46">
        <v>0</v>
      </c>
      <c r="AF2760" s="46">
        <v>0</v>
      </c>
      <c r="AG2760" s="46">
        <v>0</v>
      </c>
      <c r="AH2760" s="46">
        <v>0</v>
      </c>
      <c r="AI2760" s="46">
        <v>0</v>
      </c>
      <c r="AJ2760" s="46">
        <v>0</v>
      </c>
      <c r="AK2760" s="46">
        <v>0</v>
      </c>
      <c r="AL2760" s="46">
        <v>0</v>
      </c>
      <c r="AN2760"/>
      <c r="AO2760"/>
      <c r="AP2760"/>
      <c r="AQ2760"/>
      <c r="AR2760"/>
      <c r="AS2760"/>
      <c r="AT2760"/>
      <c r="AU2760"/>
      <c r="AV2760"/>
      <c r="AW2760"/>
      <c r="AX2760"/>
      <c r="AY2760"/>
      <c r="AZ2760"/>
      <c r="BA2760"/>
      <c r="BB2760"/>
      <c r="BC2760"/>
      <c r="BD2760"/>
      <c r="BE2760"/>
      <c r="BF2760"/>
      <c r="BG2760"/>
      <c r="BH2760"/>
      <c r="BI2760"/>
      <c r="BJ2760"/>
      <c r="BK2760"/>
      <c r="BL2760"/>
      <c r="BM2760"/>
      <c r="BN2760"/>
      <c r="BO2760"/>
      <c r="BP2760"/>
      <c r="BQ2760"/>
      <c r="BR2760"/>
      <c r="BS2760"/>
      <c r="BT2760"/>
      <c r="BU2760"/>
      <c r="BV2760"/>
      <c r="BW2760"/>
      <c r="BY2760"/>
      <c r="BZ2760"/>
      <c r="CA2760"/>
      <c r="CB2760"/>
      <c r="CC2760"/>
      <c r="CD2760"/>
      <c r="CE2760"/>
      <c r="CF2760"/>
      <c r="CG2760"/>
      <c r="CH2760"/>
      <c r="CI2760"/>
      <c r="CJ2760"/>
      <c r="CK2760"/>
      <c r="CL2760"/>
      <c r="CM2760"/>
      <c r="CN2760"/>
      <c r="CO2760"/>
      <c r="CP2760"/>
      <c r="CQ2760"/>
      <c r="CR2760"/>
      <c r="CS2760"/>
      <c r="CT2760"/>
      <c r="CU2760"/>
      <c r="CV2760"/>
      <c r="CW2760"/>
      <c r="CX2760"/>
      <c r="CY2760"/>
      <c r="CZ2760"/>
      <c r="DA2760"/>
      <c r="DB2760"/>
      <c r="DC2760"/>
      <c r="DD2760"/>
      <c r="DE2760"/>
      <c r="DF2760"/>
      <c r="DG2760"/>
      <c r="DH2760"/>
      <c r="DJ2760"/>
      <c r="DK2760"/>
      <c r="DL2760"/>
      <c r="DM2760"/>
      <c r="DN2760"/>
      <c r="DO2760"/>
      <c r="DP2760"/>
      <c r="DQ2760"/>
      <c r="DR2760"/>
      <c r="DS2760"/>
      <c r="DT2760"/>
      <c r="DU2760"/>
      <c r="DV2760"/>
      <c r="DW2760"/>
      <c r="DX2760"/>
      <c r="DY2760"/>
      <c r="DZ2760"/>
      <c r="EA2760"/>
      <c r="EB2760"/>
      <c r="EC2760"/>
      <c r="ED2760"/>
      <c r="EE2760"/>
      <c r="EF2760"/>
      <c r="EG2760"/>
      <c r="EH2760"/>
      <c r="EI2760"/>
      <c r="EJ2760"/>
      <c r="EK2760"/>
      <c r="EL2760"/>
      <c r="EM2760"/>
      <c r="EN2760"/>
      <c r="EO2760"/>
      <c r="EP2760"/>
      <c r="EQ2760"/>
      <c r="ER2760"/>
      <c r="ES2760"/>
      <c r="ET2760"/>
      <c r="EU2760"/>
      <c r="EV2760"/>
      <c r="EW2760"/>
      <c r="EX2760"/>
      <c r="EY2760"/>
      <c r="EZ2760"/>
      <c r="FA2760"/>
      <c r="FB2760"/>
    </row>
    <row r="2761" spans="1:158" s="78" customFormat="1" x14ac:dyDescent="0.25">
      <c r="A2761"/>
      <c r="B2761"/>
      <c r="C2761" s="46">
        <v>0</v>
      </c>
      <c r="D2761" s="46">
        <v>0</v>
      </c>
      <c r="E2761" s="46">
        <v>0</v>
      </c>
      <c r="F2761" s="46">
        <v>0</v>
      </c>
      <c r="G2761" s="46">
        <v>0</v>
      </c>
      <c r="H2761" s="46">
        <v>0</v>
      </c>
      <c r="I2761" s="46">
        <v>0</v>
      </c>
      <c r="J2761" s="46">
        <v>0</v>
      </c>
      <c r="K2761" s="46">
        <v>0</v>
      </c>
      <c r="L2761" s="46">
        <v>0</v>
      </c>
      <c r="M2761" s="46">
        <v>0</v>
      </c>
      <c r="N2761" s="46">
        <v>0</v>
      </c>
      <c r="O2761" s="46">
        <v>0</v>
      </c>
      <c r="P2761" s="46">
        <v>0</v>
      </c>
      <c r="Q2761" s="46">
        <v>0</v>
      </c>
      <c r="R2761" s="46">
        <v>0</v>
      </c>
      <c r="S2761" s="46">
        <v>0</v>
      </c>
      <c r="T2761" s="46">
        <v>0</v>
      </c>
      <c r="U2761" s="46">
        <v>0</v>
      </c>
      <c r="V2761" s="46">
        <v>0</v>
      </c>
      <c r="W2761" s="46">
        <v>0</v>
      </c>
      <c r="X2761" s="46">
        <v>0</v>
      </c>
      <c r="Y2761" s="46">
        <v>0</v>
      </c>
      <c r="Z2761" s="46">
        <v>0</v>
      </c>
      <c r="AA2761" s="46">
        <v>0</v>
      </c>
      <c r="AB2761" s="46">
        <v>0</v>
      </c>
      <c r="AC2761" s="46">
        <v>0</v>
      </c>
      <c r="AD2761" s="46">
        <v>0</v>
      </c>
      <c r="AE2761" s="46">
        <v>0</v>
      </c>
      <c r="AF2761" s="46">
        <v>0</v>
      </c>
      <c r="AG2761" s="46">
        <v>0</v>
      </c>
      <c r="AH2761" s="46">
        <v>0</v>
      </c>
      <c r="AI2761" s="46">
        <v>0</v>
      </c>
      <c r="AJ2761" s="46">
        <v>0</v>
      </c>
      <c r="AK2761" s="46">
        <v>0</v>
      </c>
      <c r="AL2761" s="46">
        <v>0</v>
      </c>
      <c r="AN2761"/>
      <c r="AO2761"/>
      <c r="AP2761"/>
      <c r="AQ2761"/>
      <c r="AR2761"/>
      <c r="AS2761"/>
      <c r="AT2761"/>
      <c r="AU2761"/>
      <c r="AV2761"/>
      <c r="AW2761"/>
      <c r="AX2761"/>
      <c r="AY2761"/>
      <c r="AZ2761"/>
      <c r="BA2761"/>
      <c r="BB2761"/>
      <c r="BC2761"/>
      <c r="BD2761"/>
      <c r="BE2761"/>
      <c r="BF2761"/>
      <c r="BG2761"/>
      <c r="BH2761"/>
      <c r="BI2761"/>
      <c r="BJ2761"/>
      <c r="BK2761"/>
      <c r="BL2761"/>
      <c r="BM2761"/>
      <c r="BN2761"/>
      <c r="BO2761"/>
      <c r="BP2761"/>
      <c r="BQ2761"/>
      <c r="BR2761"/>
      <c r="BS2761"/>
      <c r="BT2761"/>
      <c r="BU2761"/>
      <c r="BV2761"/>
      <c r="BW2761"/>
      <c r="BY2761"/>
      <c r="BZ2761"/>
      <c r="CA2761"/>
      <c r="CB2761"/>
      <c r="CC2761"/>
      <c r="CD2761"/>
      <c r="CE2761"/>
      <c r="CF2761"/>
      <c r="CG2761"/>
      <c r="CH2761"/>
      <c r="CI2761"/>
      <c r="CJ2761"/>
      <c r="CK2761"/>
      <c r="CL2761"/>
      <c r="CM2761"/>
      <c r="CN2761"/>
      <c r="CO2761"/>
      <c r="CP2761"/>
      <c r="CQ2761"/>
      <c r="CR2761"/>
      <c r="CS2761"/>
      <c r="CT2761"/>
      <c r="CU2761"/>
      <c r="CV2761"/>
      <c r="CW2761"/>
      <c r="CX2761"/>
      <c r="CY2761"/>
      <c r="CZ2761"/>
      <c r="DA2761"/>
      <c r="DB2761"/>
      <c r="DC2761"/>
      <c r="DD2761"/>
      <c r="DE2761"/>
      <c r="DF2761"/>
      <c r="DG2761"/>
      <c r="DH2761"/>
      <c r="DJ2761"/>
      <c r="DK2761"/>
      <c r="DL2761"/>
      <c r="DM2761"/>
      <c r="DN2761"/>
      <c r="DO2761"/>
      <c r="DP2761"/>
      <c r="DQ2761"/>
      <c r="DR2761"/>
      <c r="DS2761"/>
      <c r="DT2761"/>
      <c r="DU2761"/>
      <c r="DV2761"/>
      <c r="DW2761"/>
      <c r="DX2761"/>
      <c r="DY2761"/>
      <c r="DZ2761"/>
      <c r="EA2761"/>
      <c r="EB2761"/>
      <c r="EC2761"/>
      <c r="ED2761"/>
      <c r="EE2761"/>
      <c r="EF2761"/>
      <c r="EG2761"/>
      <c r="EH2761"/>
      <c r="EI2761"/>
      <c r="EJ2761"/>
      <c r="EK2761"/>
      <c r="EL2761"/>
      <c r="EM2761"/>
      <c r="EN2761"/>
      <c r="EO2761"/>
      <c r="EP2761"/>
      <c r="EQ2761"/>
      <c r="ER2761"/>
      <c r="ES2761"/>
      <c r="ET2761"/>
      <c r="EU2761"/>
      <c r="EV2761"/>
      <c r="EW2761"/>
      <c r="EX2761"/>
      <c r="EY2761"/>
      <c r="EZ2761"/>
      <c r="FA2761"/>
      <c r="FB2761"/>
    </row>
    <row r="2762" spans="1:158" s="78" customFormat="1" x14ac:dyDescent="0.25">
      <c r="A2762"/>
      <c r="B2762"/>
      <c r="C2762" s="46">
        <v>0</v>
      </c>
      <c r="D2762" s="46">
        <v>0</v>
      </c>
      <c r="E2762" s="46">
        <v>0</v>
      </c>
      <c r="F2762" s="46">
        <v>0</v>
      </c>
      <c r="G2762" s="46">
        <v>0</v>
      </c>
      <c r="H2762" s="46">
        <v>0</v>
      </c>
      <c r="I2762" s="46">
        <v>0</v>
      </c>
      <c r="J2762" s="46">
        <v>0</v>
      </c>
      <c r="K2762" s="46">
        <v>0</v>
      </c>
      <c r="L2762" s="46">
        <v>0</v>
      </c>
      <c r="M2762" s="46">
        <v>0</v>
      </c>
      <c r="N2762" s="46">
        <v>0</v>
      </c>
      <c r="O2762" s="46">
        <v>0</v>
      </c>
      <c r="P2762" s="46">
        <v>0</v>
      </c>
      <c r="Q2762" s="46">
        <v>0</v>
      </c>
      <c r="R2762" s="46">
        <v>0</v>
      </c>
      <c r="S2762" s="46">
        <v>0</v>
      </c>
      <c r="T2762" s="46">
        <v>0</v>
      </c>
      <c r="U2762" s="46">
        <v>0</v>
      </c>
      <c r="V2762" s="46">
        <v>0</v>
      </c>
      <c r="W2762" s="46">
        <v>0</v>
      </c>
      <c r="X2762" s="46">
        <v>0</v>
      </c>
      <c r="Y2762" s="46">
        <v>0</v>
      </c>
      <c r="Z2762" s="46">
        <v>0</v>
      </c>
      <c r="AA2762" s="46">
        <v>0</v>
      </c>
      <c r="AB2762" s="46">
        <v>0</v>
      </c>
      <c r="AC2762" s="46">
        <v>0</v>
      </c>
      <c r="AD2762" s="46">
        <v>0</v>
      </c>
      <c r="AE2762" s="46">
        <v>0</v>
      </c>
      <c r="AF2762" s="46">
        <v>0</v>
      </c>
      <c r="AG2762" s="46">
        <v>0</v>
      </c>
      <c r="AH2762" s="46">
        <v>0</v>
      </c>
      <c r="AI2762" s="46">
        <v>0</v>
      </c>
      <c r="AJ2762" s="46">
        <v>0</v>
      </c>
      <c r="AK2762" s="46">
        <v>0</v>
      </c>
      <c r="AL2762" s="46">
        <v>0</v>
      </c>
      <c r="AN2762"/>
      <c r="AO2762"/>
      <c r="AP2762"/>
      <c r="AQ2762"/>
      <c r="AR2762"/>
      <c r="AS2762"/>
      <c r="AT2762"/>
      <c r="AU2762"/>
      <c r="AV2762"/>
      <c r="AW2762"/>
      <c r="AX2762"/>
      <c r="AY2762"/>
      <c r="AZ2762"/>
      <c r="BA2762"/>
      <c r="BB2762"/>
      <c r="BC2762"/>
      <c r="BD2762"/>
      <c r="BE2762"/>
      <c r="BF2762"/>
      <c r="BG2762"/>
      <c r="BH2762"/>
      <c r="BI2762"/>
      <c r="BJ2762"/>
      <c r="BK2762"/>
      <c r="BL2762"/>
      <c r="BM2762"/>
      <c r="BN2762"/>
      <c r="BO2762"/>
      <c r="BP2762"/>
      <c r="BQ2762"/>
      <c r="BR2762"/>
      <c r="BS2762"/>
      <c r="BT2762"/>
      <c r="BU2762"/>
      <c r="BV2762"/>
      <c r="BW2762"/>
      <c r="BY2762"/>
      <c r="BZ2762"/>
      <c r="CA2762"/>
      <c r="CB2762"/>
      <c r="CC2762"/>
      <c r="CD2762"/>
      <c r="CE2762"/>
      <c r="CF2762"/>
      <c r="CG2762"/>
      <c r="CH2762"/>
      <c r="CI2762"/>
      <c r="CJ2762"/>
      <c r="CK2762"/>
      <c r="CL2762"/>
      <c r="CM2762"/>
      <c r="CN2762"/>
      <c r="CO2762"/>
      <c r="CP2762"/>
      <c r="CQ2762"/>
      <c r="CR2762"/>
      <c r="CS2762"/>
      <c r="CT2762"/>
      <c r="CU2762"/>
      <c r="CV2762"/>
      <c r="CW2762"/>
      <c r="CX2762"/>
      <c r="CY2762"/>
      <c r="CZ2762"/>
      <c r="DA2762"/>
      <c r="DB2762"/>
      <c r="DC2762"/>
      <c r="DD2762"/>
      <c r="DE2762"/>
      <c r="DF2762"/>
      <c r="DG2762"/>
      <c r="DH2762"/>
      <c r="DJ2762"/>
      <c r="DK2762"/>
      <c r="DL2762"/>
      <c r="DM2762"/>
      <c r="DN2762"/>
      <c r="DO2762"/>
      <c r="DP2762"/>
      <c r="DQ2762"/>
      <c r="DR2762"/>
      <c r="DS2762"/>
      <c r="DT2762"/>
      <c r="DU2762"/>
      <c r="DV2762"/>
      <c r="DW2762"/>
      <c r="DX2762"/>
      <c r="DY2762"/>
      <c r="DZ2762"/>
      <c r="EA2762"/>
      <c r="EB2762"/>
      <c r="EC2762"/>
      <c r="ED2762"/>
      <c r="EE2762"/>
      <c r="EF2762"/>
      <c r="EG2762"/>
      <c r="EH2762"/>
      <c r="EI2762"/>
      <c r="EJ2762"/>
      <c r="EK2762"/>
      <c r="EL2762"/>
      <c r="EM2762"/>
      <c r="EN2762"/>
      <c r="EO2762"/>
      <c r="EP2762"/>
      <c r="EQ2762"/>
      <c r="ER2762"/>
      <c r="ES2762"/>
      <c r="ET2762"/>
      <c r="EU2762"/>
      <c r="EV2762"/>
      <c r="EW2762"/>
      <c r="EX2762"/>
      <c r="EY2762"/>
      <c r="EZ2762"/>
      <c r="FA2762"/>
      <c r="FB2762"/>
    </row>
    <row r="2763" spans="1:158" s="78" customFormat="1" x14ac:dyDescent="0.25">
      <c r="A2763"/>
      <c r="B2763"/>
      <c r="C2763" s="46">
        <v>0</v>
      </c>
      <c r="D2763" s="46">
        <v>0</v>
      </c>
      <c r="E2763" s="46">
        <v>0</v>
      </c>
      <c r="F2763" s="46">
        <v>0</v>
      </c>
      <c r="G2763" s="46">
        <v>0</v>
      </c>
      <c r="H2763" s="46">
        <v>0</v>
      </c>
      <c r="I2763" s="46">
        <v>0</v>
      </c>
      <c r="J2763" s="46">
        <v>0</v>
      </c>
      <c r="K2763" s="46">
        <v>0</v>
      </c>
      <c r="L2763" s="46">
        <v>0</v>
      </c>
      <c r="M2763" s="46">
        <v>0</v>
      </c>
      <c r="N2763" s="46">
        <v>0</v>
      </c>
      <c r="O2763" s="46">
        <v>0</v>
      </c>
      <c r="P2763" s="46">
        <v>0</v>
      </c>
      <c r="Q2763" s="46">
        <v>0</v>
      </c>
      <c r="R2763" s="46">
        <v>0</v>
      </c>
      <c r="S2763" s="46">
        <v>0</v>
      </c>
      <c r="T2763" s="46">
        <v>0</v>
      </c>
      <c r="U2763" s="46">
        <v>0</v>
      </c>
      <c r="V2763" s="46">
        <v>0</v>
      </c>
      <c r="W2763" s="46">
        <v>0</v>
      </c>
      <c r="X2763" s="46">
        <v>0</v>
      </c>
      <c r="Y2763" s="46">
        <v>0</v>
      </c>
      <c r="Z2763" s="46">
        <v>0</v>
      </c>
      <c r="AA2763" s="46">
        <v>0</v>
      </c>
      <c r="AB2763" s="46">
        <v>0</v>
      </c>
      <c r="AC2763" s="46">
        <v>0</v>
      </c>
      <c r="AD2763" s="46">
        <v>0</v>
      </c>
      <c r="AE2763" s="46">
        <v>0</v>
      </c>
      <c r="AF2763" s="46">
        <v>0</v>
      </c>
      <c r="AG2763" s="46">
        <v>0</v>
      </c>
      <c r="AH2763" s="46">
        <v>0</v>
      </c>
      <c r="AI2763" s="46">
        <v>0</v>
      </c>
      <c r="AJ2763" s="46">
        <v>0</v>
      </c>
      <c r="AK2763" s="46">
        <v>0</v>
      </c>
      <c r="AL2763" s="46">
        <v>0</v>
      </c>
      <c r="AN2763"/>
      <c r="AO2763"/>
      <c r="AP2763"/>
      <c r="AQ2763"/>
      <c r="AR2763"/>
      <c r="AS2763"/>
      <c r="AT2763"/>
      <c r="AU2763"/>
      <c r="AV2763"/>
      <c r="AW2763"/>
      <c r="AX2763"/>
      <c r="AY2763"/>
      <c r="AZ2763"/>
      <c r="BA2763"/>
      <c r="BB2763"/>
      <c r="BC2763"/>
      <c r="BD2763"/>
      <c r="BE2763"/>
      <c r="BF2763"/>
      <c r="BG2763"/>
      <c r="BH2763"/>
      <c r="BI2763"/>
      <c r="BJ2763"/>
      <c r="BK2763"/>
      <c r="BL2763"/>
      <c r="BM2763"/>
      <c r="BN2763"/>
      <c r="BO2763"/>
      <c r="BP2763"/>
      <c r="BQ2763"/>
      <c r="BR2763"/>
      <c r="BS2763"/>
      <c r="BT2763"/>
      <c r="BU2763"/>
      <c r="BV2763"/>
      <c r="BW2763"/>
      <c r="BY2763"/>
      <c r="BZ2763"/>
      <c r="CA2763"/>
      <c r="CB2763"/>
      <c r="CC2763"/>
      <c r="CD2763"/>
      <c r="CE2763"/>
      <c r="CF2763"/>
      <c r="CG2763"/>
      <c r="CH2763"/>
      <c r="CI2763"/>
      <c r="CJ2763"/>
      <c r="CK2763"/>
      <c r="CL2763"/>
      <c r="CM2763"/>
      <c r="CN2763"/>
      <c r="CO2763"/>
      <c r="CP2763"/>
      <c r="CQ2763"/>
      <c r="CR2763"/>
      <c r="CS2763"/>
      <c r="CT2763"/>
      <c r="CU2763"/>
      <c r="CV2763"/>
      <c r="CW2763"/>
      <c r="CX2763"/>
      <c r="CY2763"/>
      <c r="CZ2763"/>
      <c r="DA2763"/>
      <c r="DB2763"/>
      <c r="DC2763"/>
      <c r="DD2763"/>
      <c r="DE2763"/>
      <c r="DF2763"/>
      <c r="DG2763"/>
      <c r="DH2763"/>
      <c r="DJ2763"/>
      <c r="DK2763"/>
      <c r="DL2763"/>
      <c r="DM2763"/>
      <c r="DN2763"/>
      <c r="DO2763"/>
      <c r="DP2763"/>
      <c r="DQ2763"/>
      <c r="DR2763"/>
      <c r="DS2763"/>
      <c r="DT2763"/>
      <c r="DU2763"/>
      <c r="DV2763"/>
      <c r="DW2763"/>
      <c r="DX2763"/>
      <c r="DY2763"/>
      <c r="DZ2763"/>
      <c r="EA2763"/>
      <c r="EB2763"/>
      <c r="EC2763"/>
      <c r="ED2763"/>
      <c r="EE2763"/>
      <c r="EF2763"/>
      <c r="EG2763"/>
      <c r="EH2763"/>
      <c r="EI2763"/>
      <c r="EJ2763"/>
      <c r="EK2763"/>
      <c r="EL2763"/>
      <c r="EM2763"/>
      <c r="EN2763"/>
      <c r="EO2763"/>
      <c r="EP2763"/>
      <c r="EQ2763"/>
      <c r="ER2763"/>
      <c r="ES2763"/>
      <c r="ET2763"/>
      <c r="EU2763"/>
      <c r="EV2763"/>
      <c r="EW2763"/>
      <c r="EX2763"/>
      <c r="EY2763"/>
      <c r="EZ2763"/>
      <c r="FA2763"/>
      <c r="FB2763"/>
    </row>
    <row r="2764" spans="1:158" s="78" customFormat="1" x14ac:dyDescent="0.25">
      <c r="A2764"/>
      <c r="B2764"/>
      <c r="C2764" s="46">
        <v>0</v>
      </c>
      <c r="D2764" s="46">
        <v>0</v>
      </c>
      <c r="E2764" s="46">
        <v>0</v>
      </c>
      <c r="F2764" s="46">
        <v>0</v>
      </c>
      <c r="G2764" s="46">
        <v>0</v>
      </c>
      <c r="H2764" s="46">
        <v>0</v>
      </c>
      <c r="I2764" s="46">
        <v>0</v>
      </c>
      <c r="J2764" s="46">
        <v>0</v>
      </c>
      <c r="K2764" s="46">
        <v>0</v>
      </c>
      <c r="L2764" s="46">
        <v>0</v>
      </c>
      <c r="M2764" s="46">
        <v>0</v>
      </c>
      <c r="N2764" s="46">
        <v>0</v>
      </c>
      <c r="O2764" s="46">
        <v>0</v>
      </c>
      <c r="P2764" s="46">
        <v>0</v>
      </c>
      <c r="Q2764" s="46">
        <v>0</v>
      </c>
      <c r="R2764" s="46">
        <v>0</v>
      </c>
      <c r="S2764" s="46">
        <v>0</v>
      </c>
      <c r="T2764" s="46">
        <v>0</v>
      </c>
      <c r="U2764" s="46">
        <v>0</v>
      </c>
      <c r="V2764" s="46">
        <v>0</v>
      </c>
      <c r="W2764" s="46">
        <v>0</v>
      </c>
      <c r="X2764" s="46">
        <v>0</v>
      </c>
      <c r="Y2764" s="46">
        <v>0</v>
      </c>
      <c r="Z2764" s="46">
        <v>0</v>
      </c>
      <c r="AA2764" s="46">
        <v>0</v>
      </c>
      <c r="AB2764" s="46">
        <v>0</v>
      </c>
      <c r="AC2764" s="46">
        <v>0</v>
      </c>
      <c r="AD2764" s="46">
        <v>0</v>
      </c>
      <c r="AE2764" s="46">
        <v>0</v>
      </c>
      <c r="AF2764" s="46">
        <v>0</v>
      </c>
      <c r="AG2764" s="46">
        <v>0</v>
      </c>
      <c r="AH2764" s="46">
        <v>0</v>
      </c>
      <c r="AI2764" s="46">
        <v>0</v>
      </c>
      <c r="AJ2764" s="46">
        <v>0</v>
      </c>
      <c r="AK2764" s="46">
        <v>0</v>
      </c>
      <c r="AL2764" s="46">
        <v>0</v>
      </c>
      <c r="AN2764"/>
      <c r="AO2764"/>
      <c r="AP2764"/>
      <c r="AQ2764"/>
      <c r="AR2764"/>
      <c r="AS2764"/>
      <c r="AT2764"/>
      <c r="AU2764"/>
      <c r="AV2764"/>
      <c r="AW2764"/>
      <c r="AX2764"/>
      <c r="AY2764"/>
      <c r="AZ2764"/>
      <c r="BA2764"/>
      <c r="BB2764"/>
      <c r="BC2764"/>
      <c r="BD2764"/>
      <c r="BE2764"/>
      <c r="BF2764"/>
      <c r="BG2764"/>
      <c r="BH2764"/>
      <c r="BI2764"/>
      <c r="BJ2764"/>
      <c r="BK2764"/>
      <c r="BL2764"/>
      <c r="BM2764"/>
      <c r="BN2764"/>
      <c r="BO2764"/>
      <c r="BP2764"/>
      <c r="BQ2764"/>
      <c r="BR2764"/>
      <c r="BS2764"/>
      <c r="BT2764"/>
      <c r="BU2764"/>
      <c r="BV2764"/>
      <c r="BW2764"/>
      <c r="BY2764"/>
      <c r="BZ2764"/>
      <c r="CA2764"/>
      <c r="CB2764"/>
      <c r="CC2764"/>
      <c r="CD2764"/>
      <c r="CE2764"/>
      <c r="CF2764"/>
      <c r="CG2764"/>
      <c r="CH2764"/>
      <c r="CI2764"/>
      <c r="CJ2764"/>
      <c r="CK2764"/>
      <c r="CL2764"/>
      <c r="CM2764"/>
      <c r="CN2764"/>
      <c r="CO2764"/>
      <c r="CP2764"/>
      <c r="CQ2764"/>
      <c r="CR2764"/>
      <c r="CS2764"/>
      <c r="CT2764"/>
      <c r="CU2764"/>
      <c r="CV2764"/>
      <c r="CW2764"/>
      <c r="CX2764"/>
      <c r="CY2764"/>
      <c r="CZ2764"/>
      <c r="DA2764"/>
      <c r="DB2764"/>
      <c r="DC2764"/>
      <c r="DD2764"/>
      <c r="DE2764"/>
      <c r="DF2764"/>
      <c r="DG2764"/>
      <c r="DH2764"/>
      <c r="DJ2764"/>
      <c r="DK2764"/>
      <c r="DL2764"/>
      <c r="DM2764"/>
      <c r="DN2764"/>
      <c r="DO2764"/>
      <c r="DP2764"/>
      <c r="DQ2764"/>
      <c r="DR2764"/>
      <c r="DS2764"/>
      <c r="DT2764"/>
      <c r="DU2764"/>
      <c r="DV2764"/>
      <c r="DW2764"/>
      <c r="DX2764"/>
      <c r="DY2764"/>
      <c r="DZ2764"/>
      <c r="EA2764"/>
      <c r="EB2764"/>
      <c r="EC2764"/>
      <c r="ED2764"/>
      <c r="EE2764"/>
      <c r="EF2764"/>
      <c r="EG2764"/>
      <c r="EH2764"/>
      <c r="EI2764"/>
      <c r="EJ2764"/>
      <c r="EK2764"/>
      <c r="EL2764"/>
      <c r="EM2764"/>
      <c r="EN2764"/>
      <c r="EO2764"/>
      <c r="EP2764"/>
      <c r="EQ2764"/>
      <c r="ER2764"/>
      <c r="ES2764"/>
      <c r="ET2764"/>
      <c r="EU2764"/>
      <c r="EV2764"/>
      <c r="EW2764"/>
      <c r="EX2764"/>
      <c r="EY2764"/>
      <c r="EZ2764"/>
      <c r="FA2764"/>
      <c r="FB2764"/>
    </row>
    <row r="2765" spans="1:158" s="78" customFormat="1" x14ac:dyDescent="0.25">
      <c r="A2765"/>
      <c r="B2765"/>
      <c r="C2765" s="46">
        <v>0</v>
      </c>
      <c r="D2765" s="46">
        <v>0</v>
      </c>
      <c r="E2765" s="46">
        <v>0</v>
      </c>
      <c r="F2765" s="46">
        <v>0</v>
      </c>
      <c r="G2765" s="46">
        <v>0</v>
      </c>
      <c r="H2765" s="46">
        <v>0</v>
      </c>
      <c r="I2765" s="46">
        <v>0</v>
      </c>
      <c r="J2765" s="46">
        <v>0</v>
      </c>
      <c r="K2765" s="46">
        <v>0</v>
      </c>
      <c r="L2765" s="46">
        <v>0</v>
      </c>
      <c r="M2765" s="46">
        <v>0</v>
      </c>
      <c r="N2765" s="46">
        <v>0</v>
      </c>
      <c r="O2765" s="46">
        <v>0</v>
      </c>
      <c r="P2765" s="46">
        <v>0</v>
      </c>
      <c r="Q2765" s="46">
        <v>0</v>
      </c>
      <c r="R2765" s="46">
        <v>0</v>
      </c>
      <c r="S2765" s="46">
        <v>0</v>
      </c>
      <c r="T2765" s="46">
        <v>0</v>
      </c>
      <c r="U2765" s="46">
        <v>0</v>
      </c>
      <c r="V2765" s="46">
        <v>0</v>
      </c>
      <c r="W2765" s="46">
        <v>0</v>
      </c>
      <c r="X2765" s="46">
        <v>0</v>
      </c>
      <c r="Y2765" s="46">
        <v>0</v>
      </c>
      <c r="Z2765" s="46">
        <v>0</v>
      </c>
      <c r="AA2765" s="46">
        <v>0</v>
      </c>
      <c r="AB2765" s="46">
        <v>0</v>
      </c>
      <c r="AC2765" s="46">
        <v>0</v>
      </c>
      <c r="AD2765" s="46">
        <v>0</v>
      </c>
      <c r="AE2765" s="46">
        <v>0</v>
      </c>
      <c r="AF2765" s="46">
        <v>0</v>
      </c>
      <c r="AG2765" s="46">
        <v>0</v>
      </c>
      <c r="AH2765" s="46">
        <v>0</v>
      </c>
      <c r="AI2765" s="46">
        <v>0</v>
      </c>
      <c r="AJ2765" s="46">
        <v>0</v>
      </c>
      <c r="AK2765" s="46">
        <v>0</v>
      </c>
      <c r="AL2765" s="46">
        <v>0</v>
      </c>
      <c r="AN2765"/>
      <c r="AO2765"/>
      <c r="AP2765"/>
      <c r="AQ2765"/>
      <c r="AR2765"/>
      <c r="AS2765"/>
      <c r="AT2765"/>
      <c r="AU2765"/>
      <c r="AV2765"/>
      <c r="AW2765"/>
      <c r="AX2765"/>
      <c r="AY2765"/>
      <c r="AZ2765"/>
      <c r="BA2765"/>
      <c r="BB2765"/>
      <c r="BC2765"/>
      <c r="BD2765"/>
      <c r="BE2765"/>
      <c r="BF2765"/>
      <c r="BG2765"/>
      <c r="BH2765"/>
      <c r="BI2765"/>
      <c r="BJ2765"/>
      <c r="BK2765"/>
      <c r="BL2765"/>
      <c r="BM2765"/>
      <c r="BN2765"/>
      <c r="BO2765"/>
      <c r="BP2765"/>
      <c r="BQ2765"/>
      <c r="BR2765"/>
      <c r="BS2765"/>
      <c r="BT2765"/>
      <c r="BU2765"/>
      <c r="BV2765"/>
      <c r="BW2765"/>
      <c r="BY2765"/>
      <c r="BZ2765"/>
      <c r="CA2765"/>
      <c r="CB2765"/>
      <c r="CC2765"/>
      <c r="CD2765"/>
      <c r="CE2765"/>
      <c r="CF2765"/>
      <c r="CG2765"/>
      <c r="CH2765"/>
      <c r="CI2765"/>
      <c r="CJ2765"/>
      <c r="CK2765"/>
      <c r="CL2765"/>
      <c r="CM2765"/>
      <c r="CN2765"/>
      <c r="CO2765"/>
      <c r="CP2765"/>
      <c r="CQ2765"/>
      <c r="CR2765"/>
      <c r="CS2765"/>
      <c r="CT2765"/>
      <c r="CU2765"/>
      <c r="CV2765"/>
      <c r="CW2765"/>
      <c r="CX2765"/>
      <c r="CY2765"/>
      <c r="CZ2765"/>
      <c r="DA2765"/>
      <c r="DB2765"/>
      <c r="DC2765"/>
      <c r="DD2765"/>
      <c r="DE2765"/>
      <c r="DF2765"/>
      <c r="DG2765"/>
      <c r="DH2765"/>
      <c r="DJ2765"/>
      <c r="DK2765"/>
      <c r="DL2765"/>
      <c r="DM2765"/>
      <c r="DN2765"/>
      <c r="DO2765"/>
      <c r="DP2765"/>
      <c r="DQ2765"/>
      <c r="DR2765"/>
      <c r="DS2765"/>
      <c r="DT2765"/>
      <c r="DU2765"/>
      <c r="DV2765"/>
      <c r="DW2765"/>
      <c r="DX2765"/>
      <c r="DY2765"/>
      <c r="DZ2765"/>
      <c r="EA2765"/>
      <c r="EB2765"/>
      <c r="EC2765"/>
      <c r="ED2765"/>
      <c r="EE2765"/>
      <c r="EF2765"/>
      <c r="EG2765"/>
      <c r="EH2765"/>
      <c r="EI2765"/>
      <c r="EJ2765"/>
      <c r="EK2765"/>
      <c r="EL2765"/>
      <c r="EM2765"/>
      <c r="EN2765"/>
      <c r="EO2765"/>
      <c r="EP2765"/>
      <c r="EQ2765"/>
      <c r="ER2765"/>
      <c r="ES2765"/>
      <c r="ET2765"/>
      <c r="EU2765"/>
      <c r="EV2765"/>
      <c r="EW2765"/>
      <c r="EX2765"/>
      <c r="EY2765"/>
      <c r="EZ2765"/>
      <c r="FA2765"/>
      <c r="FB2765"/>
    </row>
    <row r="2766" spans="1:158" s="78" customFormat="1" x14ac:dyDescent="0.25">
      <c r="A2766"/>
      <c r="B2766"/>
      <c r="C2766" s="46">
        <v>0</v>
      </c>
      <c r="D2766" s="46">
        <v>0</v>
      </c>
      <c r="E2766" s="46">
        <v>0</v>
      </c>
      <c r="F2766" s="46">
        <v>0</v>
      </c>
      <c r="G2766" s="46">
        <v>0</v>
      </c>
      <c r="H2766" s="46">
        <v>0</v>
      </c>
      <c r="I2766" s="46">
        <v>0</v>
      </c>
      <c r="J2766" s="46">
        <v>0</v>
      </c>
      <c r="K2766" s="46">
        <v>0</v>
      </c>
      <c r="L2766" s="46">
        <v>0</v>
      </c>
      <c r="M2766" s="46">
        <v>0</v>
      </c>
      <c r="N2766" s="46">
        <v>0</v>
      </c>
      <c r="O2766" s="46">
        <v>0</v>
      </c>
      <c r="P2766" s="46">
        <v>0</v>
      </c>
      <c r="Q2766" s="46">
        <v>0</v>
      </c>
      <c r="R2766" s="46">
        <v>0</v>
      </c>
      <c r="S2766" s="46">
        <v>0</v>
      </c>
      <c r="T2766" s="46">
        <v>0</v>
      </c>
      <c r="U2766" s="46">
        <v>0</v>
      </c>
      <c r="V2766" s="46">
        <v>0</v>
      </c>
      <c r="W2766" s="46">
        <v>0</v>
      </c>
      <c r="X2766" s="46">
        <v>0</v>
      </c>
      <c r="Y2766" s="46">
        <v>0</v>
      </c>
      <c r="Z2766" s="46">
        <v>0</v>
      </c>
      <c r="AA2766" s="46">
        <v>0</v>
      </c>
      <c r="AB2766" s="46">
        <v>0</v>
      </c>
      <c r="AC2766" s="46">
        <v>0</v>
      </c>
      <c r="AD2766" s="46">
        <v>0</v>
      </c>
      <c r="AE2766" s="46">
        <v>0</v>
      </c>
      <c r="AF2766" s="46">
        <v>0</v>
      </c>
      <c r="AG2766" s="46">
        <v>0</v>
      </c>
      <c r="AH2766" s="46">
        <v>0</v>
      </c>
      <c r="AI2766" s="46">
        <v>0</v>
      </c>
      <c r="AJ2766" s="46">
        <v>0</v>
      </c>
      <c r="AK2766" s="46">
        <v>0</v>
      </c>
      <c r="AL2766" s="46">
        <v>0</v>
      </c>
      <c r="AN2766"/>
      <c r="AO2766"/>
      <c r="AP2766"/>
      <c r="AQ2766"/>
      <c r="AR2766"/>
      <c r="AS2766"/>
      <c r="AT2766"/>
      <c r="AU2766"/>
      <c r="AV2766"/>
      <c r="AW2766"/>
      <c r="AX2766"/>
      <c r="AY2766"/>
      <c r="AZ2766"/>
      <c r="BA2766"/>
      <c r="BB2766"/>
      <c r="BC2766"/>
      <c r="BD2766"/>
      <c r="BE2766"/>
      <c r="BF2766"/>
      <c r="BG2766"/>
      <c r="BH2766"/>
      <c r="BI2766"/>
      <c r="BJ2766"/>
      <c r="BK2766"/>
      <c r="BL2766"/>
      <c r="BM2766"/>
      <c r="BN2766"/>
      <c r="BO2766"/>
      <c r="BP2766"/>
      <c r="BQ2766"/>
      <c r="BR2766"/>
      <c r="BS2766"/>
      <c r="BT2766"/>
      <c r="BU2766"/>
      <c r="BV2766"/>
      <c r="BW2766"/>
      <c r="BY2766"/>
      <c r="BZ2766"/>
      <c r="CA2766"/>
      <c r="CB2766"/>
      <c r="CC2766"/>
      <c r="CD2766"/>
      <c r="CE2766"/>
      <c r="CF2766"/>
      <c r="CG2766"/>
      <c r="CH2766"/>
      <c r="CI2766"/>
      <c r="CJ2766"/>
      <c r="CK2766"/>
      <c r="CL2766"/>
      <c r="CM2766"/>
      <c r="CN2766"/>
      <c r="CO2766"/>
      <c r="CP2766"/>
      <c r="CQ2766"/>
      <c r="CR2766"/>
      <c r="CS2766"/>
      <c r="CT2766"/>
      <c r="CU2766"/>
      <c r="CV2766"/>
      <c r="CW2766"/>
      <c r="CX2766"/>
      <c r="CY2766"/>
      <c r="CZ2766"/>
      <c r="DA2766"/>
      <c r="DB2766"/>
      <c r="DC2766"/>
      <c r="DD2766"/>
      <c r="DE2766"/>
      <c r="DF2766"/>
      <c r="DG2766"/>
      <c r="DH2766"/>
      <c r="DJ2766"/>
      <c r="DK2766"/>
      <c r="DL2766"/>
      <c r="DM2766"/>
      <c r="DN2766"/>
      <c r="DO2766"/>
      <c r="DP2766"/>
      <c r="DQ2766"/>
      <c r="DR2766"/>
      <c r="DS2766"/>
      <c r="DT2766"/>
      <c r="DU2766"/>
      <c r="DV2766"/>
      <c r="DW2766"/>
      <c r="DX2766"/>
      <c r="DY2766"/>
      <c r="DZ2766"/>
      <c r="EA2766"/>
      <c r="EB2766"/>
      <c r="EC2766"/>
      <c r="ED2766"/>
      <c r="EE2766"/>
      <c r="EF2766"/>
      <c r="EG2766"/>
      <c r="EH2766"/>
      <c r="EI2766"/>
      <c r="EJ2766"/>
      <c r="EK2766"/>
      <c r="EL2766"/>
      <c r="EM2766"/>
      <c r="EN2766"/>
      <c r="EO2766"/>
      <c r="EP2766"/>
      <c r="EQ2766"/>
      <c r="ER2766"/>
      <c r="ES2766"/>
      <c r="ET2766"/>
      <c r="EU2766"/>
      <c r="EV2766"/>
      <c r="EW2766"/>
      <c r="EX2766"/>
      <c r="EY2766"/>
      <c r="EZ2766"/>
      <c r="FA2766"/>
      <c r="FB2766"/>
    </row>
    <row r="2767" spans="1:158" s="78" customFormat="1" x14ac:dyDescent="0.25">
      <c r="A2767"/>
      <c r="B2767"/>
      <c r="C2767" s="46">
        <v>0</v>
      </c>
      <c r="D2767" s="46">
        <v>0</v>
      </c>
      <c r="E2767" s="46">
        <v>0</v>
      </c>
      <c r="F2767" s="46">
        <v>0</v>
      </c>
      <c r="G2767" s="46">
        <v>0</v>
      </c>
      <c r="H2767" s="46">
        <v>0</v>
      </c>
      <c r="I2767" s="46">
        <v>0</v>
      </c>
      <c r="J2767" s="46">
        <v>0</v>
      </c>
      <c r="K2767" s="46">
        <v>0</v>
      </c>
      <c r="L2767" s="46">
        <v>0</v>
      </c>
      <c r="M2767" s="46">
        <v>0</v>
      </c>
      <c r="N2767" s="46">
        <v>0</v>
      </c>
      <c r="O2767" s="46">
        <v>0</v>
      </c>
      <c r="P2767" s="46">
        <v>0</v>
      </c>
      <c r="Q2767" s="46">
        <v>0</v>
      </c>
      <c r="R2767" s="46">
        <v>0</v>
      </c>
      <c r="S2767" s="46">
        <v>0</v>
      </c>
      <c r="T2767" s="46">
        <v>0</v>
      </c>
      <c r="U2767" s="46">
        <v>0</v>
      </c>
      <c r="V2767" s="46">
        <v>0</v>
      </c>
      <c r="W2767" s="46">
        <v>0</v>
      </c>
      <c r="X2767" s="46">
        <v>0</v>
      </c>
      <c r="Y2767" s="46">
        <v>0</v>
      </c>
      <c r="Z2767" s="46">
        <v>0</v>
      </c>
      <c r="AA2767" s="46">
        <v>0</v>
      </c>
      <c r="AB2767" s="46">
        <v>0</v>
      </c>
      <c r="AC2767" s="46">
        <v>0</v>
      </c>
      <c r="AD2767" s="46">
        <v>0</v>
      </c>
      <c r="AE2767" s="46">
        <v>0</v>
      </c>
      <c r="AF2767" s="46">
        <v>0</v>
      </c>
      <c r="AG2767" s="46">
        <v>0</v>
      </c>
      <c r="AH2767" s="46">
        <v>0</v>
      </c>
      <c r="AI2767" s="46">
        <v>0</v>
      </c>
      <c r="AJ2767" s="46">
        <v>0</v>
      </c>
      <c r="AK2767" s="46">
        <v>0</v>
      </c>
      <c r="AL2767" s="46">
        <v>0</v>
      </c>
      <c r="AN2767"/>
      <c r="AO2767"/>
      <c r="AP2767"/>
      <c r="AQ2767"/>
      <c r="AR2767"/>
      <c r="AS2767"/>
      <c r="AT2767"/>
      <c r="AU2767"/>
      <c r="AV2767"/>
      <c r="AW2767"/>
      <c r="AX2767"/>
      <c r="AY2767"/>
      <c r="AZ2767"/>
      <c r="BA2767"/>
      <c r="BB2767"/>
      <c r="BC2767"/>
      <c r="BD2767"/>
      <c r="BE2767"/>
      <c r="BF2767"/>
      <c r="BG2767"/>
      <c r="BH2767"/>
      <c r="BI2767"/>
      <c r="BJ2767"/>
      <c r="BK2767"/>
      <c r="BL2767"/>
      <c r="BM2767"/>
      <c r="BN2767"/>
      <c r="BO2767"/>
      <c r="BP2767"/>
      <c r="BQ2767"/>
      <c r="BR2767"/>
      <c r="BS2767"/>
      <c r="BT2767"/>
      <c r="BU2767"/>
      <c r="BV2767"/>
      <c r="BW2767"/>
      <c r="BY2767"/>
      <c r="BZ2767"/>
      <c r="CA2767"/>
      <c r="CB2767"/>
      <c r="CC2767"/>
      <c r="CD2767"/>
      <c r="CE2767"/>
      <c r="CF2767"/>
      <c r="CG2767"/>
      <c r="CH2767"/>
      <c r="CI2767"/>
      <c r="CJ2767"/>
      <c r="CK2767"/>
      <c r="CL2767"/>
      <c r="CM2767"/>
      <c r="CN2767"/>
      <c r="CO2767"/>
      <c r="CP2767"/>
      <c r="CQ2767"/>
      <c r="CR2767"/>
      <c r="CS2767"/>
      <c r="CT2767"/>
      <c r="CU2767"/>
      <c r="CV2767"/>
      <c r="CW2767"/>
      <c r="CX2767"/>
      <c r="CY2767"/>
      <c r="CZ2767"/>
      <c r="DA2767"/>
      <c r="DB2767"/>
      <c r="DC2767"/>
      <c r="DD2767"/>
      <c r="DE2767"/>
      <c r="DF2767"/>
      <c r="DG2767"/>
      <c r="DH2767"/>
      <c r="DJ2767"/>
      <c r="DK2767"/>
      <c r="DL2767"/>
      <c r="DM2767"/>
      <c r="DN2767"/>
      <c r="DO2767"/>
      <c r="DP2767"/>
      <c r="DQ2767"/>
      <c r="DR2767"/>
      <c r="DS2767"/>
      <c r="DT2767"/>
      <c r="DU2767"/>
      <c r="DV2767"/>
      <c r="DW2767"/>
      <c r="DX2767"/>
      <c r="DY2767"/>
      <c r="DZ2767"/>
      <c r="EA2767"/>
      <c r="EB2767"/>
      <c r="EC2767"/>
      <c r="ED2767"/>
      <c r="EE2767"/>
      <c r="EF2767"/>
      <c r="EG2767"/>
      <c r="EH2767"/>
      <c r="EI2767"/>
      <c r="EJ2767"/>
      <c r="EK2767"/>
      <c r="EL2767"/>
      <c r="EM2767"/>
      <c r="EN2767"/>
      <c r="EO2767"/>
      <c r="EP2767"/>
      <c r="EQ2767"/>
      <c r="ER2767"/>
      <c r="ES2767"/>
      <c r="ET2767"/>
      <c r="EU2767"/>
      <c r="EV2767"/>
      <c r="EW2767"/>
      <c r="EX2767"/>
      <c r="EY2767"/>
      <c r="EZ2767"/>
      <c r="FA2767"/>
      <c r="FB2767"/>
    </row>
    <row r="2768" spans="1:158" s="78" customFormat="1" x14ac:dyDescent="0.25">
      <c r="A2768"/>
      <c r="B2768"/>
      <c r="C2768" s="46">
        <v>0</v>
      </c>
      <c r="D2768" s="46">
        <v>0</v>
      </c>
      <c r="E2768" s="46">
        <v>0</v>
      </c>
      <c r="F2768" s="46">
        <v>0</v>
      </c>
      <c r="G2768" s="46">
        <v>0</v>
      </c>
      <c r="H2768" s="46">
        <v>0</v>
      </c>
      <c r="I2768" s="46">
        <v>0</v>
      </c>
      <c r="J2768" s="46">
        <v>0</v>
      </c>
      <c r="K2768" s="46">
        <v>0</v>
      </c>
      <c r="L2768" s="46">
        <v>0</v>
      </c>
      <c r="M2768" s="46">
        <v>0</v>
      </c>
      <c r="N2768" s="46">
        <v>0</v>
      </c>
      <c r="O2768" s="46">
        <v>0</v>
      </c>
      <c r="P2768" s="46">
        <v>0</v>
      </c>
      <c r="Q2768" s="46">
        <v>0</v>
      </c>
      <c r="R2768" s="46">
        <v>0</v>
      </c>
      <c r="S2768" s="46">
        <v>0</v>
      </c>
      <c r="T2768" s="46">
        <v>0</v>
      </c>
      <c r="U2768" s="46">
        <v>0</v>
      </c>
      <c r="V2768" s="46">
        <v>0</v>
      </c>
      <c r="W2768" s="46">
        <v>0</v>
      </c>
      <c r="X2768" s="46">
        <v>0</v>
      </c>
      <c r="Y2768" s="46">
        <v>0</v>
      </c>
      <c r="Z2768" s="46">
        <v>0</v>
      </c>
      <c r="AA2768" s="46">
        <v>0</v>
      </c>
      <c r="AB2768" s="46">
        <v>0</v>
      </c>
      <c r="AC2768" s="46">
        <v>0</v>
      </c>
      <c r="AD2768" s="46">
        <v>0</v>
      </c>
      <c r="AE2768" s="46">
        <v>0</v>
      </c>
      <c r="AF2768" s="46">
        <v>0</v>
      </c>
      <c r="AG2768" s="46">
        <v>0</v>
      </c>
      <c r="AH2768" s="46">
        <v>0</v>
      </c>
      <c r="AI2768" s="46">
        <v>0</v>
      </c>
      <c r="AJ2768" s="46">
        <v>0</v>
      </c>
      <c r="AK2768" s="46">
        <v>0</v>
      </c>
      <c r="AL2768" s="46">
        <v>0</v>
      </c>
      <c r="AN2768"/>
      <c r="AO2768"/>
      <c r="AP2768"/>
      <c r="AQ2768"/>
      <c r="AR2768"/>
      <c r="AS2768"/>
      <c r="AT2768"/>
      <c r="AU2768"/>
      <c r="AV2768"/>
      <c r="AW2768"/>
      <c r="AX2768"/>
      <c r="AY2768"/>
      <c r="AZ2768"/>
      <c r="BA2768"/>
      <c r="BB2768"/>
      <c r="BC2768"/>
      <c r="BD2768"/>
      <c r="BE2768"/>
      <c r="BF2768"/>
      <c r="BG2768"/>
      <c r="BH2768"/>
      <c r="BI2768"/>
      <c r="BJ2768"/>
      <c r="BK2768"/>
      <c r="BL2768"/>
      <c r="BM2768"/>
      <c r="BN2768"/>
      <c r="BO2768"/>
      <c r="BP2768"/>
      <c r="BQ2768"/>
      <c r="BR2768"/>
      <c r="BS2768"/>
      <c r="BT2768"/>
      <c r="BU2768"/>
      <c r="BV2768"/>
      <c r="BW2768"/>
      <c r="BY2768"/>
      <c r="BZ2768"/>
      <c r="CA2768"/>
      <c r="CB2768"/>
      <c r="CC2768"/>
      <c r="CD2768"/>
      <c r="CE2768"/>
      <c r="CF2768"/>
      <c r="CG2768"/>
      <c r="CH2768"/>
      <c r="CI2768"/>
      <c r="CJ2768"/>
      <c r="CK2768"/>
      <c r="CL2768"/>
      <c r="CM2768"/>
      <c r="CN2768"/>
      <c r="CO2768"/>
      <c r="CP2768"/>
      <c r="CQ2768"/>
      <c r="CR2768"/>
      <c r="CS2768"/>
      <c r="CT2768"/>
      <c r="CU2768"/>
      <c r="CV2768"/>
      <c r="CW2768"/>
      <c r="CX2768"/>
      <c r="CY2768"/>
      <c r="CZ2768"/>
      <c r="DA2768"/>
      <c r="DB2768"/>
      <c r="DC2768"/>
      <c r="DD2768"/>
      <c r="DE2768"/>
      <c r="DF2768"/>
      <c r="DG2768"/>
      <c r="DH2768"/>
      <c r="DJ2768"/>
      <c r="DK2768"/>
      <c r="DL2768"/>
      <c r="DM2768"/>
      <c r="DN2768"/>
      <c r="DO2768"/>
      <c r="DP2768"/>
      <c r="DQ2768"/>
      <c r="DR2768"/>
      <c r="DS2768"/>
      <c r="DT2768"/>
      <c r="DU2768"/>
      <c r="DV2768"/>
      <c r="DW2768"/>
      <c r="DX2768"/>
      <c r="DY2768"/>
      <c r="DZ2768"/>
      <c r="EA2768"/>
      <c r="EB2768"/>
      <c r="EC2768"/>
      <c r="ED2768"/>
      <c r="EE2768"/>
      <c r="EF2768"/>
      <c r="EG2768"/>
      <c r="EH2768"/>
      <c r="EI2768"/>
      <c r="EJ2768"/>
      <c r="EK2768"/>
      <c r="EL2768"/>
      <c r="EM2768"/>
      <c r="EN2768"/>
      <c r="EO2768"/>
      <c r="EP2768"/>
      <c r="EQ2768"/>
      <c r="ER2768"/>
      <c r="ES2768"/>
      <c r="ET2768"/>
      <c r="EU2768"/>
      <c r="EV2768"/>
      <c r="EW2768"/>
      <c r="EX2768"/>
      <c r="EY2768"/>
      <c r="EZ2768"/>
      <c r="FA2768"/>
      <c r="FB2768"/>
    </row>
    <row r="2769" spans="1:158" s="78" customFormat="1" x14ac:dyDescent="0.25">
      <c r="A2769"/>
      <c r="B2769"/>
      <c r="C2769" s="46">
        <v>0</v>
      </c>
      <c r="D2769" s="46">
        <v>0</v>
      </c>
      <c r="E2769" s="46">
        <v>0</v>
      </c>
      <c r="F2769" s="46">
        <v>0</v>
      </c>
      <c r="G2769" s="46">
        <v>0</v>
      </c>
      <c r="H2769" s="46">
        <v>0</v>
      </c>
      <c r="I2769" s="46">
        <v>0</v>
      </c>
      <c r="J2769" s="46">
        <v>0</v>
      </c>
      <c r="K2769" s="46">
        <v>0</v>
      </c>
      <c r="L2769" s="46">
        <v>0</v>
      </c>
      <c r="M2769" s="46">
        <v>0</v>
      </c>
      <c r="N2769" s="46">
        <v>0</v>
      </c>
      <c r="O2769" s="46">
        <v>0</v>
      </c>
      <c r="P2769" s="46">
        <v>0</v>
      </c>
      <c r="Q2769" s="46">
        <v>0</v>
      </c>
      <c r="R2769" s="46">
        <v>0</v>
      </c>
      <c r="S2769" s="46">
        <v>0</v>
      </c>
      <c r="T2769" s="46">
        <v>0</v>
      </c>
      <c r="U2769" s="46">
        <v>0</v>
      </c>
      <c r="V2769" s="46">
        <v>0</v>
      </c>
      <c r="W2769" s="46">
        <v>0</v>
      </c>
      <c r="X2769" s="46">
        <v>0</v>
      </c>
      <c r="Y2769" s="46">
        <v>0</v>
      </c>
      <c r="Z2769" s="46">
        <v>0</v>
      </c>
      <c r="AA2769" s="46">
        <v>0</v>
      </c>
      <c r="AB2769" s="46">
        <v>0</v>
      </c>
      <c r="AC2769" s="46">
        <v>0</v>
      </c>
      <c r="AD2769" s="46">
        <v>0</v>
      </c>
      <c r="AE2769" s="46">
        <v>0</v>
      </c>
      <c r="AF2769" s="46">
        <v>0</v>
      </c>
      <c r="AG2769" s="46">
        <v>0</v>
      </c>
      <c r="AH2769" s="46">
        <v>0</v>
      </c>
      <c r="AI2769" s="46">
        <v>0</v>
      </c>
      <c r="AJ2769" s="46">
        <v>0</v>
      </c>
      <c r="AK2769" s="46">
        <v>0</v>
      </c>
      <c r="AL2769" s="46">
        <v>0</v>
      </c>
      <c r="AN2769"/>
      <c r="AO2769"/>
      <c r="AP2769"/>
      <c r="AQ2769"/>
      <c r="AR2769"/>
      <c r="AS2769"/>
      <c r="AT2769"/>
      <c r="AU2769"/>
      <c r="AV2769"/>
      <c r="AW2769"/>
      <c r="AX2769"/>
      <c r="AY2769"/>
      <c r="AZ2769"/>
      <c r="BA2769"/>
      <c r="BB2769"/>
      <c r="BC2769"/>
      <c r="BD2769"/>
      <c r="BE2769"/>
      <c r="BF2769"/>
      <c r="BG2769"/>
      <c r="BH2769"/>
      <c r="BI2769"/>
      <c r="BJ2769"/>
      <c r="BK2769"/>
      <c r="BL2769"/>
      <c r="BM2769"/>
      <c r="BN2769"/>
      <c r="BO2769"/>
      <c r="BP2769"/>
      <c r="BQ2769"/>
      <c r="BR2769"/>
      <c r="BS2769"/>
      <c r="BT2769"/>
      <c r="BU2769"/>
      <c r="BV2769"/>
      <c r="BW2769"/>
      <c r="BY2769"/>
      <c r="BZ2769"/>
      <c r="CA2769"/>
      <c r="CB2769"/>
      <c r="CC2769"/>
      <c r="CD2769"/>
      <c r="CE2769"/>
      <c r="CF2769"/>
      <c r="CG2769"/>
      <c r="CH2769"/>
      <c r="CI2769"/>
      <c r="CJ2769"/>
      <c r="CK2769"/>
      <c r="CL2769"/>
      <c r="CM2769"/>
      <c r="CN2769"/>
      <c r="CO2769"/>
      <c r="CP2769"/>
      <c r="CQ2769"/>
      <c r="CR2769"/>
      <c r="CS2769"/>
      <c r="CT2769"/>
      <c r="CU2769"/>
      <c r="CV2769"/>
      <c r="CW2769"/>
      <c r="CX2769"/>
      <c r="CY2769"/>
      <c r="CZ2769"/>
      <c r="DA2769"/>
      <c r="DB2769"/>
      <c r="DC2769"/>
      <c r="DD2769"/>
      <c r="DE2769"/>
      <c r="DF2769"/>
      <c r="DG2769"/>
      <c r="DH2769"/>
      <c r="DJ2769"/>
      <c r="DK2769"/>
      <c r="DL2769"/>
      <c r="DM2769"/>
      <c r="DN2769"/>
      <c r="DO2769"/>
      <c r="DP2769"/>
      <c r="DQ2769"/>
      <c r="DR2769"/>
      <c r="DS2769"/>
      <c r="DT2769"/>
      <c r="DU2769"/>
      <c r="DV2769"/>
      <c r="DW2769"/>
      <c r="DX2769"/>
      <c r="DY2769"/>
      <c r="DZ2769"/>
      <c r="EA2769"/>
      <c r="EB2769"/>
      <c r="EC2769"/>
      <c r="ED2769"/>
      <c r="EE2769"/>
      <c r="EF2769"/>
      <c r="EG2769"/>
      <c r="EH2769"/>
      <c r="EI2769"/>
      <c r="EJ2769"/>
      <c r="EK2769"/>
      <c r="EL2769"/>
      <c r="EM2769"/>
      <c r="EN2769"/>
      <c r="EO2769"/>
      <c r="EP2769"/>
      <c r="EQ2769"/>
      <c r="ER2769"/>
      <c r="ES2769"/>
      <c r="ET2769"/>
      <c r="EU2769"/>
      <c r="EV2769"/>
      <c r="EW2769"/>
      <c r="EX2769"/>
      <c r="EY2769"/>
      <c r="EZ2769"/>
      <c r="FA2769"/>
      <c r="FB2769"/>
    </row>
    <row r="2770" spans="1:158" s="78" customFormat="1" x14ac:dyDescent="0.25">
      <c r="A2770"/>
      <c r="B2770"/>
      <c r="C2770" s="46">
        <v>0</v>
      </c>
      <c r="D2770" s="46">
        <v>0</v>
      </c>
      <c r="E2770" s="46">
        <v>0</v>
      </c>
      <c r="F2770" s="46">
        <v>0</v>
      </c>
      <c r="G2770" s="46">
        <v>0</v>
      </c>
      <c r="H2770" s="46">
        <v>0</v>
      </c>
      <c r="I2770" s="46">
        <v>0</v>
      </c>
      <c r="J2770" s="46">
        <v>0</v>
      </c>
      <c r="K2770" s="46">
        <v>0</v>
      </c>
      <c r="L2770" s="46">
        <v>0</v>
      </c>
      <c r="M2770" s="46">
        <v>0</v>
      </c>
      <c r="N2770" s="46">
        <v>0</v>
      </c>
      <c r="O2770" s="46">
        <v>0</v>
      </c>
      <c r="P2770" s="46">
        <v>0</v>
      </c>
      <c r="Q2770" s="46">
        <v>0</v>
      </c>
      <c r="R2770" s="46">
        <v>0</v>
      </c>
      <c r="S2770" s="46">
        <v>0</v>
      </c>
      <c r="T2770" s="46">
        <v>0</v>
      </c>
      <c r="U2770" s="46">
        <v>0</v>
      </c>
      <c r="V2770" s="46">
        <v>0</v>
      </c>
      <c r="W2770" s="46">
        <v>0</v>
      </c>
      <c r="X2770" s="46">
        <v>0</v>
      </c>
      <c r="Y2770" s="46">
        <v>0</v>
      </c>
      <c r="Z2770" s="46">
        <v>0</v>
      </c>
      <c r="AA2770" s="46">
        <v>0</v>
      </c>
      <c r="AB2770" s="46">
        <v>0</v>
      </c>
      <c r="AC2770" s="46">
        <v>0</v>
      </c>
      <c r="AD2770" s="46">
        <v>0</v>
      </c>
      <c r="AE2770" s="46">
        <v>0</v>
      </c>
      <c r="AF2770" s="46">
        <v>0</v>
      </c>
      <c r="AG2770" s="46">
        <v>0</v>
      </c>
      <c r="AH2770" s="46">
        <v>0</v>
      </c>
      <c r="AI2770" s="46">
        <v>0</v>
      </c>
      <c r="AJ2770" s="46">
        <v>0</v>
      </c>
      <c r="AK2770" s="46">
        <v>0</v>
      </c>
      <c r="AL2770" s="46">
        <v>0</v>
      </c>
      <c r="AN2770"/>
      <c r="AO2770"/>
      <c r="AP2770"/>
      <c r="AQ2770"/>
      <c r="AR2770"/>
      <c r="AS2770"/>
      <c r="AT2770"/>
      <c r="AU2770"/>
      <c r="AV2770"/>
      <c r="AW2770"/>
      <c r="AX2770"/>
      <c r="AY2770"/>
      <c r="AZ2770"/>
      <c r="BA2770"/>
      <c r="BB2770"/>
      <c r="BC2770"/>
      <c r="BD2770"/>
      <c r="BE2770"/>
      <c r="BF2770"/>
      <c r="BG2770"/>
      <c r="BH2770"/>
      <c r="BI2770"/>
      <c r="BJ2770"/>
      <c r="BK2770"/>
      <c r="BL2770"/>
      <c r="BM2770"/>
      <c r="BN2770"/>
      <c r="BO2770"/>
      <c r="BP2770"/>
      <c r="BQ2770"/>
      <c r="BR2770"/>
      <c r="BS2770"/>
      <c r="BT2770"/>
      <c r="BU2770"/>
      <c r="BV2770"/>
      <c r="BW2770"/>
      <c r="BY2770"/>
      <c r="BZ2770"/>
      <c r="CA2770"/>
      <c r="CB2770"/>
      <c r="CC2770"/>
      <c r="CD2770"/>
      <c r="CE2770"/>
      <c r="CF2770"/>
      <c r="CG2770"/>
      <c r="CH2770"/>
      <c r="CI2770"/>
      <c r="CJ2770"/>
      <c r="CK2770"/>
      <c r="CL2770"/>
      <c r="CM2770"/>
      <c r="CN2770"/>
      <c r="CO2770"/>
      <c r="CP2770"/>
      <c r="CQ2770"/>
      <c r="CR2770"/>
      <c r="CS2770"/>
      <c r="CT2770"/>
      <c r="CU2770"/>
      <c r="CV2770"/>
      <c r="CW2770"/>
      <c r="CX2770"/>
      <c r="CY2770"/>
      <c r="CZ2770"/>
      <c r="DA2770"/>
      <c r="DB2770"/>
      <c r="DC2770"/>
      <c r="DD2770"/>
      <c r="DE2770"/>
      <c r="DF2770"/>
      <c r="DG2770"/>
      <c r="DH2770"/>
      <c r="DJ2770"/>
      <c r="DK2770"/>
      <c r="DL2770"/>
      <c r="DM2770"/>
      <c r="DN2770"/>
      <c r="DO2770"/>
      <c r="DP2770"/>
      <c r="DQ2770"/>
      <c r="DR2770"/>
      <c r="DS2770"/>
      <c r="DT2770"/>
      <c r="DU2770"/>
      <c r="DV2770"/>
      <c r="DW2770"/>
      <c r="DX2770"/>
      <c r="DY2770"/>
      <c r="DZ2770"/>
      <c r="EA2770"/>
      <c r="EB2770"/>
      <c r="EC2770"/>
      <c r="ED2770"/>
      <c r="EE2770"/>
      <c r="EF2770"/>
      <c r="EG2770"/>
      <c r="EH2770"/>
      <c r="EI2770"/>
      <c r="EJ2770"/>
      <c r="EK2770"/>
      <c r="EL2770"/>
      <c r="EM2770"/>
      <c r="EN2770"/>
      <c r="EO2770"/>
      <c r="EP2770"/>
      <c r="EQ2770"/>
      <c r="ER2770"/>
      <c r="ES2770"/>
      <c r="ET2770"/>
      <c r="EU2770"/>
      <c r="EV2770"/>
      <c r="EW2770"/>
      <c r="EX2770"/>
      <c r="EY2770"/>
      <c r="EZ2770"/>
      <c r="FA2770"/>
      <c r="FB2770"/>
    </row>
    <row r="2771" spans="1:158" s="78" customFormat="1" x14ac:dyDescent="0.25">
      <c r="A2771"/>
      <c r="B2771"/>
      <c r="C2771" s="46">
        <v>0</v>
      </c>
      <c r="D2771" s="46">
        <v>0</v>
      </c>
      <c r="E2771" s="46">
        <v>0</v>
      </c>
      <c r="F2771" s="46">
        <v>0</v>
      </c>
      <c r="G2771" s="46">
        <v>0</v>
      </c>
      <c r="H2771" s="46">
        <v>0</v>
      </c>
      <c r="I2771" s="46">
        <v>0</v>
      </c>
      <c r="J2771" s="46">
        <v>0</v>
      </c>
      <c r="K2771" s="46">
        <v>0</v>
      </c>
      <c r="L2771" s="46">
        <v>0</v>
      </c>
      <c r="M2771" s="46">
        <v>0</v>
      </c>
      <c r="N2771" s="46">
        <v>0</v>
      </c>
      <c r="O2771" s="46">
        <v>0</v>
      </c>
      <c r="P2771" s="46">
        <v>0</v>
      </c>
      <c r="Q2771" s="46">
        <v>0</v>
      </c>
      <c r="R2771" s="46">
        <v>0</v>
      </c>
      <c r="S2771" s="46">
        <v>0</v>
      </c>
      <c r="T2771" s="46">
        <v>0</v>
      </c>
      <c r="U2771" s="46">
        <v>0</v>
      </c>
      <c r="V2771" s="46">
        <v>0</v>
      </c>
      <c r="W2771" s="46">
        <v>0</v>
      </c>
      <c r="X2771" s="46">
        <v>0</v>
      </c>
      <c r="Y2771" s="46">
        <v>0</v>
      </c>
      <c r="Z2771" s="46">
        <v>0</v>
      </c>
      <c r="AA2771" s="46">
        <v>0</v>
      </c>
      <c r="AB2771" s="46">
        <v>0</v>
      </c>
      <c r="AC2771" s="46">
        <v>0</v>
      </c>
      <c r="AD2771" s="46">
        <v>0</v>
      </c>
      <c r="AE2771" s="46">
        <v>0</v>
      </c>
      <c r="AF2771" s="46">
        <v>0</v>
      </c>
      <c r="AG2771" s="46">
        <v>0</v>
      </c>
      <c r="AH2771" s="46">
        <v>0</v>
      </c>
      <c r="AI2771" s="46">
        <v>0</v>
      </c>
      <c r="AJ2771" s="46">
        <v>0</v>
      </c>
      <c r="AK2771" s="46">
        <v>0</v>
      </c>
      <c r="AL2771" s="46">
        <v>0</v>
      </c>
      <c r="AN2771"/>
      <c r="AO2771"/>
      <c r="AP2771"/>
      <c r="AQ2771"/>
      <c r="AR2771"/>
      <c r="AS2771"/>
      <c r="AT2771"/>
      <c r="AU2771"/>
      <c r="AV2771"/>
      <c r="AW2771"/>
      <c r="AX2771"/>
      <c r="AY2771"/>
      <c r="AZ2771"/>
      <c r="BA2771"/>
      <c r="BB2771"/>
      <c r="BC2771"/>
      <c r="BD2771"/>
      <c r="BE2771"/>
      <c r="BF2771"/>
      <c r="BG2771"/>
      <c r="BH2771"/>
      <c r="BI2771"/>
      <c r="BJ2771"/>
      <c r="BK2771"/>
      <c r="BL2771"/>
      <c r="BM2771"/>
      <c r="BN2771"/>
      <c r="BO2771"/>
      <c r="BP2771"/>
      <c r="BQ2771"/>
      <c r="BR2771"/>
      <c r="BS2771"/>
      <c r="BT2771"/>
      <c r="BU2771"/>
      <c r="BV2771"/>
      <c r="BW2771"/>
      <c r="BY2771"/>
      <c r="BZ2771"/>
      <c r="CA2771"/>
      <c r="CB2771"/>
      <c r="CC2771"/>
      <c r="CD2771"/>
      <c r="CE2771"/>
      <c r="CF2771"/>
      <c r="CG2771"/>
      <c r="CH2771"/>
      <c r="CI2771"/>
      <c r="CJ2771"/>
      <c r="CK2771"/>
      <c r="CL2771"/>
      <c r="CM2771"/>
      <c r="CN2771"/>
      <c r="CO2771"/>
      <c r="CP2771"/>
      <c r="CQ2771"/>
      <c r="CR2771"/>
      <c r="CS2771"/>
      <c r="CT2771"/>
      <c r="CU2771"/>
      <c r="CV2771"/>
      <c r="CW2771"/>
      <c r="CX2771"/>
      <c r="CY2771"/>
      <c r="CZ2771"/>
      <c r="DA2771"/>
      <c r="DB2771"/>
      <c r="DC2771"/>
      <c r="DD2771"/>
      <c r="DE2771"/>
      <c r="DF2771"/>
      <c r="DG2771"/>
      <c r="DH2771"/>
      <c r="DJ2771"/>
      <c r="DK2771"/>
      <c r="DL2771"/>
      <c r="DM2771"/>
      <c r="DN2771"/>
      <c r="DO2771"/>
      <c r="DP2771"/>
      <c r="DQ2771"/>
      <c r="DR2771"/>
      <c r="DS2771"/>
      <c r="DT2771"/>
      <c r="DU2771"/>
      <c r="DV2771"/>
      <c r="DW2771"/>
      <c r="DX2771"/>
      <c r="DY2771"/>
      <c r="DZ2771"/>
      <c r="EA2771"/>
      <c r="EB2771"/>
      <c r="EC2771"/>
      <c r="ED2771"/>
      <c r="EE2771"/>
      <c r="EF2771"/>
      <c r="EG2771"/>
      <c r="EH2771"/>
      <c r="EI2771"/>
      <c r="EJ2771"/>
      <c r="EK2771"/>
      <c r="EL2771"/>
      <c r="EM2771"/>
      <c r="EN2771"/>
      <c r="EO2771"/>
      <c r="EP2771"/>
      <c r="EQ2771"/>
      <c r="ER2771"/>
      <c r="ES2771"/>
      <c r="ET2771"/>
      <c r="EU2771"/>
      <c r="EV2771"/>
      <c r="EW2771"/>
      <c r="EX2771"/>
      <c r="EY2771"/>
      <c r="EZ2771"/>
      <c r="FA2771"/>
      <c r="FB2771"/>
    </row>
    <row r="2772" spans="1:158" s="78" customFormat="1" x14ac:dyDescent="0.25">
      <c r="A2772"/>
      <c r="B2772"/>
      <c r="C2772" s="46">
        <v>0</v>
      </c>
      <c r="D2772" s="46">
        <v>0</v>
      </c>
      <c r="E2772" s="46">
        <v>0</v>
      </c>
      <c r="F2772" s="46">
        <v>0</v>
      </c>
      <c r="G2772" s="46">
        <v>0</v>
      </c>
      <c r="H2772" s="46">
        <v>0</v>
      </c>
      <c r="I2772" s="46">
        <v>0</v>
      </c>
      <c r="J2772" s="46">
        <v>0</v>
      </c>
      <c r="K2772" s="46">
        <v>0</v>
      </c>
      <c r="L2772" s="46">
        <v>0</v>
      </c>
      <c r="M2772" s="46">
        <v>0</v>
      </c>
      <c r="N2772" s="46">
        <v>0</v>
      </c>
      <c r="O2772" s="46">
        <v>0</v>
      </c>
      <c r="P2772" s="46">
        <v>0</v>
      </c>
      <c r="Q2772" s="46">
        <v>0</v>
      </c>
      <c r="R2772" s="46">
        <v>0</v>
      </c>
      <c r="S2772" s="46">
        <v>0</v>
      </c>
      <c r="T2772" s="46">
        <v>0</v>
      </c>
      <c r="U2772" s="46">
        <v>0</v>
      </c>
      <c r="V2772" s="46">
        <v>0</v>
      </c>
      <c r="W2772" s="46">
        <v>0</v>
      </c>
      <c r="X2772" s="46">
        <v>0</v>
      </c>
      <c r="Y2772" s="46">
        <v>0</v>
      </c>
      <c r="Z2772" s="46">
        <v>0</v>
      </c>
      <c r="AA2772" s="46">
        <v>0</v>
      </c>
      <c r="AB2772" s="46">
        <v>0</v>
      </c>
      <c r="AC2772" s="46">
        <v>0</v>
      </c>
      <c r="AD2772" s="46">
        <v>0</v>
      </c>
      <c r="AE2772" s="46">
        <v>0</v>
      </c>
      <c r="AF2772" s="46">
        <v>0</v>
      </c>
      <c r="AG2772" s="46">
        <v>0</v>
      </c>
      <c r="AH2772" s="46">
        <v>0</v>
      </c>
      <c r="AI2772" s="46">
        <v>0</v>
      </c>
      <c r="AJ2772" s="46">
        <v>0</v>
      </c>
      <c r="AK2772" s="46">
        <v>0</v>
      </c>
      <c r="AL2772" s="46">
        <v>0</v>
      </c>
      <c r="AN2772"/>
      <c r="AO2772"/>
      <c r="AP2772"/>
      <c r="AQ2772"/>
      <c r="AR2772"/>
      <c r="AS2772"/>
      <c r="AT2772"/>
      <c r="AU2772"/>
      <c r="AV2772"/>
      <c r="AW2772"/>
      <c r="AX2772"/>
      <c r="AY2772"/>
      <c r="AZ2772"/>
      <c r="BA2772"/>
      <c r="BB2772"/>
      <c r="BC2772"/>
      <c r="BD2772"/>
      <c r="BE2772"/>
      <c r="BF2772"/>
      <c r="BG2772"/>
      <c r="BH2772"/>
      <c r="BI2772"/>
      <c r="BJ2772"/>
      <c r="BK2772"/>
      <c r="BL2772"/>
      <c r="BM2772"/>
      <c r="BN2772"/>
      <c r="BO2772"/>
      <c r="BP2772"/>
      <c r="BQ2772"/>
      <c r="BR2772"/>
      <c r="BS2772"/>
      <c r="BT2772"/>
      <c r="BU2772"/>
      <c r="BV2772"/>
      <c r="BW2772"/>
      <c r="BY2772"/>
      <c r="BZ2772"/>
      <c r="CA2772"/>
      <c r="CB2772"/>
      <c r="CC2772"/>
      <c r="CD2772"/>
      <c r="CE2772"/>
      <c r="CF2772"/>
      <c r="CG2772"/>
      <c r="CH2772"/>
      <c r="CI2772"/>
      <c r="CJ2772"/>
      <c r="CK2772"/>
      <c r="CL2772"/>
      <c r="CM2772"/>
      <c r="CN2772"/>
      <c r="CO2772"/>
      <c r="CP2772"/>
      <c r="CQ2772"/>
      <c r="CR2772"/>
      <c r="CS2772"/>
      <c r="CT2772"/>
      <c r="CU2772"/>
      <c r="CV2772"/>
      <c r="CW2772"/>
      <c r="CX2772"/>
      <c r="CY2772"/>
      <c r="CZ2772"/>
      <c r="DA2772"/>
      <c r="DB2772"/>
      <c r="DC2772"/>
      <c r="DD2772"/>
      <c r="DE2772"/>
      <c r="DF2772"/>
      <c r="DG2772"/>
      <c r="DH2772"/>
      <c r="DJ2772"/>
      <c r="DK2772"/>
      <c r="DL2772"/>
      <c r="DM2772"/>
      <c r="DN2772"/>
      <c r="DO2772"/>
      <c r="DP2772"/>
      <c r="DQ2772"/>
      <c r="DR2772"/>
      <c r="DS2772"/>
      <c r="DT2772"/>
      <c r="DU2772"/>
      <c r="DV2772"/>
      <c r="DW2772"/>
      <c r="DX2772"/>
      <c r="DY2772"/>
      <c r="DZ2772"/>
      <c r="EA2772"/>
      <c r="EB2772"/>
      <c r="EC2772"/>
      <c r="ED2772"/>
      <c r="EE2772"/>
      <c r="EF2772"/>
      <c r="EG2772"/>
      <c r="EH2772"/>
      <c r="EI2772"/>
      <c r="EJ2772"/>
      <c r="EK2772"/>
      <c r="EL2772"/>
      <c r="EM2772"/>
      <c r="EN2772"/>
      <c r="EO2772"/>
      <c r="EP2772"/>
      <c r="EQ2772"/>
      <c r="ER2772"/>
      <c r="ES2772"/>
      <c r="ET2772"/>
      <c r="EU2772"/>
      <c r="EV2772"/>
      <c r="EW2772"/>
      <c r="EX2772"/>
      <c r="EY2772"/>
      <c r="EZ2772"/>
      <c r="FA2772"/>
      <c r="FB2772"/>
    </row>
    <row r="2773" spans="1:158" s="78" customFormat="1" x14ac:dyDescent="0.25">
      <c r="A2773"/>
      <c r="B2773"/>
      <c r="C2773" s="46">
        <v>0</v>
      </c>
      <c r="D2773" s="46">
        <v>0</v>
      </c>
      <c r="E2773" s="46">
        <v>0</v>
      </c>
      <c r="F2773" s="46">
        <v>0</v>
      </c>
      <c r="G2773" s="46">
        <v>0</v>
      </c>
      <c r="H2773" s="46">
        <v>0</v>
      </c>
      <c r="I2773" s="46">
        <v>0</v>
      </c>
      <c r="J2773" s="46">
        <v>0</v>
      </c>
      <c r="K2773" s="46">
        <v>0</v>
      </c>
      <c r="L2773" s="46">
        <v>0</v>
      </c>
      <c r="M2773" s="46">
        <v>0</v>
      </c>
      <c r="N2773" s="46">
        <v>0</v>
      </c>
      <c r="O2773" s="46">
        <v>0</v>
      </c>
      <c r="P2773" s="46">
        <v>0</v>
      </c>
      <c r="Q2773" s="46">
        <v>0</v>
      </c>
      <c r="R2773" s="46">
        <v>0</v>
      </c>
      <c r="S2773" s="46">
        <v>0</v>
      </c>
      <c r="T2773" s="46">
        <v>0</v>
      </c>
      <c r="U2773" s="46">
        <v>0</v>
      </c>
      <c r="V2773" s="46">
        <v>0</v>
      </c>
      <c r="W2773" s="46">
        <v>0</v>
      </c>
      <c r="X2773" s="46">
        <v>0</v>
      </c>
      <c r="Y2773" s="46">
        <v>0</v>
      </c>
      <c r="Z2773" s="46">
        <v>0</v>
      </c>
      <c r="AA2773" s="46">
        <v>0</v>
      </c>
      <c r="AB2773" s="46">
        <v>0</v>
      </c>
      <c r="AC2773" s="46">
        <v>0</v>
      </c>
      <c r="AD2773" s="46">
        <v>0</v>
      </c>
      <c r="AE2773" s="46">
        <v>0</v>
      </c>
      <c r="AF2773" s="46">
        <v>0</v>
      </c>
      <c r="AG2773" s="46">
        <v>0</v>
      </c>
      <c r="AH2773" s="46">
        <v>0</v>
      </c>
      <c r="AI2773" s="46">
        <v>0</v>
      </c>
      <c r="AJ2773" s="46">
        <v>0</v>
      </c>
      <c r="AK2773" s="46">
        <v>0</v>
      </c>
      <c r="AL2773" s="46">
        <v>0</v>
      </c>
      <c r="AN2773"/>
      <c r="AO2773"/>
      <c r="AP2773"/>
      <c r="AQ2773"/>
      <c r="AR2773"/>
      <c r="AS2773"/>
      <c r="AT2773"/>
      <c r="AU2773"/>
      <c r="AV2773"/>
      <c r="AW2773"/>
      <c r="AX2773"/>
      <c r="AY2773"/>
      <c r="AZ2773"/>
      <c r="BA2773"/>
      <c r="BB2773"/>
      <c r="BC2773"/>
      <c r="BD2773"/>
      <c r="BE2773"/>
      <c r="BF2773"/>
      <c r="BG2773"/>
      <c r="BH2773"/>
      <c r="BI2773"/>
      <c r="BJ2773"/>
      <c r="BK2773"/>
      <c r="BL2773"/>
      <c r="BM2773"/>
      <c r="BN2773"/>
      <c r="BO2773"/>
      <c r="BP2773"/>
      <c r="BQ2773"/>
      <c r="BR2773"/>
      <c r="BS2773"/>
      <c r="BT2773"/>
      <c r="BU2773"/>
      <c r="BV2773"/>
      <c r="BW2773"/>
      <c r="BY2773"/>
      <c r="BZ2773"/>
      <c r="CA2773"/>
      <c r="CB2773"/>
      <c r="CC2773"/>
      <c r="CD2773"/>
      <c r="CE2773"/>
      <c r="CF2773"/>
      <c r="CG2773"/>
      <c r="CH2773"/>
      <c r="CI2773"/>
      <c r="CJ2773"/>
      <c r="CK2773"/>
      <c r="CL2773"/>
      <c r="CM2773"/>
      <c r="CN2773"/>
      <c r="CO2773"/>
      <c r="CP2773"/>
      <c r="CQ2773"/>
      <c r="CR2773"/>
      <c r="CS2773"/>
      <c r="CT2773"/>
      <c r="CU2773"/>
      <c r="CV2773"/>
      <c r="CW2773"/>
      <c r="CX2773"/>
      <c r="CY2773"/>
      <c r="CZ2773"/>
      <c r="DA2773"/>
      <c r="DB2773"/>
      <c r="DC2773"/>
      <c r="DD2773"/>
      <c r="DE2773"/>
      <c r="DF2773"/>
      <c r="DG2773"/>
      <c r="DH2773"/>
      <c r="DJ2773"/>
      <c r="DK2773"/>
      <c r="DL2773"/>
      <c r="DM2773"/>
      <c r="DN2773"/>
      <c r="DO2773"/>
      <c r="DP2773"/>
      <c r="DQ2773"/>
      <c r="DR2773"/>
      <c r="DS2773"/>
      <c r="DT2773"/>
      <c r="DU2773"/>
      <c r="DV2773"/>
      <c r="DW2773"/>
      <c r="DX2773"/>
      <c r="DY2773"/>
      <c r="DZ2773"/>
      <c r="EA2773"/>
      <c r="EB2773"/>
      <c r="EC2773"/>
      <c r="ED2773"/>
      <c r="EE2773"/>
      <c r="EF2773"/>
      <c r="EG2773"/>
      <c r="EH2773"/>
      <c r="EI2773"/>
      <c r="EJ2773"/>
      <c r="EK2773"/>
      <c r="EL2773"/>
      <c r="EM2773"/>
      <c r="EN2773"/>
      <c r="EO2773"/>
      <c r="EP2773"/>
      <c r="EQ2773"/>
      <c r="ER2773"/>
      <c r="ES2773"/>
      <c r="ET2773"/>
      <c r="EU2773"/>
      <c r="EV2773"/>
      <c r="EW2773"/>
      <c r="EX2773"/>
      <c r="EY2773"/>
      <c r="EZ2773"/>
      <c r="FA2773"/>
      <c r="FB2773"/>
    </row>
    <row r="2774" spans="1:158" s="78" customFormat="1" x14ac:dyDescent="0.25">
      <c r="A2774"/>
      <c r="B2774"/>
      <c r="C2774" s="46">
        <v>0</v>
      </c>
      <c r="D2774" s="46">
        <v>0</v>
      </c>
      <c r="E2774" s="46">
        <v>0</v>
      </c>
      <c r="F2774" s="46">
        <v>0</v>
      </c>
      <c r="G2774" s="46">
        <v>0</v>
      </c>
      <c r="H2774" s="46">
        <v>0</v>
      </c>
      <c r="I2774" s="46">
        <v>0</v>
      </c>
      <c r="J2774" s="46">
        <v>0</v>
      </c>
      <c r="K2774" s="46">
        <v>0</v>
      </c>
      <c r="L2774" s="46">
        <v>0</v>
      </c>
      <c r="M2774" s="46">
        <v>0</v>
      </c>
      <c r="N2774" s="46">
        <v>0</v>
      </c>
      <c r="O2774" s="46">
        <v>0</v>
      </c>
      <c r="P2774" s="46">
        <v>0</v>
      </c>
      <c r="Q2774" s="46">
        <v>0</v>
      </c>
      <c r="R2774" s="46">
        <v>0</v>
      </c>
      <c r="S2774" s="46">
        <v>0</v>
      </c>
      <c r="T2774" s="46">
        <v>0</v>
      </c>
      <c r="U2774" s="46">
        <v>0</v>
      </c>
      <c r="V2774" s="46">
        <v>0</v>
      </c>
      <c r="W2774" s="46">
        <v>0</v>
      </c>
      <c r="X2774" s="46">
        <v>0</v>
      </c>
      <c r="Y2774" s="46">
        <v>0</v>
      </c>
      <c r="Z2774" s="46">
        <v>0</v>
      </c>
      <c r="AA2774" s="46">
        <v>0</v>
      </c>
      <c r="AB2774" s="46">
        <v>0</v>
      </c>
      <c r="AC2774" s="46">
        <v>0</v>
      </c>
      <c r="AD2774" s="46">
        <v>0</v>
      </c>
      <c r="AE2774" s="46">
        <v>0</v>
      </c>
      <c r="AF2774" s="46">
        <v>0</v>
      </c>
      <c r="AG2774" s="46">
        <v>0</v>
      </c>
      <c r="AH2774" s="46">
        <v>0</v>
      </c>
      <c r="AI2774" s="46">
        <v>0</v>
      </c>
      <c r="AJ2774" s="46">
        <v>0</v>
      </c>
      <c r="AK2774" s="46">
        <v>0</v>
      </c>
      <c r="AL2774" s="46">
        <v>0</v>
      </c>
      <c r="AN2774"/>
      <c r="AO2774"/>
      <c r="AP2774"/>
      <c r="AQ2774"/>
      <c r="AR2774"/>
      <c r="AS2774"/>
      <c r="AT2774"/>
      <c r="AU2774"/>
      <c r="AV2774"/>
      <c r="AW2774"/>
      <c r="AX2774"/>
      <c r="AY2774"/>
      <c r="AZ2774"/>
      <c r="BA2774"/>
      <c r="BB2774"/>
      <c r="BC2774"/>
      <c r="BD2774"/>
      <c r="BE2774"/>
      <c r="BF2774"/>
      <c r="BG2774"/>
      <c r="BH2774"/>
      <c r="BI2774"/>
      <c r="BJ2774"/>
      <c r="BK2774"/>
      <c r="BL2774"/>
      <c r="BM2774"/>
      <c r="BN2774"/>
      <c r="BO2774"/>
      <c r="BP2774"/>
      <c r="BQ2774"/>
      <c r="BR2774"/>
      <c r="BS2774"/>
      <c r="BT2774"/>
      <c r="BU2774"/>
      <c r="BV2774"/>
      <c r="BW2774"/>
      <c r="BY2774"/>
      <c r="BZ2774"/>
      <c r="CA2774"/>
      <c r="CB2774"/>
      <c r="CC2774"/>
      <c r="CD2774"/>
      <c r="CE2774"/>
      <c r="CF2774"/>
      <c r="CG2774"/>
      <c r="CH2774"/>
      <c r="CI2774"/>
      <c r="CJ2774"/>
      <c r="CK2774"/>
      <c r="CL2774"/>
      <c r="CM2774"/>
      <c r="CN2774"/>
      <c r="CO2774"/>
      <c r="CP2774"/>
      <c r="CQ2774"/>
      <c r="CR2774"/>
      <c r="CS2774"/>
      <c r="CT2774"/>
      <c r="CU2774"/>
      <c r="CV2774"/>
      <c r="CW2774"/>
      <c r="CX2774"/>
      <c r="CY2774"/>
      <c r="CZ2774"/>
      <c r="DA2774"/>
      <c r="DB2774"/>
      <c r="DC2774"/>
      <c r="DD2774"/>
      <c r="DE2774"/>
      <c r="DF2774"/>
      <c r="DG2774"/>
      <c r="DH2774"/>
      <c r="DJ2774"/>
      <c r="DK2774"/>
      <c r="DL2774"/>
      <c r="DM2774"/>
      <c r="DN2774"/>
      <c r="DO2774"/>
      <c r="DP2774"/>
      <c r="DQ2774"/>
      <c r="DR2774"/>
      <c r="DS2774"/>
      <c r="DT2774"/>
      <c r="DU2774"/>
      <c r="DV2774"/>
      <c r="DW2774"/>
      <c r="DX2774"/>
      <c r="DY2774"/>
      <c r="DZ2774"/>
      <c r="EA2774"/>
      <c r="EB2774"/>
      <c r="EC2774"/>
      <c r="ED2774"/>
      <c r="EE2774"/>
      <c r="EF2774"/>
      <c r="EG2774"/>
      <c r="EH2774"/>
      <c r="EI2774"/>
      <c r="EJ2774"/>
      <c r="EK2774"/>
      <c r="EL2774"/>
      <c r="EM2774"/>
      <c r="EN2774"/>
      <c r="EO2774"/>
      <c r="EP2774"/>
      <c r="EQ2774"/>
      <c r="ER2774"/>
      <c r="ES2774"/>
      <c r="ET2774"/>
      <c r="EU2774"/>
      <c r="EV2774"/>
      <c r="EW2774"/>
      <c r="EX2774"/>
      <c r="EY2774"/>
      <c r="EZ2774"/>
      <c r="FA2774"/>
      <c r="FB2774"/>
    </row>
    <row r="2775" spans="1:158" s="78" customFormat="1" x14ac:dyDescent="0.25">
      <c r="A2775"/>
      <c r="B2775"/>
      <c r="C2775" s="46">
        <v>0</v>
      </c>
      <c r="D2775" s="46">
        <v>0</v>
      </c>
      <c r="E2775" s="46">
        <v>0</v>
      </c>
      <c r="F2775" s="46">
        <v>0</v>
      </c>
      <c r="G2775" s="46">
        <v>0</v>
      </c>
      <c r="H2775" s="46">
        <v>0</v>
      </c>
      <c r="I2775" s="46">
        <v>0</v>
      </c>
      <c r="J2775" s="46">
        <v>0</v>
      </c>
      <c r="K2775" s="46">
        <v>0</v>
      </c>
      <c r="L2775" s="46">
        <v>0</v>
      </c>
      <c r="M2775" s="46">
        <v>0</v>
      </c>
      <c r="N2775" s="46">
        <v>0</v>
      </c>
      <c r="O2775" s="46">
        <v>0</v>
      </c>
      <c r="P2775" s="46">
        <v>0</v>
      </c>
      <c r="Q2775" s="46">
        <v>0</v>
      </c>
      <c r="R2775" s="46">
        <v>0</v>
      </c>
      <c r="S2775" s="46">
        <v>0</v>
      </c>
      <c r="T2775" s="46">
        <v>0</v>
      </c>
      <c r="U2775" s="46">
        <v>0</v>
      </c>
      <c r="V2775" s="46">
        <v>0</v>
      </c>
      <c r="W2775" s="46">
        <v>0</v>
      </c>
      <c r="X2775" s="46">
        <v>0</v>
      </c>
      <c r="Y2775" s="46">
        <v>0</v>
      </c>
      <c r="Z2775" s="46">
        <v>0</v>
      </c>
      <c r="AA2775" s="46">
        <v>0</v>
      </c>
      <c r="AB2775" s="46">
        <v>0</v>
      </c>
      <c r="AC2775" s="46">
        <v>0</v>
      </c>
      <c r="AD2775" s="46">
        <v>0</v>
      </c>
      <c r="AE2775" s="46">
        <v>0</v>
      </c>
      <c r="AF2775" s="46">
        <v>0</v>
      </c>
      <c r="AG2775" s="46">
        <v>0</v>
      </c>
      <c r="AH2775" s="46">
        <v>0</v>
      </c>
      <c r="AI2775" s="46">
        <v>0</v>
      </c>
      <c r="AJ2775" s="46">
        <v>0</v>
      </c>
      <c r="AK2775" s="46">
        <v>0</v>
      </c>
      <c r="AL2775" s="46">
        <v>0</v>
      </c>
      <c r="AN2775"/>
      <c r="AO2775"/>
      <c r="AP2775"/>
      <c r="AQ2775"/>
      <c r="AR2775"/>
      <c r="AS2775"/>
      <c r="AT2775"/>
      <c r="AU2775"/>
      <c r="AV2775"/>
      <c r="AW2775"/>
      <c r="AX2775"/>
      <c r="AY2775"/>
      <c r="AZ2775"/>
      <c r="BA2775"/>
      <c r="BB2775"/>
      <c r="BC2775"/>
      <c r="BD2775"/>
      <c r="BE2775"/>
      <c r="BF2775"/>
      <c r="BG2775"/>
      <c r="BH2775"/>
      <c r="BI2775"/>
      <c r="BJ2775"/>
      <c r="BK2775"/>
      <c r="BL2775"/>
      <c r="BM2775"/>
      <c r="BN2775"/>
      <c r="BO2775"/>
      <c r="BP2775"/>
      <c r="BQ2775"/>
      <c r="BR2775"/>
      <c r="BS2775"/>
      <c r="BT2775"/>
      <c r="BU2775"/>
      <c r="BV2775"/>
      <c r="BW2775"/>
      <c r="BY2775"/>
      <c r="BZ2775"/>
      <c r="CA2775"/>
      <c r="CB2775"/>
      <c r="CC2775"/>
      <c r="CD2775"/>
      <c r="CE2775"/>
      <c r="CF2775"/>
      <c r="CG2775"/>
      <c r="CH2775"/>
      <c r="CI2775"/>
      <c r="CJ2775"/>
      <c r="CK2775"/>
      <c r="CL2775"/>
      <c r="CM2775"/>
      <c r="CN2775"/>
      <c r="CO2775"/>
      <c r="CP2775"/>
      <c r="CQ2775"/>
      <c r="CR2775"/>
      <c r="CS2775"/>
      <c r="CT2775"/>
      <c r="CU2775"/>
      <c r="CV2775"/>
      <c r="CW2775"/>
      <c r="CX2775"/>
      <c r="CY2775"/>
      <c r="CZ2775"/>
      <c r="DA2775"/>
      <c r="DB2775"/>
      <c r="DC2775"/>
      <c r="DD2775"/>
      <c r="DE2775"/>
      <c r="DF2775"/>
      <c r="DG2775"/>
      <c r="DH2775"/>
      <c r="DJ2775"/>
      <c r="DK2775"/>
      <c r="DL2775"/>
      <c r="DM2775"/>
      <c r="DN2775"/>
      <c r="DO2775"/>
      <c r="DP2775"/>
      <c r="DQ2775"/>
      <c r="DR2775"/>
      <c r="DS2775"/>
      <c r="DT2775"/>
      <c r="DU2775"/>
      <c r="DV2775"/>
      <c r="DW2775"/>
      <c r="DX2775"/>
      <c r="DY2775"/>
      <c r="DZ2775"/>
      <c r="EA2775"/>
      <c r="EB2775"/>
      <c r="EC2775"/>
      <c r="ED2775"/>
      <c r="EE2775"/>
      <c r="EF2775"/>
      <c r="EG2775"/>
      <c r="EH2775"/>
      <c r="EI2775"/>
      <c r="EJ2775"/>
      <c r="EK2775"/>
      <c r="EL2775"/>
      <c r="EM2775"/>
      <c r="EN2775"/>
      <c r="EO2775"/>
      <c r="EP2775"/>
      <c r="EQ2775"/>
      <c r="ER2775"/>
      <c r="ES2775"/>
      <c r="ET2775"/>
      <c r="EU2775"/>
      <c r="EV2775"/>
      <c r="EW2775"/>
      <c r="EX2775"/>
      <c r="EY2775"/>
      <c r="EZ2775"/>
      <c r="FA2775"/>
      <c r="FB2775"/>
    </row>
    <row r="2776" spans="1:158" s="78" customFormat="1" x14ac:dyDescent="0.25">
      <c r="A2776"/>
      <c r="B2776"/>
      <c r="C2776" s="46">
        <v>0</v>
      </c>
      <c r="D2776" s="46">
        <v>0</v>
      </c>
      <c r="E2776" s="46">
        <v>0</v>
      </c>
      <c r="F2776" s="46">
        <v>0</v>
      </c>
      <c r="G2776" s="46">
        <v>0</v>
      </c>
      <c r="H2776" s="46">
        <v>0</v>
      </c>
      <c r="I2776" s="46">
        <v>0</v>
      </c>
      <c r="J2776" s="46">
        <v>0</v>
      </c>
      <c r="K2776" s="46">
        <v>0</v>
      </c>
      <c r="L2776" s="46">
        <v>0</v>
      </c>
      <c r="M2776" s="46">
        <v>0</v>
      </c>
      <c r="N2776" s="46">
        <v>0</v>
      </c>
      <c r="O2776" s="46">
        <v>0</v>
      </c>
      <c r="P2776" s="46">
        <v>0</v>
      </c>
      <c r="Q2776" s="46">
        <v>0</v>
      </c>
      <c r="R2776" s="46">
        <v>0</v>
      </c>
      <c r="S2776" s="46">
        <v>0</v>
      </c>
      <c r="T2776" s="46">
        <v>0</v>
      </c>
      <c r="U2776" s="46">
        <v>0</v>
      </c>
      <c r="V2776" s="46">
        <v>0</v>
      </c>
      <c r="W2776" s="46">
        <v>0</v>
      </c>
      <c r="X2776" s="46">
        <v>0</v>
      </c>
      <c r="Y2776" s="46">
        <v>0</v>
      </c>
      <c r="Z2776" s="46">
        <v>0</v>
      </c>
      <c r="AA2776" s="46">
        <v>0</v>
      </c>
      <c r="AB2776" s="46">
        <v>0</v>
      </c>
      <c r="AC2776" s="46">
        <v>0</v>
      </c>
      <c r="AD2776" s="46">
        <v>0</v>
      </c>
      <c r="AE2776" s="46">
        <v>0</v>
      </c>
      <c r="AF2776" s="46">
        <v>0</v>
      </c>
      <c r="AG2776" s="46">
        <v>0</v>
      </c>
      <c r="AH2776" s="46">
        <v>0</v>
      </c>
      <c r="AI2776" s="46">
        <v>0</v>
      </c>
      <c r="AJ2776" s="46">
        <v>0</v>
      </c>
      <c r="AK2776" s="46">
        <v>0</v>
      </c>
      <c r="AL2776" s="46">
        <v>0</v>
      </c>
      <c r="AN2776"/>
      <c r="AO2776"/>
      <c r="AP2776"/>
      <c r="AQ2776"/>
      <c r="AR2776"/>
      <c r="AS2776"/>
      <c r="AT2776"/>
      <c r="AU2776"/>
      <c r="AV2776"/>
      <c r="AW2776"/>
      <c r="AX2776"/>
      <c r="AY2776"/>
      <c r="AZ2776"/>
      <c r="BA2776"/>
      <c r="BB2776"/>
      <c r="BC2776"/>
      <c r="BD2776"/>
      <c r="BE2776"/>
      <c r="BF2776"/>
      <c r="BG2776"/>
      <c r="BH2776"/>
      <c r="BI2776"/>
      <c r="BJ2776"/>
      <c r="BK2776"/>
      <c r="BL2776"/>
      <c r="BM2776"/>
      <c r="BN2776"/>
      <c r="BO2776"/>
      <c r="BP2776"/>
      <c r="BQ2776"/>
      <c r="BR2776"/>
      <c r="BS2776"/>
      <c r="BT2776"/>
      <c r="BU2776"/>
      <c r="BV2776"/>
      <c r="BW2776"/>
      <c r="BY2776"/>
      <c r="BZ2776"/>
      <c r="CA2776"/>
      <c r="CB2776"/>
      <c r="CC2776"/>
      <c r="CD2776"/>
      <c r="CE2776"/>
      <c r="CF2776"/>
      <c r="CG2776"/>
      <c r="CH2776"/>
      <c r="CI2776"/>
      <c r="CJ2776"/>
      <c r="CK2776"/>
      <c r="CL2776"/>
      <c r="CM2776"/>
      <c r="CN2776"/>
      <c r="CO2776"/>
      <c r="CP2776"/>
      <c r="CQ2776"/>
      <c r="CR2776"/>
      <c r="CS2776"/>
      <c r="CT2776"/>
      <c r="CU2776"/>
      <c r="CV2776"/>
      <c r="CW2776"/>
      <c r="CX2776"/>
      <c r="CY2776"/>
      <c r="CZ2776"/>
      <c r="DA2776"/>
      <c r="DB2776"/>
      <c r="DC2776"/>
      <c r="DD2776"/>
      <c r="DE2776"/>
      <c r="DF2776"/>
      <c r="DG2776"/>
      <c r="DH2776"/>
      <c r="DJ2776"/>
      <c r="DK2776"/>
      <c r="DL2776"/>
      <c r="DM2776"/>
      <c r="DN2776"/>
      <c r="DO2776"/>
      <c r="DP2776"/>
      <c r="DQ2776"/>
      <c r="DR2776"/>
      <c r="DS2776"/>
      <c r="DT2776"/>
      <c r="DU2776"/>
      <c r="DV2776"/>
      <c r="DW2776"/>
      <c r="DX2776"/>
      <c r="DY2776"/>
      <c r="DZ2776"/>
      <c r="EA2776"/>
      <c r="EB2776"/>
      <c r="EC2776"/>
      <c r="ED2776"/>
      <c r="EE2776"/>
      <c r="EF2776"/>
      <c r="EG2776"/>
      <c r="EH2776"/>
      <c r="EI2776"/>
      <c r="EJ2776"/>
      <c r="EK2776"/>
      <c r="EL2776"/>
      <c r="EM2776"/>
      <c r="EN2776"/>
      <c r="EO2776"/>
      <c r="EP2776"/>
      <c r="EQ2776"/>
      <c r="ER2776"/>
      <c r="ES2776"/>
      <c r="ET2776"/>
      <c r="EU2776"/>
      <c r="EV2776"/>
      <c r="EW2776"/>
      <c r="EX2776"/>
      <c r="EY2776"/>
      <c r="EZ2776"/>
      <c r="FA2776"/>
      <c r="FB2776"/>
    </row>
    <row r="2777" spans="1:158" s="78" customFormat="1" x14ac:dyDescent="0.25">
      <c r="A2777"/>
      <c r="B2777"/>
      <c r="C2777" s="46">
        <v>0</v>
      </c>
      <c r="D2777" s="46">
        <v>0</v>
      </c>
      <c r="E2777" s="46">
        <v>0</v>
      </c>
      <c r="F2777" s="46">
        <v>0</v>
      </c>
      <c r="G2777" s="46">
        <v>0</v>
      </c>
      <c r="H2777" s="46">
        <v>0</v>
      </c>
      <c r="I2777" s="46">
        <v>0</v>
      </c>
      <c r="J2777" s="46">
        <v>0</v>
      </c>
      <c r="K2777" s="46">
        <v>0</v>
      </c>
      <c r="L2777" s="46">
        <v>0</v>
      </c>
      <c r="M2777" s="46">
        <v>0</v>
      </c>
      <c r="N2777" s="46">
        <v>0</v>
      </c>
      <c r="O2777" s="46">
        <v>0</v>
      </c>
      <c r="P2777" s="46">
        <v>0</v>
      </c>
      <c r="Q2777" s="46">
        <v>0</v>
      </c>
      <c r="R2777" s="46">
        <v>0</v>
      </c>
      <c r="S2777" s="46">
        <v>0</v>
      </c>
      <c r="T2777" s="46">
        <v>0</v>
      </c>
      <c r="U2777" s="46">
        <v>0</v>
      </c>
      <c r="V2777" s="46">
        <v>0</v>
      </c>
      <c r="W2777" s="46">
        <v>0</v>
      </c>
      <c r="X2777" s="46">
        <v>0</v>
      </c>
      <c r="Y2777" s="46">
        <v>0</v>
      </c>
      <c r="Z2777" s="46">
        <v>0</v>
      </c>
      <c r="AA2777" s="46">
        <v>0</v>
      </c>
      <c r="AB2777" s="46">
        <v>0</v>
      </c>
      <c r="AC2777" s="46">
        <v>0</v>
      </c>
      <c r="AD2777" s="46">
        <v>0</v>
      </c>
      <c r="AE2777" s="46">
        <v>0</v>
      </c>
      <c r="AF2777" s="46">
        <v>0</v>
      </c>
      <c r="AG2777" s="46">
        <v>0</v>
      </c>
      <c r="AH2777" s="46">
        <v>0</v>
      </c>
      <c r="AI2777" s="46">
        <v>0</v>
      </c>
      <c r="AJ2777" s="46">
        <v>0</v>
      </c>
      <c r="AK2777" s="46">
        <v>0</v>
      </c>
      <c r="AL2777" s="46">
        <v>0</v>
      </c>
      <c r="AN2777"/>
      <c r="AO2777"/>
      <c r="AP2777"/>
      <c r="AQ2777"/>
      <c r="AR2777"/>
      <c r="AS2777"/>
      <c r="AT2777"/>
      <c r="AU2777"/>
      <c r="AV2777"/>
      <c r="AW2777"/>
      <c r="AX2777"/>
      <c r="AY2777"/>
      <c r="AZ2777"/>
      <c r="BA2777"/>
      <c r="BB2777"/>
      <c r="BC2777"/>
      <c r="BD2777"/>
      <c r="BE2777"/>
      <c r="BF2777"/>
      <c r="BG2777"/>
      <c r="BH2777"/>
      <c r="BI2777"/>
      <c r="BJ2777"/>
      <c r="BK2777"/>
      <c r="BL2777"/>
      <c r="BM2777"/>
      <c r="BN2777"/>
      <c r="BO2777"/>
      <c r="BP2777"/>
      <c r="BQ2777"/>
      <c r="BR2777"/>
      <c r="BS2777"/>
      <c r="BT2777"/>
      <c r="BU2777"/>
      <c r="BV2777"/>
      <c r="BW2777"/>
      <c r="BY2777"/>
      <c r="BZ2777"/>
      <c r="CA2777"/>
      <c r="CB2777"/>
      <c r="CC2777"/>
      <c r="CD2777"/>
      <c r="CE2777"/>
      <c r="CF2777"/>
      <c r="CG2777"/>
      <c r="CH2777"/>
      <c r="CI2777"/>
      <c r="CJ2777"/>
      <c r="CK2777"/>
      <c r="CL2777"/>
      <c r="CM2777"/>
      <c r="CN2777"/>
      <c r="CO2777"/>
      <c r="CP2777"/>
      <c r="CQ2777"/>
      <c r="CR2777"/>
      <c r="CS2777"/>
      <c r="CT2777"/>
      <c r="CU2777"/>
      <c r="CV2777"/>
      <c r="CW2777"/>
      <c r="CX2777"/>
      <c r="CY2777"/>
      <c r="CZ2777"/>
      <c r="DA2777"/>
      <c r="DB2777"/>
      <c r="DC2777"/>
      <c r="DD2777"/>
      <c r="DE2777"/>
      <c r="DF2777"/>
      <c r="DG2777"/>
      <c r="DH2777"/>
      <c r="DJ2777"/>
      <c r="DK2777"/>
      <c r="DL2777"/>
      <c r="DM2777"/>
      <c r="DN2777"/>
      <c r="DO2777"/>
      <c r="DP2777"/>
      <c r="DQ2777"/>
      <c r="DR2777"/>
      <c r="DS2777"/>
      <c r="DT2777"/>
      <c r="DU2777"/>
      <c r="DV2777"/>
      <c r="DW2777"/>
      <c r="DX2777"/>
      <c r="DY2777"/>
      <c r="DZ2777"/>
      <c r="EA2777"/>
      <c r="EB2777"/>
      <c r="EC2777"/>
      <c r="ED2777"/>
      <c r="EE2777"/>
      <c r="EF2777"/>
      <c r="EG2777"/>
      <c r="EH2777"/>
      <c r="EI2777"/>
      <c r="EJ2777"/>
      <c r="EK2777"/>
      <c r="EL2777"/>
      <c r="EM2777"/>
      <c r="EN2777"/>
      <c r="EO2777"/>
      <c r="EP2777"/>
      <c r="EQ2777"/>
      <c r="ER2777"/>
      <c r="ES2777"/>
      <c r="ET2777"/>
      <c r="EU2777"/>
      <c r="EV2777"/>
      <c r="EW2777"/>
      <c r="EX2777"/>
      <c r="EY2777"/>
      <c r="EZ2777"/>
      <c r="FA2777"/>
      <c r="FB2777"/>
    </row>
    <row r="2778" spans="1:158" s="78" customFormat="1" x14ac:dyDescent="0.25">
      <c r="A2778"/>
      <c r="B2778"/>
      <c r="C2778" s="46">
        <v>0</v>
      </c>
      <c r="D2778" s="46">
        <v>0</v>
      </c>
      <c r="E2778" s="46">
        <v>0</v>
      </c>
      <c r="F2778" s="46">
        <v>0</v>
      </c>
      <c r="G2778" s="46">
        <v>0</v>
      </c>
      <c r="H2778" s="46">
        <v>0</v>
      </c>
      <c r="I2778" s="46">
        <v>0</v>
      </c>
      <c r="J2778" s="46">
        <v>0</v>
      </c>
      <c r="K2778" s="46">
        <v>0</v>
      </c>
      <c r="L2778" s="46">
        <v>0</v>
      </c>
      <c r="M2778" s="46">
        <v>0</v>
      </c>
      <c r="N2778" s="46">
        <v>0</v>
      </c>
      <c r="O2778" s="46">
        <v>0</v>
      </c>
      <c r="P2778" s="46">
        <v>0</v>
      </c>
      <c r="Q2778" s="46">
        <v>0</v>
      </c>
      <c r="R2778" s="46">
        <v>0</v>
      </c>
      <c r="S2778" s="46">
        <v>0</v>
      </c>
      <c r="T2778" s="46">
        <v>0</v>
      </c>
      <c r="U2778" s="46">
        <v>0</v>
      </c>
      <c r="V2778" s="46">
        <v>0</v>
      </c>
      <c r="W2778" s="46">
        <v>0</v>
      </c>
      <c r="X2778" s="46">
        <v>0</v>
      </c>
      <c r="Y2778" s="46">
        <v>0</v>
      </c>
      <c r="Z2778" s="46">
        <v>0</v>
      </c>
      <c r="AA2778" s="46">
        <v>0</v>
      </c>
      <c r="AB2778" s="46">
        <v>0</v>
      </c>
      <c r="AC2778" s="46">
        <v>0</v>
      </c>
      <c r="AD2778" s="46">
        <v>0</v>
      </c>
      <c r="AE2778" s="46">
        <v>0</v>
      </c>
      <c r="AF2778" s="46">
        <v>0</v>
      </c>
      <c r="AG2778" s="46">
        <v>0</v>
      </c>
      <c r="AH2778" s="46">
        <v>0</v>
      </c>
      <c r="AI2778" s="46">
        <v>0</v>
      </c>
      <c r="AJ2778" s="46">
        <v>0</v>
      </c>
      <c r="AK2778" s="46">
        <v>0</v>
      </c>
      <c r="AL2778" s="46">
        <v>0</v>
      </c>
      <c r="AN2778"/>
      <c r="AO2778"/>
      <c r="AP2778"/>
      <c r="AQ2778"/>
      <c r="AR2778"/>
      <c r="AS2778"/>
      <c r="AT2778"/>
      <c r="AU2778"/>
      <c r="AV2778"/>
      <c r="AW2778"/>
      <c r="AX2778"/>
      <c r="AY2778"/>
      <c r="AZ2778"/>
      <c r="BA2778"/>
      <c r="BB2778"/>
      <c r="BC2778"/>
      <c r="BD2778"/>
      <c r="BE2778"/>
      <c r="BF2778"/>
      <c r="BG2778"/>
      <c r="BH2778"/>
      <c r="BI2778"/>
      <c r="BJ2778"/>
      <c r="BK2778"/>
      <c r="BL2778"/>
      <c r="BM2778"/>
      <c r="BN2778"/>
      <c r="BO2778"/>
      <c r="BP2778"/>
      <c r="BQ2778"/>
      <c r="BR2778"/>
      <c r="BS2778"/>
      <c r="BT2778"/>
      <c r="BU2778"/>
      <c r="BV2778"/>
      <c r="BW2778"/>
      <c r="BY2778"/>
      <c r="BZ2778"/>
      <c r="CA2778"/>
      <c r="CB2778"/>
      <c r="CC2778"/>
      <c r="CD2778"/>
      <c r="CE2778"/>
      <c r="CF2778"/>
      <c r="CG2778"/>
      <c r="CH2778"/>
      <c r="CI2778"/>
      <c r="CJ2778"/>
      <c r="CK2778"/>
      <c r="CL2778"/>
      <c r="CM2778"/>
      <c r="CN2778"/>
      <c r="CO2778"/>
      <c r="CP2778"/>
      <c r="CQ2778"/>
      <c r="CR2778"/>
      <c r="CS2778"/>
      <c r="CT2778"/>
      <c r="CU2778"/>
      <c r="CV2778"/>
      <c r="CW2778"/>
      <c r="CX2778"/>
      <c r="CY2778"/>
      <c r="CZ2778"/>
      <c r="DA2778"/>
      <c r="DB2778"/>
      <c r="DC2778"/>
      <c r="DD2778"/>
      <c r="DE2778"/>
      <c r="DF2778"/>
      <c r="DG2778"/>
      <c r="DH2778"/>
      <c r="DJ2778"/>
      <c r="DK2778"/>
      <c r="DL2778"/>
      <c r="DM2778"/>
      <c r="DN2778"/>
      <c r="DO2778"/>
      <c r="DP2778"/>
      <c r="DQ2778"/>
      <c r="DR2778"/>
      <c r="DS2778"/>
      <c r="DT2778"/>
      <c r="DU2778"/>
      <c r="DV2778"/>
      <c r="DW2778"/>
      <c r="DX2778"/>
      <c r="DY2778"/>
      <c r="DZ2778"/>
      <c r="EA2778"/>
      <c r="EB2778"/>
      <c r="EC2778"/>
      <c r="ED2778"/>
      <c r="EE2778"/>
      <c r="EF2778"/>
      <c r="EG2778"/>
      <c r="EH2778"/>
      <c r="EI2778"/>
      <c r="EJ2778"/>
      <c r="EK2778"/>
      <c r="EL2778"/>
      <c r="EM2778"/>
      <c r="EN2778"/>
      <c r="EO2778"/>
      <c r="EP2778"/>
      <c r="EQ2778"/>
      <c r="ER2778"/>
      <c r="ES2778"/>
      <c r="ET2778"/>
      <c r="EU2778"/>
      <c r="EV2778"/>
      <c r="EW2778"/>
      <c r="EX2778"/>
      <c r="EY2778"/>
      <c r="EZ2778"/>
      <c r="FA2778"/>
      <c r="FB2778"/>
    </row>
    <row r="2779" spans="1:158" s="78" customFormat="1" x14ac:dyDescent="0.25">
      <c r="A2779"/>
      <c r="B2779"/>
      <c r="C2779" s="46">
        <v>0</v>
      </c>
      <c r="D2779" s="46">
        <v>0</v>
      </c>
      <c r="E2779" s="46">
        <v>0</v>
      </c>
      <c r="F2779" s="46">
        <v>0</v>
      </c>
      <c r="G2779" s="46">
        <v>0</v>
      </c>
      <c r="H2779" s="46">
        <v>0</v>
      </c>
      <c r="I2779" s="46">
        <v>0</v>
      </c>
      <c r="J2779" s="46">
        <v>0</v>
      </c>
      <c r="K2779" s="46">
        <v>0</v>
      </c>
      <c r="L2779" s="46">
        <v>0</v>
      </c>
      <c r="M2779" s="46">
        <v>0</v>
      </c>
      <c r="N2779" s="46">
        <v>0</v>
      </c>
      <c r="O2779" s="46">
        <v>0</v>
      </c>
      <c r="P2779" s="46">
        <v>0</v>
      </c>
      <c r="Q2779" s="46">
        <v>0</v>
      </c>
      <c r="R2779" s="46">
        <v>0</v>
      </c>
      <c r="S2779" s="46">
        <v>0</v>
      </c>
      <c r="T2779" s="46">
        <v>0</v>
      </c>
      <c r="U2779" s="46">
        <v>0</v>
      </c>
      <c r="V2779" s="46">
        <v>0</v>
      </c>
      <c r="W2779" s="46">
        <v>0</v>
      </c>
      <c r="X2779" s="46">
        <v>0</v>
      </c>
      <c r="Y2779" s="46">
        <v>0</v>
      </c>
      <c r="Z2779" s="46">
        <v>0</v>
      </c>
      <c r="AA2779" s="46">
        <v>0</v>
      </c>
      <c r="AB2779" s="46">
        <v>0</v>
      </c>
      <c r="AC2779" s="46">
        <v>0</v>
      </c>
      <c r="AD2779" s="46">
        <v>0</v>
      </c>
      <c r="AE2779" s="46">
        <v>0</v>
      </c>
      <c r="AF2779" s="46">
        <v>0</v>
      </c>
      <c r="AG2779" s="46">
        <v>0</v>
      </c>
      <c r="AH2779" s="46">
        <v>0</v>
      </c>
      <c r="AI2779" s="46">
        <v>0</v>
      </c>
      <c r="AJ2779" s="46">
        <v>0</v>
      </c>
      <c r="AK2779" s="46">
        <v>0</v>
      </c>
      <c r="AL2779" s="46">
        <v>0</v>
      </c>
      <c r="AN2779"/>
      <c r="AO2779"/>
      <c r="AP2779"/>
      <c r="AQ2779"/>
      <c r="AR2779"/>
      <c r="AS2779"/>
      <c r="AT2779"/>
      <c r="AU2779"/>
      <c r="AV2779"/>
      <c r="AW2779"/>
      <c r="AX2779"/>
      <c r="AY2779"/>
      <c r="AZ2779"/>
      <c r="BA2779"/>
      <c r="BB2779"/>
      <c r="BC2779"/>
      <c r="BD2779"/>
      <c r="BE2779"/>
      <c r="BF2779"/>
      <c r="BG2779"/>
      <c r="BH2779"/>
      <c r="BI2779"/>
      <c r="BJ2779"/>
      <c r="BK2779"/>
      <c r="BL2779"/>
      <c r="BM2779"/>
      <c r="BN2779"/>
      <c r="BO2779"/>
      <c r="BP2779"/>
      <c r="BQ2779"/>
      <c r="BR2779"/>
      <c r="BS2779"/>
      <c r="BT2779"/>
      <c r="BU2779"/>
      <c r="BV2779"/>
      <c r="BW2779"/>
      <c r="BY2779"/>
      <c r="BZ2779"/>
      <c r="CA2779"/>
      <c r="CB2779"/>
      <c r="CC2779"/>
      <c r="CD2779"/>
      <c r="CE2779"/>
      <c r="CF2779"/>
      <c r="CG2779"/>
      <c r="CH2779"/>
      <c r="CI2779"/>
      <c r="CJ2779"/>
      <c r="CK2779"/>
      <c r="CL2779"/>
      <c r="CM2779"/>
      <c r="CN2779"/>
      <c r="CO2779"/>
      <c r="CP2779"/>
      <c r="CQ2779"/>
      <c r="CR2779"/>
      <c r="CS2779"/>
      <c r="CT2779"/>
      <c r="CU2779"/>
      <c r="CV2779"/>
      <c r="CW2779"/>
      <c r="CX2779"/>
      <c r="CY2779"/>
      <c r="CZ2779"/>
      <c r="DA2779"/>
      <c r="DB2779"/>
      <c r="DC2779"/>
      <c r="DD2779"/>
      <c r="DE2779"/>
      <c r="DF2779"/>
      <c r="DG2779"/>
      <c r="DH2779"/>
      <c r="DJ2779"/>
      <c r="DK2779"/>
      <c r="DL2779"/>
      <c r="DM2779"/>
      <c r="DN2779"/>
      <c r="DO2779"/>
      <c r="DP2779"/>
      <c r="DQ2779"/>
      <c r="DR2779"/>
      <c r="DS2779"/>
      <c r="DT2779"/>
      <c r="DU2779"/>
      <c r="DV2779"/>
      <c r="DW2779"/>
      <c r="DX2779"/>
      <c r="DY2779"/>
      <c r="DZ2779"/>
      <c r="EA2779"/>
      <c r="EB2779"/>
      <c r="EC2779"/>
      <c r="ED2779"/>
      <c r="EE2779"/>
      <c r="EF2779"/>
      <c r="EG2779"/>
      <c r="EH2779"/>
      <c r="EI2779"/>
      <c r="EJ2779"/>
      <c r="EK2779"/>
      <c r="EL2779"/>
      <c r="EM2779"/>
      <c r="EN2779"/>
      <c r="EO2779"/>
      <c r="EP2779"/>
      <c r="EQ2779"/>
      <c r="ER2779"/>
      <c r="ES2779"/>
      <c r="ET2779"/>
      <c r="EU2779"/>
      <c r="EV2779"/>
      <c r="EW2779"/>
      <c r="EX2779"/>
      <c r="EY2779"/>
      <c r="EZ2779"/>
      <c r="FA2779"/>
      <c r="FB2779"/>
    </row>
    <row r="2780" spans="1:158" s="78" customFormat="1" x14ac:dyDescent="0.25">
      <c r="A2780"/>
      <c r="B2780"/>
      <c r="C2780" s="46">
        <v>0</v>
      </c>
      <c r="D2780" s="46">
        <v>0</v>
      </c>
      <c r="E2780" s="46">
        <v>0</v>
      </c>
      <c r="F2780" s="46">
        <v>0</v>
      </c>
      <c r="G2780" s="46">
        <v>0</v>
      </c>
      <c r="H2780" s="46">
        <v>0</v>
      </c>
      <c r="I2780" s="46">
        <v>0</v>
      </c>
      <c r="J2780" s="46">
        <v>0</v>
      </c>
      <c r="K2780" s="46">
        <v>0</v>
      </c>
      <c r="L2780" s="46">
        <v>0</v>
      </c>
      <c r="M2780" s="46">
        <v>0</v>
      </c>
      <c r="N2780" s="46">
        <v>0</v>
      </c>
      <c r="O2780" s="46">
        <v>0</v>
      </c>
      <c r="P2780" s="46">
        <v>0</v>
      </c>
      <c r="Q2780" s="46">
        <v>0</v>
      </c>
      <c r="R2780" s="46">
        <v>0</v>
      </c>
      <c r="S2780" s="46">
        <v>0</v>
      </c>
      <c r="T2780" s="46">
        <v>0</v>
      </c>
      <c r="U2780" s="46">
        <v>0</v>
      </c>
      <c r="V2780" s="46">
        <v>0</v>
      </c>
      <c r="W2780" s="46">
        <v>0</v>
      </c>
      <c r="X2780" s="46">
        <v>0</v>
      </c>
      <c r="Y2780" s="46">
        <v>0</v>
      </c>
      <c r="Z2780" s="46">
        <v>0</v>
      </c>
      <c r="AA2780" s="46">
        <v>0</v>
      </c>
      <c r="AB2780" s="46">
        <v>0</v>
      </c>
      <c r="AC2780" s="46">
        <v>0</v>
      </c>
      <c r="AD2780" s="46">
        <v>0</v>
      </c>
      <c r="AE2780" s="46">
        <v>0</v>
      </c>
      <c r="AF2780" s="46">
        <v>0</v>
      </c>
      <c r="AG2780" s="46">
        <v>0</v>
      </c>
      <c r="AH2780" s="46">
        <v>0</v>
      </c>
      <c r="AI2780" s="46">
        <v>0</v>
      </c>
      <c r="AJ2780" s="46">
        <v>0</v>
      </c>
      <c r="AK2780" s="46">
        <v>0</v>
      </c>
      <c r="AL2780" s="46">
        <v>0</v>
      </c>
      <c r="AN2780"/>
      <c r="AO2780"/>
      <c r="AP2780"/>
      <c r="AQ2780"/>
      <c r="AR2780"/>
      <c r="AS2780"/>
      <c r="AT2780"/>
      <c r="AU2780"/>
      <c r="AV2780"/>
      <c r="AW2780"/>
      <c r="AX2780"/>
      <c r="AY2780"/>
      <c r="AZ2780"/>
      <c r="BA2780"/>
      <c r="BB2780"/>
      <c r="BC2780"/>
      <c r="BD2780"/>
      <c r="BE2780"/>
      <c r="BF2780"/>
      <c r="BG2780"/>
      <c r="BH2780"/>
      <c r="BI2780"/>
      <c r="BJ2780"/>
      <c r="BK2780"/>
      <c r="BL2780"/>
      <c r="BM2780"/>
      <c r="BN2780"/>
      <c r="BO2780"/>
      <c r="BP2780"/>
      <c r="BQ2780"/>
      <c r="BR2780"/>
      <c r="BS2780"/>
      <c r="BT2780"/>
      <c r="BU2780"/>
      <c r="BV2780"/>
      <c r="BW2780"/>
      <c r="BY2780"/>
      <c r="BZ2780"/>
      <c r="CA2780"/>
      <c r="CB2780"/>
      <c r="CC2780"/>
      <c r="CD2780"/>
      <c r="CE2780"/>
      <c r="CF2780"/>
      <c r="CG2780"/>
      <c r="CH2780"/>
      <c r="CI2780"/>
      <c r="CJ2780"/>
      <c r="CK2780"/>
      <c r="CL2780"/>
      <c r="CM2780"/>
      <c r="CN2780"/>
      <c r="CO2780"/>
      <c r="CP2780"/>
      <c r="CQ2780"/>
      <c r="CR2780"/>
      <c r="CS2780"/>
      <c r="CT2780"/>
      <c r="CU2780"/>
      <c r="CV2780"/>
      <c r="CW2780"/>
      <c r="CX2780"/>
      <c r="CY2780"/>
      <c r="CZ2780"/>
      <c r="DA2780"/>
      <c r="DB2780"/>
      <c r="DC2780"/>
      <c r="DD2780"/>
      <c r="DE2780"/>
      <c r="DF2780"/>
      <c r="DG2780"/>
      <c r="DH2780"/>
      <c r="DJ2780"/>
      <c r="DK2780"/>
      <c r="DL2780"/>
      <c r="DM2780"/>
      <c r="DN2780"/>
      <c r="DO2780"/>
      <c r="DP2780"/>
      <c r="DQ2780"/>
      <c r="DR2780"/>
      <c r="DS2780"/>
      <c r="DT2780"/>
      <c r="DU2780"/>
      <c r="DV2780"/>
      <c r="DW2780"/>
      <c r="DX2780"/>
      <c r="DY2780"/>
      <c r="DZ2780"/>
      <c r="EA2780"/>
      <c r="EB2780"/>
      <c r="EC2780"/>
      <c r="ED2780"/>
      <c r="EE2780"/>
      <c r="EF2780"/>
      <c r="EG2780"/>
      <c r="EH2780"/>
      <c r="EI2780"/>
      <c r="EJ2780"/>
      <c r="EK2780"/>
      <c r="EL2780"/>
      <c r="EM2780"/>
      <c r="EN2780"/>
      <c r="EO2780"/>
      <c r="EP2780"/>
      <c r="EQ2780"/>
      <c r="ER2780"/>
      <c r="ES2780"/>
      <c r="ET2780"/>
      <c r="EU2780"/>
      <c r="EV2780"/>
      <c r="EW2780"/>
      <c r="EX2780"/>
      <c r="EY2780"/>
      <c r="EZ2780"/>
      <c r="FA2780"/>
      <c r="FB2780"/>
    </row>
    <row r="2781" spans="1:158" s="78" customFormat="1" x14ac:dyDescent="0.25">
      <c r="A2781"/>
      <c r="B2781"/>
      <c r="C2781" s="46">
        <v>0</v>
      </c>
      <c r="D2781" s="46">
        <v>0</v>
      </c>
      <c r="E2781" s="46">
        <v>0</v>
      </c>
      <c r="F2781" s="46">
        <v>0</v>
      </c>
      <c r="G2781" s="46">
        <v>0</v>
      </c>
      <c r="H2781" s="46">
        <v>0</v>
      </c>
      <c r="I2781" s="46">
        <v>0</v>
      </c>
      <c r="J2781" s="46">
        <v>0</v>
      </c>
      <c r="K2781" s="46">
        <v>0</v>
      </c>
      <c r="L2781" s="46">
        <v>0</v>
      </c>
      <c r="M2781" s="46">
        <v>0</v>
      </c>
      <c r="N2781" s="46">
        <v>0</v>
      </c>
      <c r="O2781" s="46">
        <v>0</v>
      </c>
      <c r="P2781" s="46">
        <v>0</v>
      </c>
      <c r="Q2781" s="46">
        <v>0</v>
      </c>
      <c r="R2781" s="46">
        <v>0</v>
      </c>
      <c r="S2781" s="46">
        <v>0</v>
      </c>
      <c r="T2781" s="46">
        <v>0</v>
      </c>
      <c r="U2781" s="46">
        <v>0</v>
      </c>
      <c r="V2781" s="46">
        <v>0</v>
      </c>
      <c r="W2781" s="46">
        <v>0</v>
      </c>
      <c r="X2781" s="46">
        <v>0</v>
      </c>
      <c r="Y2781" s="46">
        <v>0</v>
      </c>
      <c r="Z2781" s="46">
        <v>0</v>
      </c>
      <c r="AA2781" s="46">
        <v>0</v>
      </c>
      <c r="AB2781" s="46">
        <v>0</v>
      </c>
      <c r="AC2781" s="46">
        <v>0</v>
      </c>
      <c r="AD2781" s="46">
        <v>0</v>
      </c>
      <c r="AE2781" s="46">
        <v>0</v>
      </c>
      <c r="AF2781" s="46">
        <v>0</v>
      </c>
      <c r="AG2781" s="46">
        <v>0</v>
      </c>
      <c r="AH2781" s="46">
        <v>0</v>
      </c>
      <c r="AI2781" s="46">
        <v>0</v>
      </c>
      <c r="AJ2781" s="46">
        <v>0</v>
      </c>
      <c r="AK2781" s="46">
        <v>0</v>
      </c>
      <c r="AL2781" s="46">
        <v>0</v>
      </c>
      <c r="AN2781"/>
      <c r="AO2781"/>
      <c r="AP2781"/>
      <c r="AQ2781"/>
      <c r="AR2781"/>
      <c r="AS2781"/>
      <c r="AT2781"/>
      <c r="AU2781"/>
      <c r="AV2781"/>
      <c r="AW2781"/>
      <c r="AX2781"/>
      <c r="AY2781"/>
      <c r="AZ2781"/>
      <c r="BA2781"/>
      <c r="BB2781"/>
      <c r="BC2781"/>
      <c r="BD2781"/>
      <c r="BE2781"/>
      <c r="BF2781"/>
      <c r="BG2781"/>
      <c r="BH2781"/>
      <c r="BI2781"/>
      <c r="BJ2781"/>
      <c r="BK2781"/>
      <c r="BL2781"/>
      <c r="BM2781"/>
      <c r="BN2781"/>
      <c r="BO2781"/>
      <c r="BP2781"/>
      <c r="BQ2781"/>
      <c r="BR2781"/>
      <c r="BS2781"/>
      <c r="BT2781"/>
      <c r="BU2781"/>
      <c r="BV2781"/>
      <c r="BW2781"/>
      <c r="BY2781"/>
      <c r="BZ2781"/>
      <c r="CA2781"/>
      <c r="CB2781"/>
      <c r="CC2781"/>
      <c r="CD2781"/>
      <c r="CE2781"/>
      <c r="CF2781"/>
      <c r="CG2781"/>
      <c r="CH2781"/>
      <c r="CI2781"/>
      <c r="CJ2781"/>
      <c r="CK2781"/>
      <c r="CL2781"/>
      <c r="CM2781"/>
      <c r="CN2781"/>
      <c r="CO2781"/>
      <c r="CP2781"/>
      <c r="CQ2781"/>
      <c r="CR2781"/>
      <c r="CS2781"/>
      <c r="CT2781"/>
      <c r="CU2781"/>
      <c r="CV2781"/>
      <c r="CW2781"/>
      <c r="CX2781"/>
      <c r="CY2781"/>
      <c r="CZ2781"/>
      <c r="DA2781"/>
      <c r="DB2781"/>
      <c r="DC2781"/>
      <c r="DD2781"/>
      <c r="DE2781"/>
      <c r="DF2781"/>
      <c r="DG2781"/>
      <c r="DH2781"/>
      <c r="DJ2781"/>
      <c r="DK2781"/>
      <c r="DL2781"/>
      <c r="DM2781"/>
      <c r="DN2781"/>
      <c r="DO2781"/>
      <c r="DP2781"/>
      <c r="DQ2781"/>
      <c r="DR2781"/>
      <c r="DS2781"/>
      <c r="DT2781"/>
      <c r="DU2781"/>
      <c r="DV2781"/>
      <c r="DW2781"/>
      <c r="DX2781"/>
      <c r="DY2781"/>
      <c r="DZ2781"/>
      <c r="EA2781"/>
      <c r="EB2781"/>
      <c r="EC2781"/>
      <c r="ED2781"/>
      <c r="EE2781"/>
      <c r="EF2781"/>
      <c r="EG2781"/>
      <c r="EH2781"/>
      <c r="EI2781"/>
      <c r="EJ2781"/>
      <c r="EK2781"/>
      <c r="EL2781"/>
      <c r="EM2781"/>
      <c r="EN2781"/>
      <c r="EO2781"/>
      <c r="EP2781"/>
      <c r="EQ2781"/>
      <c r="ER2781"/>
      <c r="ES2781"/>
      <c r="ET2781"/>
      <c r="EU2781"/>
      <c r="EV2781"/>
      <c r="EW2781"/>
      <c r="EX2781"/>
      <c r="EY2781"/>
      <c r="EZ2781"/>
      <c r="FA2781"/>
      <c r="FB2781"/>
    </row>
    <row r="2782" spans="1:158" s="78" customFormat="1" x14ac:dyDescent="0.25">
      <c r="A2782"/>
      <c r="B2782"/>
      <c r="C2782" s="46">
        <v>0</v>
      </c>
      <c r="D2782" s="46">
        <v>0</v>
      </c>
      <c r="E2782" s="46">
        <v>0</v>
      </c>
      <c r="F2782" s="46">
        <v>0</v>
      </c>
      <c r="G2782" s="46">
        <v>0</v>
      </c>
      <c r="H2782" s="46">
        <v>0</v>
      </c>
      <c r="I2782" s="46">
        <v>0</v>
      </c>
      <c r="J2782" s="46">
        <v>0</v>
      </c>
      <c r="K2782" s="46">
        <v>0</v>
      </c>
      <c r="L2782" s="46">
        <v>0</v>
      </c>
      <c r="M2782" s="46">
        <v>0</v>
      </c>
      <c r="N2782" s="46">
        <v>0</v>
      </c>
      <c r="O2782" s="46">
        <v>0</v>
      </c>
      <c r="P2782" s="46">
        <v>0</v>
      </c>
      <c r="Q2782" s="46">
        <v>0</v>
      </c>
      <c r="R2782" s="46">
        <v>0</v>
      </c>
      <c r="S2782" s="46">
        <v>0</v>
      </c>
      <c r="T2782" s="46">
        <v>0</v>
      </c>
      <c r="U2782" s="46">
        <v>0</v>
      </c>
      <c r="V2782" s="46">
        <v>0</v>
      </c>
      <c r="W2782" s="46">
        <v>0</v>
      </c>
      <c r="X2782" s="46">
        <v>0</v>
      </c>
      <c r="Y2782" s="46">
        <v>0</v>
      </c>
      <c r="Z2782" s="46">
        <v>0</v>
      </c>
      <c r="AA2782" s="46">
        <v>0</v>
      </c>
      <c r="AB2782" s="46">
        <v>0</v>
      </c>
      <c r="AC2782" s="46">
        <v>0</v>
      </c>
      <c r="AD2782" s="46">
        <v>0</v>
      </c>
      <c r="AE2782" s="46">
        <v>0</v>
      </c>
      <c r="AF2782" s="46">
        <v>0</v>
      </c>
      <c r="AG2782" s="46">
        <v>0</v>
      </c>
      <c r="AH2782" s="46">
        <v>0</v>
      </c>
      <c r="AI2782" s="46">
        <v>0</v>
      </c>
      <c r="AJ2782" s="46">
        <v>0</v>
      </c>
      <c r="AK2782" s="46">
        <v>0</v>
      </c>
      <c r="AL2782" s="46">
        <v>0</v>
      </c>
      <c r="AN2782"/>
      <c r="AO2782"/>
      <c r="AP2782"/>
      <c r="AQ2782"/>
      <c r="AR2782"/>
      <c r="AS2782"/>
      <c r="AT2782"/>
      <c r="AU2782"/>
      <c r="AV2782"/>
      <c r="AW2782"/>
      <c r="AX2782"/>
      <c r="AY2782"/>
      <c r="AZ2782"/>
      <c r="BA2782"/>
      <c r="BB2782"/>
      <c r="BC2782"/>
      <c r="BD2782"/>
      <c r="BE2782"/>
      <c r="BF2782"/>
      <c r="BG2782"/>
      <c r="BH2782"/>
      <c r="BI2782"/>
      <c r="BJ2782"/>
      <c r="BK2782"/>
      <c r="BL2782"/>
      <c r="BM2782"/>
      <c r="BN2782"/>
      <c r="BO2782"/>
      <c r="BP2782"/>
      <c r="BQ2782"/>
      <c r="BR2782"/>
      <c r="BS2782"/>
      <c r="BT2782"/>
      <c r="BU2782"/>
      <c r="BV2782"/>
      <c r="BW2782"/>
      <c r="BY2782"/>
      <c r="BZ2782"/>
      <c r="CA2782"/>
      <c r="CB2782"/>
      <c r="CC2782"/>
      <c r="CD2782"/>
      <c r="CE2782"/>
      <c r="CF2782"/>
      <c r="CG2782"/>
      <c r="CH2782"/>
      <c r="CI2782"/>
      <c r="CJ2782"/>
      <c r="CK2782"/>
      <c r="CL2782"/>
      <c r="CM2782"/>
      <c r="CN2782"/>
      <c r="CO2782"/>
      <c r="CP2782"/>
      <c r="CQ2782"/>
      <c r="CR2782"/>
      <c r="CS2782"/>
      <c r="CT2782"/>
      <c r="CU2782"/>
      <c r="CV2782"/>
      <c r="CW2782"/>
      <c r="CX2782"/>
      <c r="CY2782"/>
      <c r="CZ2782"/>
      <c r="DA2782"/>
      <c r="DB2782"/>
      <c r="DC2782"/>
      <c r="DD2782"/>
      <c r="DE2782"/>
      <c r="DF2782"/>
      <c r="DG2782"/>
      <c r="DH2782"/>
      <c r="DJ2782"/>
      <c r="DK2782"/>
      <c r="DL2782"/>
      <c r="DM2782"/>
      <c r="DN2782"/>
      <c r="DO2782"/>
      <c r="DP2782"/>
      <c r="DQ2782"/>
      <c r="DR2782"/>
      <c r="DS2782"/>
      <c r="DT2782"/>
      <c r="DU2782"/>
      <c r="DV2782"/>
      <c r="DW2782"/>
      <c r="DX2782"/>
      <c r="DY2782"/>
      <c r="DZ2782"/>
      <c r="EA2782"/>
      <c r="EB2782"/>
      <c r="EC2782"/>
      <c r="ED2782"/>
      <c r="EE2782"/>
      <c r="EF2782"/>
      <c r="EG2782"/>
      <c r="EH2782"/>
      <c r="EI2782"/>
      <c r="EJ2782"/>
      <c r="EK2782"/>
      <c r="EL2782"/>
      <c r="EM2782"/>
      <c r="EN2782"/>
      <c r="EO2782"/>
      <c r="EP2782"/>
      <c r="EQ2782"/>
      <c r="ER2782"/>
      <c r="ES2782"/>
      <c r="ET2782"/>
      <c r="EU2782"/>
      <c r="EV2782"/>
      <c r="EW2782"/>
      <c r="EX2782"/>
      <c r="EY2782"/>
      <c r="EZ2782"/>
      <c r="FA2782"/>
      <c r="FB2782"/>
    </row>
    <row r="2783" spans="1:158" s="78" customFormat="1" x14ac:dyDescent="0.25">
      <c r="A2783"/>
      <c r="B2783"/>
      <c r="C2783" s="46">
        <v>0</v>
      </c>
      <c r="D2783" s="46">
        <v>0</v>
      </c>
      <c r="E2783" s="46">
        <v>0</v>
      </c>
      <c r="F2783" s="46">
        <v>0</v>
      </c>
      <c r="G2783" s="46">
        <v>0</v>
      </c>
      <c r="H2783" s="46">
        <v>0</v>
      </c>
      <c r="I2783" s="46">
        <v>0</v>
      </c>
      <c r="J2783" s="46">
        <v>0</v>
      </c>
      <c r="K2783" s="46">
        <v>0</v>
      </c>
      <c r="L2783" s="46">
        <v>0</v>
      </c>
      <c r="M2783" s="46">
        <v>0</v>
      </c>
      <c r="N2783" s="46">
        <v>0</v>
      </c>
      <c r="O2783" s="46">
        <v>0</v>
      </c>
      <c r="P2783" s="46">
        <v>0</v>
      </c>
      <c r="Q2783" s="46">
        <v>0</v>
      </c>
      <c r="R2783" s="46">
        <v>0</v>
      </c>
      <c r="S2783" s="46">
        <v>0</v>
      </c>
      <c r="T2783" s="46">
        <v>0</v>
      </c>
      <c r="U2783" s="46">
        <v>0</v>
      </c>
      <c r="V2783" s="46">
        <v>0</v>
      </c>
      <c r="W2783" s="46">
        <v>0</v>
      </c>
      <c r="X2783" s="46">
        <v>0</v>
      </c>
      <c r="Y2783" s="46">
        <v>0</v>
      </c>
      <c r="Z2783" s="46">
        <v>0</v>
      </c>
      <c r="AA2783" s="46">
        <v>0</v>
      </c>
      <c r="AB2783" s="46">
        <v>0</v>
      </c>
      <c r="AC2783" s="46">
        <v>0</v>
      </c>
      <c r="AD2783" s="46">
        <v>0</v>
      </c>
      <c r="AE2783" s="46">
        <v>0</v>
      </c>
      <c r="AF2783" s="46">
        <v>0</v>
      </c>
      <c r="AG2783" s="46">
        <v>0</v>
      </c>
      <c r="AH2783" s="46">
        <v>0</v>
      </c>
      <c r="AI2783" s="46">
        <v>0</v>
      </c>
      <c r="AJ2783" s="46">
        <v>0</v>
      </c>
      <c r="AK2783" s="46">
        <v>0</v>
      </c>
      <c r="AL2783" s="46">
        <v>0</v>
      </c>
      <c r="AN2783"/>
      <c r="AO2783"/>
      <c r="AP2783"/>
      <c r="AQ2783"/>
      <c r="AR2783"/>
      <c r="AS2783"/>
      <c r="AT2783"/>
      <c r="AU2783"/>
      <c r="AV2783"/>
      <c r="AW2783"/>
      <c r="AX2783"/>
      <c r="AY2783"/>
      <c r="AZ2783"/>
      <c r="BA2783"/>
      <c r="BB2783"/>
      <c r="BC2783"/>
      <c r="BD2783"/>
      <c r="BE2783"/>
      <c r="BF2783"/>
      <c r="BG2783"/>
      <c r="BH2783"/>
      <c r="BI2783"/>
      <c r="BJ2783"/>
      <c r="BK2783"/>
      <c r="BL2783"/>
      <c r="BM2783"/>
      <c r="BN2783"/>
      <c r="BO2783"/>
      <c r="BP2783"/>
      <c r="BQ2783"/>
      <c r="BR2783"/>
      <c r="BS2783"/>
      <c r="BT2783"/>
      <c r="BU2783"/>
      <c r="BV2783"/>
      <c r="BW2783"/>
      <c r="BY2783"/>
      <c r="BZ2783"/>
      <c r="CA2783"/>
      <c r="CB2783"/>
      <c r="CC2783"/>
      <c r="CD2783"/>
      <c r="CE2783"/>
      <c r="CF2783"/>
      <c r="CG2783"/>
      <c r="CH2783"/>
      <c r="CI2783"/>
      <c r="CJ2783"/>
      <c r="CK2783"/>
      <c r="CL2783"/>
      <c r="CM2783"/>
      <c r="CN2783"/>
      <c r="CO2783"/>
      <c r="CP2783"/>
      <c r="CQ2783"/>
      <c r="CR2783"/>
      <c r="CS2783"/>
      <c r="CT2783"/>
      <c r="CU2783"/>
      <c r="CV2783"/>
      <c r="CW2783"/>
      <c r="CX2783"/>
      <c r="CY2783"/>
      <c r="CZ2783"/>
      <c r="DA2783"/>
      <c r="DB2783"/>
      <c r="DC2783"/>
      <c r="DD2783"/>
      <c r="DE2783"/>
      <c r="DF2783"/>
      <c r="DG2783"/>
      <c r="DH2783"/>
      <c r="DJ2783"/>
      <c r="DK2783"/>
      <c r="DL2783"/>
      <c r="DM2783"/>
      <c r="DN2783"/>
      <c r="DO2783"/>
      <c r="DP2783"/>
      <c r="DQ2783"/>
      <c r="DR2783"/>
      <c r="DS2783"/>
      <c r="DT2783"/>
      <c r="DU2783"/>
      <c r="DV2783"/>
      <c r="DW2783"/>
      <c r="DX2783"/>
      <c r="DY2783"/>
      <c r="DZ2783"/>
      <c r="EA2783"/>
      <c r="EB2783"/>
      <c r="EC2783"/>
      <c r="ED2783"/>
      <c r="EE2783"/>
      <c r="EF2783"/>
      <c r="EG2783"/>
      <c r="EH2783"/>
      <c r="EI2783"/>
      <c r="EJ2783"/>
      <c r="EK2783"/>
      <c r="EL2783"/>
      <c r="EM2783"/>
      <c r="EN2783"/>
      <c r="EO2783"/>
      <c r="EP2783"/>
      <c r="EQ2783"/>
      <c r="ER2783"/>
      <c r="ES2783"/>
      <c r="ET2783"/>
      <c r="EU2783"/>
      <c r="EV2783"/>
      <c r="EW2783"/>
      <c r="EX2783"/>
      <c r="EY2783"/>
      <c r="EZ2783"/>
      <c r="FA2783"/>
      <c r="FB2783"/>
    </row>
    <row r="2784" spans="1:158" s="78" customFormat="1" x14ac:dyDescent="0.25">
      <c r="A2784"/>
      <c r="B2784"/>
      <c r="C2784" s="46">
        <v>0</v>
      </c>
      <c r="D2784" s="46">
        <v>0</v>
      </c>
      <c r="E2784" s="46">
        <v>0</v>
      </c>
      <c r="F2784" s="46">
        <v>0</v>
      </c>
      <c r="G2784" s="46">
        <v>0</v>
      </c>
      <c r="H2784" s="46">
        <v>0</v>
      </c>
      <c r="I2784" s="46">
        <v>0</v>
      </c>
      <c r="J2784" s="46">
        <v>0</v>
      </c>
      <c r="K2784" s="46">
        <v>0</v>
      </c>
      <c r="L2784" s="46">
        <v>0</v>
      </c>
      <c r="M2784" s="46">
        <v>0</v>
      </c>
      <c r="N2784" s="46">
        <v>0</v>
      </c>
      <c r="O2784" s="46">
        <v>0</v>
      </c>
      <c r="P2784" s="46">
        <v>0</v>
      </c>
      <c r="Q2784" s="46">
        <v>0</v>
      </c>
      <c r="R2784" s="46">
        <v>0</v>
      </c>
      <c r="S2784" s="46">
        <v>0</v>
      </c>
      <c r="T2784" s="46">
        <v>0</v>
      </c>
      <c r="U2784" s="46">
        <v>0</v>
      </c>
      <c r="V2784" s="46">
        <v>0</v>
      </c>
      <c r="W2784" s="46">
        <v>0</v>
      </c>
      <c r="X2784" s="46">
        <v>0</v>
      </c>
      <c r="Y2784" s="46">
        <v>0</v>
      </c>
      <c r="Z2784" s="46">
        <v>0</v>
      </c>
      <c r="AA2784" s="46">
        <v>0</v>
      </c>
      <c r="AB2784" s="46">
        <v>0</v>
      </c>
      <c r="AC2784" s="46">
        <v>0</v>
      </c>
      <c r="AD2784" s="46">
        <v>0</v>
      </c>
      <c r="AE2784" s="46">
        <v>0</v>
      </c>
      <c r="AF2784" s="46">
        <v>0</v>
      </c>
      <c r="AG2784" s="46">
        <v>0</v>
      </c>
      <c r="AH2784" s="46">
        <v>0</v>
      </c>
      <c r="AI2784" s="46">
        <v>0</v>
      </c>
      <c r="AJ2784" s="46">
        <v>0</v>
      </c>
      <c r="AK2784" s="46">
        <v>0</v>
      </c>
      <c r="AL2784" s="46">
        <v>0</v>
      </c>
      <c r="AN2784"/>
      <c r="AO2784"/>
      <c r="AP2784"/>
      <c r="AQ2784"/>
      <c r="AR2784"/>
      <c r="AS2784"/>
      <c r="AT2784"/>
      <c r="AU2784"/>
      <c r="AV2784"/>
      <c r="AW2784"/>
      <c r="AX2784"/>
      <c r="AY2784"/>
      <c r="AZ2784"/>
      <c r="BA2784"/>
      <c r="BB2784"/>
      <c r="BC2784"/>
      <c r="BD2784"/>
      <c r="BE2784"/>
      <c r="BF2784"/>
      <c r="BG2784"/>
      <c r="BH2784"/>
      <c r="BI2784"/>
      <c r="BJ2784"/>
      <c r="BK2784"/>
      <c r="BL2784"/>
      <c r="BM2784"/>
      <c r="BN2784"/>
      <c r="BO2784"/>
      <c r="BP2784"/>
      <c r="BQ2784"/>
      <c r="BR2784"/>
      <c r="BS2784"/>
      <c r="BT2784"/>
      <c r="BU2784"/>
      <c r="BV2784"/>
      <c r="BW2784"/>
      <c r="BY2784"/>
      <c r="BZ2784"/>
      <c r="CA2784"/>
      <c r="CB2784"/>
      <c r="CC2784"/>
      <c r="CD2784"/>
      <c r="CE2784"/>
      <c r="CF2784"/>
      <c r="CG2784"/>
      <c r="CH2784"/>
      <c r="CI2784"/>
      <c r="CJ2784"/>
      <c r="CK2784"/>
      <c r="CL2784"/>
      <c r="CM2784"/>
      <c r="CN2784"/>
      <c r="CO2784"/>
      <c r="CP2784"/>
      <c r="CQ2784"/>
      <c r="CR2784"/>
      <c r="CS2784"/>
      <c r="CT2784"/>
      <c r="CU2784"/>
      <c r="CV2784"/>
      <c r="CW2784"/>
      <c r="CX2784"/>
      <c r="CY2784"/>
      <c r="CZ2784"/>
      <c r="DA2784"/>
      <c r="DB2784"/>
      <c r="DC2784"/>
      <c r="DD2784"/>
      <c r="DE2784"/>
      <c r="DF2784"/>
      <c r="DG2784"/>
      <c r="DH2784"/>
      <c r="DJ2784"/>
      <c r="DK2784"/>
      <c r="DL2784"/>
      <c r="DM2784"/>
      <c r="DN2784"/>
      <c r="DO2784"/>
      <c r="DP2784"/>
      <c r="DQ2784"/>
      <c r="DR2784"/>
      <c r="DS2784"/>
      <c r="DT2784"/>
      <c r="DU2784"/>
      <c r="DV2784"/>
      <c r="DW2784"/>
      <c r="DX2784"/>
      <c r="DY2784"/>
      <c r="DZ2784"/>
      <c r="EA2784"/>
      <c r="EB2784"/>
      <c r="EC2784"/>
      <c r="ED2784"/>
      <c r="EE2784"/>
      <c r="EF2784"/>
      <c r="EG2784"/>
      <c r="EH2784"/>
      <c r="EI2784"/>
      <c r="EJ2784"/>
      <c r="EK2784"/>
      <c r="EL2784"/>
      <c r="EM2784"/>
      <c r="EN2784"/>
      <c r="EO2784"/>
      <c r="EP2784"/>
      <c r="EQ2784"/>
      <c r="ER2784"/>
      <c r="ES2784"/>
      <c r="ET2784"/>
      <c r="EU2784"/>
      <c r="EV2784"/>
      <c r="EW2784"/>
      <c r="EX2784"/>
      <c r="EY2784"/>
      <c r="EZ2784"/>
      <c r="FA2784"/>
      <c r="FB2784"/>
    </row>
    <row r="2785" spans="1:158" s="78" customFormat="1" x14ac:dyDescent="0.25">
      <c r="A2785"/>
      <c r="B2785"/>
      <c r="C2785" s="46">
        <v>0</v>
      </c>
      <c r="D2785" s="46">
        <v>0</v>
      </c>
      <c r="E2785" s="46">
        <v>0</v>
      </c>
      <c r="F2785" s="46">
        <v>0</v>
      </c>
      <c r="G2785" s="46">
        <v>0</v>
      </c>
      <c r="H2785" s="46">
        <v>0</v>
      </c>
      <c r="I2785" s="46">
        <v>0</v>
      </c>
      <c r="J2785" s="46">
        <v>0</v>
      </c>
      <c r="K2785" s="46">
        <v>0</v>
      </c>
      <c r="L2785" s="46">
        <v>0</v>
      </c>
      <c r="M2785" s="46">
        <v>0</v>
      </c>
      <c r="N2785" s="46">
        <v>0</v>
      </c>
      <c r="O2785" s="46">
        <v>0</v>
      </c>
      <c r="P2785" s="46">
        <v>0</v>
      </c>
      <c r="Q2785" s="46">
        <v>0</v>
      </c>
      <c r="R2785" s="46">
        <v>0</v>
      </c>
      <c r="S2785" s="46">
        <v>0</v>
      </c>
      <c r="T2785" s="46">
        <v>0</v>
      </c>
      <c r="U2785" s="46">
        <v>0</v>
      </c>
      <c r="V2785" s="46">
        <v>0</v>
      </c>
      <c r="W2785" s="46">
        <v>0</v>
      </c>
      <c r="X2785" s="46">
        <v>0</v>
      </c>
      <c r="Y2785" s="46">
        <v>0</v>
      </c>
      <c r="Z2785" s="46">
        <v>0</v>
      </c>
      <c r="AA2785" s="46">
        <v>0</v>
      </c>
      <c r="AB2785" s="46">
        <v>0</v>
      </c>
      <c r="AC2785" s="46">
        <v>0</v>
      </c>
      <c r="AD2785" s="46">
        <v>0</v>
      </c>
      <c r="AE2785" s="46">
        <v>0</v>
      </c>
      <c r="AF2785" s="46">
        <v>0</v>
      </c>
      <c r="AG2785" s="46">
        <v>0</v>
      </c>
      <c r="AH2785" s="46">
        <v>0</v>
      </c>
      <c r="AI2785" s="46">
        <v>0</v>
      </c>
      <c r="AJ2785" s="46">
        <v>0</v>
      </c>
      <c r="AK2785" s="46">
        <v>0</v>
      </c>
      <c r="AL2785" s="46">
        <v>0</v>
      </c>
      <c r="AN2785"/>
      <c r="AO2785"/>
      <c r="AP2785"/>
      <c r="AQ2785"/>
      <c r="AR2785"/>
      <c r="AS2785"/>
      <c r="AT2785"/>
      <c r="AU2785"/>
      <c r="AV2785"/>
      <c r="AW2785"/>
      <c r="AX2785"/>
      <c r="AY2785"/>
      <c r="AZ2785"/>
      <c r="BA2785"/>
      <c r="BB2785"/>
      <c r="BC2785"/>
      <c r="BD2785"/>
      <c r="BE2785"/>
      <c r="BF2785"/>
      <c r="BG2785"/>
      <c r="BH2785"/>
      <c r="BI2785"/>
      <c r="BJ2785"/>
      <c r="BK2785"/>
      <c r="BL2785"/>
      <c r="BM2785"/>
      <c r="BN2785"/>
      <c r="BO2785"/>
      <c r="BP2785"/>
      <c r="BQ2785"/>
      <c r="BR2785"/>
      <c r="BS2785"/>
      <c r="BT2785"/>
      <c r="BU2785"/>
      <c r="BV2785"/>
      <c r="BW2785"/>
      <c r="BY2785"/>
      <c r="BZ2785"/>
      <c r="CA2785"/>
      <c r="CB2785"/>
      <c r="CC2785"/>
      <c r="CD2785"/>
      <c r="CE2785"/>
      <c r="CF2785"/>
      <c r="CG2785"/>
      <c r="CH2785"/>
      <c r="CI2785"/>
      <c r="CJ2785"/>
      <c r="CK2785"/>
      <c r="CL2785"/>
      <c r="CM2785"/>
      <c r="CN2785"/>
      <c r="CO2785"/>
      <c r="CP2785"/>
      <c r="CQ2785"/>
      <c r="CR2785"/>
      <c r="CS2785"/>
      <c r="CT2785"/>
      <c r="CU2785"/>
      <c r="CV2785"/>
      <c r="CW2785"/>
      <c r="CX2785"/>
      <c r="CY2785"/>
      <c r="CZ2785"/>
      <c r="DA2785"/>
      <c r="DB2785"/>
      <c r="DC2785"/>
      <c r="DD2785"/>
      <c r="DE2785"/>
      <c r="DF2785"/>
      <c r="DG2785"/>
      <c r="DH2785"/>
      <c r="DJ2785"/>
      <c r="DK2785"/>
      <c r="DL2785"/>
      <c r="DM2785"/>
      <c r="DN2785"/>
      <c r="DO2785"/>
      <c r="DP2785"/>
      <c r="DQ2785"/>
      <c r="DR2785"/>
      <c r="DS2785"/>
      <c r="DT2785"/>
      <c r="DU2785"/>
      <c r="DV2785"/>
      <c r="DW2785"/>
      <c r="DX2785"/>
      <c r="DY2785"/>
      <c r="DZ2785"/>
      <c r="EA2785"/>
      <c r="EB2785"/>
      <c r="EC2785"/>
      <c r="ED2785"/>
      <c r="EE2785"/>
      <c r="EF2785"/>
      <c r="EG2785"/>
      <c r="EH2785"/>
      <c r="EI2785"/>
      <c r="EJ2785"/>
      <c r="EK2785"/>
      <c r="EL2785"/>
      <c r="EM2785"/>
      <c r="EN2785"/>
      <c r="EO2785"/>
      <c r="EP2785"/>
      <c r="EQ2785"/>
      <c r="ER2785"/>
      <c r="ES2785"/>
      <c r="ET2785"/>
      <c r="EU2785"/>
      <c r="EV2785"/>
      <c r="EW2785"/>
      <c r="EX2785"/>
      <c r="EY2785"/>
      <c r="EZ2785"/>
      <c r="FA2785"/>
      <c r="FB2785"/>
    </row>
    <row r="2786" spans="1:158" s="78" customFormat="1" x14ac:dyDescent="0.25">
      <c r="A2786"/>
      <c r="B2786"/>
      <c r="C2786" s="46">
        <v>0</v>
      </c>
      <c r="D2786" s="46">
        <v>0</v>
      </c>
      <c r="E2786" s="46">
        <v>0</v>
      </c>
      <c r="F2786" s="46">
        <v>0</v>
      </c>
      <c r="G2786" s="46">
        <v>0</v>
      </c>
      <c r="H2786" s="46">
        <v>0</v>
      </c>
      <c r="I2786" s="46">
        <v>0</v>
      </c>
      <c r="J2786" s="46">
        <v>0</v>
      </c>
      <c r="K2786" s="46">
        <v>0</v>
      </c>
      <c r="L2786" s="46">
        <v>0</v>
      </c>
      <c r="M2786" s="46">
        <v>0</v>
      </c>
      <c r="N2786" s="46">
        <v>0</v>
      </c>
      <c r="O2786" s="46">
        <v>0</v>
      </c>
      <c r="P2786" s="46">
        <v>0</v>
      </c>
      <c r="Q2786" s="46">
        <v>0</v>
      </c>
      <c r="R2786" s="46">
        <v>0</v>
      </c>
      <c r="S2786" s="46">
        <v>0</v>
      </c>
      <c r="T2786" s="46">
        <v>0</v>
      </c>
      <c r="U2786" s="46">
        <v>0</v>
      </c>
      <c r="V2786" s="46">
        <v>0</v>
      </c>
      <c r="W2786" s="46">
        <v>0</v>
      </c>
      <c r="X2786" s="46">
        <v>0</v>
      </c>
      <c r="Y2786" s="46">
        <v>0</v>
      </c>
      <c r="Z2786" s="46">
        <v>0</v>
      </c>
      <c r="AA2786" s="46">
        <v>0</v>
      </c>
      <c r="AB2786" s="46">
        <v>0</v>
      </c>
      <c r="AC2786" s="46">
        <v>0</v>
      </c>
      <c r="AD2786" s="46">
        <v>0</v>
      </c>
      <c r="AE2786" s="46">
        <v>0</v>
      </c>
      <c r="AF2786" s="46">
        <v>0</v>
      </c>
      <c r="AG2786" s="46">
        <v>0</v>
      </c>
      <c r="AH2786" s="46">
        <v>0</v>
      </c>
      <c r="AI2786" s="46">
        <v>0</v>
      </c>
      <c r="AJ2786" s="46">
        <v>0</v>
      </c>
      <c r="AK2786" s="46">
        <v>0</v>
      </c>
      <c r="AL2786" s="46">
        <v>0</v>
      </c>
      <c r="AN2786"/>
      <c r="AO2786"/>
      <c r="AP2786"/>
      <c r="AQ2786"/>
      <c r="AR2786"/>
      <c r="AS2786"/>
      <c r="AT2786"/>
      <c r="AU2786"/>
      <c r="AV2786"/>
      <c r="AW2786"/>
      <c r="AX2786"/>
      <c r="AY2786"/>
      <c r="AZ2786"/>
      <c r="BA2786"/>
      <c r="BB2786"/>
      <c r="BC2786"/>
      <c r="BD2786"/>
      <c r="BE2786"/>
      <c r="BF2786"/>
      <c r="BG2786"/>
      <c r="BH2786"/>
      <c r="BI2786"/>
      <c r="BJ2786"/>
      <c r="BK2786"/>
      <c r="BL2786"/>
      <c r="BM2786"/>
      <c r="BN2786"/>
      <c r="BO2786"/>
      <c r="BP2786"/>
      <c r="BQ2786"/>
      <c r="BR2786"/>
      <c r="BS2786"/>
      <c r="BT2786"/>
      <c r="BU2786"/>
      <c r="BV2786"/>
      <c r="BW2786"/>
      <c r="BY2786"/>
      <c r="BZ2786"/>
      <c r="CA2786"/>
      <c r="CB2786"/>
      <c r="CC2786"/>
      <c r="CD2786"/>
      <c r="CE2786"/>
      <c r="CF2786"/>
      <c r="CG2786"/>
      <c r="CH2786"/>
      <c r="CI2786"/>
      <c r="CJ2786"/>
      <c r="CK2786"/>
      <c r="CL2786"/>
      <c r="CM2786"/>
      <c r="CN2786"/>
      <c r="CO2786"/>
      <c r="CP2786"/>
      <c r="CQ2786"/>
      <c r="CR2786"/>
      <c r="CS2786"/>
      <c r="CT2786"/>
      <c r="CU2786"/>
      <c r="CV2786"/>
      <c r="CW2786"/>
      <c r="CX2786"/>
      <c r="CY2786"/>
      <c r="CZ2786"/>
      <c r="DA2786"/>
      <c r="DB2786"/>
      <c r="DC2786"/>
      <c r="DD2786"/>
      <c r="DE2786"/>
      <c r="DF2786"/>
      <c r="DG2786"/>
      <c r="DH2786"/>
      <c r="DJ2786"/>
      <c r="DK2786"/>
      <c r="DL2786"/>
      <c r="DM2786"/>
      <c r="DN2786"/>
      <c r="DO2786"/>
      <c r="DP2786"/>
      <c r="DQ2786"/>
      <c r="DR2786"/>
      <c r="DS2786"/>
      <c r="DT2786"/>
      <c r="DU2786"/>
      <c r="DV2786"/>
      <c r="DW2786"/>
      <c r="DX2786"/>
      <c r="DY2786"/>
      <c r="DZ2786"/>
      <c r="EA2786"/>
      <c r="EB2786"/>
      <c r="EC2786"/>
      <c r="ED2786"/>
      <c r="EE2786"/>
      <c r="EF2786"/>
      <c r="EG2786"/>
      <c r="EH2786"/>
      <c r="EI2786"/>
      <c r="EJ2786"/>
      <c r="EK2786"/>
      <c r="EL2786"/>
      <c r="EM2786"/>
      <c r="EN2786"/>
      <c r="EO2786"/>
      <c r="EP2786"/>
      <c r="EQ2786"/>
      <c r="ER2786"/>
      <c r="ES2786"/>
      <c r="ET2786"/>
      <c r="EU2786"/>
      <c r="EV2786"/>
      <c r="EW2786"/>
      <c r="EX2786"/>
      <c r="EY2786"/>
      <c r="EZ2786"/>
      <c r="FA2786"/>
      <c r="FB2786"/>
    </row>
    <row r="2787" spans="1:158" s="78" customFormat="1" x14ac:dyDescent="0.25">
      <c r="A2787"/>
      <c r="B2787"/>
      <c r="C2787" s="46">
        <v>0</v>
      </c>
      <c r="D2787" s="46">
        <v>0</v>
      </c>
      <c r="E2787" s="46">
        <v>0</v>
      </c>
      <c r="F2787" s="46">
        <v>0</v>
      </c>
      <c r="G2787" s="46">
        <v>0</v>
      </c>
      <c r="H2787" s="46">
        <v>0</v>
      </c>
      <c r="I2787" s="46">
        <v>0</v>
      </c>
      <c r="J2787" s="46">
        <v>0</v>
      </c>
      <c r="K2787" s="46">
        <v>0</v>
      </c>
      <c r="L2787" s="46">
        <v>0</v>
      </c>
      <c r="M2787" s="46">
        <v>0</v>
      </c>
      <c r="N2787" s="46">
        <v>0</v>
      </c>
      <c r="O2787" s="46">
        <v>0</v>
      </c>
      <c r="P2787" s="46">
        <v>0</v>
      </c>
      <c r="Q2787" s="46">
        <v>0</v>
      </c>
      <c r="R2787" s="46">
        <v>0</v>
      </c>
      <c r="S2787" s="46">
        <v>0</v>
      </c>
      <c r="T2787" s="46">
        <v>0</v>
      </c>
      <c r="U2787" s="46">
        <v>0</v>
      </c>
      <c r="V2787" s="46">
        <v>0</v>
      </c>
      <c r="W2787" s="46">
        <v>0</v>
      </c>
      <c r="X2787" s="46">
        <v>0</v>
      </c>
      <c r="Y2787" s="46">
        <v>0</v>
      </c>
      <c r="Z2787" s="46">
        <v>0</v>
      </c>
      <c r="AA2787" s="46">
        <v>0</v>
      </c>
      <c r="AB2787" s="46">
        <v>0</v>
      </c>
      <c r="AC2787" s="46">
        <v>0</v>
      </c>
      <c r="AD2787" s="46">
        <v>0</v>
      </c>
      <c r="AE2787" s="46">
        <v>0</v>
      </c>
      <c r="AF2787" s="46">
        <v>0</v>
      </c>
      <c r="AG2787" s="46">
        <v>0</v>
      </c>
      <c r="AH2787" s="46">
        <v>0</v>
      </c>
      <c r="AI2787" s="46">
        <v>0</v>
      </c>
      <c r="AJ2787" s="46">
        <v>0</v>
      </c>
      <c r="AK2787" s="46">
        <v>0</v>
      </c>
      <c r="AL2787" s="46">
        <v>0</v>
      </c>
      <c r="AN2787"/>
      <c r="AO2787"/>
      <c r="AP2787"/>
      <c r="AQ2787"/>
      <c r="AR2787"/>
      <c r="AS2787"/>
      <c r="AT2787"/>
      <c r="AU2787"/>
      <c r="AV2787"/>
      <c r="AW2787"/>
      <c r="AX2787"/>
      <c r="AY2787"/>
      <c r="AZ2787"/>
      <c r="BA2787"/>
      <c r="BB2787"/>
      <c r="BC2787"/>
      <c r="BD2787"/>
      <c r="BE2787"/>
      <c r="BF2787"/>
      <c r="BG2787"/>
      <c r="BH2787"/>
      <c r="BI2787"/>
      <c r="BJ2787"/>
      <c r="BK2787"/>
      <c r="BL2787"/>
      <c r="BM2787"/>
      <c r="BN2787"/>
      <c r="BO2787"/>
      <c r="BP2787"/>
      <c r="BQ2787"/>
      <c r="BR2787"/>
      <c r="BS2787"/>
      <c r="BT2787"/>
      <c r="BU2787"/>
      <c r="BV2787"/>
      <c r="BW2787"/>
      <c r="BY2787"/>
      <c r="BZ2787"/>
      <c r="CA2787"/>
      <c r="CB2787"/>
      <c r="CC2787"/>
      <c r="CD2787"/>
      <c r="CE2787"/>
      <c r="CF2787"/>
      <c r="CG2787"/>
      <c r="CH2787"/>
      <c r="CI2787"/>
      <c r="CJ2787"/>
      <c r="CK2787"/>
      <c r="CL2787"/>
      <c r="CM2787"/>
      <c r="CN2787"/>
      <c r="CO2787"/>
      <c r="CP2787"/>
      <c r="CQ2787"/>
      <c r="CR2787"/>
      <c r="CS2787"/>
      <c r="CT2787"/>
      <c r="CU2787"/>
      <c r="CV2787"/>
      <c r="CW2787"/>
      <c r="CX2787"/>
      <c r="CY2787"/>
      <c r="CZ2787"/>
      <c r="DA2787"/>
      <c r="DB2787"/>
      <c r="DC2787"/>
      <c r="DD2787"/>
      <c r="DE2787"/>
      <c r="DF2787"/>
      <c r="DG2787"/>
      <c r="DH2787"/>
      <c r="DJ2787"/>
      <c r="DK2787"/>
      <c r="DL2787"/>
      <c r="DM2787"/>
      <c r="DN2787"/>
      <c r="DO2787"/>
      <c r="DP2787"/>
      <c r="DQ2787"/>
      <c r="DR2787"/>
      <c r="DS2787"/>
      <c r="DT2787"/>
      <c r="DU2787"/>
      <c r="DV2787"/>
      <c r="DW2787"/>
      <c r="DX2787"/>
      <c r="DY2787"/>
      <c r="DZ2787"/>
      <c r="EA2787"/>
      <c r="EB2787"/>
      <c r="EC2787"/>
      <c r="ED2787"/>
      <c r="EE2787"/>
      <c r="EF2787"/>
      <c r="EG2787"/>
      <c r="EH2787"/>
      <c r="EI2787"/>
      <c r="EJ2787"/>
      <c r="EK2787"/>
      <c r="EL2787"/>
      <c r="EM2787"/>
      <c r="EN2787"/>
      <c r="EO2787"/>
      <c r="EP2787"/>
      <c r="EQ2787"/>
      <c r="ER2787"/>
      <c r="ES2787"/>
      <c r="ET2787"/>
      <c r="EU2787"/>
      <c r="EV2787"/>
      <c r="EW2787"/>
      <c r="EX2787"/>
      <c r="EY2787"/>
      <c r="EZ2787"/>
      <c r="FA2787"/>
      <c r="FB2787"/>
    </row>
    <row r="2788" spans="1:158" s="78" customFormat="1" x14ac:dyDescent="0.25">
      <c r="A2788"/>
      <c r="B2788"/>
      <c r="C2788" s="46">
        <v>0</v>
      </c>
      <c r="D2788" s="46">
        <v>0</v>
      </c>
      <c r="E2788" s="46">
        <v>0</v>
      </c>
      <c r="F2788" s="46">
        <v>0</v>
      </c>
      <c r="G2788" s="46">
        <v>0</v>
      </c>
      <c r="H2788" s="46">
        <v>0</v>
      </c>
      <c r="I2788" s="46">
        <v>0</v>
      </c>
      <c r="J2788" s="46">
        <v>0</v>
      </c>
      <c r="K2788" s="46">
        <v>0</v>
      </c>
      <c r="L2788" s="46">
        <v>0</v>
      </c>
      <c r="M2788" s="46">
        <v>0</v>
      </c>
      <c r="N2788" s="46">
        <v>0</v>
      </c>
      <c r="O2788" s="46">
        <v>0</v>
      </c>
      <c r="P2788" s="46">
        <v>0</v>
      </c>
      <c r="Q2788" s="46">
        <v>0</v>
      </c>
      <c r="R2788" s="46">
        <v>0</v>
      </c>
      <c r="S2788" s="46">
        <v>0</v>
      </c>
      <c r="T2788" s="46">
        <v>0</v>
      </c>
      <c r="U2788" s="46">
        <v>0</v>
      </c>
      <c r="V2788" s="46">
        <v>0</v>
      </c>
      <c r="W2788" s="46">
        <v>0</v>
      </c>
      <c r="X2788" s="46">
        <v>0</v>
      </c>
      <c r="Y2788" s="46">
        <v>0</v>
      </c>
      <c r="Z2788" s="46">
        <v>0</v>
      </c>
      <c r="AA2788" s="46">
        <v>0</v>
      </c>
      <c r="AB2788" s="46">
        <v>0</v>
      </c>
      <c r="AC2788" s="46">
        <v>0</v>
      </c>
      <c r="AD2788" s="46">
        <v>0</v>
      </c>
      <c r="AE2788" s="46">
        <v>0</v>
      </c>
      <c r="AF2788" s="46">
        <v>0</v>
      </c>
      <c r="AG2788" s="46">
        <v>0</v>
      </c>
      <c r="AH2788" s="46">
        <v>0</v>
      </c>
      <c r="AI2788" s="46">
        <v>0</v>
      </c>
      <c r="AJ2788" s="46">
        <v>0</v>
      </c>
      <c r="AK2788" s="46">
        <v>0</v>
      </c>
      <c r="AL2788" s="46">
        <v>0</v>
      </c>
      <c r="AN2788"/>
      <c r="AO2788"/>
      <c r="AP2788"/>
      <c r="AQ2788"/>
      <c r="AR2788"/>
      <c r="AS2788"/>
      <c r="AT2788"/>
      <c r="AU2788"/>
      <c r="AV2788"/>
      <c r="AW2788"/>
      <c r="AX2788"/>
      <c r="AY2788"/>
      <c r="AZ2788"/>
      <c r="BA2788"/>
      <c r="BB2788"/>
      <c r="BC2788"/>
      <c r="BD2788"/>
      <c r="BE2788"/>
      <c r="BF2788"/>
      <c r="BG2788"/>
      <c r="BH2788"/>
      <c r="BI2788"/>
      <c r="BJ2788"/>
      <c r="BK2788"/>
      <c r="BL2788"/>
      <c r="BM2788"/>
      <c r="BN2788"/>
      <c r="BO2788"/>
      <c r="BP2788"/>
      <c r="BQ2788"/>
      <c r="BR2788"/>
      <c r="BS2788"/>
      <c r="BT2788"/>
      <c r="BU2788"/>
      <c r="BV2788"/>
      <c r="BW2788"/>
      <c r="BY2788"/>
      <c r="BZ2788"/>
      <c r="CA2788"/>
      <c r="CB2788"/>
      <c r="CC2788"/>
      <c r="CD2788"/>
      <c r="CE2788"/>
      <c r="CF2788"/>
      <c r="CG2788"/>
      <c r="CH2788"/>
      <c r="CI2788"/>
      <c r="CJ2788"/>
      <c r="CK2788"/>
      <c r="CL2788"/>
      <c r="CM2788"/>
      <c r="CN2788"/>
      <c r="CO2788"/>
      <c r="CP2788"/>
      <c r="CQ2788"/>
      <c r="CR2788"/>
      <c r="CS2788"/>
      <c r="CT2788"/>
      <c r="CU2788"/>
      <c r="CV2788"/>
      <c r="CW2788"/>
      <c r="CX2788"/>
      <c r="CY2788"/>
      <c r="CZ2788"/>
      <c r="DA2788"/>
      <c r="DB2788"/>
      <c r="DC2788"/>
      <c r="DD2788"/>
      <c r="DE2788"/>
      <c r="DF2788"/>
      <c r="DG2788"/>
      <c r="DH2788"/>
      <c r="DJ2788"/>
      <c r="DK2788"/>
      <c r="DL2788"/>
      <c r="DM2788"/>
      <c r="DN2788"/>
      <c r="DO2788"/>
      <c r="DP2788"/>
      <c r="DQ2788"/>
      <c r="DR2788"/>
      <c r="DS2788"/>
      <c r="DT2788"/>
      <c r="DU2788"/>
      <c r="DV2788"/>
      <c r="DW2788"/>
      <c r="DX2788"/>
      <c r="DY2788"/>
      <c r="DZ2788"/>
      <c r="EA2788"/>
      <c r="EB2788"/>
      <c r="EC2788"/>
      <c r="ED2788"/>
      <c r="EE2788"/>
      <c r="EF2788"/>
      <c r="EG2788"/>
      <c r="EH2788"/>
      <c r="EI2788"/>
      <c r="EJ2788"/>
      <c r="EK2788"/>
      <c r="EL2788"/>
      <c r="EM2788"/>
      <c r="EN2788"/>
      <c r="EO2788"/>
      <c r="EP2788"/>
      <c r="EQ2788"/>
      <c r="ER2788"/>
      <c r="ES2788"/>
      <c r="ET2788"/>
      <c r="EU2788"/>
      <c r="EV2788"/>
      <c r="EW2788"/>
      <c r="EX2788"/>
      <c r="EY2788"/>
      <c r="EZ2788"/>
      <c r="FA2788"/>
      <c r="FB2788"/>
    </row>
    <row r="2789" spans="1:158" s="78" customFormat="1" x14ac:dyDescent="0.25">
      <c r="A2789"/>
      <c r="B2789"/>
      <c r="C2789" s="46">
        <v>0</v>
      </c>
      <c r="D2789" s="46">
        <v>0</v>
      </c>
      <c r="E2789" s="46">
        <v>0</v>
      </c>
      <c r="F2789" s="46">
        <v>0</v>
      </c>
      <c r="G2789" s="46">
        <v>0</v>
      </c>
      <c r="H2789" s="46">
        <v>0</v>
      </c>
      <c r="I2789" s="46">
        <v>0</v>
      </c>
      <c r="J2789" s="46">
        <v>0</v>
      </c>
      <c r="K2789" s="46">
        <v>0</v>
      </c>
      <c r="L2789" s="46">
        <v>0</v>
      </c>
      <c r="M2789" s="46">
        <v>0</v>
      </c>
      <c r="N2789" s="46">
        <v>0</v>
      </c>
      <c r="O2789" s="46">
        <v>0</v>
      </c>
      <c r="P2789" s="46">
        <v>0</v>
      </c>
      <c r="Q2789" s="46">
        <v>0</v>
      </c>
      <c r="R2789" s="46">
        <v>0</v>
      </c>
      <c r="S2789" s="46">
        <v>0</v>
      </c>
      <c r="T2789" s="46">
        <v>0</v>
      </c>
      <c r="U2789" s="46">
        <v>0</v>
      </c>
      <c r="V2789" s="46">
        <v>0</v>
      </c>
      <c r="W2789" s="46">
        <v>0</v>
      </c>
      <c r="X2789" s="46">
        <v>0</v>
      </c>
      <c r="Y2789" s="46">
        <v>0</v>
      </c>
      <c r="Z2789" s="46">
        <v>0</v>
      </c>
      <c r="AA2789" s="46">
        <v>0</v>
      </c>
      <c r="AB2789" s="46">
        <v>0</v>
      </c>
      <c r="AC2789" s="46">
        <v>0</v>
      </c>
      <c r="AD2789" s="46">
        <v>0</v>
      </c>
      <c r="AE2789" s="46">
        <v>0</v>
      </c>
      <c r="AF2789" s="46">
        <v>0</v>
      </c>
      <c r="AG2789" s="46">
        <v>0</v>
      </c>
      <c r="AH2789" s="46">
        <v>0</v>
      </c>
      <c r="AI2789" s="46">
        <v>0</v>
      </c>
      <c r="AJ2789" s="46">
        <v>0</v>
      </c>
      <c r="AK2789" s="46">
        <v>0</v>
      </c>
      <c r="AL2789" s="46">
        <v>0</v>
      </c>
      <c r="AN2789"/>
      <c r="AO2789"/>
      <c r="AP2789"/>
      <c r="AQ2789"/>
      <c r="AR2789"/>
      <c r="AS2789"/>
      <c r="AT2789"/>
      <c r="AU2789"/>
      <c r="AV2789"/>
      <c r="AW2789"/>
      <c r="AX2789"/>
      <c r="AY2789"/>
      <c r="AZ2789"/>
      <c r="BA2789"/>
      <c r="BB2789"/>
      <c r="BC2789"/>
      <c r="BD2789"/>
      <c r="BE2789"/>
      <c r="BF2789"/>
      <c r="BG2789"/>
      <c r="BH2789"/>
      <c r="BI2789"/>
      <c r="BJ2789"/>
      <c r="BK2789"/>
      <c r="BL2789"/>
      <c r="BM2789"/>
      <c r="BN2789"/>
      <c r="BO2789"/>
      <c r="BP2789"/>
      <c r="BQ2789"/>
      <c r="BR2789"/>
      <c r="BS2789"/>
      <c r="BT2789"/>
      <c r="BU2789"/>
      <c r="BV2789"/>
      <c r="BW2789"/>
      <c r="BY2789"/>
      <c r="BZ2789"/>
      <c r="CA2789"/>
      <c r="CB2789"/>
      <c r="CC2789"/>
      <c r="CD2789"/>
      <c r="CE2789"/>
      <c r="CF2789"/>
      <c r="CG2789"/>
      <c r="CH2789"/>
      <c r="CI2789"/>
      <c r="CJ2789"/>
      <c r="CK2789"/>
      <c r="CL2789"/>
      <c r="CM2789"/>
      <c r="CN2789"/>
      <c r="CO2789"/>
      <c r="CP2789"/>
      <c r="CQ2789"/>
      <c r="CR2789"/>
      <c r="CS2789"/>
      <c r="CT2789"/>
      <c r="CU2789"/>
      <c r="CV2789"/>
      <c r="CW2789"/>
      <c r="CX2789"/>
      <c r="CY2789"/>
      <c r="CZ2789"/>
      <c r="DA2789"/>
      <c r="DB2789"/>
      <c r="DC2789"/>
      <c r="DD2789"/>
      <c r="DE2789"/>
      <c r="DF2789"/>
      <c r="DG2789"/>
      <c r="DH2789"/>
      <c r="DJ2789"/>
      <c r="DK2789"/>
      <c r="DL2789"/>
      <c r="DM2789"/>
      <c r="DN2789"/>
      <c r="DO2789"/>
      <c r="DP2789"/>
      <c r="DQ2789"/>
      <c r="DR2789"/>
      <c r="DS2789"/>
      <c r="DT2789"/>
      <c r="DU2789"/>
      <c r="DV2789"/>
      <c r="DW2789"/>
      <c r="DX2789"/>
      <c r="DY2789"/>
      <c r="DZ2789"/>
      <c r="EA2789"/>
      <c r="EB2789"/>
      <c r="EC2789"/>
      <c r="ED2789"/>
      <c r="EE2789"/>
      <c r="EF2789"/>
      <c r="EG2789"/>
      <c r="EH2789"/>
      <c r="EI2789"/>
      <c r="EJ2789"/>
      <c r="EK2789"/>
      <c r="EL2789"/>
      <c r="EM2789"/>
      <c r="EN2789"/>
      <c r="EO2789"/>
      <c r="EP2789"/>
      <c r="EQ2789"/>
      <c r="ER2789"/>
      <c r="ES2789"/>
      <c r="ET2789"/>
      <c r="EU2789"/>
      <c r="EV2789"/>
      <c r="EW2789"/>
      <c r="EX2789"/>
      <c r="EY2789"/>
      <c r="EZ2789"/>
      <c r="FA2789"/>
      <c r="FB2789"/>
    </row>
    <row r="2790" spans="1:158" s="78" customFormat="1" x14ac:dyDescent="0.25">
      <c r="A2790"/>
      <c r="B2790"/>
      <c r="C2790" s="46">
        <v>0</v>
      </c>
      <c r="D2790" s="46">
        <v>0</v>
      </c>
      <c r="E2790" s="46">
        <v>0</v>
      </c>
      <c r="F2790" s="46">
        <v>0</v>
      </c>
      <c r="G2790" s="46">
        <v>0</v>
      </c>
      <c r="H2790" s="46">
        <v>0</v>
      </c>
      <c r="I2790" s="46">
        <v>0</v>
      </c>
      <c r="J2790" s="46">
        <v>0</v>
      </c>
      <c r="K2790" s="46">
        <v>0</v>
      </c>
      <c r="L2790" s="46">
        <v>0</v>
      </c>
      <c r="M2790" s="46">
        <v>0</v>
      </c>
      <c r="N2790" s="46">
        <v>0</v>
      </c>
      <c r="O2790" s="46">
        <v>0</v>
      </c>
      <c r="P2790" s="46">
        <v>0</v>
      </c>
      <c r="Q2790" s="46">
        <v>0</v>
      </c>
      <c r="R2790" s="46">
        <v>0</v>
      </c>
      <c r="S2790" s="46">
        <v>0</v>
      </c>
      <c r="T2790" s="46">
        <v>0</v>
      </c>
      <c r="U2790" s="46">
        <v>0</v>
      </c>
      <c r="V2790" s="46">
        <v>0</v>
      </c>
      <c r="W2790" s="46">
        <v>0</v>
      </c>
      <c r="X2790" s="46">
        <v>0</v>
      </c>
      <c r="Y2790" s="46">
        <v>0</v>
      </c>
      <c r="Z2790" s="46">
        <v>0</v>
      </c>
      <c r="AA2790" s="46">
        <v>0</v>
      </c>
      <c r="AB2790" s="46">
        <v>0</v>
      </c>
      <c r="AC2790" s="46">
        <v>0</v>
      </c>
      <c r="AD2790" s="46">
        <v>0</v>
      </c>
      <c r="AE2790" s="46">
        <v>0</v>
      </c>
      <c r="AF2790" s="46">
        <v>0</v>
      </c>
      <c r="AG2790" s="46">
        <v>0</v>
      </c>
      <c r="AH2790" s="46">
        <v>0</v>
      </c>
      <c r="AI2790" s="46">
        <v>0</v>
      </c>
      <c r="AJ2790" s="46">
        <v>0</v>
      </c>
      <c r="AK2790" s="46">
        <v>0</v>
      </c>
      <c r="AL2790" s="46">
        <v>0</v>
      </c>
      <c r="AN2790"/>
      <c r="AO2790"/>
      <c r="AP2790"/>
      <c r="AQ2790"/>
      <c r="AR2790"/>
      <c r="AS2790"/>
      <c r="AT2790"/>
      <c r="AU2790"/>
      <c r="AV2790"/>
      <c r="AW2790"/>
      <c r="AX2790"/>
      <c r="AY2790"/>
      <c r="AZ2790"/>
      <c r="BA2790"/>
      <c r="BB2790"/>
      <c r="BC2790"/>
      <c r="BD2790"/>
      <c r="BE2790"/>
      <c r="BF2790"/>
      <c r="BG2790"/>
      <c r="BH2790"/>
      <c r="BI2790"/>
      <c r="BJ2790"/>
      <c r="BK2790"/>
      <c r="BL2790"/>
      <c r="BM2790"/>
      <c r="BN2790"/>
      <c r="BO2790"/>
      <c r="BP2790"/>
      <c r="BQ2790"/>
      <c r="BR2790"/>
      <c r="BS2790"/>
      <c r="BT2790"/>
      <c r="BU2790"/>
      <c r="BV2790"/>
      <c r="BW2790"/>
      <c r="BY2790"/>
      <c r="BZ2790"/>
      <c r="CA2790"/>
      <c r="CB2790"/>
      <c r="CC2790"/>
      <c r="CD2790"/>
      <c r="CE2790"/>
      <c r="CF2790"/>
      <c r="CG2790"/>
      <c r="CH2790"/>
      <c r="CI2790"/>
      <c r="CJ2790"/>
      <c r="CK2790"/>
      <c r="CL2790"/>
      <c r="CM2790"/>
      <c r="CN2790"/>
      <c r="CO2790"/>
      <c r="CP2790"/>
      <c r="CQ2790"/>
      <c r="CR2790"/>
      <c r="CS2790"/>
      <c r="CT2790"/>
      <c r="CU2790"/>
      <c r="CV2790"/>
      <c r="CW2790"/>
      <c r="CX2790"/>
      <c r="CY2790"/>
      <c r="CZ2790"/>
      <c r="DA2790"/>
      <c r="DB2790"/>
      <c r="DC2790"/>
      <c r="DD2790"/>
      <c r="DE2790"/>
      <c r="DF2790"/>
      <c r="DG2790"/>
      <c r="DH2790"/>
      <c r="DJ2790"/>
      <c r="DK2790"/>
      <c r="DL2790"/>
      <c r="DM2790"/>
      <c r="DN2790"/>
      <c r="DO2790"/>
      <c r="DP2790"/>
      <c r="DQ2790"/>
      <c r="DR2790"/>
      <c r="DS2790"/>
      <c r="DT2790"/>
      <c r="DU2790"/>
      <c r="DV2790"/>
      <c r="DW2790"/>
      <c r="DX2790"/>
      <c r="DY2790"/>
      <c r="DZ2790"/>
      <c r="EA2790"/>
      <c r="EB2790"/>
      <c r="EC2790"/>
      <c r="ED2790"/>
      <c r="EE2790"/>
      <c r="EF2790"/>
      <c r="EG2790"/>
      <c r="EH2790"/>
      <c r="EI2790"/>
      <c r="EJ2790"/>
      <c r="EK2790"/>
      <c r="EL2790"/>
      <c r="EM2790"/>
      <c r="EN2790"/>
      <c r="EO2790"/>
      <c r="EP2790"/>
      <c r="EQ2790"/>
      <c r="ER2790"/>
      <c r="ES2790"/>
      <c r="ET2790"/>
      <c r="EU2790"/>
      <c r="EV2790"/>
      <c r="EW2790"/>
      <c r="EX2790"/>
      <c r="EY2790"/>
      <c r="EZ2790"/>
      <c r="FA2790"/>
      <c r="FB2790"/>
    </row>
    <row r="2791" spans="1:158" s="78" customFormat="1" x14ac:dyDescent="0.25">
      <c r="A2791"/>
      <c r="B2791"/>
      <c r="C2791" s="46">
        <v>0</v>
      </c>
      <c r="D2791" s="46">
        <v>0</v>
      </c>
      <c r="E2791" s="46">
        <v>0</v>
      </c>
      <c r="F2791" s="46">
        <v>0</v>
      </c>
      <c r="G2791" s="46">
        <v>0</v>
      </c>
      <c r="H2791" s="46">
        <v>0</v>
      </c>
      <c r="I2791" s="46">
        <v>0</v>
      </c>
      <c r="J2791" s="46">
        <v>0</v>
      </c>
      <c r="K2791" s="46">
        <v>0</v>
      </c>
      <c r="L2791" s="46">
        <v>0</v>
      </c>
      <c r="M2791" s="46">
        <v>0</v>
      </c>
      <c r="N2791" s="46">
        <v>0</v>
      </c>
      <c r="O2791" s="46">
        <v>0</v>
      </c>
      <c r="P2791" s="46">
        <v>0</v>
      </c>
      <c r="Q2791" s="46">
        <v>0</v>
      </c>
      <c r="R2791" s="46">
        <v>0</v>
      </c>
      <c r="S2791" s="46">
        <v>0</v>
      </c>
      <c r="T2791" s="46">
        <v>0</v>
      </c>
      <c r="U2791" s="46">
        <v>0</v>
      </c>
      <c r="V2791" s="46">
        <v>0</v>
      </c>
      <c r="W2791" s="46">
        <v>0</v>
      </c>
      <c r="X2791" s="46">
        <v>0</v>
      </c>
      <c r="Y2791" s="46">
        <v>0</v>
      </c>
      <c r="Z2791" s="46">
        <v>0</v>
      </c>
      <c r="AA2791" s="46">
        <v>0</v>
      </c>
      <c r="AB2791" s="46">
        <v>0</v>
      </c>
      <c r="AC2791" s="46">
        <v>0</v>
      </c>
      <c r="AD2791" s="46">
        <v>0</v>
      </c>
      <c r="AE2791" s="46">
        <v>0</v>
      </c>
      <c r="AF2791" s="46">
        <v>0</v>
      </c>
      <c r="AG2791" s="46">
        <v>0</v>
      </c>
      <c r="AH2791" s="46">
        <v>0</v>
      </c>
      <c r="AI2791" s="46">
        <v>0</v>
      </c>
      <c r="AJ2791" s="46">
        <v>0</v>
      </c>
      <c r="AK2791" s="46">
        <v>0</v>
      </c>
      <c r="AL2791" s="46">
        <v>0</v>
      </c>
      <c r="AN2791"/>
      <c r="AO2791"/>
      <c r="AP2791"/>
      <c r="AQ2791"/>
      <c r="AR2791"/>
      <c r="AS2791"/>
      <c r="AT2791"/>
      <c r="AU2791"/>
      <c r="AV2791"/>
      <c r="AW2791"/>
      <c r="AX2791"/>
      <c r="AY2791"/>
      <c r="AZ2791"/>
      <c r="BA2791"/>
      <c r="BB2791"/>
      <c r="BC2791"/>
      <c r="BD2791"/>
      <c r="BE2791"/>
      <c r="BF2791"/>
      <c r="BG2791"/>
      <c r="BH2791"/>
      <c r="BI2791"/>
      <c r="BJ2791"/>
      <c r="BK2791"/>
      <c r="BL2791"/>
      <c r="BM2791"/>
      <c r="BN2791"/>
      <c r="BO2791"/>
      <c r="BP2791"/>
      <c r="BQ2791"/>
      <c r="BR2791"/>
      <c r="BS2791"/>
      <c r="BT2791"/>
      <c r="BU2791"/>
      <c r="BV2791"/>
      <c r="BW2791"/>
      <c r="BY2791"/>
      <c r="BZ2791"/>
      <c r="CA2791"/>
      <c r="CB2791"/>
      <c r="CC2791"/>
      <c r="CD2791"/>
      <c r="CE2791"/>
      <c r="CF2791"/>
      <c r="CG2791"/>
      <c r="CH2791"/>
      <c r="CI2791"/>
      <c r="CJ2791"/>
      <c r="CK2791"/>
      <c r="CL2791"/>
      <c r="CM2791"/>
      <c r="CN2791"/>
      <c r="CO2791"/>
      <c r="CP2791"/>
      <c r="CQ2791"/>
      <c r="CR2791"/>
      <c r="CS2791"/>
      <c r="CT2791"/>
      <c r="CU2791"/>
      <c r="CV2791"/>
      <c r="CW2791"/>
      <c r="CX2791"/>
      <c r="CY2791"/>
      <c r="CZ2791"/>
      <c r="DA2791"/>
      <c r="DB2791"/>
      <c r="DC2791"/>
      <c r="DD2791"/>
      <c r="DE2791"/>
      <c r="DF2791"/>
      <c r="DG2791"/>
      <c r="DH2791"/>
      <c r="DJ2791"/>
      <c r="DK2791"/>
      <c r="DL2791"/>
      <c r="DM2791"/>
      <c r="DN2791"/>
      <c r="DO2791"/>
      <c r="DP2791"/>
      <c r="DQ2791"/>
      <c r="DR2791"/>
      <c r="DS2791"/>
      <c r="DT2791"/>
      <c r="DU2791"/>
      <c r="DV2791"/>
      <c r="DW2791"/>
      <c r="DX2791"/>
      <c r="DY2791"/>
      <c r="DZ2791"/>
      <c r="EA2791"/>
      <c r="EB2791"/>
      <c r="EC2791"/>
      <c r="ED2791"/>
      <c r="EE2791"/>
      <c r="EF2791"/>
      <c r="EG2791"/>
      <c r="EH2791"/>
      <c r="EI2791"/>
      <c r="EJ2791"/>
      <c r="EK2791"/>
      <c r="EL2791"/>
      <c r="EM2791"/>
      <c r="EN2791"/>
      <c r="EO2791"/>
      <c r="EP2791"/>
      <c r="EQ2791"/>
      <c r="ER2791"/>
      <c r="ES2791"/>
      <c r="ET2791"/>
      <c r="EU2791"/>
      <c r="EV2791"/>
      <c r="EW2791"/>
      <c r="EX2791"/>
      <c r="EY2791"/>
      <c r="EZ2791"/>
      <c r="FA2791"/>
      <c r="FB2791"/>
    </row>
    <row r="2792" spans="1:158" s="78" customFormat="1" x14ac:dyDescent="0.25">
      <c r="A2792"/>
      <c r="B2792"/>
      <c r="C2792" s="46">
        <v>0</v>
      </c>
      <c r="D2792" s="46">
        <v>0</v>
      </c>
      <c r="E2792" s="46">
        <v>0</v>
      </c>
      <c r="F2792" s="46">
        <v>0</v>
      </c>
      <c r="G2792" s="46">
        <v>0</v>
      </c>
      <c r="H2792" s="46">
        <v>0</v>
      </c>
      <c r="I2792" s="46">
        <v>0</v>
      </c>
      <c r="J2792" s="46">
        <v>0</v>
      </c>
      <c r="K2792" s="46">
        <v>0</v>
      </c>
      <c r="L2792" s="46">
        <v>0</v>
      </c>
      <c r="M2792" s="46">
        <v>0</v>
      </c>
      <c r="N2792" s="46">
        <v>0</v>
      </c>
      <c r="O2792" s="46">
        <v>0</v>
      </c>
      <c r="P2792" s="46">
        <v>0</v>
      </c>
      <c r="Q2792" s="46">
        <v>0</v>
      </c>
      <c r="R2792" s="46">
        <v>0</v>
      </c>
      <c r="S2792" s="46">
        <v>0</v>
      </c>
      <c r="T2792" s="46">
        <v>0</v>
      </c>
      <c r="U2792" s="46">
        <v>0</v>
      </c>
      <c r="V2792" s="46">
        <v>0</v>
      </c>
      <c r="W2792" s="46">
        <v>0</v>
      </c>
      <c r="X2792" s="46">
        <v>0</v>
      </c>
      <c r="Y2792" s="46">
        <v>0</v>
      </c>
      <c r="Z2792" s="46">
        <v>0</v>
      </c>
      <c r="AA2792" s="46">
        <v>0</v>
      </c>
      <c r="AB2792" s="46">
        <v>0</v>
      </c>
      <c r="AC2792" s="46">
        <v>0</v>
      </c>
      <c r="AD2792" s="46">
        <v>0</v>
      </c>
      <c r="AE2792" s="46">
        <v>0</v>
      </c>
      <c r="AF2792" s="46">
        <v>0</v>
      </c>
      <c r="AG2792" s="46">
        <v>0</v>
      </c>
      <c r="AH2792" s="46">
        <v>0</v>
      </c>
      <c r="AI2792" s="46">
        <v>0</v>
      </c>
      <c r="AJ2792" s="46">
        <v>0</v>
      </c>
      <c r="AK2792" s="46">
        <v>0</v>
      </c>
      <c r="AL2792" s="46">
        <v>0</v>
      </c>
      <c r="AN2792"/>
      <c r="AO2792"/>
      <c r="AP2792"/>
      <c r="AQ2792"/>
      <c r="AR2792"/>
      <c r="AS2792"/>
      <c r="AT2792"/>
      <c r="AU2792"/>
      <c r="AV2792"/>
      <c r="AW2792"/>
      <c r="AX2792"/>
      <c r="AY2792"/>
      <c r="AZ2792"/>
      <c r="BA2792"/>
      <c r="BB2792"/>
      <c r="BC2792"/>
      <c r="BD2792"/>
      <c r="BE2792"/>
      <c r="BF2792"/>
      <c r="BG2792"/>
      <c r="BH2792"/>
      <c r="BI2792"/>
      <c r="BJ2792"/>
      <c r="BK2792"/>
      <c r="BL2792"/>
      <c r="BM2792"/>
      <c r="BN2792"/>
      <c r="BO2792"/>
      <c r="BP2792"/>
      <c r="BQ2792"/>
      <c r="BR2792"/>
      <c r="BS2792"/>
      <c r="BT2792"/>
      <c r="BU2792"/>
      <c r="BV2792"/>
      <c r="BW2792"/>
      <c r="BY2792"/>
      <c r="BZ2792"/>
      <c r="CA2792"/>
      <c r="CB2792"/>
      <c r="CC2792"/>
      <c r="CD2792"/>
      <c r="CE2792"/>
      <c r="CF2792"/>
      <c r="CG2792"/>
      <c r="CH2792"/>
      <c r="CI2792"/>
      <c r="CJ2792"/>
      <c r="CK2792"/>
      <c r="CL2792"/>
      <c r="CM2792"/>
      <c r="CN2792"/>
      <c r="CO2792"/>
      <c r="CP2792"/>
      <c r="CQ2792"/>
      <c r="CR2792"/>
      <c r="CS2792"/>
      <c r="CT2792"/>
      <c r="CU2792"/>
      <c r="CV2792"/>
      <c r="CW2792"/>
      <c r="CX2792"/>
      <c r="CY2792"/>
      <c r="CZ2792"/>
      <c r="DA2792"/>
      <c r="DB2792"/>
      <c r="DC2792"/>
      <c r="DD2792"/>
      <c r="DE2792"/>
      <c r="DF2792"/>
      <c r="DG2792"/>
      <c r="DH2792"/>
      <c r="DJ2792"/>
      <c r="DK2792"/>
      <c r="DL2792"/>
      <c r="DM2792"/>
      <c r="DN2792"/>
      <c r="DO2792"/>
      <c r="DP2792"/>
      <c r="DQ2792"/>
      <c r="DR2792"/>
      <c r="DS2792"/>
      <c r="DT2792"/>
      <c r="DU2792"/>
      <c r="DV2792"/>
      <c r="DW2792"/>
      <c r="DX2792"/>
      <c r="DY2792"/>
      <c r="DZ2792"/>
      <c r="EA2792"/>
      <c r="EB2792"/>
      <c r="EC2792"/>
      <c r="ED2792"/>
      <c r="EE2792"/>
      <c r="EF2792"/>
      <c r="EG2792"/>
      <c r="EH2792"/>
      <c r="EI2792"/>
      <c r="EJ2792"/>
      <c r="EK2792"/>
      <c r="EL2792"/>
      <c r="EM2792"/>
      <c r="EN2792"/>
      <c r="EO2792"/>
      <c r="EP2792"/>
      <c r="EQ2792"/>
      <c r="ER2792"/>
      <c r="ES2792"/>
      <c r="ET2792"/>
      <c r="EU2792"/>
      <c r="EV2792"/>
      <c r="EW2792"/>
      <c r="EX2792"/>
      <c r="EY2792"/>
      <c r="EZ2792"/>
      <c r="FA2792"/>
      <c r="FB2792"/>
    </row>
    <row r="2793" spans="1:158" s="78" customFormat="1" x14ac:dyDescent="0.25">
      <c r="A2793"/>
      <c r="B2793"/>
      <c r="C2793" s="46">
        <v>0</v>
      </c>
      <c r="D2793" s="46">
        <v>0</v>
      </c>
      <c r="E2793" s="46">
        <v>0</v>
      </c>
      <c r="F2793" s="46">
        <v>0</v>
      </c>
      <c r="G2793" s="46">
        <v>0</v>
      </c>
      <c r="H2793" s="46">
        <v>0</v>
      </c>
      <c r="I2793" s="46">
        <v>0</v>
      </c>
      <c r="J2793" s="46">
        <v>0</v>
      </c>
      <c r="K2793" s="46">
        <v>0</v>
      </c>
      <c r="L2793" s="46">
        <v>0</v>
      </c>
      <c r="M2793" s="46">
        <v>0</v>
      </c>
      <c r="N2793" s="46">
        <v>0</v>
      </c>
      <c r="O2793" s="46">
        <v>0</v>
      </c>
      <c r="P2793" s="46">
        <v>0</v>
      </c>
      <c r="Q2793" s="46">
        <v>0</v>
      </c>
      <c r="R2793" s="46">
        <v>0</v>
      </c>
      <c r="S2793" s="46">
        <v>0</v>
      </c>
      <c r="T2793" s="46">
        <v>0</v>
      </c>
      <c r="U2793" s="46">
        <v>0</v>
      </c>
      <c r="V2793" s="46">
        <v>0</v>
      </c>
      <c r="W2793" s="46">
        <v>0</v>
      </c>
      <c r="X2793" s="46">
        <v>0</v>
      </c>
      <c r="Y2793" s="46">
        <v>0</v>
      </c>
      <c r="Z2793" s="46">
        <v>0</v>
      </c>
      <c r="AA2793" s="46">
        <v>0</v>
      </c>
      <c r="AB2793" s="46">
        <v>0</v>
      </c>
      <c r="AC2793" s="46">
        <v>0</v>
      </c>
      <c r="AD2793" s="46">
        <v>0</v>
      </c>
      <c r="AE2793" s="46">
        <v>0</v>
      </c>
      <c r="AF2793" s="46">
        <v>0</v>
      </c>
      <c r="AG2793" s="46">
        <v>0</v>
      </c>
      <c r="AH2793" s="46">
        <v>0</v>
      </c>
      <c r="AI2793" s="46">
        <v>0</v>
      </c>
      <c r="AJ2793" s="46">
        <v>0</v>
      </c>
      <c r="AK2793" s="46">
        <v>0</v>
      </c>
      <c r="AL2793" s="46">
        <v>0</v>
      </c>
      <c r="AN2793"/>
      <c r="AO2793"/>
      <c r="AP2793"/>
      <c r="AQ2793"/>
      <c r="AR2793"/>
      <c r="AS2793"/>
      <c r="AT2793"/>
      <c r="AU2793"/>
      <c r="AV2793"/>
      <c r="AW2793"/>
      <c r="AX2793"/>
      <c r="AY2793"/>
      <c r="AZ2793"/>
      <c r="BA2793"/>
      <c r="BB2793"/>
      <c r="BC2793"/>
      <c r="BD2793"/>
      <c r="BE2793"/>
      <c r="BF2793"/>
      <c r="BG2793"/>
      <c r="BH2793"/>
      <c r="BI2793"/>
      <c r="BJ2793"/>
      <c r="BK2793"/>
      <c r="BL2793"/>
      <c r="BM2793"/>
      <c r="BN2793"/>
      <c r="BO2793"/>
      <c r="BP2793"/>
      <c r="BQ2793"/>
      <c r="BR2793"/>
      <c r="BS2793"/>
      <c r="BT2793"/>
      <c r="BU2793"/>
      <c r="BV2793"/>
      <c r="BW2793"/>
      <c r="BY2793"/>
      <c r="BZ2793"/>
      <c r="CA2793"/>
      <c r="CB2793"/>
      <c r="CC2793"/>
      <c r="CD2793"/>
      <c r="CE2793"/>
      <c r="CF2793"/>
      <c r="CG2793"/>
      <c r="CH2793"/>
      <c r="CI2793"/>
      <c r="CJ2793"/>
      <c r="CK2793"/>
      <c r="CL2793"/>
      <c r="CM2793"/>
      <c r="CN2793"/>
      <c r="CO2793"/>
      <c r="CP2793"/>
      <c r="CQ2793"/>
      <c r="CR2793"/>
      <c r="CS2793"/>
      <c r="CT2793"/>
      <c r="CU2793"/>
      <c r="CV2793"/>
      <c r="CW2793"/>
      <c r="CX2793"/>
      <c r="CY2793"/>
      <c r="CZ2793"/>
      <c r="DA2793"/>
      <c r="DB2793"/>
      <c r="DC2793"/>
      <c r="DD2793"/>
      <c r="DE2793"/>
      <c r="DF2793"/>
      <c r="DG2793"/>
      <c r="DH2793"/>
      <c r="DJ2793"/>
      <c r="DK2793"/>
      <c r="DL2793"/>
      <c r="DM2793"/>
      <c r="DN2793"/>
      <c r="DO2793"/>
      <c r="DP2793"/>
      <c r="DQ2793"/>
      <c r="DR2793"/>
      <c r="DS2793"/>
      <c r="DT2793"/>
      <c r="DU2793"/>
      <c r="DV2793"/>
      <c r="DW2793"/>
      <c r="DX2793"/>
      <c r="DY2793"/>
      <c r="DZ2793"/>
      <c r="EA2793"/>
      <c r="EB2793"/>
      <c r="EC2793"/>
      <c r="ED2793"/>
      <c r="EE2793"/>
      <c r="EF2793"/>
      <c r="EG2793"/>
      <c r="EH2793"/>
      <c r="EI2793"/>
      <c r="EJ2793"/>
      <c r="EK2793"/>
      <c r="EL2793"/>
      <c r="EM2793"/>
      <c r="EN2793"/>
      <c r="EO2793"/>
      <c r="EP2793"/>
      <c r="EQ2793"/>
      <c r="ER2793"/>
      <c r="ES2793"/>
      <c r="ET2793"/>
      <c r="EU2793"/>
      <c r="EV2793"/>
      <c r="EW2793"/>
      <c r="EX2793"/>
      <c r="EY2793"/>
      <c r="EZ2793"/>
      <c r="FA2793"/>
      <c r="FB2793"/>
    </row>
    <row r="2794" spans="1:158" s="78" customFormat="1" x14ac:dyDescent="0.25">
      <c r="A2794"/>
      <c r="B2794"/>
      <c r="C2794" s="46">
        <v>0</v>
      </c>
      <c r="D2794" s="46">
        <v>0</v>
      </c>
      <c r="E2794" s="46">
        <v>0</v>
      </c>
      <c r="F2794" s="46">
        <v>0</v>
      </c>
      <c r="G2794" s="46">
        <v>0</v>
      </c>
      <c r="H2794" s="46">
        <v>0</v>
      </c>
      <c r="I2794" s="46">
        <v>0</v>
      </c>
      <c r="J2794" s="46">
        <v>0</v>
      </c>
      <c r="K2794" s="46">
        <v>0</v>
      </c>
      <c r="L2794" s="46">
        <v>0</v>
      </c>
      <c r="M2794" s="46">
        <v>0</v>
      </c>
      <c r="N2794" s="46">
        <v>0</v>
      </c>
      <c r="O2794" s="46">
        <v>0</v>
      </c>
      <c r="P2794" s="46">
        <v>0</v>
      </c>
      <c r="Q2794" s="46">
        <v>0</v>
      </c>
      <c r="R2794" s="46">
        <v>0</v>
      </c>
      <c r="S2794" s="46">
        <v>0</v>
      </c>
      <c r="T2794" s="46">
        <v>0</v>
      </c>
      <c r="U2794" s="46">
        <v>0</v>
      </c>
      <c r="V2794" s="46">
        <v>0</v>
      </c>
      <c r="W2794" s="46">
        <v>0</v>
      </c>
      <c r="X2794" s="46">
        <v>0</v>
      </c>
      <c r="Y2794" s="46">
        <v>0</v>
      </c>
      <c r="Z2794" s="46">
        <v>0</v>
      </c>
      <c r="AA2794" s="46">
        <v>0</v>
      </c>
      <c r="AB2794" s="46">
        <v>0</v>
      </c>
      <c r="AC2794" s="46">
        <v>0</v>
      </c>
      <c r="AD2794" s="46">
        <v>0</v>
      </c>
      <c r="AE2794" s="46">
        <v>0</v>
      </c>
      <c r="AF2794" s="46">
        <v>0</v>
      </c>
      <c r="AG2794" s="46">
        <v>0</v>
      </c>
      <c r="AH2794" s="46">
        <v>0</v>
      </c>
      <c r="AI2794" s="46">
        <v>0</v>
      </c>
      <c r="AJ2794" s="46">
        <v>0</v>
      </c>
      <c r="AK2794" s="46">
        <v>0</v>
      </c>
      <c r="AL2794" s="46">
        <v>0</v>
      </c>
      <c r="AN2794"/>
      <c r="AO2794"/>
      <c r="AP2794"/>
      <c r="AQ2794"/>
      <c r="AR2794"/>
      <c r="AS2794"/>
      <c r="AT2794"/>
      <c r="AU2794"/>
      <c r="AV2794"/>
      <c r="AW2794"/>
      <c r="AX2794"/>
      <c r="AY2794"/>
      <c r="AZ2794"/>
      <c r="BA2794"/>
      <c r="BB2794"/>
      <c r="BC2794"/>
      <c r="BD2794"/>
      <c r="BE2794"/>
      <c r="BF2794"/>
      <c r="BG2794"/>
      <c r="BH2794"/>
      <c r="BI2794"/>
      <c r="BJ2794"/>
      <c r="BK2794"/>
      <c r="BL2794"/>
      <c r="BM2794"/>
      <c r="BN2794"/>
      <c r="BO2794"/>
      <c r="BP2794"/>
      <c r="BQ2794"/>
      <c r="BR2794"/>
      <c r="BS2794"/>
      <c r="BT2794"/>
      <c r="BU2794"/>
      <c r="BV2794"/>
      <c r="BW2794"/>
      <c r="BY2794"/>
      <c r="BZ2794"/>
      <c r="CA2794"/>
      <c r="CB2794"/>
      <c r="CC2794"/>
      <c r="CD2794"/>
      <c r="CE2794"/>
      <c r="CF2794"/>
      <c r="CG2794"/>
      <c r="CH2794"/>
      <c r="CI2794"/>
      <c r="CJ2794"/>
      <c r="CK2794"/>
      <c r="CL2794"/>
      <c r="CM2794"/>
      <c r="CN2794"/>
      <c r="CO2794"/>
      <c r="CP2794"/>
      <c r="CQ2794"/>
      <c r="CR2794"/>
      <c r="CS2794"/>
      <c r="CT2794"/>
      <c r="CU2794"/>
      <c r="CV2794"/>
      <c r="CW2794"/>
      <c r="CX2794"/>
      <c r="CY2794"/>
      <c r="CZ2794"/>
      <c r="DA2794"/>
      <c r="DB2794"/>
      <c r="DC2794"/>
      <c r="DD2794"/>
      <c r="DE2794"/>
      <c r="DF2794"/>
      <c r="DG2794"/>
      <c r="DH2794"/>
      <c r="DJ2794"/>
      <c r="DK2794"/>
      <c r="DL2794"/>
      <c r="DM2794"/>
      <c r="DN2794"/>
      <c r="DO2794"/>
      <c r="DP2794"/>
      <c r="DQ2794"/>
      <c r="DR2794"/>
      <c r="DS2794"/>
      <c r="DT2794"/>
      <c r="DU2794"/>
      <c r="DV2794"/>
      <c r="DW2794"/>
      <c r="DX2794"/>
      <c r="DY2794"/>
      <c r="DZ2794"/>
      <c r="EA2794"/>
      <c r="EB2794"/>
      <c r="EC2794"/>
      <c r="ED2794"/>
      <c r="EE2794"/>
      <c r="EF2794"/>
      <c r="EG2794"/>
      <c r="EH2794"/>
      <c r="EI2794"/>
      <c r="EJ2794"/>
      <c r="EK2794"/>
      <c r="EL2794"/>
      <c r="EM2794"/>
      <c r="EN2794"/>
      <c r="EO2794"/>
      <c r="EP2794"/>
      <c r="EQ2794"/>
      <c r="ER2794"/>
      <c r="ES2794"/>
      <c r="ET2794"/>
      <c r="EU2794"/>
      <c r="EV2794"/>
      <c r="EW2794"/>
      <c r="EX2794"/>
      <c r="EY2794"/>
      <c r="EZ2794"/>
      <c r="FA2794"/>
      <c r="FB2794"/>
    </row>
    <row r="2795" spans="1:158" s="78" customFormat="1" x14ac:dyDescent="0.25">
      <c r="A2795"/>
      <c r="B2795"/>
      <c r="C2795" s="46">
        <v>0</v>
      </c>
      <c r="D2795" s="46">
        <v>0</v>
      </c>
      <c r="E2795" s="46">
        <v>0</v>
      </c>
      <c r="F2795" s="46">
        <v>0</v>
      </c>
      <c r="G2795" s="46">
        <v>0</v>
      </c>
      <c r="H2795" s="46">
        <v>0</v>
      </c>
      <c r="I2795" s="46">
        <v>0</v>
      </c>
      <c r="J2795" s="46">
        <v>0</v>
      </c>
      <c r="K2795" s="46">
        <v>0</v>
      </c>
      <c r="L2795" s="46">
        <v>0</v>
      </c>
      <c r="M2795" s="46">
        <v>0</v>
      </c>
      <c r="N2795" s="46">
        <v>0</v>
      </c>
      <c r="O2795" s="46">
        <v>0</v>
      </c>
      <c r="P2795" s="46">
        <v>0</v>
      </c>
      <c r="Q2795" s="46">
        <v>0</v>
      </c>
      <c r="R2795" s="46">
        <v>0</v>
      </c>
      <c r="S2795" s="46">
        <v>0</v>
      </c>
      <c r="T2795" s="46">
        <v>0</v>
      </c>
      <c r="U2795" s="46">
        <v>0</v>
      </c>
      <c r="V2795" s="46">
        <v>0</v>
      </c>
      <c r="W2795" s="46">
        <v>0</v>
      </c>
      <c r="X2795" s="46">
        <v>0</v>
      </c>
      <c r="Y2795" s="46">
        <v>0</v>
      </c>
      <c r="Z2795" s="46">
        <v>0</v>
      </c>
      <c r="AA2795" s="46">
        <v>0</v>
      </c>
      <c r="AB2795" s="46">
        <v>0</v>
      </c>
      <c r="AC2795" s="46">
        <v>0</v>
      </c>
      <c r="AD2795" s="46">
        <v>0</v>
      </c>
      <c r="AE2795" s="46">
        <v>0</v>
      </c>
      <c r="AF2795" s="46">
        <v>0</v>
      </c>
      <c r="AG2795" s="46">
        <v>0</v>
      </c>
      <c r="AH2795" s="46">
        <v>0</v>
      </c>
      <c r="AI2795" s="46">
        <v>0</v>
      </c>
      <c r="AJ2795" s="46">
        <v>0</v>
      </c>
      <c r="AK2795" s="46">
        <v>0</v>
      </c>
      <c r="AL2795" s="46">
        <v>0</v>
      </c>
      <c r="AN2795"/>
      <c r="AO2795"/>
      <c r="AP2795"/>
      <c r="AQ2795"/>
      <c r="AR2795"/>
      <c r="AS2795"/>
      <c r="AT2795"/>
      <c r="AU2795"/>
      <c r="AV2795"/>
      <c r="AW2795"/>
      <c r="AX2795"/>
      <c r="AY2795"/>
      <c r="AZ2795"/>
      <c r="BA2795"/>
      <c r="BB2795"/>
      <c r="BC2795"/>
      <c r="BD2795"/>
      <c r="BE2795"/>
      <c r="BF2795"/>
      <c r="BG2795"/>
      <c r="BH2795"/>
      <c r="BI2795"/>
      <c r="BJ2795"/>
      <c r="BK2795"/>
      <c r="BL2795"/>
      <c r="BM2795"/>
      <c r="BN2795"/>
      <c r="BO2795"/>
      <c r="BP2795"/>
      <c r="BQ2795"/>
      <c r="BR2795"/>
      <c r="BS2795"/>
      <c r="BT2795"/>
      <c r="BU2795"/>
      <c r="BV2795"/>
      <c r="BW2795"/>
      <c r="BY2795"/>
      <c r="BZ2795"/>
      <c r="CA2795"/>
      <c r="CB2795"/>
      <c r="CC2795"/>
      <c r="CD2795"/>
      <c r="CE2795"/>
      <c r="CF2795"/>
      <c r="CG2795"/>
      <c r="CH2795"/>
      <c r="CI2795"/>
      <c r="CJ2795"/>
      <c r="CK2795"/>
      <c r="CL2795"/>
      <c r="CM2795"/>
      <c r="CN2795"/>
      <c r="CO2795"/>
      <c r="CP2795"/>
      <c r="CQ2795"/>
      <c r="CR2795"/>
      <c r="CS2795"/>
      <c r="CT2795"/>
      <c r="CU2795"/>
      <c r="CV2795"/>
      <c r="CW2795"/>
      <c r="CX2795"/>
      <c r="CY2795"/>
      <c r="CZ2795"/>
      <c r="DA2795"/>
      <c r="DB2795"/>
      <c r="DC2795"/>
      <c r="DD2795"/>
      <c r="DE2795"/>
      <c r="DF2795"/>
      <c r="DG2795"/>
      <c r="DH2795"/>
      <c r="DJ2795"/>
      <c r="DK2795"/>
      <c r="DL2795"/>
      <c r="DM2795"/>
      <c r="DN2795"/>
      <c r="DO2795"/>
      <c r="DP2795"/>
      <c r="DQ2795"/>
      <c r="DR2795"/>
      <c r="DS2795"/>
      <c r="DT2795"/>
      <c r="DU2795"/>
      <c r="DV2795"/>
      <c r="DW2795"/>
      <c r="DX2795"/>
      <c r="DY2795"/>
      <c r="DZ2795"/>
      <c r="EA2795"/>
      <c r="EB2795"/>
      <c r="EC2795"/>
      <c r="ED2795"/>
      <c r="EE2795"/>
      <c r="EF2795"/>
      <c r="EG2795"/>
      <c r="EH2795"/>
      <c r="EI2795"/>
      <c r="EJ2795"/>
      <c r="EK2795"/>
      <c r="EL2795"/>
      <c r="EM2795"/>
      <c r="EN2795"/>
      <c r="EO2795"/>
      <c r="EP2795"/>
      <c r="EQ2795"/>
      <c r="ER2795"/>
      <c r="ES2795"/>
      <c r="ET2795"/>
      <c r="EU2795"/>
      <c r="EV2795"/>
      <c r="EW2795"/>
      <c r="EX2795"/>
      <c r="EY2795"/>
      <c r="EZ2795"/>
      <c r="FA2795"/>
      <c r="FB2795"/>
    </row>
    <row r="2796" spans="1:158" s="78" customFormat="1" x14ac:dyDescent="0.25">
      <c r="A2796"/>
      <c r="B2796"/>
      <c r="C2796" s="46">
        <v>0</v>
      </c>
      <c r="D2796" s="46">
        <v>0</v>
      </c>
      <c r="E2796" s="46">
        <v>0</v>
      </c>
      <c r="F2796" s="46">
        <v>0</v>
      </c>
      <c r="G2796" s="46">
        <v>0</v>
      </c>
      <c r="H2796" s="46">
        <v>0</v>
      </c>
      <c r="I2796" s="46">
        <v>0</v>
      </c>
      <c r="J2796" s="46">
        <v>0</v>
      </c>
      <c r="K2796" s="46">
        <v>0</v>
      </c>
      <c r="L2796" s="46">
        <v>0</v>
      </c>
      <c r="M2796" s="46">
        <v>0</v>
      </c>
      <c r="N2796" s="46">
        <v>0</v>
      </c>
      <c r="O2796" s="46">
        <v>0</v>
      </c>
      <c r="P2796" s="46">
        <v>0</v>
      </c>
      <c r="Q2796" s="46">
        <v>0</v>
      </c>
      <c r="R2796" s="46">
        <v>0</v>
      </c>
      <c r="S2796" s="46">
        <v>0</v>
      </c>
      <c r="T2796" s="46">
        <v>0</v>
      </c>
      <c r="U2796" s="46">
        <v>0</v>
      </c>
      <c r="V2796" s="46">
        <v>0</v>
      </c>
      <c r="W2796" s="46">
        <v>0</v>
      </c>
      <c r="X2796" s="46">
        <v>0</v>
      </c>
      <c r="Y2796" s="46">
        <v>0</v>
      </c>
      <c r="Z2796" s="46">
        <v>0</v>
      </c>
      <c r="AA2796" s="46">
        <v>0</v>
      </c>
      <c r="AB2796" s="46">
        <v>0</v>
      </c>
      <c r="AC2796" s="46">
        <v>0</v>
      </c>
      <c r="AD2796" s="46">
        <v>0</v>
      </c>
      <c r="AE2796" s="46">
        <v>0</v>
      </c>
      <c r="AF2796" s="46">
        <v>0</v>
      </c>
      <c r="AG2796" s="46">
        <v>0</v>
      </c>
      <c r="AH2796" s="46">
        <v>0</v>
      </c>
      <c r="AI2796" s="46">
        <v>0</v>
      </c>
      <c r="AJ2796" s="46">
        <v>0</v>
      </c>
      <c r="AK2796" s="46">
        <v>0</v>
      </c>
      <c r="AL2796" s="46">
        <v>0</v>
      </c>
      <c r="AN2796"/>
      <c r="AO2796"/>
      <c r="AP2796"/>
      <c r="AQ2796"/>
      <c r="AR2796"/>
      <c r="AS2796"/>
      <c r="AT2796"/>
      <c r="AU2796"/>
      <c r="AV2796"/>
      <c r="AW2796"/>
      <c r="AX2796"/>
      <c r="AY2796"/>
      <c r="AZ2796"/>
      <c r="BA2796"/>
      <c r="BB2796"/>
      <c r="BC2796"/>
      <c r="BD2796"/>
      <c r="BE2796"/>
      <c r="BF2796"/>
      <c r="BG2796"/>
      <c r="BH2796"/>
      <c r="BI2796"/>
      <c r="BJ2796"/>
      <c r="BK2796"/>
      <c r="BL2796"/>
      <c r="BM2796"/>
      <c r="BN2796"/>
      <c r="BO2796"/>
      <c r="BP2796"/>
      <c r="BQ2796"/>
      <c r="BR2796"/>
      <c r="BS2796"/>
      <c r="BT2796"/>
      <c r="BU2796"/>
      <c r="BV2796"/>
      <c r="BW2796"/>
      <c r="BY2796"/>
      <c r="BZ2796"/>
      <c r="CA2796"/>
      <c r="CB2796"/>
      <c r="CC2796"/>
      <c r="CD2796"/>
      <c r="CE2796"/>
      <c r="CF2796"/>
      <c r="CG2796"/>
      <c r="CH2796"/>
      <c r="CI2796"/>
      <c r="CJ2796"/>
      <c r="CK2796"/>
      <c r="CL2796"/>
      <c r="CM2796"/>
      <c r="CN2796"/>
      <c r="CO2796"/>
      <c r="CP2796"/>
      <c r="CQ2796"/>
      <c r="CR2796"/>
      <c r="CS2796"/>
      <c r="CT2796"/>
      <c r="CU2796"/>
      <c r="CV2796"/>
      <c r="CW2796"/>
      <c r="CX2796"/>
      <c r="CY2796"/>
      <c r="CZ2796"/>
      <c r="DA2796"/>
      <c r="DB2796"/>
      <c r="DC2796"/>
      <c r="DD2796"/>
      <c r="DE2796"/>
      <c r="DF2796"/>
      <c r="DG2796"/>
      <c r="DH2796"/>
      <c r="DJ2796"/>
      <c r="DK2796"/>
      <c r="DL2796"/>
      <c r="DM2796"/>
      <c r="DN2796"/>
      <c r="DO2796"/>
      <c r="DP2796"/>
      <c r="DQ2796"/>
      <c r="DR2796"/>
      <c r="DS2796"/>
      <c r="DT2796"/>
      <c r="DU2796"/>
      <c r="DV2796"/>
      <c r="DW2796"/>
      <c r="DX2796"/>
      <c r="DY2796"/>
      <c r="DZ2796"/>
      <c r="EA2796"/>
      <c r="EB2796"/>
      <c r="EC2796"/>
      <c r="ED2796"/>
      <c r="EE2796"/>
      <c r="EF2796"/>
      <c r="EG2796"/>
      <c r="EH2796"/>
      <c r="EI2796"/>
      <c r="EJ2796"/>
      <c r="EK2796"/>
      <c r="EL2796"/>
      <c r="EM2796"/>
      <c r="EN2796"/>
      <c r="EO2796"/>
      <c r="EP2796"/>
      <c r="EQ2796"/>
      <c r="ER2796"/>
      <c r="ES2796"/>
      <c r="ET2796"/>
      <c r="EU2796"/>
      <c r="EV2796"/>
      <c r="EW2796"/>
      <c r="EX2796"/>
      <c r="EY2796"/>
      <c r="EZ2796"/>
      <c r="FA2796"/>
      <c r="FB2796"/>
    </row>
    <row r="2797" spans="1:158" s="78" customFormat="1" x14ac:dyDescent="0.25">
      <c r="A2797"/>
      <c r="B2797"/>
      <c r="C2797" s="46">
        <v>0</v>
      </c>
      <c r="D2797" s="46">
        <v>0</v>
      </c>
      <c r="E2797" s="46">
        <v>0</v>
      </c>
      <c r="F2797" s="46">
        <v>0</v>
      </c>
      <c r="G2797" s="46">
        <v>0</v>
      </c>
      <c r="H2797" s="46">
        <v>0</v>
      </c>
      <c r="I2797" s="46">
        <v>0</v>
      </c>
      <c r="J2797" s="46">
        <v>0</v>
      </c>
      <c r="K2797" s="46">
        <v>0</v>
      </c>
      <c r="L2797" s="46">
        <v>0</v>
      </c>
      <c r="M2797" s="46">
        <v>0</v>
      </c>
      <c r="N2797" s="46">
        <v>0</v>
      </c>
      <c r="O2797" s="46">
        <v>0</v>
      </c>
      <c r="P2797" s="46">
        <v>0</v>
      </c>
      <c r="Q2797" s="46">
        <v>0</v>
      </c>
      <c r="R2797" s="46">
        <v>0</v>
      </c>
      <c r="S2797" s="46">
        <v>0</v>
      </c>
      <c r="T2797" s="46">
        <v>0</v>
      </c>
      <c r="U2797" s="46">
        <v>0</v>
      </c>
      <c r="V2797" s="46">
        <v>0</v>
      </c>
      <c r="W2797" s="46">
        <v>0</v>
      </c>
      <c r="X2797" s="46">
        <v>0</v>
      </c>
      <c r="Y2797" s="46">
        <v>0</v>
      </c>
      <c r="Z2797" s="46">
        <v>0</v>
      </c>
      <c r="AA2797" s="46">
        <v>0</v>
      </c>
      <c r="AB2797" s="46">
        <v>0</v>
      </c>
      <c r="AC2797" s="46">
        <v>0</v>
      </c>
      <c r="AD2797" s="46">
        <v>0</v>
      </c>
      <c r="AE2797" s="46">
        <v>0</v>
      </c>
      <c r="AF2797" s="46">
        <v>0</v>
      </c>
      <c r="AG2797" s="46">
        <v>0</v>
      </c>
      <c r="AH2797" s="46">
        <v>0</v>
      </c>
      <c r="AI2797" s="46">
        <v>0</v>
      </c>
      <c r="AJ2797" s="46">
        <v>0</v>
      </c>
      <c r="AK2797" s="46">
        <v>0</v>
      </c>
      <c r="AL2797" s="46">
        <v>0</v>
      </c>
      <c r="AN2797"/>
      <c r="AO2797"/>
      <c r="AP2797"/>
      <c r="AQ2797"/>
      <c r="AR2797"/>
      <c r="AS2797"/>
      <c r="AT2797"/>
      <c r="AU2797"/>
      <c r="AV2797"/>
      <c r="AW2797"/>
      <c r="AX2797"/>
      <c r="AY2797"/>
      <c r="AZ2797"/>
      <c r="BA2797"/>
      <c r="BB2797"/>
      <c r="BC2797"/>
      <c r="BD2797"/>
      <c r="BE2797"/>
      <c r="BF2797"/>
      <c r="BG2797"/>
      <c r="BH2797"/>
      <c r="BI2797"/>
      <c r="BJ2797"/>
      <c r="BK2797"/>
      <c r="BL2797"/>
      <c r="BM2797"/>
      <c r="BN2797"/>
      <c r="BO2797"/>
      <c r="BP2797"/>
      <c r="BQ2797"/>
      <c r="BR2797"/>
      <c r="BS2797"/>
      <c r="BT2797"/>
      <c r="BU2797"/>
      <c r="BV2797"/>
      <c r="BW2797"/>
      <c r="BY2797"/>
      <c r="BZ2797"/>
      <c r="CA2797"/>
      <c r="CB2797"/>
      <c r="CC2797"/>
      <c r="CD2797"/>
      <c r="CE2797"/>
      <c r="CF2797"/>
      <c r="CG2797"/>
      <c r="CH2797"/>
      <c r="CI2797"/>
      <c r="CJ2797"/>
      <c r="CK2797"/>
      <c r="CL2797"/>
      <c r="CM2797"/>
      <c r="CN2797"/>
      <c r="CO2797"/>
      <c r="CP2797"/>
      <c r="CQ2797"/>
      <c r="CR2797"/>
      <c r="CS2797"/>
      <c r="CT2797"/>
      <c r="CU2797"/>
      <c r="CV2797"/>
      <c r="CW2797"/>
      <c r="CX2797"/>
      <c r="CY2797"/>
      <c r="CZ2797"/>
      <c r="DA2797"/>
      <c r="DB2797"/>
      <c r="DC2797"/>
      <c r="DD2797"/>
      <c r="DE2797"/>
      <c r="DF2797"/>
      <c r="DG2797"/>
      <c r="DH2797"/>
      <c r="DJ2797"/>
      <c r="DK2797"/>
      <c r="DL2797"/>
      <c r="DM2797"/>
      <c r="DN2797"/>
      <c r="DO2797"/>
      <c r="DP2797"/>
      <c r="DQ2797"/>
      <c r="DR2797"/>
      <c r="DS2797"/>
      <c r="DT2797"/>
      <c r="DU2797"/>
      <c r="DV2797"/>
      <c r="DW2797"/>
      <c r="DX2797"/>
      <c r="DY2797"/>
      <c r="DZ2797"/>
      <c r="EA2797"/>
      <c r="EB2797"/>
      <c r="EC2797"/>
      <c r="ED2797"/>
      <c r="EE2797"/>
      <c r="EF2797"/>
      <c r="EG2797"/>
      <c r="EH2797"/>
      <c r="EI2797"/>
      <c r="EJ2797"/>
      <c r="EK2797"/>
      <c r="EL2797"/>
      <c r="EM2797"/>
      <c r="EN2797"/>
      <c r="EO2797"/>
      <c r="EP2797"/>
      <c r="EQ2797"/>
      <c r="ER2797"/>
      <c r="ES2797"/>
      <c r="ET2797"/>
      <c r="EU2797"/>
      <c r="EV2797"/>
      <c r="EW2797"/>
      <c r="EX2797"/>
      <c r="EY2797"/>
      <c r="EZ2797"/>
      <c r="FA2797"/>
      <c r="FB2797"/>
    </row>
    <row r="2798" spans="1:158" s="78" customFormat="1" x14ac:dyDescent="0.25">
      <c r="A2798"/>
      <c r="B2798"/>
      <c r="C2798" s="46">
        <v>0</v>
      </c>
      <c r="D2798" s="46">
        <v>0</v>
      </c>
      <c r="E2798" s="46">
        <v>0</v>
      </c>
      <c r="F2798" s="46">
        <v>0</v>
      </c>
      <c r="G2798" s="46">
        <v>0</v>
      </c>
      <c r="H2798" s="46">
        <v>0</v>
      </c>
      <c r="I2798" s="46">
        <v>0</v>
      </c>
      <c r="J2798" s="46">
        <v>0</v>
      </c>
      <c r="K2798" s="46">
        <v>0</v>
      </c>
      <c r="L2798" s="46">
        <v>0</v>
      </c>
      <c r="M2798" s="46">
        <v>0</v>
      </c>
      <c r="N2798" s="46">
        <v>0</v>
      </c>
      <c r="O2798" s="46">
        <v>0</v>
      </c>
      <c r="P2798" s="46">
        <v>0</v>
      </c>
      <c r="Q2798" s="46">
        <v>0</v>
      </c>
      <c r="R2798" s="46">
        <v>0</v>
      </c>
      <c r="S2798" s="46">
        <v>0</v>
      </c>
      <c r="T2798" s="46">
        <v>0</v>
      </c>
      <c r="U2798" s="46">
        <v>0</v>
      </c>
      <c r="V2798" s="46">
        <v>0</v>
      </c>
      <c r="W2798" s="46">
        <v>0</v>
      </c>
      <c r="X2798" s="46">
        <v>0</v>
      </c>
      <c r="Y2798" s="46">
        <v>0</v>
      </c>
      <c r="Z2798" s="46">
        <v>0</v>
      </c>
      <c r="AA2798" s="46">
        <v>0</v>
      </c>
      <c r="AB2798" s="46">
        <v>0</v>
      </c>
      <c r="AC2798" s="46">
        <v>0</v>
      </c>
      <c r="AD2798" s="46">
        <v>0</v>
      </c>
      <c r="AE2798" s="46">
        <v>0</v>
      </c>
      <c r="AF2798" s="46">
        <v>0</v>
      </c>
      <c r="AG2798" s="46">
        <v>0</v>
      </c>
      <c r="AH2798" s="46">
        <v>0</v>
      </c>
      <c r="AI2798" s="46">
        <v>0</v>
      </c>
      <c r="AJ2798" s="46">
        <v>0</v>
      </c>
      <c r="AK2798" s="46">
        <v>0</v>
      </c>
      <c r="AL2798" s="46">
        <v>0</v>
      </c>
      <c r="AN2798"/>
      <c r="AO2798"/>
      <c r="AP2798"/>
      <c r="AQ2798"/>
      <c r="AR2798"/>
      <c r="AS2798"/>
      <c r="AT2798"/>
      <c r="AU2798"/>
      <c r="AV2798"/>
      <c r="AW2798"/>
      <c r="AX2798"/>
      <c r="AY2798"/>
      <c r="AZ2798"/>
      <c r="BA2798"/>
      <c r="BB2798"/>
      <c r="BC2798"/>
      <c r="BD2798"/>
      <c r="BE2798"/>
      <c r="BF2798"/>
      <c r="BG2798"/>
      <c r="BH2798"/>
      <c r="BI2798"/>
      <c r="BJ2798"/>
      <c r="BK2798"/>
      <c r="BL2798"/>
      <c r="BM2798"/>
      <c r="BN2798"/>
      <c r="BO2798"/>
      <c r="BP2798"/>
      <c r="BQ2798"/>
      <c r="BR2798"/>
      <c r="BS2798"/>
      <c r="BT2798"/>
      <c r="BU2798"/>
      <c r="BV2798"/>
      <c r="BW2798"/>
      <c r="BY2798"/>
      <c r="BZ2798"/>
      <c r="CA2798"/>
      <c r="CB2798"/>
      <c r="CC2798"/>
      <c r="CD2798"/>
      <c r="CE2798"/>
      <c r="CF2798"/>
      <c r="CG2798"/>
      <c r="CH2798"/>
      <c r="CI2798"/>
      <c r="CJ2798"/>
      <c r="CK2798"/>
      <c r="CL2798"/>
      <c r="CM2798"/>
      <c r="CN2798"/>
      <c r="CO2798"/>
      <c r="CP2798"/>
      <c r="CQ2798"/>
      <c r="CR2798"/>
      <c r="CS2798"/>
      <c r="CT2798"/>
      <c r="CU2798"/>
      <c r="CV2798"/>
      <c r="CW2798"/>
      <c r="CX2798"/>
      <c r="CY2798"/>
      <c r="CZ2798"/>
      <c r="DA2798"/>
      <c r="DB2798"/>
      <c r="DC2798"/>
      <c r="DD2798"/>
      <c r="DE2798"/>
      <c r="DF2798"/>
      <c r="DG2798"/>
      <c r="DH2798"/>
      <c r="DJ2798"/>
      <c r="DK2798"/>
      <c r="DL2798"/>
      <c r="DM2798"/>
      <c r="DN2798"/>
      <c r="DO2798"/>
      <c r="DP2798"/>
      <c r="DQ2798"/>
      <c r="DR2798"/>
      <c r="DS2798"/>
      <c r="DT2798"/>
      <c r="DU2798"/>
      <c r="DV2798"/>
      <c r="DW2798"/>
      <c r="DX2798"/>
      <c r="DY2798"/>
      <c r="DZ2798"/>
      <c r="EA2798"/>
      <c r="EB2798"/>
      <c r="EC2798"/>
      <c r="ED2798"/>
      <c r="EE2798"/>
      <c r="EF2798"/>
      <c r="EG2798"/>
      <c r="EH2798"/>
      <c r="EI2798"/>
      <c r="EJ2798"/>
      <c r="EK2798"/>
      <c r="EL2798"/>
      <c r="EM2798"/>
      <c r="EN2798"/>
      <c r="EO2798"/>
      <c r="EP2798"/>
      <c r="EQ2798"/>
      <c r="ER2798"/>
      <c r="ES2798"/>
      <c r="ET2798"/>
      <c r="EU2798"/>
      <c r="EV2798"/>
      <c r="EW2798"/>
      <c r="EX2798"/>
      <c r="EY2798"/>
      <c r="EZ2798"/>
      <c r="FA2798"/>
      <c r="FB2798"/>
    </row>
    <row r="2799" spans="1:158" s="78" customFormat="1" x14ac:dyDescent="0.25">
      <c r="A2799"/>
      <c r="B2799"/>
      <c r="C2799" s="46">
        <v>0</v>
      </c>
      <c r="D2799" s="46">
        <v>0</v>
      </c>
      <c r="E2799" s="46">
        <v>0</v>
      </c>
      <c r="F2799" s="46">
        <v>0</v>
      </c>
      <c r="G2799" s="46">
        <v>0</v>
      </c>
      <c r="H2799" s="46">
        <v>0</v>
      </c>
      <c r="I2799" s="46">
        <v>0</v>
      </c>
      <c r="J2799" s="46">
        <v>0</v>
      </c>
      <c r="K2799" s="46">
        <v>0</v>
      </c>
      <c r="L2799" s="46">
        <v>0</v>
      </c>
      <c r="M2799" s="46">
        <v>0</v>
      </c>
      <c r="N2799" s="46">
        <v>0</v>
      </c>
      <c r="O2799" s="46">
        <v>0</v>
      </c>
      <c r="P2799" s="46">
        <v>0</v>
      </c>
      <c r="Q2799" s="46">
        <v>0</v>
      </c>
      <c r="R2799" s="46">
        <v>0</v>
      </c>
      <c r="S2799" s="46">
        <v>0</v>
      </c>
      <c r="T2799" s="46">
        <v>0</v>
      </c>
      <c r="U2799" s="46">
        <v>0</v>
      </c>
      <c r="V2799" s="46">
        <v>0</v>
      </c>
      <c r="W2799" s="46">
        <v>0</v>
      </c>
      <c r="X2799" s="46">
        <v>0</v>
      </c>
      <c r="Y2799" s="46">
        <v>0</v>
      </c>
      <c r="Z2799" s="46">
        <v>0</v>
      </c>
      <c r="AA2799" s="46">
        <v>0</v>
      </c>
      <c r="AB2799" s="46">
        <v>0</v>
      </c>
      <c r="AC2799" s="46">
        <v>0</v>
      </c>
      <c r="AD2799" s="46">
        <v>0</v>
      </c>
      <c r="AE2799" s="46">
        <v>0</v>
      </c>
      <c r="AF2799" s="46">
        <v>0</v>
      </c>
      <c r="AG2799" s="46">
        <v>0</v>
      </c>
      <c r="AH2799" s="46">
        <v>0</v>
      </c>
      <c r="AI2799" s="46">
        <v>0</v>
      </c>
      <c r="AJ2799" s="46">
        <v>0</v>
      </c>
      <c r="AK2799" s="46">
        <v>0</v>
      </c>
      <c r="AL2799" s="46">
        <v>0</v>
      </c>
      <c r="AN2799"/>
      <c r="AO2799"/>
      <c r="AP2799"/>
      <c r="AQ2799"/>
      <c r="AR2799"/>
      <c r="AS2799"/>
      <c r="AT2799"/>
      <c r="AU2799"/>
      <c r="AV2799"/>
      <c r="AW2799"/>
      <c r="AX2799"/>
      <c r="AY2799"/>
      <c r="AZ2799"/>
      <c r="BA2799"/>
      <c r="BB2799"/>
      <c r="BC2799"/>
      <c r="BD2799"/>
      <c r="BE2799"/>
      <c r="BF2799"/>
      <c r="BG2799"/>
      <c r="BH2799"/>
      <c r="BI2799"/>
      <c r="BJ2799"/>
      <c r="BK2799"/>
      <c r="BL2799"/>
      <c r="BM2799"/>
      <c r="BN2799"/>
      <c r="BO2799"/>
      <c r="BP2799"/>
      <c r="BQ2799"/>
      <c r="BR2799"/>
      <c r="BS2799"/>
      <c r="BT2799"/>
      <c r="BU2799"/>
      <c r="BV2799"/>
      <c r="BW2799"/>
      <c r="BY2799"/>
      <c r="BZ2799"/>
      <c r="CA2799"/>
      <c r="CB2799"/>
      <c r="CC2799"/>
      <c r="CD2799"/>
      <c r="CE2799"/>
      <c r="CF2799"/>
      <c r="CG2799"/>
      <c r="CH2799"/>
      <c r="CI2799"/>
      <c r="CJ2799"/>
      <c r="CK2799"/>
      <c r="CL2799"/>
      <c r="CM2799"/>
      <c r="CN2799"/>
      <c r="CO2799"/>
      <c r="CP2799"/>
      <c r="CQ2799"/>
      <c r="CR2799"/>
      <c r="CS2799"/>
      <c r="CT2799"/>
      <c r="CU2799"/>
      <c r="CV2799"/>
      <c r="CW2799"/>
      <c r="CX2799"/>
      <c r="CY2799"/>
      <c r="CZ2799"/>
      <c r="DA2799"/>
      <c r="DB2799"/>
      <c r="DC2799"/>
      <c r="DD2799"/>
      <c r="DE2799"/>
      <c r="DF2799"/>
      <c r="DG2799"/>
      <c r="DH2799"/>
      <c r="DJ2799"/>
      <c r="DK2799"/>
      <c r="DL2799"/>
      <c r="DM2799"/>
      <c r="DN2799"/>
      <c r="DO2799"/>
      <c r="DP2799"/>
      <c r="DQ2799"/>
      <c r="DR2799"/>
      <c r="DS2799"/>
      <c r="DT2799"/>
      <c r="DU2799"/>
      <c r="DV2799"/>
      <c r="DW2799"/>
      <c r="DX2799"/>
      <c r="DY2799"/>
      <c r="DZ2799"/>
      <c r="EA2799"/>
      <c r="EB2799"/>
      <c r="EC2799"/>
      <c r="ED2799"/>
      <c r="EE2799"/>
      <c r="EF2799"/>
      <c r="EG2799"/>
      <c r="EH2799"/>
      <c r="EI2799"/>
      <c r="EJ2799"/>
      <c r="EK2799"/>
      <c r="EL2799"/>
      <c r="EM2799"/>
      <c r="EN2799"/>
      <c r="EO2799"/>
      <c r="EP2799"/>
      <c r="EQ2799"/>
      <c r="ER2799"/>
      <c r="ES2799"/>
      <c r="ET2799"/>
      <c r="EU2799"/>
      <c r="EV2799"/>
      <c r="EW2799"/>
      <c r="EX2799"/>
      <c r="EY2799"/>
      <c r="EZ2799"/>
      <c r="FA2799"/>
      <c r="FB2799"/>
    </row>
    <row r="2800" spans="1:158" s="78" customFormat="1" x14ac:dyDescent="0.25">
      <c r="A2800"/>
      <c r="B2800"/>
      <c r="C2800" s="46">
        <v>0</v>
      </c>
      <c r="D2800" s="46">
        <v>0</v>
      </c>
      <c r="E2800" s="46">
        <v>0</v>
      </c>
      <c r="F2800" s="46">
        <v>0</v>
      </c>
      <c r="G2800" s="46">
        <v>0</v>
      </c>
      <c r="H2800" s="46">
        <v>0</v>
      </c>
      <c r="I2800" s="46">
        <v>0</v>
      </c>
      <c r="J2800" s="46">
        <v>0</v>
      </c>
      <c r="K2800" s="46">
        <v>0</v>
      </c>
      <c r="L2800" s="46">
        <v>0</v>
      </c>
      <c r="M2800" s="46">
        <v>0</v>
      </c>
      <c r="N2800" s="46">
        <v>0</v>
      </c>
      <c r="O2800" s="46">
        <v>0</v>
      </c>
      <c r="P2800" s="46">
        <v>0</v>
      </c>
      <c r="Q2800" s="46">
        <v>0</v>
      </c>
      <c r="R2800" s="46">
        <v>0</v>
      </c>
      <c r="S2800" s="46">
        <v>0</v>
      </c>
      <c r="T2800" s="46">
        <v>0</v>
      </c>
      <c r="U2800" s="46">
        <v>0</v>
      </c>
      <c r="V2800" s="46">
        <v>0</v>
      </c>
      <c r="W2800" s="46">
        <v>0</v>
      </c>
      <c r="X2800" s="46">
        <v>0</v>
      </c>
      <c r="Y2800" s="46">
        <v>0</v>
      </c>
      <c r="Z2800" s="46">
        <v>0</v>
      </c>
      <c r="AA2800" s="46">
        <v>0</v>
      </c>
      <c r="AB2800" s="46">
        <v>0</v>
      </c>
      <c r="AC2800" s="46">
        <v>0</v>
      </c>
      <c r="AD2800" s="46">
        <v>0</v>
      </c>
      <c r="AE2800" s="46">
        <v>0</v>
      </c>
      <c r="AF2800" s="46">
        <v>0</v>
      </c>
      <c r="AG2800" s="46">
        <v>0</v>
      </c>
      <c r="AH2800" s="46">
        <v>0</v>
      </c>
      <c r="AI2800" s="46">
        <v>0</v>
      </c>
      <c r="AJ2800" s="46">
        <v>0</v>
      </c>
      <c r="AK2800" s="46">
        <v>0</v>
      </c>
      <c r="AL2800" s="46">
        <v>0</v>
      </c>
      <c r="AN2800"/>
      <c r="AO2800"/>
      <c r="AP2800"/>
      <c r="AQ2800"/>
      <c r="AR2800"/>
      <c r="AS2800"/>
      <c r="AT2800"/>
      <c r="AU2800"/>
      <c r="AV2800"/>
      <c r="AW2800"/>
      <c r="AX2800"/>
      <c r="AY2800"/>
      <c r="AZ2800"/>
      <c r="BA2800"/>
      <c r="BB2800"/>
      <c r="BC2800"/>
      <c r="BD2800"/>
      <c r="BE2800"/>
      <c r="BF2800"/>
      <c r="BG2800"/>
      <c r="BH2800"/>
      <c r="BI2800"/>
      <c r="BJ2800"/>
      <c r="BK2800"/>
      <c r="BL2800"/>
      <c r="BM2800"/>
      <c r="BN2800"/>
      <c r="BO2800"/>
      <c r="BP2800"/>
      <c r="BQ2800"/>
      <c r="BR2800"/>
      <c r="BS2800"/>
      <c r="BT2800"/>
      <c r="BU2800"/>
      <c r="BV2800"/>
      <c r="BW2800"/>
      <c r="BY2800"/>
      <c r="BZ2800"/>
      <c r="CA2800"/>
      <c r="CB2800"/>
      <c r="CC2800"/>
      <c r="CD2800"/>
      <c r="CE2800"/>
      <c r="CF2800"/>
      <c r="CG2800"/>
      <c r="CH2800"/>
      <c r="CI2800"/>
      <c r="CJ2800"/>
      <c r="CK2800"/>
      <c r="CL2800"/>
      <c r="CM2800"/>
      <c r="CN2800"/>
      <c r="CO2800"/>
      <c r="CP2800"/>
      <c r="CQ2800"/>
      <c r="CR2800"/>
      <c r="CS2800"/>
      <c r="CT2800"/>
      <c r="CU2800"/>
      <c r="CV2800"/>
      <c r="CW2800"/>
      <c r="CX2800"/>
      <c r="CY2800"/>
      <c r="CZ2800"/>
      <c r="DA2800"/>
      <c r="DB2800"/>
      <c r="DC2800"/>
      <c r="DD2800"/>
      <c r="DE2800"/>
      <c r="DF2800"/>
      <c r="DG2800"/>
      <c r="DH2800"/>
      <c r="DJ2800"/>
      <c r="DK2800"/>
      <c r="DL2800"/>
      <c r="DM2800"/>
      <c r="DN2800"/>
      <c r="DO2800"/>
      <c r="DP2800"/>
      <c r="DQ2800"/>
      <c r="DR2800"/>
      <c r="DS2800"/>
      <c r="DT2800"/>
      <c r="DU2800"/>
      <c r="DV2800"/>
      <c r="DW2800"/>
      <c r="DX2800"/>
      <c r="DY2800"/>
      <c r="DZ2800"/>
      <c r="EA2800"/>
      <c r="EB2800"/>
      <c r="EC2800"/>
      <c r="ED2800"/>
      <c r="EE2800"/>
      <c r="EF2800"/>
      <c r="EG2800"/>
      <c r="EH2800"/>
      <c r="EI2800"/>
      <c r="EJ2800"/>
      <c r="EK2800"/>
      <c r="EL2800"/>
      <c r="EM2800"/>
      <c r="EN2800"/>
      <c r="EO2800"/>
      <c r="EP2800"/>
      <c r="EQ2800"/>
      <c r="ER2800"/>
      <c r="ES2800"/>
      <c r="ET2800"/>
      <c r="EU2800"/>
      <c r="EV2800"/>
      <c r="EW2800"/>
      <c r="EX2800"/>
      <c r="EY2800"/>
      <c r="EZ2800"/>
      <c r="FA2800"/>
      <c r="FB2800"/>
    </row>
    <row r="2801" spans="1:158" s="78" customFormat="1" x14ac:dyDescent="0.25">
      <c r="A2801"/>
      <c r="B2801"/>
      <c r="C2801" s="46">
        <v>0</v>
      </c>
      <c r="D2801" s="46">
        <v>0</v>
      </c>
      <c r="E2801" s="46">
        <v>0</v>
      </c>
      <c r="F2801" s="46">
        <v>0</v>
      </c>
      <c r="G2801" s="46">
        <v>0</v>
      </c>
      <c r="H2801" s="46">
        <v>0</v>
      </c>
      <c r="I2801" s="46">
        <v>0</v>
      </c>
      <c r="J2801" s="46">
        <v>0</v>
      </c>
      <c r="K2801" s="46">
        <v>0</v>
      </c>
      <c r="L2801" s="46">
        <v>0</v>
      </c>
      <c r="M2801" s="46">
        <v>0</v>
      </c>
      <c r="N2801" s="46">
        <v>0</v>
      </c>
      <c r="O2801" s="46">
        <v>0</v>
      </c>
      <c r="P2801" s="46">
        <v>0</v>
      </c>
      <c r="Q2801" s="46">
        <v>0</v>
      </c>
      <c r="R2801" s="46">
        <v>0</v>
      </c>
      <c r="S2801" s="46">
        <v>0</v>
      </c>
      <c r="T2801" s="46">
        <v>0</v>
      </c>
      <c r="U2801" s="46">
        <v>0</v>
      </c>
      <c r="V2801" s="46">
        <v>0</v>
      </c>
      <c r="W2801" s="46">
        <v>0</v>
      </c>
      <c r="X2801" s="46">
        <v>0</v>
      </c>
      <c r="Y2801" s="46">
        <v>0</v>
      </c>
      <c r="Z2801" s="46">
        <v>0</v>
      </c>
      <c r="AA2801" s="46">
        <v>0</v>
      </c>
      <c r="AB2801" s="46">
        <v>0</v>
      </c>
      <c r="AC2801" s="46">
        <v>0</v>
      </c>
      <c r="AD2801" s="46">
        <v>0</v>
      </c>
      <c r="AE2801" s="46">
        <v>0</v>
      </c>
      <c r="AF2801" s="46">
        <v>0</v>
      </c>
      <c r="AG2801" s="46">
        <v>0</v>
      </c>
      <c r="AH2801" s="46">
        <v>0</v>
      </c>
      <c r="AI2801" s="46">
        <v>0</v>
      </c>
      <c r="AJ2801" s="46">
        <v>0</v>
      </c>
      <c r="AK2801" s="46">
        <v>0</v>
      </c>
      <c r="AL2801" s="46">
        <v>0</v>
      </c>
      <c r="AN2801"/>
      <c r="AO2801"/>
      <c r="AP2801"/>
      <c r="AQ2801"/>
      <c r="AR2801"/>
      <c r="AS2801"/>
      <c r="AT2801"/>
      <c r="AU2801"/>
      <c r="AV2801"/>
      <c r="AW2801"/>
      <c r="AX2801"/>
      <c r="AY2801"/>
      <c r="AZ2801"/>
      <c r="BA2801"/>
      <c r="BB2801"/>
      <c r="BC2801"/>
      <c r="BD2801"/>
      <c r="BE2801"/>
      <c r="BF2801"/>
      <c r="BG2801"/>
      <c r="BH2801"/>
      <c r="BI2801"/>
      <c r="BJ2801"/>
      <c r="BK2801"/>
      <c r="BL2801"/>
      <c r="BM2801"/>
      <c r="BN2801"/>
      <c r="BO2801"/>
      <c r="BP2801"/>
      <c r="BQ2801"/>
      <c r="BR2801"/>
      <c r="BS2801"/>
      <c r="BT2801"/>
      <c r="BU2801"/>
      <c r="BV2801"/>
      <c r="BW2801"/>
      <c r="BY2801"/>
      <c r="BZ2801"/>
      <c r="CA2801"/>
      <c r="CB2801"/>
      <c r="CC2801"/>
      <c r="CD2801"/>
      <c r="CE2801"/>
      <c r="CF2801"/>
      <c r="CG2801"/>
      <c r="CH2801"/>
      <c r="CI2801"/>
      <c r="CJ2801"/>
      <c r="CK2801"/>
      <c r="CL2801"/>
      <c r="CM2801"/>
      <c r="CN2801"/>
      <c r="CO2801"/>
      <c r="CP2801"/>
      <c r="CQ2801"/>
      <c r="CR2801"/>
      <c r="CS2801"/>
      <c r="CT2801"/>
      <c r="CU2801"/>
      <c r="CV2801"/>
      <c r="CW2801"/>
      <c r="CX2801"/>
      <c r="CY2801"/>
      <c r="CZ2801"/>
      <c r="DA2801"/>
      <c r="DB2801"/>
      <c r="DC2801"/>
      <c r="DD2801"/>
      <c r="DE2801"/>
      <c r="DF2801"/>
      <c r="DG2801"/>
      <c r="DH2801"/>
      <c r="DJ2801"/>
      <c r="DK2801"/>
      <c r="DL2801"/>
      <c r="DM2801"/>
      <c r="DN2801"/>
      <c r="DO2801"/>
      <c r="DP2801"/>
      <c r="DQ2801"/>
      <c r="DR2801"/>
      <c r="DS2801"/>
      <c r="DT2801"/>
      <c r="DU2801"/>
      <c r="DV2801"/>
      <c r="DW2801"/>
      <c r="DX2801"/>
      <c r="DY2801"/>
      <c r="DZ2801"/>
      <c r="EA2801"/>
      <c r="EB2801"/>
      <c r="EC2801"/>
      <c r="ED2801"/>
      <c r="EE2801"/>
      <c r="EF2801"/>
      <c r="EG2801"/>
      <c r="EH2801"/>
      <c r="EI2801"/>
      <c r="EJ2801"/>
      <c r="EK2801"/>
      <c r="EL2801"/>
      <c r="EM2801"/>
      <c r="EN2801"/>
      <c r="EO2801"/>
      <c r="EP2801"/>
      <c r="EQ2801"/>
      <c r="ER2801"/>
      <c r="ES2801"/>
      <c r="ET2801"/>
      <c r="EU2801"/>
      <c r="EV2801"/>
      <c r="EW2801"/>
      <c r="EX2801"/>
      <c r="EY2801"/>
      <c r="EZ2801"/>
      <c r="FA2801"/>
      <c r="FB2801"/>
    </row>
    <row r="2802" spans="1:158" s="78" customFormat="1" x14ac:dyDescent="0.25">
      <c r="A2802"/>
      <c r="B2802"/>
      <c r="C2802" s="46">
        <v>0</v>
      </c>
      <c r="D2802" s="46">
        <v>0</v>
      </c>
      <c r="E2802" s="46">
        <v>0</v>
      </c>
      <c r="F2802" s="46">
        <v>0</v>
      </c>
      <c r="G2802" s="46">
        <v>0</v>
      </c>
      <c r="H2802" s="46">
        <v>0</v>
      </c>
      <c r="I2802" s="46">
        <v>0</v>
      </c>
      <c r="J2802" s="46">
        <v>0</v>
      </c>
      <c r="K2802" s="46">
        <v>0</v>
      </c>
      <c r="L2802" s="46">
        <v>0</v>
      </c>
      <c r="M2802" s="46">
        <v>0</v>
      </c>
      <c r="N2802" s="46">
        <v>0</v>
      </c>
      <c r="O2802" s="46">
        <v>0</v>
      </c>
      <c r="P2802" s="46">
        <v>0</v>
      </c>
      <c r="Q2802" s="46">
        <v>0</v>
      </c>
      <c r="R2802" s="46">
        <v>0</v>
      </c>
      <c r="S2802" s="46">
        <v>0</v>
      </c>
      <c r="T2802" s="46">
        <v>0</v>
      </c>
      <c r="U2802" s="46">
        <v>0</v>
      </c>
      <c r="V2802" s="46">
        <v>0</v>
      </c>
      <c r="W2802" s="46">
        <v>0</v>
      </c>
      <c r="X2802" s="46">
        <v>0</v>
      </c>
      <c r="Y2802" s="46">
        <v>0</v>
      </c>
      <c r="Z2802" s="46">
        <v>0</v>
      </c>
      <c r="AA2802" s="46">
        <v>0</v>
      </c>
      <c r="AB2802" s="46">
        <v>0</v>
      </c>
      <c r="AC2802" s="46">
        <v>0</v>
      </c>
      <c r="AD2802" s="46">
        <v>0</v>
      </c>
      <c r="AE2802" s="46">
        <v>0</v>
      </c>
      <c r="AF2802" s="46">
        <v>0</v>
      </c>
      <c r="AG2802" s="46">
        <v>0</v>
      </c>
      <c r="AH2802" s="46">
        <v>0</v>
      </c>
      <c r="AI2802" s="46">
        <v>0</v>
      </c>
      <c r="AJ2802" s="46">
        <v>0</v>
      </c>
      <c r="AK2802" s="46">
        <v>0</v>
      </c>
      <c r="AL2802" s="46">
        <v>0</v>
      </c>
      <c r="AN2802"/>
      <c r="AO2802"/>
      <c r="AP2802"/>
      <c r="AQ2802"/>
      <c r="AR2802"/>
      <c r="AS2802"/>
      <c r="AT2802"/>
      <c r="AU2802"/>
      <c r="AV2802"/>
      <c r="AW2802"/>
      <c r="AX2802"/>
      <c r="AY2802"/>
      <c r="AZ2802"/>
      <c r="BA2802"/>
      <c r="BB2802"/>
      <c r="BC2802"/>
      <c r="BD2802"/>
      <c r="BE2802"/>
      <c r="BF2802"/>
      <c r="BG2802"/>
      <c r="BH2802"/>
      <c r="BI2802"/>
      <c r="BJ2802"/>
      <c r="BK2802"/>
      <c r="BL2802"/>
      <c r="BM2802"/>
      <c r="BN2802"/>
      <c r="BO2802"/>
      <c r="BP2802"/>
      <c r="BQ2802"/>
      <c r="BR2802"/>
      <c r="BS2802"/>
      <c r="BT2802"/>
      <c r="BU2802"/>
      <c r="BV2802"/>
      <c r="BW2802"/>
      <c r="BY2802"/>
      <c r="BZ2802"/>
      <c r="CA2802"/>
      <c r="CB2802"/>
      <c r="CC2802"/>
      <c r="CD2802"/>
      <c r="CE2802"/>
      <c r="CF2802"/>
      <c r="CG2802"/>
      <c r="CH2802"/>
      <c r="CI2802"/>
      <c r="CJ2802"/>
      <c r="CK2802"/>
      <c r="CL2802"/>
      <c r="CM2802"/>
      <c r="CN2802"/>
      <c r="CO2802"/>
      <c r="CP2802"/>
      <c r="CQ2802"/>
      <c r="CR2802"/>
      <c r="CS2802"/>
      <c r="CT2802"/>
      <c r="CU2802"/>
      <c r="CV2802"/>
      <c r="CW2802"/>
      <c r="CX2802"/>
      <c r="CY2802"/>
      <c r="CZ2802"/>
      <c r="DA2802"/>
      <c r="DB2802"/>
      <c r="DC2802"/>
      <c r="DD2802"/>
      <c r="DE2802"/>
      <c r="DF2802"/>
      <c r="DG2802"/>
      <c r="DH2802"/>
      <c r="DJ2802"/>
      <c r="DK2802"/>
      <c r="DL2802"/>
      <c r="DM2802"/>
      <c r="DN2802"/>
      <c r="DO2802"/>
      <c r="DP2802"/>
      <c r="DQ2802"/>
      <c r="DR2802"/>
      <c r="DS2802"/>
      <c r="DT2802"/>
      <c r="DU2802"/>
      <c r="DV2802"/>
      <c r="DW2802"/>
      <c r="DX2802"/>
      <c r="DY2802"/>
      <c r="DZ2802"/>
      <c r="EA2802"/>
      <c r="EB2802"/>
      <c r="EC2802"/>
      <c r="ED2802"/>
      <c r="EE2802"/>
      <c r="EF2802"/>
      <c r="EG2802"/>
      <c r="EH2802"/>
      <c r="EI2802"/>
      <c r="EJ2802"/>
      <c r="EK2802"/>
      <c r="EL2802"/>
      <c r="EM2802"/>
      <c r="EN2802"/>
      <c r="EO2802"/>
      <c r="EP2802"/>
      <c r="EQ2802"/>
      <c r="ER2802"/>
      <c r="ES2802"/>
      <c r="ET2802"/>
      <c r="EU2802"/>
      <c r="EV2802"/>
      <c r="EW2802"/>
      <c r="EX2802"/>
      <c r="EY2802"/>
      <c r="EZ2802"/>
      <c r="FA2802"/>
      <c r="FB2802"/>
    </row>
    <row r="2803" spans="1:158" s="78" customFormat="1" x14ac:dyDescent="0.25">
      <c r="A2803"/>
      <c r="B2803"/>
      <c r="C2803" s="46">
        <v>0</v>
      </c>
      <c r="D2803" s="46">
        <v>0</v>
      </c>
      <c r="E2803" s="46">
        <v>0</v>
      </c>
      <c r="F2803" s="46">
        <v>0</v>
      </c>
      <c r="G2803" s="46">
        <v>0</v>
      </c>
      <c r="H2803" s="46">
        <v>0</v>
      </c>
      <c r="I2803" s="46">
        <v>0</v>
      </c>
      <c r="J2803" s="46">
        <v>0</v>
      </c>
      <c r="K2803" s="46">
        <v>0</v>
      </c>
      <c r="L2803" s="46">
        <v>0</v>
      </c>
      <c r="M2803" s="46">
        <v>0</v>
      </c>
      <c r="N2803" s="46">
        <v>0</v>
      </c>
      <c r="O2803" s="46">
        <v>0</v>
      </c>
      <c r="P2803" s="46">
        <v>0</v>
      </c>
      <c r="Q2803" s="46">
        <v>0</v>
      </c>
      <c r="R2803" s="46">
        <v>0</v>
      </c>
      <c r="S2803" s="46">
        <v>0</v>
      </c>
      <c r="T2803" s="46">
        <v>0</v>
      </c>
      <c r="U2803" s="46">
        <v>0</v>
      </c>
      <c r="V2803" s="46">
        <v>0</v>
      </c>
      <c r="W2803" s="46">
        <v>0</v>
      </c>
      <c r="X2803" s="46">
        <v>0</v>
      </c>
      <c r="Y2803" s="46">
        <v>0</v>
      </c>
      <c r="Z2803" s="46">
        <v>0</v>
      </c>
      <c r="AA2803" s="46">
        <v>0</v>
      </c>
      <c r="AB2803" s="46">
        <v>0</v>
      </c>
      <c r="AC2803" s="46">
        <v>0</v>
      </c>
      <c r="AD2803" s="46">
        <v>0</v>
      </c>
      <c r="AE2803" s="46">
        <v>0</v>
      </c>
      <c r="AF2803" s="46">
        <v>0</v>
      </c>
      <c r="AG2803" s="46">
        <v>0</v>
      </c>
      <c r="AH2803" s="46">
        <v>0</v>
      </c>
      <c r="AI2803" s="46">
        <v>0</v>
      </c>
      <c r="AJ2803" s="46">
        <v>0</v>
      </c>
      <c r="AK2803" s="46">
        <v>0</v>
      </c>
      <c r="AL2803" s="46">
        <v>0</v>
      </c>
      <c r="AN2803"/>
      <c r="AO2803"/>
      <c r="AP2803"/>
      <c r="AQ2803"/>
      <c r="AR2803"/>
      <c r="AS2803"/>
      <c r="AT2803"/>
      <c r="AU2803"/>
      <c r="AV2803"/>
      <c r="AW2803"/>
      <c r="AX2803"/>
      <c r="AY2803"/>
      <c r="AZ2803"/>
      <c r="BA2803"/>
      <c r="BB2803"/>
      <c r="BC2803"/>
      <c r="BD2803"/>
      <c r="BE2803"/>
      <c r="BF2803"/>
      <c r="BG2803"/>
      <c r="BH2803"/>
      <c r="BI2803"/>
      <c r="BJ2803"/>
      <c r="BK2803"/>
      <c r="BL2803"/>
      <c r="BM2803"/>
      <c r="BN2803"/>
      <c r="BO2803"/>
      <c r="BP2803"/>
      <c r="BQ2803"/>
      <c r="BR2803"/>
      <c r="BS2803"/>
      <c r="BT2803"/>
      <c r="BU2803"/>
      <c r="BV2803"/>
      <c r="BW2803"/>
      <c r="BY2803"/>
      <c r="BZ2803"/>
      <c r="CA2803"/>
      <c r="CB2803"/>
      <c r="CC2803"/>
      <c r="CD2803"/>
      <c r="CE2803"/>
      <c r="CF2803"/>
      <c r="CG2803"/>
      <c r="CH2803"/>
      <c r="CI2803"/>
      <c r="CJ2803"/>
      <c r="CK2803"/>
      <c r="CL2803"/>
      <c r="CM2803"/>
      <c r="CN2803"/>
      <c r="CO2803"/>
      <c r="CP2803"/>
      <c r="CQ2803"/>
      <c r="CR2803"/>
      <c r="CS2803"/>
      <c r="CT2803"/>
      <c r="CU2803"/>
      <c r="CV2803"/>
      <c r="CW2803"/>
      <c r="CX2803"/>
      <c r="CY2803"/>
      <c r="CZ2803"/>
      <c r="DA2803"/>
      <c r="DB2803"/>
      <c r="DC2803"/>
      <c r="DD2803"/>
      <c r="DE2803"/>
      <c r="DF2803"/>
      <c r="DG2803"/>
      <c r="DH2803"/>
      <c r="DJ2803"/>
      <c r="DK2803"/>
      <c r="DL2803"/>
      <c r="DM2803"/>
      <c r="DN2803"/>
      <c r="DO2803"/>
      <c r="DP2803"/>
      <c r="DQ2803"/>
      <c r="DR2803"/>
      <c r="DS2803"/>
      <c r="DT2803"/>
      <c r="DU2803"/>
      <c r="DV2803"/>
      <c r="DW2803"/>
      <c r="DX2803"/>
      <c r="DY2803"/>
      <c r="DZ2803"/>
      <c r="EA2803"/>
      <c r="EB2803"/>
      <c r="EC2803"/>
      <c r="ED2803"/>
      <c r="EE2803"/>
      <c r="EF2803"/>
      <c r="EG2803"/>
      <c r="EH2803"/>
      <c r="EI2803"/>
      <c r="EJ2803"/>
      <c r="EK2803"/>
      <c r="EL2803"/>
      <c r="EM2803"/>
      <c r="EN2803"/>
      <c r="EO2803"/>
      <c r="EP2803"/>
      <c r="EQ2803"/>
      <c r="ER2803"/>
      <c r="ES2803"/>
      <c r="ET2803"/>
      <c r="EU2803"/>
      <c r="EV2803"/>
      <c r="EW2803"/>
      <c r="EX2803"/>
      <c r="EY2803"/>
      <c r="EZ2803"/>
      <c r="FA2803"/>
      <c r="FB2803"/>
    </row>
    <row r="2804" spans="1:158" s="78" customFormat="1" x14ac:dyDescent="0.25">
      <c r="A2804"/>
      <c r="B2804"/>
      <c r="C2804" s="46">
        <v>0</v>
      </c>
      <c r="D2804" s="46">
        <v>0</v>
      </c>
      <c r="E2804" s="46">
        <v>0</v>
      </c>
      <c r="F2804" s="46">
        <v>0</v>
      </c>
      <c r="G2804" s="46">
        <v>0</v>
      </c>
      <c r="H2804" s="46">
        <v>0</v>
      </c>
      <c r="I2804" s="46">
        <v>0</v>
      </c>
      <c r="J2804" s="46">
        <v>0</v>
      </c>
      <c r="K2804" s="46">
        <v>0</v>
      </c>
      <c r="L2804" s="46">
        <v>0</v>
      </c>
      <c r="M2804" s="46">
        <v>0</v>
      </c>
      <c r="N2804" s="46">
        <v>0</v>
      </c>
      <c r="O2804" s="46">
        <v>0</v>
      </c>
      <c r="P2804" s="46">
        <v>0</v>
      </c>
      <c r="Q2804" s="46">
        <v>0</v>
      </c>
      <c r="R2804" s="46">
        <v>0</v>
      </c>
      <c r="S2804" s="46">
        <v>0</v>
      </c>
      <c r="T2804" s="46">
        <v>0</v>
      </c>
      <c r="U2804" s="46">
        <v>0</v>
      </c>
      <c r="V2804" s="46">
        <v>0</v>
      </c>
      <c r="W2804" s="46">
        <v>0</v>
      </c>
      <c r="X2804" s="46">
        <v>0</v>
      </c>
      <c r="Y2804" s="46">
        <v>0</v>
      </c>
      <c r="Z2804" s="46">
        <v>0</v>
      </c>
      <c r="AA2804" s="46">
        <v>0</v>
      </c>
      <c r="AB2804" s="46">
        <v>0</v>
      </c>
      <c r="AC2804" s="46">
        <v>0</v>
      </c>
      <c r="AD2804" s="46">
        <v>0</v>
      </c>
      <c r="AE2804" s="46">
        <v>0</v>
      </c>
      <c r="AF2804" s="46">
        <v>0</v>
      </c>
      <c r="AG2804" s="46">
        <v>0</v>
      </c>
      <c r="AH2804" s="46">
        <v>0</v>
      </c>
      <c r="AI2804" s="46">
        <v>0</v>
      </c>
      <c r="AJ2804" s="46">
        <v>0</v>
      </c>
      <c r="AK2804" s="46">
        <v>0</v>
      </c>
      <c r="AL2804" s="46">
        <v>0</v>
      </c>
      <c r="AN2804"/>
      <c r="AO2804"/>
      <c r="AP2804"/>
      <c r="AQ2804"/>
      <c r="AR2804"/>
      <c r="AS2804"/>
      <c r="AT2804"/>
      <c r="AU2804"/>
      <c r="AV2804"/>
      <c r="AW2804"/>
      <c r="AX2804"/>
      <c r="AY2804"/>
      <c r="AZ2804"/>
      <c r="BA2804"/>
      <c r="BB2804"/>
      <c r="BC2804"/>
      <c r="BD2804"/>
      <c r="BE2804"/>
      <c r="BF2804"/>
      <c r="BG2804"/>
      <c r="BH2804"/>
      <c r="BI2804"/>
      <c r="BJ2804"/>
      <c r="BK2804"/>
      <c r="BL2804"/>
      <c r="BM2804"/>
      <c r="BN2804"/>
      <c r="BO2804"/>
      <c r="BP2804"/>
      <c r="BQ2804"/>
      <c r="BR2804"/>
      <c r="BS2804"/>
      <c r="BT2804"/>
      <c r="BU2804"/>
      <c r="BV2804"/>
      <c r="BW2804"/>
      <c r="BY2804"/>
      <c r="BZ2804"/>
      <c r="CA2804"/>
      <c r="CB2804"/>
      <c r="CC2804"/>
      <c r="CD2804"/>
      <c r="CE2804"/>
      <c r="CF2804"/>
      <c r="CG2804"/>
      <c r="CH2804"/>
      <c r="CI2804"/>
      <c r="CJ2804"/>
      <c r="CK2804"/>
      <c r="CL2804"/>
      <c r="CM2804"/>
      <c r="CN2804"/>
      <c r="CO2804"/>
      <c r="CP2804"/>
      <c r="CQ2804"/>
      <c r="CR2804"/>
      <c r="CS2804"/>
      <c r="CT2804"/>
      <c r="CU2804"/>
      <c r="CV2804"/>
      <c r="CW2804"/>
      <c r="CX2804"/>
      <c r="CY2804"/>
      <c r="CZ2804"/>
      <c r="DA2804"/>
      <c r="DB2804"/>
      <c r="DC2804"/>
      <c r="DD2804"/>
      <c r="DE2804"/>
      <c r="DF2804"/>
      <c r="DG2804"/>
      <c r="DH2804"/>
      <c r="DJ2804"/>
      <c r="DK2804"/>
      <c r="DL2804"/>
      <c r="DM2804"/>
      <c r="DN2804"/>
      <c r="DO2804"/>
      <c r="DP2804"/>
      <c r="DQ2804"/>
      <c r="DR2804"/>
      <c r="DS2804"/>
      <c r="DT2804"/>
      <c r="DU2804"/>
      <c r="DV2804"/>
      <c r="DW2804"/>
      <c r="DX2804"/>
      <c r="DY2804"/>
      <c r="DZ2804"/>
      <c r="EA2804"/>
      <c r="EB2804"/>
      <c r="EC2804"/>
      <c r="ED2804"/>
      <c r="EE2804"/>
      <c r="EF2804"/>
      <c r="EG2804"/>
      <c r="EH2804"/>
      <c r="EI2804"/>
      <c r="EJ2804"/>
      <c r="EK2804"/>
      <c r="EL2804"/>
      <c r="EM2804"/>
      <c r="EN2804"/>
      <c r="EO2804"/>
      <c r="EP2804"/>
      <c r="EQ2804"/>
      <c r="ER2804"/>
      <c r="ES2804"/>
      <c r="ET2804"/>
      <c r="EU2804"/>
      <c r="EV2804"/>
      <c r="EW2804"/>
      <c r="EX2804"/>
      <c r="EY2804"/>
      <c r="EZ2804"/>
      <c r="FA2804"/>
      <c r="FB2804"/>
    </row>
    <row r="2805" spans="1:158" s="78" customFormat="1" x14ac:dyDescent="0.25">
      <c r="A2805"/>
      <c r="B2805"/>
      <c r="C2805" s="46">
        <v>0</v>
      </c>
      <c r="D2805" s="46">
        <v>0</v>
      </c>
      <c r="E2805" s="46">
        <v>0</v>
      </c>
      <c r="F2805" s="46">
        <v>0</v>
      </c>
      <c r="G2805" s="46">
        <v>0</v>
      </c>
      <c r="H2805" s="46">
        <v>0</v>
      </c>
      <c r="I2805" s="46">
        <v>0</v>
      </c>
      <c r="J2805" s="46">
        <v>0</v>
      </c>
      <c r="K2805" s="46">
        <v>0</v>
      </c>
      <c r="L2805" s="46">
        <v>0</v>
      </c>
      <c r="M2805" s="46">
        <v>0</v>
      </c>
      <c r="N2805" s="46">
        <v>0</v>
      </c>
      <c r="O2805" s="46">
        <v>0</v>
      </c>
      <c r="P2805" s="46">
        <v>0</v>
      </c>
      <c r="Q2805" s="46">
        <v>0</v>
      </c>
      <c r="R2805" s="46">
        <v>0</v>
      </c>
      <c r="S2805" s="46">
        <v>0</v>
      </c>
      <c r="T2805" s="46">
        <v>0</v>
      </c>
      <c r="U2805" s="46">
        <v>0</v>
      </c>
      <c r="V2805" s="46">
        <v>0</v>
      </c>
      <c r="W2805" s="46">
        <v>0</v>
      </c>
      <c r="X2805" s="46">
        <v>0</v>
      </c>
      <c r="Y2805" s="46">
        <v>0</v>
      </c>
      <c r="Z2805" s="46">
        <v>0</v>
      </c>
      <c r="AA2805" s="46">
        <v>0</v>
      </c>
      <c r="AB2805" s="46">
        <v>0</v>
      </c>
      <c r="AC2805" s="46">
        <v>0</v>
      </c>
      <c r="AD2805" s="46">
        <v>0</v>
      </c>
      <c r="AE2805" s="46">
        <v>0</v>
      </c>
      <c r="AF2805" s="46">
        <v>0</v>
      </c>
      <c r="AG2805" s="46">
        <v>0</v>
      </c>
      <c r="AH2805" s="46">
        <v>0</v>
      </c>
      <c r="AI2805" s="46">
        <v>0</v>
      </c>
      <c r="AJ2805" s="46">
        <v>0</v>
      </c>
      <c r="AK2805" s="46">
        <v>0</v>
      </c>
      <c r="AL2805" s="46">
        <v>0</v>
      </c>
      <c r="AN2805"/>
      <c r="AO2805"/>
      <c r="AP2805"/>
      <c r="AQ2805"/>
      <c r="AR2805"/>
      <c r="AS2805"/>
      <c r="AT2805"/>
      <c r="AU2805"/>
      <c r="AV2805"/>
      <c r="AW2805"/>
      <c r="AX2805"/>
      <c r="AY2805"/>
      <c r="AZ2805"/>
      <c r="BA2805"/>
      <c r="BB2805"/>
      <c r="BC2805"/>
      <c r="BD2805"/>
      <c r="BE2805"/>
      <c r="BF2805"/>
      <c r="BG2805"/>
      <c r="BH2805"/>
      <c r="BI2805"/>
      <c r="BJ2805"/>
      <c r="BK2805"/>
      <c r="BL2805"/>
      <c r="BM2805"/>
      <c r="BN2805"/>
      <c r="BO2805"/>
      <c r="BP2805"/>
      <c r="BQ2805"/>
      <c r="BR2805"/>
      <c r="BS2805"/>
      <c r="BT2805"/>
      <c r="BU2805"/>
      <c r="BV2805"/>
      <c r="BW2805"/>
      <c r="BY2805"/>
      <c r="BZ2805"/>
      <c r="CA2805"/>
      <c r="CB2805"/>
      <c r="CC2805"/>
      <c r="CD2805"/>
      <c r="CE2805"/>
      <c r="CF2805"/>
      <c r="CG2805"/>
      <c r="CH2805"/>
      <c r="CI2805"/>
      <c r="CJ2805"/>
      <c r="CK2805"/>
      <c r="CL2805"/>
      <c r="CM2805"/>
      <c r="CN2805"/>
      <c r="CO2805"/>
      <c r="CP2805"/>
      <c r="CQ2805"/>
      <c r="CR2805"/>
      <c r="CS2805"/>
      <c r="CT2805"/>
      <c r="CU2805"/>
      <c r="CV2805"/>
      <c r="CW2805"/>
      <c r="CX2805"/>
      <c r="CY2805"/>
      <c r="CZ2805"/>
      <c r="DA2805"/>
      <c r="DB2805"/>
      <c r="DC2805"/>
      <c r="DD2805"/>
      <c r="DE2805"/>
      <c r="DF2805"/>
      <c r="DG2805"/>
      <c r="DH2805"/>
      <c r="DJ2805"/>
      <c r="DK2805"/>
      <c r="DL2805"/>
      <c r="DM2805"/>
      <c r="DN2805"/>
      <c r="DO2805"/>
      <c r="DP2805"/>
      <c r="DQ2805"/>
      <c r="DR2805"/>
      <c r="DS2805"/>
      <c r="DT2805"/>
      <c r="DU2805"/>
      <c r="DV2805"/>
      <c r="DW2805"/>
      <c r="DX2805"/>
      <c r="DY2805"/>
      <c r="DZ2805"/>
      <c r="EA2805"/>
      <c r="EB2805"/>
      <c r="EC2805"/>
      <c r="ED2805"/>
      <c r="EE2805"/>
      <c r="EF2805"/>
      <c r="EG2805"/>
      <c r="EH2805"/>
      <c r="EI2805"/>
      <c r="EJ2805"/>
      <c r="EK2805"/>
      <c r="EL2805"/>
      <c r="EM2805"/>
      <c r="EN2805"/>
      <c r="EO2805"/>
      <c r="EP2805"/>
      <c r="EQ2805"/>
      <c r="ER2805"/>
      <c r="ES2805"/>
      <c r="ET2805"/>
      <c r="EU2805"/>
      <c r="EV2805"/>
      <c r="EW2805"/>
      <c r="EX2805"/>
      <c r="EY2805"/>
      <c r="EZ2805"/>
      <c r="FA2805"/>
      <c r="FB2805"/>
    </row>
    <row r="2806" spans="1:158" s="78" customFormat="1" x14ac:dyDescent="0.25">
      <c r="A2806"/>
      <c r="B2806"/>
      <c r="C2806" s="46">
        <v>0</v>
      </c>
      <c r="D2806" s="46">
        <v>0</v>
      </c>
      <c r="E2806" s="46">
        <v>0</v>
      </c>
      <c r="F2806" s="46">
        <v>0</v>
      </c>
      <c r="G2806" s="46">
        <v>0</v>
      </c>
      <c r="H2806" s="46">
        <v>0</v>
      </c>
      <c r="I2806" s="46">
        <v>0</v>
      </c>
      <c r="J2806" s="46">
        <v>0</v>
      </c>
      <c r="K2806" s="46">
        <v>0</v>
      </c>
      <c r="L2806" s="46">
        <v>0</v>
      </c>
      <c r="M2806" s="46">
        <v>0</v>
      </c>
      <c r="N2806" s="46">
        <v>0</v>
      </c>
      <c r="O2806" s="46">
        <v>0</v>
      </c>
      <c r="P2806" s="46">
        <v>0</v>
      </c>
      <c r="Q2806" s="46">
        <v>0</v>
      </c>
      <c r="R2806" s="46">
        <v>0</v>
      </c>
      <c r="S2806" s="46">
        <v>0</v>
      </c>
      <c r="T2806" s="46">
        <v>0</v>
      </c>
      <c r="U2806" s="46">
        <v>0</v>
      </c>
      <c r="V2806" s="46">
        <v>0</v>
      </c>
      <c r="W2806" s="46">
        <v>0</v>
      </c>
      <c r="X2806" s="46">
        <v>0</v>
      </c>
      <c r="Y2806" s="46">
        <v>0</v>
      </c>
      <c r="Z2806" s="46">
        <v>0</v>
      </c>
      <c r="AA2806" s="46">
        <v>0</v>
      </c>
      <c r="AB2806" s="46">
        <v>0</v>
      </c>
      <c r="AC2806" s="46">
        <v>0</v>
      </c>
      <c r="AD2806" s="46">
        <v>0</v>
      </c>
      <c r="AE2806" s="46">
        <v>0</v>
      </c>
      <c r="AF2806" s="46">
        <v>0</v>
      </c>
      <c r="AG2806" s="46">
        <v>0</v>
      </c>
      <c r="AH2806" s="46">
        <v>0</v>
      </c>
      <c r="AI2806" s="46">
        <v>0</v>
      </c>
      <c r="AJ2806" s="46">
        <v>0</v>
      </c>
      <c r="AK2806" s="46">
        <v>0</v>
      </c>
      <c r="AL2806" s="46">
        <v>0</v>
      </c>
      <c r="AN2806"/>
      <c r="AO2806"/>
      <c r="AP2806"/>
      <c r="AQ2806"/>
      <c r="AR2806"/>
      <c r="AS2806"/>
      <c r="AT2806"/>
      <c r="AU2806"/>
      <c r="AV2806"/>
      <c r="AW2806"/>
      <c r="AX2806"/>
      <c r="AY2806"/>
      <c r="AZ2806"/>
      <c r="BA2806"/>
      <c r="BB2806"/>
      <c r="BC2806"/>
      <c r="BD2806"/>
      <c r="BE2806"/>
      <c r="BF2806"/>
      <c r="BG2806"/>
      <c r="BH2806"/>
      <c r="BI2806"/>
      <c r="BJ2806"/>
      <c r="BK2806"/>
      <c r="BL2806"/>
      <c r="BM2806"/>
      <c r="BN2806"/>
      <c r="BO2806"/>
      <c r="BP2806"/>
      <c r="BQ2806"/>
      <c r="BR2806"/>
      <c r="BS2806"/>
      <c r="BT2806"/>
      <c r="BU2806"/>
      <c r="BV2806"/>
      <c r="BW2806"/>
      <c r="BY2806"/>
      <c r="BZ2806"/>
      <c r="CA2806"/>
      <c r="CB2806"/>
      <c r="CC2806"/>
      <c r="CD2806"/>
      <c r="CE2806"/>
      <c r="CF2806"/>
      <c r="CG2806"/>
      <c r="CH2806"/>
      <c r="CI2806"/>
      <c r="CJ2806"/>
      <c r="CK2806"/>
      <c r="CL2806"/>
      <c r="CM2806"/>
      <c r="CN2806"/>
      <c r="CO2806"/>
      <c r="CP2806"/>
      <c r="CQ2806"/>
      <c r="CR2806"/>
      <c r="CS2806"/>
      <c r="CT2806"/>
      <c r="CU2806"/>
      <c r="CV2806"/>
      <c r="CW2806"/>
      <c r="CX2806"/>
      <c r="CY2806"/>
      <c r="CZ2806"/>
      <c r="DA2806"/>
      <c r="DB2806"/>
      <c r="DC2806"/>
      <c r="DD2806"/>
      <c r="DE2806"/>
      <c r="DF2806"/>
      <c r="DG2806"/>
      <c r="DH2806"/>
      <c r="DJ2806"/>
      <c r="DK2806"/>
      <c r="DL2806"/>
      <c r="DM2806"/>
      <c r="DN2806"/>
      <c r="DO2806"/>
      <c r="DP2806"/>
      <c r="DQ2806"/>
      <c r="DR2806"/>
      <c r="DS2806"/>
      <c r="DT2806"/>
      <c r="DU2806"/>
      <c r="DV2806"/>
      <c r="DW2806"/>
      <c r="DX2806"/>
      <c r="DY2806"/>
      <c r="DZ2806"/>
      <c r="EA2806"/>
      <c r="EB2806"/>
      <c r="EC2806"/>
      <c r="ED2806"/>
      <c r="EE2806"/>
      <c r="EF2806"/>
      <c r="EG2806"/>
      <c r="EH2806"/>
      <c r="EI2806"/>
      <c r="EJ2806"/>
      <c r="EK2806"/>
      <c r="EL2806"/>
      <c r="EM2806"/>
      <c r="EN2806"/>
      <c r="EO2806"/>
      <c r="EP2806"/>
      <c r="EQ2806"/>
      <c r="ER2806"/>
      <c r="ES2806"/>
      <c r="ET2806"/>
      <c r="EU2806"/>
      <c r="EV2806"/>
      <c r="EW2806"/>
      <c r="EX2806"/>
      <c r="EY2806"/>
      <c r="EZ2806"/>
      <c r="FA2806"/>
      <c r="FB2806"/>
    </row>
    <row r="2807" spans="1:158" s="78" customFormat="1" x14ac:dyDescent="0.25">
      <c r="A2807"/>
      <c r="B2807"/>
      <c r="C2807" s="46">
        <v>0</v>
      </c>
      <c r="D2807" s="46">
        <v>0</v>
      </c>
      <c r="E2807" s="46">
        <v>0</v>
      </c>
      <c r="F2807" s="46">
        <v>0</v>
      </c>
      <c r="G2807" s="46">
        <v>0</v>
      </c>
      <c r="H2807" s="46">
        <v>0</v>
      </c>
      <c r="I2807" s="46">
        <v>0</v>
      </c>
      <c r="J2807" s="46">
        <v>0</v>
      </c>
      <c r="K2807" s="46">
        <v>0</v>
      </c>
      <c r="L2807" s="46">
        <v>0</v>
      </c>
      <c r="M2807" s="46">
        <v>0</v>
      </c>
      <c r="N2807" s="46">
        <v>0</v>
      </c>
      <c r="O2807" s="46">
        <v>0</v>
      </c>
      <c r="P2807" s="46">
        <v>0</v>
      </c>
      <c r="Q2807" s="46">
        <v>0</v>
      </c>
      <c r="R2807" s="46">
        <v>0</v>
      </c>
      <c r="S2807" s="46">
        <v>0</v>
      </c>
      <c r="T2807" s="46">
        <v>0</v>
      </c>
      <c r="U2807" s="46">
        <v>0</v>
      </c>
      <c r="V2807" s="46">
        <v>0</v>
      </c>
      <c r="W2807" s="46">
        <v>0</v>
      </c>
      <c r="X2807" s="46">
        <v>0</v>
      </c>
      <c r="Y2807" s="46">
        <v>0</v>
      </c>
      <c r="Z2807" s="46">
        <v>0</v>
      </c>
      <c r="AA2807" s="46">
        <v>0</v>
      </c>
      <c r="AB2807" s="46">
        <v>0</v>
      </c>
      <c r="AC2807" s="46">
        <v>0</v>
      </c>
      <c r="AD2807" s="46">
        <v>0</v>
      </c>
      <c r="AE2807" s="46">
        <v>0</v>
      </c>
      <c r="AF2807" s="46">
        <v>0</v>
      </c>
      <c r="AG2807" s="46">
        <v>0</v>
      </c>
      <c r="AH2807" s="46">
        <v>0</v>
      </c>
      <c r="AI2807" s="46">
        <v>0</v>
      </c>
      <c r="AJ2807" s="46">
        <v>0</v>
      </c>
      <c r="AK2807" s="46">
        <v>0</v>
      </c>
      <c r="AL2807" s="46">
        <v>0</v>
      </c>
      <c r="AN2807"/>
      <c r="AO2807"/>
      <c r="AP2807"/>
      <c r="AQ2807"/>
      <c r="AR2807"/>
      <c r="AS2807"/>
      <c r="AT2807"/>
      <c r="AU2807"/>
      <c r="AV2807"/>
      <c r="AW2807"/>
      <c r="AX2807"/>
      <c r="AY2807"/>
      <c r="AZ2807"/>
      <c r="BA2807"/>
      <c r="BB2807"/>
      <c r="BC2807"/>
      <c r="BD2807"/>
      <c r="BE2807"/>
      <c r="BF2807"/>
      <c r="BG2807"/>
      <c r="BH2807"/>
      <c r="BI2807"/>
      <c r="BJ2807"/>
      <c r="BK2807"/>
      <c r="BL2807"/>
      <c r="BM2807"/>
      <c r="BN2807"/>
      <c r="BO2807"/>
      <c r="BP2807"/>
      <c r="BQ2807"/>
      <c r="BR2807"/>
      <c r="BS2807"/>
      <c r="BT2807"/>
      <c r="BU2807"/>
      <c r="BV2807"/>
      <c r="BW2807"/>
      <c r="BY2807"/>
      <c r="BZ2807"/>
      <c r="CA2807"/>
      <c r="CB2807"/>
      <c r="CC2807"/>
      <c r="CD2807"/>
      <c r="CE2807"/>
      <c r="CF2807"/>
      <c r="CG2807"/>
      <c r="CH2807"/>
      <c r="CI2807"/>
      <c r="CJ2807"/>
      <c r="CK2807"/>
      <c r="CL2807"/>
      <c r="CM2807"/>
      <c r="CN2807"/>
      <c r="CO2807"/>
      <c r="CP2807"/>
      <c r="CQ2807"/>
      <c r="CR2807"/>
      <c r="CS2807"/>
      <c r="CT2807"/>
      <c r="CU2807"/>
      <c r="CV2807"/>
      <c r="CW2807"/>
      <c r="CX2807"/>
      <c r="CY2807"/>
      <c r="CZ2807"/>
      <c r="DA2807"/>
      <c r="DB2807"/>
      <c r="DC2807"/>
      <c r="DD2807"/>
      <c r="DE2807"/>
      <c r="DF2807"/>
      <c r="DG2807"/>
      <c r="DH2807"/>
      <c r="DJ2807"/>
      <c r="DK2807"/>
      <c r="DL2807"/>
      <c r="DM2807"/>
      <c r="DN2807"/>
      <c r="DO2807"/>
      <c r="DP2807"/>
      <c r="DQ2807"/>
      <c r="DR2807"/>
      <c r="DS2807"/>
      <c r="DT2807"/>
      <c r="DU2807"/>
      <c r="DV2807"/>
      <c r="DW2807"/>
      <c r="DX2807"/>
      <c r="DY2807"/>
      <c r="DZ2807"/>
      <c r="EA2807"/>
      <c r="EB2807"/>
      <c r="EC2807"/>
      <c r="ED2807"/>
      <c r="EE2807"/>
      <c r="EF2807"/>
      <c r="EG2807"/>
      <c r="EH2807"/>
      <c r="EI2807"/>
      <c r="EJ2807"/>
      <c r="EK2807"/>
      <c r="EL2807"/>
      <c r="EM2807"/>
      <c r="EN2807"/>
      <c r="EO2807"/>
      <c r="EP2807"/>
      <c r="EQ2807"/>
      <c r="ER2807"/>
      <c r="ES2807"/>
      <c r="ET2807"/>
      <c r="EU2807"/>
      <c r="EV2807"/>
      <c r="EW2807"/>
      <c r="EX2807"/>
      <c r="EY2807"/>
      <c r="EZ2807"/>
      <c r="FA2807"/>
      <c r="FB2807"/>
    </row>
    <row r="2808" spans="1:158" s="78" customFormat="1" x14ac:dyDescent="0.25">
      <c r="A2808"/>
      <c r="B2808"/>
      <c r="C2808" s="46">
        <v>0</v>
      </c>
      <c r="D2808" s="46">
        <v>0</v>
      </c>
      <c r="E2808" s="46">
        <v>0</v>
      </c>
      <c r="F2808" s="46">
        <v>0</v>
      </c>
      <c r="G2808" s="46">
        <v>0</v>
      </c>
      <c r="H2808" s="46">
        <v>0</v>
      </c>
      <c r="I2808" s="46">
        <v>0</v>
      </c>
      <c r="J2808" s="46">
        <v>0</v>
      </c>
      <c r="K2808" s="46">
        <v>0</v>
      </c>
      <c r="L2808" s="46">
        <v>0</v>
      </c>
      <c r="M2808" s="46">
        <v>0</v>
      </c>
      <c r="N2808" s="46">
        <v>0</v>
      </c>
      <c r="O2808" s="46">
        <v>0</v>
      </c>
      <c r="P2808" s="46">
        <v>0</v>
      </c>
      <c r="Q2808" s="46">
        <v>0</v>
      </c>
      <c r="R2808" s="46">
        <v>0</v>
      </c>
      <c r="S2808" s="46">
        <v>0</v>
      </c>
      <c r="T2808" s="46">
        <v>0</v>
      </c>
      <c r="U2808" s="46">
        <v>0</v>
      </c>
      <c r="V2808" s="46">
        <v>0</v>
      </c>
      <c r="W2808" s="46">
        <v>0</v>
      </c>
      <c r="X2808" s="46">
        <v>0</v>
      </c>
      <c r="Y2808" s="46">
        <v>0</v>
      </c>
      <c r="Z2808" s="46">
        <v>0</v>
      </c>
      <c r="AA2808" s="46">
        <v>0</v>
      </c>
      <c r="AB2808" s="46">
        <v>0</v>
      </c>
      <c r="AC2808" s="46">
        <v>0</v>
      </c>
      <c r="AD2808" s="46">
        <v>0</v>
      </c>
      <c r="AE2808" s="46">
        <v>0</v>
      </c>
      <c r="AF2808" s="46">
        <v>0</v>
      </c>
      <c r="AG2808" s="46">
        <v>0</v>
      </c>
      <c r="AH2808" s="46">
        <v>0</v>
      </c>
      <c r="AI2808" s="46">
        <v>0</v>
      </c>
      <c r="AJ2808" s="46">
        <v>0</v>
      </c>
      <c r="AK2808" s="46">
        <v>0</v>
      </c>
      <c r="AL2808" s="46">
        <v>0</v>
      </c>
      <c r="AN2808"/>
      <c r="AO2808"/>
      <c r="AP2808"/>
      <c r="AQ2808"/>
      <c r="AR2808"/>
      <c r="AS2808"/>
      <c r="AT2808"/>
      <c r="AU2808"/>
      <c r="AV2808"/>
      <c r="AW2808"/>
      <c r="AX2808"/>
      <c r="AY2808"/>
      <c r="AZ2808"/>
      <c r="BA2808"/>
      <c r="BB2808"/>
      <c r="BC2808"/>
      <c r="BD2808"/>
      <c r="BE2808"/>
      <c r="BF2808"/>
      <c r="BG2808"/>
      <c r="BH2808"/>
      <c r="BI2808"/>
      <c r="BJ2808"/>
      <c r="BK2808"/>
      <c r="BL2808"/>
      <c r="BM2808"/>
      <c r="BN2808"/>
      <c r="BO2808"/>
      <c r="BP2808"/>
      <c r="BQ2808"/>
      <c r="BR2808"/>
      <c r="BS2808"/>
      <c r="BT2808"/>
      <c r="BU2808"/>
      <c r="BV2808"/>
      <c r="BW2808"/>
      <c r="BY2808"/>
      <c r="BZ2808"/>
      <c r="CA2808"/>
      <c r="CB2808"/>
      <c r="CC2808"/>
      <c r="CD2808"/>
      <c r="CE2808"/>
      <c r="CF2808"/>
      <c r="CG2808"/>
      <c r="CH2808"/>
      <c r="CI2808"/>
      <c r="CJ2808"/>
      <c r="CK2808"/>
      <c r="CL2808"/>
      <c r="CM2808"/>
      <c r="CN2808"/>
      <c r="CO2808"/>
      <c r="CP2808"/>
      <c r="CQ2808"/>
      <c r="CR2808"/>
      <c r="CS2808"/>
      <c r="CT2808"/>
      <c r="CU2808"/>
      <c r="CV2808"/>
      <c r="CW2808"/>
      <c r="CX2808"/>
      <c r="CY2808"/>
      <c r="CZ2808"/>
      <c r="DA2808"/>
      <c r="DB2808"/>
      <c r="DC2808"/>
      <c r="DD2808"/>
      <c r="DE2808"/>
      <c r="DF2808"/>
      <c r="DG2808"/>
      <c r="DH2808"/>
      <c r="DJ2808"/>
      <c r="DK2808"/>
      <c r="DL2808"/>
      <c r="DM2808"/>
      <c r="DN2808"/>
      <c r="DO2808"/>
      <c r="DP2808"/>
      <c r="DQ2808"/>
      <c r="DR2808"/>
      <c r="DS2808"/>
      <c r="DT2808"/>
      <c r="DU2808"/>
      <c r="DV2808"/>
      <c r="DW2808"/>
      <c r="DX2808"/>
      <c r="DY2808"/>
      <c r="DZ2808"/>
      <c r="EA2808"/>
      <c r="EB2808"/>
      <c r="EC2808"/>
      <c r="ED2808"/>
      <c r="EE2808"/>
      <c r="EF2808"/>
      <c r="EG2808"/>
      <c r="EH2808"/>
      <c r="EI2808"/>
      <c r="EJ2808"/>
      <c r="EK2808"/>
      <c r="EL2808"/>
      <c r="EM2808"/>
      <c r="EN2808"/>
      <c r="EO2808"/>
      <c r="EP2808"/>
      <c r="EQ2808"/>
      <c r="ER2808"/>
      <c r="ES2808"/>
      <c r="ET2808"/>
      <c r="EU2808"/>
      <c r="EV2808"/>
      <c r="EW2808"/>
      <c r="EX2808"/>
      <c r="EY2808"/>
      <c r="EZ2808"/>
      <c r="FA2808"/>
      <c r="FB2808"/>
    </row>
    <row r="2809" spans="1:158" s="78" customFormat="1" x14ac:dyDescent="0.25">
      <c r="A2809"/>
      <c r="B2809"/>
      <c r="C2809" s="46">
        <v>0</v>
      </c>
      <c r="D2809" s="46">
        <v>0</v>
      </c>
      <c r="E2809" s="46">
        <v>0</v>
      </c>
      <c r="F2809" s="46">
        <v>0</v>
      </c>
      <c r="G2809" s="46">
        <v>0</v>
      </c>
      <c r="H2809" s="46">
        <v>0</v>
      </c>
      <c r="I2809" s="46">
        <v>0</v>
      </c>
      <c r="J2809" s="46">
        <v>0</v>
      </c>
      <c r="K2809" s="46">
        <v>0</v>
      </c>
      <c r="L2809" s="46">
        <v>0</v>
      </c>
      <c r="M2809" s="46">
        <v>0</v>
      </c>
      <c r="N2809" s="46">
        <v>0</v>
      </c>
      <c r="O2809" s="46">
        <v>0</v>
      </c>
      <c r="P2809" s="46">
        <v>0</v>
      </c>
      <c r="Q2809" s="46">
        <v>0</v>
      </c>
      <c r="R2809" s="46">
        <v>0</v>
      </c>
      <c r="S2809" s="46">
        <v>0</v>
      </c>
      <c r="T2809" s="46">
        <v>0</v>
      </c>
      <c r="U2809" s="46">
        <v>0</v>
      </c>
      <c r="V2809" s="46">
        <v>0</v>
      </c>
      <c r="W2809" s="46">
        <v>0</v>
      </c>
      <c r="X2809" s="46">
        <v>0</v>
      </c>
      <c r="Y2809" s="46">
        <v>0</v>
      </c>
      <c r="Z2809" s="46">
        <v>0</v>
      </c>
      <c r="AA2809" s="46">
        <v>0</v>
      </c>
      <c r="AB2809" s="46">
        <v>0</v>
      </c>
      <c r="AC2809" s="46">
        <v>0</v>
      </c>
      <c r="AD2809" s="46">
        <v>0</v>
      </c>
      <c r="AE2809" s="46">
        <v>0</v>
      </c>
      <c r="AF2809" s="46">
        <v>0</v>
      </c>
      <c r="AG2809" s="46">
        <v>0</v>
      </c>
      <c r="AH2809" s="46">
        <v>0</v>
      </c>
      <c r="AI2809" s="46">
        <v>0</v>
      </c>
      <c r="AJ2809" s="46">
        <v>0</v>
      </c>
      <c r="AK2809" s="46">
        <v>0</v>
      </c>
      <c r="AL2809" s="46">
        <v>0</v>
      </c>
      <c r="AN2809"/>
      <c r="AO2809"/>
      <c r="AP2809"/>
      <c r="AQ2809"/>
      <c r="AR2809"/>
      <c r="AS2809"/>
      <c r="AT2809"/>
      <c r="AU2809"/>
      <c r="AV2809"/>
      <c r="AW2809"/>
      <c r="AX2809"/>
      <c r="AY2809"/>
      <c r="AZ2809"/>
      <c r="BA2809"/>
      <c r="BB2809"/>
      <c r="BC2809"/>
      <c r="BD2809"/>
      <c r="BE2809"/>
      <c r="BF2809"/>
      <c r="BG2809"/>
      <c r="BH2809"/>
      <c r="BI2809"/>
      <c r="BJ2809"/>
      <c r="BK2809"/>
      <c r="BL2809"/>
      <c r="BM2809"/>
      <c r="BN2809"/>
      <c r="BO2809"/>
      <c r="BP2809"/>
      <c r="BQ2809"/>
      <c r="BR2809"/>
      <c r="BS2809"/>
      <c r="BT2809"/>
      <c r="BU2809"/>
      <c r="BV2809"/>
      <c r="BW2809"/>
      <c r="BY2809"/>
      <c r="BZ2809"/>
      <c r="CA2809"/>
      <c r="CB2809"/>
      <c r="CC2809"/>
      <c r="CD2809"/>
      <c r="CE2809"/>
      <c r="CF2809"/>
      <c r="CG2809"/>
      <c r="CH2809"/>
      <c r="CI2809"/>
      <c r="CJ2809"/>
      <c r="CK2809"/>
      <c r="CL2809"/>
      <c r="CM2809"/>
      <c r="CN2809"/>
      <c r="CO2809"/>
      <c r="CP2809"/>
      <c r="CQ2809"/>
      <c r="CR2809"/>
      <c r="CS2809"/>
      <c r="CT2809"/>
      <c r="CU2809"/>
      <c r="CV2809"/>
      <c r="CW2809"/>
      <c r="CX2809"/>
      <c r="CY2809"/>
      <c r="CZ2809"/>
      <c r="DA2809"/>
      <c r="DB2809"/>
      <c r="DC2809"/>
      <c r="DD2809"/>
      <c r="DE2809"/>
      <c r="DF2809"/>
      <c r="DG2809"/>
      <c r="DH2809"/>
      <c r="DJ2809"/>
      <c r="DK2809"/>
      <c r="DL2809"/>
      <c r="DM2809"/>
      <c r="DN2809"/>
      <c r="DO2809"/>
      <c r="DP2809"/>
      <c r="DQ2809"/>
      <c r="DR2809"/>
      <c r="DS2809"/>
      <c r="DT2809"/>
      <c r="DU2809"/>
      <c r="DV2809"/>
      <c r="DW2809"/>
      <c r="DX2809"/>
      <c r="DY2809"/>
      <c r="DZ2809"/>
      <c r="EA2809"/>
      <c r="EB2809"/>
      <c r="EC2809"/>
      <c r="ED2809"/>
      <c r="EE2809"/>
      <c r="EF2809"/>
      <c r="EG2809"/>
      <c r="EH2809"/>
      <c r="EI2809"/>
      <c r="EJ2809"/>
      <c r="EK2809"/>
      <c r="EL2809"/>
      <c r="EM2809"/>
      <c r="EN2809"/>
      <c r="EO2809"/>
      <c r="EP2809"/>
      <c r="EQ2809"/>
      <c r="ER2809"/>
      <c r="ES2809"/>
      <c r="ET2809"/>
      <c r="EU2809"/>
      <c r="EV2809"/>
      <c r="EW2809"/>
      <c r="EX2809"/>
      <c r="EY2809"/>
      <c r="EZ2809"/>
      <c r="FA2809"/>
      <c r="FB2809"/>
    </row>
    <row r="2810" spans="1:158" s="78" customFormat="1" x14ac:dyDescent="0.25">
      <c r="A2810"/>
      <c r="B2810"/>
      <c r="C2810" s="46">
        <v>0</v>
      </c>
      <c r="D2810" s="46">
        <v>0</v>
      </c>
      <c r="E2810" s="46">
        <v>0</v>
      </c>
      <c r="F2810" s="46">
        <v>0</v>
      </c>
      <c r="G2810" s="46">
        <v>0</v>
      </c>
      <c r="H2810" s="46">
        <v>0</v>
      </c>
      <c r="I2810" s="46">
        <v>0</v>
      </c>
      <c r="J2810" s="46">
        <v>0</v>
      </c>
      <c r="K2810" s="46">
        <v>0</v>
      </c>
      <c r="L2810" s="46">
        <v>0</v>
      </c>
      <c r="M2810" s="46">
        <v>0</v>
      </c>
      <c r="N2810" s="46">
        <v>0</v>
      </c>
      <c r="O2810" s="46">
        <v>0</v>
      </c>
      <c r="P2810" s="46">
        <v>0</v>
      </c>
      <c r="Q2810" s="46">
        <v>0</v>
      </c>
      <c r="R2810" s="46">
        <v>0</v>
      </c>
      <c r="S2810" s="46">
        <v>0</v>
      </c>
      <c r="T2810" s="46">
        <v>0</v>
      </c>
      <c r="U2810" s="46">
        <v>0</v>
      </c>
      <c r="V2810" s="46">
        <v>0</v>
      </c>
      <c r="W2810" s="46">
        <v>0</v>
      </c>
      <c r="X2810" s="46">
        <v>0</v>
      </c>
      <c r="Y2810" s="46">
        <v>0</v>
      </c>
      <c r="Z2810" s="46">
        <v>0</v>
      </c>
      <c r="AA2810" s="46">
        <v>0</v>
      </c>
      <c r="AB2810" s="46">
        <v>0</v>
      </c>
      <c r="AC2810" s="46">
        <v>0</v>
      </c>
      <c r="AD2810" s="46">
        <v>0</v>
      </c>
      <c r="AE2810" s="46">
        <v>0</v>
      </c>
      <c r="AF2810" s="46">
        <v>0</v>
      </c>
      <c r="AG2810" s="46">
        <v>0</v>
      </c>
      <c r="AH2810" s="46">
        <v>0</v>
      </c>
      <c r="AI2810" s="46">
        <v>0</v>
      </c>
      <c r="AJ2810" s="46">
        <v>0</v>
      </c>
      <c r="AK2810" s="46">
        <v>0</v>
      </c>
      <c r="AL2810" s="46">
        <v>0</v>
      </c>
      <c r="AN2810"/>
      <c r="AO2810"/>
      <c r="AP2810"/>
      <c r="AQ2810"/>
      <c r="AR2810"/>
      <c r="AS2810"/>
      <c r="AT2810"/>
      <c r="AU2810"/>
      <c r="AV2810"/>
      <c r="AW2810"/>
      <c r="AX2810"/>
      <c r="AY2810"/>
      <c r="AZ2810"/>
      <c r="BA2810"/>
      <c r="BB2810"/>
      <c r="BC2810"/>
      <c r="BD2810"/>
      <c r="BE2810"/>
      <c r="BF2810"/>
      <c r="BG2810"/>
      <c r="BH2810"/>
      <c r="BI2810"/>
      <c r="BJ2810"/>
      <c r="BK2810"/>
      <c r="BL2810"/>
      <c r="BM2810"/>
      <c r="BN2810"/>
      <c r="BO2810"/>
      <c r="BP2810"/>
      <c r="BQ2810"/>
      <c r="BR2810"/>
      <c r="BS2810"/>
      <c r="BT2810"/>
      <c r="BU2810"/>
      <c r="BV2810"/>
      <c r="BW2810"/>
      <c r="BY2810"/>
      <c r="BZ2810"/>
      <c r="CA2810"/>
      <c r="CB2810"/>
      <c r="CC2810"/>
      <c r="CD2810"/>
      <c r="CE2810"/>
      <c r="CF2810"/>
      <c r="CG2810"/>
      <c r="CH2810"/>
      <c r="CI2810"/>
      <c r="CJ2810"/>
      <c r="CK2810"/>
      <c r="CL2810"/>
      <c r="CM2810"/>
      <c r="CN2810"/>
      <c r="CO2810"/>
      <c r="CP2810"/>
      <c r="CQ2810"/>
      <c r="CR2810"/>
      <c r="CS2810"/>
      <c r="CT2810"/>
      <c r="CU2810"/>
      <c r="CV2810"/>
      <c r="CW2810"/>
      <c r="CX2810"/>
      <c r="CY2810"/>
      <c r="CZ2810"/>
      <c r="DA2810"/>
      <c r="DB2810"/>
      <c r="DC2810"/>
      <c r="DD2810"/>
      <c r="DE2810"/>
      <c r="DF2810"/>
      <c r="DG2810"/>
      <c r="DH2810"/>
      <c r="DJ2810"/>
      <c r="DK2810"/>
      <c r="DL2810"/>
      <c r="DM2810"/>
      <c r="DN2810"/>
      <c r="DO2810"/>
      <c r="DP2810"/>
      <c r="DQ2810"/>
      <c r="DR2810"/>
      <c r="DS2810"/>
      <c r="DT2810"/>
      <c r="DU2810"/>
      <c r="DV2810"/>
      <c r="DW2810"/>
      <c r="DX2810"/>
      <c r="DY2810"/>
      <c r="DZ2810"/>
      <c r="EA2810"/>
      <c r="EB2810"/>
      <c r="EC2810"/>
      <c r="ED2810"/>
      <c r="EE2810"/>
      <c r="EF2810"/>
      <c r="EG2810"/>
      <c r="EH2810"/>
      <c r="EI2810"/>
      <c r="EJ2810"/>
      <c r="EK2810"/>
      <c r="EL2810"/>
      <c r="EM2810"/>
      <c r="EN2810"/>
      <c r="EO2810"/>
      <c r="EP2810"/>
      <c r="EQ2810"/>
      <c r="ER2810"/>
      <c r="ES2810"/>
      <c r="ET2810"/>
      <c r="EU2810"/>
      <c r="EV2810"/>
      <c r="EW2810"/>
      <c r="EX2810"/>
      <c r="EY2810"/>
      <c r="EZ2810"/>
      <c r="FA2810"/>
      <c r="FB2810"/>
    </row>
    <row r="2811" spans="1:158" s="78" customFormat="1" x14ac:dyDescent="0.25">
      <c r="A2811"/>
      <c r="B2811"/>
      <c r="C2811" s="46">
        <v>0</v>
      </c>
      <c r="D2811" s="46">
        <v>0</v>
      </c>
      <c r="E2811" s="46">
        <v>0</v>
      </c>
      <c r="F2811" s="46">
        <v>0</v>
      </c>
      <c r="G2811" s="46">
        <v>0</v>
      </c>
      <c r="H2811" s="46">
        <v>0</v>
      </c>
      <c r="I2811" s="46">
        <v>0</v>
      </c>
      <c r="J2811" s="46">
        <v>0</v>
      </c>
      <c r="K2811" s="46">
        <v>0</v>
      </c>
      <c r="L2811" s="46">
        <v>0</v>
      </c>
      <c r="M2811" s="46">
        <v>0</v>
      </c>
      <c r="N2811" s="46">
        <v>0</v>
      </c>
      <c r="O2811" s="46">
        <v>0</v>
      </c>
      <c r="P2811" s="46">
        <v>0</v>
      </c>
      <c r="Q2811" s="46">
        <v>0</v>
      </c>
      <c r="R2811" s="46">
        <v>0</v>
      </c>
      <c r="S2811" s="46">
        <v>0</v>
      </c>
      <c r="T2811" s="46">
        <v>0</v>
      </c>
      <c r="U2811" s="46">
        <v>0</v>
      </c>
      <c r="V2811" s="46">
        <v>0</v>
      </c>
      <c r="W2811" s="46">
        <v>0</v>
      </c>
      <c r="X2811" s="46">
        <v>0</v>
      </c>
      <c r="Y2811" s="46">
        <v>0</v>
      </c>
      <c r="Z2811" s="46">
        <v>0</v>
      </c>
      <c r="AA2811" s="46">
        <v>0</v>
      </c>
      <c r="AB2811" s="46">
        <v>0</v>
      </c>
      <c r="AC2811" s="46">
        <v>0</v>
      </c>
      <c r="AD2811" s="46">
        <v>0</v>
      </c>
      <c r="AE2811" s="46">
        <v>0</v>
      </c>
      <c r="AF2811" s="46">
        <v>0</v>
      </c>
      <c r="AG2811" s="46">
        <v>0</v>
      </c>
      <c r="AH2811" s="46">
        <v>0</v>
      </c>
      <c r="AI2811" s="46">
        <v>0</v>
      </c>
      <c r="AJ2811" s="46">
        <v>0</v>
      </c>
      <c r="AK2811" s="46">
        <v>0</v>
      </c>
      <c r="AL2811" s="46">
        <v>0</v>
      </c>
      <c r="AN2811"/>
      <c r="AO2811"/>
      <c r="AP2811"/>
      <c r="AQ2811"/>
      <c r="AR2811"/>
      <c r="AS2811"/>
      <c r="AT2811"/>
      <c r="AU2811"/>
      <c r="AV2811"/>
      <c r="AW2811"/>
      <c r="AX2811"/>
      <c r="AY2811"/>
      <c r="AZ2811"/>
      <c r="BA2811"/>
      <c r="BB2811"/>
      <c r="BC2811"/>
      <c r="BD2811"/>
      <c r="BE2811"/>
      <c r="BF2811"/>
      <c r="BG2811"/>
      <c r="BH2811"/>
      <c r="BI2811"/>
      <c r="BJ2811"/>
      <c r="BK2811"/>
      <c r="BL2811"/>
      <c r="BM2811"/>
      <c r="BN2811"/>
      <c r="BO2811"/>
      <c r="BP2811"/>
      <c r="BQ2811"/>
      <c r="BR2811"/>
      <c r="BS2811"/>
      <c r="BT2811"/>
      <c r="BU2811"/>
      <c r="BV2811"/>
      <c r="BW2811"/>
      <c r="BY2811"/>
      <c r="BZ2811"/>
      <c r="CA2811"/>
      <c r="CB2811"/>
      <c r="CC2811"/>
      <c r="CD2811"/>
      <c r="CE2811"/>
      <c r="CF2811"/>
      <c r="CG2811"/>
      <c r="CH2811"/>
      <c r="CI2811"/>
      <c r="CJ2811"/>
      <c r="CK2811"/>
      <c r="CL2811"/>
      <c r="CM2811"/>
      <c r="CN2811"/>
      <c r="CO2811"/>
      <c r="CP2811"/>
      <c r="CQ2811"/>
      <c r="CR2811"/>
      <c r="CS2811"/>
      <c r="CT2811"/>
      <c r="CU2811"/>
      <c r="CV2811"/>
      <c r="CW2811"/>
      <c r="CX2811"/>
      <c r="CY2811"/>
      <c r="CZ2811"/>
      <c r="DA2811"/>
      <c r="DB2811"/>
      <c r="DC2811"/>
      <c r="DD2811"/>
      <c r="DE2811"/>
      <c r="DF2811"/>
      <c r="DG2811"/>
      <c r="DH2811"/>
      <c r="DJ2811"/>
      <c r="DK2811"/>
      <c r="DL2811"/>
      <c r="DM2811"/>
      <c r="DN2811"/>
      <c r="DO2811"/>
      <c r="DP2811"/>
      <c r="DQ2811"/>
      <c r="DR2811"/>
      <c r="DS2811"/>
      <c r="DT2811"/>
      <c r="DU2811"/>
      <c r="DV2811"/>
      <c r="DW2811"/>
      <c r="DX2811"/>
      <c r="DY2811"/>
      <c r="DZ2811"/>
      <c r="EA2811"/>
      <c r="EB2811"/>
      <c r="EC2811"/>
      <c r="ED2811"/>
      <c r="EE2811"/>
      <c r="EF2811"/>
      <c r="EG2811"/>
      <c r="EH2811"/>
      <c r="EI2811"/>
      <c r="EJ2811"/>
      <c r="EK2811"/>
      <c r="EL2811"/>
      <c r="EM2811"/>
      <c r="EN2811"/>
      <c r="EO2811"/>
      <c r="EP2811"/>
      <c r="EQ2811"/>
      <c r="ER2811"/>
      <c r="ES2811"/>
      <c r="ET2811"/>
      <c r="EU2811"/>
      <c r="EV2811"/>
      <c r="EW2811"/>
      <c r="EX2811"/>
      <c r="EY2811"/>
      <c r="EZ2811"/>
      <c r="FA2811"/>
      <c r="FB2811"/>
    </row>
    <row r="2812" spans="1:158" s="78" customFormat="1" x14ac:dyDescent="0.25">
      <c r="A2812"/>
      <c r="B2812"/>
      <c r="C2812" s="46">
        <v>0</v>
      </c>
      <c r="D2812" s="46">
        <v>0</v>
      </c>
      <c r="E2812" s="46">
        <v>0</v>
      </c>
      <c r="F2812" s="46">
        <v>0</v>
      </c>
      <c r="G2812" s="46">
        <v>0</v>
      </c>
      <c r="H2812" s="46">
        <v>0</v>
      </c>
      <c r="I2812" s="46">
        <v>0</v>
      </c>
      <c r="J2812" s="46">
        <v>0</v>
      </c>
      <c r="K2812" s="46">
        <v>0</v>
      </c>
      <c r="L2812" s="46">
        <v>0</v>
      </c>
      <c r="M2812" s="46">
        <v>0</v>
      </c>
      <c r="N2812" s="46">
        <v>0</v>
      </c>
      <c r="O2812" s="46">
        <v>0</v>
      </c>
      <c r="P2812" s="46">
        <v>0</v>
      </c>
      <c r="Q2812" s="46">
        <v>0</v>
      </c>
      <c r="R2812" s="46">
        <v>0</v>
      </c>
      <c r="S2812" s="46">
        <v>0</v>
      </c>
      <c r="T2812" s="46">
        <v>0</v>
      </c>
      <c r="U2812" s="46">
        <v>0</v>
      </c>
      <c r="V2812" s="46">
        <v>0</v>
      </c>
      <c r="W2812" s="46">
        <v>0</v>
      </c>
      <c r="X2812" s="46">
        <v>0</v>
      </c>
      <c r="Y2812" s="46">
        <v>0</v>
      </c>
      <c r="Z2812" s="46">
        <v>0</v>
      </c>
      <c r="AA2812" s="46">
        <v>0</v>
      </c>
      <c r="AB2812" s="46">
        <v>0</v>
      </c>
      <c r="AC2812" s="46">
        <v>0</v>
      </c>
      <c r="AD2812" s="46">
        <v>0</v>
      </c>
      <c r="AE2812" s="46">
        <v>0</v>
      </c>
      <c r="AF2812" s="46">
        <v>0</v>
      </c>
      <c r="AG2812" s="46">
        <v>0</v>
      </c>
      <c r="AH2812" s="46">
        <v>0</v>
      </c>
      <c r="AI2812" s="46">
        <v>0</v>
      </c>
      <c r="AJ2812" s="46">
        <v>0</v>
      </c>
      <c r="AK2812" s="46">
        <v>0</v>
      </c>
      <c r="AL2812" s="46">
        <v>0</v>
      </c>
      <c r="AN2812"/>
      <c r="AO2812"/>
      <c r="AP2812"/>
      <c r="AQ2812"/>
      <c r="AR2812"/>
      <c r="AS2812"/>
      <c r="AT2812"/>
      <c r="AU2812"/>
      <c r="AV2812"/>
      <c r="AW2812"/>
      <c r="AX2812"/>
      <c r="AY2812"/>
      <c r="AZ2812"/>
      <c r="BA2812"/>
      <c r="BB2812"/>
      <c r="BC2812"/>
      <c r="BD2812"/>
      <c r="BE2812"/>
      <c r="BF2812"/>
      <c r="BG2812"/>
      <c r="BH2812"/>
      <c r="BI2812"/>
      <c r="BJ2812"/>
      <c r="BK2812"/>
      <c r="BL2812"/>
      <c r="BM2812"/>
      <c r="BN2812"/>
      <c r="BO2812"/>
      <c r="BP2812"/>
      <c r="BQ2812"/>
      <c r="BR2812"/>
      <c r="BS2812"/>
      <c r="BT2812"/>
      <c r="BU2812"/>
      <c r="BV2812"/>
      <c r="BW2812"/>
      <c r="BY2812"/>
      <c r="BZ2812"/>
      <c r="CA2812"/>
      <c r="CB2812"/>
      <c r="CC2812"/>
      <c r="CD2812"/>
      <c r="CE2812"/>
      <c r="CF2812"/>
      <c r="CG2812"/>
      <c r="CH2812"/>
      <c r="CI2812"/>
      <c r="CJ2812"/>
      <c r="CK2812"/>
      <c r="CL2812"/>
      <c r="CM2812"/>
      <c r="CN2812"/>
      <c r="CO2812"/>
      <c r="CP2812"/>
      <c r="CQ2812"/>
      <c r="CR2812"/>
      <c r="CS2812"/>
      <c r="CT2812"/>
      <c r="CU2812"/>
      <c r="CV2812"/>
      <c r="CW2812"/>
      <c r="CX2812"/>
      <c r="CY2812"/>
      <c r="CZ2812"/>
      <c r="DA2812"/>
      <c r="DB2812"/>
      <c r="DC2812"/>
      <c r="DD2812"/>
      <c r="DE2812"/>
      <c r="DF2812"/>
      <c r="DG2812"/>
      <c r="DH2812"/>
      <c r="DJ2812"/>
      <c r="DK2812"/>
      <c r="DL2812"/>
      <c r="DM2812"/>
      <c r="DN2812"/>
      <c r="DO2812"/>
      <c r="DP2812"/>
      <c r="DQ2812"/>
      <c r="DR2812"/>
      <c r="DS2812"/>
      <c r="DT2812"/>
      <c r="DU2812"/>
      <c r="DV2812"/>
      <c r="DW2812"/>
      <c r="DX2812"/>
      <c r="DY2812"/>
      <c r="DZ2812"/>
      <c r="EA2812"/>
      <c r="EB2812"/>
      <c r="EC2812"/>
      <c r="ED2812"/>
      <c r="EE2812"/>
      <c r="EF2812"/>
      <c r="EG2812"/>
      <c r="EH2812"/>
      <c r="EI2812"/>
      <c r="EJ2812"/>
      <c r="EK2812"/>
      <c r="EL2812"/>
      <c r="EM2812"/>
      <c r="EN2812"/>
      <c r="EO2812"/>
      <c r="EP2812"/>
      <c r="EQ2812"/>
      <c r="ER2812"/>
      <c r="ES2812"/>
      <c r="ET2812"/>
      <c r="EU2812"/>
      <c r="EV2812"/>
      <c r="EW2812"/>
      <c r="EX2812"/>
      <c r="EY2812"/>
      <c r="EZ2812"/>
      <c r="FA2812"/>
      <c r="FB2812"/>
    </row>
    <row r="2813" spans="1:158" s="78" customFormat="1" x14ac:dyDescent="0.25">
      <c r="A2813"/>
      <c r="B2813"/>
      <c r="C2813" s="46">
        <v>0</v>
      </c>
      <c r="D2813" s="46">
        <v>0</v>
      </c>
      <c r="E2813" s="46">
        <v>0</v>
      </c>
      <c r="F2813" s="46">
        <v>0</v>
      </c>
      <c r="G2813" s="46">
        <v>0</v>
      </c>
      <c r="H2813" s="46">
        <v>0</v>
      </c>
      <c r="I2813" s="46">
        <v>0</v>
      </c>
      <c r="J2813" s="46">
        <v>0</v>
      </c>
      <c r="K2813" s="46">
        <v>0</v>
      </c>
      <c r="L2813" s="46">
        <v>0</v>
      </c>
      <c r="M2813" s="46">
        <v>0</v>
      </c>
      <c r="N2813" s="46">
        <v>0</v>
      </c>
      <c r="O2813" s="46">
        <v>0</v>
      </c>
      <c r="P2813" s="46">
        <v>0</v>
      </c>
      <c r="Q2813" s="46">
        <v>0</v>
      </c>
      <c r="R2813" s="46">
        <v>0</v>
      </c>
      <c r="S2813" s="46">
        <v>0</v>
      </c>
      <c r="T2813" s="46">
        <v>0</v>
      </c>
      <c r="U2813" s="46">
        <v>0</v>
      </c>
      <c r="V2813" s="46">
        <v>0</v>
      </c>
      <c r="W2813" s="46">
        <v>0</v>
      </c>
      <c r="X2813" s="46">
        <v>0</v>
      </c>
      <c r="Y2813" s="46">
        <v>0</v>
      </c>
      <c r="Z2813" s="46">
        <v>0</v>
      </c>
      <c r="AA2813" s="46">
        <v>0</v>
      </c>
      <c r="AB2813" s="46">
        <v>0</v>
      </c>
      <c r="AC2813" s="46">
        <v>0</v>
      </c>
      <c r="AD2813" s="46">
        <v>0</v>
      </c>
      <c r="AE2813" s="46">
        <v>0</v>
      </c>
      <c r="AF2813" s="46">
        <v>0</v>
      </c>
      <c r="AG2813" s="46">
        <v>0</v>
      </c>
      <c r="AH2813" s="46">
        <v>0</v>
      </c>
      <c r="AI2813" s="46">
        <v>0</v>
      </c>
      <c r="AJ2813" s="46">
        <v>0</v>
      </c>
      <c r="AK2813" s="46">
        <v>0</v>
      </c>
      <c r="AL2813" s="46">
        <v>0</v>
      </c>
      <c r="AN2813"/>
      <c r="AO2813"/>
      <c r="AP2813"/>
      <c r="AQ2813"/>
      <c r="AR2813"/>
      <c r="AS2813"/>
      <c r="AT2813"/>
      <c r="AU2813"/>
      <c r="AV2813"/>
      <c r="AW2813"/>
      <c r="AX2813"/>
      <c r="AY2813"/>
      <c r="AZ2813"/>
      <c r="BA2813"/>
      <c r="BB2813"/>
      <c r="BC2813"/>
      <c r="BD2813"/>
      <c r="BE2813"/>
      <c r="BF2813"/>
      <c r="BG2813"/>
      <c r="BH2813"/>
      <c r="BI2813"/>
      <c r="BJ2813"/>
      <c r="BK2813"/>
      <c r="BL2813"/>
      <c r="BM2813"/>
      <c r="BN2813"/>
      <c r="BO2813"/>
      <c r="BP2813"/>
      <c r="BQ2813"/>
      <c r="BR2813"/>
      <c r="BS2813"/>
      <c r="BT2813"/>
      <c r="BU2813"/>
      <c r="BV2813"/>
      <c r="BW2813"/>
      <c r="BY2813"/>
      <c r="BZ2813"/>
      <c r="CA2813"/>
      <c r="CB2813"/>
      <c r="CC2813"/>
      <c r="CD2813"/>
      <c r="CE2813"/>
      <c r="CF2813"/>
      <c r="CG2813"/>
      <c r="CH2813"/>
      <c r="CI2813"/>
      <c r="CJ2813"/>
      <c r="CK2813"/>
      <c r="CL2813"/>
      <c r="CM2813"/>
      <c r="CN2813"/>
      <c r="CO2813"/>
      <c r="CP2813"/>
      <c r="CQ2813"/>
      <c r="CR2813"/>
      <c r="CS2813"/>
      <c r="CT2813"/>
      <c r="CU2813"/>
      <c r="CV2813"/>
      <c r="CW2813"/>
      <c r="CX2813"/>
      <c r="CY2813"/>
      <c r="CZ2813"/>
      <c r="DA2813"/>
      <c r="DB2813"/>
      <c r="DC2813"/>
      <c r="DD2813"/>
      <c r="DE2813"/>
      <c r="DF2813"/>
      <c r="DG2813"/>
      <c r="DH2813"/>
      <c r="DJ2813"/>
      <c r="DK2813"/>
      <c r="DL2813"/>
      <c r="DM2813"/>
      <c r="DN2813"/>
      <c r="DO2813"/>
      <c r="DP2813"/>
      <c r="DQ2813"/>
      <c r="DR2813"/>
      <c r="DS2813"/>
      <c r="DT2813"/>
      <c r="DU2813"/>
      <c r="DV2813"/>
      <c r="DW2813"/>
      <c r="DX2813"/>
      <c r="DY2813"/>
      <c r="DZ2813"/>
      <c r="EA2813"/>
      <c r="EB2813"/>
      <c r="EC2813"/>
      <c r="ED2813"/>
      <c r="EE2813"/>
      <c r="EF2813"/>
      <c r="EG2813"/>
      <c r="EH2813"/>
      <c r="EI2813"/>
      <c r="EJ2813"/>
      <c r="EK2813"/>
      <c r="EL2813"/>
      <c r="EM2813"/>
      <c r="EN2813"/>
      <c r="EO2813"/>
      <c r="EP2813"/>
      <c r="EQ2813"/>
      <c r="ER2813"/>
      <c r="ES2813"/>
      <c r="ET2813"/>
      <c r="EU2813"/>
      <c r="EV2813"/>
      <c r="EW2813"/>
      <c r="EX2813"/>
      <c r="EY2813"/>
      <c r="EZ2813"/>
      <c r="FA2813"/>
      <c r="FB2813"/>
    </row>
    <row r="2814" spans="1:158" s="78" customFormat="1" x14ac:dyDescent="0.25">
      <c r="A2814"/>
      <c r="B2814"/>
      <c r="C2814" s="46">
        <v>0</v>
      </c>
      <c r="D2814" s="46">
        <v>0</v>
      </c>
      <c r="E2814" s="46">
        <v>0</v>
      </c>
      <c r="F2814" s="46">
        <v>0</v>
      </c>
      <c r="G2814" s="46">
        <v>0</v>
      </c>
      <c r="H2814" s="46">
        <v>0</v>
      </c>
      <c r="I2814" s="46">
        <v>0</v>
      </c>
      <c r="J2814" s="46">
        <v>0</v>
      </c>
      <c r="K2814" s="46">
        <v>0</v>
      </c>
      <c r="L2814" s="46">
        <v>0</v>
      </c>
      <c r="M2814" s="46">
        <v>0</v>
      </c>
      <c r="N2814" s="46">
        <v>0</v>
      </c>
      <c r="O2814" s="46">
        <v>0</v>
      </c>
      <c r="P2814" s="46">
        <v>0</v>
      </c>
      <c r="Q2814" s="46">
        <v>0</v>
      </c>
      <c r="R2814" s="46">
        <v>0</v>
      </c>
      <c r="S2814" s="46">
        <v>0</v>
      </c>
      <c r="T2814" s="46">
        <v>0</v>
      </c>
      <c r="U2814" s="46">
        <v>0</v>
      </c>
      <c r="V2814" s="46">
        <v>0</v>
      </c>
      <c r="W2814" s="46">
        <v>0</v>
      </c>
      <c r="X2814" s="46">
        <v>0</v>
      </c>
      <c r="Y2814" s="46">
        <v>0</v>
      </c>
      <c r="Z2814" s="46">
        <v>0</v>
      </c>
      <c r="AA2814" s="46">
        <v>0</v>
      </c>
      <c r="AB2814" s="46">
        <v>0</v>
      </c>
      <c r="AC2814" s="46">
        <v>0</v>
      </c>
      <c r="AD2814" s="46">
        <v>0</v>
      </c>
      <c r="AE2814" s="46">
        <v>0</v>
      </c>
      <c r="AF2814" s="46">
        <v>0</v>
      </c>
      <c r="AG2814" s="46">
        <v>0</v>
      </c>
      <c r="AH2814" s="46">
        <v>0</v>
      </c>
      <c r="AI2814" s="46">
        <v>0</v>
      </c>
      <c r="AJ2814" s="46">
        <v>0</v>
      </c>
      <c r="AK2814" s="46">
        <v>0</v>
      </c>
      <c r="AL2814" s="46">
        <v>0</v>
      </c>
      <c r="AN2814"/>
      <c r="AO2814"/>
      <c r="AP2814"/>
      <c r="AQ2814"/>
      <c r="AR2814"/>
      <c r="AS2814"/>
      <c r="AT2814"/>
      <c r="AU2814"/>
      <c r="AV2814"/>
      <c r="AW2814"/>
      <c r="AX2814"/>
      <c r="AY2814"/>
      <c r="AZ2814"/>
      <c r="BA2814"/>
      <c r="BB2814"/>
      <c r="BC2814"/>
      <c r="BD2814"/>
      <c r="BE2814"/>
      <c r="BF2814"/>
      <c r="BG2814"/>
      <c r="BH2814"/>
      <c r="BI2814"/>
      <c r="BJ2814"/>
      <c r="BK2814"/>
      <c r="BL2814"/>
      <c r="BM2814"/>
      <c r="BN2814"/>
      <c r="BO2814"/>
      <c r="BP2814"/>
      <c r="BQ2814"/>
      <c r="BR2814"/>
      <c r="BS2814"/>
      <c r="BT2814"/>
      <c r="BU2814"/>
      <c r="BV2814"/>
      <c r="BW2814"/>
      <c r="BY2814"/>
      <c r="BZ2814"/>
      <c r="CA2814"/>
      <c r="CB2814"/>
      <c r="CC2814"/>
      <c r="CD2814"/>
      <c r="CE2814"/>
      <c r="CF2814"/>
      <c r="CG2814"/>
      <c r="CH2814"/>
      <c r="CI2814"/>
      <c r="CJ2814"/>
      <c r="CK2814"/>
      <c r="CL2814"/>
      <c r="CM2814"/>
      <c r="CN2814"/>
      <c r="CO2814"/>
      <c r="CP2814"/>
      <c r="CQ2814"/>
      <c r="CR2814"/>
      <c r="CS2814"/>
      <c r="CT2814"/>
      <c r="CU2814"/>
      <c r="CV2814"/>
      <c r="CW2814"/>
      <c r="CX2814"/>
      <c r="CY2814"/>
      <c r="CZ2814"/>
      <c r="DA2814"/>
      <c r="DB2814"/>
      <c r="DC2814"/>
      <c r="DD2814"/>
      <c r="DE2814"/>
      <c r="DF2814"/>
      <c r="DG2814"/>
      <c r="DH2814"/>
      <c r="DJ2814"/>
      <c r="DK2814"/>
      <c r="DL2814"/>
      <c r="DM2814"/>
      <c r="DN2814"/>
      <c r="DO2814"/>
      <c r="DP2814"/>
      <c r="DQ2814"/>
      <c r="DR2814"/>
      <c r="DS2814"/>
      <c r="DT2814"/>
      <c r="DU2814"/>
      <c r="DV2814"/>
      <c r="DW2814"/>
      <c r="DX2814"/>
      <c r="DY2814"/>
      <c r="DZ2814"/>
      <c r="EA2814"/>
      <c r="EB2814"/>
      <c r="EC2814"/>
      <c r="ED2814"/>
      <c r="EE2814"/>
      <c r="EF2814"/>
      <c r="EG2814"/>
      <c r="EH2814"/>
      <c r="EI2814"/>
      <c r="EJ2814"/>
      <c r="EK2814"/>
      <c r="EL2814"/>
      <c r="EM2814"/>
      <c r="EN2814"/>
      <c r="EO2814"/>
      <c r="EP2814"/>
      <c r="EQ2814"/>
      <c r="ER2814"/>
      <c r="ES2814"/>
      <c r="ET2814"/>
      <c r="EU2814"/>
      <c r="EV2814"/>
      <c r="EW2814"/>
      <c r="EX2814"/>
      <c r="EY2814"/>
      <c r="EZ2814"/>
      <c r="FA2814"/>
      <c r="FB2814"/>
    </row>
    <row r="2815" spans="1:158" s="78" customFormat="1" x14ac:dyDescent="0.25">
      <c r="A2815"/>
      <c r="B2815"/>
      <c r="C2815" s="46">
        <v>0</v>
      </c>
      <c r="D2815" s="46">
        <v>0</v>
      </c>
      <c r="E2815" s="46">
        <v>0</v>
      </c>
      <c r="F2815" s="46">
        <v>0</v>
      </c>
      <c r="G2815" s="46">
        <v>0</v>
      </c>
      <c r="H2815" s="46">
        <v>0</v>
      </c>
      <c r="I2815" s="46">
        <v>0</v>
      </c>
      <c r="J2815" s="46">
        <v>0</v>
      </c>
      <c r="K2815" s="46">
        <v>0</v>
      </c>
      <c r="L2815" s="46">
        <v>0</v>
      </c>
      <c r="M2815" s="46">
        <v>0</v>
      </c>
      <c r="N2815" s="46">
        <v>0</v>
      </c>
      <c r="O2815" s="46">
        <v>0</v>
      </c>
      <c r="P2815" s="46">
        <v>0</v>
      </c>
      <c r="Q2815" s="46">
        <v>0</v>
      </c>
      <c r="R2815" s="46">
        <v>0</v>
      </c>
      <c r="S2815" s="46">
        <v>0</v>
      </c>
      <c r="T2815" s="46">
        <v>0</v>
      </c>
      <c r="U2815" s="46">
        <v>0</v>
      </c>
      <c r="V2815" s="46">
        <v>0</v>
      </c>
      <c r="W2815" s="46">
        <v>0</v>
      </c>
      <c r="X2815" s="46">
        <v>0</v>
      </c>
      <c r="Y2815" s="46">
        <v>0</v>
      </c>
      <c r="Z2815" s="46">
        <v>0</v>
      </c>
      <c r="AA2815" s="46">
        <v>0</v>
      </c>
      <c r="AB2815" s="46">
        <v>0</v>
      </c>
      <c r="AC2815" s="46">
        <v>0</v>
      </c>
      <c r="AD2815" s="46">
        <v>0</v>
      </c>
      <c r="AE2815" s="46">
        <v>0</v>
      </c>
      <c r="AF2815" s="46">
        <v>0</v>
      </c>
      <c r="AG2815" s="46">
        <v>0</v>
      </c>
      <c r="AH2815" s="46">
        <v>0</v>
      </c>
      <c r="AI2815" s="46">
        <v>0</v>
      </c>
      <c r="AJ2815" s="46">
        <v>0</v>
      </c>
      <c r="AK2815" s="46">
        <v>0</v>
      </c>
      <c r="AL2815" s="46">
        <v>0</v>
      </c>
      <c r="AN2815"/>
      <c r="AO2815"/>
      <c r="AP2815"/>
      <c r="AQ2815"/>
      <c r="AR2815"/>
      <c r="AS2815"/>
      <c r="AT2815"/>
      <c r="AU2815"/>
      <c r="AV2815"/>
      <c r="AW2815"/>
      <c r="AX2815"/>
      <c r="AY2815"/>
      <c r="AZ2815"/>
      <c r="BA2815"/>
      <c r="BB2815"/>
      <c r="BC2815"/>
      <c r="BD2815"/>
      <c r="BE2815"/>
      <c r="BF2815"/>
      <c r="BG2815"/>
      <c r="BH2815"/>
      <c r="BI2815"/>
      <c r="BJ2815"/>
      <c r="BK2815"/>
      <c r="BL2815"/>
      <c r="BM2815"/>
      <c r="BN2815"/>
      <c r="BO2815"/>
      <c r="BP2815"/>
      <c r="BQ2815"/>
      <c r="BR2815"/>
      <c r="BS2815"/>
      <c r="BT2815"/>
      <c r="BU2815"/>
      <c r="BV2815"/>
      <c r="BW2815"/>
      <c r="BY2815"/>
      <c r="BZ2815"/>
      <c r="CA2815"/>
      <c r="CB2815"/>
      <c r="CC2815"/>
      <c r="CD2815"/>
      <c r="CE2815"/>
      <c r="CF2815"/>
      <c r="CG2815"/>
      <c r="CH2815"/>
      <c r="CI2815"/>
      <c r="CJ2815"/>
      <c r="CK2815"/>
      <c r="CL2815"/>
      <c r="CM2815"/>
      <c r="CN2815"/>
      <c r="CO2815"/>
      <c r="CP2815"/>
      <c r="CQ2815"/>
      <c r="CR2815"/>
      <c r="CS2815"/>
      <c r="CT2815"/>
      <c r="CU2815"/>
      <c r="CV2815"/>
      <c r="CW2815"/>
      <c r="CX2815"/>
      <c r="CY2815"/>
      <c r="CZ2815"/>
      <c r="DA2815"/>
      <c r="DB2815"/>
      <c r="DC2815"/>
      <c r="DD2815"/>
      <c r="DE2815"/>
      <c r="DF2815"/>
      <c r="DG2815"/>
      <c r="DH2815"/>
      <c r="DJ2815"/>
      <c r="DK2815"/>
      <c r="DL2815"/>
      <c r="DM2815"/>
      <c r="DN2815"/>
      <c r="DO2815"/>
      <c r="DP2815"/>
      <c r="DQ2815"/>
      <c r="DR2815"/>
      <c r="DS2815"/>
      <c r="DT2815"/>
      <c r="DU2815"/>
      <c r="DV2815"/>
      <c r="DW2815"/>
      <c r="DX2815"/>
      <c r="DY2815"/>
      <c r="DZ2815"/>
      <c r="EA2815"/>
      <c r="EB2815"/>
      <c r="EC2815"/>
      <c r="ED2815"/>
      <c r="EE2815"/>
      <c r="EF2815"/>
      <c r="EG2815"/>
      <c r="EH2815"/>
      <c r="EI2815"/>
      <c r="EJ2815"/>
      <c r="EK2815"/>
      <c r="EL2815"/>
      <c r="EM2815"/>
      <c r="EN2815"/>
      <c r="EO2815"/>
      <c r="EP2815"/>
      <c r="EQ2815"/>
      <c r="ER2815"/>
      <c r="ES2815"/>
      <c r="ET2815"/>
      <c r="EU2815"/>
      <c r="EV2815"/>
      <c r="EW2815"/>
      <c r="EX2815"/>
      <c r="EY2815"/>
      <c r="EZ2815"/>
      <c r="FA2815"/>
      <c r="FB2815"/>
    </row>
    <row r="2816" spans="1:158" s="78" customFormat="1" x14ac:dyDescent="0.25">
      <c r="A2816"/>
      <c r="B2816"/>
      <c r="C2816" s="46">
        <v>0</v>
      </c>
      <c r="D2816" s="46">
        <v>0</v>
      </c>
      <c r="E2816" s="46">
        <v>0</v>
      </c>
      <c r="F2816" s="46">
        <v>0</v>
      </c>
      <c r="G2816" s="46">
        <v>0</v>
      </c>
      <c r="H2816" s="46">
        <v>0</v>
      </c>
      <c r="I2816" s="46">
        <v>0</v>
      </c>
      <c r="J2816" s="46">
        <v>0</v>
      </c>
      <c r="K2816" s="46">
        <v>0</v>
      </c>
      <c r="L2816" s="46">
        <v>0</v>
      </c>
      <c r="M2816" s="46">
        <v>0</v>
      </c>
      <c r="N2816" s="46">
        <v>0</v>
      </c>
      <c r="O2816" s="46">
        <v>0</v>
      </c>
      <c r="P2816" s="46">
        <v>0</v>
      </c>
      <c r="Q2816" s="46">
        <v>0</v>
      </c>
      <c r="R2816" s="46">
        <v>0</v>
      </c>
      <c r="S2816" s="46">
        <v>0</v>
      </c>
      <c r="T2816" s="46">
        <v>0</v>
      </c>
      <c r="U2816" s="46">
        <v>0</v>
      </c>
      <c r="V2816" s="46">
        <v>0</v>
      </c>
      <c r="W2816" s="46">
        <v>0</v>
      </c>
      <c r="X2816" s="46">
        <v>0</v>
      </c>
      <c r="Y2816" s="46">
        <v>0</v>
      </c>
      <c r="Z2816" s="46">
        <v>0</v>
      </c>
      <c r="AA2816" s="46">
        <v>0</v>
      </c>
      <c r="AB2816" s="46">
        <v>0</v>
      </c>
      <c r="AC2816" s="46">
        <v>0</v>
      </c>
      <c r="AD2816" s="46">
        <v>0</v>
      </c>
      <c r="AE2816" s="46">
        <v>0</v>
      </c>
      <c r="AF2816" s="46">
        <v>0</v>
      </c>
      <c r="AG2816" s="46">
        <v>0</v>
      </c>
      <c r="AH2816" s="46">
        <v>0</v>
      </c>
      <c r="AI2816" s="46">
        <v>0</v>
      </c>
      <c r="AJ2816" s="46">
        <v>0</v>
      </c>
      <c r="AK2816" s="46">
        <v>0</v>
      </c>
      <c r="AL2816" s="46">
        <v>0</v>
      </c>
      <c r="AN2816"/>
      <c r="AO2816"/>
      <c r="AP2816"/>
      <c r="AQ2816"/>
      <c r="AR2816"/>
      <c r="AS2816"/>
      <c r="AT2816"/>
      <c r="AU2816"/>
      <c r="AV2816"/>
      <c r="AW2816"/>
      <c r="AX2816"/>
      <c r="AY2816"/>
      <c r="AZ2816"/>
      <c r="BA2816"/>
      <c r="BB2816"/>
      <c r="BC2816"/>
      <c r="BD2816"/>
      <c r="BE2816"/>
      <c r="BF2816"/>
      <c r="BG2816"/>
      <c r="BH2816"/>
      <c r="BI2816"/>
      <c r="BJ2816"/>
      <c r="BK2816"/>
      <c r="BL2816"/>
      <c r="BM2816"/>
      <c r="BN2816"/>
      <c r="BO2816"/>
      <c r="BP2816"/>
      <c r="BQ2816"/>
      <c r="BR2816"/>
      <c r="BS2816"/>
      <c r="BT2816"/>
      <c r="BU2816"/>
      <c r="BV2816"/>
      <c r="BW2816"/>
      <c r="BY2816"/>
      <c r="BZ2816"/>
      <c r="CA2816"/>
      <c r="CB2816"/>
      <c r="CC2816"/>
      <c r="CD2816"/>
      <c r="CE2816"/>
      <c r="CF2816"/>
      <c r="CG2816"/>
      <c r="CH2816"/>
      <c r="CI2816"/>
      <c r="CJ2816"/>
      <c r="CK2816"/>
      <c r="CL2816"/>
      <c r="CM2816"/>
      <c r="CN2816"/>
      <c r="CO2816"/>
      <c r="CP2816"/>
      <c r="CQ2816"/>
      <c r="CR2816"/>
      <c r="CS2816"/>
      <c r="CT2816"/>
      <c r="CU2816"/>
      <c r="CV2816"/>
      <c r="CW2816"/>
      <c r="CX2816"/>
      <c r="CY2816"/>
      <c r="CZ2816"/>
      <c r="DA2816"/>
      <c r="DB2816"/>
      <c r="DC2816"/>
      <c r="DD2816"/>
      <c r="DE2816"/>
      <c r="DF2816"/>
      <c r="DG2816"/>
      <c r="DH2816"/>
      <c r="DJ2816"/>
      <c r="DK2816"/>
      <c r="DL2816"/>
      <c r="DM2816"/>
      <c r="DN2816"/>
      <c r="DO2816"/>
      <c r="DP2816"/>
      <c r="DQ2816"/>
      <c r="DR2816"/>
      <c r="DS2816"/>
      <c r="DT2816"/>
      <c r="DU2816"/>
      <c r="DV2816"/>
      <c r="DW2816"/>
      <c r="DX2816"/>
      <c r="DY2816"/>
      <c r="DZ2816"/>
      <c r="EA2816"/>
      <c r="EB2816"/>
      <c r="EC2816"/>
      <c r="ED2816"/>
      <c r="EE2816"/>
      <c r="EF2816"/>
      <c r="EG2816"/>
      <c r="EH2816"/>
      <c r="EI2816"/>
      <c r="EJ2816"/>
      <c r="EK2816"/>
      <c r="EL2816"/>
      <c r="EM2816"/>
      <c r="EN2816"/>
      <c r="EO2816"/>
      <c r="EP2816"/>
      <c r="EQ2816"/>
      <c r="ER2816"/>
      <c r="ES2816"/>
      <c r="ET2816"/>
      <c r="EU2816"/>
      <c r="EV2816"/>
      <c r="EW2816"/>
      <c r="EX2816"/>
      <c r="EY2816"/>
      <c r="EZ2816"/>
      <c r="FA2816"/>
      <c r="FB2816"/>
    </row>
    <row r="2817" spans="1:158" s="78" customFormat="1" x14ac:dyDescent="0.25">
      <c r="A2817"/>
      <c r="B2817"/>
      <c r="C2817" s="46">
        <v>0</v>
      </c>
      <c r="D2817" s="46">
        <v>0</v>
      </c>
      <c r="E2817" s="46">
        <v>0</v>
      </c>
      <c r="F2817" s="46">
        <v>0</v>
      </c>
      <c r="G2817" s="46">
        <v>0</v>
      </c>
      <c r="H2817" s="46">
        <v>0</v>
      </c>
      <c r="I2817" s="46">
        <v>0</v>
      </c>
      <c r="J2817" s="46">
        <v>0</v>
      </c>
      <c r="K2817" s="46">
        <v>0</v>
      </c>
      <c r="L2817" s="46">
        <v>0</v>
      </c>
      <c r="M2817" s="46">
        <v>0</v>
      </c>
      <c r="N2817" s="46">
        <v>0</v>
      </c>
      <c r="O2817" s="46">
        <v>0</v>
      </c>
      <c r="P2817" s="46">
        <v>0</v>
      </c>
      <c r="Q2817" s="46">
        <v>0</v>
      </c>
      <c r="R2817" s="46">
        <v>0</v>
      </c>
      <c r="S2817" s="46">
        <v>0</v>
      </c>
      <c r="T2817" s="46">
        <v>0</v>
      </c>
      <c r="U2817" s="46">
        <v>0</v>
      </c>
      <c r="V2817" s="46">
        <v>0</v>
      </c>
      <c r="W2817" s="46">
        <v>0</v>
      </c>
      <c r="X2817" s="46">
        <v>0</v>
      </c>
      <c r="Y2817" s="46">
        <v>0</v>
      </c>
      <c r="Z2817" s="46">
        <v>0</v>
      </c>
      <c r="AA2817" s="46">
        <v>0</v>
      </c>
      <c r="AB2817" s="46">
        <v>0</v>
      </c>
      <c r="AC2817" s="46">
        <v>0</v>
      </c>
      <c r="AD2817" s="46">
        <v>0</v>
      </c>
      <c r="AE2817" s="46">
        <v>0</v>
      </c>
      <c r="AF2817" s="46">
        <v>0</v>
      </c>
      <c r="AG2817" s="46">
        <v>0</v>
      </c>
      <c r="AH2817" s="46">
        <v>0</v>
      </c>
      <c r="AI2817" s="46">
        <v>0</v>
      </c>
      <c r="AJ2817" s="46">
        <v>0</v>
      </c>
      <c r="AK2817" s="46">
        <v>0</v>
      </c>
      <c r="AL2817" s="46">
        <v>0</v>
      </c>
      <c r="AN2817"/>
      <c r="AO2817"/>
      <c r="AP2817"/>
      <c r="AQ2817"/>
      <c r="AR2817"/>
      <c r="AS2817"/>
      <c r="AT2817"/>
      <c r="AU2817"/>
      <c r="AV2817"/>
      <c r="AW2817"/>
      <c r="AX2817"/>
      <c r="AY2817"/>
      <c r="AZ2817"/>
      <c r="BA2817"/>
      <c r="BB2817"/>
      <c r="BC2817"/>
      <c r="BD2817"/>
      <c r="BE2817"/>
      <c r="BF2817"/>
      <c r="BG2817"/>
      <c r="BH2817"/>
      <c r="BI2817"/>
      <c r="BJ2817"/>
      <c r="BK2817"/>
      <c r="BL2817"/>
      <c r="BM2817"/>
      <c r="BN2817"/>
      <c r="BO2817"/>
      <c r="BP2817"/>
      <c r="BQ2817"/>
      <c r="BR2817"/>
      <c r="BS2817"/>
      <c r="BT2817"/>
      <c r="BU2817"/>
      <c r="BV2817"/>
      <c r="BW2817"/>
      <c r="BY2817"/>
      <c r="BZ2817"/>
      <c r="CA2817"/>
      <c r="CB2817"/>
      <c r="CC2817"/>
      <c r="CD2817"/>
      <c r="CE2817"/>
      <c r="CF2817"/>
      <c r="CG2817"/>
      <c r="CH2817"/>
      <c r="CI2817"/>
      <c r="CJ2817"/>
      <c r="CK2817"/>
      <c r="CL2817"/>
      <c r="CM2817"/>
      <c r="CN2817"/>
      <c r="CO2817"/>
      <c r="CP2817"/>
      <c r="CQ2817"/>
      <c r="CR2817"/>
      <c r="CS2817"/>
      <c r="CT2817"/>
      <c r="CU2817"/>
      <c r="CV2817"/>
      <c r="CW2817"/>
      <c r="CX2817"/>
      <c r="CY2817"/>
      <c r="CZ2817"/>
      <c r="DA2817"/>
      <c r="DB2817"/>
      <c r="DC2817"/>
      <c r="DD2817"/>
      <c r="DE2817"/>
      <c r="DF2817"/>
      <c r="DG2817"/>
      <c r="DH2817"/>
      <c r="DJ2817"/>
      <c r="DK2817"/>
      <c r="DL2817"/>
      <c r="DM2817"/>
      <c r="DN2817"/>
      <c r="DO2817"/>
      <c r="DP2817"/>
      <c r="DQ2817"/>
      <c r="DR2817"/>
      <c r="DS2817"/>
      <c r="DT2817"/>
      <c r="DU2817"/>
      <c r="DV2817"/>
      <c r="DW2817"/>
      <c r="DX2817"/>
      <c r="DY2817"/>
      <c r="DZ2817"/>
      <c r="EA2817"/>
      <c r="EB2817"/>
      <c r="EC2817"/>
      <c r="ED2817"/>
      <c r="EE2817"/>
      <c r="EF2817"/>
      <c r="EG2817"/>
      <c r="EH2817"/>
      <c r="EI2817"/>
      <c r="EJ2817"/>
      <c r="EK2817"/>
      <c r="EL2817"/>
      <c r="EM2817"/>
      <c r="EN2817"/>
      <c r="EO2817"/>
      <c r="EP2817"/>
      <c r="EQ2817"/>
      <c r="ER2817"/>
      <c r="ES2817"/>
      <c r="ET2817"/>
      <c r="EU2817"/>
      <c r="EV2817"/>
      <c r="EW2817"/>
      <c r="EX2817"/>
      <c r="EY2817"/>
      <c r="EZ2817"/>
      <c r="FA2817"/>
      <c r="FB2817"/>
    </row>
    <row r="2818" spans="1:158" s="78" customFormat="1" x14ac:dyDescent="0.25">
      <c r="A2818"/>
      <c r="B2818"/>
      <c r="C2818" s="46">
        <v>0</v>
      </c>
      <c r="D2818" s="46">
        <v>0</v>
      </c>
      <c r="E2818" s="46">
        <v>0</v>
      </c>
      <c r="F2818" s="46">
        <v>0</v>
      </c>
      <c r="G2818" s="46">
        <v>0</v>
      </c>
      <c r="H2818" s="46">
        <v>0</v>
      </c>
      <c r="I2818" s="46">
        <v>0</v>
      </c>
      <c r="J2818" s="46">
        <v>0</v>
      </c>
      <c r="K2818" s="46">
        <v>0</v>
      </c>
      <c r="L2818" s="46">
        <v>0</v>
      </c>
      <c r="M2818" s="46">
        <v>0</v>
      </c>
      <c r="N2818" s="46">
        <v>0</v>
      </c>
      <c r="O2818" s="46">
        <v>0</v>
      </c>
      <c r="P2818" s="46">
        <v>0</v>
      </c>
      <c r="Q2818" s="46">
        <v>0</v>
      </c>
      <c r="R2818" s="46">
        <v>0</v>
      </c>
      <c r="S2818" s="46">
        <v>0</v>
      </c>
      <c r="T2818" s="46">
        <v>0</v>
      </c>
      <c r="U2818" s="46">
        <v>0</v>
      </c>
      <c r="V2818" s="46">
        <v>0</v>
      </c>
      <c r="W2818" s="46">
        <v>0</v>
      </c>
      <c r="X2818" s="46">
        <v>0</v>
      </c>
      <c r="Y2818" s="46">
        <v>0</v>
      </c>
      <c r="Z2818" s="46">
        <v>0</v>
      </c>
      <c r="AA2818" s="46">
        <v>0</v>
      </c>
      <c r="AB2818" s="46">
        <v>0</v>
      </c>
      <c r="AC2818" s="46">
        <v>0</v>
      </c>
      <c r="AD2818" s="46">
        <v>0</v>
      </c>
      <c r="AE2818" s="46">
        <v>0</v>
      </c>
      <c r="AF2818" s="46">
        <v>0</v>
      </c>
      <c r="AG2818" s="46">
        <v>0</v>
      </c>
      <c r="AH2818" s="46">
        <v>0</v>
      </c>
      <c r="AI2818" s="46">
        <v>0</v>
      </c>
      <c r="AJ2818" s="46">
        <v>0</v>
      </c>
      <c r="AK2818" s="46">
        <v>0</v>
      </c>
      <c r="AL2818" s="46">
        <v>0</v>
      </c>
      <c r="AN2818"/>
      <c r="AO2818"/>
      <c r="AP2818"/>
      <c r="AQ2818"/>
      <c r="AR2818"/>
      <c r="AS2818"/>
      <c r="AT2818"/>
      <c r="AU2818"/>
      <c r="AV2818"/>
      <c r="AW2818"/>
      <c r="AX2818"/>
      <c r="AY2818"/>
      <c r="AZ2818"/>
      <c r="BA2818"/>
      <c r="BB2818"/>
      <c r="BC2818"/>
      <c r="BD2818"/>
      <c r="BE2818"/>
      <c r="BF2818"/>
      <c r="BG2818"/>
      <c r="BH2818"/>
      <c r="BI2818"/>
      <c r="BJ2818"/>
      <c r="BK2818"/>
      <c r="BL2818"/>
      <c r="BM2818"/>
      <c r="BN2818"/>
      <c r="BO2818"/>
      <c r="BP2818"/>
      <c r="BQ2818"/>
      <c r="BR2818"/>
      <c r="BS2818"/>
      <c r="BT2818"/>
      <c r="BU2818"/>
      <c r="BV2818"/>
      <c r="BW2818"/>
      <c r="BY2818"/>
      <c r="BZ2818"/>
      <c r="CA2818"/>
      <c r="CB2818"/>
      <c r="CC2818"/>
      <c r="CD2818"/>
      <c r="CE2818"/>
      <c r="CF2818"/>
      <c r="CG2818"/>
      <c r="CH2818"/>
      <c r="CI2818"/>
      <c r="CJ2818"/>
      <c r="CK2818"/>
      <c r="CL2818"/>
      <c r="CM2818"/>
      <c r="CN2818"/>
      <c r="CO2818"/>
      <c r="CP2818"/>
      <c r="CQ2818"/>
      <c r="CR2818"/>
      <c r="CS2818"/>
      <c r="CT2818"/>
      <c r="CU2818"/>
      <c r="CV2818"/>
      <c r="CW2818"/>
      <c r="CX2818"/>
      <c r="CY2818"/>
      <c r="CZ2818"/>
      <c r="DA2818"/>
      <c r="DB2818"/>
      <c r="DC2818"/>
      <c r="DD2818"/>
      <c r="DE2818"/>
      <c r="DF2818"/>
      <c r="DG2818"/>
      <c r="DH2818"/>
      <c r="DJ2818"/>
      <c r="DK2818"/>
      <c r="DL2818"/>
      <c r="DM2818"/>
      <c r="DN2818"/>
      <c r="DO2818"/>
      <c r="DP2818"/>
      <c r="DQ2818"/>
      <c r="DR2818"/>
      <c r="DS2818"/>
      <c r="DT2818"/>
      <c r="DU2818"/>
      <c r="DV2818"/>
      <c r="DW2818"/>
      <c r="DX2818"/>
      <c r="DY2818"/>
      <c r="DZ2818"/>
      <c r="EA2818"/>
      <c r="EB2818"/>
      <c r="EC2818"/>
      <c r="ED2818"/>
      <c r="EE2818"/>
      <c r="EF2818"/>
      <c r="EG2818"/>
      <c r="EH2818"/>
      <c r="EI2818"/>
      <c r="EJ2818"/>
      <c r="EK2818"/>
      <c r="EL2818"/>
      <c r="EM2818"/>
      <c r="EN2818"/>
      <c r="EO2818"/>
      <c r="EP2818"/>
      <c r="EQ2818"/>
      <c r="ER2818"/>
      <c r="ES2818"/>
      <c r="ET2818"/>
      <c r="EU2818"/>
      <c r="EV2818"/>
      <c r="EW2818"/>
      <c r="EX2818"/>
      <c r="EY2818"/>
      <c r="EZ2818"/>
      <c r="FA2818"/>
      <c r="FB2818"/>
    </row>
    <row r="2819" spans="1:158" s="78" customFormat="1" x14ac:dyDescent="0.25">
      <c r="A2819"/>
      <c r="B2819"/>
      <c r="C2819" s="46">
        <v>0</v>
      </c>
      <c r="D2819" s="46">
        <v>0</v>
      </c>
      <c r="E2819" s="46">
        <v>0</v>
      </c>
      <c r="F2819" s="46">
        <v>0</v>
      </c>
      <c r="G2819" s="46">
        <v>0</v>
      </c>
      <c r="H2819" s="46">
        <v>0</v>
      </c>
      <c r="I2819" s="46">
        <v>0</v>
      </c>
      <c r="J2819" s="46">
        <v>0</v>
      </c>
      <c r="K2819" s="46">
        <v>0</v>
      </c>
      <c r="L2819" s="46">
        <v>0</v>
      </c>
      <c r="M2819" s="46">
        <v>0</v>
      </c>
      <c r="N2819" s="46">
        <v>0</v>
      </c>
      <c r="O2819" s="46">
        <v>0</v>
      </c>
      <c r="P2819" s="46">
        <v>0</v>
      </c>
      <c r="Q2819" s="46">
        <v>0</v>
      </c>
      <c r="R2819" s="46">
        <v>0</v>
      </c>
      <c r="S2819" s="46">
        <v>0</v>
      </c>
      <c r="T2819" s="46">
        <v>0</v>
      </c>
      <c r="U2819" s="46">
        <v>0</v>
      </c>
      <c r="V2819" s="46">
        <v>0</v>
      </c>
      <c r="W2819" s="46">
        <v>0</v>
      </c>
      <c r="X2819" s="46">
        <v>0</v>
      </c>
      <c r="Y2819" s="46">
        <v>0</v>
      </c>
      <c r="Z2819" s="46">
        <v>0</v>
      </c>
      <c r="AA2819" s="46">
        <v>0</v>
      </c>
      <c r="AB2819" s="46">
        <v>0</v>
      </c>
      <c r="AC2819" s="46">
        <v>0</v>
      </c>
      <c r="AD2819" s="46">
        <v>0</v>
      </c>
      <c r="AE2819" s="46">
        <v>0</v>
      </c>
      <c r="AF2819" s="46">
        <v>0</v>
      </c>
      <c r="AG2819" s="46">
        <v>0</v>
      </c>
      <c r="AH2819" s="46">
        <v>0</v>
      </c>
      <c r="AI2819" s="46">
        <v>0</v>
      </c>
      <c r="AJ2819" s="46">
        <v>0</v>
      </c>
      <c r="AK2819" s="46">
        <v>0</v>
      </c>
      <c r="AL2819" s="46">
        <v>0</v>
      </c>
      <c r="AN2819"/>
      <c r="AO2819"/>
      <c r="AP2819"/>
      <c r="AQ2819"/>
      <c r="AR2819"/>
      <c r="AS2819"/>
      <c r="AT2819"/>
      <c r="AU2819"/>
      <c r="AV2819"/>
      <c r="AW2819"/>
      <c r="AX2819"/>
      <c r="AY2819"/>
      <c r="AZ2819"/>
      <c r="BA2819"/>
      <c r="BB2819"/>
      <c r="BC2819"/>
      <c r="BD2819"/>
      <c r="BE2819"/>
      <c r="BF2819"/>
      <c r="BG2819"/>
      <c r="BH2819"/>
      <c r="BI2819"/>
      <c r="BJ2819"/>
      <c r="BK2819"/>
      <c r="BL2819"/>
      <c r="BM2819"/>
      <c r="BN2819"/>
      <c r="BO2819"/>
      <c r="BP2819"/>
      <c r="BQ2819"/>
      <c r="BR2819"/>
      <c r="BS2819"/>
      <c r="BT2819"/>
      <c r="BU2819"/>
      <c r="BV2819"/>
      <c r="BW2819"/>
      <c r="BY2819"/>
      <c r="BZ2819"/>
      <c r="CA2819"/>
      <c r="CB2819"/>
      <c r="CC2819"/>
      <c r="CD2819"/>
      <c r="CE2819"/>
      <c r="CF2819"/>
      <c r="CG2819"/>
      <c r="CH2819"/>
      <c r="CI2819"/>
      <c r="CJ2819"/>
      <c r="CK2819"/>
      <c r="CL2819"/>
      <c r="CM2819"/>
      <c r="CN2819"/>
      <c r="CO2819"/>
      <c r="CP2819"/>
      <c r="CQ2819"/>
      <c r="CR2819"/>
      <c r="CS2819"/>
      <c r="CT2819"/>
      <c r="CU2819"/>
      <c r="CV2819"/>
      <c r="CW2819"/>
      <c r="CX2819"/>
      <c r="CY2819"/>
      <c r="CZ2819"/>
      <c r="DA2819"/>
      <c r="DB2819"/>
      <c r="DC2819"/>
      <c r="DD2819"/>
      <c r="DE2819"/>
      <c r="DF2819"/>
      <c r="DG2819"/>
      <c r="DH2819"/>
      <c r="DJ2819"/>
      <c r="DK2819"/>
      <c r="DL2819"/>
      <c r="DM2819"/>
      <c r="DN2819"/>
      <c r="DO2819"/>
      <c r="DP2819"/>
      <c r="DQ2819"/>
      <c r="DR2819"/>
      <c r="DS2819"/>
      <c r="DT2819"/>
      <c r="DU2819"/>
      <c r="DV2819"/>
      <c r="DW2819"/>
      <c r="DX2819"/>
      <c r="DY2819"/>
      <c r="DZ2819"/>
      <c r="EA2819"/>
      <c r="EB2819"/>
      <c r="EC2819"/>
      <c r="ED2819"/>
      <c r="EE2819"/>
      <c r="EF2819"/>
      <c r="EG2819"/>
      <c r="EH2819"/>
      <c r="EI2819"/>
      <c r="EJ2819"/>
      <c r="EK2819"/>
      <c r="EL2819"/>
      <c r="EM2819"/>
      <c r="EN2819"/>
      <c r="EO2819"/>
      <c r="EP2819"/>
      <c r="EQ2819"/>
      <c r="ER2819"/>
      <c r="ES2819"/>
      <c r="ET2819"/>
      <c r="EU2819"/>
      <c r="EV2819"/>
      <c r="EW2819"/>
      <c r="EX2819"/>
      <c r="EY2819"/>
      <c r="EZ2819"/>
      <c r="FA2819"/>
      <c r="FB2819"/>
    </row>
    <row r="2820" spans="1:158" s="78" customFormat="1" x14ac:dyDescent="0.25">
      <c r="A2820"/>
      <c r="B2820"/>
      <c r="C2820" s="46">
        <v>0</v>
      </c>
      <c r="D2820" s="46">
        <v>0</v>
      </c>
      <c r="E2820" s="46">
        <v>0</v>
      </c>
      <c r="F2820" s="46">
        <v>0</v>
      </c>
      <c r="G2820" s="46">
        <v>0</v>
      </c>
      <c r="H2820" s="46">
        <v>0</v>
      </c>
      <c r="I2820" s="46">
        <v>0</v>
      </c>
      <c r="J2820" s="46">
        <v>0</v>
      </c>
      <c r="K2820" s="46">
        <v>0</v>
      </c>
      <c r="L2820" s="46">
        <v>0</v>
      </c>
      <c r="M2820" s="46">
        <v>0</v>
      </c>
      <c r="N2820" s="46">
        <v>0</v>
      </c>
      <c r="O2820" s="46">
        <v>0</v>
      </c>
      <c r="P2820" s="46">
        <v>0</v>
      </c>
      <c r="Q2820" s="46">
        <v>0</v>
      </c>
      <c r="R2820" s="46">
        <v>0</v>
      </c>
      <c r="S2820" s="46">
        <v>0</v>
      </c>
      <c r="T2820" s="46">
        <v>0</v>
      </c>
      <c r="U2820" s="46">
        <v>0</v>
      </c>
      <c r="V2820" s="46">
        <v>0</v>
      </c>
      <c r="W2820" s="46">
        <v>0</v>
      </c>
      <c r="X2820" s="46">
        <v>0</v>
      </c>
      <c r="Y2820" s="46">
        <v>0</v>
      </c>
      <c r="Z2820" s="46">
        <v>0</v>
      </c>
      <c r="AA2820" s="46">
        <v>0</v>
      </c>
      <c r="AB2820" s="46">
        <v>0</v>
      </c>
      <c r="AC2820" s="46">
        <v>0</v>
      </c>
      <c r="AD2820" s="46">
        <v>0</v>
      </c>
      <c r="AE2820" s="46">
        <v>0</v>
      </c>
      <c r="AF2820" s="46">
        <v>0</v>
      </c>
      <c r="AG2820" s="46">
        <v>0</v>
      </c>
      <c r="AH2820" s="46">
        <v>0</v>
      </c>
      <c r="AI2820" s="46">
        <v>0</v>
      </c>
      <c r="AJ2820" s="46">
        <v>0</v>
      </c>
      <c r="AK2820" s="46">
        <v>0</v>
      </c>
      <c r="AL2820" s="46">
        <v>0</v>
      </c>
      <c r="AN2820"/>
      <c r="AO2820"/>
      <c r="AP2820"/>
      <c r="AQ2820"/>
      <c r="AR2820"/>
      <c r="AS2820"/>
      <c r="AT2820"/>
      <c r="AU2820"/>
      <c r="AV2820"/>
      <c r="AW2820"/>
      <c r="AX2820"/>
      <c r="AY2820"/>
      <c r="AZ2820"/>
      <c r="BA2820"/>
      <c r="BB2820"/>
      <c r="BC2820"/>
      <c r="BD2820"/>
      <c r="BE2820"/>
      <c r="BF2820"/>
      <c r="BG2820"/>
      <c r="BH2820"/>
      <c r="BI2820"/>
      <c r="BJ2820"/>
      <c r="BK2820"/>
      <c r="BL2820"/>
      <c r="BM2820"/>
      <c r="BN2820"/>
      <c r="BO2820"/>
      <c r="BP2820"/>
      <c r="BQ2820"/>
      <c r="BR2820"/>
      <c r="BS2820"/>
      <c r="BT2820"/>
      <c r="BU2820"/>
      <c r="BV2820"/>
      <c r="BW2820"/>
      <c r="BY2820"/>
      <c r="BZ2820"/>
      <c r="CA2820"/>
      <c r="CB2820"/>
      <c r="CC2820"/>
      <c r="CD2820"/>
      <c r="CE2820"/>
      <c r="CF2820"/>
      <c r="CG2820"/>
      <c r="CH2820"/>
      <c r="CI2820"/>
      <c r="CJ2820"/>
      <c r="CK2820"/>
      <c r="CL2820"/>
      <c r="CM2820"/>
      <c r="CN2820"/>
      <c r="CO2820"/>
      <c r="CP2820"/>
      <c r="CQ2820"/>
      <c r="CR2820"/>
      <c r="CS2820"/>
      <c r="CT2820"/>
      <c r="CU2820"/>
      <c r="CV2820"/>
      <c r="CW2820"/>
      <c r="CX2820"/>
      <c r="CY2820"/>
      <c r="CZ2820"/>
      <c r="DA2820"/>
      <c r="DB2820"/>
      <c r="DC2820"/>
      <c r="DD2820"/>
      <c r="DE2820"/>
      <c r="DF2820"/>
      <c r="DG2820"/>
      <c r="DH2820"/>
      <c r="DJ2820"/>
      <c r="DK2820"/>
      <c r="DL2820"/>
      <c r="DM2820"/>
      <c r="DN2820"/>
      <c r="DO2820"/>
      <c r="DP2820"/>
      <c r="DQ2820"/>
      <c r="DR2820"/>
      <c r="DS2820"/>
      <c r="DT2820"/>
      <c r="DU2820"/>
      <c r="DV2820"/>
      <c r="DW2820"/>
      <c r="DX2820"/>
      <c r="DY2820"/>
      <c r="DZ2820"/>
      <c r="EA2820"/>
      <c r="EB2820"/>
      <c r="EC2820"/>
      <c r="ED2820"/>
      <c r="EE2820"/>
      <c r="EF2820"/>
      <c r="EG2820"/>
      <c r="EH2820"/>
      <c r="EI2820"/>
      <c r="EJ2820"/>
      <c r="EK2820"/>
      <c r="EL2820"/>
      <c r="EM2820"/>
      <c r="EN2820"/>
      <c r="EO2820"/>
      <c r="EP2820"/>
      <c r="EQ2820"/>
      <c r="ER2820"/>
      <c r="ES2820"/>
      <c r="ET2820"/>
      <c r="EU2820"/>
      <c r="EV2820"/>
      <c r="EW2820"/>
      <c r="EX2820"/>
      <c r="EY2820"/>
      <c r="EZ2820"/>
      <c r="FA2820"/>
      <c r="FB2820"/>
    </row>
    <row r="2821" spans="1:158" s="78" customFormat="1" x14ac:dyDescent="0.25">
      <c r="A2821"/>
      <c r="B2821"/>
      <c r="C2821" s="46">
        <v>0</v>
      </c>
      <c r="D2821" s="46">
        <v>0</v>
      </c>
      <c r="E2821" s="46">
        <v>0</v>
      </c>
      <c r="F2821" s="46">
        <v>0</v>
      </c>
      <c r="G2821" s="46">
        <v>0</v>
      </c>
      <c r="H2821" s="46">
        <v>0</v>
      </c>
      <c r="I2821" s="46">
        <v>0</v>
      </c>
      <c r="J2821" s="46">
        <v>0</v>
      </c>
      <c r="K2821" s="46">
        <v>0</v>
      </c>
      <c r="L2821" s="46">
        <v>0</v>
      </c>
      <c r="M2821" s="46">
        <v>0</v>
      </c>
      <c r="N2821" s="46">
        <v>0</v>
      </c>
      <c r="O2821" s="46">
        <v>0</v>
      </c>
      <c r="P2821" s="46">
        <v>0</v>
      </c>
      <c r="Q2821" s="46">
        <v>0</v>
      </c>
      <c r="R2821" s="46">
        <v>0</v>
      </c>
      <c r="S2821" s="46">
        <v>0</v>
      </c>
      <c r="T2821" s="46">
        <v>0</v>
      </c>
      <c r="U2821" s="46">
        <v>0</v>
      </c>
      <c r="V2821" s="46">
        <v>0</v>
      </c>
      <c r="W2821" s="46">
        <v>0</v>
      </c>
      <c r="X2821" s="46">
        <v>0</v>
      </c>
      <c r="Y2821" s="46">
        <v>0</v>
      </c>
      <c r="Z2821" s="46">
        <v>0</v>
      </c>
      <c r="AA2821" s="46">
        <v>0</v>
      </c>
      <c r="AB2821" s="46">
        <v>0</v>
      </c>
      <c r="AC2821" s="46">
        <v>0</v>
      </c>
      <c r="AD2821" s="46">
        <v>0</v>
      </c>
      <c r="AE2821" s="46">
        <v>0</v>
      </c>
      <c r="AF2821" s="46">
        <v>0</v>
      </c>
      <c r="AG2821" s="46">
        <v>0</v>
      </c>
      <c r="AH2821" s="46">
        <v>0</v>
      </c>
      <c r="AI2821" s="46">
        <v>0</v>
      </c>
      <c r="AJ2821" s="46">
        <v>0</v>
      </c>
      <c r="AK2821" s="46">
        <v>0</v>
      </c>
      <c r="AL2821" s="46">
        <v>0</v>
      </c>
      <c r="AN2821"/>
      <c r="AO2821"/>
      <c r="AP2821"/>
      <c r="AQ2821"/>
      <c r="AR2821"/>
      <c r="AS2821"/>
      <c r="AT2821"/>
      <c r="AU2821"/>
      <c r="AV2821"/>
      <c r="AW2821"/>
      <c r="AX2821"/>
      <c r="AY2821"/>
      <c r="AZ2821"/>
      <c r="BA2821"/>
      <c r="BB2821"/>
      <c r="BC2821"/>
      <c r="BD2821"/>
      <c r="BE2821"/>
      <c r="BF2821"/>
      <c r="BG2821"/>
      <c r="BH2821"/>
      <c r="BI2821"/>
      <c r="BJ2821"/>
      <c r="BK2821"/>
      <c r="BL2821"/>
      <c r="BM2821"/>
      <c r="BN2821"/>
      <c r="BO2821"/>
      <c r="BP2821"/>
      <c r="BQ2821"/>
      <c r="BR2821"/>
      <c r="BS2821"/>
      <c r="BT2821"/>
      <c r="BU2821"/>
      <c r="BV2821"/>
      <c r="BW2821"/>
      <c r="BY2821"/>
      <c r="BZ2821"/>
      <c r="CA2821"/>
      <c r="CB2821"/>
      <c r="CC2821"/>
      <c r="CD2821"/>
      <c r="CE2821"/>
      <c r="CF2821"/>
      <c r="CG2821"/>
      <c r="CH2821"/>
      <c r="CI2821"/>
      <c r="CJ2821"/>
      <c r="CK2821"/>
      <c r="CL2821"/>
      <c r="CM2821"/>
      <c r="CN2821"/>
      <c r="CO2821"/>
      <c r="CP2821"/>
      <c r="CQ2821"/>
      <c r="CR2821"/>
      <c r="CS2821"/>
      <c r="CT2821"/>
      <c r="CU2821"/>
      <c r="CV2821"/>
      <c r="CW2821"/>
      <c r="CX2821"/>
      <c r="CY2821"/>
      <c r="CZ2821"/>
      <c r="DA2821"/>
      <c r="DB2821"/>
      <c r="DC2821"/>
      <c r="DD2821"/>
      <c r="DE2821"/>
      <c r="DF2821"/>
      <c r="DG2821"/>
      <c r="DH2821"/>
      <c r="DJ2821"/>
      <c r="DK2821"/>
      <c r="DL2821"/>
      <c r="DM2821"/>
      <c r="DN2821"/>
      <c r="DO2821"/>
      <c r="DP2821"/>
      <c r="DQ2821"/>
      <c r="DR2821"/>
      <c r="DS2821"/>
      <c r="DT2821"/>
      <c r="DU2821"/>
      <c r="DV2821"/>
      <c r="DW2821"/>
      <c r="DX2821"/>
      <c r="DY2821"/>
      <c r="DZ2821"/>
      <c r="EA2821"/>
      <c r="EB2821"/>
      <c r="EC2821"/>
      <c r="ED2821"/>
      <c r="EE2821"/>
      <c r="EF2821"/>
      <c r="EG2821"/>
      <c r="EH2821"/>
      <c r="EI2821"/>
      <c r="EJ2821"/>
      <c r="EK2821"/>
      <c r="EL2821"/>
      <c r="EM2821"/>
      <c r="EN2821"/>
      <c r="EO2821"/>
      <c r="EP2821"/>
      <c r="EQ2821"/>
      <c r="ER2821"/>
      <c r="ES2821"/>
      <c r="ET2821"/>
      <c r="EU2821"/>
      <c r="EV2821"/>
      <c r="EW2821"/>
      <c r="EX2821"/>
      <c r="EY2821"/>
      <c r="EZ2821"/>
      <c r="FA2821"/>
      <c r="FB2821"/>
    </row>
    <row r="2822" spans="1:158" s="78" customFormat="1" x14ac:dyDescent="0.25">
      <c r="A2822"/>
      <c r="B2822"/>
      <c r="C2822" s="46">
        <v>0</v>
      </c>
      <c r="D2822" s="46">
        <v>0</v>
      </c>
      <c r="E2822" s="46">
        <v>0</v>
      </c>
      <c r="F2822" s="46">
        <v>0</v>
      </c>
      <c r="G2822" s="46">
        <v>0</v>
      </c>
      <c r="H2822" s="46">
        <v>0</v>
      </c>
      <c r="I2822" s="46">
        <v>0</v>
      </c>
      <c r="J2822" s="46">
        <v>0</v>
      </c>
      <c r="K2822" s="46">
        <v>0</v>
      </c>
      <c r="L2822" s="46">
        <v>0</v>
      </c>
      <c r="M2822" s="46">
        <v>0</v>
      </c>
      <c r="N2822" s="46">
        <v>0</v>
      </c>
      <c r="O2822" s="46">
        <v>0</v>
      </c>
      <c r="P2822" s="46">
        <v>0</v>
      </c>
      <c r="Q2822" s="46">
        <v>0</v>
      </c>
      <c r="R2822" s="46">
        <v>0</v>
      </c>
      <c r="S2822" s="46">
        <v>0</v>
      </c>
      <c r="T2822" s="46">
        <v>0</v>
      </c>
      <c r="U2822" s="46">
        <v>0</v>
      </c>
      <c r="V2822" s="46">
        <v>0</v>
      </c>
      <c r="W2822" s="46">
        <v>0</v>
      </c>
      <c r="X2822" s="46">
        <v>0</v>
      </c>
      <c r="Y2822" s="46">
        <v>0</v>
      </c>
      <c r="Z2822" s="46">
        <v>0</v>
      </c>
      <c r="AA2822" s="46">
        <v>0</v>
      </c>
      <c r="AB2822" s="46">
        <v>0</v>
      </c>
      <c r="AC2822" s="46">
        <v>0</v>
      </c>
      <c r="AD2822" s="46">
        <v>0</v>
      </c>
      <c r="AE2822" s="46">
        <v>0</v>
      </c>
      <c r="AF2822" s="46">
        <v>0</v>
      </c>
      <c r="AG2822" s="46">
        <v>0</v>
      </c>
      <c r="AH2822" s="46">
        <v>0</v>
      </c>
      <c r="AI2822" s="46">
        <v>0</v>
      </c>
      <c r="AJ2822" s="46">
        <v>0</v>
      </c>
      <c r="AK2822" s="46">
        <v>0</v>
      </c>
      <c r="AL2822" s="46">
        <v>0</v>
      </c>
      <c r="AN2822"/>
      <c r="AO2822"/>
      <c r="AP2822"/>
      <c r="AQ2822"/>
      <c r="AR2822"/>
      <c r="AS2822"/>
      <c r="AT2822"/>
      <c r="AU2822"/>
      <c r="AV2822"/>
      <c r="AW2822"/>
      <c r="AX2822"/>
      <c r="AY2822"/>
      <c r="AZ2822"/>
      <c r="BA2822"/>
      <c r="BB2822"/>
      <c r="BC2822"/>
      <c r="BD2822"/>
      <c r="BE2822"/>
      <c r="BF2822"/>
      <c r="BG2822"/>
      <c r="BH2822"/>
      <c r="BI2822"/>
      <c r="BJ2822"/>
      <c r="BK2822"/>
      <c r="BL2822"/>
      <c r="BM2822"/>
      <c r="BN2822"/>
      <c r="BO2822"/>
      <c r="BP2822"/>
      <c r="BQ2822"/>
      <c r="BR2822"/>
      <c r="BS2822"/>
      <c r="BT2822"/>
      <c r="BU2822"/>
      <c r="BV2822"/>
      <c r="BW2822"/>
      <c r="BY2822"/>
      <c r="BZ2822"/>
      <c r="CA2822"/>
      <c r="CB2822"/>
      <c r="CC2822"/>
      <c r="CD2822"/>
      <c r="CE2822"/>
      <c r="CF2822"/>
      <c r="CG2822"/>
      <c r="CH2822"/>
      <c r="CI2822"/>
      <c r="CJ2822"/>
      <c r="CK2822"/>
      <c r="CL2822"/>
      <c r="CM2822"/>
      <c r="CN2822"/>
      <c r="CO2822"/>
      <c r="CP2822"/>
      <c r="CQ2822"/>
      <c r="CR2822"/>
      <c r="CS2822"/>
      <c r="CT2822"/>
      <c r="CU2822"/>
      <c r="CV2822"/>
      <c r="CW2822"/>
      <c r="CX2822"/>
      <c r="CY2822"/>
      <c r="CZ2822"/>
      <c r="DA2822"/>
      <c r="DB2822"/>
      <c r="DC2822"/>
      <c r="DD2822"/>
      <c r="DE2822"/>
      <c r="DF2822"/>
      <c r="DG2822"/>
      <c r="DH2822"/>
      <c r="DJ2822"/>
      <c r="DK2822"/>
      <c r="DL2822"/>
      <c r="DM2822"/>
      <c r="DN2822"/>
      <c r="DO2822"/>
      <c r="DP2822"/>
      <c r="DQ2822"/>
      <c r="DR2822"/>
      <c r="DS2822"/>
      <c r="DT2822"/>
      <c r="DU2822"/>
      <c r="DV2822"/>
      <c r="DW2822"/>
      <c r="DX2822"/>
      <c r="DY2822"/>
      <c r="DZ2822"/>
      <c r="EA2822"/>
      <c r="EB2822"/>
      <c r="EC2822"/>
      <c r="ED2822"/>
      <c r="EE2822"/>
      <c r="EF2822"/>
      <c r="EG2822"/>
      <c r="EH2822"/>
      <c r="EI2822"/>
      <c r="EJ2822"/>
      <c r="EK2822"/>
      <c r="EL2822"/>
      <c r="EM2822"/>
      <c r="EN2822"/>
      <c r="EO2822"/>
      <c r="EP2822"/>
      <c r="EQ2822"/>
      <c r="ER2822"/>
      <c r="ES2822"/>
      <c r="ET2822"/>
      <c r="EU2822"/>
      <c r="EV2822"/>
      <c r="EW2822"/>
      <c r="EX2822"/>
      <c r="EY2822"/>
      <c r="EZ2822"/>
      <c r="FA2822"/>
      <c r="FB2822"/>
    </row>
    <row r="2823" spans="1:158" s="78" customFormat="1" x14ac:dyDescent="0.25">
      <c r="A2823"/>
      <c r="B2823"/>
      <c r="C2823" s="46">
        <v>0</v>
      </c>
      <c r="D2823" s="46">
        <v>0</v>
      </c>
      <c r="E2823" s="46">
        <v>0</v>
      </c>
      <c r="F2823" s="46">
        <v>0</v>
      </c>
      <c r="G2823" s="46">
        <v>0</v>
      </c>
      <c r="H2823" s="46">
        <v>0</v>
      </c>
      <c r="I2823" s="46">
        <v>0</v>
      </c>
      <c r="J2823" s="46">
        <v>0</v>
      </c>
      <c r="K2823" s="46">
        <v>0</v>
      </c>
      <c r="L2823" s="46">
        <v>0</v>
      </c>
      <c r="M2823" s="46">
        <v>0</v>
      </c>
      <c r="N2823" s="46">
        <v>0</v>
      </c>
      <c r="O2823" s="46">
        <v>0</v>
      </c>
      <c r="P2823" s="46">
        <v>0</v>
      </c>
      <c r="Q2823" s="46">
        <v>0</v>
      </c>
      <c r="R2823" s="46">
        <v>0</v>
      </c>
      <c r="S2823" s="46">
        <v>0</v>
      </c>
      <c r="T2823" s="46">
        <v>0</v>
      </c>
      <c r="U2823" s="46">
        <v>0</v>
      </c>
      <c r="V2823" s="46">
        <v>0</v>
      </c>
      <c r="W2823" s="46">
        <v>0</v>
      </c>
      <c r="X2823" s="46">
        <v>0</v>
      </c>
      <c r="Y2823" s="46">
        <v>0</v>
      </c>
      <c r="Z2823" s="46">
        <v>0</v>
      </c>
      <c r="AA2823" s="46">
        <v>0</v>
      </c>
      <c r="AB2823" s="46">
        <v>0</v>
      </c>
      <c r="AC2823" s="46">
        <v>0</v>
      </c>
      <c r="AD2823" s="46">
        <v>0</v>
      </c>
      <c r="AE2823" s="46">
        <v>0</v>
      </c>
      <c r="AF2823" s="46">
        <v>0</v>
      </c>
      <c r="AG2823" s="46">
        <v>0</v>
      </c>
      <c r="AH2823" s="46">
        <v>0</v>
      </c>
      <c r="AI2823" s="46">
        <v>0</v>
      </c>
      <c r="AJ2823" s="46">
        <v>0</v>
      </c>
      <c r="AK2823" s="46">
        <v>0</v>
      </c>
      <c r="AL2823" s="46">
        <v>0</v>
      </c>
      <c r="AN2823"/>
      <c r="AO2823"/>
      <c r="AP2823"/>
      <c r="AQ2823"/>
      <c r="AR2823"/>
      <c r="AS2823"/>
      <c r="AT2823"/>
      <c r="AU2823"/>
      <c r="AV2823"/>
      <c r="AW2823"/>
      <c r="AX2823"/>
      <c r="AY2823"/>
      <c r="AZ2823"/>
      <c r="BA2823"/>
      <c r="BB2823"/>
      <c r="BC2823"/>
      <c r="BD2823"/>
      <c r="BE2823"/>
      <c r="BF2823"/>
      <c r="BG2823"/>
      <c r="BH2823"/>
      <c r="BI2823"/>
      <c r="BJ2823"/>
      <c r="BK2823"/>
      <c r="BL2823"/>
      <c r="BM2823"/>
      <c r="BN2823"/>
      <c r="BO2823"/>
      <c r="BP2823"/>
      <c r="BQ2823"/>
      <c r="BR2823"/>
      <c r="BS2823"/>
      <c r="BT2823"/>
      <c r="BU2823"/>
      <c r="BV2823"/>
      <c r="BW2823"/>
      <c r="BY2823"/>
      <c r="BZ2823"/>
      <c r="CA2823"/>
      <c r="CB2823"/>
      <c r="CC2823"/>
      <c r="CD2823"/>
      <c r="CE2823"/>
      <c r="CF2823"/>
      <c r="CG2823"/>
      <c r="CH2823"/>
      <c r="CI2823"/>
      <c r="CJ2823"/>
      <c r="CK2823"/>
      <c r="CL2823"/>
      <c r="CM2823"/>
      <c r="CN2823"/>
      <c r="CO2823"/>
      <c r="CP2823"/>
      <c r="CQ2823"/>
      <c r="CR2823"/>
      <c r="CS2823"/>
      <c r="CT2823"/>
      <c r="CU2823"/>
      <c r="CV2823"/>
      <c r="CW2823"/>
      <c r="CX2823"/>
      <c r="CY2823"/>
      <c r="CZ2823"/>
      <c r="DA2823"/>
      <c r="DB2823"/>
      <c r="DC2823"/>
      <c r="DD2823"/>
      <c r="DE2823"/>
      <c r="DF2823"/>
      <c r="DG2823"/>
      <c r="DH2823"/>
      <c r="DJ2823"/>
      <c r="DK2823"/>
      <c r="DL2823"/>
      <c r="DM2823"/>
      <c r="DN2823"/>
      <c r="DO2823"/>
      <c r="DP2823"/>
      <c r="DQ2823"/>
      <c r="DR2823"/>
      <c r="DS2823"/>
      <c r="DT2823"/>
      <c r="DU2823"/>
      <c r="DV2823"/>
      <c r="DW2823"/>
      <c r="DX2823"/>
      <c r="DY2823"/>
      <c r="DZ2823"/>
      <c r="EA2823"/>
      <c r="EB2823"/>
      <c r="EC2823"/>
      <c r="ED2823"/>
      <c r="EE2823"/>
      <c r="EF2823"/>
      <c r="EG2823"/>
      <c r="EH2823"/>
      <c r="EI2823"/>
      <c r="EJ2823"/>
      <c r="EK2823"/>
      <c r="EL2823"/>
      <c r="EM2823"/>
      <c r="EN2823"/>
      <c r="EO2823"/>
      <c r="EP2823"/>
      <c r="EQ2823"/>
      <c r="ER2823"/>
      <c r="ES2823"/>
      <c r="ET2823"/>
      <c r="EU2823"/>
      <c r="EV2823"/>
      <c r="EW2823"/>
      <c r="EX2823"/>
      <c r="EY2823"/>
      <c r="EZ2823"/>
      <c r="FA2823"/>
      <c r="FB2823"/>
    </row>
    <row r="2824" spans="1:158" s="78" customFormat="1" x14ac:dyDescent="0.25">
      <c r="A2824"/>
      <c r="B2824"/>
      <c r="C2824" s="46">
        <v>0</v>
      </c>
      <c r="D2824" s="46">
        <v>0</v>
      </c>
      <c r="E2824" s="46">
        <v>0</v>
      </c>
      <c r="F2824" s="46">
        <v>0</v>
      </c>
      <c r="G2824" s="46">
        <v>0</v>
      </c>
      <c r="H2824" s="46">
        <v>0</v>
      </c>
      <c r="I2824" s="46">
        <v>0</v>
      </c>
      <c r="J2824" s="46">
        <v>0</v>
      </c>
      <c r="K2824" s="46">
        <v>0</v>
      </c>
      <c r="L2824" s="46">
        <v>0</v>
      </c>
      <c r="M2824" s="46">
        <v>0</v>
      </c>
      <c r="N2824" s="46">
        <v>0</v>
      </c>
      <c r="O2824" s="46">
        <v>0</v>
      </c>
      <c r="P2824" s="46">
        <v>0</v>
      </c>
      <c r="Q2824" s="46">
        <v>0</v>
      </c>
      <c r="R2824" s="46">
        <v>0</v>
      </c>
      <c r="S2824" s="46">
        <v>0</v>
      </c>
      <c r="T2824" s="46">
        <v>0</v>
      </c>
      <c r="U2824" s="46">
        <v>0</v>
      </c>
      <c r="V2824" s="46">
        <v>0</v>
      </c>
      <c r="W2824" s="46">
        <v>0</v>
      </c>
      <c r="X2824" s="46">
        <v>0</v>
      </c>
      <c r="Y2824" s="46">
        <v>0</v>
      </c>
      <c r="Z2824" s="46">
        <v>0</v>
      </c>
      <c r="AA2824" s="46">
        <v>0</v>
      </c>
      <c r="AB2824" s="46">
        <v>0</v>
      </c>
      <c r="AC2824" s="46">
        <v>0</v>
      </c>
      <c r="AD2824" s="46">
        <v>0</v>
      </c>
      <c r="AE2824" s="46">
        <v>0</v>
      </c>
      <c r="AF2824" s="46">
        <v>0</v>
      </c>
      <c r="AG2824" s="46">
        <v>0</v>
      </c>
      <c r="AH2824" s="46">
        <v>0</v>
      </c>
      <c r="AI2824" s="46">
        <v>0</v>
      </c>
      <c r="AJ2824" s="46">
        <v>0</v>
      </c>
      <c r="AK2824" s="46">
        <v>0</v>
      </c>
      <c r="AL2824" s="46">
        <v>0</v>
      </c>
      <c r="AN2824"/>
      <c r="AO2824"/>
      <c r="AP2824"/>
      <c r="AQ2824"/>
      <c r="AR2824"/>
      <c r="AS2824"/>
      <c r="AT2824"/>
      <c r="AU2824"/>
      <c r="AV2824"/>
      <c r="AW2824"/>
      <c r="AX2824"/>
      <c r="AY2824"/>
      <c r="AZ2824"/>
      <c r="BA2824"/>
      <c r="BB2824"/>
      <c r="BC2824"/>
      <c r="BD2824"/>
      <c r="BE2824"/>
      <c r="BF2824"/>
      <c r="BG2824"/>
      <c r="BH2824"/>
      <c r="BI2824"/>
      <c r="BJ2824"/>
      <c r="BK2824"/>
      <c r="BL2824"/>
      <c r="BM2824"/>
      <c r="BN2824"/>
      <c r="BO2824"/>
      <c r="BP2824"/>
      <c r="BQ2824"/>
      <c r="BR2824"/>
      <c r="BS2824"/>
      <c r="BT2824"/>
      <c r="BU2824"/>
      <c r="BV2824"/>
      <c r="BW2824"/>
      <c r="BY2824"/>
      <c r="BZ2824"/>
      <c r="CA2824"/>
      <c r="CB2824"/>
      <c r="CC2824"/>
      <c r="CD2824"/>
      <c r="CE2824"/>
      <c r="CF2824"/>
      <c r="CG2824"/>
      <c r="CH2824"/>
      <c r="CI2824"/>
      <c r="CJ2824"/>
      <c r="CK2824"/>
      <c r="CL2824"/>
      <c r="CM2824"/>
      <c r="CN2824"/>
      <c r="CO2824"/>
      <c r="CP2824"/>
      <c r="CQ2824"/>
      <c r="CR2824"/>
      <c r="CS2824"/>
      <c r="CT2824"/>
      <c r="CU2824"/>
      <c r="CV2824"/>
      <c r="CW2824"/>
      <c r="CX2824"/>
      <c r="CY2824"/>
      <c r="CZ2824"/>
      <c r="DA2824"/>
      <c r="DB2824"/>
      <c r="DC2824"/>
      <c r="DD2824"/>
      <c r="DE2824"/>
      <c r="DF2824"/>
      <c r="DG2824"/>
      <c r="DH2824"/>
      <c r="DJ2824"/>
      <c r="DK2824"/>
      <c r="DL2824"/>
      <c r="DM2824"/>
      <c r="DN2824"/>
      <c r="DO2824"/>
      <c r="DP2824"/>
      <c r="DQ2824"/>
      <c r="DR2824"/>
      <c r="DS2824"/>
      <c r="DT2824"/>
      <c r="DU2824"/>
      <c r="DV2824"/>
      <c r="DW2824"/>
      <c r="DX2824"/>
      <c r="DY2824"/>
      <c r="DZ2824"/>
      <c r="EA2824"/>
      <c r="EB2824"/>
      <c r="EC2824"/>
      <c r="ED2824"/>
      <c r="EE2824"/>
      <c r="EF2824"/>
      <c r="EG2824"/>
      <c r="EH2824"/>
      <c r="EI2824"/>
      <c r="EJ2824"/>
      <c r="EK2824"/>
      <c r="EL2824"/>
      <c r="EM2824"/>
      <c r="EN2824"/>
      <c r="EO2824"/>
      <c r="EP2824"/>
      <c r="EQ2824"/>
      <c r="ER2824"/>
      <c r="ES2824"/>
      <c r="ET2824"/>
      <c r="EU2824"/>
      <c r="EV2824"/>
      <c r="EW2824"/>
      <c r="EX2824"/>
      <c r="EY2824"/>
      <c r="EZ2824"/>
      <c r="FA2824"/>
      <c r="FB2824"/>
    </row>
    <row r="2825" spans="1:158" s="78" customFormat="1" x14ac:dyDescent="0.25">
      <c r="A2825"/>
      <c r="B2825"/>
      <c r="C2825" s="46">
        <v>0</v>
      </c>
      <c r="D2825" s="46">
        <v>0</v>
      </c>
      <c r="E2825" s="46">
        <v>0</v>
      </c>
      <c r="F2825" s="46">
        <v>0</v>
      </c>
      <c r="G2825" s="46">
        <v>0</v>
      </c>
      <c r="H2825" s="46">
        <v>0</v>
      </c>
      <c r="I2825" s="46">
        <v>0</v>
      </c>
      <c r="J2825" s="46">
        <v>0</v>
      </c>
      <c r="K2825" s="46">
        <v>0</v>
      </c>
      <c r="L2825" s="46">
        <v>0</v>
      </c>
      <c r="M2825" s="46">
        <v>0</v>
      </c>
      <c r="N2825" s="46">
        <v>0</v>
      </c>
      <c r="O2825" s="46">
        <v>0</v>
      </c>
      <c r="P2825" s="46">
        <v>0</v>
      </c>
      <c r="Q2825" s="46">
        <v>0</v>
      </c>
      <c r="R2825" s="46">
        <v>0</v>
      </c>
      <c r="S2825" s="46">
        <v>0</v>
      </c>
      <c r="T2825" s="46">
        <v>0</v>
      </c>
      <c r="U2825" s="46">
        <v>0</v>
      </c>
      <c r="V2825" s="46">
        <v>0</v>
      </c>
      <c r="W2825" s="46">
        <v>0</v>
      </c>
      <c r="X2825" s="46">
        <v>0</v>
      </c>
      <c r="Y2825" s="46">
        <v>0</v>
      </c>
      <c r="Z2825" s="46">
        <v>0</v>
      </c>
      <c r="AA2825" s="46">
        <v>0</v>
      </c>
      <c r="AB2825" s="46">
        <v>0</v>
      </c>
      <c r="AC2825" s="46">
        <v>0</v>
      </c>
      <c r="AD2825" s="46">
        <v>0</v>
      </c>
      <c r="AE2825" s="46">
        <v>0</v>
      </c>
      <c r="AF2825" s="46">
        <v>0</v>
      </c>
      <c r="AG2825" s="46">
        <v>0</v>
      </c>
      <c r="AH2825" s="46">
        <v>0</v>
      </c>
      <c r="AI2825" s="46">
        <v>0</v>
      </c>
      <c r="AJ2825" s="46">
        <v>0</v>
      </c>
      <c r="AK2825" s="46">
        <v>0</v>
      </c>
      <c r="AL2825" s="46">
        <v>0</v>
      </c>
      <c r="AN2825"/>
      <c r="AO2825"/>
      <c r="AP2825"/>
      <c r="AQ2825"/>
      <c r="AR2825"/>
      <c r="AS2825"/>
      <c r="AT2825"/>
      <c r="AU2825"/>
      <c r="AV2825"/>
      <c r="AW2825"/>
      <c r="AX2825"/>
      <c r="AY2825"/>
      <c r="AZ2825"/>
      <c r="BA2825"/>
      <c r="BB2825"/>
      <c r="BC2825"/>
      <c r="BD2825"/>
      <c r="BE2825"/>
      <c r="BF2825"/>
      <c r="BG2825"/>
      <c r="BH2825"/>
      <c r="BI2825"/>
      <c r="BJ2825"/>
      <c r="BK2825"/>
      <c r="BL2825"/>
      <c r="BM2825"/>
      <c r="BN2825"/>
      <c r="BO2825"/>
      <c r="BP2825"/>
      <c r="BQ2825"/>
      <c r="BR2825"/>
      <c r="BS2825"/>
      <c r="BT2825"/>
      <c r="BU2825"/>
      <c r="BV2825"/>
      <c r="BW2825"/>
      <c r="BY2825"/>
      <c r="BZ2825"/>
      <c r="CA2825"/>
      <c r="CB2825"/>
      <c r="CC2825"/>
      <c r="CD2825"/>
      <c r="CE2825"/>
      <c r="CF2825"/>
      <c r="CG2825"/>
      <c r="CH2825"/>
      <c r="CI2825"/>
      <c r="CJ2825"/>
      <c r="CK2825"/>
      <c r="CL2825"/>
      <c r="CM2825"/>
      <c r="CN2825"/>
      <c r="CO2825"/>
      <c r="CP2825"/>
      <c r="CQ2825"/>
      <c r="CR2825"/>
      <c r="CS2825"/>
      <c r="CT2825"/>
      <c r="CU2825"/>
      <c r="CV2825"/>
      <c r="CW2825"/>
      <c r="CX2825"/>
      <c r="CY2825"/>
      <c r="CZ2825"/>
      <c r="DA2825"/>
      <c r="DB2825"/>
      <c r="DC2825"/>
      <c r="DD2825"/>
      <c r="DE2825"/>
      <c r="DF2825"/>
      <c r="DG2825"/>
      <c r="DH2825"/>
      <c r="DJ2825"/>
      <c r="DK2825"/>
      <c r="DL2825"/>
      <c r="DM2825"/>
      <c r="DN2825"/>
      <c r="DO2825"/>
      <c r="DP2825"/>
      <c r="DQ2825"/>
      <c r="DR2825"/>
      <c r="DS2825"/>
      <c r="DT2825"/>
      <c r="DU2825"/>
      <c r="DV2825"/>
      <c r="DW2825"/>
      <c r="DX2825"/>
      <c r="DY2825"/>
      <c r="DZ2825"/>
      <c r="EA2825"/>
      <c r="EB2825"/>
      <c r="EC2825"/>
      <c r="ED2825"/>
      <c r="EE2825"/>
      <c r="EF2825"/>
      <c r="EG2825"/>
      <c r="EH2825"/>
      <c r="EI2825"/>
      <c r="EJ2825"/>
      <c r="EK2825"/>
      <c r="EL2825"/>
      <c r="EM2825"/>
      <c r="EN2825"/>
      <c r="EO2825"/>
      <c r="EP2825"/>
      <c r="EQ2825"/>
      <c r="ER2825"/>
      <c r="ES2825"/>
      <c r="ET2825"/>
      <c r="EU2825"/>
      <c r="EV2825"/>
      <c r="EW2825"/>
      <c r="EX2825"/>
      <c r="EY2825"/>
      <c r="EZ2825"/>
      <c r="FA2825"/>
      <c r="FB2825"/>
    </row>
    <row r="2826" spans="1:158" s="78" customFormat="1" x14ac:dyDescent="0.25">
      <c r="A2826"/>
      <c r="B2826"/>
      <c r="C2826" s="46">
        <v>0</v>
      </c>
      <c r="D2826" s="46">
        <v>0</v>
      </c>
      <c r="E2826" s="46">
        <v>0</v>
      </c>
      <c r="F2826" s="46">
        <v>0</v>
      </c>
      <c r="G2826" s="46">
        <v>0</v>
      </c>
      <c r="H2826" s="46">
        <v>0</v>
      </c>
      <c r="I2826" s="46">
        <v>0</v>
      </c>
      <c r="J2826" s="46">
        <v>0</v>
      </c>
      <c r="K2826" s="46">
        <v>0</v>
      </c>
      <c r="L2826" s="46">
        <v>0</v>
      </c>
      <c r="M2826" s="46">
        <v>0</v>
      </c>
      <c r="N2826" s="46">
        <v>0</v>
      </c>
      <c r="O2826" s="46">
        <v>0</v>
      </c>
      <c r="P2826" s="46">
        <v>0</v>
      </c>
      <c r="Q2826" s="46">
        <v>0</v>
      </c>
      <c r="R2826" s="46">
        <v>0</v>
      </c>
      <c r="S2826" s="46">
        <v>0</v>
      </c>
      <c r="T2826" s="46">
        <v>0</v>
      </c>
      <c r="U2826" s="46">
        <v>0</v>
      </c>
      <c r="V2826" s="46">
        <v>0</v>
      </c>
      <c r="W2826" s="46">
        <v>0</v>
      </c>
      <c r="X2826" s="46">
        <v>0</v>
      </c>
      <c r="Y2826" s="46">
        <v>0</v>
      </c>
      <c r="Z2826" s="46">
        <v>0</v>
      </c>
      <c r="AA2826" s="46">
        <v>0</v>
      </c>
      <c r="AB2826" s="46">
        <v>0</v>
      </c>
      <c r="AC2826" s="46">
        <v>0</v>
      </c>
      <c r="AD2826" s="46">
        <v>0</v>
      </c>
      <c r="AE2826" s="46">
        <v>0</v>
      </c>
      <c r="AF2826" s="46">
        <v>0</v>
      </c>
      <c r="AG2826" s="46">
        <v>0</v>
      </c>
      <c r="AH2826" s="46">
        <v>0</v>
      </c>
      <c r="AI2826" s="46">
        <v>0</v>
      </c>
      <c r="AJ2826" s="46">
        <v>0</v>
      </c>
      <c r="AK2826" s="46">
        <v>0</v>
      </c>
      <c r="AL2826" s="46">
        <v>0</v>
      </c>
      <c r="AN2826"/>
      <c r="AO2826"/>
      <c r="AP2826"/>
      <c r="AQ2826"/>
      <c r="AR2826"/>
      <c r="AS2826"/>
      <c r="AT2826"/>
      <c r="AU2826"/>
      <c r="AV2826"/>
      <c r="AW2826"/>
      <c r="AX2826"/>
      <c r="AY2826"/>
      <c r="AZ2826"/>
      <c r="BA2826"/>
      <c r="BB2826"/>
      <c r="BC2826"/>
      <c r="BD2826"/>
      <c r="BE2826"/>
      <c r="BF2826"/>
      <c r="BG2826"/>
      <c r="BH2826"/>
      <c r="BI2826"/>
      <c r="BJ2826"/>
      <c r="BK2826"/>
      <c r="BL2826"/>
      <c r="BM2826"/>
      <c r="BN2826"/>
      <c r="BO2826"/>
      <c r="BP2826"/>
      <c r="BQ2826"/>
      <c r="BR2826"/>
      <c r="BS2826"/>
      <c r="BT2826"/>
      <c r="BU2826"/>
      <c r="BV2826"/>
      <c r="BW2826"/>
      <c r="BY2826"/>
      <c r="BZ2826"/>
      <c r="CA2826"/>
      <c r="CB2826"/>
      <c r="CC2826"/>
      <c r="CD2826"/>
      <c r="CE2826"/>
      <c r="CF2826"/>
      <c r="CG2826"/>
      <c r="CH2826"/>
      <c r="CI2826"/>
      <c r="CJ2826"/>
      <c r="CK2826"/>
      <c r="CL2826"/>
      <c r="CM2826"/>
      <c r="CN2826"/>
      <c r="CO2826"/>
      <c r="CP2826"/>
      <c r="CQ2826"/>
      <c r="CR2826"/>
      <c r="CS2826"/>
      <c r="CT2826"/>
      <c r="CU2826"/>
      <c r="CV2826"/>
      <c r="CW2826"/>
      <c r="CX2826"/>
      <c r="CY2826"/>
      <c r="CZ2826"/>
      <c r="DA2826"/>
      <c r="DB2826"/>
      <c r="DC2826"/>
      <c r="DD2826"/>
      <c r="DE2826"/>
      <c r="DF2826"/>
      <c r="DG2826"/>
      <c r="DH2826"/>
      <c r="DJ2826"/>
      <c r="DK2826"/>
      <c r="DL2826"/>
      <c r="DM2826"/>
      <c r="DN2826"/>
      <c r="DO2826"/>
      <c r="DP2826"/>
      <c r="DQ2826"/>
      <c r="DR2826"/>
      <c r="DS2826"/>
      <c r="DT2826"/>
      <c r="DU2826"/>
      <c r="DV2826"/>
      <c r="DW2826"/>
      <c r="DX2826"/>
      <c r="DY2826"/>
      <c r="DZ2826"/>
      <c r="EA2826"/>
      <c r="EB2826"/>
      <c r="EC2826"/>
      <c r="ED2826"/>
      <c r="EE2826"/>
      <c r="EF2826"/>
      <c r="EG2826"/>
      <c r="EH2826"/>
      <c r="EI2826"/>
      <c r="EJ2826"/>
      <c r="EK2826"/>
      <c r="EL2826"/>
      <c r="EM2826"/>
      <c r="EN2826"/>
      <c r="EO2826"/>
      <c r="EP2826"/>
      <c r="EQ2826"/>
      <c r="ER2826"/>
      <c r="ES2826"/>
      <c r="ET2826"/>
      <c r="EU2826"/>
      <c r="EV2826"/>
      <c r="EW2826"/>
      <c r="EX2826"/>
      <c r="EY2826"/>
      <c r="EZ2826"/>
      <c r="FA2826"/>
      <c r="FB2826"/>
    </row>
    <row r="2827" spans="1:158" s="78" customFormat="1" x14ac:dyDescent="0.25">
      <c r="A2827"/>
      <c r="B2827"/>
      <c r="C2827" s="46">
        <v>0</v>
      </c>
      <c r="D2827" s="46">
        <v>0</v>
      </c>
      <c r="E2827" s="46">
        <v>0</v>
      </c>
      <c r="F2827" s="46">
        <v>0</v>
      </c>
      <c r="G2827" s="46">
        <v>0</v>
      </c>
      <c r="H2827" s="46">
        <v>0</v>
      </c>
      <c r="I2827" s="46">
        <v>0</v>
      </c>
      <c r="J2827" s="46">
        <v>0</v>
      </c>
      <c r="K2827" s="46">
        <v>0</v>
      </c>
      <c r="L2827" s="46">
        <v>0</v>
      </c>
      <c r="M2827" s="46">
        <v>0</v>
      </c>
      <c r="N2827" s="46">
        <v>0</v>
      </c>
      <c r="O2827" s="46">
        <v>0</v>
      </c>
      <c r="P2827" s="46">
        <v>0</v>
      </c>
      <c r="Q2827" s="46">
        <v>0</v>
      </c>
      <c r="R2827" s="46">
        <v>0</v>
      </c>
      <c r="S2827" s="46">
        <v>0</v>
      </c>
      <c r="T2827" s="46">
        <v>0</v>
      </c>
      <c r="U2827" s="46">
        <v>0</v>
      </c>
      <c r="V2827" s="46">
        <v>0</v>
      </c>
      <c r="W2827" s="46">
        <v>0</v>
      </c>
      <c r="X2827" s="46">
        <v>0</v>
      </c>
      <c r="Y2827" s="46">
        <v>0</v>
      </c>
      <c r="Z2827" s="46">
        <v>0</v>
      </c>
      <c r="AA2827" s="46">
        <v>0</v>
      </c>
      <c r="AB2827" s="46">
        <v>0</v>
      </c>
      <c r="AC2827" s="46">
        <v>0</v>
      </c>
      <c r="AD2827" s="46">
        <v>0</v>
      </c>
      <c r="AE2827" s="46">
        <v>0</v>
      </c>
      <c r="AF2827" s="46">
        <v>0</v>
      </c>
      <c r="AG2827" s="46">
        <v>0</v>
      </c>
      <c r="AH2827" s="46">
        <v>0</v>
      </c>
      <c r="AI2827" s="46">
        <v>0</v>
      </c>
      <c r="AJ2827" s="46">
        <v>0</v>
      </c>
      <c r="AK2827" s="46">
        <v>0</v>
      </c>
      <c r="AL2827" s="46">
        <v>0</v>
      </c>
      <c r="AN2827"/>
      <c r="AO2827"/>
      <c r="AP2827"/>
      <c r="AQ2827"/>
      <c r="AR2827"/>
      <c r="AS2827"/>
      <c r="AT2827"/>
      <c r="AU2827"/>
      <c r="AV2827"/>
      <c r="AW2827"/>
      <c r="AX2827"/>
      <c r="AY2827"/>
      <c r="AZ2827"/>
      <c r="BA2827"/>
      <c r="BB2827"/>
      <c r="BC2827"/>
      <c r="BD2827"/>
      <c r="BE2827"/>
      <c r="BF2827"/>
      <c r="BG2827"/>
      <c r="BH2827"/>
      <c r="BI2827"/>
      <c r="BJ2827"/>
      <c r="BK2827"/>
      <c r="BL2827"/>
      <c r="BM2827"/>
      <c r="BN2827"/>
      <c r="BO2827"/>
      <c r="BP2827"/>
      <c r="BQ2827"/>
      <c r="BR2827"/>
      <c r="BS2827"/>
      <c r="BT2827"/>
      <c r="BU2827"/>
      <c r="BV2827"/>
      <c r="BW2827"/>
      <c r="BY2827"/>
      <c r="BZ2827"/>
      <c r="CA2827"/>
      <c r="CB2827"/>
      <c r="CC2827"/>
      <c r="CD2827"/>
      <c r="CE2827"/>
      <c r="CF2827"/>
      <c r="CG2827"/>
      <c r="CH2827"/>
      <c r="CI2827"/>
      <c r="CJ2827"/>
      <c r="CK2827"/>
      <c r="CL2827"/>
      <c r="CM2827"/>
      <c r="CN2827"/>
      <c r="CO2827"/>
      <c r="CP2827"/>
      <c r="CQ2827"/>
      <c r="CR2827"/>
      <c r="CS2827"/>
      <c r="CT2827"/>
      <c r="CU2827"/>
      <c r="CV2827"/>
      <c r="CW2827"/>
      <c r="CX2827"/>
      <c r="CY2827"/>
      <c r="CZ2827"/>
      <c r="DA2827"/>
      <c r="DB2827"/>
      <c r="DC2827"/>
      <c r="DD2827"/>
      <c r="DE2827"/>
      <c r="DF2827"/>
      <c r="DG2827"/>
      <c r="DH2827"/>
      <c r="DJ2827"/>
      <c r="DK2827"/>
      <c r="DL2827"/>
      <c r="DM2827"/>
      <c r="DN2827"/>
      <c r="DO2827"/>
      <c r="DP2827"/>
      <c r="DQ2827"/>
      <c r="DR2827"/>
      <c r="DS2827"/>
      <c r="DT2827"/>
      <c r="DU2827"/>
      <c r="DV2827"/>
      <c r="DW2827"/>
      <c r="DX2827"/>
      <c r="DY2827"/>
      <c r="DZ2827"/>
      <c r="EA2827"/>
      <c r="EB2827"/>
      <c r="EC2827"/>
      <c r="ED2827"/>
      <c r="EE2827"/>
      <c r="EF2827"/>
      <c r="EG2827"/>
      <c r="EH2827"/>
      <c r="EI2827"/>
      <c r="EJ2827"/>
      <c r="EK2827"/>
      <c r="EL2827"/>
      <c r="EM2827"/>
      <c r="EN2827"/>
      <c r="EO2827"/>
      <c r="EP2827"/>
      <c r="EQ2827"/>
      <c r="ER2827"/>
      <c r="ES2827"/>
      <c r="ET2827"/>
      <c r="EU2827"/>
      <c r="EV2827"/>
      <c r="EW2827"/>
      <c r="EX2827"/>
      <c r="EY2827"/>
      <c r="EZ2827"/>
      <c r="FA2827"/>
      <c r="FB2827"/>
    </row>
    <row r="2828" spans="1:158" s="78" customFormat="1" x14ac:dyDescent="0.25">
      <c r="A2828"/>
      <c r="B2828"/>
      <c r="C2828" s="46">
        <v>0</v>
      </c>
      <c r="D2828" s="46">
        <v>0</v>
      </c>
      <c r="E2828" s="46">
        <v>0</v>
      </c>
      <c r="F2828" s="46">
        <v>0</v>
      </c>
      <c r="G2828" s="46">
        <v>0</v>
      </c>
      <c r="H2828" s="46">
        <v>0</v>
      </c>
      <c r="I2828" s="46">
        <v>0</v>
      </c>
      <c r="J2828" s="46">
        <v>0</v>
      </c>
      <c r="K2828" s="46">
        <v>0</v>
      </c>
      <c r="L2828" s="46">
        <v>0</v>
      </c>
      <c r="M2828" s="46">
        <v>0</v>
      </c>
      <c r="N2828" s="46">
        <v>0</v>
      </c>
      <c r="O2828" s="46">
        <v>0</v>
      </c>
      <c r="P2828" s="46">
        <v>0</v>
      </c>
      <c r="Q2828" s="46">
        <v>0</v>
      </c>
      <c r="R2828" s="46">
        <v>0</v>
      </c>
      <c r="S2828" s="46">
        <v>0</v>
      </c>
      <c r="T2828" s="46">
        <v>0</v>
      </c>
      <c r="U2828" s="46">
        <v>0</v>
      </c>
      <c r="V2828" s="46">
        <v>0</v>
      </c>
      <c r="W2828" s="46">
        <v>0</v>
      </c>
      <c r="X2828" s="46">
        <v>0</v>
      </c>
      <c r="Y2828" s="46">
        <v>0</v>
      </c>
      <c r="Z2828" s="46">
        <v>0</v>
      </c>
      <c r="AA2828" s="46">
        <v>0</v>
      </c>
      <c r="AB2828" s="46">
        <v>0</v>
      </c>
      <c r="AC2828" s="46">
        <v>0</v>
      </c>
      <c r="AD2828" s="46">
        <v>0</v>
      </c>
      <c r="AE2828" s="46">
        <v>0</v>
      </c>
      <c r="AF2828" s="46">
        <v>0</v>
      </c>
      <c r="AG2828" s="46">
        <v>0</v>
      </c>
      <c r="AH2828" s="46">
        <v>0</v>
      </c>
      <c r="AI2828" s="46">
        <v>0</v>
      </c>
      <c r="AJ2828" s="46">
        <v>0</v>
      </c>
      <c r="AK2828" s="46">
        <v>0</v>
      </c>
      <c r="AL2828" s="46">
        <v>0</v>
      </c>
      <c r="AN2828"/>
      <c r="AO2828"/>
      <c r="AP2828"/>
      <c r="AQ2828"/>
      <c r="AR2828"/>
      <c r="AS2828"/>
      <c r="AT2828"/>
      <c r="AU2828"/>
      <c r="AV2828"/>
      <c r="AW2828"/>
      <c r="AX2828"/>
      <c r="AY2828"/>
      <c r="AZ2828"/>
      <c r="BA2828"/>
      <c r="BB2828"/>
      <c r="BC2828"/>
      <c r="BD2828"/>
      <c r="BE2828"/>
      <c r="BF2828"/>
      <c r="BG2828"/>
      <c r="BH2828"/>
      <c r="BI2828"/>
      <c r="BJ2828"/>
      <c r="BK2828"/>
      <c r="BL2828"/>
      <c r="BM2828"/>
      <c r="BN2828"/>
      <c r="BO2828"/>
      <c r="BP2828"/>
      <c r="BQ2828"/>
      <c r="BR2828"/>
      <c r="BS2828"/>
      <c r="BT2828"/>
      <c r="BU2828"/>
      <c r="BV2828"/>
      <c r="BW2828"/>
      <c r="BY2828"/>
      <c r="BZ2828"/>
      <c r="CA2828"/>
      <c r="CB2828"/>
      <c r="CC2828"/>
      <c r="CD2828"/>
      <c r="CE2828"/>
      <c r="CF2828"/>
      <c r="CG2828"/>
      <c r="CH2828"/>
      <c r="CI2828"/>
      <c r="CJ2828"/>
      <c r="CK2828"/>
      <c r="CL2828"/>
      <c r="CM2828"/>
      <c r="CN2828"/>
      <c r="CO2828"/>
      <c r="CP2828"/>
      <c r="CQ2828"/>
      <c r="CR2828"/>
      <c r="CS2828"/>
      <c r="CT2828"/>
      <c r="CU2828"/>
      <c r="CV2828"/>
      <c r="CW2828"/>
      <c r="CX2828"/>
      <c r="CY2828"/>
      <c r="CZ2828"/>
      <c r="DA2828"/>
      <c r="DB2828"/>
      <c r="DC2828"/>
      <c r="DD2828"/>
      <c r="DE2828"/>
      <c r="DF2828"/>
      <c r="DG2828"/>
      <c r="DH2828"/>
      <c r="DJ2828"/>
      <c r="DK2828"/>
      <c r="DL2828"/>
      <c r="DM2828"/>
      <c r="DN2828"/>
      <c r="DO2828"/>
      <c r="DP2828"/>
      <c r="DQ2828"/>
      <c r="DR2828"/>
      <c r="DS2828"/>
      <c r="DT2828"/>
      <c r="DU2828"/>
      <c r="DV2828"/>
      <c r="DW2828"/>
      <c r="DX2828"/>
      <c r="DY2828"/>
      <c r="DZ2828"/>
      <c r="EA2828"/>
      <c r="EB2828"/>
      <c r="EC2828"/>
      <c r="ED2828"/>
      <c r="EE2828"/>
      <c r="EF2828"/>
      <c r="EG2828"/>
      <c r="EH2828"/>
      <c r="EI2828"/>
      <c r="EJ2828"/>
      <c r="EK2828"/>
      <c r="EL2828"/>
      <c r="EM2828"/>
      <c r="EN2828"/>
      <c r="EO2828"/>
      <c r="EP2828"/>
      <c r="EQ2828"/>
      <c r="ER2828"/>
      <c r="ES2828"/>
      <c r="ET2828"/>
      <c r="EU2828"/>
      <c r="EV2828"/>
      <c r="EW2828"/>
      <c r="EX2828"/>
      <c r="EY2828"/>
      <c r="EZ2828"/>
      <c r="FA2828"/>
      <c r="FB2828"/>
    </row>
    <row r="2829" spans="1:158" s="78" customFormat="1" x14ac:dyDescent="0.25">
      <c r="A2829"/>
      <c r="B2829"/>
      <c r="C2829" s="46">
        <v>0</v>
      </c>
      <c r="D2829" s="46">
        <v>0</v>
      </c>
      <c r="E2829" s="46">
        <v>0</v>
      </c>
      <c r="F2829" s="46">
        <v>0</v>
      </c>
      <c r="G2829" s="46">
        <v>0</v>
      </c>
      <c r="H2829" s="46">
        <v>0</v>
      </c>
      <c r="I2829" s="46">
        <v>0</v>
      </c>
      <c r="J2829" s="46">
        <v>0</v>
      </c>
      <c r="K2829" s="46">
        <v>0</v>
      </c>
      <c r="L2829" s="46">
        <v>0</v>
      </c>
      <c r="M2829" s="46">
        <v>0</v>
      </c>
      <c r="N2829" s="46">
        <v>0</v>
      </c>
      <c r="O2829" s="46">
        <v>0</v>
      </c>
      <c r="P2829" s="46">
        <v>0</v>
      </c>
      <c r="Q2829" s="46">
        <v>0</v>
      </c>
      <c r="R2829" s="46">
        <v>0</v>
      </c>
      <c r="S2829" s="46">
        <v>0</v>
      </c>
      <c r="T2829" s="46">
        <v>0</v>
      </c>
      <c r="U2829" s="46">
        <v>0</v>
      </c>
      <c r="V2829" s="46">
        <v>0</v>
      </c>
      <c r="W2829" s="46">
        <v>0</v>
      </c>
      <c r="X2829" s="46">
        <v>0</v>
      </c>
      <c r="Y2829" s="46">
        <v>0</v>
      </c>
      <c r="Z2829" s="46">
        <v>0</v>
      </c>
      <c r="AA2829" s="46">
        <v>0</v>
      </c>
      <c r="AB2829" s="46">
        <v>0</v>
      </c>
      <c r="AC2829" s="46">
        <v>0</v>
      </c>
      <c r="AD2829" s="46">
        <v>0</v>
      </c>
      <c r="AE2829" s="46">
        <v>0</v>
      </c>
      <c r="AF2829" s="46">
        <v>0</v>
      </c>
      <c r="AG2829" s="46">
        <v>0</v>
      </c>
      <c r="AH2829" s="46">
        <v>0</v>
      </c>
      <c r="AI2829" s="46">
        <v>0</v>
      </c>
      <c r="AJ2829" s="46">
        <v>0</v>
      </c>
      <c r="AK2829" s="46">
        <v>0</v>
      </c>
      <c r="AL2829" s="46">
        <v>0</v>
      </c>
      <c r="AN2829"/>
      <c r="AO2829"/>
      <c r="AP2829"/>
      <c r="AQ2829"/>
      <c r="AR2829"/>
      <c r="AS2829"/>
      <c r="AT2829"/>
      <c r="AU2829"/>
      <c r="AV2829"/>
      <c r="AW2829"/>
      <c r="AX2829"/>
      <c r="AY2829"/>
      <c r="AZ2829"/>
      <c r="BA2829"/>
      <c r="BB2829"/>
      <c r="BC2829"/>
      <c r="BD2829"/>
      <c r="BE2829"/>
      <c r="BF2829"/>
      <c r="BG2829"/>
      <c r="BH2829"/>
      <c r="BI2829"/>
      <c r="BJ2829"/>
      <c r="BK2829"/>
      <c r="BL2829"/>
      <c r="BM2829"/>
      <c r="BN2829"/>
      <c r="BO2829"/>
      <c r="BP2829"/>
      <c r="BQ2829"/>
      <c r="BR2829"/>
      <c r="BS2829"/>
      <c r="BT2829"/>
      <c r="BU2829"/>
      <c r="BV2829"/>
      <c r="BW2829"/>
      <c r="BY2829"/>
      <c r="BZ2829"/>
      <c r="CA2829"/>
      <c r="CB2829"/>
      <c r="CC2829"/>
      <c r="CD2829"/>
      <c r="CE2829"/>
      <c r="CF2829"/>
      <c r="CG2829"/>
      <c r="CH2829"/>
      <c r="CI2829"/>
      <c r="CJ2829"/>
      <c r="CK2829"/>
      <c r="CL2829"/>
      <c r="CM2829"/>
      <c r="CN2829"/>
      <c r="CO2829"/>
      <c r="CP2829"/>
      <c r="CQ2829"/>
      <c r="CR2829"/>
      <c r="CS2829"/>
      <c r="CT2829"/>
      <c r="CU2829"/>
      <c r="CV2829"/>
      <c r="CW2829"/>
      <c r="CX2829"/>
      <c r="CY2829"/>
      <c r="CZ2829"/>
      <c r="DA2829"/>
      <c r="DB2829"/>
      <c r="DC2829"/>
      <c r="DD2829"/>
      <c r="DE2829"/>
      <c r="DF2829"/>
      <c r="DG2829"/>
      <c r="DH2829"/>
      <c r="DJ2829"/>
      <c r="DK2829"/>
      <c r="DL2829"/>
      <c r="DM2829"/>
      <c r="DN2829"/>
      <c r="DO2829"/>
      <c r="DP2829"/>
      <c r="DQ2829"/>
      <c r="DR2829"/>
      <c r="DS2829"/>
      <c r="DT2829"/>
      <c r="DU2829"/>
      <c r="DV2829"/>
      <c r="DW2829"/>
      <c r="DX2829"/>
      <c r="DY2829"/>
      <c r="DZ2829"/>
      <c r="EA2829"/>
      <c r="EB2829"/>
      <c r="EC2829"/>
      <c r="ED2829"/>
      <c r="EE2829"/>
      <c r="EF2829"/>
      <c r="EG2829"/>
      <c r="EH2829"/>
      <c r="EI2829"/>
      <c r="EJ2829"/>
      <c r="EK2829"/>
      <c r="EL2829"/>
      <c r="EM2829"/>
      <c r="EN2829"/>
      <c r="EO2829"/>
      <c r="EP2829"/>
      <c r="EQ2829"/>
      <c r="ER2829"/>
      <c r="ES2829"/>
      <c r="ET2829"/>
      <c r="EU2829"/>
      <c r="EV2829"/>
      <c r="EW2829"/>
      <c r="EX2829"/>
      <c r="EY2829"/>
      <c r="EZ2829"/>
      <c r="FA2829"/>
      <c r="FB2829"/>
    </row>
    <row r="2830" spans="1:158" s="78" customFormat="1" x14ac:dyDescent="0.25">
      <c r="A2830"/>
      <c r="B2830"/>
      <c r="C2830" s="46">
        <v>0</v>
      </c>
      <c r="D2830" s="46">
        <v>0</v>
      </c>
      <c r="E2830" s="46">
        <v>0</v>
      </c>
      <c r="F2830" s="46">
        <v>0</v>
      </c>
      <c r="G2830" s="46">
        <v>0</v>
      </c>
      <c r="H2830" s="46">
        <v>0</v>
      </c>
      <c r="I2830" s="46">
        <v>0</v>
      </c>
      <c r="J2830" s="46">
        <v>0</v>
      </c>
      <c r="K2830" s="46">
        <v>0</v>
      </c>
      <c r="L2830" s="46">
        <v>0</v>
      </c>
      <c r="M2830" s="46">
        <v>0</v>
      </c>
      <c r="N2830" s="46">
        <v>0</v>
      </c>
      <c r="O2830" s="46">
        <v>0</v>
      </c>
      <c r="P2830" s="46">
        <v>0</v>
      </c>
      <c r="Q2830" s="46">
        <v>0</v>
      </c>
      <c r="R2830" s="46">
        <v>0</v>
      </c>
      <c r="S2830" s="46">
        <v>0</v>
      </c>
      <c r="T2830" s="46">
        <v>0</v>
      </c>
      <c r="U2830" s="46">
        <v>0</v>
      </c>
      <c r="V2830" s="46">
        <v>0</v>
      </c>
      <c r="W2830" s="46">
        <v>0</v>
      </c>
      <c r="X2830" s="46">
        <v>0</v>
      </c>
      <c r="Y2830" s="46">
        <v>0</v>
      </c>
      <c r="Z2830" s="46">
        <v>0</v>
      </c>
      <c r="AA2830" s="46">
        <v>0</v>
      </c>
      <c r="AB2830" s="46">
        <v>0</v>
      </c>
      <c r="AC2830" s="46">
        <v>0</v>
      </c>
      <c r="AD2830" s="46">
        <v>0</v>
      </c>
      <c r="AE2830" s="46">
        <v>0</v>
      </c>
      <c r="AF2830" s="46">
        <v>0</v>
      </c>
      <c r="AG2830" s="46">
        <v>0</v>
      </c>
      <c r="AH2830" s="46">
        <v>0</v>
      </c>
      <c r="AI2830" s="46">
        <v>0</v>
      </c>
      <c r="AJ2830" s="46">
        <v>0</v>
      </c>
      <c r="AK2830" s="46">
        <v>0</v>
      </c>
      <c r="AL2830" s="46">
        <v>0</v>
      </c>
      <c r="AN2830"/>
      <c r="AO2830"/>
      <c r="AP2830"/>
      <c r="AQ2830"/>
      <c r="AR2830"/>
      <c r="AS2830"/>
      <c r="AT2830"/>
      <c r="AU2830"/>
      <c r="AV2830"/>
      <c r="AW2830"/>
      <c r="AX2830"/>
      <c r="AY2830"/>
      <c r="AZ2830"/>
      <c r="BA2830"/>
      <c r="BB2830"/>
      <c r="BC2830"/>
      <c r="BD2830"/>
      <c r="BE2830"/>
      <c r="BF2830"/>
      <c r="BG2830"/>
      <c r="BH2830"/>
      <c r="BI2830"/>
      <c r="BJ2830"/>
      <c r="BK2830"/>
      <c r="BL2830"/>
      <c r="BM2830"/>
      <c r="BN2830"/>
      <c r="BO2830"/>
      <c r="BP2830"/>
      <c r="BQ2830"/>
      <c r="BR2830"/>
      <c r="BS2830"/>
      <c r="BT2830"/>
      <c r="BU2830"/>
      <c r="BV2830"/>
      <c r="BW2830"/>
      <c r="BY2830"/>
      <c r="BZ2830"/>
      <c r="CA2830"/>
      <c r="CB2830"/>
      <c r="CC2830"/>
      <c r="CD2830"/>
      <c r="CE2830"/>
      <c r="CF2830"/>
      <c r="CG2830"/>
      <c r="CH2830"/>
      <c r="CI2830"/>
      <c r="CJ2830"/>
      <c r="CK2830"/>
      <c r="CL2830"/>
      <c r="CM2830"/>
      <c r="CN2830"/>
      <c r="CO2830"/>
      <c r="CP2830"/>
      <c r="CQ2830"/>
      <c r="CR2830"/>
      <c r="CS2830"/>
      <c r="CT2830"/>
      <c r="CU2830"/>
      <c r="CV2830"/>
      <c r="CW2830"/>
      <c r="CX2830"/>
      <c r="CY2830"/>
      <c r="CZ2830"/>
      <c r="DA2830"/>
      <c r="DB2830"/>
      <c r="DC2830"/>
      <c r="DD2830"/>
      <c r="DE2830"/>
      <c r="DF2830"/>
      <c r="DG2830"/>
      <c r="DH2830"/>
      <c r="DJ2830"/>
      <c r="DK2830"/>
      <c r="DL2830"/>
      <c r="DM2830"/>
      <c r="DN2830"/>
      <c r="DO2830"/>
      <c r="DP2830"/>
      <c r="DQ2830"/>
      <c r="DR2830"/>
      <c r="DS2830"/>
      <c r="DT2830"/>
      <c r="DU2830"/>
      <c r="DV2830"/>
      <c r="DW2830"/>
      <c r="DX2830"/>
      <c r="DY2830"/>
      <c r="DZ2830"/>
      <c r="EA2830"/>
      <c r="EB2830"/>
      <c r="EC2830"/>
      <c r="ED2830"/>
      <c r="EE2830"/>
      <c r="EF2830"/>
      <c r="EG2830"/>
      <c r="EH2830"/>
      <c r="EI2830"/>
      <c r="EJ2830"/>
      <c r="EK2830"/>
      <c r="EL2830"/>
      <c r="EM2830"/>
      <c r="EN2830"/>
      <c r="EO2830"/>
      <c r="EP2830"/>
      <c r="EQ2830"/>
      <c r="ER2830"/>
      <c r="ES2830"/>
      <c r="ET2830"/>
      <c r="EU2830"/>
      <c r="EV2830"/>
      <c r="EW2830"/>
      <c r="EX2830"/>
      <c r="EY2830"/>
      <c r="EZ2830"/>
      <c r="FA2830"/>
      <c r="FB2830"/>
    </row>
    <row r="2831" spans="1:158" s="78" customFormat="1" x14ac:dyDescent="0.25">
      <c r="A2831"/>
      <c r="B2831"/>
      <c r="C2831" s="46">
        <v>0</v>
      </c>
      <c r="D2831" s="46">
        <v>0</v>
      </c>
      <c r="E2831" s="46">
        <v>0</v>
      </c>
      <c r="F2831" s="46">
        <v>0</v>
      </c>
      <c r="G2831" s="46">
        <v>0</v>
      </c>
      <c r="H2831" s="46">
        <v>0</v>
      </c>
      <c r="I2831" s="46">
        <v>0</v>
      </c>
      <c r="J2831" s="46">
        <v>0</v>
      </c>
      <c r="K2831" s="46">
        <v>0</v>
      </c>
      <c r="L2831" s="46">
        <v>0</v>
      </c>
      <c r="M2831" s="46">
        <v>0</v>
      </c>
      <c r="N2831" s="46">
        <v>0</v>
      </c>
      <c r="O2831" s="46">
        <v>0</v>
      </c>
      <c r="P2831" s="46">
        <v>0</v>
      </c>
      <c r="Q2831" s="46">
        <v>0</v>
      </c>
      <c r="R2831" s="46">
        <v>0</v>
      </c>
      <c r="S2831" s="46">
        <v>0</v>
      </c>
      <c r="T2831" s="46">
        <v>0</v>
      </c>
      <c r="U2831" s="46">
        <v>0</v>
      </c>
      <c r="V2831" s="46">
        <v>0</v>
      </c>
      <c r="W2831" s="46">
        <v>0</v>
      </c>
      <c r="X2831" s="46">
        <v>0</v>
      </c>
      <c r="Y2831" s="46">
        <v>0</v>
      </c>
      <c r="Z2831" s="46">
        <v>0</v>
      </c>
      <c r="AA2831" s="46">
        <v>0</v>
      </c>
      <c r="AB2831" s="46">
        <v>0</v>
      </c>
      <c r="AC2831" s="46">
        <v>0</v>
      </c>
      <c r="AD2831" s="46">
        <v>0</v>
      </c>
      <c r="AE2831" s="46">
        <v>0</v>
      </c>
      <c r="AF2831" s="46">
        <v>0</v>
      </c>
      <c r="AG2831" s="46">
        <v>0</v>
      </c>
      <c r="AH2831" s="46">
        <v>0</v>
      </c>
      <c r="AI2831" s="46">
        <v>0</v>
      </c>
      <c r="AJ2831" s="46">
        <v>0</v>
      </c>
      <c r="AK2831" s="46">
        <v>0</v>
      </c>
      <c r="AL2831" s="46">
        <v>0</v>
      </c>
      <c r="AN2831"/>
      <c r="AO2831"/>
      <c r="AP2831"/>
      <c r="AQ2831"/>
      <c r="AR2831"/>
      <c r="AS2831"/>
      <c r="AT2831"/>
      <c r="AU2831"/>
      <c r="AV2831"/>
      <c r="AW2831"/>
      <c r="AX2831"/>
      <c r="AY2831"/>
      <c r="AZ2831"/>
      <c r="BA2831"/>
      <c r="BB2831"/>
      <c r="BC2831"/>
      <c r="BD2831"/>
      <c r="BE2831"/>
      <c r="BF2831"/>
      <c r="BG2831"/>
      <c r="BH2831"/>
      <c r="BI2831"/>
      <c r="BJ2831"/>
      <c r="BK2831"/>
      <c r="BL2831"/>
      <c r="BM2831"/>
      <c r="BN2831"/>
      <c r="BO2831"/>
      <c r="BP2831"/>
      <c r="BQ2831"/>
      <c r="BR2831"/>
      <c r="BS2831"/>
      <c r="BT2831"/>
      <c r="BU2831"/>
      <c r="BV2831"/>
      <c r="BW2831"/>
      <c r="BY2831"/>
      <c r="BZ2831"/>
      <c r="CA2831"/>
      <c r="CB2831"/>
      <c r="CC2831"/>
      <c r="CD2831"/>
      <c r="CE2831"/>
      <c r="CF2831"/>
      <c r="CG2831"/>
      <c r="CH2831"/>
      <c r="CI2831"/>
      <c r="CJ2831"/>
      <c r="CK2831"/>
      <c r="CL2831"/>
      <c r="CM2831"/>
      <c r="CN2831"/>
      <c r="CO2831"/>
      <c r="CP2831"/>
      <c r="CQ2831"/>
      <c r="CR2831"/>
      <c r="CS2831"/>
      <c r="CT2831"/>
      <c r="CU2831"/>
      <c r="CV2831"/>
      <c r="CW2831"/>
      <c r="CX2831"/>
      <c r="CY2831"/>
      <c r="CZ2831"/>
      <c r="DA2831"/>
      <c r="DB2831"/>
      <c r="DC2831"/>
      <c r="DD2831"/>
      <c r="DE2831"/>
      <c r="DF2831"/>
      <c r="DG2831"/>
      <c r="DH2831"/>
      <c r="DJ2831"/>
      <c r="DK2831"/>
      <c r="DL2831"/>
      <c r="DM2831"/>
      <c r="DN2831"/>
      <c r="DO2831"/>
      <c r="DP2831"/>
      <c r="DQ2831"/>
      <c r="DR2831"/>
      <c r="DS2831"/>
      <c r="DT2831"/>
      <c r="DU2831"/>
      <c r="DV2831"/>
      <c r="DW2831"/>
      <c r="DX2831"/>
      <c r="DY2831"/>
      <c r="DZ2831"/>
      <c r="EA2831"/>
      <c r="EB2831"/>
      <c r="EC2831"/>
      <c r="ED2831"/>
      <c r="EE2831"/>
      <c r="EF2831"/>
      <c r="EG2831"/>
      <c r="EH2831"/>
      <c r="EI2831"/>
      <c r="EJ2831"/>
      <c r="EK2831"/>
      <c r="EL2831"/>
      <c r="EM2831"/>
      <c r="EN2831"/>
      <c r="EO2831"/>
      <c r="EP2831"/>
      <c r="EQ2831"/>
      <c r="ER2831"/>
      <c r="ES2831"/>
      <c r="ET2831"/>
      <c r="EU2831"/>
      <c r="EV2831"/>
      <c r="EW2831"/>
      <c r="EX2831"/>
      <c r="EY2831"/>
      <c r="EZ2831"/>
      <c r="FA2831"/>
      <c r="FB2831"/>
    </row>
    <row r="2832" spans="1:158" s="78" customFormat="1" x14ac:dyDescent="0.25">
      <c r="A2832"/>
      <c r="B2832"/>
      <c r="C2832" s="46">
        <v>0</v>
      </c>
      <c r="D2832" s="46">
        <v>0</v>
      </c>
      <c r="E2832" s="46">
        <v>0</v>
      </c>
      <c r="F2832" s="46">
        <v>0</v>
      </c>
      <c r="G2832" s="46">
        <v>0</v>
      </c>
      <c r="H2832" s="46">
        <v>0</v>
      </c>
      <c r="I2832" s="46">
        <v>0</v>
      </c>
      <c r="J2832" s="46">
        <v>0</v>
      </c>
      <c r="K2832" s="46">
        <v>0</v>
      </c>
      <c r="L2832" s="46">
        <v>0</v>
      </c>
      <c r="M2832" s="46">
        <v>0</v>
      </c>
      <c r="N2832" s="46">
        <v>0</v>
      </c>
      <c r="O2832" s="46">
        <v>0</v>
      </c>
      <c r="P2832" s="46">
        <v>0</v>
      </c>
      <c r="Q2832" s="46">
        <v>0</v>
      </c>
      <c r="R2832" s="46">
        <v>0</v>
      </c>
      <c r="S2832" s="46">
        <v>0</v>
      </c>
      <c r="T2832" s="46">
        <v>0</v>
      </c>
      <c r="U2832" s="46">
        <v>0</v>
      </c>
      <c r="V2832" s="46">
        <v>0</v>
      </c>
      <c r="W2832" s="46">
        <v>0</v>
      </c>
      <c r="X2832" s="46">
        <v>0</v>
      </c>
      <c r="Y2832" s="46">
        <v>0</v>
      </c>
      <c r="Z2832" s="46">
        <v>0</v>
      </c>
      <c r="AA2832" s="46">
        <v>0</v>
      </c>
      <c r="AB2832" s="46">
        <v>0</v>
      </c>
      <c r="AC2832" s="46">
        <v>0</v>
      </c>
      <c r="AD2832" s="46">
        <v>0</v>
      </c>
      <c r="AE2832" s="46">
        <v>0</v>
      </c>
      <c r="AF2832" s="46">
        <v>0</v>
      </c>
      <c r="AG2832" s="46">
        <v>0</v>
      </c>
      <c r="AH2832" s="46">
        <v>0</v>
      </c>
      <c r="AI2832" s="46">
        <v>0</v>
      </c>
      <c r="AJ2832" s="46">
        <v>0</v>
      </c>
      <c r="AK2832" s="46">
        <v>0</v>
      </c>
      <c r="AL2832" s="46">
        <v>0</v>
      </c>
      <c r="AN2832"/>
      <c r="AO2832"/>
      <c r="AP2832"/>
      <c r="AQ2832"/>
      <c r="AR2832"/>
      <c r="AS2832"/>
      <c r="AT2832"/>
      <c r="AU2832"/>
      <c r="AV2832"/>
      <c r="AW2832"/>
      <c r="AX2832"/>
      <c r="AY2832"/>
      <c r="AZ2832"/>
      <c r="BA2832"/>
      <c r="BB2832"/>
      <c r="BC2832"/>
      <c r="BD2832"/>
      <c r="BE2832"/>
      <c r="BF2832"/>
      <c r="BG2832"/>
      <c r="BH2832"/>
      <c r="BI2832"/>
      <c r="BJ2832"/>
      <c r="BK2832"/>
      <c r="BL2832"/>
      <c r="BM2832"/>
      <c r="BN2832"/>
      <c r="BO2832"/>
      <c r="BP2832"/>
      <c r="BQ2832"/>
      <c r="BR2832"/>
      <c r="BS2832"/>
      <c r="BT2832"/>
      <c r="BU2832"/>
      <c r="BV2832"/>
      <c r="BW2832"/>
      <c r="BY2832"/>
      <c r="BZ2832"/>
      <c r="CA2832"/>
      <c r="CB2832"/>
      <c r="CC2832"/>
      <c r="CD2832"/>
      <c r="CE2832"/>
      <c r="CF2832"/>
      <c r="CG2832"/>
      <c r="CH2832"/>
      <c r="CI2832"/>
      <c r="CJ2832"/>
      <c r="CK2832"/>
      <c r="CL2832"/>
      <c r="CM2832"/>
      <c r="CN2832"/>
      <c r="CO2832"/>
      <c r="CP2832"/>
      <c r="CQ2832"/>
      <c r="CR2832"/>
      <c r="CS2832"/>
      <c r="CT2832"/>
      <c r="CU2832"/>
      <c r="CV2832"/>
      <c r="CW2832"/>
      <c r="CX2832"/>
      <c r="CY2832"/>
      <c r="CZ2832"/>
      <c r="DA2832"/>
      <c r="DB2832"/>
      <c r="DC2832"/>
      <c r="DD2832"/>
      <c r="DE2832"/>
      <c r="DF2832"/>
      <c r="DG2832"/>
      <c r="DH2832"/>
      <c r="DJ2832"/>
      <c r="DK2832"/>
      <c r="DL2832"/>
      <c r="DM2832"/>
      <c r="DN2832"/>
      <c r="DO2832"/>
      <c r="DP2832"/>
      <c r="DQ2832"/>
      <c r="DR2832"/>
      <c r="DS2832"/>
      <c r="DT2832"/>
      <c r="DU2832"/>
      <c r="DV2832"/>
      <c r="DW2832"/>
      <c r="DX2832"/>
      <c r="DY2832"/>
      <c r="DZ2832"/>
      <c r="EA2832"/>
      <c r="EB2832"/>
      <c r="EC2832"/>
      <c r="ED2832"/>
      <c r="EE2832"/>
      <c r="EF2832"/>
      <c r="EG2832"/>
      <c r="EH2832"/>
      <c r="EI2832"/>
      <c r="EJ2832"/>
      <c r="EK2832"/>
      <c r="EL2832"/>
      <c r="EM2832"/>
      <c r="EN2832"/>
      <c r="EO2832"/>
      <c r="EP2832"/>
      <c r="EQ2832"/>
      <c r="ER2832"/>
      <c r="ES2832"/>
      <c r="ET2832"/>
      <c r="EU2832"/>
      <c r="EV2832"/>
      <c r="EW2832"/>
      <c r="EX2832"/>
      <c r="EY2832"/>
      <c r="EZ2832"/>
      <c r="FA2832"/>
      <c r="FB2832"/>
    </row>
    <row r="2833" spans="1:158" s="78" customFormat="1" x14ac:dyDescent="0.25">
      <c r="A2833"/>
      <c r="B2833"/>
      <c r="C2833" s="46">
        <v>0</v>
      </c>
      <c r="D2833" s="46">
        <v>0</v>
      </c>
      <c r="E2833" s="46">
        <v>0</v>
      </c>
      <c r="F2833" s="46">
        <v>0</v>
      </c>
      <c r="G2833" s="46">
        <v>0</v>
      </c>
      <c r="H2833" s="46">
        <v>0</v>
      </c>
      <c r="I2833" s="46">
        <v>0</v>
      </c>
      <c r="J2833" s="46">
        <v>0</v>
      </c>
      <c r="K2833" s="46">
        <v>0</v>
      </c>
      <c r="L2833" s="46">
        <v>0</v>
      </c>
      <c r="M2833" s="46">
        <v>0</v>
      </c>
      <c r="N2833" s="46">
        <v>0</v>
      </c>
      <c r="O2833" s="46">
        <v>0</v>
      </c>
      <c r="P2833" s="46">
        <v>0</v>
      </c>
      <c r="Q2833" s="46">
        <v>0</v>
      </c>
      <c r="R2833" s="46">
        <v>0</v>
      </c>
      <c r="S2833" s="46">
        <v>0</v>
      </c>
      <c r="T2833" s="46">
        <v>0</v>
      </c>
      <c r="U2833" s="46">
        <v>0</v>
      </c>
      <c r="V2833" s="46">
        <v>0</v>
      </c>
      <c r="W2833" s="46">
        <v>0</v>
      </c>
      <c r="X2833" s="46">
        <v>0</v>
      </c>
      <c r="Y2833" s="46">
        <v>0</v>
      </c>
      <c r="Z2833" s="46">
        <v>0</v>
      </c>
      <c r="AA2833" s="46">
        <v>0</v>
      </c>
      <c r="AB2833" s="46">
        <v>0</v>
      </c>
      <c r="AC2833" s="46">
        <v>0</v>
      </c>
      <c r="AD2833" s="46">
        <v>0</v>
      </c>
      <c r="AE2833" s="46">
        <v>0</v>
      </c>
      <c r="AF2833" s="46">
        <v>0</v>
      </c>
      <c r="AG2833" s="46">
        <v>0</v>
      </c>
      <c r="AH2833" s="46">
        <v>0</v>
      </c>
      <c r="AI2833" s="46">
        <v>0</v>
      </c>
      <c r="AJ2833" s="46">
        <v>0</v>
      </c>
      <c r="AK2833" s="46">
        <v>0</v>
      </c>
      <c r="AL2833" s="46">
        <v>0</v>
      </c>
      <c r="AN2833"/>
      <c r="AO2833"/>
      <c r="AP2833"/>
      <c r="AQ2833"/>
      <c r="AR2833"/>
      <c r="AS2833"/>
      <c r="AT2833"/>
      <c r="AU2833"/>
      <c r="AV2833"/>
      <c r="AW2833"/>
      <c r="AX2833"/>
      <c r="AY2833"/>
      <c r="AZ2833"/>
      <c r="BA2833"/>
      <c r="BB2833"/>
      <c r="BC2833"/>
      <c r="BD2833"/>
      <c r="BE2833"/>
      <c r="BF2833"/>
      <c r="BG2833"/>
      <c r="BH2833"/>
      <c r="BI2833"/>
      <c r="BJ2833"/>
      <c r="BK2833"/>
      <c r="BL2833"/>
      <c r="BM2833"/>
      <c r="BN2833"/>
      <c r="BO2833"/>
      <c r="BP2833"/>
      <c r="BQ2833"/>
      <c r="BR2833"/>
      <c r="BS2833"/>
      <c r="BT2833"/>
      <c r="BU2833"/>
      <c r="BV2833"/>
      <c r="BW2833"/>
      <c r="BY2833"/>
      <c r="BZ2833"/>
      <c r="CA2833"/>
      <c r="CB2833"/>
      <c r="CC2833"/>
      <c r="CD2833"/>
      <c r="CE2833"/>
      <c r="CF2833"/>
      <c r="CG2833"/>
      <c r="CH2833"/>
      <c r="CI2833"/>
      <c r="CJ2833"/>
      <c r="CK2833"/>
      <c r="CL2833"/>
      <c r="CM2833"/>
      <c r="CN2833"/>
      <c r="CO2833"/>
      <c r="CP2833"/>
      <c r="CQ2833"/>
      <c r="CR2833"/>
      <c r="CS2833"/>
      <c r="CT2833"/>
      <c r="CU2833"/>
      <c r="CV2833"/>
      <c r="CW2833"/>
      <c r="CX2833"/>
      <c r="CY2833"/>
      <c r="CZ2833"/>
      <c r="DA2833"/>
      <c r="DB2833"/>
      <c r="DC2833"/>
      <c r="DD2833"/>
      <c r="DE2833"/>
      <c r="DF2833"/>
      <c r="DG2833"/>
      <c r="DH2833"/>
      <c r="DJ2833"/>
      <c r="DK2833"/>
      <c r="DL2833"/>
      <c r="DM2833"/>
      <c r="DN2833"/>
      <c r="DO2833"/>
      <c r="DP2833"/>
      <c r="DQ2833"/>
      <c r="DR2833"/>
      <c r="DS2833"/>
      <c r="DT2833"/>
      <c r="DU2833"/>
      <c r="DV2833"/>
      <c r="DW2833"/>
      <c r="DX2833"/>
      <c r="DY2833"/>
      <c r="DZ2833"/>
      <c r="EA2833"/>
      <c r="EB2833"/>
      <c r="EC2833"/>
      <c r="ED2833"/>
      <c r="EE2833"/>
      <c r="EF2833"/>
      <c r="EG2833"/>
      <c r="EH2833"/>
      <c r="EI2833"/>
      <c r="EJ2833"/>
      <c r="EK2833"/>
      <c r="EL2833"/>
      <c r="EM2833"/>
      <c r="EN2833"/>
      <c r="EO2833"/>
      <c r="EP2833"/>
      <c r="EQ2833"/>
      <c r="ER2833"/>
      <c r="ES2833"/>
      <c r="ET2833"/>
      <c r="EU2833"/>
      <c r="EV2833"/>
      <c r="EW2833"/>
      <c r="EX2833"/>
      <c r="EY2833"/>
      <c r="EZ2833"/>
      <c r="FA2833"/>
      <c r="FB2833"/>
    </row>
    <row r="2834" spans="1:158" s="78" customFormat="1" x14ac:dyDescent="0.25">
      <c r="A2834"/>
      <c r="B2834"/>
      <c r="C2834" s="46">
        <v>0</v>
      </c>
      <c r="D2834" s="46">
        <v>0</v>
      </c>
      <c r="E2834" s="46">
        <v>0</v>
      </c>
      <c r="F2834" s="46">
        <v>0</v>
      </c>
      <c r="G2834" s="46">
        <v>0</v>
      </c>
      <c r="H2834" s="46">
        <v>0</v>
      </c>
      <c r="I2834" s="46">
        <v>0</v>
      </c>
      <c r="J2834" s="46">
        <v>0</v>
      </c>
      <c r="K2834" s="46">
        <v>0</v>
      </c>
      <c r="L2834" s="46">
        <v>0</v>
      </c>
      <c r="M2834" s="46">
        <v>0</v>
      </c>
      <c r="N2834" s="46">
        <v>0</v>
      </c>
      <c r="O2834" s="46">
        <v>0</v>
      </c>
      <c r="P2834" s="46">
        <v>0</v>
      </c>
      <c r="Q2834" s="46">
        <v>0</v>
      </c>
      <c r="R2834" s="46">
        <v>0</v>
      </c>
      <c r="S2834" s="46">
        <v>0</v>
      </c>
      <c r="T2834" s="46">
        <v>0</v>
      </c>
      <c r="U2834" s="46">
        <v>0</v>
      </c>
      <c r="V2834" s="46">
        <v>0</v>
      </c>
      <c r="W2834" s="46">
        <v>0</v>
      </c>
      <c r="X2834" s="46">
        <v>0</v>
      </c>
      <c r="Y2834" s="46">
        <v>0</v>
      </c>
      <c r="Z2834" s="46">
        <v>0</v>
      </c>
      <c r="AA2834" s="46">
        <v>0</v>
      </c>
      <c r="AB2834" s="46">
        <v>0</v>
      </c>
      <c r="AC2834" s="46">
        <v>0</v>
      </c>
      <c r="AD2834" s="46">
        <v>0</v>
      </c>
      <c r="AE2834" s="46">
        <v>0</v>
      </c>
      <c r="AF2834" s="46">
        <v>0</v>
      </c>
      <c r="AG2834" s="46">
        <v>0</v>
      </c>
      <c r="AH2834" s="46">
        <v>0</v>
      </c>
      <c r="AI2834" s="46">
        <v>0</v>
      </c>
      <c r="AJ2834" s="46">
        <v>0</v>
      </c>
      <c r="AK2834" s="46">
        <v>0</v>
      </c>
      <c r="AL2834" s="46">
        <v>0</v>
      </c>
      <c r="AN2834"/>
      <c r="AO2834"/>
      <c r="AP2834"/>
      <c r="AQ2834"/>
      <c r="AR2834"/>
      <c r="AS2834"/>
      <c r="AT2834"/>
      <c r="AU2834"/>
      <c r="AV2834"/>
      <c r="AW2834"/>
      <c r="AX2834"/>
      <c r="AY2834"/>
      <c r="AZ2834"/>
      <c r="BA2834"/>
      <c r="BB2834"/>
      <c r="BC2834"/>
      <c r="BD2834"/>
      <c r="BE2834"/>
      <c r="BF2834"/>
      <c r="BG2834"/>
      <c r="BH2834"/>
      <c r="BI2834"/>
      <c r="BJ2834"/>
      <c r="BK2834"/>
      <c r="BL2834"/>
      <c r="BM2834"/>
      <c r="BN2834"/>
      <c r="BO2834"/>
      <c r="BP2834"/>
      <c r="BQ2834"/>
      <c r="BR2834"/>
      <c r="BS2834"/>
      <c r="BT2834"/>
      <c r="BU2834"/>
      <c r="BV2834"/>
      <c r="BW2834"/>
      <c r="BY2834"/>
      <c r="BZ2834"/>
      <c r="CA2834"/>
      <c r="CB2834"/>
      <c r="CC2834"/>
      <c r="CD2834"/>
      <c r="CE2834"/>
      <c r="CF2834"/>
      <c r="CG2834"/>
      <c r="CH2834"/>
      <c r="CI2834"/>
      <c r="CJ2834"/>
      <c r="CK2834"/>
      <c r="CL2834"/>
      <c r="CM2834"/>
      <c r="CN2834"/>
      <c r="CO2834"/>
      <c r="CP2834"/>
      <c r="CQ2834"/>
      <c r="CR2834"/>
      <c r="CS2834"/>
      <c r="CT2834"/>
      <c r="CU2834"/>
      <c r="CV2834"/>
      <c r="CW2834"/>
      <c r="CX2834"/>
      <c r="CY2834"/>
      <c r="CZ2834"/>
      <c r="DA2834"/>
      <c r="DB2834"/>
      <c r="DC2834"/>
      <c r="DD2834"/>
      <c r="DE2834"/>
      <c r="DF2834"/>
      <c r="DG2834"/>
      <c r="DH2834"/>
      <c r="DJ2834"/>
      <c r="DK2834"/>
      <c r="DL2834"/>
      <c r="DM2834"/>
      <c r="DN2834"/>
      <c r="DO2834"/>
      <c r="DP2834"/>
      <c r="DQ2834"/>
      <c r="DR2834"/>
      <c r="DS2834"/>
      <c r="DT2834"/>
      <c r="DU2834"/>
      <c r="DV2834"/>
      <c r="DW2834"/>
      <c r="DX2834"/>
      <c r="DY2834"/>
      <c r="DZ2834"/>
      <c r="EA2834"/>
      <c r="EB2834"/>
      <c r="EC2834"/>
      <c r="ED2834"/>
      <c r="EE2834"/>
      <c r="EF2834"/>
      <c r="EG2834"/>
      <c r="EH2834"/>
      <c r="EI2834"/>
      <c r="EJ2834"/>
      <c r="EK2834"/>
      <c r="EL2834"/>
      <c r="EM2834"/>
      <c r="EN2834"/>
      <c r="EO2834"/>
      <c r="EP2834"/>
      <c r="EQ2834"/>
      <c r="ER2834"/>
      <c r="ES2834"/>
      <c r="ET2834"/>
      <c r="EU2834"/>
      <c r="EV2834"/>
      <c r="EW2834"/>
      <c r="EX2834"/>
      <c r="EY2834"/>
      <c r="EZ2834"/>
      <c r="FA2834"/>
      <c r="FB2834"/>
    </row>
    <row r="2835" spans="1:158" s="78" customFormat="1" x14ac:dyDescent="0.25">
      <c r="A2835"/>
      <c r="B2835"/>
      <c r="C2835" s="46">
        <v>0</v>
      </c>
      <c r="D2835" s="46">
        <v>0</v>
      </c>
      <c r="E2835" s="46">
        <v>0</v>
      </c>
      <c r="F2835" s="46">
        <v>0</v>
      </c>
      <c r="G2835" s="46">
        <v>0</v>
      </c>
      <c r="H2835" s="46">
        <v>0</v>
      </c>
      <c r="I2835" s="46">
        <v>0</v>
      </c>
      <c r="J2835" s="46">
        <v>0</v>
      </c>
      <c r="K2835" s="46">
        <v>0</v>
      </c>
      <c r="L2835" s="46">
        <v>0</v>
      </c>
      <c r="M2835" s="46">
        <v>0</v>
      </c>
      <c r="N2835" s="46">
        <v>0</v>
      </c>
      <c r="O2835" s="46">
        <v>0</v>
      </c>
      <c r="P2835" s="46">
        <v>0</v>
      </c>
      <c r="Q2835" s="46">
        <v>0</v>
      </c>
      <c r="R2835" s="46">
        <v>0</v>
      </c>
      <c r="S2835" s="46">
        <v>0</v>
      </c>
      <c r="T2835" s="46">
        <v>0</v>
      </c>
      <c r="U2835" s="46">
        <v>0</v>
      </c>
      <c r="V2835" s="46">
        <v>0</v>
      </c>
      <c r="W2835" s="46">
        <v>0</v>
      </c>
      <c r="X2835" s="46">
        <v>0</v>
      </c>
      <c r="Y2835" s="46">
        <v>0</v>
      </c>
      <c r="Z2835" s="46">
        <v>0</v>
      </c>
      <c r="AA2835" s="46">
        <v>0</v>
      </c>
      <c r="AB2835" s="46">
        <v>0</v>
      </c>
      <c r="AC2835" s="46">
        <v>0</v>
      </c>
      <c r="AD2835" s="46">
        <v>0</v>
      </c>
      <c r="AE2835" s="46">
        <v>0</v>
      </c>
      <c r="AF2835" s="46">
        <v>0</v>
      </c>
      <c r="AG2835" s="46">
        <v>0</v>
      </c>
      <c r="AH2835" s="46">
        <v>0</v>
      </c>
      <c r="AI2835" s="46">
        <v>0</v>
      </c>
      <c r="AJ2835" s="46">
        <v>0</v>
      </c>
      <c r="AK2835" s="46">
        <v>0</v>
      </c>
      <c r="AL2835" s="46">
        <v>0</v>
      </c>
      <c r="AN2835"/>
      <c r="AO2835"/>
      <c r="AP2835"/>
      <c r="AQ2835"/>
      <c r="AR2835"/>
      <c r="AS2835"/>
      <c r="AT2835"/>
      <c r="AU2835"/>
      <c r="AV2835"/>
      <c r="AW2835"/>
      <c r="AX2835"/>
      <c r="AY2835"/>
      <c r="AZ2835"/>
      <c r="BA2835"/>
      <c r="BB2835"/>
      <c r="BC2835"/>
      <c r="BD2835"/>
      <c r="BE2835"/>
      <c r="BF2835"/>
      <c r="BG2835"/>
      <c r="BH2835"/>
      <c r="BI2835"/>
      <c r="BJ2835"/>
      <c r="BK2835"/>
      <c r="BL2835"/>
      <c r="BM2835"/>
      <c r="BN2835"/>
      <c r="BO2835"/>
      <c r="BP2835"/>
      <c r="BQ2835"/>
      <c r="BR2835"/>
      <c r="BS2835"/>
      <c r="BT2835"/>
      <c r="BU2835"/>
      <c r="BV2835"/>
      <c r="BW2835"/>
      <c r="BY2835"/>
      <c r="BZ2835"/>
      <c r="CA2835"/>
      <c r="CB2835"/>
      <c r="CC2835"/>
      <c r="CD2835"/>
      <c r="CE2835"/>
      <c r="CF2835"/>
      <c r="CG2835"/>
      <c r="CH2835"/>
      <c r="CI2835"/>
      <c r="CJ2835"/>
      <c r="CK2835"/>
      <c r="CL2835"/>
      <c r="CM2835"/>
      <c r="CN2835"/>
      <c r="CO2835"/>
      <c r="CP2835"/>
      <c r="CQ2835"/>
      <c r="CR2835"/>
      <c r="CS2835"/>
      <c r="CT2835"/>
      <c r="CU2835"/>
      <c r="CV2835"/>
      <c r="CW2835"/>
      <c r="CX2835"/>
      <c r="CY2835"/>
      <c r="CZ2835"/>
      <c r="DA2835"/>
      <c r="DB2835"/>
      <c r="DC2835"/>
      <c r="DD2835"/>
      <c r="DE2835"/>
      <c r="DF2835"/>
      <c r="DG2835"/>
      <c r="DH2835"/>
      <c r="DJ2835"/>
      <c r="DK2835"/>
      <c r="DL2835"/>
      <c r="DM2835"/>
      <c r="DN2835"/>
      <c r="DO2835"/>
      <c r="DP2835"/>
      <c r="DQ2835"/>
      <c r="DR2835"/>
      <c r="DS2835"/>
      <c r="DT2835"/>
      <c r="DU2835"/>
      <c r="DV2835"/>
      <c r="DW2835"/>
      <c r="DX2835"/>
      <c r="DY2835"/>
      <c r="DZ2835"/>
      <c r="EA2835"/>
      <c r="EB2835"/>
      <c r="EC2835"/>
      <c r="ED2835"/>
      <c r="EE2835"/>
      <c r="EF2835"/>
      <c r="EG2835"/>
      <c r="EH2835"/>
      <c r="EI2835"/>
      <c r="EJ2835"/>
      <c r="EK2835"/>
      <c r="EL2835"/>
      <c r="EM2835"/>
      <c r="EN2835"/>
      <c r="EO2835"/>
      <c r="EP2835"/>
      <c r="EQ2835"/>
      <c r="ER2835"/>
      <c r="ES2835"/>
      <c r="ET2835"/>
      <c r="EU2835"/>
      <c r="EV2835"/>
      <c r="EW2835"/>
      <c r="EX2835"/>
      <c r="EY2835"/>
      <c r="EZ2835"/>
      <c r="FA2835"/>
      <c r="FB2835"/>
    </row>
    <row r="2836" spans="1:158" s="78" customFormat="1" x14ac:dyDescent="0.25">
      <c r="A2836"/>
      <c r="B2836"/>
      <c r="C2836" s="46">
        <v>0</v>
      </c>
      <c r="D2836" s="46">
        <v>0</v>
      </c>
      <c r="E2836" s="46">
        <v>0</v>
      </c>
      <c r="F2836" s="46">
        <v>0</v>
      </c>
      <c r="G2836" s="46">
        <v>0</v>
      </c>
      <c r="H2836" s="46">
        <v>0</v>
      </c>
      <c r="I2836" s="46">
        <v>0</v>
      </c>
      <c r="J2836" s="46">
        <v>0</v>
      </c>
      <c r="K2836" s="46">
        <v>0</v>
      </c>
      <c r="L2836" s="46">
        <v>0</v>
      </c>
      <c r="M2836" s="46">
        <v>0</v>
      </c>
      <c r="N2836" s="46">
        <v>0</v>
      </c>
      <c r="O2836" s="46">
        <v>0</v>
      </c>
      <c r="P2836" s="46">
        <v>0</v>
      </c>
      <c r="Q2836" s="46">
        <v>0</v>
      </c>
      <c r="R2836" s="46">
        <v>0</v>
      </c>
      <c r="S2836" s="46">
        <v>0</v>
      </c>
      <c r="T2836" s="46">
        <v>0</v>
      </c>
      <c r="U2836" s="46">
        <v>0</v>
      </c>
      <c r="V2836" s="46">
        <v>0</v>
      </c>
      <c r="W2836" s="46">
        <v>0</v>
      </c>
      <c r="X2836" s="46">
        <v>0</v>
      </c>
      <c r="Y2836" s="46">
        <v>0</v>
      </c>
      <c r="Z2836" s="46">
        <v>0</v>
      </c>
      <c r="AA2836" s="46">
        <v>0</v>
      </c>
      <c r="AB2836" s="46">
        <v>0</v>
      </c>
      <c r="AC2836" s="46">
        <v>0</v>
      </c>
      <c r="AD2836" s="46">
        <v>0</v>
      </c>
      <c r="AE2836" s="46">
        <v>0</v>
      </c>
      <c r="AF2836" s="46">
        <v>0</v>
      </c>
      <c r="AG2836" s="46">
        <v>0</v>
      </c>
      <c r="AH2836" s="46">
        <v>0</v>
      </c>
      <c r="AI2836" s="46">
        <v>0</v>
      </c>
      <c r="AJ2836" s="46">
        <v>0</v>
      </c>
      <c r="AK2836" s="46">
        <v>0</v>
      </c>
      <c r="AL2836" s="46">
        <v>0</v>
      </c>
      <c r="AN2836"/>
      <c r="AO2836"/>
      <c r="AP2836"/>
      <c r="AQ2836"/>
      <c r="AR2836"/>
      <c r="AS2836"/>
      <c r="AT2836"/>
      <c r="AU2836"/>
      <c r="AV2836"/>
      <c r="AW2836"/>
      <c r="AX2836"/>
      <c r="AY2836"/>
      <c r="AZ2836"/>
      <c r="BA2836"/>
      <c r="BB2836"/>
      <c r="BC2836"/>
      <c r="BD2836"/>
      <c r="BE2836"/>
      <c r="BF2836"/>
      <c r="BG2836"/>
      <c r="BH2836"/>
      <c r="BI2836"/>
      <c r="BJ2836"/>
      <c r="BK2836"/>
      <c r="BL2836"/>
      <c r="BM2836"/>
      <c r="BN2836"/>
      <c r="BO2836"/>
      <c r="BP2836"/>
      <c r="BQ2836"/>
      <c r="BR2836"/>
      <c r="BS2836"/>
      <c r="BT2836"/>
      <c r="BU2836"/>
      <c r="BV2836"/>
      <c r="BW2836"/>
      <c r="BY2836"/>
      <c r="BZ2836"/>
      <c r="CA2836"/>
      <c r="CB2836"/>
      <c r="CC2836"/>
      <c r="CD2836"/>
      <c r="CE2836"/>
      <c r="CF2836"/>
      <c r="CG2836"/>
      <c r="CH2836"/>
      <c r="CI2836"/>
      <c r="CJ2836"/>
      <c r="CK2836"/>
      <c r="CL2836"/>
      <c r="CM2836"/>
      <c r="CN2836"/>
      <c r="CO2836"/>
      <c r="CP2836"/>
      <c r="CQ2836"/>
      <c r="CR2836"/>
      <c r="CS2836"/>
      <c r="CT2836"/>
      <c r="CU2836"/>
      <c r="CV2836"/>
      <c r="CW2836"/>
      <c r="CX2836"/>
      <c r="CY2836"/>
      <c r="CZ2836"/>
      <c r="DA2836"/>
      <c r="DB2836"/>
      <c r="DC2836"/>
      <c r="DD2836"/>
      <c r="DE2836"/>
      <c r="DF2836"/>
      <c r="DG2836"/>
      <c r="DH2836"/>
      <c r="DJ2836"/>
      <c r="DK2836"/>
      <c r="DL2836"/>
      <c r="DM2836"/>
      <c r="DN2836"/>
      <c r="DO2836"/>
      <c r="DP2836"/>
      <c r="DQ2836"/>
      <c r="DR2836"/>
      <c r="DS2836"/>
      <c r="DT2836"/>
      <c r="DU2836"/>
      <c r="DV2836"/>
      <c r="DW2836"/>
      <c r="DX2836"/>
      <c r="DY2836"/>
      <c r="DZ2836"/>
      <c r="EA2836"/>
      <c r="EB2836"/>
      <c r="EC2836"/>
      <c r="ED2836"/>
      <c r="EE2836"/>
      <c r="EF2836"/>
      <c r="EG2836"/>
      <c r="EH2836"/>
      <c r="EI2836"/>
      <c r="EJ2836"/>
      <c r="EK2836"/>
      <c r="EL2836"/>
      <c r="EM2836"/>
      <c r="EN2836"/>
      <c r="EO2836"/>
      <c r="EP2836"/>
      <c r="EQ2836"/>
      <c r="ER2836"/>
      <c r="ES2836"/>
      <c r="ET2836"/>
      <c r="EU2836"/>
      <c r="EV2836"/>
      <c r="EW2836"/>
      <c r="EX2836"/>
      <c r="EY2836"/>
      <c r="EZ2836"/>
      <c r="FA2836"/>
      <c r="FB2836"/>
    </row>
    <row r="2837" spans="1:158" s="78" customFormat="1" x14ac:dyDescent="0.25">
      <c r="A2837"/>
      <c r="B2837"/>
      <c r="C2837" s="46">
        <v>0</v>
      </c>
      <c r="D2837" s="46">
        <v>0</v>
      </c>
      <c r="E2837" s="46">
        <v>0</v>
      </c>
      <c r="F2837" s="46">
        <v>0</v>
      </c>
      <c r="G2837" s="46">
        <v>0</v>
      </c>
      <c r="H2837" s="46">
        <v>0</v>
      </c>
      <c r="I2837" s="46">
        <v>0</v>
      </c>
      <c r="J2837" s="46">
        <v>0</v>
      </c>
      <c r="K2837" s="46">
        <v>0</v>
      </c>
      <c r="L2837" s="46">
        <v>0</v>
      </c>
      <c r="M2837" s="46">
        <v>0</v>
      </c>
      <c r="N2837" s="46">
        <v>0</v>
      </c>
      <c r="O2837" s="46">
        <v>0</v>
      </c>
      <c r="P2837" s="46">
        <v>0</v>
      </c>
      <c r="Q2837" s="46">
        <v>0</v>
      </c>
      <c r="R2837" s="46">
        <v>0</v>
      </c>
      <c r="S2837" s="46">
        <v>0</v>
      </c>
      <c r="T2837" s="46">
        <v>0</v>
      </c>
      <c r="U2837" s="46">
        <v>0</v>
      </c>
      <c r="V2837" s="46">
        <v>0</v>
      </c>
      <c r="W2837" s="46">
        <v>0</v>
      </c>
      <c r="X2837" s="46">
        <v>0</v>
      </c>
      <c r="Y2837" s="46">
        <v>0</v>
      </c>
      <c r="Z2837" s="46">
        <v>0</v>
      </c>
      <c r="AA2837" s="46">
        <v>0</v>
      </c>
      <c r="AB2837" s="46">
        <v>0</v>
      </c>
      <c r="AC2837" s="46">
        <v>0</v>
      </c>
      <c r="AD2837" s="46">
        <v>0</v>
      </c>
      <c r="AE2837" s="46">
        <v>0</v>
      </c>
      <c r="AF2837" s="46">
        <v>0</v>
      </c>
      <c r="AG2837" s="46">
        <v>0</v>
      </c>
      <c r="AH2837" s="46">
        <v>0</v>
      </c>
      <c r="AI2837" s="46">
        <v>0</v>
      </c>
      <c r="AJ2837" s="46">
        <v>0</v>
      </c>
      <c r="AK2837" s="46">
        <v>0</v>
      </c>
      <c r="AL2837" s="46">
        <v>0</v>
      </c>
      <c r="AN2837"/>
      <c r="AO2837"/>
      <c r="AP2837"/>
      <c r="AQ2837"/>
      <c r="AR2837"/>
      <c r="AS2837"/>
      <c r="AT2837"/>
      <c r="AU2837"/>
      <c r="AV2837"/>
      <c r="AW2837"/>
      <c r="AX2837"/>
      <c r="AY2837"/>
      <c r="AZ2837"/>
      <c r="BA2837"/>
      <c r="BB2837"/>
      <c r="BC2837"/>
      <c r="BD2837"/>
      <c r="BE2837"/>
      <c r="BF2837"/>
      <c r="BG2837"/>
      <c r="BH2837"/>
      <c r="BI2837"/>
      <c r="BJ2837"/>
      <c r="BK2837"/>
      <c r="BL2837"/>
      <c r="BM2837"/>
      <c r="BN2837"/>
      <c r="BO2837"/>
      <c r="BP2837"/>
      <c r="BQ2837"/>
      <c r="BR2837"/>
      <c r="BS2837"/>
      <c r="BT2837"/>
      <c r="BU2837"/>
      <c r="BV2837"/>
      <c r="BW2837"/>
      <c r="BY2837"/>
      <c r="BZ2837"/>
      <c r="CA2837"/>
      <c r="CB2837"/>
      <c r="CC2837"/>
      <c r="CD2837"/>
      <c r="CE2837"/>
      <c r="CF2837"/>
      <c r="CG2837"/>
      <c r="CH2837"/>
      <c r="CI2837"/>
      <c r="CJ2837"/>
      <c r="CK2837"/>
      <c r="CL2837"/>
      <c r="CM2837"/>
      <c r="CN2837"/>
      <c r="CO2837"/>
      <c r="CP2837"/>
      <c r="CQ2837"/>
      <c r="CR2837"/>
      <c r="CS2837"/>
      <c r="CT2837"/>
      <c r="CU2837"/>
      <c r="CV2837"/>
      <c r="CW2837"/>
      <c r="CX2837"/>
      <c r="CY2837"/>
      <c r="CZ2837"/>
      <c r="DA2837"/>
      <c r="DB2837"/>
      <c r="DC2837"/>
      <c r="DD2837"/>
      <c r="DE2837"/>
      <c r="DF2837"/>
      <c r="DG2837"/>
      <c r="DH2837"/>
      <c r="DJ2837"/>
      <c r="DK2837"/>
      <c r="DL2837"/>
      <c r="DM2837"/>
      <c r="DN2837"/>
      <c r="DO2837"/>
      <c r="DP2837"/>
      <c r="DQ2837"/>
      <c r="DR2837"/>
      <c r="DS2837"/>
      <c r="DT2837"/>
      <c r="DU2837"/>
      <c r="DV2837"/>
      <c r="DW2837"/>
      <c r="DX2837"/>
      <c r="DY2837"/>
      <c r="DZ2837"/>
      <c r="EA2837"/>
      <c r="EB2837"/>
      <c r="EC2837"/>
      <c r="ED2837"/>
      <c r="EE2837"/>
      <c r="EF2837"/>
      <c r="EG2837"/>
      <c r="EH2837"/>
      <c r="EI2837"/>
      <c r="EJ2837"/>
      <c r="EK2837"/>
      <c r="EL2837"/>
      <c r="EM2837"/>
      <c r="EN2837"/>
      <c r="EO2837"/>
      <c r="EP2837"/>
      <c r="EQ2837"/>
      <c r="ER2837"/>
      <c r="ES2837"/>
      <c r="ET2837"/>
      <c r="EU2837"/>
      <c r="EV2837"/>
      <c r="EW2837"/>
      <c r="EX2837"/>
      <c r="EY2837"/>
      <c r="EZ2837"/>
      <c r="FA2837"/>
      <c r="FB2837"/>
    </row>
    <row r="2838" spans="1:158" s="78" customFormat="1" x14ac:dyDescent="0.25">
      <c r="A2838"/>
      <c r="B2838"/>
      <c r="C2838" s="46">
        <v>0</v>
      </c>
      <c r="D2838" s="46">
        <v>0</v>
      </c>
      <c r="E2838" s="46">
        <v>0</v>
      </c>
      <c r="F2838" s="46">
        <v>0</v>
      </c>
      <c r="G2838" s="46">
        <v>0</v>
      </c>
      <c r="H2838" s="46">
        <v>0</v>
      </c>
      <c r="I2838" s="46">
        <v>0</v>
      </c>
      <c r="J2838" s="46">
        <v>0</v>
      </c>
      <c r="K2838" s="46">
        <v>0</v>
      </c>
      <c r="L2838" s="46">
        <v>0</v>
      </c>
      <c r="M2838" s="46">
        <v>0</v>
      </c>
      <c r="N2838" s="46">
        <v>0</v>
      </c>
      <c r="O2838" s="46">
        <v>0</v>
      </c>
      <c r="P2838" s="46">
        <v>0</v>
      </c>
      <c r="Q2838" s="46">
        <v>0</v>
      </c>
      <c r="R2838" s="46">
        <v>0</v>
      </c>
      <c r="S2838" s="46">
        <v>0</v>
      </c>
      <c r="T2838" s="46">
        <v>0</v>
      </c>
      <c r="U2838" s="46">
        <v>0</v>
      </c>
      <c r="V2838" s="46">
        <v>0</v>
      </c>
      <c r="W2838" s="46">
        <v>0</v>
      </c>
      <c r="X2838" s="46">
        <v>0</v>
      </c>
      <c r="Y2838" s="46">
        <v>0</v>
      </c>
      <c r="Z2838" s="46">
        <v>0</v>
      </c>
      <c r="AA2838" s="46">
        <v>0</v>
      </c>
      <c r="AB2838" s="46">
        <v>0</v>
      </c>
      <c r="AC2838" s="46">
        <v>0</v>
      </c>
      <c r="AD2838" s="46">
        <v>0</v>
      </c>
      <c r="AE2838" s="46">
        <v>0</v>
      </c>
      <c r="AF2838" s="46">
        <v>0</v>
      </c>
      <c r="AG2838" s="46">
        <v>0</v>
      </c>
      <c r="AH2838" s="46">
        <v>0</v>
      </c>
      <c r="AI2838" s="46">
        <v>0</v>
      </c>
      <c r="AJ2838" s="46">
        <v>0</v>
      </c>
      <c r="AK2838" s="46">
        <v>0</v>
      </c>
      <c r="AL2838" s="46">
        <v>0</v>
      </c>
      <c r="AN2838"/>
      <c r="AO2838"/>
      <c r="AP2838"/>
      <c r="AQ2838"/>
      <c r="AR2838"/>
      <c r="AS2838"/>
      <c r="AT2838"/>
      <c r="AU2838"/>
      <c r="AV2838"/>
      <c r="AW2838"/>
      <c r="AX2838"/>
      <c r="AY2838"/>
      <c r="AZ2838"/>
      <c r="BA2838"/>
      <c r="BB2838"/>
      <c r="BC2838"/>
      <c r="BD2838"/>
      <c r="BE2838"/>
      <c r="BF2838"/>
      <c r="BG2838"/>
      <c r="BH2838"/>
      <c r="BI2838"/>
      <c r="BJ2838"/>
      <c r="BK2838"/>
      <c r="BL2838"/>
      <c r="BM2838"/>
      <c r="BN2838"/>
      <c r="BO2838"/>
      <c r="BP2838"/>
      <c r="BQ2838"/>
      <c r="BR2838"/>
      <c r="BS2838"/>
      <c r="BT2838"/>
      <c r="BU2838"/>
      <c r="BV2838"/>
      <c r="BW2838"/>
      <c r="BY2838"/>
      <c r="BZ2838"/>
      <c r="CA2838"/>
      <c r="CB2838"/>
      <c r="CC2838"/>
      <c r="CD2838"/>
      <c r="CE2838"/>
      <c r="CF2838"/>
      <c r="CG2838"/>
      <c r="CH2838"/>
      <c r="CI2838"/>
      <c r="CJ2838"/>
      <c r="CK2838"/>
      <c r="CL2838"/>
      <c r="CM2838"/>
      <c r="CN2838"/>
      <c r="CO2838"/>
      <c r="CP2838"/>
      <c r="CQ2838"/>
      <c r="CR2838"/>
      <c r="CS2838"/>
      <c r="CT2838"/>
      <c r="CU2838"/>
      <c r="CV2838"/>
      <c r="CW2838"/>
      <c r="CX2838"/>
      <c r="CY2838"/>
      <c r="CZ2838"/>
      <c r="DA2838"/>
      <c r="DB2838"/>
      <c r="DC2838"/>
      <c r="DD2838"/>
      <c r="DE2838"/>
      <c r="DF2838"/>
      <c r="DG2838"/>
      <c r="DH2838"/>
      <c r="DJ2838"/>
      <c r="DK2838"/>
      <c r="DL2838"/>
      <c r="DM2838"/>
      <c r="DN2838"/>
      <c r="DO2838"/>
      <c r="DP2838"/>
      <c r="DQ2838"/>
      <c r="DR2838"/>
      <c r="DS2838"/>
      <c r="DT2838"/>
      <c r="DU2838"/>
      <c r="DV2838"/>
      <c r="DW2838"/>
      <c r="DX2838"/>
      <c r="DY2838"/>
      <c r="DZ2838"/>
      <c r="EA2838"/>
      <c r="EB2838"/>
      <c r="EC2838"/>
      <c r="ED2838"/>
      <c r="EE2838"/>
      <c r="EF2838"/>
      <c r="EG2838"/>
      <c r="EH2838"/>
      <c r="EI2838"/>
      <c r="EJ2838"/>
      <c r="EK2838"/>
      <c r="EL2838"/>
      <c r="EM2838"/>
      <c r="EN2838"/>
      <c r="EO2838"/>
      <c r="EP2838"/>
      <c r="EQ2838"/>
      <c r="ER2838"/>
      <c r="ES2838"/>
      <c r="ET2838"/>
      <c r="EU2838"/>
      <c r="EV2838"/>
      <c r="EW2838"/>
      <c r="EX2838"/>
      <c r="EY2838"/>
      <c r="EZ2838"/>
      <c r="FA2838"/>
      <c r="FB2838"/>
    </row>
    <row r="2839" spans="1:158" s="78" customFormat="1" x14ac:dyDescent="0.25">
      <c r="A2839"/>
      <c r="B2839"/>
      <c r="C2839" s="46">
        <v>0</v>
      </c>
      <c r="D2839" s="46">
        <v>0</v>
      </c>
      <c r="E2839" s="46">
        <v>0</v>
      </c>
      <c r="F2839" s="46">
        <v>0</v>
      </c>
      <c r="G2839" s="46">
        <v>0</v>
      </c>
      <c r="H2839" s="46">
        <v>0</v>
      </c>
      <c r="I2839" s="46">
        <v>0</v>
      </c>
      <c r="J2839" s="46">
        <v>0</v>
      </c>
      <c r="K2839" s="46">
        <v>0</v>
      </c>
      <c r="L2839" s="46">
        <v>0</v>
      </c>
      <c r="M2839" s="46">
        <v>0</v>
      </c>
      <c r="N2839" s="46">
        <v>0</v>
      </c>
      <c r="O2839" s="46">
        <v>0</v>
      </c>
      <c r="P2839" s="46">
        <v>0</v>
      </c>
      <c r="Q2839" s="46">
        <v>0</v>
      </c>
      <c r="R2839" s="46">
        <v>0</v>
      </c>
      <c r="S2839" s="46">
        <v>0</v>
      </c>
      <c r="T2839" s="46">
        <v>0</v>
      </c>
      <c r="U2839" s="46">
        <v>0</v>
      </c>
      <c r="V2839" s="46">
        <v>0</v>
      </c>
      <c r="W2839" s="46">
        <v>0</v>
      </c>
      <c r="X2839" s="46">
        <v>0</v>
      </c>
      <c r="Y2839" s="46">
        <v>0</v>
      </c>
      <c r="Z2839" s="46">
        <v>0</v>
      </c>
      <c r="AA2839" s="46">
        <v>0</v>
      </c>
      <c r="AB2839" s="46">
        <v>0</v>
      </c>
      <c r="AC2839" s="46">
        <v>0</v>
      </c>
      <c r="AD2839" s="46">
        <v>0</v>
      </c>
      <c r="AE2839" s="46">
        <v>0</v>
      </c>
      <c r="AF2839" s="46">
        <v>0</v>
      </c>
      <c r="AG2839" s="46">
        <v>0</v>
      </c>
      <c r="AH2839" s="46">
        <v>0</v>
      </c>
      <c r="AI2839" s="46">
        <v>0</v>
      </c>
      <c r="AJ2839" s="46">
        <v>0</v>
      </c>
      <c r="AK2839" s="46">
        <v>0</v>
      </c>
      <c r="AL2839" s="46">
        <v>0</v>
      </c>
      <c r="AN2839"/>
      <c r="AO2839"/>
      <c r="AP2839"/>
      <c r="AQ2839"/>
      <c r="AR2839"/>
      <c r="AS2839"/>
      <c r="AT2839"/>
      <c r="AU2839"/>
      <c r="AV2839"/>
      <c r="AW2839"/>
      <c r="AX2839"/>
      <c r="AY2839"/>
      <c r="AZ2839"/>
      <c r="BA2839"/>
      <c r="BB2839"/>
      <c r="BC2839"/>
      <c r="BD2839"/>
      <c r="BE2839"/>
      <c r="BF2839"/>
      <c r="BG2839"/>
      <c r="BH2839"/>
      <c r="BI2839"/>
      <c r="BJ2839"/>
      <c r="BK2839"/>
      <c r="BL2839"/>
      <c r="BM2839"/>
      <c r="BN2839"/>
      <c r="BO2839"/>
      <c r="BP2839"/>
      <c r="BQ2839"/>
      <c r="BR2839"/>
      <c r="BS2839"/>
      <c r="BT2839"/>
      <c r="BU2839"/>
      <c r="BV2839"/>
      <c r="BW2839"/>
      <c r="BY2839"/>
      <c r="BZ2839"/>
      <c r="CA2839"/>
      <c r="CB2839"/>
      <c r="CC2839"/>
      <c r="CD2839"/>
      <c r="CE2839"/>
      <c r="CF2839"/>
      <c r="CG2839"/>
      <c r="CH2839"/>
      <c r="CI2839"/>
      <c r="CJ2839"/>
      <c r="CK2839"/>
      <c r="CL2839"/>
      <c r="CM2839"/>
      <c r="CN2839"/>
      <c r="CO2839"/>
      <c r="CP2839"/>
      <c r="CQ2839"/>
      <c r="CR2839"/>
      <c r="CS2839"/>
      <c r="CT2839"/>
      <c r="CU2839"/>
      <c r="CV2839"/>
      <c r="CW2839"/>
      <c r="CX2839"/>
      <c r="CY2839"/>
      <c r="CZ2839"/>
      <c r="DA2839"/>
      <c r="DB2839"/>
      <c r="DC2839"/>
      <c r="DD2839"/>
      <c r="DE2839"/>
      <c r="DF2839"/>
      <c r="DG2839"/>
      <c r="DH2839"/>
      <c r="DJ2839"/>
      <c r="DK2839"/>
      <c r="DL2839"/>
      <c r="DM2839"/>
      <c r="DN2839"/>
      <c r="DO2839"/>
      <c r="DP2839"/>
      <c r="DQ2839"/>
      <c r="DR2839"/>
      <c r="DS2839"/>
      <c r="DT2839"/>
      <c r="DU2839"/>
      <c r="DV2839"/>
      <c r="DW2839"/>
      <c r="DX2839"/>
      <c r="DY2839"/>
      <c r="DZ2839"/>
      <c r="EA2839"/>
      <c r="EB2839"/>
      <c r="EC2839"/>
      <c r="ED2839"/>
      <c r="EE2839"/>
      <c r="EF2839"/>
      <c r="EG2839"/>
      <c r="EH2839"/>
      <c r="EI2839"/>
      <c r="EJ2839"/>
      <c r="EK2839"/>
      <c r="EL2839"/>
      <c r="EM2839"/>
      <c r="EN2839"/>
      <c r="EO2839"/>
      <c r="EP2839"/>
      <c r="EQ2839"/>
      <c r="ER2839"/>
      <c r="ES2839"/>
      <c r="ET2839"/>
      <c r="EU2839"/>
      <c r="EV2839"/>
      <c r="EW2839"/>
      <c r="EX2839"/>
      <c r="EY2839"/>
      <c r="EZ2839"/>
      <c r="FA2839"/>
      <c r="FB2839"/>
    </row>
    <row r="2840" spans="1:158" s="78" customFormat="1" x14ac:dyDescent="0.25">
      <c r="A2840"/>
      <c r="B2840"/>
      <c r="C2840" s="46">
        <v>0</v>
      </c>
      <c r="D2840" s="46">
        <v>0</v>
      </c>
      <c r="E2840" s="46">
        <v>0</v>
      </c>
      <c r="F2840" s="46">
        <v>0</v>
      </c>
      <c r="G2840" s="46">
        <v>0</v>
      </c>
      <c r="H2840" s="46">
        <v>0</v>
      </c>
      <c r="I2840" s="46">
        <v>0</v>
      </c>
      <c r="J2840" s="46">
        <v>0</v>
      </c>
      <c r="K2840" s="46">
        <v>0</v>
      </c>
      <c r="L2840" s="46">
        <v>0</v>
      </c>
      <c r="M2840" s="46">
        <v>0</v>
      </c>
      <c r="N2840" s="46">
        <v>0</v>
      </c>
      <c r="O2840" s="46">
        <v>0</v>
      </c>
      <c r="P2840" s="46">
        <v>0</v>
      </c>
      <c r="Q2840" s="46">
        <v>0</v>
      </c>
      <c r="R2840" s="46">
        <v>0</v>
      </c>
      <c r="S2840" s="46">
        <v>0</v>
      </c>
      <c r="T2840" s="46">
        <v>0</v>
      </c>
      <c r="U2840" s="46">
        <v>0</v>
      </c>
      <c r="V2840" s="46">
        <v>0</v>
      </c>
      <c r="W2840" s="46">
        <v>0</v>
      </c>
      <c r="X2840" s="46">
        <v>0</v>
      </c>
      <c r="Y2840" s="46">
        <v>0</v>
      </c>
      <c r="Z2840" s="46">
        <v>0</v>
      </c>
      <c r="AA2840" s="46">
        <v>0</v>
      </c>
      <c r="AB2840" s="46">
        <v>0</v>
      </c>
      <c r="AC2840" s="46">
        <v>0</v>
      </c>
      <c r="AD2840" s="46">
        <v>0</v>
      </c>
      <c r="AE2840" s="46">
        <v>0</v>
      </c>
      <c r="AF2840" s="46">
        <v>0</v>
      </c>
      <c r="AG2840" s="46">
        <v>0</v>
      </c>
      <c r="AH2840" s="46">
        <v>0</v>
      </c>
      <c r="AI2840" s="46">
        <v>0</v>
      </c>
      <c r="AJ2840" s="46">
        <v>0</v>
      </c>
      <c r="AK2840" s="46">
        <v>0</v>
      </c>
      <c r="AL2840" s="46">
        <v>0</v>
      </c>
      <c r="AN2840"/>
      <c r="AO2840"/>
      <c r="AP2840"/>
      <c r="AQ2840"/>
      <c r="AR2840"/>
      <c r="AS2840"/>
      <c r="AT2840"/>
      <c r="AU2840"/>
      <c r="AV2840"/>
      <c r="AW2840"/>
      <c r="AX2840"/>
      <c r="AY2840"/>
      <c r="AZ2840"/>
      <c r="BA2840"/>
      <c r="BB2840"/>
      <c r="BC2840"/>
      <c r="BD2840"/>
      <c r="BE2840"/>
      <c r="BF2840"/>
      <c r="BG2840"/>
      <c r="BH2840"/>
      <c r="BI2840"/>
      <c r="BJ2840"/>
      <c r="BK2840"/>
      <c r="BL2840"/>
      <c r="BM2840"/>
      <c r="BN2840"/>
      <c r="BO2840"/>
      <c r="BP2840"/>
      <c r="BQ2840"/>
      <c r="BR2840"/>
      <c r="BS2840"/>
      <c r="BT2840"/>
      <c r="BU2840"/>
      <c r="BV2840"/>
      <c r="BW2840"/>
      <c r="BY2840"/>
      <c r="BZ2840"/>
      <c r="CA2840"/>
      <c r="CB2840"/>
      <c r="CC2840"/>
      <c r="CD2840"/>
      <c r="CE2840"/>
      <c r="CF2840"/>
      <c r="CG2840"/>
      <c r="CH2840"/>
      <c r="CI2840"/>
      <c r="CJ2840"/>
      <c r="CK2840"/>
      <c r="CL2840"/>
      <c r="CM2840"/>
      <c r="CN2840"/>
      <c r="CO2840"/>
      <c r="CP2840"/>
      <c r="CQ2840"/>
      <c r="CR2840"/>
      <c r="CS2840"/>
      <c r="CT2840"/>
      <c r="CU2840"/>
      <c r="CV2840"/>
      <c r="CW2840"/>
      <c r="CX2840"/>
      <c r="CY2840"/>
      <c r="CZ2840"/>
      <c r="DA2840"/>
      <c r="DB2840"/>
      <c r="DC2840"/>
      <c r="DD2840"/>
      <c r="DE2840"/>
      <c r="DF2840"/>
      <c r="DG2840"/>
      <c r="DH2840"/>
      <c r="DJ2840"/>
      <c r="DK2840"/>
      <c r="DL2840"/>
      <c r="DM2840"/>
      <c r="DN2840"/>
      <c r="DO2840"/>
      <c r="DP2840"/>
      <c r="DQ2840"/>
      <c r="DR2840"/>
      <c r="DS2840"/>
      <c r="DT2840"/>
      <c r="DU2840"/>
      <c r="DV2840"/>
      <c r="DW2840"/>
      <c r="DX2840"/>
      <c r="DY2840"/>
      <c r="DZ2840"/>
      <c r="EA2840"/>
      <c r="EB2840"/>
      <c r="EC2840"/>
      <c r="ED2840"/>
      <c r="EE2840"/>
      <c r="EF2840"/>
      <c r="EG2840"/>
      <c r="EH2840"/>
      <c r="EI2840"/>
      <c r="EJ2840"/>
      <c r="EK2840"/>
      <c r="EL2840"/>
      <c r="EM2840"/>
      <c r="EN2840"/>
      <c r="EO2840"/>
      <c r="EP2840"/>
      <c r="EQ2840"/>
      <c r="ER2840"/>
      <c r="ES2840"/>
      <c r="ET2840"/>
      <c r="EU2840"/>
      <c r="EV2840"/>
      <c r="EW2840"/>
      <c r="EX2840"/>
      <c r="EY2840"/>
      <c r="EZ2840"/>
      <c r="FA2840"/>
      <c r="FB2840"/>
    </row>
    <row r="2841" spans="1:158" s="78" customFormat="1" x14ac:dyDescent="0.25">
      <c r="A2841"/>
      <c r="B2841"/>
      <c r="C2841" s="46">
        <v>0</v>
      </c>
      <c r="D2841" s="46">
        <v>0</v>
      </c>
      <c r="E2841" s="46">
        <v>0</v>
      </c>
      <c r="F2841" s="46">
        <v>0</v>
      </c>
      <c r="G2841" s="46">
        <v>0</v>
      </c>
      <c r="H2841" s="46">
        <v>0</v>
      </c>
      <c r="I2841" s="46">
        <v>0</v>
      </c>
      <c r="J2841" s="46">
        <v>0</v>
      </c>
      <c r="K2841" s="46">
        <v>0</v>
      </c>
      <c r="L2841" s="46">
        <v>0</v>
      </c>
      <c r="M2841" s="46">
        <v>0</v>
      </c>
      <c r="N2841" s="46">
        <v>0</v>
      </c>
      <c r="O2841" s="46">
        <v>0</v>
      </c>
      <c r="P2841" s="46">
        <v>0</v>
      </c>
      <c r="Q2841" s="46">
        <v>0</v>
      </c>
      <c r="R2841" s="46">
        <v>0</v>
      </c>
      <c r="S2841" s="46">
        <v>0</v>
      </c>
      <c r="T2841" s="46">
        <v>0</v>
      </c>
      <c r="U2841" s="46">
        <v>0</v>
      </c>
      <c r="V2841" s="46">
        <v>0</v>
      </c>
      <c r="W2841" s="46">
        <v>0</v>
      </c>
      <c r="X2841" s="46">
        <v>0</v>
      </c>
      <c r="Y2841" s="46">
        <v>0</v>
      </c>
      <c r="Z2841" s="46">
        <v>0</v>
      </c>
      <c r="AA2841" s="46">
        <v>0</v>
      </c>
      <c r="AB2841" s="46">
        <v>0</v>
      </c>
      <c r="AC2841" s="46">
        <v>0</v>
      </c>
      <c r="AD2841" s="46">
        <v>0</v>
      </c>
      <c r="AE2841" s="46">
        <v>0</v>
      </c>
      <c r="AF2841" s="46">
        <v>0</v>
      </c>
      <c r="AG2841" s="46">
        <v>0</v>
      </c>
      <c r="AH2841" s="46">
        <v>0</v>
      </c>
      <c r="AI2841" s="46">
        <v>0</v>
      </c>
      <c r="AJ2841" s="46">
        <v>0</v>
      </c>
      <c r="AK2841" s="46">
        <v>0</v>
      </c>
      <c r="AL2841" s="46">
        <v>0</v>
      </c>
      <c r="AN2841"/>
      <c r="AO2841"/>
      <c r="AP2841"/>
      <c r="AQ2841"/>
      <c r="AR2841"/>
      <c r="AS2841"/>
      <c r="AT2841"/>
      <c r="AU2841"/>
      <c r="AV2841"/>
      <c r="AW2841"/>
      <c r="AX2841"/>
      <c r="AY2841"/>
      <c r="AZ2841"/>
      <c r="BA2841"/>
      <c r="BB2841"/>
      <c r="BC2841"/>
      <c r="BD2841"/>
      <c r="BE2841"/>
      <c r="BF2841"/>
      <c r="BG2841"/>
      <c r="BH2841"/>
      <c r="BI2841"/>
      <c r="BJ2841"/>
      <c r="BK2841"/>
      <c r="BL2841"/>
      <c r="BM2841"/>
      <c r="BN2841"/>
      <c r="BO2841"/>
      <c r="BP2841"/>
      <c r="BQ2841"/>
      <c r="BR2841"/>
      <c r="BS2841"/>
      <c r="BT2841"/>
      <c r="BU2841"/>
      <c r="BV2841"/>
      <c r="BW2841"/>
      <c r="BY2841"/>
      <c r="BZ2841"/>
      <c r="CA2841"/>
      <c r="CB2841"/>
      <c r="CC2841"/>
      <c r="CD2841"/>
      <c r="CE2841"/>
      <c r="CF2841"/>
      <c r="CG2841"/>
      <c r="CH2841"/>
      <c r="CI2841"/>
      <c r="CJ2841"/>
      <c r="CK2841"/>
      <c r="CL2841"/>
      <c r="CM2841"/>
      <c r="CN2841"/>
      <c r="CO2841"/>
      <c r="CP2841"/>
      <c r="CQ2841"/>
      <c r="CR2841"/>
      <c r="CS2841"/>
      <c r="CT2841"/>
      <c r="CU2841"/>
      <c r="CV2841"/>
      <c r="CW2841"/>
      <c r="CX2841"/>
      <c r="CY2841"/>
      <c r="CZ2841"/>
      <c r="DA2841"/>
      <c r="DB2841"/>
      <c r="DC2841"/>
      <c r="DD2841"/>
      <c r="DE2841"/>
      <c r="DF2841"/>
      <c r="DG2841"/>
      <c r="DH2841"/>
      <c r="DJ2841"/>
      <c r="DK2841"/>
      <c r="DL2841"/>
      <c r="DM2841"/>
      <c r="DN2841"/>
      <c r="DO2841"/>
      <c r="DP2841"/>
      <c r="DQ2841"/>
      <c r="DR2841"/>
      <c r="DS2841"/>
      <c r="DT2841"/>
      <c r="DU2841"/>
      <c r="DV2841"/>
      <c r="DW2841"/>
      <c r="DX2841"/>
      <c r="DY2841"/>
      <c r="DZ2841"/>
      <c r="EA2841"/>
      <c r="EB2841"/>
      <c r="EC2841"/>
      <c r="ED2841"/>
      <c r="EE2841"/>
      <c r="EF2841"/>
      <c r="EG2841"/>
      <c r="EH2841"/>
      <c r="EI2841"/>
      <c r="EJ2841"/>
      <c r="EK2841"/>
      <c r="EL2841"/>
      <c r="EM2841"/>
      <c r="EN2841"/>
      <c r="EO2841"/>
      <c r="EP2841"/>
      <c r="EQ2841"/>
      <c r="ER2841"/>
      <c r="ES2841"/>
      <c r="ET2841"/>
      <c r="EU2841"/>
      <c r="EV2841"/>
      <c r="EW2841"/>
      <c r="EX2841"/>
      <c r="EY2841"/>
      <c r="EZ2841"/>
      <c r="FA2841"/>
      <c r="FB2841"/>
    </row>
    <row r="2842" spans="1:158" s="78" customFormat="1" x14ac:dyDescent="0.25">
      <c r="A2842"/>
      <c r="B2842"/>
      <c r="C2842" s="46">
        <v>0</v>
      </c>
      <c r="D2842" s="46">
        <v>0</v>
      </c>
      <c r="E2842" s="46">
        <v>0</v>
      </c>
      <c r="F2842" s="46">
        <v>0</v>
      </c>
      <c r="G2842" s="46">
        <v>0</v>
      </c>
      <c r="H2842" s="46">
        <v>0</v>
      </c>
      <c r="I2842" s="46">
        <v>0</v>
      </c>
      <c r="J2842" s="46">
        <v>0</v>
      </c>
      <c r="K2842" s="46">
        <v>0</v>
      </c>
      <c r="L2842" s="46">
        <v>0</v>
      </c>
      <c r="M2842" s="46">
        <v>0</v>
      </c>
      <c r="N2842" s="46">
        <v>0</v>
      </c>
      <c r="O2842" s="46">
        <v>0</v>
      </c>
      <c r="P2842" s="46">
        <v>0</v>
      </c>
      <c r="Q2842" s="46">
        <v>0</v>
      </c>
      <c r="R2842" s="46">
        <v>0</v>
      </c>
      <c r="S2842" s="46">
        <v>0</v>
      </c>
      <c r="T2842" s="46">
        <v>0</v>
      </c>
      <c r="U2842" s="46">
        <v>0</v>
      </c>
      <c r="V2842" s="46">
        <v>0</v>
      </c>
      <c r="W2842" s="46">
        <v>0</v>
      </c>
      <c r="X2842" s="46">
        <v>0</v>
      </c>
      <c r="Y2842" s="46">
        <v>0</v>
      </c>
      <c r="Z2842" s="46">
        <v>0</v>
      </c>
      <c r="AA2842" s="46">
        <v>0</v>
      </c>
      <c r="AB2842" s="46">
        <v>0</v>
      </c>
      <c r="AC2842" s="46">
        <v>0</v>
      </c>
      <c r="AD2842" s="46">
        <v>0</v>
      </c>
      <c r="AE2842" s="46">
        <v>0</v>
      </c>
      <c r="AF2842" s="46">
        <v>0</v>
      </c>
      <c r="AG2842" s="46">
        <v>0</v>
      </c>
      <c r="AH2842" s="46">
        <v>0</v>
      </c>
      <c r="AI2842" s="46">
        <v>0</v>
      </c>
      <c r="AJ2842" s="46">
        <v>0</v>
      </c>
      <c r="AK2842" s="46">
        <v>0</v>
      </c>
      <c r="AL2842" s="46">
        <v>0</v>
      </c>
      <c r="AN2842"/>
      <c r="AO2842"/>
      <c r="AP2842"/>
      <c r="AQ2842"/>
      <c r="AR2842"/>
      <c r="AS2842"/>
      <c r="AT2842"/>
      <c r="AU2842"/>
      <c r="AV2842"/>
      <c r="AW2842"/>
      <c r="AX2842"/>
      <c r="AY2842"/>
      <c r="AZ2842"/>
      <c r="BA2842"/>
      <c r="BB2842"/>
      <c r="BC2842"/>
      <c r="BD2842"/>
      <c r="BE2842"/>
      <c r="BF2842"/>
      <c r="BG2842"/>
      <c r="BH2842"/>
      <c r="BI2842"/>
      <c r="BJ2842"/>
      <c r="BK2842"/>
      <c r="BL2842"/>
      <c r="BM2842"/>
      <c r="BN2842"/>
      <c r="BO2842"/>
      <c r="BP2842"/>
      <c r="BQ2842"/>
      <c r="BR2842"/>
      <c r="BS2842"/>
      <c r="BT2842"/>
      <c r="BU2842"/>
      <c r="BV2842"/>
      <c r="BW2842"/>
      <c r="BY2842"/>
      <c r="BZ2842"/>
      <c r="CA2842"/>
      <c r="CB2842"/>
      <c r="CC2842"/>
      <c r="CD2842"/>
      <c r="CE2842"/>
      <c r="CF2842"/>
      <c r="CG2842"/>
      <c r="CH2842"/>
      <c r="CI2842"/>
      <c r="CJ2842"/>
      <c r="CK2842"/>
      <c r="CL2842"/>
      <c r="CM2842"/>
      <c r="CN2842"/>
      <c r="CO2842"/>
      <c r="CP2842"/>
      <c r="CQ2842"/>
      <c r="CR2842"/>
      <c r="CS2842"/>
      <c r="CT2842"/>
      <c r="CU2842"/>
      <c r="CV2842"/>
      <c r="CW2842"/>
      <c r="CX2842"/>
      <c r="CY2842"/>
      <c r="CZ2842"/>
      <c r="DA2842"/>
      <c r="DB2842"/>
      <c r="DC2842"/>
      <c r="DD2842"/>
      <c r="DE2842"/>
      <c r="DF2842"/>
      <c r="DG2842"/>
      <c r="DH2842"/>
      <c r="DJ2842"/>
      <c r="DK2842"/>
      <c r="DL2842"/>
      <c r="DM2842"/>
      <c r="DN2842"/>
      <c r="DO2842"/>
      <c r="DP2842"/>
      <c r="DQ2842"/>
      <c r="DR2842"/>
      <c r="DS2842"/>
      <c r="DT2842"/>
      <c r="DU2842"/>
      <c r="DV2842"/>
      <c r="DW2842"/>
      <c r="DX2842"/>
      <c r="DY2842"/>
      <c r="DZ2842"/>
      <c r="EA2842"/>
      <c r="EB2842"/>
      <c r="EC2842"/>
      <c r="ED2842"/>
      <c r="EE2842"/>
      <c r="EF2842"/>
      <c r="EG2842"/>
      <c r="EH2842"/>
      <c r="EI2842"/>
      <c r="EJ2842"/>
      <c r="EK2842"/>
      <c r="EL2842"/>
      <c r="EM2842"/>
      <c r="EN2842"/>
      <c r="EO2842"/>
      <c r="EP2842"/>
      <c r="EQ2842"/>
      <c r="ER2842"/>
      <c r="ES2842"/>
      <c r="ET2842"/>
      <c r="EU2842"/>
      <c r="EV2842"/>
      <c r="EW2842"/>
      <c r="EX2842"/>
      <c r="EY2842"/>
      <c r="EZ2842"/>
      <c r="FA2842"/>
      <c r="FB2842"/>
    </row>
    <row r="2843" spans="1:158" s="78" customFormat="1" x14ac:dyDescent="0.25">
      <c r="A2843"/>
      <c r="B2843"/>
      <c r="C2843" s="46">
        <v>0</v>
      </c>
      <c r="D2843" s="46">
        <v>0</v>
      </c>
      <c r="E2843" s="46">
        <v>0</v>
      </c>
      <c r="F2843" s="46">
        <v>0</v>
      </c>
      <c r="G2843" s="46">
        <v>0</v>
      </c>
      <c r="H2843" s="46">
        <v>0</v>
      </c>
      <c r="I2843" s="46">
        <v>0</v>
      </c>
      <c r="J2843" s="46">
        <v>0</v>
      </c>
      <c r="K2843" s="46">
        <v>0</v>
      </c>
      <c r="L2843" s="46">
        <v>0</v>
      </c>
      <c r="M2843" s="46">
        <v>0</v>
      </c>
      <c r="N2843" s="46">
        <v>0</v>
      </c>
      <c r="O2843" s="46">
        <v>0</v>
      </c>
      <c r="P2843" s="46">
        <v>0</v>
      </c>
      <c r="Q2843" s="46">
        <v>0</v>
      </c>
      <c r="R2843" s="46">
        <v>0</v>
      </c>
      <c r="S2843" s="46">
        <v>0</v>
      </c>
      <c r="T2843" s="46">
        <v>0</v>
      </c>
      <c r="U2843" s="46">
        <v>0</v>
      </c>
      <c r="V2843" s="46">
        <v>0</v>
      </c>
      <c r="W2843" s="46">
        <v>0</v>
      </c>
      <c r="X2843" s="46">
        <v>0</v>
      </c>
      <c r="Y2843" s="46">
        <v>0</v>
      </c>
      <c r="Z2843" s="46">
        <v>0</v>
      </c>
      <c r="AA2843" s="46">
        <v>0</v>
      </c>
      <c r="AB2843" s="46">
        <v>0</v>
      </c>
      <c r="AC2843" s="46">
        <v>0</v>
      </c>
      <c r="AD2843" s="46">
        <v>0</v>
      </c>
      <c r="AE2843" s="46">
        <v>0</v>
      </c>
      <c r="AF2843" s="46">
        <v>0</v>
      </c>
      <c r="AG2843" s="46">
        <v>0</v>
      </c>
      <c r="AH2843" s="46">
        <v>0</v>
      </c>
      <c r="AI2843" s="46">
        <v>0</v>
      </c>
      <c r="AJ2843" s="46">
        <v>0</v>
      </c>
      <c r="AK2843" s="46">
        <v>0</v>
      </c>
      <c r="AL2843" s="46">
        <v>0</v>
      </c>
      <c r="AN2843"/>
      <c r="AO2843"/>
      <c r="AP2843"/>
      <c r="AQ2843"/>
      <c r="AR2843"/>
      <c r="AS2843"/>
      <c r="AT2843"/>
      <c r="AU2843"/>
      <c r="AV2843"/>
      <c r="AW2843"/>
      <c r="AX2843"/>
      <c r="AY2843"/>
      <c r="AZ2843"/>
      <c r="BA2843"/>
      <c r="BB2843"/>
      <c r="BC2843"/>
      <c r="BD2843"/>
      <c r="BE2843"/>
      <c r="BF2843"/>
      <c r="BG2843"/>
      <c r="BH2843"/>
      <c r="BI2843"/>
      <c r="BJ2843"/>
      <c r="BK2843"/>
      <c r="BL2843"/>
      <c r="BM2843"/>
      <c r="BN2843"/>
      <c r="BO2843"/>
      <c r="BP2843"/>
      <c r="BQ2843"/>
      <c r="BR2843"/>
      <c r="BS2843"/>
      <c r="BT2843"/>
      <c r="BU2843"/>
      <c r="BV2843"/>
      <c r="BW2843"/>
      <c r="BY2843"/>
      <c r="BZ2843"/>
      <c r="CA2843"/>
      <c r="CB2843"/>
      <c r="CC2843"/>
      <c r="CD2843"/>
      <c r="CE2843"/>
      <c r="CF2843"/>
      <c r="CG2843"/>
      <c r="CH2843"/>
      <c r="CI2843"/>
      <c r="CJ2843"/>
      <c r="CK2843"/>
      <c r="CL2843"/>
      <c r="CM2843"/>
      <c r="CN2843"/>
      <c r="CO2843"/>
      <c r="CP2843"/>
      <c r="CQ2843"/>
      <c r="CR2843"/>
      <c r="CS2843"/>
      <c r="CT2843"/>
      <c r="CU2843"/>
      <c r="CV2843"/>
      <c r="CW2843"/>
      <c r="CX2843"/>
      <c r="CY2843"/>
      <c r="CZ2843"/>
      <c r="DA2843"/>
      <c r="DB2843"/>
      <c r="DC2843"/>
      <c r="DD2843"/>
      <c r="DE2843"/>
      <c r="DF2843"/>
      <c r="DG2843"/>
      <c r="DH2843"/>
      <c r="DJ2843"/>
      <c r="DK2843"/>
      <c r="DL2843"/>
      <c r="DM2843"/>
      <c r="DN2843"/>
      <c r="DO2843"/>
      <c r="DP2843"/>
      <c r="DQ2843"/>
      <c r="DR2843"/>
      <c r="DS2843"/>
      <c r="DT2843"/>
      <c r="DU2843"/>
      <c r="DV2843"/>
      <c r="DW2843"/>
      <c r="DX2843"/>
      <c r="DY2843"/>
      <c r="DZ2843"/>
      <c r="EA2843"/>
      <c r="EB2843"/>
      <c r="EC2843"/>
      <c r="ED2843"/>
      <c r="EE2843"/>
      <c r="EF2843"/>
      <c r="EG2843"/>
      <c r="EH2843"/>
      <c r="EI2843"/>
      <c r="EJ2843"/>
      <c r="EK2843"/>
      <c r="EL2843"/>
      <c r="EM2843"/>
      <c r="EN2843"/>
      <c r="EO2843"/>
      <c r="EP2843"/>
      <c r="EQ2843"/>
      <c r="ER2843"/>
      <c r="ES2843"/>
      <c r="ET2843"/>
      <c r="EU2843"/>
      <c r="EV2843"/>
      <c r="EW2843"/>
      <c r="EX2843"/>
      <c r="EY2843"/>
      <c r="EZ2843"/>
      <c r="FA2843"/>
      <c r="FB2843"/>
    </row>
    <row r="2844" spans="1:158" s="78" customFormat="1" x14ac:dyDescent="0.25">
      <c r="A2844"/>
      <c r="B2844"/>
      <c r="C2844" s="46">
        <v>0</v>
      </c>
      <c r="D2844" s="46">
        <v>0</v>
      </c>
      <c r="E2844" s="46">
        <v>0</v>
      </c>
      <c r="F2844" s="46">
        <v>0</v>
      </c>
      <c r="G2844" s="46">
        <v>0</v>
      </c>
      <c r="H2844" s="46">
        <v>0</v>
      </c>
      <c r="I2844" s="46">
        <v>0</v>
      </c>
      <c r="J2844" s="46">
        <v>0</v>
      </c>
      <c r="K2844" s="46">
        <v>0</v>
      </c>
      <c r="L2844" s="46">
        <v>0</v>
      </c>
      <c r="M2844" s="46">
        <v>0</v>
      </c>
      <c r="N2844" s="46">
        <v>0</v>
      </c>
      <c r="O2844" s="46">
        <v>0</v>
      </c>
      <c r="P2844" s="46">
        <v>0</v>
      </c>
      <c r="Q2844" s="46">
        <v>0</v>
      </c>
      <c r="R2844" s="46">
        <v>0</v>
      </c>
      <c r="S2844" s="46">
        <v>0</v>
      </c>
      <c r="T2844" s="46">
        <v>0</v>
      </c>
      <c r="U2844" s="46">
        <v>0</v>
      </c>
      <c r="V2844" s="46">
        <v>0</v>
      </c>
      <c r="W2844" s="46">
        <v>0</v>
      </c>
      <c r="X2844" s="46">
        <v>0</v>
      </c>
      <c r="Y2844" s="46">
        <v>0</v>
      </c>
      <c r="Z2844" s="46">
        <v>0</v>
      </c>
      <c r="AA2844" s="46">
        <v>0</v>
      </c>
      <c r="AB2844" s="46">
        <v>0</v>
      </c>
      <c r="AC2844" s="46">
        <v>0</v>
      </c>
      <c r="AD2844" s="46">
        <v>0</v>
      </c>
      <c r="AE2844" s="46">
        <v>0</v>
      </c>
      <c r="AF2844" s="46">
        <v>0</v>
      </c>
      <c r="AG2844" s="46">
        <v>0</v>
      </c>
      <c r="AH2844" s="46">
        <v>0</v>
      </c>
      <c r="AI2844" s="46">
        <v>0</v>
      </c>
      <c r="AJ2844" s="46">
        <v>0</v>
      </c>
      <c r="AK2844" s="46">
        <v>0</v>
      </c>
      <c r="AL2844" s="46">
        <v>0</v>
      </c>
      <c r="AN2844"/>
      <c r="AO2844"/>
      <c r="AP2844"/>
      <c r="AQ2844"/>
      <c r="AR2844"/>
      <c r="AS2844"/>
      <c r="AT2844"/>
      <c r="AU2844"/>
      <c r="AV2844"/>
      <c r="AW2844"/>
      <c r="AX2844"/>
      <c r="AY2844"/>
      <c r="AZ2844"/>
      <c r="BA2844"/>
      <c r="BB2844"/>
      <c r="BC2844"/>
      <c r="BD2844"/>
      <c r="BE2844"/>
      <c r="BF2844"/>
      <c r="BG2844"/>
      <c r="BH2844"/>
      <c r="BI2844"/>
      <c r="BJ2844"/>
      <c r="BK2844"/>
      <c r="BL2844"/>
      <c r="BM2844"/>
      <c r="BN2844"/>
      <c r="BO2844"/>
      <c r="BP2844"/>
      <c r="BQ2844"/>
      <c r="BR2844"/>
      <c r="BS2844"/>
      <c r="BT2844"/>
      <c r="BU2844"/>
      <c r="BV2844"/>
      <c r="BW2844"/>
      <c r="BY2844"/>
      <c r="BZ2844"/>
      <c r="CA2844"/>
      <c r="CB2844"/>
      <c r="CC2844"/>
      <c r="CD2844"/>
      <c r="CE2844"/>
      <c r="CF2844"/>
      <c r="CG2844"/>
      <c r="CH2844"/>
      <c r="CI2844"/>
      <c r="CJ2844"/>
      <c r="CK2844"/>
      <c r="CL2844"/>
      <c r="CM2844"/>
      <c r="CN2844"/>
      <c r="CO2844"/>
      <c r="CP2844"/>
      <c r="CQ2844"/>
      <c r="CR2844"/>
      <c r="CS2844"/>
      <c r="CT2844"/>
      <c r="CU2844"/>
      <c r="CV2844"/>
      <c r="CW2844"/>
      <c r="CX2844"/>
      <c r="CY2844"/>
      <c r="CZ2844"/>
      <c r="DA2844"/>
      <c r="DB2844"/>
      <c r="DC2844"/>
      <c r="DD2844"/>
      <c r="DE2844"/>
      <c r="DF2844"/>
      <c r="DG2844"/>
      <c r="DH2844"/>
      <c r="DJ2844"/>
      <c r="DK2844"/>
      <c r="DL2844"/>
      <c r="DM2844"/>
      <c r="DN2844"/>
      <c r="DO2844"/>
      <c r="DP2844"/>
      <c r="DQ2844"/>
      <c r="DR2844"/>
      <c r="DS2844"/>
      <c r="DT2844"/>
      <c r="DU2844"/>
      <c r="DV2844"/>
      <c r="DW2844"/>
      <c r="DX2844"/>
      <c r="DY2844"/>
      <c r="DZ2844"/>
      <c r="EA2844"/>
      <c r="EB2844"/>
      <c r="EC2844"/>
      <c r="ED2844"/>
      <c r="EE2844"/>
      <c r="EF2844"/>
      <c r="EG2844"/>
      <c r="EH2844"/>
      <c r="EI2844"/>
      <c r="EJ2844"/>
      <c r="EK2844"/>
      <c r="EL2844"/>
      <c r="EM2844"/>
      <c r="EN2844"/>
      <c r="EO2844"/>
      <c r="EP2844"/>
      <c r="EQ2844"/>
      <c r="ER2844"/>
      <c r="ES2844"/>
      <c r="ET2844"/>
      <c r="EU2844"/>
      <c r="EV2844"/>
      <c r="EW2844"/>
      <c r="EX2844"/>
      <c r="EY2844"/>
      <c r="EZ2844"/>
      <c r="FA2844"/>
      <c r="FB2844"/>
    </row>
    <row r="2845" spans="1:158" s="78" customFormat="1" x14ac:dyDescent="0.25">
      <c r="A2845"/>
      <c r="B2845"/>
      <c r="C2845" s="46">
        <v>0</v>
      </c>
      <c r="D2845" s="46">
        <v>0</v>
      </c>
      <c r="E2845" s="46">
        <v>0</v>
      </c>
      <c r="F2845" s="46">
        <v>0</v>
      </c>
      <c r="G2845" s="46">
        <v>0</v>
      </c>
      <c r="H2845" s="46">
        <v>0</v>
      </c>
      <c r="I2845" s="46">
        <v>0</v>
      </c>
      <c r="J2845" s="46">
        <v>0</v>
      </c>
      <c r="K2845" s="46">
        <v>0</v>
      </c>
      <c r="L2845" s="46">
        <v>0</v>
      </c>
      <c r="M2845" s="46">
        <v>0</v>
      </c>
      <c r="N2845" s="46">
        <v>0</v>
      </c>
      <c r="O2845" s="46">
        <v>0</v>
      </c>
      <c r="P2845" s="46">
        <v>0</v>
      </c>
      <c r="Q2845" s="46">
        <v>0</v>
      </c>
      <c r="R2845" s="46">
        <v>0</v>
      </c>
      <c r="S2845" s="46">
        <v>0</v>
      </c>
      <c r="T2845" s="46">
        <v>0</v>
      </c>
      <c r="U2845" s="46">
        <v>0</v>
      </c>
      <c r="V2845" s="46">
        <v>0</v>
      </c>
      <c r="W2845" s="46">
        <v>0</v>
      </c>
      <c r="X2845" s="46">
        <v>0</v>
      </c>
      <c r="Y2845" s="46">
        <v>0</v>
      </c>
      <c r="Z2845" s="46">
        <v>0</v>
      </c>
      <c r="AA2845" s="46">
        <v>0</v>
      </c>
      <c r="AB2845" s="46">
        <v>0</v>
      </c>
      <c r="AC2845" s="46">
        <v>0</v>
      </c>
      <c r="AD2845" s="46">
        <v>0</v>
      </c>
      <c r="AE2845" s="46">
        <v>0</v>
      </c>
      <c r="AF2845" s="46">
        <v>0</v>
      </c>
      <c r="AG2845" s="46">
        <v>0</v>
      </c>
      <c r="AH2845" s="46">
        <v>0</v>
      </c>
      <c r="AI2845" s="46">
        <v>0</v>
      </c>
      <c r="AJ2845" s="46">
        <v>0</v>
      </c>
      <c r="AK2845" s="46">
        <v>0</v>
      </c>
      <c r="AL2845" s="46">
        <v>0</v>
      </c>
      <c r="AN2845"/>
      <c r="AO2845"/>
      <c r="AP2845"/>
      <c r="AQ2845"/>
      <c r="AR2845"/>
      <c r="AS2845"/>
      <c r="AT2845"/>
      <c r="AU2845"/>
      <c r="AV2845"/>
      <c r="AW2845"/>
      <c r="AX2845"/>
      <c r="AY2845"/>
      <c r="AZ2845"/>
      <c r="BA2845"/>
      <c r="BB2845"/>
      <c r="BC2845"/>
      <c r="BD2845"/>
      <c r="BE2845"/>
      <c r="BF2845"/>
      <c r="BG2845"/>
      <c r="BH2845"/>
      <c r="BI2845"/>
      <c r="BJ2845"/>
      <c r="BK2845"/>
      <c r="BL2845"/>
      <c r="BM2845"/>
      <c r="BN2845"/>
      <c r="BO2845"/>
      <c r="BP2845"/>
      <c r="BQ2845"/>
      <c r="BR2845"/>
      <c r="BS2845"/>
      <c r="BT2845"/>
      <c r="BU2845"/>
      <c r="BV2845"/>
      <c r="BW2845"/>
      <c r="BY2845"/>
      <c r="BZ2845"/>
      <c r="CA2845"/>
      <c r="CB2845"/>
      <c r="CC2845"/>
      <c r="CD2845"/>
      <c r="CE2845"/>
      <c r="CF2845"/>
      <c r="CG2845"/>
      <c r="CH2845"/>
      <c r="CI2845"/>
      <c r="CJ2845"/>
      <c r="CK2845"/>
      <c r="CL2845"/>
      <c r="CM2845"/>
      <c r="CN2845"/>
      <c r="CO2845"/>
      <c r="CP2845"/>
      <c r="CQ2845"/>
      <c r="CR2845"/>
      <c r="CS2845"/>
      <c r="CT2845"/>
      <c r="CU2845"/>
      <c r="CV2845"/>
      <c r="CW2845"/>
      <c r="CX2845"/>
      <c r="CY2845"/>
      <c r="CZ2845"/>
      <c r="DA2845"/>
      <c r="DB2845"/>
      <c r="DC2845"/>
      <c r="DD2845"/>
      <c r="DE2845"/>
      <c r="DF2845"/>
      <c r="DG2845"/>
      <c r="DH2845"/>
      <c r="DJ2845"/>
      <c r="DK2845"/>
      <c r="DL2845"/>
      <c r="DM2845"/>
      <c r="DN2845"/>
      <c r="DO2845"/>
      <c r="DP2845"/>
      <c r="DQ2845"/>
      <c r="DR2845"/>
      <c r="DS2845"/>
      <c r="DT2845"/>
      <c r="DU2845"/>
      <c r="DV2845"/>
      <c r="DW2845"/>
      <c r="DX2845"/>
      <c r="DY2845"/>
      <c r="DZ2845"/>
      <c r="EA2845"/>
      <c r="EB2845"/>
      <c r="EC2845"/>
      <c r="ED2845"/>
      <c r="EE2845"/>
      <c r="EF2845"/>
      <c r="EG2845"/>
      <c r="EH2845"/>
      <c r="EI2845"/>
      <c r="EJ2845"/>
      <c r="EK2845"/>
      <c r="EL2845"/>
      <c r="EM2845"/>
      <c r="EN2845"/>
      <c r="EO2845"/>
      <c r="EP2845"/>
      <c r="EQ2845"/>
      <c r="ER2845"/>
      <c r="ES2845"/>
      <c r="ET2845"/>
      <c r="EU2845"/>
      <c r="EV2845"/>
      <c r="EW2845"/>
      <c r="EX2845"/>
      <c r="EY2845"/>
      <c r="EZ2845"/>
      <c r="FA2845"/>
      <c r="FB2845"/>
    </row>
    <row r="2846" spans="1:158" s="78" customFormat="1" x14ac:dyDescent="0.25">
      <c r="A2846"/>
      <c r="B2846"/>
      <c r="C2846" s="46">
        <v>0</v>
      </c>
      <c r="D2846" s="46">
        <v>0</v>
      </c>
      <c r="E2846" s="46">
        <v>0</v>
      </c>
      <c r="F2846" s="46">
        <v>0</v>
      </c>
      <c r="G2846" s="46">
        <v>0</v>
      </c>
      <c r="H2846" s="46">
        <v>0</v>
      </c>
      <c r="I2846" s="46">
        <v>0</v>
      </c>
      <c r="J2846" s="46">
        <v>0</v>
      </c>
      <c r="K2846" s="46">
        <v>0</v>
      </c>
      <c r="L2846" s="46">
        <v>0</v>
      </c>
      <c r="M2846" s="46">
        <v>0</v>
      </c>
      <c r="N2846" s="46">
        <v>0</v>
      </c>
      <c r="O2846" s="46">
        <v>0</v>
      </c>
      <c r="P2846" s="46">
        <v>0</v>
      </c>
      <c r="Q2846" s="46">
        <v>0</v>
      </c>
      <c r="R2846" s="46">
        <v>0</v>
      </c>
      <c r="S2846" s="46">
        <v>0</v>
      </c>
      <c r="T2846" s="46">
        <v>0</v>
      </c>
      <c r="U2846" s="46">
        <v>0</v>
      </c>
      <c r="V2846" s="46">
        <v>0</v>
      </c>
      <c r="W2846" s="46">
        <v>0</v>
      </c>
      <c r="X2846" s="46">
        <v>0</v>
      </c>
      <c r="Y2846" s="46">
        <v>0</v>
      </c>
      <c r="Z2846" s="46">
        <v>0</v>
      </c>
      <c r="AA2846" s="46">
        <v>0</v>
      </c>
      <c r="AB2846" s="46">
        <v>0</v>
      </c>
      <c r="AC2846" s="46">
        <v>0</v>
      </c>
      <c r="AD2846" s="46">
        <v>0</v>
      </c>
      <c r="AE2846" s="46">
        <v>0</v>
      </c>
      <c r="AF2846" s="46">
        <v>0</v>
      </c>
      <c r="AG2846" s="46">
        <v>0</v>
      </c>
      <c r="AH2846" s="46">
        <v>0</v>
      </c>
      <c r="AI2846" s="46">
        <v>0</v>
      </c>
      <c r="AJ2846" s="46">
        <v>0</v>
      </c>
      <c r="AK2846" s="46">
        <v>0</v>
      </c>
      <c r="AL2846" s="46">
        <v>0</v>
      </c>
      <c r="AN2846"/>
      <c r="AO2846"/>
      <c r="AP2846"/>
      <c r="AQ2846"/>
      <c r="AR2846"/>
      <c r="AS2846"/>
      <c r="AT2846"/>
      <c r="AU2846"/>
      <c r="AV2846"/>
      <c r="AW2846"/>
      <c r="AX2846"/>
      <c r="AY2846"/>
      <c r="AZ2846"/>
      <c r="BA2846"/>
      <c r="BB2846"/>
      <c r="BC2846"/>
      <c r="BD2846"/>
      <c r="BE2846"/>
      <c r="BF2846"/>
      <c r="BG2846"/>
      <c r="BH2846"/>
      <c r="BI2846"/>
      <c r="BJ2846"/>
      <c r="BK2846"/>
      <c r="BL2846"/>
      <c r="BM2846"/>
      <c r="BN2846"/>
      <c r="BO2846"/>
      <c r="BP2846"/>
      <c r="BQ2846"/>
      <c r="BR2846"/>
      <c r="BS2846"/>
      <c r="BT2846"/>
      <c r="BU2846"/>
      <c r="BV2846"/>
      <c r="BW2846"/>
      <c r="BY2846"/>
      <c r="BZ2846"/>
      <c r="CA2846"/>
      <c r="CB2846"/>
      <c r="CC2846"/>
      <c r="CD2846"/>
      <c r="CE2846"/>
      <c r="CF2846"/>
      <c r="CG2846"/>
      <c r="CH2846"/>
      <c r="CI2846"/>
      <c r="CJ2846"/>
      <c r="CK2846"/>
      <c r="CL2846"/>
      <c r="CM2846"/>
      <c r="CN2846"/>
      <c r="CO2846"/>
      <c r="CP2846"/>
      <c r="CQ2846"/>
      <c r="CR2846"/>
      <c r="CS2846"/>
      <c r="CT2846"/>
      <c r="CU2846"/>
      <c r="CV2846"/>
      <c r="CW2846"/>
      <c r="CX2846"/>
      <c r="CY2846"/>
      <c r="CZ2846"/>
      <c r="DA2846"/>
      <c r="DB2846"/>
      <c r="DC2846"/>
      <c r="DD2846"/>
      <c r="DE2846"/>
      <c r="DF2846"/>
      <c r="DG2846"/>
      <c r="DH2846"/>
      <c r="DJ2846"/>
      <c r="DK2846"/>
      <c r="DL2846"/>
      <c r="DM2846"/>
      <c r="DN2846"/>
      <c r="DO2846"/>
      <c r="DP2846"/>
      <c r="DQ2846"/>
      <c r="DR2846"/>
      <c r="DS2846"/>
      <c r="DT2846"/>
      <c r="DU2846"/>
      <c r="DV2846"/>
      <c r="DW2846"/>
      <c r="DX2846"/>
      <c r="DY2846"/>
      <c r="DZ2846"/>
      <c r="EA2846"/>
      <c r="EB2846"/>
      <c r="EC2846"/>
      <c r="ED2846"/>
      <c r="EE2846"/>
      <c r="EF2846"/>
      <c r="EG2846"/>
      <c r="EH2846"/>
      <c r="EI2846"/>
      <c r="EJ2846"/>
      <c r="EK2846"/>
      <c r="EL2846"/>
      <c r="EM2846"/>
      <c r="EN2846"/>
      <c r="EO2846"/>
      <c r="EP2846"/>
      <c r="EQ2846"/>
      <c r="ER2846"/>
      <c r="ES2846"/>
      <c r="ET2846"/>
      <c r="EU2846"/>
      <c r="EV2846"/>
      <c r="EW2846"/>
      <c r="EX2846"/>
      <c r="EY2846"/>
      <c r="EZ2846"/>
      <c r="FA2846"/>
      <c r="FB2846"/>
    </row>
    <row r="2847" spans="1:158" s="78" customFormat="1" x14ac:dyDescent="0.25">
      <c r="A2847"/>
      <c r="B2847"/>
      <c r="C2847" s="46">
        <v>0</v>
      </c>
      <c r="D2847" s="46">
        <v>0</v>
      </c>
      <c r="E2847" s="46">
        <v>0</v>
      </c>
      <c r="F2847" s="46">
        <v>0</v>
      </c>
      <c r="G2847" s="46">
        <v>0</v>
      </c>
      <c r="H2847" s="46">
        <v>0</v>
      </c>
      <c r="I2847" s="46">
        <v>0</v>
      </c>
      <c r="J2847" s="46">
        <v>0</v>
      </c>
      <c r="K2847" s="46">
        <v>0</v>
      </c>
      <c r="L2847" s="46">
        <v>0</v>
      </c>
      <c r="M2847" s="46">
        <v>0</v>
      </c>
      <c r="N2847" s="46">
        <v>0</v>
      </c>
      <c r="O2847" s="46">
        <v>0</v>
      </c>
      <c r="P2847" s="46">
        <v>0</v>
      </c>
      <c r="Q2847" s="46">
        <v>0</v>
      </c>
      <c r="R2847" s="46">
        <v>0</v>
      </c>
      <c r="S2847" s="46">
        <v>0</v>
      </c>
      <c r="T2847" s="46">
        <v>0</v>
      </c>
      <c r="U2847" s="46">
        <v>0</v>
      </c>
      <c r="V2847" s="46">
        <v>0</v>
      </c>
      <c r="W2847" s="46">
        <v>0</v>
      </c>
      <c r="X2847" s="46">
        <v>0</v>
      </c>
      <c r="Y2847" s="46">
        <v>0</v>
      </c>
      <c r="Z2847" s="46">
        <v>0</v>
      </c>
      <c r="AA2847" s="46">
        <v>0</v>
      </c>
      <c r="AB2847" s="46">
        <v>0</v>
      </c>
      <c r="AC2847" s="46">
        <v>0</v>
      </c>
      <c r="AD2847" s="46">
        <v>0</v>
      </c>
      <c r="AE2847" s="46">
        <v>0</v>
      </c>
      <c r="AF2847" s="46">
        <v>0</v>
      </c>
      <c r="AG2847" s="46">
        <v>0</v>
      </c>
      <c r="AH2847" s="46">
        <v>0</v>
      </c>
      <c r="AI2847" s="46">
        <v>0</v>
      </c>
      <c r="AJ2847" s="46">
        <v>0</v>
      </c>
      <c r="AK2847" s="46">
        <v>0</v>
      </c>
      <c r="AL2847" s="46">
        <v>0</v>
      </c>
      <c r="AN2847"/>
      <c r="AO2847"/>
      <c r="AP2847"/>
      <c r="AQ2847"/>
      <c r="AR2847"/>
      <c r="AS2847"/>
      <c r="AT2847"/>
      <c r="AU2847"/>
      <c r="AV2847"/>
      <c r="AW2847"/>
      <c r="AX2847"/>
      <c r="AY2847"/>
      <c r="AZ2847"/>
      <c r="BA2847"/>
      <c r="BB2847"/>
      <c r="BC2847"/>
      <c r="BD2847"/>
      <c r="BE2847"/>
      <c r="BF2847"/>
      <c r="BG2847"/>
      <c r="BH2847"/>
      <c r="BI2847"/>
      <c r="BJ2847"/>
      <c r="BK2847"/>
      <c r="BL2847"/>
      <c r="BM2847"/>
      <c r="BN2847"/>
      <c r="BO2847"/>
      <c r="BP2847"/>
      <c r="BQ2847"/>
      <c r="BR2847"/>
      <c r="BS2847"/>
      <c r="BT2847"/>
      <c r="BU2847"/>
      <c r="BV2847"/>
      <c r="BW2847"/>
      <c r="BY2847"/>
      <c r="BZ2847"/>
      <c r="CA2847"/>
      <c r="CB2847"/>
      <c r="CC2847"/>
      <c r="CD2847"/>
      <c r="CE2847"/>
      <c r="CF2847"/>
      <c r="CG2847"/>
      <c r="CH2847"/>
      <c r="CI2847"/>
      <c r="CJ2847"/>
      <c r="CK2847"/>
      <c r="CL2847"/>
      <c r="CM2847"/>
      <c r="CN2847"/>
      <c r="CO2847"/>
      <c r="CP2847"/>
      <c r="CQ2847"/>
      <c r="CR2847"/>
      <c r="CS2847"/>
      <c r="CT2847"/>
      <c r="CU2847"/>
      <c r="CV2847"/>
      <c r="CW2847"/>
      <c r="CX2847"/>
      <c r="CY2847"/>
      <c r="CZ2847"/>
      <c r="DA2847"/>
      <c r="DB2847"/>
      <c r="DC2847"/>
      <c r="DD2847"/>
      <c r="DE2847"/>
      <c r="DF2847"/>
      <c r="DG2847"/>
      <c r="DH2847"/>
      <c r="DJ2847"/>
      <c r="DK2847"/>
      <c r="DL2847"/>
      <c r="DM2847"/>
      <c r="DN2847"/>
      <c r="DO2847"/>
      <c r="DP2847"/>
      <c r="DQ2847"/>
      <c r="DR2847"/>
      <c r="DS2847"/>
      <c r="DT2847"/>
      <c r="DU2847"/>
      <c r="DV2847"/>
      <c r="DW2847"/>
      <c r="DX2847"/>
      <c r="DY2847"/>
      <c r="DZ2847"/>
      <c r="EA2847"/>
      <c r="EB2847"/>
      <c r="EC2847"/>
      <c r="ED2847"/>
      <c r="EE2847"/>
      <c r="EF2847"/>
      <c r="EG2847"/>
      <c r="EH2847"/>
      <c r="EI2847"/>
      <c r="EJ2847"/>
      <c r="EK2847"/>
      <c r="EL2847"/>
      <c r="EM2847"/>
      <c r="EN2847"/>
      <c r="EO2847"/>
      <c r="EP2847"/>
      <c r="EQ2847"/>
      <c r="ER2847"/>
      <c r="ES2847"/>
      <c r="ET2847"/>
      <c r="EU2847"/>
      <c r="EV2847"/>
      <c r="EW2847"/>
      <c r="EX2847"/>
      <c r="EY2847"/>
      <c r="EZ2847"/>
      <c r="FA2847"/>
      <c r="FB2847"/>
    </row>
    <row r="2848" spans="1:158" s="78" customFormat="1" x14ac:dyDescent="0.25">
      <c r="A2848"/>
      <c r="B2848"/>
      <c r="C2848" s="46">
        <v>0</v>
      </c>
      <c r="D2848" s="46">
        <v>0</v>
      </c>
      <c r="E2848" s="46">
        <v>0</v>
      </c>
      <c r="F2848" s="46">
        <v>0</v>
      </c>
      <c r="G2848" s="46">
        <v>0</v>
      </c>
      <c r="H2848" s="46">
        <v>0</v>
      </c>
      <c r="I2848" s="46">
        <v>0</v>
      </c>
      <c r="J2848" s="46">
        <v>0</v>
      </c>
      <c r="K2848" s="46">
        <v>0</v>
      </c>
      <c r="L2848" s="46">
        <v>0</v>
      </c>
      <c r="M2848" s="46">
        <v>0</v>
      </c>
      <c r="N2848" s="46">
        <v>0</v>
      </c>
      <c r="O2848" s="46">
        <v>0</v>
      </c>
      <c r="P2848" s="46">
        <v>0</v>
      </c>
      <c r="Q2848" s="46">
        <v>0</v>
      </c>
      <c r="R2848" s="46">
        <v>0</v>
      </c>
      <c r="S2848" s="46">
        <v>0</v>
      </c>
      <c r="T2848" s="46">
        <v>0</v>
      </c>
      <c r="U2848" s="46">
        <v>0</v>
      </c>
      <c r="V2848" s="46">
        <v>0</v>
      </c>
      <c r="W2848" s="46">
        <v>0</v>
      </c>
      <c r="X2848" s="46">
        <v>0</v>
      </c>
      <c r="Y2848" s="46">
        <v>0</v>
      </c>
      <c r="Z2848" s="46">
        <v>0</v>
      </c>
      <c r="AA2848" s="46">
        <v>0</v>
      </c>
      <c r="AB2848" s="46">
        <v>0</v>
      </c>
      <c r="AC2848" s="46">
        <v>0</v>
      </c>
      <c r="AD2848" s="46">
        <v>0</v>
      </c>
      <c r="AE2848" s="46">
        <v>0</v>
      </c>
      <c r="AF2848" s="46">
        <v>0</v>
      </c>
      <c r="AG2848" s="46">
        <v>0</v>
      </c>
      <c r="AH2848" s="46">
        <v>0</v>
      </c>
      <c r="AI2848" s="46">
        <v>0</v>
      </c>
      <c r="AJ2848" s="46">
        <v>0</v>
      </c>
      <c r="AK2848" s="46">
        <v>0</v>
      </c>
      <c r="AL2848" s="46">
        <v>0</v>
      </c>
      <c r="AN2848"/>
      <c r="AO2848"/>
      <c r="AP2848"/>
      <c r="AQ2848"/>
      <c r="AR2848"/>
      <c r="AS2848"/>
      <c r="AT2848"/>
      <c r="AU2848"/>
      <c r="AV2848"/>
      <c r="AW2848"/>
      <c r="AX2848"/>
      <c r="AY2848"/>
      <c r="AZ2848"/>
      <c r="BA2848"/>
      <c r="BB2848"/>
      <c r="BC2848"/>
      <c r="BD2848"/>
      <c r="BE2848"/>
      <c r="BF2848"/>
      <c r="BG2848"/>
      <c r="BH2848"/>
      <c r="BI2848"/>
      <c r="BJ2848"/>
      <c r="BK2848"/>
      <c r="BL2848"/>
      <c r="BM2848"/>
      <c r="BN2848"/>
      <c r="BO2848"/>
      <c r="BP2848"/>
      <c r="BQ2848"/>
      <c r="BR2848"/>
      <c r="BS2848"/>
      <c r="BT2848"/>
      <c r="BU2848"/>
      <c r="BV2848"/>
      <c r="BW2848"/>
      <c r="BY2848"/>
      <c r="BZ2848"/>
      <c r="CA2848"/>
      <c r="CB2848"/>
      <c r="CC2848"/>
      <c r="CD2848"/>
      <c r="CE2848"/>
      <c r="CF2848"/>
      <c r="CG2848"/>
      <c r="CH2848"/>
      <c r="CI2848"/>
      <c r="CJ2848"/>
      <c r="CK2848"/>
      <c r="CL2848"/>
      <c r="CM2848"/>
      <c r="CN2848"/>
      <c r="CO2848"/>
      <c r="CP2848"/>
      <c r="CQ2848"/>
      <c r="CR2848"/>
      <c r="CS2848"/>
      <c r="CT2848"/>
      <c r="CU2848"/>
      <c r="CV2848"/>
      <c r="CW2848"/>
      <c r="CX2848"/>
      <c r="CY2848"/>
      <c r="CZ2848"/>
      <c r="DA2848"/>
      <c r="DB2848"/>
      <c r="DC2848"/>
      <c r="DD2848"/>
      <c r="DE2848"/>
      <c r="DF2848"/>
      <c r="DG2848"/>
      <c r="DH2848"/>
      <c r="DJ2848"/>
      <c r="DK2848"/>
      <c r="DL2848"/>
      <c r="DM2848"/>
      <c r="DN2848"/>
      <c r="DO2848"/>
      <c r="DP2848"/>
      <c r="DQ2848"/>
      <c r="DR2848"/>
      <c r="DS2848"/>
      <c r="DT2848"/>
      <c r="DU2848"/>
      <c r="DV2848"/>
      <c r="DW2848"/>
      <c r="DX2848"/>
      <c r="DY2848"/>
      <c r="DZ2848"/>
      <c r="EA2848"/>
      <c r="EB2848"/>
      <c r="EC2848"/>
      <c r="ED2848"/>
      <c r="EE2848"/>
      <c r="EF2848"/>
      <c r="EG2848"/>
      <c r="EH2848"/>
      <c r="EI2848"/>
      <c r="EJ2848"/>
      <c r="EK2848"/>
      <c r="EL2848"/>
      <c r="EM2848"/>
      <c r="EN2848"/>
      <c r="EO2848"/>
      <c r="EP2848"/>
      <c r="EQ2848"/>
      <c r="ER2848"/>
      <c r="ES2848"/>
      <c r="ET2848"/>
      <c r="EU2848"/>
      <c r="EV2848"/>
      <c r="EW2848"/>
      <c r="EX2848"/>
      <c r="EY2848"/>
      <c r="EZ2848"/>
      <c r="FA2848"/>
      <c r="FB2848"/>
    </row>
    <row r="2849" spans="1:158" s="78" customFormat="1" x14ac:dyDescent="0.25">
      <c r="A2849"/>
      <c r="B2849"/>
      <c r="C2849" s="46">
        <v>0</v>
      </c>
      <c r="D2849" s="46">
        <v>0</v>
      </c>
      <c r="E2849" s="46">
        <v>0</v>
      </c>
      <c r="F2849" s="46">
        <v>0</v>
      </c>
      <c r="G2849" s="46">
        <v>0</v>
      </c>
      <c r="H2849" s="46">
        <v>0</v>
      </c>
      <c r="I2849" s="46">
        <v>0</v>
      </c>
      <c r="J2849" s="46">
        <v>0</v>
      </c>
      <c r="K2849" s="46">
        <v>0</v>
      </c>
      <c r="L2849" s="46">
        <v>0</v>
      </c>
      <c r="M2849" s="46">
        <v>0</v>
      </c>
      <c r="N2849" s="46">
        <v>0</v>
      </c>
      <c r="O2849" s="46">
        <v>0</v>
      </c>
      <c r="P2849" s="46">
        <v>0</v>
      </c>
      <c r="Q2849" s="46">
        <v>0</v>
      </c>
      <c r="R2849" s="46">
        <v>0</v>
      </c>
      <c r="S2849" s="46">
        <v>0</v>
      </c>
      <c r="T2849" s="46">
        <v>0</v>
      </c>
      <c r="U2849" s="46">
        <v>0</v>
      </c>
      <c r="V2849" s="46">
        <v>0</v>
      </c>
      <c r="W2849" s="46">
        <v>0</v>
      </c>
      <c r="X2849" s="46">
        <v>0</v>
      </c>
      <c r="Y2849" s="46">
        <v>0</v>
      </c>
      <c r="Z2849" s="46">
        <v>0</v>
      </c>
      <c r="AA2849" s="46">
        <v>0</v>
      </c>
      <c r="AB2849" s="46">
        <v>0</v>
      </c>
      <c r="AC2849" s="46">
        <v>0</v>
      </c>
      <c r="AD2849" s="46">
        <v>0</v>
      </c>
      <c r="AE2849" s="46">
        <v>0</v>
      </c>
      <c r="AF2849" s="46">
        <v>0</v>
      </c>
      <c r="AG2849" s="46">
        <v>0</v>
      </c>
      <c r="AH2849" s="46">
        <v>0</v>
      </c>
      <c r="AI2849" s="46">
        <v>0</v>
      </c>
      <c r="AJ2849" s="46">
        <v>0</v>
      </c>
      <c r="AK2849" s="46">
        <v>0</v>
      </c>
      <c r="AL2849" s="46">
        <v>0</v>
      </c>
      <c r="AN2849"/>
      <c r="AO2849"/>
      <c r="AP2849"/>
      <c r="AQ2849"/>
      <c r="AR2849"/>
      <c r="AS2849"/>
      <c r="AT2849"/>
      <c r="AU2849"/>
      <c r="AV2849"/>
      <c r="AW2849"/>
      <c r="AX2849"/>
      <c r="AY2849"/>
      <c r="AZ2849"/>
      <c r="BA2849"/>
      <c r="BB2849"/>
      <c r="BC2849"/>
      <c r="BD2849"/>
      <c r="BE2849"/>
      <c r="BF2849"/>
      <c r="BG2849"/>
      <c r="BH2849"/>
      <c r="BI2849"/>
      <c r="BJ2849"/>
      <c r="BK2849"/>
      <c r="BL2849"/>
      <c r="BM2849"/>
      <c r="BN2849"/>
      <c r="BO2849"/>
      <c r="BP2849"/>
      <c r="BQ2849"/>
      <c r="BR2849"/>
      <c r="BS2849"/>
      <c r="BT2849"/>
      <c r="BU2849"/>
      <c r="BV2849"/>
      <c r="BW2849"/>
      <c r="BY2849"/>
      <c r="BZ2849"/>
      <c r="CA2849"/>
      <c r="CB2849"/>
      <c r="CC2849"/>
      <c r="CD2849"/>
      <c r="CE2849"/>
      <c r="CF2849"/>
      <c r="CG2849"/>
      <c r="CH2849"/>
      <c r="CI2849"/>
      <c r="CJ2849"/>
      <c r="CK2849"/>
      <c r="CL2849"/>
      <c r="CM2849"/>
      <c r="CN2849"/>
      <c r="CO2849"/>
      <c r="CP2849"/>
      <c r="CQ2849"/>
      <c r="CR2849"/>
      <c r="CS2849"/>
      <c r="CT2849"/>
      <c r="CU2849"/>
      <c r="CV2849"/>
      <c r="CW2849"/>
      <c r="CX2849"/>
      <c r="CY2849"/>
      <c r="CZ2849"/>
      <c r="DA2849"/>
      <c r="DB2849"/>
      <c r="DC2849"/>
      <c r="DD2849"/>
      <c r="DE2849"/>
      <c r="DF2849"/>
      <c r="DG2849"/>
      <c r="DH2849"/>
      <c r="DJ2849"/>
      <c r="DK2849"/>
      <c r="DL2849"/>
      <c r="DM2849"/>
      <c r="DN2849"/>
      <c r="DO2849"/>
      <c r="DP2849"/>
      <c r="DQ2849"/>
      <c r="DR2849"/>
      <c r="DS2849"/>
      <c r="DT2849"/>
      <c r="DU2849"/>
      <c r="DV2849"/>
      <c r="DW2849"/>
      <c r="DX2849"/>
      <c r="DY2849"/>
      <c r="DZ2849"/>
      <c r="EA2849"/>
      <c r="EB2849"/>
      <c r="EC2849"/>
      <c r="ED2849"/>
      <c r="EE2849"/>
      <c r="EF2849"/>
      <c r="EG2849"/>
      <c r="EH2849"/>
      <c r="EI2849"/>
      <c r="EJ2849"/>
      <c r="EK2849"/>
      <c r="EL2849"/>
      <c r="EM2849"/>
      <c r="EN2849"/>
      <c r="EO2849"/>
      <c r="EP2849"/>
      <c r="EQ2849"/>
      <c r="ER2849"/>
      <c r="ES2849"/>
      <c r="ET2849"/>
      <c r="EU2849"/>
      <c r="EV2849"/>
      <c r="EW2849"/>
      <c r="EX2849"/>
      <c r="EY2849"/>
      <c r="EZ2849"/>
      <c r="FA2849"/>
      <c r="FB2849"/>
    </row>
    <row r="2850" spans="1:158" s="78" customFormat="1" x14ac:dyDescent="0.25">
      <c r="A2850"/>
      <c r="B2850"/>
      <c r="C2850" s="46">
        <v>0</v>
      </c>
      <c r="D2850" s="46">
        <v>0</v>
      </c>
      <c r="E2850" s="46">
        <v>0</v>
      </c>
      <c r="F2850" s="46">
        <v>0</v>
      </c>
      <c r="G2850" s="46">
        <v>0</v>
      </c>
      <c r="H2850" s="46">
        <v>0</v>
      </c>
      <c r="I2850" s="46">
        <v>0</v>
      </c>
      <c r="J2850" s="46">
        <v>0</v>
      </c>
      <c r="K2850" s="46">
        <v>0</v>
      </c>
      <c r="L2850" s="46">
        <v>0</v>
      </c>
      <c r="M2850" s="46">
        <v>0</v>
      </c>
      <c r="N2850" s="46">
        <v>0</v>
      </c>
      <c r="O2850" s="46">
        <v>0</v>
      </c>
      <c r="P2850" s="46">
        <v>0</v>
      </c>
      <c r="Q2850" s="46">
        <v>0</v>
      </c>
      <c r="R2850" s="46">
        <v>0</v>
      </c>
      <c r="S2850" s="46">
        <v>0</v>
      </c>
      <c r="T2850" s="46">
        <v>0</v>
      </c>
      <c r="U2850" s="46">
        <v>0</v>
      </c>
      <c r="V2850" s="46">
        <v>0</v>
      </c>
      <c r="W2850" s="46">
        <v>0</v>
      </c>
      <c r="X2850" s="46">
        <v>0</v>
      </c>
      <c r="Y2850" s="46">
        <v>0</v>
      </c>
      <c r="Z2850" s="46">
        <v>0</v>
      </c>
      <c r="AA2850" s="46">
        <v>0</v>
      </c>
      <c r="AB2850" s="46">
        <v>0</v>
      </c>
      <c r="AC2850" s="46">
        <v>0</v>
      </c>
      <c r="AD2850" s="46">
        <v>0</v>
      </c>
      <c r="AE2850" s="46">
        <v>0</v>
      </c>
      <c r="AF2850" s="46">
        <v>0</v>
      </c>
      <c r="AG2850" s="46">
        <v>0</v>
      </c>
      <c r="AH2850" s="46">
        <v>0</v>
      </c>
      <c r="AI2850" s="46">
        <v>0</v>
      </c>
      <c r="AJ2850" s="46">
        <v>0</v>
      </c>
      <c r="AK2850" s="46">
        <v>0</v>
      </c>
      <c r="AL2850" s="46">
        <v>0</v>
      </c>
      <c r="AN2850"/>
      <c r="AO2850"/>
      <c r="AP2850"/>
      <c r="AQ2850"/>
      <c r="AR2850"/>
      <c r="AS2850"/>
      <c r="AT2850"/>
      <c r="AU2850"/>
      <c r="AV2850"/>
      <c r="AW2850"/>
      <c r="AX2850"/>
      <c r="AY2850"/>
      <c r="AZ2850"/>
      <c r="BA2850"/>
      <c r="BB2850"/>
      <c r="BC2850"/>
      <c r="BD2850"/>
      <c r="BE2850"/>
      <c r="BF2850"/>
      <c r="BG2850"/>
      <c r="BH2850"/>
      <c r="BI2850"/>
      <c r="BJ2850"/>
      <c r="BK2850"/>
      <c r="BL2850"/>
      <c r="BM2850"/>
      <c r="BN2850"/>
      <c r="BO2850"/>
      <c r="BP2850"/>
      <c r="BQ2850"/>
      <c r="BR2850"/>
      <c r="BS2850"/>
      <c r="BT2850"/>
      <c r="BU2850"/>
      <c r="BV2850"/>
      <c r="BW2850"/>
      <c r="BY2850"/>
      <c r="BZ2850"/>
      <c r="CA2850"/>
      <c r="CB2850"/>
      <c r="CC2850"/>
      <c r="CD2850"/>
      <c r="CE2850"/>
      <c r="CF2850"/>
      <c r="CG2850"/>
      <c r="CH2850"/>
      <c r="CI2850"/>
      <c r="CJ2850"/>
      <c r="CK2850"/>
      <c r="CL2850"/>
      <c r="CM2850"/>
      <c r="CN2850"/>
      <c r="CO2850"/>
      <c r="CP2850"/>
      <c r="CQ2850"/>
      <c r="CR2850"/>
      <c r="CS2850"/>
      <c r="CT2850"/>
      <c r="CU2850"/>
      <c r="CV2850"/>
      <c r="CW2850"/>
      <c r="CX2850"/>
      <c r="CY2850"/>
      <c r="CZ2850"/>
      <c r="DA2850"/>
      <c r="DB2850"/>
      <c r="DC2850"/>
      <c r="DD2850"/>
      <c r="DE2850"/>
      <c r="DF2850"/>
      <c r="DG2850"/>
      <c r="DH2850"/>
      <c r="DJ2850"/>
      <c r="DK2850"/>
      <c r="DL2850"/>
      <c r="DM2850"/>
      <c r="DN2850"/>
      <c r="DO2850"/>
      <c r="DP2850"/>
      <c r="DQ2850"/>
      <c r="DR2850"/>
      <c r="DS2850"/>
      <c r="DT2850"/>
      <c r="DU2850"/>
      <c r="DV2850"/>
      <c r="DW2850"/>
      <c r="DX2850"/>
      <c r="DY2850"/>
      <c r="DZ2850"/>
      <c r="EA2850"/>
      <c r="EB2850"/>
      <c r="EC2850"/>
      <c r="ED2850"/>
      <c r="EE2850"/>
      <c r="EF2850"/>
      <c r="EG2850"/>
      <c r="EH2850"/>
      <c r="EI2850"/>
      <c r="EJ2850"/>
      <c r="EK2850"/>
      <c r="EL2850"/>
      <c r="EM2850"/>
      <c r="EN2850"/>
      <c r="EO2850"/>
      <c r="EP2850"/>
      <c r="EQ2850"/>
      <c r="ER2850"/>
      <c r="ES2850"/>
      <c r="ET2850"/>
      <c r="EU2850"/>
      <c r="EV2850"/>
      <c r="EW2850"/>
      <c r="EX2850"/>
      <c r="EY2850"/>
      <c r="EZ2850"/>
      <c r="FA2850"/>
      <c r="FB2850"/>
    </row>
    <row r="2851" spans="1:158" s="78" customFormat="1" x14ac:dyDescent="0.25">
      <c r="A2851"/>
      <c r="B2851"/>
      <c r="C2851" s="46">
        <v>0</v>
      </c>
      <c r="D2851" s="46">
        <v>0</v>
      </c>
      <c r="E2851" s="46">
        <v>0</v>
      </c>
      <c r="F2851" s="46">
        <v>0</v>
      </c>
      <c r="G2851" s="46">
        <v>0</v>
      </c>
      <c r="H2851" s="46">
        <v>0</v>
      </c>
      <c r="I2851" s="46">
        <v>0</v>
      </c>
      <c r="J2851" s="46">
        <v>0</v>
      </c>
      <c r="K2851" s="46">
        <v>0</v>
      </c>
      <c r="L2851" s="46">
        <v>0</v>
      </c>
      <c r="M2851" s="46">
        <v>0</v>
      </c>
      <c r="N2851" s="46">
        <v>0</v>
      </c>
      <c r="O2851" s="46">
        <v>0</v>
      </c>
      <c r="P2851" s="46">
        <v>0</v>
      </c>
      <c r="Q2851" s="46">
        <v>0</v>
      </c>
      <c r="R2851" s="46">
        <v>0</v>
      </c>
      <c r="S2851" s="46">
        <v>0</v>
      </c>
      <c r="T2851" s="46">
        <v>0</v>
      </c>
      <c r="U2851" s="46">
        <v>0</v>
      </c>
      <c r="V2851" s="46">
        <v>0</v>
      </c>
      <c r="W2851" s="46">
        <v>0</v>
      </c>
      <c r="X2851" s="46">
        <v>0</v>
      </c>
      <c r="Y2851" s="46">
        <v>0</v>
      </c>
      <c r="Z2851" s="46">
        <v>0</v>
      </c>
      <c r="AA2851" s="46">
        <v>0</v>
      </c>
      <c r="AB2851" s="46">
        <v>0</v>
      </c>
      <c r="AC2851" s="46">
        <v>0</v>
      </c>
      <c r="AD2851" s="46">
        <v>0</v>
      </c>
      <c r="AE2851" s="46">
        <v>0</v>
      </c>
      <c r="AF2851" s="46">
        <v>0</v>
      </c>
      <c r="AG2851" s="46">
        <v>0</v>
      </c>
      <c r="AH2851" s="46">
        <v>0</v>
      </c>
      <c r="AI2851" s="46">
        <v>0</v>
      </c>
      <c r="AJ2851" s="46">
        <v>0</v>
      </c>
      <c r="AK2851" s="46">
        <v>0</v>
      </c>
      <c r="AL2851" s="46">
        <v>0</v>
      </c>
      <c r="AN2851"/>
      <c r="AO2851"/>
      <c r="AP2851"/>
      <c r="AQ2851"/>
      <c r="AR2851"/>
      <c r="AS2851"/>
      <c r="AT2851"/>
      <c r="AU2851"/>
      <c r="AV2851"/>
      <c r="AW2851"/>
      <c r="AX2851"/>
      <c r="AY2851"/>
      <c r="AZ2851"/>
      <c r="BA2851"/>
      <c r="BB2851"/>
      <c r="BC2851"/>
      <c r="BD2851"/>
      <c r="BE2851"/>
      <c r="BF2851"/>
      <c r="BG2851"/>
      <c r="BH2851"/>
      <c r="BI2851"/>
      <c r="BJ2851"/>
      <c r="BK2851"/>
      <c r="BL2851"/>
      <c r="BM2851"/>
      <c r="BN2851"/>
      <c r="BO2851"/>
      <c r="BP2851"/>
      <c r="BQ2851"/>
      <c r="BR2851"/>
      <c r="BS2851"/>
      <c r="BT2851"/>
      <c r="BU2851"/>
      <c r="BV2851"/>
      <c r="BW2851"/>
      <c r="BY2851"/>
      <c r="BZ2851"/>
      <c r="CA2851"/>
      <c r="CB2851"/>
      <c r="CC2851"/>
      <c r="CD2851"/>
      <c r="CE2851"/>
      <c r="CF2851"/>
      <c r="CG2851"/>
      <c r="CH2851"/>
      <c r="CI2851"/>
      <c r="CJ2851"/>
      <c r="CK2851"/>
      <c r="CL2851"/>
      <c r="CM2851"/>
      <c r="CN2851"/>
      <c r="CO2851"/>
      <c r="CP2851"/>
      <c r="CQ2851"/>
      <c r="CR2851"/>
      <c r="CS2851"/>
      <c r="CT2851"/>
      <c r="CU2851"/>
      <c r="CV2851"/>
      <c r="CW2851"/>
      <c r="CX2851"/>
      <c r="CY2851"/>
      <c r="CZ2851"/>
      <c r="DA2851"/>
      <c r="DB2851"/>
      <c r="DC2851"/>
      <c r="DD2851"/>
      <c r="DE2851"/>
      <c r="DF2851"/>
      <c r="DG2851"/>
      <c r="DH2851"/>
      <c r="DJ2851"/>
      <c r="DK2851"/>
      <c r="DL2851"/>
      <c r="DM2851"/>
      <c r="DN2851"/>
      <c r="DO2851"/>
      <c r="DP2851"/>
      <c r="DQ2851"/>
      <c r="DR2851"/>
      <c r="DS2851"/>
      <c r="DT2851"/>
      <c r="DU2851"/>
      <c r="DV2851"/>
      <c r="DW2851"/>
      <c r="DX2851"/>
      <c r="DY2851"/>
      <c r="DZ2851"/>
      <c r="EA2851"/>
      <c r="EB2851"/>
      <c r="EC2851"/>
      <c r="ED2851"/>
      <c r="EE2851"/>
      <c r="EF2851"/>
      <c r="EG2851"/>
      <c r="EH2851"/>
      <c r="EI2851"/>
      <c r="EJ2851"/>
      <c r="EK2851"/>
      <c r="EL2851"/>
      <c r="EM2851"/>
      <c r="EN2851"/>
      <c r="EO2851"/>
      <c r="EP2851"/>
      <c r="EQ2851"/>
      <c r="ER2851"/>
      <c r="ES2851"/>
      <c r="ET2851"/>
      <c r="EU2851"/>
      <c r="EV2851"/>
      <c r="EW2851"/>
      <c r="EX2851"/>
      <c r="EY2851"/>
      <c r="EZ2851"/>
      <c r="FA2851"/>
      <c r="FB2851"/>
    </row>
    <row r="2852" spans="1:158" s="78" customFormat="1" x14ac:dyDescent="0.25">
      <c r="A2852"/>
      <c r="B2852"/>
      <c r="C2852" s="46">
        <v>0</v>
      </c>
      <c r="D2852" s="46">
        <v>0</v>
      </c>
      <c r="E2852" s="46">
        <v>0</v>
      </c>
      <c r="F2852" s="46">
        <v>0</v>
      </c>
      <c r="G2852" s="46">
        <v>0</v>
      </c>
      <c r="H2852" s="46">
        <v>0</v>
      </c>
      <c r="I2852" s="46">
        <v>0</v>
      </c>
      <c r="J2852" s="46">
        <v>0</v>
      </c>
      <c r="K2852" s="46">
        <v>0</v>
      </c>
      <c r="L2852" s="46">
        <v>0</v>
      </c>
      <c r="M2852" s="46">
        <v>0</v>
      </c>
      <c r="N2852" s="46">
        <v>0</v>
      </c>
      <c r="O2852" s="46">
        <v>0</v>
      </c>
      <c r="P2852" s="46">
        <v>0</v>
      </c>
      <c r="Q2852" s="46">
        <v>0</v>
      </c>
      <c r="R2852" s="46">
        <v>0</v>
      </c>
      <c r="S2852" s="46">
        <v>0</v>
      </c>
      <c r="T2852" s="46">
        <v>0</v>
      </c>
      <c r="U2852" s="46">
        <v>0</v>
      </c>
      <c r="V2852" s="46">
        <v>0</v>
      </c>
      <c r="W2852" s="46">
        <v>0</v>
      </c>
      <c r="X2852" s="46">
        <v>0</v>
      </c>
      <c r="Y2852" s="46">
        <v>0</v>
      </c>
      <c r="Z2852" s="46">
        <v>0</v>
      </c>
      <c r="AA2852" s="46">
        <v>0</v>
      </c>
      <c r="AB2852" s="46">
        <v>0</v>
      </c>
      <c r="AC2852" s="46">
        <v>0</v>
      </c>
      <c r="AD2852" s="46">
        <v>0</v>
      </c>
      <c r="AE2852" s="46">
        <v>0</v>
      </c>
      <c r="AF2852" s="46">
        <v>0</v>
      </c>
      <c r="AG2852" s="46">
        <v>0</v>
      </c>
      <c r="AH2852" s="46">
        <v>0</v>
      </c>
      <c r="AI2852" s="46">
        <v>0</v>
      </c>
      <c r="AJ2852" s="46">
        <v>0</v>
      </c>
      <c r="AK2852" s="46">
        <v>0</v>
      </c>
      <c r="AL2852" s="46">
        <v>0</v>
      </c>
      <c r="AN2852"/>
      <c r="AO2852"/>
      <c r="AP2852"/>
      <c r="AQ2852"/>
      <c r="AR2852"/>
      <c r="AS2852"/>
      <c r="AT2852"/>
      <c r="AU2852"/>
      <c r="AV2852"/>
      <c r="AW2852"/>
      <c r="AX2852"/>
      <c r="AY2852"/>
      <c r="AZ2852"/>
      <c r="BA2852"/>
      <c r="BB2852"/>
      <c r="BC2852"/>
      <c r="BD2852"/>
      <c r="BE2852"/>
      <c r="BF2852"/>
      <c r="BG2852"/>
      <c r="BH2852"/>
      <c r="BI2852"/>
      <c r="BJ2852"/>
      <c r="BK2852"/>
      <c r="BL2852"/>
      <c r="BM2852"/>
      <c r="BN2852"/>
      <c r="BO2852"/>
      <c r="BP2852"/>
      <c r="BQ2852"/>
      <c r="BR2852"/>
      <c r="BS2852"/>
      <c r="BT2852"/>
      <c r="BU2852"/>
      <c r="BV2852"/>
      <c r="BW2852"/>
      <c r="BY2852"/>
      <c r="BZ2852"/>
      <c r="CA2852"/>
      <c r="CB2852"/>
      <c r="CC2852"/>
      <c r="CD2852"/>
      <c r="CE2852"/>
      <c r="CF2852"/>
      <c r="CG2852"/>
      <c r="CH2852"/>
      <c r="CI2852"/>
      <c r="CJ2852"/>
      <c r="CK2852"/>
      <c r="CL2852"/>
      <c r="CM2852"/>
      <c r="CN2852"/>
      <c r="CO2852"/>
      <c r="CP2852"/>
      <c r="CQ2852"/>
      <c r="CR2852"/>
      <c r="CS2852"/>
      <c r="CT2852"/>
      <c r="CU2852"/>
      <c r="CV2852"/>
      <c r="CW2852"/>
      <c r="CX2852"/>
      <c r="CY2852"/>
      <c r="CZ2852"/>
      <c r="DA2852"/>
      <c r="DB2852"/>
      <c r="DC2852"/>
      <c r="DD2852"/>
      <c r="DE2852"/>
      <c r="DF2852"/>
      <c r="DG2852"/>
      <c r="DH2852"/>
      <c r="DJ2852"/>
      <c r="DK2852"/>
      <c r="DL2852"/>
      <c r="DM2852"/>
      <c r="DN2852"/>
      <c r="DO2852"/>
      <c r="DP2852"/>
      <c r="DQ2852"/>
      <c r="DR2852"/>
      <c r="DS2852"/>
      <c r="DT2852"/>
      <c r="DU2852"/>
      <c r="DV2852"/>
      <c r="DW2852"/>
      <c r="DX2852"/>
      <c r="DY2852"/>
      <c r="DZ2852"/>
      <c r="EA2852"/>
      <c r="EB2852"/>
      <c r="EC2852"/>
      <c r="ED2852"/>
      <c r="EE2852"/>
      <c r="EF2852"/>
      <c r="EG2852"/>
      <c r="EH2852"/>
      <c r="EI2852"/>
      <c r="EJ2852"/>
      <c r="EK2852"/>
      <c r="EL2852"/>
      <c r="EM2852"/>
      <c r="EN2852"/>
      <c r="EO2852"/>
      <c r="EP2852"/>
      <c r="EQ2852"/>
      <c r="ER2852"/>
      <c r="ES2852"/>
      <c r="ET2852"/>
      <c r="EU2852"/>
      <c r="EV2852"/>
      <c r="EW2852"/>
      <c r="EX2852"/>
      <c r="EY2852"/>
      <c r="EZ2852"/>
      <c r="FA2852"/>
      <c r="FB2852"/>
    </row>
    <row r="2853" spans="1:158" s="78" customFormat="1" x14ac:dyDescent="0.25">
      <c r="A2853"/>
      <c r="B2853"/>
      <c r="C2853" s="46">
        <v>0</v>
      </c>
      <c r="D2853" s="46">
        <v>0</v>
      </c>
      <c r="E2853" s="46">
        <v>0</v>
      </c>
      <c r="F2853" s="46">
        <v>0</v>
      </c>
      <c r="G2853" s="46">
        <v>0</v>
      </c>
      <c r="H2853" s="46">
        <v>0</v>
      </c>
      <c r="I2853" s="46">
        <v>0</v>
      </c>
      <c r="J2853" s="46">
        <v>0</v>
      </c>
      <c r="K2853" s="46">
        <v>0</v>
      </c>
      <c r="L2853" s="46">
        <v>0</v>
      </c>
      <c r="M2853" s="46">
        <v>0</v>
      </c>
      <c r="N2853" s="46">
        <v>0</v>
      </c>
      <c r="O2853" s="46">
        <v>0</v>
      </c>
      <c r="P2853" s="46">
        <v>0</v>
      </c>
      <c r="Q2853" s="46">
        <v>0</v>
      </c>
      <c r="R2853" s="46">
        <v>0</v>
      </c>
      <c r="S2853" s="46">
        <v>0</v>
      </c>
      <c r="T2853" s="46">
        <v>0</v>
      </c>
      <c r="U2853" s="46">
        <v>0</v>
      </c>
      <c r="V2853" s="46">
        <v>0</v>
      </c>
      <c r="W2853" s="46">
        <v>0</v>
      </c>
      <c r="X2853" s="46">
        <v>0</v>
      </c>
      <c r="Y2853" s="46">
        <v>0</v>
      </c>
      <c r="Z2853" s="46">
        <v>0</v>
      </c>
      <c r="AA2853" s="46">
        <v>0</v>
      </c>
      <c r="AB2853" s="46">
        <v>0</v>
      </c>
      <c r="AC2853" s="46">
        <v>0</v>
      </c>
      <c r="AD2853" s="46">
        <v>0</v>
      </c>
      <c r="AE2853" s="46">
        <v>0</v>
      </c>
      <c r="AF2853" s="46">
        <v>0</v>
      </c>
      <c r="AG2853" s="46">
        <v>0</v>
      </c>
      <c r="AH2853" s="46">
        <v>0</v>
      </c>
      <c r="AI2853" s="46">
        <v>0</v>
      </c>
      <c r="AJ2853" s="46">
        <v>0</v>
      </c>
      <c r="AK2853" s="46">
        <v>0</v>
      </c>
      <c r="AL2853" s="46">
        <v>0</v>
      </c>
      <c r="AN2853"/>
      <c r="AO2853"/>
      <c r="AP2853"/>
      <c r="AQ2853"/>
      <c r="AR2853"/>
      <c r="AS2853"/>
      <c r="AT2853"/>
      <c r="AU2853"/>
      <c r="AV2853"/>
      <c r="AW2853"/>
      <c r="AX2853"/>
      <c r="AY2853"/>
      <c r="AZ2853"/>
      <c r="BA2853"/>
      <c r="BB2853"/>
      <c r="BC2853"/>
      <c r="BD2853"/>
      <c r="BE2853"/>
      <c r="BF2853"/>
      <c r="BG2853"/>
      <c r="BH2853"/>
      <c r="BI2853"/>
      <c r="BJ2853"/>
      <c r="BK2853"/>
      <c r="BL2853"/>
      <c r="BM2853"/>
      <c r="BN2853"/>
      <c r="BO2853"/>
      <c r="BP2853"/>
      <c r="BQ2853"/>
      <c r="BR2853"/>
      <c r="BS2853"/>
      <c r="BT2853"/>
      <c r="BU2853"/>
      <c r="BV2853"/>
      <c r="BW2853"/>
      <c r="BY2853"/>
      <c r="BZ2853"/>
      <c r="CA2853"/>
      <c r="CB2853"/>
      <c r="CC2853"/>
      <c r="CD2853"/>
      <c r="CE2853"/>
      <c r="CF2853"/>
      <c r="CG2853"/>
      <c r="CH2853"/>
      <c r="CI2853"/>
      <c r="CJ2853"/>
      <c r="CK2853"/>
      <c r="CL2853"/>
      <c r="CM2853"/>
      <c r="CN2853"/>
      <c r="CO2853"/>
      <c r="CP2853"/>
      <c r="CQ2853"/>
      <c r="CR2853"/>
      <c r="CS2853"/>
      <c r="CT2853"/>
      <c r="CU2853"/>
      <c r="CV2853"/>
      <c r="CW2853"/>
      <c r="CX2853"/>
      <c r="CY2853"/>
      <c r="CZ2853"/>
      <c r="DA2853"/>
      <c r="DB2853"/>
      <c r="DC2853"/>
      <c r="DD2853"/>
      <c r="DE2853"/>
      <c r="DF2853"/>
      <c r="DG2853"/>
      <c r="DH2853"/>
      <c r="DJ2853"/>
      <c r="DK2853"/>
      <c r="DL2853"/>
      <c r="DM2853"/>
      <c r="DN2853"/>
      <c r="DO2853"/>
      <c r="DP2853"/>
      <c r="DQ2853"/>
      <c r="DR2853"/>
      <c r="DS2853"/>
      <c r="DT2853"/>
      <c r="DU2853"/>
      <c r="DV2853"/>
      <c r="DW2853"/>
      <c r="DX2853"/>
      <c r="DY2853"/>
      <c r="DZ2853"/>
      <c r="EA2853"/>
      <c r="EB2853"/>
      <c r="EC2853"/>
      <c r="ED2853"/>
      <c r="EE2853"/>
      <c r="EF2853"/>
      <c r="EG2853"/>
      <c r="EH2853"/>
      <c r="EI2853"/>
      <c r="EJ2853"/>
      <c r="EK2853"/>
      <c r="EL2853"/>
      <c r="EM2853"/>
      <c r="EN2853"/>
      <c r="EO2853"/>
      <c r="EP2853"/>
      <c r="EQ2853"/>
      <c r="ER2853"/>
      <c r="ES2853"/>
      <c r="ET2853"/>
      <c r="EU2853"/>
      <c r="EV2853"/>
      <c r="EW2853"/>
      <c r="EX2853"/>
      <c r="EY2853"/>
      <c r="EZ2853"/>
      <c r="FA2853"/>
      <c r="FB2853"/>
    </row>
    <row r="2854" spans="1:158" s="78" customFormat="1" x14ac:dyDescent="0.25">
      <c r="A2854"/>
      <c r="B2854"/>
      <c r="C2854" s="46">
        <v>0</v>
      </c>
      <c r="D2854" s="46">
        <v>0</v>
      </c>
      <c r="E2854" s="46">
        <v>0</v>
      </c>
      <c r="F2854" s="46">
        <v>0</v>
      </c>
      <c r="G2854" s="46">
        <v>0</v>
      </c>
      <c r="H2854" s="46">
        <v>0</v>
      </c>
      <c r="I2854" s="46">
        <v>0</v>
      </c>
      <c r="J2854" s="46">
        <v>0</v>
      </c>
      <c r="K2854" s="46">
        <v>0</v>
      </c>
      <c r="L2854" s="46">
        <v>0</v>
      </c>
      <c r="M2854" s="46">
        <v>0</v>
      </c>
      <c r="N2854" s="46">
        <v>0</v>
      </c>
      <c r="O2854" s="46">
        <v>0</v>
      </c>
      <c r="P2854" s="46">
        <v>0</v>
      </c>
      <c r="Q2854" s="46">
        <v>0</v>
      </c>
      <c r="R2854" s="46">
        <v>0</v>
      </c>
      <c r="S2854" s="46">
        <v>0</v>
      </c>
      <c r="T2854" s="46">
        <v>0</v>
      </c>
      <c r="U2854" s="46">
        <v>0</v>
      </c>
      <c r="V2854" s="46">
        <v>0</v>
      </c>
      <c r="W2854" s="46">
        <v>0</v>
      </c>
      <c r="X2854" s="46">
        <v>0</v>
      </c>
      <c r="Y2854" s="46">
        <v>0</v>
      </c>
      <c r="Z2854" s="46">
        <v>0</v>
      </c>
      <c r="AA2854" s="46">
        <v>0</v>
      </c>
      <c r="AB2854" s="46">
        <v>0</v>
      </c>
      <c r="AC2854" s="46">
        <v>0</v>
      </c>
      <c r="AD2854" s="46">
        <v>0</v>
      </c>
      <c r="AE2854" s="46">
        <v>0</v>
      </c>
      <c r="AF2854" s="46">
        <v>0</v>
      </c>
      <c r="AG2854" s="46">
        <v>0</v>
      </c>
      <c r="AH2854" s="46">
        <v>0</v>
      </c>
      <c r="AI2854" s="46">
        <v>0</v>
      </c>
      <c r="AJ2854" s="46">
        <v>0</v>
      </c>
      <c r="AK2854" s="46">
        <v>0</v>
      </c>
      <c r="AL2854" s="46">
        <v>0</v>
      </c>
      <c r="AN2854"/>
      <c r="AO2854"/>
      <c r="AP2854"/>
      <c r="AQ2854"/>
      <c r="AR2854"/>
      <c r="AS2854"/>
      <c r="AT2854"/>
      <c r="AU2854"/>
      <c r="AV2854"/>
      <c r="AW2854"/>
      <c r="AX2854"/>
      <c r="AY2854"/>
      <c r="AZ2854"/>
      <c r="BA2854"/>
      <c r="BB2854"/>
      <c r="BC2854"/>
      <c r="BD2854"/>
      <c r="BE2854"/>
      <c r="BF2854"/>
      <c r="BG2854"/>
      <c r="BH2854"/>
      <c r="BI2854"/>
      <c r="BJ2854"/>
      <c r="BK2854"/>
      <c r="BL2854"/>
      <c r="BM2854"/>
      <c r="BN2854"/>
      <c r="BO2854"/>
      <c r="BP2854"/>
      <c r="BQ2854"/>
      <c r="BR2854"/>
      <c r="BS2854"/>
      <c r="BT2854"/>
      <c r="BU2854"/>
      <c r="BV2854"/>
      <c r="BW2854"/>
      <c r="BY2854"/>
      <c r="BZ2854"/>
      <c r="CA2854"/>
      <c r="CB2854"/>
      <c r="CC2854"/>
      <c r="CD2854"/>
      <c r="CE2854"/>
      <c r="CF2854"/>
      <c r="CG2854"/>
      <c r="CH2854"/>
      <c r="CI2854"/>
      <c r="CJ2854"/>
      <c r="CK2854"/>
      <c r="CL2854"/>
      <c r="CM2854"/>
      <c r="CN2854"/>
      <c r="CO2854"/>
      <c r="CP2854"/>
      <c r="CQ2854"/>
      <c r="CR2854"/>
      <c r="CS2854"/>
      <c r="CT2854"/>
      <c r="CU2854"/>
      <c r="CV2854"/>
      <c r="CW2854"/>
      <c r="CX2854"/>
      <c r="CY2854"/>
      <c r="CZ2854"/>
      <c r="DA2854"/>
      <c r="DB2854"/>
      <c r="DC2854"/>
      <c r="DD2854"/>
      <c r="DE2854"/>
      <c r="DF2854"/>
      <c r="DG2854"/>
      <c r="DH2854"/>
      <c r="DJ2854"/>
      <c r="DK2854"/>
      <c r="DL2854"/>
      <c r="DM2854"/>
      <c r="DN2854"/>
      <c r="DO2854"/>
      <c r="DP2854"/>
      <c r="DQ2854"/>
      <c r="DR2854"/>
      <c r="DS2854"/>
      <c r="DT2854"/>
      <c r="DU2854"/>
      <c r="DV2854"/>
      <c r="DW2854"/>
      <c r="DX2854"/>
      <c r="DY2854"/>
      <c r="DZ2854"/>
      <c r="EA2854"/>
      <c r="EB2854"/>
      <c r="EC2854"/>
      <c r="ED2854"/>
      <c r="EE2854"/>
      <c r="EF2854"/>
      <c r="EG2854"/>
      <c r="EH2854"/>
      <c r="EI2854"/>
      <c r="EJ2854"/>
      <c r="EK2854"/>
      <c r="EL2854"/>
      <c r="EM2854"/>
      <c r="EN2854"/>
      <c r="EO2854"/>
      <c r="EP2854"/>
      <c r="EQ2854"/>
      <c r="ER2854"/>
      <c r="ES2854"/>
      <c r="ET2854"/>
      <c r="EU2854"/>
      <c r="EV2854"/>
      <c r="EW2854"/>
      <c r="EX2854"/>
      <c r="EY2854"/>
      <c r="EZ2854"/>
      <c r="FA2854"/>
      <c r="FB2854"/>
    </row>
    <row r="2855" spans="1:158" s="78" customFormat="1" x14ac:dyDescent="0.25">
      <c r="A2855"/>
      <c r="B2855"/>
      <c r="C2855" s="46">
        <v>0</v>
      </c>
      <c r="D2855" s="46">
        <v>0</v>
      </c>
      <c r="E2855" s="46">
        <v>0</v>
      </c>
      <c r="F2855" s="46">
        <v>0</v>
      </c>
      <c r="G2855" s="46">
        <v>0</v>
      </c>
      <c r="H2855" s="46">
        <v>0</v>
      </c>
      <c r="I2855" s="46">
        <v>0</v>
      </c>
      <c r="J2855" s="46">
        <v>0</v>
      </c>
      <c r="K2855" s="46">
        <v>0</v>
      </c>
      <c r="L2855" s="46">
        <v>0</v>
      </c>
      <c r="M2855" s="46">
        <v>0</v>
      </c>
      <c r="N2855" s="46">
        <v>0</v>
      </c>
      <c r="O2855" s="46">
        <v>0</v>
      </c>
      <c r="P2855" s="46">
        <v>0</v>
      </c>
      <c r="Q2855" s="46">
        <v>0</v>
      </c>
      <c r="R2855" s="46">
        <v>0</v>
      </c>
      <c r="S2855" s="46">
        <v>0</v>
      </c>
      <c r="T2855" s="46">
        <v>0</v>
      </c>
      <c r="U2855" s="46">
        <v>0</v>
      </c>
      <c r="V2855" s="46">
        <v>0</v>
      </c>
      <c r="W2855" s="46">
        <v>0</v>
      </c>
      <c r="X2855" s="46">
        <v>0</v>
      </c>
      <c r="Y2855" s="46">
        <v>0</v>
      </c>
      <c r="Z2855" s="46">
        <v>0</v>
      </c>
      <c r="AA2855" s="46">
        <v>0</v>
      </c>
      <c r="AB2855" s="46">
        <v>0</v>
      </c>
      <c r="AC2855" s="46">
        <v>0</v>
      </c>
      <c r="AD2855" s="46">
        <v>0</v>
      </c>
      <c r="AE2855" s="46">
        <v>0</v>
      </c>
      <c r="AF2855" s="46">
        <v>0</v>
      </c>
      <c r="AG2855" s="46">
        <v>0</v>
      </c>
      <c r="AH2855" s="46">
        <v>0</v>
      </c>
      <c r="AI2855" s="46">
        <v>0</v>
      </c>
      <c r="AJ2855" s="46">
        <v>0</v>
      </c>
      <c r="AK2855" s="46">
        <v>0</v>
      </c>
      <c r="AL2855" s="46">
        <v>0</v>
      </c>
      <c r="AN2855"/>
      <c r="AO2855"/>
      <c r="AP2855"/>
      <c r="AQ2855"/>
      <c r="AR2855"/>
      <c r="AS2855"/>
      <c r="AT2855"/>
      <c r="AU2855"/>
      <c r="AV2855"/>
      <c r="AW2855"/>
      <c r="AX2855"/>
      <c r="AY2855"/>
      <c r="AZ2855"/>
      <c r="BA2855"/>
      <c r="BB2855"/>
      <c r="BC2855"/>
      <c r="BD2855"/>
      <c r="BE2855"/>
      <c r="BF2855"/>
      <c r="BG2855"/>
      <c r="BH2855"/>
      <c r="BI2855"/>
      <c r="BJ2855"/>
      <c r="BK2855"/>
      <c r="BL2855"/>
      <c r="BM2855"/>
      <c r="BN2855"/>
      <c r="BO2855"/>
      <c r="BP2855"/>
      <c r="BQ2855"/>
      <c r="BR2855"/>
      <c r="BS2855"/>
      <c r="BT2855"/>
      <c r="BU2855"/>
      <c r="BV2855"/>
      <c r="BW2855"/>
      <c r="BY2855"/>
      <c r="BZ2855"/>
      <c r="CA2855"/>
      <c r="CB2855"/>
      <c r="CC2855"/>
      <c r="CD2855"/>
      <c r="CE2855"/>
      <c r="CF2855"/>
      <c r="CG2855"/>
      <c r="CH2855"/>
      <c r="CI2855"/>
      <c r="CJ2855"/>
      <c r="CK2855"/>
      <c r="CL2855"/>
      <c r="CM2855"/>
      <c r="CN2855"/>
      <c r="CO2855"/>
      <c r="CP2855"/>
      <c r="CQ2855"/>
      <c r="CR2855"/>
      <c r="CS2855"/>
      <c r="CT2855"/>
      <c r="CU2855"/>
      <c r="CV2855"/>
      <c r="CW2855"/>
      <c r="CX2855"/>
      <c r="CY2855"/>
      <c r="CZ2855"/>
      <c r="DA2855"/>
      <c r="DB2855"/>
      <c r="DC2855"/>
      <c r="DD2855"/>
      <c r="DE2855"/>
      <c r="DF2855"/>
      <c r="DG2855"/>
      <c r="DH2855"/>
      <c r="DJ2855"/>
      <c r="DK2855"/>
      <c r="DL2855"/>
      <c r="DM2855"/>
      <c r="DN2855"/>
      <c r="DO2855"/>
      <c r="DP2855"/>
      <c r="DQ2855"/>
      <c r="DR2855"/>
      <c r="DS2855"/>
      <c r="DT2855"/>
      <c r="DU2855"/>
      <c r="DV2855"/>
      <c r="DW2855"/>
      <c r="DX2855"/>
      <c r="DY2855"/>
      <c r="DZ2855"/>
      <c r="EA2855"/>
      <c r="EB2855"/>
      <c r="EC2855"/>
      <c r="ED2855"/>
      <c r="EE2855"/>
      <c r="EF2855"/>
      <c r="EG2855"/>
      <c r="EH2855"/>
      <c r="EI2855"/>
      <c r="EJ2855"/>
      <c r="EK2855"/>
      <c r="EL2855"/>
      <c r="EM2855"/>
      <c r="EN2855"/>
      <c r="EO2855"/>
      <c r="EP2855"/>
      <c r="EQ2855"/>
      <c r="ER2855"/>
      <c r="ES2855"/>
      <c r="ET2855"/>
      <c r="EU2855"/>
      <c r="EV2855"/>
      <c r="EW2855"/>
      <c r="EX2855"/>
      <c r="EY2855"/>
      <c r="EZ2855"/>
      <c r="FA2855"/>
      <c r="FB2855"/>
    </row>
    <row r="2856" spans="1:158" s="78" customFormat="1" x14ac:dyDescent="0.25">
      <c r="A2856"/>
      <c r="B2856"/>
      <c r="C2856" s="46">
        <v>0</v>
      </c>
      <c r="D2856" s="46">
        <v>0</v>
      </c>
      <c r="E2856" s="46">
        <v>0</v>
      </c>
      <c r="F2856" s="46">
        <v>0</v>
      </c>
      <c r="G2856" s="46">
        <v>0</v>
      </c>
      <c r="H2856" s="46">
        <v>0</v>
      </c>
      <c r="I2856" s="46">
        <v>0</v>
      </c>
      <c r="J2856" s="46">
        <v>0</v>
      </c>
      <c r="K2856" s="46">
        <v>0</v>
      </c>
      <c r="L2856" s="46">
        <v>0</v>
      </c>
      <c r="M2856" s="46">
        <v>0</v>
      </c>
      <c r="N2856" s="46">
        <v>0</v>
      </c>
      <c r="O2856" s="46">
        <v>0</v>
      </c>
      <c r="P2856" s="46">
        <v>0</v>
      </c>
      <c r="Q2856" s="46">
        <v>0</v>
      </c>
      <c r="R2856" s="46">
        <v>0</v>
      </c>
      <c r="S2856" s="46">
        <v>0</v>
      </c>
      <c r="T2856" s="46">
        <v>0</v>
      </c>
      <c r="U2856" s="46">
        <v>0</v>
      </c>
      <c r="V2856" s="46">
        <v>0</v>
      </c>
      <c r="W2856" s="46">
        <v>0</v>
      </c>
      <c r="X2856" s="46">
        <v>0</v>
      </c>
      <c r="Y2856" s="46">
        <v>0</v>
      </c>
      <c r="Z2856" s="46">
        <v>0</v>
      </c>
      <c r="AA2856" s="46">
        <v>0</v>
      </c>
      <c r="AB2856" s="46">
        <v>0</v>
      </c>
      <c r="AC2856" s="46">
        <v>0</v>
      </c>
      <c r="AD2856" s="46">
        <v>0</v>
      </c>
      <c r="AE2856" s="46">
        <v>0</v>
      </c>
      <c r="AF2856" s="46">
        <v>0</v>
      </c>
      <c r="AG2856" s="46">
        <v>0</v>
      </c>
      <c r="AH2856" s="46">
        <v>0</v>
      </c>
      <c r="AI2856" s="46">
        <v>0</v>
      </c>
      <c r="AJ2856" s="46">
        <v>0</v>
      </c>
      <c r="AK2856" s="46">
        <v>0</v>
      </c>
      <c r="AL2856" s="46">
        <v>0</v>
      </c>
      <c r="AN2856"/>
      <c r="AO2856"/>
      <c r="AP2856"/>
      <c r="AQ2856"/>
      <c r="AR2856"/>
      <c r="AS2856"/>
      <c r="AT2856"/>
      <c r="AU2856"/>
      <c r="AV2856"/>
      <c r="AW2856"/>
      <c r="AX2856"/>
      <c r="AY2856"/>
      <c r="AZ2856"/>
      <c r="BA2856"/>
      <c r="BB2856"/>
      <c r="BC2856"/>
      <c r="BD2856"/>
      <c r="BE2856"/>
      <c r="BF2856"/>
      <c r="BG2856"/>
      <c r="BH2856"/>
      <c r="BI2856"/>
      <c r="BJ2856"/>
      <c r="BK2856"/>
      <c r="BL2856"/>
      <c r="BM2856"/>
      <c r="BN2856"/>
      <c r="BO2856"/>
      <c r="BP2856"/>
      <c r="BQ2856"/>
      <c r="BR2856"/>
      <c r="BS2856"/>
      <c r="BT2856"/>
      <c r="BU2856"/>
      <c r="BV2856"/>
      <c r="BW2856"/>
      <c r="BY2856"/>
      <c r="BZ2856"/>
      <c r="CA2856"/>
      <c r="CB2856"/>
      <c r="CC2856"/>
      <c r="CD2856"/>
      <c r="CE2856"/>
      <c r="CF2856"/>
      <c r="CG2856"/>
      <c r="CH2856"/>
      <c r="CI2856"/>
      <c r="CJ2856"/>
      <c r="CK2856"/>
      <c r="CL2856"/>
      <c r="CM2856"/>
      <c r="CN2856"/>
      <c r="CO2856"/>
      <c r="CP2856"/>
      <c r="CQ2856"/>
      <c r="CR2856"/>
      <c r="CS2856"/>
      <c r="CT2856"/>
      <c r="CU2856"/>
      <c r="CV2856"/>
      <c r="CW2856"/>
      <c r="CX2856"/>
      <c r="CY2856"/>
      <c r="CZ2856"/>
      <c r="DA2856"/>
      <c r="DB2856"/>
      <c r="DC2856"/>
      <c r="DD2856"/>
      <c r="DE2856"/>
      <c r="DF2856"/>
      <c r="DG2856"/>
      <c r="DH2856"/>
      <c r="DJ2856"/>
      <c r="DK2856"/>
      <c r="DL2856"/>
      <c r="DM2856"/>
      <c r="DN2856"/>
      <c r="DO2856"/>
      <c r="DP2856"/>
      <c r="DQ2856"/>
      <c r="DR2856"/>
      <c r="DS2856"/>
      <c r="DT2856"/>
      <c r="DU2856"/>
      <c r="DV2856"/>
      <c r="DW2856"/>
      <c r="DX2856"/>
      <c r="DY2856"/>
      <c r="DZ2856"/>
      <c r="EA2856"/>
      <c r="EB2856"/>
      <c r="EC2856"/>
      <c r="ED2856"/>
      <c r="EE2856"/>
      <c r="EF2856"/>
      <c r="EG2856"/>
      <c r="EH2856"/>
      <c r="EI2856"/>
      <c r="EJ2856"/>
      <c r="EK2856"/>
      <c r="EL2856"/>
      <c r="EM2856"/>
      <c r="EN2856"/>
      <c r="EO2856"/>
      <c r="EP2856"/>
      <c r="EQ2856"/>
      <c r="ER2856"/>
      <c r="ES2856"/>
      <c r="ET2856"/>
      <c r="EU2856"/>
      <c r="EV2856"/>
      <c r="EW2856"/>
      <c r="EX2856"/>
      <c r="EY2856"/>
      <c r="EZ2856"/>
      <c r="FA2856"/>
      <c r="FB2856"/>
    </row>
    <row r="2857" spans="1:158" s="78" customFormat="1" x14ac:dyDescent="0.25">
      <c r="A2857"/>
      <c r="B2857"/>
      <c r="C2857" s="46">
        <v>0</v>
      </c>
      <c r="D2857" s="46">
        <v>0</v>
      </c>
      <c r="E2857" s="46">
        <v>0</v>
      </c>
      <c r="F2857" s="46">
        <v>0</v>
      </c>
      <c r="G2857" s="46">
        <v>0</v>
      </c>
      <c r="H2857" s="46">
        <v>0</v>
      </c>
      <c r="I2857" s="46">
        <v>0</v>
      </c>
      <c r="J2857" s="46">
        <v>0</v>
      </c>
      <c r="K2857" s="46">
        <v>0</v>
      </c>
      <c r="L2857" s="46">
        <v>0</v>
      </c>
      <c r="M2857" s="46">
        <v>0</v>
      </c>
      <c r="N2857" s="46">
        <v>0</v>
      </c>
      <c r="O2857" s="46">
        <v>0</v>
      </c>
      <c r="P2857" s="46">
        <v>0</v>
      </c>
      <c r="Q2857" s="46">
        <v>0</v>
      </c>
      <c r="R2857" s="46">
        <v>0</v>
      </c>
      <c r="S2857" s="46">
        <v>0</v>
      </c>
      <c r="T2857" s="46">
        <v>0</v>
      </c>
      <c r="U2857" s="46">
        <v>0</v>
      </c>
      <c r="V2857" s="46">
        <v>0</v>
      </c>
      <c r="W2857" s="46">
        <v>0</v>
      </c>
      <c r="X2857" s="46">
        <v>0</v>
      </c>
      <c r="Y2857" s="46">
        <v>0</v>
      </c>
      <c r="Z2857" s="46">
        <v>0</v>
      </c>
      <c r="AA2857" s="46">
        <v>0</v>
      </c>
      <c r="AB2857" s="46">
        <v>0</v>
      </c>
      <c r="AC2857" s="46">
        <v>0</v>
      </c>
      <c r="AD2857" s="46">
        <v>0</v>
      </c>
      <c r="AE2857" s="46">
        <v>0</v>
      </c>
      <c r="AF2857" s="46">
        <v>0</v>
      </c>
      <c r="AG2857" s="46">
        <v>0</v>
      </c>
      <c r="AH2857" s="46">
        <v>0</v>
      </c>
      <c r="AI2857" s="46">
        <v>0</v>
      </c>
      <c r="AJ2857" s="46">
        <v>0</v>
      </c>
      <c r="AK2857" s="46">
        <v>0</v>
      </c>
      <c r="AL2857" s="46">
        <v>0</v>
      </c>
      <c r="AN2857"/>
      <c r="AO2857"/>
      <c r="AP2857"/>
      <c r="AQ2857"/>
      <c r="AR2857"/>
      <c r="AS2857"/>
      <c r="AT2857"/>
      <c r="AU2857"/>
      <c r="AV2857"/>
      <c r="AW2857"/>
      <c r="AX2857"/>
      <c r="AY2857"/>
      <c r="AZ2857"/>
      <c r="BA2857"/>
      <c r="BB2857"/>
      <c r="BC2857"/>
      <c r="BD2857"/>
      <c r="BE2857"/>
      <c r="BF2857"/>
      <c r="BG2857"/>
      <c r="BH2857"/>
      <c r="BI2857"/>
      <c r="BJ2857"/>
      <c r="BK2857"/>
      <c r="BL2857"/>
      <c r="BM2857"/>
      <c r="BN2857"/>
      <c r="BO2857"/>
      <c r="BP2857"/>
      <c r="BQ2857"/>
      <c r="BR2857"/>
      <c r="BS2857"/>
      <c r="BT2857"/>
      <c r="BU2857"/>
      <c r="BV2857"/>
      <c r="BW2857"/>
      <c r="BY2857"/>
      <c r="BZ2857"/>
      <c r="CA2857"/>
      <c r="CB2857"/>
      <c r="CC2857"/>
      <c r="CD2857"/>
      <c r="CE2857"/>
      <c r="CF2857"/>
      <c r="CG2857"/>
      <c r="CH2857"/>
      <c r="CI2857"/>
      <c r="CJ2857"/>
      <c r="CK2857"/>
      <c r="CL2857"/>
      <c r="CM2857"/>
      <c r="CN2857"/>
      <c r="CO2857"/>
      <c r="CP2857"/>
      <c r="CQ2857"/>
      <c r="CR2857"/>
      <c r="CS2857"/>
      <c r="CT2857"/>
      <c r="CU2857"/>
      <c r="CV2857"/>
      <c r="CW2857"/>
      <c r="CX2857"/>
      <c r="CY2857"/>
      <c r="CZ2857"/>
      <c r="DA2857"/>
      <c r="DB2857"/>
      <c r="DC2857"/>
      <c r="DD2857"/>
      <c r="DE2857"/>
      <c r="DF2857"/>
      <c r="DG2857"/>
      <c r="DH2857"/>
      <c r="DJ2857"/>
      <c r="DK2857"/>
      <c r="DL2857"/>
      <c r="DM2857"/>
      <c r="DN2857"/>
      <c r="DO2857"/>
      <c r="DP2857"/>
      <c r="DQ2857"/>
      <c r="DR2857"/>
      <c r="DS2857"/>
      <c r="DT2857"/>
      <c r="DU2857"/>
      <c r="DV2857"/>
      <c r="DW2857"/>
      <c r="DX2857"/>
      <c r="DY2857"/>
      <c r="DZ2857"/>
      <c r="EA2857"/>
      <c r="EB2857"/>
      <c r="EC2857"/>
      <c r="ED2857"/>
      <c r="EE2857"/>
      <c r="EF2857"/>
      <c r="EG2857"/>
      <c r="EH2857"/>
      <c r="EI2857"/>
      <c r="EJ2857"/>
      <c r="EK2857"/>
      <c r="EL2857"/>
      <c r="EM2857"/>
      <c r="EN2857"/>
      <c r="EO2857"/>
      <c r="EP2857"/>
      <c r="EQ2857"/>
      <c r="ER2857"/>
      <c r="ES2857"/>
      <c r="ET2857"/>
      <c r="EU2857"/>
      <c r="EV2857"/>
      <c r="EW2857"/>
      <c r="EX2857"/>
      <c r="EY2857"/>
      <c r="EZ2857"/>
      <c r="FA2857"/>
      <c r="FB2857"/>
    </row>
    <row r="2858" spans="1:158" s="78" customFormat="1" x14ac:dyDescent="0.25">
      <c r="A2858"/>
      <c r="B2858"/>
      <c r="C2858" s="46">
        <v>0</v>
      </c>
      <c r="D2858" s="46">
        <v>0</v>
      </c>
      <c r="E2858" s="46">
        <v>0</v>
      </c>
      <c r="F2858" s="46">
        <v>0</v>
      </c>
      <c r="G2858" s="46">
        <v>0</v>
      </c>
      <c r="H2858" s="46">
        <v>0</v>
      </c>
      <c r="I2858" s="46">
        <v>0</v>
      </c>
      <c r="J2858" s="46">
        <v>0</v>
      </c>
      <c r="K2858" s="46">
        <v>0</v>
      </c>
      <c r="L2858" s="46">
        <v>0</v>
      </c>
      <c r="M2858" s="46">
        <v>0</v>
      </c>
      <c r="N2858" s="46">
        <v>0</v>
      </c>
      <c r="O2858" s="46">
        <v>0</v>
      </c>
      <c r="P2858" s="46">
        <v>0</v>
      </c>
      <c r="Q2858" s="46">
        <v>0</v>
      </c>
      <c r="R2858" s="46">
        <v>0</v>
      </c>
      <c r="S2858" s="46">
        <v>0</v>
      </c>
      <c r="T2858" s="46">
        <v>0</v>
      </c>
      <c r="U2858" s="46">
        <v>0</v>
      </c>
      <c r="V2858" s="46">
        <v>0</v>
      </c>
      <c r="W2858" s="46">
        <v>0</v>
      </c>
      <c r="X2858" s="46">
        <v>0</v>
      </c>
      <c r="Y2858" s="46">
        <v>0</v>
      </c>
      <c r="Z2858" s="46">
        <v>0</v>
      </c>
      <c r="AA2858" s="46">
        <v>0</v>
      </c>
      <c r="AB2858" s="46">
        <v>0</v>
      </c>
      <c r="AC2858" s="46">
        <v>0</v>
      </c>
      <c r="AD2858" s="46">
        <v>0</v>
      </c>
      <c r="AE2858" s="46">
        <v>0</v>
      </c>
      <c r="AF2858" s="46">
        <v>0</v>
      </c>
      <c r="AG2858" s="46">
        <v>0</v>
      </c>
      <c r="AH2858" s="46">
        <v>0</v>
      </c>
      <c r="AI2858" s="46">
        <v>0</v>
      </c>
      <c r="AJ2858" s="46">
        <v>0</v>
      </c>
      <c r="AK2858" s="46">
        <v>0</v>
      </c>
      <c r="AL2858" s="46">
        <v>0</v>
      </c>
      <c r="AN2858"/>
      <c r="AO2858"/>
      <c r="AP2858"/>
      <c r="AQ2858"/>
      <c r="AR2858"/>
      <c r="AS2858"/>
      <c r="AT2858"/>
      <c r="AU2858"/>
      <c r="AV2858"/>
      <c r="AW2858"/>
      <c r="AX2858"/>
      <c r="AY2858"/>
      <c r="AZ2858"/>
      <c r="BA2858"/>
      <c r="BB2858"/>
      <c r="BC2858"/>
      <c r="BD2858"/>
      <c r="BE2858"/>
      <c r="BF2858"/>
      <c r="BG2858"/>
      <c r="BH2858"/>
      <c r="BI2858"/>
      <c r="BJ2858"/>
      <c r="BK2858"/>
      <c r="BL2858"/>
      <c r="BM2858"/>
      <c r="BN2858"/>
      <c r="BO2858"/>
      <c r="BP2858"/>
      <c r="BQ2858"/>
      <c r="BR2858"/>
      <c r="BS2858"/>
      <c r="BT2858"/>
      <c r="BU2858"/>
      <c r="BV2858"/>
      <c r="BW2858"/>
      <c r="BY2858"/>
      <c r="BZ2858"/>
      <c r="CA2858"/>
      <c r="CB2858"/>
      <c r="CC2858"/>
      <c r="CD2858"/>
      <c r="CE2858"/>
      <c r="CF2858"/>
      <c r="CG2858"/>
      <c r="CH2858"/>
      <c r="CI2858"/>
      <c r="CJ2858"/>
      <c r="CK2858"/>
      <c r="CL2858"/>
      <c r="CM2858"/>
      <c r="CN2858"/>
      <c r="CO2858"/>
      <c r="CP2858"/>
      <c r="CQ2858"/>
      <c r="CR2858"/>
      <c r="CS2858"/>
      <c r="CT2858"/>
      <c r="CU2858"/>
      <c r="CV2858"/>
      <c r="CW2858"/>
      <c r="CX2858"/>
      <c r="CY2858"/>
      <c r="CZ2858"/>
      <c r="DA2858"/>
      <c r="DB2858"/>
      <c r="DC2858"/>
      <c r="DD2858"/>
      <c r="DE2858"/>
      <c r="DF2858"/>
      <c r="DG2858"/>
      <c r="DH2858"/>
      <c r="DJ2858"/>
      <c r="DK2858"/>
      <c r="DL2858"/>
      <c r="DM2858"/>
      <c r="DN2858"/>
      <c r="DO2858"/>
      <c r="DP2858"/>
      <c r="DQ2858"/>
      <c r="DR2858"/>
      <c r="DS2858"/>
      <c r="DT2858"/>
      <c r="DU2858"/>
      <c r="DV2858"/>
      <c r="DW2858"/>
      <c r="DX2858"/>
      <c r="DY2858"/>
      <c r="DZ2858"/>
      <c r="EA2858"/>
      <c r="EB2858"/>
      <c r="EC2858"/>
      <c r="ED2858"/>
      <c r="EE2858"/>
      <c r="EF2858"/>
      <c r="EG2858"/>
      <c r="EH2858"/>
      <c r="EI2858"/>
      <c r="EJ2858"/>
      <c r="EK2858"/>
      <c r="EL2858"/>
      <c r="EM2858"/>
      <c r="EN2858"/>
      <c r="EO2858"/>
      <c r="EP2858"/>
      <c r="EQ2858"/>
      <c r="ER2858"/>
      <c r="ES2858"/>
      <c r="ET2858"/>
      <c r="EU2858"/>
      <c r="EV2858"/>
      <c r="EW2858"/>
      <c r="EX2858"/>
      <c r="EY2858"/>
      <c r="EZ2858"/>
      <c r="FA2858"/>
      <c r="FB2858"/>
    </row>
    <row r="2859" spans="1:158" s="78" customFormat="1" x14ac:dyDescent="0.25">
      <c r="A2859"/>
      <c r="B2859"/>
      <c r="C2859" s="46">
        <v>0</v>
      </c>
      <c r="D2859" s="46">
        <v>0</v>
      </c>
      <c r="E2859" s="46">
        <v>0</v>
      </c>
      <c r="F2859" s="46">
        <v>0</v>
      </c>
      <c r="G2859" s="46">
        <v>0</v>
      </c>
      <c r="H2859" s="46">
        <v>0</v>
      </c>
      <c r="I2859" s="46">
        <v>0</v>
      </c>
      <c r="J2859" s="46">
        <v>0</v>
      </c>
      <c r="K2859" s="46">
        <v>0</v>
      </c>
      <c r="L2859" s="46">
        <v>0</v>
      </c>
      <c r="M2859" s="46">
        <v>0</v>
      </c>
      <c r="N2859" s="46">
        <v>0</v>
      </c>
      <c r="O2859" s="46">
        <v>0</v>
      </c>
      <c r="P2859" s="46">
        <v>0</v>
      </c>
      <c r="Q2859" s="46">
        <v>0</v>
      </c>
      <c r="R2859" s="46">
        <v>0</v>
      </c>
      <c r="S2859" s="46">
        <v>0</v>
      </c>
      <c r="T2859" s="46">
        <v>0</v>
      </c>
      <c r="U2859" s="46">
        <v>0</v>
      </c>
      <c r="V2859" s="46">
        <v>0</v>
      </c>
      <c r="W2859" s="46">
        <v>0</v>
      </c>
      <c r="X2859" s="46">
        <v>0</v>
      </c>
      <c r="Y2859" s="46">
        <v>0</v>
      </c>
      <c r="Z2859" s="46">
        <v>0</v>
      </c>
      <c r="AA2859" s="46">
        <v>0</v>
      </c>
      <c r="AB2859" s="46">
        <v>0</v>
      </c>
      <c r="AC2859" s="46">
        <v>0</v>
      </c>
      <c r="AD2859" s="46">
        <v>0</v>
      </c>
      <c r="AE2859" s="46">
        <v>0</v>
      </c>
      <c r="AF2859" s="46">
        <v>0</v>
      </c>
      <c r="AG2859" s="46">
        <v>0</v>
      </c>
      <c r="AH2859" s="46">
        <v>0</v>
      </c>
      <c r="AI2859" s="46">
        <v>0</v>
      </c>
      <c r="AJ2859" s="46">
        <v>0</v>
      </c>
      <c r="AK2859" s="46">
        <v>0</v>
      </c>
      <c r="AL2859" s="46">
        <v>0</v>
      </c>
      <c r="AN2859"/>
      <c r="AO2859"/>
      <c r="AP2859"/>
      <c r="AQ2859"/>
      <c r="AR2859"/>
      <c r="AS2859"/>
      <c r="AT2859"/>
      <c r="AU2859"/>
      <c r="AV2859"/>
      <c r="AW2859"/>
      <c r="AX2859"/>
      <c r="AY2859"/>
      <c r="AZ2859"/>
      <c r="BA2859"/>
      <c r="BB2859"/>
      <c r="BC2859"/>
      <c r="BD2859"/>
      <c r="BE2859"/>
      <c r="BF2859"/>
      <c r="BG2859"/>
      <c r="BH2859"/>
      <c r="BI2859"/>
      <c r="BJ2859"/>
      <c r="BK2859"/>
      <c r="BL2859"/>
      <c r="BM2859"/>
      <c r="BN2859"/>
      <c r="BO2859"/>
      <c r="BP2859"/>
      <c r="BQ2859"/>
      <c r="BR2859"/>
      <c r="BS2859"/>
      <c r="BT2859"/>
      <c r="BU2859"/>
      <c r="BV2859"/>
      <c r="BW2859"/>
      <c r="BY2859"/>
      <c r="BZ2859"/>
      <c r="CA2859"/>
      <c r="CB2859"/>
      <c r="CC2859"/>
      <c r="CD2859"/>
      <c r="CE2859"/>
      <c r="CF2859"/>
      <c r="CG2859"/>
      <c r="CH2859"/>
      <c r="CI2859"/>
      <c r="CJ2859"/>
      <c r="CK2859"/>
      <c r="CL2859"/>
      <c r="CM2859"/>
      <c r="CN2859"/>
      <c r="CO2859"/>
      <c r="CP2859"/>
      <c r="CQ2859"/>
      <c r="CR2859"/>
      <c r="CS2859"/>
      <c r="CT2859"/>
      <c r="CU2859"/>
      <c r="CV2859"/>
      <c r="CW2859"/>
      <c r="CX2859"/>
      <c r="CY2859"/>
      <c r="CZ2859"/>
      <c r="DA2859"/>
      <c r="DB2859"/>
      <c r="DC2859"/>
      <c r="DD2859"/>
      <c r="DE2859"/>
      <c r="DF2859"/>
      <c r="DG2859"/>
      <c r="DH2859"/>
      <c r="DJ2859"/>
      <c r="DK2859"/>
      <c r="DL2859"/>
      <c r="DM2859"/>
      <c r="DN2859"/>
      <c r="DO2859"/>
      <c r="DP2859"/>
      <c r="DQ2859"/>
      <c r="DR2859"/>
      <c r="DS2859"/>
      <c r="DT2859"/>
      <c r="DU2859"/>
      <c r="DV2859"/>
      <c r="DW2859"/>
      <c r="DX2859"/>
      <c r="DY2859"/>
      <c r="DZ2859"/>
      <c r="EA2859"/>
      <c r="EB2859"/>
      <c r="EC2859"/>
      <c r="ED2859"/>
      <c r="EE2859"/>
      <c r="EF2859"/>
      <c r="EG2859"/>
      <c r="EH2859"/>
      <c r="EI2859"/>
      <c r="EJ2859"/>
      <c r="EK2859"/>
      <c r="EL2859"/>
      <c r="EM2859"/>
      <c r="EN2859"/>
      <c r="EO2859"/>
      <c r="EP2859"/>
      <c r="EQ2859"/>
      <c r="ER2859"/>
      <c r="ES2859"/>
      <c r="ET2859"/>
      <c r="EU2859"/>
      <c r="EV2859"/>
      <c r="EW2859"/>
      <c r="EX2859"/>
      <c r="EY2859"/>
      <c r="EZ2859"/>
      <c r="FA2859"/>
      <c r="FB2859"/>
    </row>
    <row r="2860" spans="1:158" s="78" customFormat="1" x14ac:dyDescent="0.25">
      <c r="A2860"/>
      <c r="B2860"/>
      <c r="C2860" s="46">
        <v>0</v>
      </c>
      <c r="D2860" s="46">
        <v>0</v>
      </c>
      <c r="E2860" s="46">
        <v>0</v>
      </c>
      <c r="F2860" s="46">
        <v>0</v>
      </c>
      <c r="G2860" s="46">
        <v>0</v>
      </c>
      <c r="H2860" s="46">
        <v>0</v>
      </c>
      <c r="I2860" s="46">
        <v>0</v>
      </c>
      <c r="J2860" s="46">
        <v>0</v>
      </c>
      <c r="K2860" s="46">
        <v>0</v>
      </c>
      <c r="L2860" s="46">
        <v>0</v>
      </c>
      <c r="M2860" s="46">
        <v>0</v>
      </c>
      <c r="N2860" s="46">
        <v>0</v>
      </c>
      <c r="O2860" s="46">
        <v>0</v>
      </c>
      <c r="P2860" s="46">
        <v>0</v>
      </c>
      <c r="Q2860" s="46">
        <v>0</v>
      </c>
      <c r="R2860" s="46">
        <v>0</v>
      </c>
      <c r="S2860" s="46">
        <v>0</v>
      </c>
      <c r="T2860" s="46">
        <v>0</v>
      </c>
      <c r="U2860" s="46">
        <v>0</v>
      </c>
      <c r="V2860" s="46">
        <v>0</v>
      </c>
      <c r="W2860" s="46">
        <v>0</v>
      </c>
      <c r="X2860" s="46">
        <v>0</v>
      </c>
      <c r="Y2860" s="46">
        <v>0</v>
      </c>
      <c r="Z2860" s="46">
        <v>0</v>
      </c>
      <c r="AA2860" s="46">
        <v>0</v>
      </c>
      <c r="AB2860" s="46">
        <v>0</v>
      </c>
      <c r="AC2860" s="46">
        <v>0</v>
      </c>
      <c r="AD2860" s="46">
        <v>0</v>
      </c>
      <c r="AE2860" s="46">
        <v>0</v>
      </c>
      <c r="AF2860" s="46">
        <v>0</v>
      </c>
      <c r="AG2860" s="46">
        <v>0</v>
      </c>
      <c r="AH2860" s="46">
        <v>0</v>
      </c>
      <c r="AI2860" s="46">
        <v>0</v>
      </c>
      <c r="AJ2860" s="46">
        <v>0</v>
      </c>
      <c r="AK2860" s="46">
        <v>0</v>
      </c>
      <c r="AL2860" s="46">
        <v>0</v>
      </c>
      <c r="AN2860"/>
      <c r="AO2860"/>
      <c r="AP2860"/>
      <c r="AQ2860"/>
      <c r="AR2860"/>
      <c r="AS2860"/>
      <c r="AT2860"/>
      <c r="AU2860"/>
      <c r="AV2860"/>
      <c r="AW2860"/>
      <c r="AX2860"/>
      <c r="AY2860"/>
      <c r="AZ2860"/>
      <c r="BA2860"/>
      <c r="BB2860"/>
      <c r="BC2860"/>
      <c r="BD2860"/>
      <c r="BE2860"/>
      <c r="BF2860"/>
      <c r="BG2860"/>
      <c r="BH2860"/>
      <c r="BI2860"/>
      <c r="BJ2860"/>
      <c r="BK2860"/>
      <c r="BL2860"/>
      <c r="BM2860"/>
      <c r="BN2860"/>
      <c r="BO2860"/>
      <c r="BP2860"/>
      <c r="BQ2860"/>
      <c r="BR2860"/>
      <c r="BS2860"/>
      <c r="BT2860"/>
      <c r="BU2860"/>
      <c r="BV2860"/>
      <c r="BW2860"/>
      <c r="BY2860"/>
      <c r="BZ2860"/>
      <c r="CA2860"/>
      <c r="CB2860"/>
      <c r="CC2860"/>
      <c r="CD2860"/>
      <c r="CE2860"/>
      <c r="CF2860"/>
      <c r="CG2860"/>
      <c r="CH2860"/>
      <c r="CI2860"/>
      <c r="CJ2860"/>
      <c r="CK2860"/>
      <c r="CL2860"/>
      <c r="CM2860"/>
      <c r="CN2860"/>
      <c r="CO2860"/>
      <c r="CP2860"/>
      <c r="CQ2860"/>
      <c r="CR2860"/>
      <c r="CS2860"/>
      <c r="CT2860"/>
      <c r="CU2860"/>
      <c r="CV2860"/>
      <c r="CW2860"/>
      <c r="CX2860"/>
      <c r="CY2860"/>
      <c r="CZ2860"/>
      <c r="DA2860"/>
      <c r="DB2860"/>
      <c r="DC2860"/>
      <c r="DD2860"/>
      <c r="DE2860"/>
      <c r="DF2860"/>
      <c r="DG2860"/>
      <c r="DH2860"/>
      <c r="DJ2860"/>
      <c r="DK2860"/>
      <c r="DL2860"/>
      <c r="DM2860"/>
      <c r="DN2860"/>
      <c r="DO2860"/>
      <c r="DP2860"/>
      <c r="DQ2860"/>
      <c r="DR2860"/>
      <c r="DS2860"/>
      <c r="DT2860"/>
      <c r="DU2860"/>
      <c r="DV2860"/>
      <c r="DW2860"/>
      <c r="DX2860"/>
      <c r="DY2860"/>
      <c r="DZ2860"/>
      <c r="EA2860"/>
      <c r="EB2860"/>
      <c r="EC2860"/>
      <c r="ED2860"/>
      <c r="EE2860"/>
      <c r="EF2860"/>
      <c r="EG2860"/>
      <c r="EH2860"/>
      <c r="EI2860"/>
      <c r="EJ2860"/>
      <c r="EK2860"/>
      <c r="EL2860"/>
      <c r="EM2860"/>
      <c r="EN2860"/>
      <c r="EO2860"/>
      <c r="EP2860"/>
      <c r="EQ2860"/>
      <c r="ER2860"/>
      <c r="ES2860"/>
      <c r="ET2860"/>
      <c r="EU2860"/>
      <c r="EV2860"/>
      <c r="EW2860"/>
      <c r="EX2860"/>
      <c r="EY2860"/>
      <c r="EZ2860"/>
      <c r="FA2860"/>
      <c r="FB2860"/>
    </row>
    <row r="2861" spans="1:158" s="78" customFormat="1" x14ac:dyDescent="0.25">
      <c r="A2861"/>
      <c r="B2861"/>
      <c r="C2861" s="46">
        <v>0</v>
      </c>
      <c r="D2861" s="46">
        <v>0</v>
      </c>
      <c r="E2861" s="46">
        <v>0</v>
      </c>
      <c r="F2861" s="46">
        <v>0</v>
      </c>
      <c r="G2861" s="46">
        <v>0</v>
      </c>
      <c r="H2861" s="46">
        <v>0</v>
      </c>
      <c r="I2861" s="46">
        <v>0</v>
      </c>
      <c r="J2861" s="46">
        <v>0</v>
      </c>
      <c r="K2861" s="46">
        <v>0</v>
      </c>
      <c r="L2861" s="46">
        <v>0</v>
      </c>
      <c r="M2861" s="46">
        <v>0</v>
      </c>
      <c r="N2861" s="46">
        <v>0</v>
      </c>
      <c r="O2861" s="46">
        <v>0</v>
      </c>
      <c r="P2861" s="46">
        <v>0</v>
      </c>
      <c r="Q2861" s="46">
        <v>0</v>
      </c>
      <c r="R2861" s="46">
        <v>0</v>
      </c>
      <c r="S2861" s="46">
        <v>0</v>
      </c>
      <c r="T2861" s="46">
        <v>0</v>
      </c>
      <c r="U2861" s="46">
        <v>0</v>
      </c>
      <c r="V2861" s="46">
        <v>0</v>
      </c>
      <c r="W2861" s="46">
        <v>0</v>
      </c>
      <c r="X2861" s="46">
        <v>0</v>
      </c>
      <c r="Y2861" s="46">
        <v>0</v>
      </c>
      <c r="Z2861" s="46">
        <v>0</v>
      </c>
      <c r="AA2861" s="46">
        <v>0</v>
      </c>
      <c r="AB2861" s="46">
        <v>0</v>
      </c>
      <c r="AC2861" s="46">
        <v>0</v>
      </c>
      <c r="AD2861" s="46">
        <v>0</v>
      </c>
      <c r="AE2861" s="46">
        <v>0</v>
      </c>
      <c r="AF2861" s="46">
        <v>0</v>
      </c>
      <c r="AG2861" s="46">
        <v>0</v>
      </c>
      <c r="AH2861" s="46">
        <v>0</v>
      </c>
      <c r="AI2861" s="46">
        <v>0</v>
      </c>
      <c r="AJ2861" s="46">
        <v>0</v>
      </c>
      <c r="AK2861" s="46">
        <v>0</v>
      </c>
      <c r="AL2861" s="46">
        <v>0</v>
      </c>
      <c r="AN2861"/>
      <c r="AO2861"/>
      <c r="AP2861"/>
      <c r="AQ2861"/>
      <c r="AR2861"/>
      <c r="AS2861"/>
      <c r="AT2861"/>
      <c r="AU2861"/>
      <c r="AV2861"/>
      <c r="AW2861"/>
      <c r="AX2861"/>
      <c r="AY2861"/>
      <c r="AZ2861"/>
      <c r="BA2861"/>
      <c r="BB2861"/>
      <c r="BC2861"/>
      <c r="BD2861"/>
      <c r="BE2861"/>
      <c r="BF2861"/>
      <c r="BG2861"/>
      <c r="BH2861"/>
      <c r="BI2861"/>
      <c r="BJ2861"/>
      <c r="BK2861"/>
      <c r="BL2861"/>
      <c r="BM2861"/>
      <c r="BN2861"/>
      <c r="BO2861"/>
      <c r="BP2861"/>
      <c r="BQ2861"/>
      <c r="BR2861"/>
      <c r="BS2861"/>
      <c r="BT2861"/>
      <c r="BU2861"/>
      <c r="BV2861"/>
      <c r="BW2861"/>
      <c r="BY2861"/>
      <c r="BZ2861"/>
      <c r="CA2861"/>
      <c r="CB2861"/>
      <c r="CC2861"/>
      <c r="CD2861"/>
      <c r="CE2861"/>
      <c r="CF2861"/>
      <c r="CG2861"/>
      <c r="CH2861"/>
      <c r="CI2861"/>
      <c r="CJ2861"/>
      <c r="CK2861"/>
      <c r="CL2861"/>
      <c r="CM2861"/>
      <c r="CN2861"/>
      <c r="CO2861"/>
      <c r="CP2861"/>
      <c r="CQ2861"/>
      <c r="CR2861"/>
      <c r="CS2861"/>
      <c r="CT2861"/>
      <c r="CU2861"/>
      <c r="CV2861"/>
      <c r="CW2861"/>
      <c r="CX2861"/>
      <c r="CY2861"/>
      <c r="CZ2861"/>
      <c r="DA2861"/>
      <c r="DB2861"/>
      <c r="DC2861"/>
      <c r="DD2861"/>
      <c r="DE2861"/>
      <c r="DF2861"/>
      <c r="DG2861"/>
      <c r="DH2861"/>
      <c r="DJ2861"/>
      <c r="DK2861"/>
      <c r="DL2861"/>
      <c r="DM2861"/>
      <c r="DN2861"/>
      <c r="DO2861"/>
      <c r="DP2861"/>
      <c r="DQ2861"/>
      <c r="DR2861"/>
      <c r="DS2861"/>
      <c r="DT2861"/>
      <c r="DU2861"/>
      <c r="DV2861"/>
      <c r="DW2861"/>
      <c r="DX2861"/>
      <c r="DY2861"/>
      <c r="DZ2861"/>
      <c r="EA2861"/>
      <c r="EB2861"/>
      <c r="EC2861"/>
      <c r="ED2861"/>
      <c r="EE2861"/>
      <c r="EF2861"/>
      <c r="EG2861"/>
      <c r="EH2861"/>
      <c r="EI2861"/>
      <c r="EJ2861"/>
      <c r="EK2861"/>
      <c r="EL2861"/>
      <c r="EM2861"/>
      <c r="EN2861"/>
      <c r="EO2861"/>
      <c r="EP2861"/>
      <c r="EQ2861"/>
      <c r="ER2861"/>
      <c r="ES2861"/>
      <c r="ET2861"/>
      <c r="EU2861"/>
      <c r="EV2861"/>
      <c r="EW2861"/>
      <c r="EX2861"/>
      <c r="EY2861"/>
      <c r="EZ2861"/>
      <c r="FA2861"/>
      <c r="FB2861"/>
    </row>
    <row r="2862" spans="1:158" s="78" customFormat="1" x14ac:dyDescent="0.25">
      <c r="A2862"/>
      <c r="B2862"/>
      <c r="C2862" s="46">
        <v>0</v>
      </c>
      <c r="D2862" s="46">
        <v>0</v>
      </c>
      <c r="E2862" s="46">
        <v>0</v>
      </c>
      <c r="F2862" s="46">
        <v>0</v>
      </c>
      <c r="G2862" s="46">
        <v>0</v>
      </c>
      <c r="H2862" s="46">
        <v>0</v>
      </c>
      <c r="I2862" s="46">
        <v>0</v>
      </c>
      <c r="J2862" s="46">
        <v>0</v>
      </c>
      <c r="K2862" s="46">
        <v>0</v>
      </c>
      <c r="L2862" s="46">
        <v>0</v>
      </c>
      <c r="M2862" s="46">
        <v>0</v>
      </c>
      <c r="N2862" s="46">
        <v>0</v>
      </c>
      <c r="O2862" s="46">
        <v>0</v>
      </c>
      <c r="P2862" s="46">
        <v>0</v>
      </c>
      <c r="Q2862" s="46">
        <v>0</v>
      </c>
      <c r="R2862" s="46">
        <v>0</v>
      </c>
      <c r="S2862" s="46">
        <v>0</v>
      </c>
      <c r="T2862" s="46">
        <v>0</v>
      </c>
      <c r="U2862" s="46">
        <v>0</v>
      </c>
      <c r="V2862" s="46">
        <v>0</v>
      </c>
      <c r="W2862" s="46">
        <v>0</v>
      </c>
      <c r="X2862" s="46">
        <v>0</v>
      </c>
      <c r="Y2862" s="46">
        <v>0</v>
      </c>
      <c r="Z2862" s="46">
        <v>0</v>
      </c>
      <c r="AA2862" s="46">
        <v>0</v>
      </c>
      <c r="AB2862" s="46">
        <v>0</v>
      </c>
      <c r="AC2862" s="46">
        <v>0</v>
      </c>
      <c r="AD2862" s="46">
        <v>0</v>
      </c>
      <c r="AE2862" s="46">
        <v>0</v>
      </c>
      <c r="AF2862" s="46">
        <v>0</v>
      </c>
      <c r="AG2862" s="46">
        <v>0</v>
      </c>
      <c r="AH2862" s="46">
        <v>0</v>
      </c>
      <c r="AI2862" s="46">
        <v>0</v>
      </c>
      <c r="AJ2862" s="46">
        <v>0</v>
      </c>
      <c r="AK2862" s="46">
        <v>0</v>
      </c>
      <c r="AL2862" s="46">
        <v>0</v>
      </c>
      <c r="AN2862"/>
      <c r="AO2862"/>
      <c r="AP2862"/>
      <c r="AQ2862"/>
      <c r="AR2862"/>
      <c r="AS2862"/>
      <c r="AT2862"/>
      <c r="AU2862"/>
      <c r="AV2862"/>
      <c r="AW2862"/>
      <c r="AX2862"/>
      <c r="AY2862"/>
      <c r="AZ2862"/>
      <c r="BA2862"/>
      <c r="BB2862"/>
      <c r="BC2862"/>
      <c r="BD2862"/>
      <c r="BE2862"/>
      <c r="BF2862"/>
      <c r="BG2862"/>
      <c r="BH2862"/>
      <c r="BI2862"/>
      <c r="BJ2862"/>
      <c r="BK2862"/>
      <c r="BL2862"/>
      <c r="BM2862"/>
      <c r="BN2862"/>
      <c r="BO2862"/>
      <c r="BP2862"/>
      <c r="BQ2862"/>
      <c r="BR2862"/>
      <c r="BS2862"/>
      <c r="BT2862"/>
      <c r="BU2862"/>
      <c r="BV2862"/>
      <c r="BW2862"/>
      <c r="BY2862"/>
      <c r="BZ2862"/>
      <c r="CA2862"/>
      <c r="CB2862"/>
      <c r="CC2862"/>
      <c r="CD2862"/>
      <c r="CE2862"/>
      <c r="CF2862"/>
      <c r="CG2862"/>
      <c r="CH2862"/>
      <c r="CI2862"/>
      <c r="CJ2862"/>
      <c r="CK2862"/>
      <c r="CL2862"/>
      <c r="CM2862"/>
      <c r="CN2862"/>
      <c r="CO2862"/>
      <c r="CP2862"/>
      <c r="CQ2862"/>
      <c r="CR2862"/>
      <c r="CS2862"/>
      <c r="CT2862"/>
      <c r="CU2862"/>
      <c r="CV2862"/>
      <c r="CW2862"/>
      <c r="CX2862"/>
      <c r="CY2862"/>
      <c r="CZ2862"/>
      <c r="DA2862"/>
      <c r="DB2862"/>
      <c r="DC2862"/>
      <c r="DD2862"/>
      <c r="DE2862"/>
      <c r="DF2862"/>
      <c r="DG2862"/>
      <c r="DH2862"/>
      <c r="DJ2862"/>
      <c r="DK2862"/>
      <c r="DL2862"/>
      <c r="DM2862"/>
      <c r="DN2862"/>
      <c r="DO2862"/>
      <c r="DP2862"/>
      <c r="DQ2862"/>
      <c r="DR2862"/>
      <c r="DS2862"/>
      <c r="DT2862"/>
      <c r="DU2862"/>
      <c r="DV2862"/>
      <c r="DW2862"/>
      <c r="DX2862"/>
      <c r="DY2862"/>
      <c r="DZ2862"/>
      <c r="EA2862"/>
      <c r="EB2862"/>
      <c r="EC2862"/>
      <c r="ED2862"/>
      <c r="EE2862"/>
      <c r="EF2862"/>
      <c r="EG2862"/>
      <c r="EH2862"/>
      <c r="EI2862"/>
      <c r="EJ2862"/>
      <c r="EK2862"/>
      <c r="EL2862"/>
      <c r="EM2862"/>
      <c r="EN2862"/>
      <c r="EO2862"/>
      <c r="EP2862"/>
      <c r="EQ2862"/>
      <c r="ER2862"/>
      <c r="ES2862"/>
      <c r="ET2862"/>
      <c r="EU2862"/>
      <c r="EV2862"/>
      <c r="EW2862"/>
      <c r="EX2862"/>
      <c r="EY2862"/>
      <c r="EZ2862"/>
      <c r="FA2862"/>
      <c r="FB2862"/>
    </row>
    <row r="2863" spans="1:158" s="78" customFormat="1" x14ac:dyDescent="0.25">
      <c r="A2863"/>
      <c r="B2863"/>
      <c r="C2863" s="46">
        <v>0</v>
      </c>
      <c r="D2863" s="46">
        <v>0</v>
      </c>
      <c r="E2863" s="46">
        <v>0</v>
      </c>
      <c r="F2863" s="46">
        <v>0</v>
      </c>
      <c r="G2863" s="46">
        <v>0</v>
      </c>
      <c r="H2863" s="46">
        <v>0</v>
      </c>
      <c r="I2863" s="46">
        <v>0</v>
      </c>
      <c r="J2863" s="46">
        <v>0</v>
      </c>
      <c r="K2863" s="46">
        <v>0</v>
      </c>
      <c r="L2863" s="46">
        <v>0</v>
      </c>
      <c r="M2863" s="46">
        <v>0</v>
      </c>
      <c r="N2863" s="46">
        <v>0</v>
      </c>
      <c r="O2863" s="46">
        <v>0</v>
      </c>
      <c r="P2863" s="46">
        <v>0</v>
      </c>
      <c r="Q2863" s="46">
        <v>0</v>
      </c>
      <c r="R2863" s="46">
        <v>0</v>
      </c>
      <c r="S2863" s="46">
        <v>0</v>
      </c>
      <c r="T2863" s="46">
        <v>0</v>
      </c>
      <c r="U2863" s="46">
        <v>0</v>
      </c>
      <c r="V2863" s="46">
        <v>0</v>
      </c>
      <c r="W2863" s="46">
        <v>0</v>
      </c>
      <c r="X2863" s="46">
        <v>0</v>
      </c>
      <c r="Y2863" s="46">
        <v>0</v>
      </c>
      <c r="Z2863" s="46">
        <v>0</v>
      </c>
      <c r="AA2863" s="46">
        <v>0</v>
      </c>
      <c r="AB2863" s="46">
        <v>0</v>
      </c>
      <c r="AC2863" s="46">
        <v>0</v>
      </c>
      <c r="AD2863" s="46">
        <v>0</v>
      </c>
      <c r="AE2863" s="46">
        <v>0</v>
      </c>
      <c r="AF2863" s="46">
        <v>0</v>
      </c>
      <c r="AG2863" s="46">
        <v>0</v>
      </c>
      <c r="AH2863" s="46">
        <v>0</v>
      </c>
      <c r="AI2863" s="46">
        <v>0</v>
      </c>
      <c r="AJ2863" s="46">
        <v>0</v>
      </c>
      <c r="AK2863" s="46">
        <v>0</v>
      </c>
      <c r="AL2863" s="46">
        <v>0</v>
      </c>
      <c r="AN2863"/>
      <c r="AO2863"/>
      <c r="AP2863"/>
      <c r="AQ2863"/>
      <c r="AR2863"/>
      <c r="AS2863"/>
      <c r="AT2863"/>
      <c r="AU2863"/>
      <c r="AV2863"/>
      <c r="AW2863"/>
      <c r="AX2863"/>
      <c r="AY2863"/>
      <c r="AZ2863"/>
      <c r="BA2863"/>
      <c r="BB2863"/>
      <c r="BC2863"/>
      <c r="BD2863"/>
      <c r="BE2863"/>
      <c r="BF2863"/>
      <c r="BG2863"/>
      <c r="BH2863"/>
      <c r="BI2863"/>
      <c r="BJ2863"/>
      <c r="BK2863"/>
      <c r="BL2863"/>
      <c r="BM2863"/>
      <c r="BN2863"/>
      <c r="BO2863"/>
      <c r="BP2863"/>
      <c r="BQ2863"/>
      <c r="BR2863"/>
      <c r="BS2863"/>
      <c r="BT2863"/>
      <c r="BU2863"/>
      <c r="BV2863"/>
      <c r="BW2863"/>
      <c r="BY2863"/>
      <c r="BZ2863"/>
      <c r="CA2863"/>
      <c r="CB2863"/>
      <c r="CC2863"/>
      <c r="CD2863"/>
      <c r="CE2863"/>
      <c r="CF2863"/>
      <c r="CG2863"/>
      <c r="CH2863"/>
      <c r="CI2863"/>
      <c r="CJ2863"/>
      <c r="CK2863"/>
      <c r="CL2863"/>
      <c r="CM2863"/>
      <c r="CN2863"/>
      <c r="CO2863"/>
      <c r="CP2863"/>
      <c r="CQ2863"/>
      <c r="CR2863"/>
      <c r="CS2863"/>
      <c r="CT2863"/>
      <c r="CU2863"/>
      <c r="CV2863"/>
      <c r="CW2863"/>
      <c r="CX2863"/>
      <c r="CY2863"/>
      <c r="CZ2863"/>
      <c r="DA2863"/>
      <c r="DB2863"/>
      <c r="DC2863"/>
      <c r="DD2863"/>
      <c r="DE2863"/>
      <c r="DF2863"/>
      <c r="DG2863"/>
      <c r="DH2863"/>
      <c r="DJ2863"/>
      <c r="DK2863"/>
      <c r="DL2863"/>
      <c r="DM2863"/>
      <c r="DN2863"/>
      <c r="DO2863"/>
      <c r="DP2863"/>
      <c r="DQ2863"/>
      <c r="DR2863"/>
      <c r="DS2863"/>
      <c r="DT2863"/>
      <c r="DU2863"/>
      <c r="DV2863"/>
      <c r="DW2863"/>
      <c r="DX2863"/>
      <c r="DY2863"/>
      <c r="DZ2863"/>
      <c r="EA2863"/>
      <c r="EB2863"/>
      <c r="EC2863"/>
      <c r="ED2863"/>
      <c r="EE2863"/>
      <c r="EF2863"/>
      <c r="EG2863"/>
      <c r="EH2863"/>
      <c r="EI2863"/>
      <c r="EJ2863"/>
      <c r="EK2863"/>
      <c r="EL2863"/>
      <c r="EM2863"/>
      <c r="EN2863"/>
      <c r="EO2863"/>
      <c r="EP2863"/>
      <c r="EQ2863"/>
      <c r="ER2863"/>
      <c r="ES2863"/>
      <c r="ET2863"/>
      <c r="EU2863"/>
      <c r="EV2863"/>
      <c r="EW2863"/>
      <c r="EX2863"/>
      <c r="EY2863"/>
      <c r="EZ2863"/>
      <c r="FA2863"/>
      <c r="FB2863"/>
    </row>
    <row r="2864" spans="1:158" s="78" customFormat="1" x14ac:dyDescent="0.25">
      <c r="A2864"/>
      <c r="B2864"/>
      <c r="C2864" s="46">
        <v>0</v>
      </c>
      <c r="D2864" s="46">
        <v>0</v>
      </c>
      <c r="E2864" s="46">
        <v>0</v>
      </c>
      <c r="F2864" s="46">
        <v>0</v>
      </c>
      <c r="G2864" s="46">
        <v>0</v>
      </c>
      <c r="H2864" s="46">
        <v>0</v>
      </c>
      <c r="I2864" s="46">
        <v>0</v>
      </c>
      <c r="J2864" s="46">
        <v>0</v>
      </c>
      <c r="K2864" s="46">
        <v>0</v>
      </c>
      <c r="L2864" s="46">
        <v>0</v>
      </c>
      <c r="M2864" s="46">
        <v>0</v>
      </c>
      <c r="N2864" s="46">
        <v>0</v>
      </c>
      <c r="O2864" s="46">
        <v>0</v>
      </c>
      <c r="P2864" s="46">
        <v>0</v>
      </c>
      <c r="Q2864" s="46">
        <v>0</v>
      </c>
      <c r="R2864" s="46">
        <v>0</v>
      </c>
      <c r="S2864" s="46">
        <v>0</v>
      </c>
      <c r="T2864" s="46">
        <v>0</v>
      </c>
      <c r="U2864" s="46">
        <v>0</v>
      </c>
      <c r="V2864" s="46">
        <v>0</v>
      </c>
      <c r="W2864" s="46">
        <v>0</v>
      </c>
      <c r="X2864" s="46">
        <v>0</v>
      </c>
      <c r="Y2864" s="46">
        <v>0</v>
      </c>
      <c r="Z2864" s="46">
        <v>0</v>
      </c>
      <c r="AA2864" s="46">
        <v>0</v>
      </c>
      <c r="AB2864" s="46">
        <v>0</v>
      </c>
      <c r="AC2864" s="46">
        <v>0</v>
      </c>
      <c r="AD2864" s="46">
        <v>0</v>
      </c>
      <c r="AE2864" s="46">
        <v>0</v>
      </c>
      <c r="AF2864" s="46">
        <v>0</v>
      </c>
      <c r="AG2864" s="46">
        <v>0</v>
      </c>
      <c r="AH2864" s="46">
        <v>0</v>
      </c>
      <c r="AI2864" s="46">
        <v>0</v>
      </c>
      <c r="AJ2864" s="46">
        <v>0</v>
      </c>
      <c r="AK2864" s="46">
        <v>0</v>
      </c>
      <c r="AL2864" s="46">
        <v>0</v>
      </c>
      <c r="AN2864"/>
      <c r="AO2864"/>
      <c r="AP2864"/>
      <c r="AQ2864"/>
      <c r="AR2864"/>
      <c r="AS2864"/>
      <c r="AT2864"/>
      <c r="AU2864"/>
      <c r="AV2864"/>
      <c r="AW2864"/>
      <c r="AX2864"/>
      <c r="AY2864"/>
      <c r="AZ2864"/>
      <c r="BA2864"/>
      <c r="BB2864"/>
      <c r="BC2864"/>
      <c r="BD2864"/>
      <c r="BE2864"/>
      <c r="BF2864"/>
      <c r="BG2864"/>
      <c r="BH2864"/>
      <c r="BI2864"/>
      <c r="BJ2864"/>
      <c r="BK2864"/>
      <c r="BL2864"/>
      <c r="BM2864"/>
      <c r="BN2864"/>
      <c r="BO2864"/>
      <c r="BP2864"/>
      <c r="BQ2864"/>
      <c r="BR2864"/>
      <c r="BS2864"/>
      <c r="BT2864"/>
      <c r="BU2864"/>
      <c r="BV2864"/>
      <c r="BW2864"/>
      <c r="BY2864"/>
      <c r="BZ2864"/>
      <c r="CA2864"/>
      <c r="CB2864"/>
      <c r="CC2864"/>
      <c r="CD2864"/>
      <c r="CE2864"/>
      <c r="CF2864"/>
      <c r="CG2864"/>
      <c r="CH2864"/>
      <c r="CI2864"/>
      <c r="CJ2864"/>
      <c r="CK2864"/>
      <c r="CL2864"/>
      <c r="CM2864"/>
      <c r="CN2864"/>
      <c r="CO2864"/>
      <c r="CP2864"/>
      <c r="CQ2864"/>
      <c r="CR2864"/>
      <c r="CS2864"/>
      <c r="CT2864"/>
      <c r="CU2864"/>
      <c r="CV2864"/>
      <c r="CW2864"/>
      <c r="CX2864"/>
      <c r="CY2864"/>
      <c r="CZ2864"/>
      <c r="DA2864"/>
      <c r="DB2864"/>
      <c r="DC2864"/>
      <c r="DD2864"/>
      <c r="DE2864"/>
      <c r="DF2864"/>
      <c r="DG2864"/>
      <c r="DH2864"/>
      <c r="DJ2864"/>
      <c r="DK2864"/>
      <c r="DL2864"/>
      <c r="DM2864"/>
      <c r="DN2864"/>
      <c r="DO2864"/>
      <c r="DP2864"/>
      <c r="DQ2864"/>
      <c r="DR2864"/>
      <c r="DS2864"/>
      <c r="DT2864"/>
      <c r="DU2864"/>
      <c r="DV2864"/>
      <c r="DW2864"/>
      <c r="DX2864"/>
      <c r="DY2864"/>
      <c r="DZ2864"/>
      <c r="EA2864"/>
      <c r="EB2864"/>
      <c r="EC2864"/>
      <c r="ED2864"/>
      <c r="EE2864"/>
      <c r="EF2864"/>
      <c r="EG2864"/>
      <c r="EH2864"/>
      <c r="EI2864"/>
      <c r="EJ2864"/>
      <c r="EK2864"/>
      <c r="EL2864"/>
      <c r="EM2864"/>
      <c r="EN2864"/>
      <c r="EO2864"/>
      <c r="EP2864"/>
      <c r="EQ2864"/>
      <c r="ER2864"/>
      <c r="ES2864"/>
      <c r="ET2864"/>
      <c r="EU2864"/>
      <c r="EV2864"/>
      <c r="EW2864"/>
      <c r="EX2864"/>
      <c r="EY2864"/>
      <c r="EZ2864"/>
      <c r="FA2864"/>
      <c r="FB2864"/>
    </row>
    <row r="2865" spans="1:158" s="78" customFormat="1" x14ac:dyDescent="0.25">
      <c r="A2865"/>
      <c r="B2865"/>
      <c r="C2865" s="46">
        <v>0</v>
      </c>
      <c r="D2865" s="46">
        <v>0</v>
      </c>
      <c r="E2865" s="46">
        <v>0</v>
      </c>
      <c r="F2865" s="46">
        <v>0</v>
      </c>
      <c r="G2865" s="46">
        <v>0</v>
      </c>
      <c r="H2865" s="46">
        <v>0</v>
      </c>
      <c r="I2865" s="46">
        <v>0</v>
      </c>
      <c r="J2865" s="46">
        <v>0</v>
      </c>
      <c r="K2865" s="46">
        <v>0</v>
      </c>
      <c r="L2865" s="46">
        <v>0</v>
      </c>
      <c r="M2865" s="46">
        <v>0</v>
      </c>
      <c r="N2865" s="46">
        <v>0</v>
      </c>
      <c r="O2865" s="46">
        <v>0</v>
      </c>
      <c r="P2865" s="46">
        <v>0</v>
      </c>
      <c r="Q2865" s="46">
        <v>0</v>
      </c>
      <c r="R2865" s="46">
        <v>0</v>
      </c>
      <c r="S2865" s="46">
        <v>0</v>
      </c>
      <c r="T2865" s="46">
        <v>0</v>
      </c>
      <c r="U2865" s="46">
        <v>0</v>
      </c>
      <c r="V2865" s="46">
        <v>0</v>
      </c>
      <c r="W2865" s="46">
        <v>0</v>
      </c>
      <c r="X2865" s="46">
        <v>0</v>
      </c>
      <c r="Y2865" s="46">
        <v>0</v>
      </c>
      <c r="Z2865" s="46">
        <v>0</v>
      </c>
      <c r="AA2865" s="46">
        <v>0</v>
      </c>
      <c r="AB2865" s="46">
        <v>0</v>
      </c>
      <c r="AC2865" s="46">
        <v>0</v>
      </c>
      <c r="AD2865" s="46">
        <v>0</v>
      </c>
      <c r="AE2865" s="46">
        <v>0</v>
      </c>
      <c r="AF2865" s="46">
        <v>0</v>
      </c>
      <c r="AG2865" s="46">
        <v>0</v>
      </c>
      <c r="AH2865" s="46">
        <v>0</v>
      </c>
      <c r="AI2865" s="46">
        <v>0</v>
      </c>
      <c r="AJ2865" s="46">
        <v>0</v>
      </c>
      <c r="AK2865" s="46">
        <v>0</v>
      </c>
      <c r="AL2865" s="46">
        <v>0</v>
      </c>
      <c r="AN2865"/>
      <c r="AO2865"/>
      <c r="AP2865"/>
      <c r="AQ2865"/>
      <c r="AR2865"/>
      <c r="AS2865"/>
      <c r="AT2865"/>
      <c r="AU2865"/>
      <c r="AV2865"/>
      <c r="AW2865"/>
      <c r="AX2865"/>
      <c r="AY2865"/>
      <c r="AZ2865"/>
      <c r="BA2865"/>
      <c r="BB2865"/>
      <c r="BC2865"/>
      <c r="BD2865"/>
      <c r="BE2865"/>
      <c r="BF2865"/>
      <c r="BG2865"/>
      <c r="BH2865"/>
      <c r="BI2865"/>
      <c r="BJ2865"/>
      <c r="BK2865"/>
      <c r="BL2865"/>
      <c r="BM2865"/>
      <c r="BN2865"/>
      <c r="BO2865"/>
      <c r="BP2865"/>
      <c r="BQ2865"/>
      <c r="BR2865"/>
      <c r="BS2865"/>
      <c r="BT2865"/>
      <c r="BU2865"/>
      <c r="BV2865"/>
      <c r="BW2865"/>
      <c r="BY2865"/>
      <c r="BZ2865"/>
      <c r="CA2865"/>
      <c r="CB2865"/>
      <c r="CC2865"/>
      <c r="CD2865"/>
      <c r="CE2865"/>
      <c r="CF2865"/>
      <c r="CG2865"/>
      <c r="CH2865"/>
      <c r="CI2865"/>
      <c r="CJ2865"/>
      <c r="CK2865"/>
      <c r="CL2865"/>
      <c r="CM2865"/>
      <c r="CN2865"/>
      <c r="CO2865"/>
      <c r="CP2865"/>
      <c r="CQ2865"/>
      <c r="CR2865"/>
      <c r="CS2865"/>
      <c r="CT2865"/>
      <c r="CU2865"/>
      <c r="CV2865"/>
      <c r="CW2865"/>
      <c r="CX2865"/>
      <c r="CY2865"/>
      <c r="CZ2865"/>
      <c r="DA2865"/>
      <c r="DB2865"/>
      <c r="DC2865"/>
      <c r="DD2865"/>
      <c r="DE2865"/>
      <c r="DF2865"/>
      <c r="DG2865"/>
      <c r="DH2865"/>
      <c r="DJ2865"/>
      <c r="DK2865"/>
      <c r="DL2865"/>
      <c r="DM2865"/>
      <c r="DN2865"/>
      <c r="DO2865"/>
      <c r="DP2865"/>
      <c r="DQ2865"/>
      <c r="DR2865"/>
      <c r="DS2865"/>
      <c r="DT2865"/>
      <c r="DU2865"/>
      <c r="DV2865"/>
      <c r="DW2865"/>
      <c r="DX2865"/>
      <c r="DY2865"/>
      <c r="DZ2865"/>
      <c r="EA2865"/>
      <c r="EB2865"/>
      <c r="EC2865"/>
      <c r="ED2865"/>
      <c r="EE2865"/>
      <c r="EF2865"/>
      <c r="EG2865"/>
      <c r="EH2865"/>
      <c r="EI2865"/>
      <c r="EJ2865"/>
      <c r="EK2865"/>
      <c r="EL2865"/>
      <c r="EM2865"/>
      <c r="EN2865"/>
      <c r="EO2865"/>
      <c r="EP2865"/>
      <c r="EQ2865"/>
      <c r="ER2865"/>
      <c r="ES2865"/>
      <c r="ET2865"/>
      <c r="EU2865"/>
      <c r="EV2865"/>
      <c r="EW2865"/>
      <c r="EX2865"/>
      <c r="EY2865"/>
      <c r="EZ2865"/>
      <c r="FA2865"/>
      <c r="FB2865"/>
    </row>
    <row r="2866" spans="1:158" s="78" customFormat="1" x14ac:dyDescent="0.25">
      <c r="A2866"/>
      <c r="B2866"/>
      <c r="C2866" s="46">
        <v>0</v>
      </c>
      <c r="D2866" s="46">
        <v>0</v>
      </c>
      <c r="E2866" s="46">
        <v>0</v>
      </c>
      <c r="F2866" s="46">
        <v>0</v>
      </c>
      <c r="G2866" s="46">
        <v>0</v>
      </c>
      <c r="H2866" s="46">
        <v>0</v>
      </c>
      <c r="I2866" s="46">
        <v>0</v>
      </c>
      <c r="J2866" s="46">
        <v>0</v>
      </c>
      <c r="K2866" s="46">
        <v>0</v>
      </c>
      <c r="L2866" s="46">
        <v>0</v>
      </c>
      <c r="M2866" s="46">
        <v>0</v>
      </c>
      <c r="N2866" s="46">
        <v>0</v>
      </c>
      <c r="O2866" s="46">
        <v>0</v>
      </c>
      <c r="P2866" s="46">
        <v>0</v>
      </c>
      <c r="Q2866" s="46">
        <v>0</v>
      </c>
      <c r="R2866" s="46">
        <v>0</v>
      </c>
      <c r="S2866" s="46">
        <v>0</v>
      </c>
      <c r="T2866" s="46">
        <v>0</v>
      </c>
      <c r="U2866" s="46">
        <v>0</v>
      </c>
      <c r="V2866" s="46">
        <v>0</v>
      </c>
      <c r="W2866" s="46">
        <v>0</v>
      </c>
      <c r="X2866" s="46">
        <v>0</v>
      </c>
      <c r="Y2866" s="46">
        <v>0</v>
      </c>
      <c r="Z2866" s="46">
        <v>0</v>
      </c>
      <c r="AA2866" s="46">
        <v>0</v>
      </c>
      <c r="AB2866" s="46">
        <v>0</v>
      </c>
      <c r="AC2866" s="46">
        <v>0</v>
      </c>
      <c r="AD2866" s="46">
        <v>0</v>
      </c>
      <c r="AE2866" s="46">
        <v>0</v>
      </c>
      <c r="AF2866" s="46">
        <v>0</v>
      </c>
      <c r="AG2866" s="46">
        <v>0</v>
      </c>
      <c r="AH2866" s="46">
        <v>0</v>
      </c>
      <c r="AI2866" s="46">
        <v>0</v>
      </c>
      <c r="AJ2866" s="46">
        <v>0</v>
      </c>
      <c r="AK2866" s="46">
        <v>0</v>
      </c>
      <c r="AL2866" s="46">
        <v>0</v>
      </c>
      <c r="AN2866"/>
      <c r="AO2866"/>
      <c r="AP2866"/>
      <c r="AQ2866"/>
      <c r="AR2866"/>
      <c r="AS2866"/>
      <c r="AT2866"/>
      <c r="AU2866"/>
      <c r="AV2866"/>
      <c r="AW2866"/>
      <c r="AX2866"/>
      <c r="AY2866"/>
      <c r="AZ2866"/>
      <c r="BA2866"/>
      <c r="BB2866"/>
      <c r="BC2866"/>
      <c r="BD2866"/>
      <c r="BE2866"/>
      <c r="BF2866"/>
      <c r="BG2866"/>
      <c r="BH2866"/>
      <c r="BI2866"/>
      <c r="BJ2866"/>
      <c r="BK2866"/>
      <c r="BL2866"/>
      <c r="BM2866"/>
      <c r="BN2866"/>
      <c r="BO2866"/>
      <c r="BP2866"/>
      <c r="BQ2866"/>
      <c r="BR2866"/>
      <c r="BS2866"/>
      <c r="BT2866"/>
      <c r="BU2866"/>
      <c r="BV2866"/>
      <c r="BW2866"/>
      <c r="BY2866"/>
      <c r="BZ2866"/>
      <c r="CA2866"/>
      <c r="CB2866"/>
      <c r="CC2866"/>
      <c r="CD2866"/>
      <c r="CE2866"/>
      <c r="CF2866"/>
      <c r="CG2866"/>
      <c r="CH2866"/>
      <c r="CI2866"/>
      <c r="CJ2866"/>
      <c r="CK2866"/>
      <c r="CL2866"/>
      <c r="CM2866"/>
      <c r="CN2866"/>
      <c r="CO2866"/>
      <c r="CP2866"/>
      <c r="CQ2866"/>
      <c r="CR2866"/>
      <c r="CS2866"/>
      <c r="CT2866"/>
      <c r="CU2866"/>
      <c r="CV2866"/>
      <c r="CW2866"/>
      <c r="CX2866"/>
      <c r="CY2866"/>
      <c r="CZ2866"/>
      <c r="DA2866"/>
      <c r="DB2866"/>
      <c r="DC2866"/>
      <c r="DD2866"/>
      <c r="DE2866"/>
      <c r="DF2866"/>
      <c r="DG2866"/>
      <c r="DH2866"/>
      <c r="DJ2866"/>
      <c r="DK2866"/>
      <c r="DL2866"/>
      <c r="DM2866"/>
      <c r="DN2866"/>
      <c r="DO2866"/>
      <c r="DP2866"/>
      <c r="DQ2866"/>
      <c r="DR2866"/>
      <c r="DS2866"/>
      <c r="DT2866"/>
      <c r="DU2866"/>
      <c r="DV2866"/>
      <c r="DW2866"/>
      <c r="DX2866"/>
      <c r="DY2866"/>
      <c r="DZ2866"/>
      <c r="EA2866"/>
      <c r="EB2866"/>
      <c r="EC2866"/>
      <c r="ED2866"/>
      <c r="EE2866"/>
      <c r="EF2866"/>
      <c r="EG2866"/>
      <c r="EH2866"/>
      <c r="EI2866"/>
      <c r="EJ2866"/>
      <c r="EK2866"/>
      <c r="EL2866"/>
      <c r="EM2866"/>
      <c r="EN2866"/>
      <c r="EO2866"/>
      <c r="EP2866"/>
      <c r="EQ2866"/>
      <c r="ER2866"/>
      <c r="ES2866"/>
      <c r="ET2866"/>
      <c r="EU2866"/>
      <c r="EV2866"/>
      <c r="EW2866"/>
      <c r="EX2866"/>
      <c r="EY2866"/>
      <c r="EZ2866"/>
      <c r="FA2866"/>
      <c r="FB2866"/>
    </row>
    <row r="2867" spans="1:158" s="78" customFormat="1" x14ac:dyDescent="0.25">
      <c r="A2867"/>
      <c r="B2867"/>
      <c r="C2867" s="46">
        <v>0</v>
      </c>
      <c r="D2867" s="46">
        <v>0</v>
      </c>
      <c r="E2867" s="46">
        <v>0</v>
      </c>
      <c r="F2867" s="46">
        <v>0</v>
      </c>
      <c r="G2867" s="46">
        <v>0</v>
      </c>
      <c r="H2867" s="46">
        <v>0</v>
      </c>
      <c r="I2867" s="46">
        <v>0</v>
      </c>
      <c r="J2867" s="46">
        <v>0</v>
      </c>
      <c r="K2867" s="46">
        <v>0</v>
      </c>
      <c r="L2867" s="46">
        <v>0</v>
      </c>
      <c r="M2867" s="46">
        <v>0</v>
      </c>
      <c r="N2867" s="46">
        <v>0</v>
      </c>
      <c r="O2867" s="46">
        <v>0</v>
      </c>
      <c r="P2867" s="46">
        <v>0</v>
      </c>
      <c r="Q2867" s="46">
        <v>0</v>
      </c>
      <c r="R2867" s="46">
        <v>0</v>
      </c>
      <c r="S2867" s="46">
        <v>0</v>
      </c>
      <c r="T2867" s="46">
        <v>0</v>
      </c>
      <c r="U2867" s="46">
        <v>0</v>
      </c>
      <c r="V2867" s="46">
        <v>0</v>
      </c>
      <c r="W2867" s="46">
        <v>0</v>
      </c>
      <c r="X2867" s="46">
        <v>0</v>
      </c>
      <c r="Y2867" s="46">
        <v>0</v>
      </c>
      <c r="Z2867" s="46">
        <v>0</v>
      </c>
      <c r="AA2867" s="46">
        <v>0</v>
      </c>
      <c r="AB2867" s="46">
        <v>0</v>
      </c>
      <c r="AC2867" s="46">
        <v>0</v>
      </c>
      <c r="AD2867" s="46">
        <v>0</v>
      </c>
      <c r="AE2867" s="46">
        <v>0</v>
      </c>
      <c r="AF2867" s="46">
        <v>0</v>
      </c>
      <c r="AG2867" s="46">
        <v>0</v>
      </c>
      <c r="AH2867" s="46">
        <v>0</v>
      </c>
      <c r="AI2867" s="46">
        <v>0</v>
      </c>
      <c r="AJ2867" s="46">
        <v>0</v>
      </c>
      <c r="AK2867" s="46">
        <v>0</v>
      </c>
      <c r="AL2867" s="46">
        <v>0</v>
      </c>
      <c r="AN2867"/>
      <c r="AO2867"/>
      <c r="AP2867"/>
      <c r="AQ2867"/>
      <c r="AR2867"/>
      <c r="AS2867"/>
      <c r="AT2867"/>
      <c r="AU2867"/>
      <c r="AV2867"/>
      <c r="AW2867"/>
      <c r="AX2867"/>
      <c r="AY2867"/>
      <c r="AZ2867"/>
      <c r="BA2867"/>
      <c r="BB2867"/>
      <c r="BC2867"/>
      <c r="BD2867"/>
      <c r="BE2867"/>
      <c r="BF2867"/>
      <c r="BG2867"/>
      <c r="BH2867"/>
      <c r="BI2867"/>
      <c r="BJ2867"/>
      <c r="BK2867"/>
      <c r="BL2867"/>
      <c r="BM2867"/>
      <c r="BN2867"/>
      <c r="BO2867"/>
      <c r="BP2867"/>
      <c r="BQ2867"/>
      <c r="BR2867"/>
      <c r="BS2867"/>
      <c r="BT2867"/>
      <c r="BU2867"/>
      <c r="BV2867"/>
      <c r="BW2867"/>
      <c r="BY2867"/>
      <c r="BZ2867"/>
      <c r="CA2867"/>
      <c r="CB2867"/>
      <c r="CC2867"/>
      <c r="CD2867"/>
      <c r="CE2867"/>
      <c r="CF2867"/>
      <c r="CG2867"/>
      <c r="CH2867"/>
      <c r="CI2867"/>
      <c r="CJ2867"/>
      <c r="CK2867"/>
      <c r="CL2867"/>
      <c r="CM2867"/>
      <c r="CN2867"/>
      <c r="CO2867"/>
      <c r="CP2867"/>
      <c r="CQ2867"/>
      <c r="CR2867"/>
      <c r="CS2867"/>
      <c r="CT2867"/>
      <c r="CU2867"/>
      <c r="CV2867"/>
      <c r="CW2867"/>
      <c r="CX2867"/>
      <c r="CY2867"/>
      <c r="CZ2867"/>
      <c r="DA2867"/>
      <c r="DB2867"/>
      <c r="DC2867"/>
      <c r="DD2867"/>
      <c r="DE2867"/>
      <c r="DF2867"/>
      <c r="DG2867"/>
      <c r="DH2867"/>
      <c r="DJ2867"/>
      <c r="DK2867"/>
      <c r="DL2867"/>
      <c r="DM2867"/>
      <c r="DN2867"/>
      <c r="DO2867"/>
      <c r="DP2867"/>
      <c r="DQ2867"/>
      <c r="DR2867"/>
      <c r="DS2867"/>
      <c r="DT2867"/>
      <c r="DU2867"/>
      <c r="DV2867"/>
      <c r="DW2867"/>
      <c r="DX2867"/>
      <c r="DY2867"/>
      <c r="DZ2867"/>
      <c r="EA2867"/>
      <c r="EB2867"/>
      <c r="EC2867"/>
      <c r="ED2867"/>
      <c r="EE2867"/>
      <c r="EF2867"/>
      <c r="EG2867"/>
      <c r="EH2867"/>
      <c r="EI2867"/>
      <c r="EJ2867"/>
      <c r="EK2867"/>
      <c r="EL2867"/>
      <c r="EM2867"/>
      <c r="EN2867"/>
      <c r="EO2867"/>
      <c r="EP2867"/>
      <c r="EQ2867"/>
      <c r="ER2867"/>
      <c r="ES2867"/>
      <c r="ET2867"/>
      <c r="EU2867"/>
      <c r="EV2867"/>
      <c r="EW2867"/>
      <c r="EX2867"/>
      <c r="EY2867"/>
      <c r="EZ2867"/>
      <c r="FA2867"/>
      <c r="FB2867"/>
    </row>
    <row r="2868" spans="1:158" s="78" customFormat="1" x14ac:dyDescent="0.25">
      <c r="A2868"/>
      <c r="B2868"/>
      <c r="C2868" s="46">
        <v>0</v>
      </c>
      <c r="D2868" s="46">
        <v>0</v>
      </c>
      <c r="E2868" s="46">
        <v>0</v>
      </c>
      <c r="F2868" s="46">
        <v>0</v>
      </c>
      <c r="G2868" s="46">
        <v>0</v>
      </c>
      <c r="H2868" s="46">
        <v>0</v>
      </c>
      <c r="I2868" s="46">
        <v>0</v>
      </c>
      <c r="J2868" s="46">
        <v>0</v>
      </c>
      <c r="K2868" s="46">
        <v>0</v>
      </c>
      <c r="L2868" s="46">
        <v>0</v>
      </c>
      <c r="M2868" s="46">
        <v>0</v>
      </c>
      <c r="N2868" s="46">
        <v>0</v>
      </c>
      <c r="O2868" s="46">
        <v>0</v>
      </c>
      <c r="P2868" s="46">
        <v>0</v>
      </c>
      <c r="Q2868" s="46">
        <v>0</v>
      </c>
      <c r="R2868" s="46">
        <v>0</v>
      </c>
      <c r="S2868" s="46">
        <v>0</v>
      </c>
      <c r="T2868" s="46">
        <v>0</v>
      </c>
      <c r="U2868" s="46">
        <v>0</v>
      </c>
      <c r="V2868" s="46">
        <v>0</v>
      </c>
      <c r="W2868" s="46">
        <v>0</v>
      </c>
      <c r="X2868" s="46">
        <v>0</v>
      </c>
      <c r="Y2868" s="46">
        <v>0</v>
      </c>
      <c r="Z2868" s="46">
        <v>0</v>
      </c>
      <c r="AA2868" s="46">
        <v>0</v>
      </c>
      <c r="AB2868" s="46">
        <v>0</v>
      </c>
      <c r="AC2868" s="46">
        <v>0</v>
      </c>
      <c r="AD2868" s="46">
        <v>0</v>
      </c>
      <c r="AE2868" s="46">
        <v>0</v>
      </c>
      <c r="AF2868" s="46">
        <v>0</v>
      </c>
      <c r="AG2868" s="46">
        <v>0</v>
      </c>
      <c r="AH2868" s="46">
        <v>0</v>
      </c>
      <c r="AI2868" s="46">
        <v>0</v>
      </c>
      <c r="AJ2868" s="46">
        <v>0</v>
      </c>
      <c r="AK2868" s="46">
        <v>0</v>
      </c>
      <c r="AL2868" s="46">
        <v>0</v>
      </c>
      <c r="AN2868"/>
      <c r="AO2868"/>
      <c r="AP2868"/>
      <c r="AQ2868"/>
      <c r="AR2868"/>
      <c r="AS2868"/>
      <c r="AT2868"/>
      <c r="AU2868"/>
      <c r="AV2868"/>
      <c r="AW2868"/>
      <c r="AX2868"/>
      <c r="AY2868"/>
      <c r="AZ2868"/>
      <c r="BA2868"/>
      <c r="BB2868"/>
      <c r="BC2868"/>
      <c r="BD2868"/>
      <c r="BE2868"/>
      <c r="BF2868"/>
      <c r="BG2868"/>
      <c r="BH2868"/>
      <c r="BI2868"/>
      <c r="BJ2868"/>
      <c r="BK2868"/>
      <c r="BL2868"/>
      <c r="BM2868"/>
      <c r="BN2868"/>
      <c r="BO2868"/>
      <c r="BP2868"/>
      <c r="BQ2868"/>
      <c r="BR2868"/>
      <c r="BS2868"/>
      <c r="BT2868"/>
      <c r="BU2868"/>
      <c r="BV2868"/>
      <c r="BW2868"/>
      <c r="BY2868"/>
      <c r="BZ2868"/>
      <c r="CA2868"/>
      <c r="CB2868"/>
      <c r="CC2868"/>
      <c r="CD2868"/>
      <c r="CE2868"/>
      <c r="CF2868"/>
      <c r="CG2868"/>
      <c r="CH2868"/>
      <c r="CI2868"/>
      <c r="CJ2868"/>
      <c r="CK2868"/>
      <c r="CL2868"/>
      <c r="CM2868"/>
      <c r="CN2868"/>
      <c r="CO2868"/>
      <c r="CP2868"/>
      <c r="CQ2868"/>
      <c r="CR2868"/>
      <c r="CS2868"/>
      <c r="CT2868"/>
      <c r="CU2868"/>
      <c r="CV2868"/>
      <c r="CW2868"/>
      <c r="CX2868"/>
      <c r="CY2868"/>
      <c r="CZ2868"/>
      <c r="DA2868"/>
      <c r="DB2868"/>
      <c r="DC2868"/>
      <c r="DD2868"/>
      <c r="DE2868"/>
      <c r="DF2868"/>
      <c r="DG2868"/>
      <c r="DH2868"/>
      <c r="DJ2868"/>
      <c r="DK2868"/>
      <c r="DL2868"/>
      <c r="DM2868"/>
      <c r="DN2868"/>
      <c r="DO2868"/>
      <c r="DP2868"/>
      <c r="DQ2868"/>
      <c r="DR2868"/>
      <c r="DS2868"/>
      <c r="DT2868"/>
      <c r="DU2868"/>
      <c r="DV2868"/>
      <c r="DW2868"/>
      <c r="DX2868"/>
      <c r="DY2868"/>
      <c r="DZ2868"/>
      <c r="EA2868"/>
      <c r="EB2868"/>
      <c r="EC2868"/>
      <c r="ED2868"/>
      <c r="EE2868"/>
      <c r="EF2868"/>
      <c r="EG2868"/>
      <c r="EH2868"/>
      <c r="EI2868"/>
      <c r="EJ2868"/>
      <c r="EK2868"/>
      <c r="EL2868"/>
      <c r="EM2868"/>
      <c r="EN2868"/>
      <c r="EO2868"/>
      <c r="EP2868"/>
      <c r="EQ2868"/>
      <c r="ER2868"/>
      <c r="ES2868"/>
      <c r="ET2868"/>
      <c r="EU2868"/>
      <c r="EV2868"/>
      <c r="EW2868"/>
      <c r="EX2868"/>
      <c r="EY2868"/>
      <c r="EZ2868"/>
      <c r="FA2868"/>
      <c r="FB2868"/>
    </row>
    <row r="2869" spans="1:158" s="78" customFormat="1" x14ac:dyDescent="0.25">
      <c r="A2869"/>
      <c r="B2869"/>
      <c r="C2869" s="46">
        <v>0</v>
      </c>
      <c r="D2869" s="46">
        <v>0</v>
      </c>
      <c r="E2869" s="46">
        <v>0</v>
      </c>
      <c r="F2869" s="46">
        <v>0</v>
      </c>
      <c r="G2869" s="46">
        <v>0</v>
      </c>
      <c r="H2869" s="46">
        <v>0</v>
      </c>
      <c r="I2869" s="46">
        <v>0</v>
      </c>
      <c r="J2869" s="46">
        <v>0</v>
      </c>
      <c r="K2869" s="46">
        <v>0</v>
      </c>
      <c r="L2869" s="46">
        <v>0</v>
      </c>
      <c r="M2869" s="46">
        <v>0</v>
      </c>
      <c r="N2869" s="46">
        <v>0</v>
      </c>
      <c r="O2869" s="46">
        <v>0</v>
      </c>
      <c r="P2869" s="46">
        <v>0</v>
      </c>
      <c r="Q2869" s="46">
        <v>0</v>
      </c>
      <c r="R2869" s="46">
        <v>0</v>
      </c>
      <c r="S2869" s="46">
        <v>0</v>
      </c>
      <c r="T2869" s="46">
        <v>0</v>
      </c>
      <c r="U2869" s="46">
        <v>0</v>
      </c>
      <c r="V2869" s="46">
        <v>0</v>
      </c>
      <c r="W2869" s="46">
        <v>0</v>
      </c>
      <c r="X2869" s="46">
        <v>0</v>
      </c>
      <c r="Y2869" s="46">
        <v>0</v>
      </c>
      <c r="Z2869" s="46">
        <v>0</v>
      </c>
      <c r="AA2869" s="46">
        <v>0</v>
      </c>
      <c r="AB2869" s="46">
        <v>0</v>
      </c>
      <c r="AC2869" s="46">
        <v>0</v>
      </c>
      <c r="AD2869" s="46">
        <v>0</v>
      </c>
      <c r="AE2869" s="46">
        <v>0</v>
      </c>
      <c r="AF2869" s="46">
        <v>0</v>
      </c>
      <c r="AG2869" s="46">
        <v>0</v>
      </c>
      <c r="AH2869" s="46">
        <v>0</v>
      </c>
      <c r="AI2869" s="46">
        <v>0</v>
      </c>
      <c r="AJ2869" s="46">
        <v>0</v>
      </c>
      <c r="AK2869" s="46">
        <v>0</v>
      </c>
      <c r="AL2869" s="46">
        <v>0</v>
      </c>
      <c r="AN2869"/>
      <c r="AO2869"/>
      <c r="AP2869"/>
      <c r="AQ2869"/>
      <c r="AR2869"/>
      <c r="AS2869"/>
      <c r="AT2869"/>
      <c r="AU2869"/>
      <c r="AV2869"/>
      <c r="AW2869"/>
      <c r="AX2869"/>
      <c r="AY2869"/>
      <c r="AZ2869"/>
      <c r="BA2869"/>
      <c r="BB2869"/>
      <c r="BC2869"/>
      <c r="BD2869"/>
      <c r="BE2869"/>
      <c r="BF2869"/>
      <c r="BG2869"/>
      <c r="BH2869"/>
      <c r="BI2869"/>
      <c r="BJ2869"/>
      <c r="BK2869"/>
      <c r="BL2869"/>
      <c r="BM2869"/>
      <c r="BN2869"/>
      <c r="BO2869"/>
      <c r="BP2869"/>
      <c r="BQ2869"/>
      <c r="BR2869"/>
      <c r="BS2869"/>
      <c r="BT2869"/>
      <c r="BU2869"/>
      <c r="BV2869"/>
      <c r="BW2869"/>
      <c r="BY2869"/>
      <c r="BZ2869"/>
      <c r="CA2869"/>
      <c r="CB2869"/>
      <c r="CC2869"/>
      <c r="CD2869"/>
      <c r="CE2869"/>
      <c r="CF2869"/>
      <c r="CG2869"/>
      <c r="CH2869"/>
      <c r="CI2869"/>
      <c r="CJ2869"/>
      <c r="CK2869"/>
      <c r="CL2869"/>
      <c r="CM2869"/>
      <c r="CN2869"/>
      <c r="CO2869"/>
      <c r="CP2869"/>
      <c r="CQ2869"/>
      <c r="CR2869"/>
      <c r="CS2869"/>
      <c r="CT2869"/>
      <c r="CU2869"/>
      <c r="CV2869"/>
      <c r="CW2869"/>
      <c r="CX2869"/>
      <c r="CY2869"/>
      <c r="CZ2869"/>
      <c r="DA2869"/>
      <c r="DB2869"/>
      <c r="DC2869"/>
      <c r="DD2869"/>
      <c r="DE2869"/>
      <c r="DF2869"/>
      <c r="DG2869"/>
      <c r="DH2869"/>
      <c r="DJ2869"/>
      <c r="DK2869"/>
      <c r="DL2869"/>
      <c r="DM2869"/>
      <c r="DN2869"/>
      <c r="DO2869"/>
      <c r="DP2869"/>
      <c r="DQ2869"/>
      <c r="DR2869"/>
      <c r="DS2869"/>
      <c r="DT2869"/>
      <c r="DU2869"/>
      <c r="DV2869"/>
      <c r="DW2869"/>
      <c r="DX2869"/>
      <c r="DY2869"/>
      <c r="DZ2869"/>
      <c r="EA2869"/>
      <c r="EB2869"/>
      <c r="EC2869"/>
      <c r="ED2869"/>
      <c r="EE2869"/>
      <c r="EF2869"/>
      <c r="EG2869"/>
      <c r="EH2869"/>
      <c r="EI2869"/>
      <c r="EJ2869"/>
      <c r="EK2869"/>
      <c r="EL2869"/>
      <c r="EM2869"/>
      <c r="EN2869"/>
      <c r="EO2869"/>
      <c r="EP2869"/>
      <c r="EQ2869"/>
      <c r="ER2869"/>
      <c r="ES2869"/>
      <c r="ET2869"/>
      <c r="EU2869"/>
      <c r="EV2869"/>
      <c r="EW2869"/>
      <c r="EX2869"/>
      <c r="EY2869"/>
      <c r="EZ2869"/>
      <c r="FA2869"/>
      <c r="FB2869"/>
    </row>
    <row r="2870" spans="1:158" s="78" customFormat="1" x14ac:dyDescent="0.25">
      <c r="A2870"/>
      <c r="B2870"/>
      <c r="C2870" s="46">
        <v>0</v>
      </c>
      <c r="D2870" s="46">
        <v>0</v>
      </c>
      <c r="E2870" s="46">
        <v>0</v>
      </c>
      <c r="F2870" s="46">
        <v>0</v>
      </c>
      <c r="G2870" s="46">
        <v>0</v>
      </c>
      <c r="H2870" s="46">
        <v>0</v>
      </c>
      <c r="I2870" s="46">
        <v>0</v>
      </c>
      <c r="J2870" s="46">
        <v>0</v>
      </c>
      <c r="K2870" s="46">
        <v>0</v>
      </c>
      <c r="L2870" s="46">
        <v>0</v>
      </c>
      <c r="M2870" s="46">
        <v>0</v>
      </c>
      <c r="N2870" s="46">
        <v>0</v>
      </c>
      <c r="O2870" s="46">
        <v>0</v>
      </c>
      <c r="P2870" s="46">
        <v>0</v>
      </c>
      <c r="Q2870" s="46">
        <v>0</v>
      </c>
      <c r="R2870" s="46">
        <v>0</v>
      </c>
      <c r="S2870" s="46">
        <v>0</v>
      </c>
      <c r="T2870" s="46">
        <v>0</v>
      </c>
      <c r="U2870" s="46">
        <v>0</v>
      </c>
      <c r="V2870" s="46">
        <v>0</v>
      </c>
      <c r="W2870" s="46">
        <v>0</v>
      </c>
      <c r="X2870" s="46">
        <v>0</v>
      </c>
      <c r="Y2870" s="46">
        <v>0</v>
      </c>
      <c r="Z2870" s="46">
        <v>0</v>
      </c>
      <c r="AA2870" s="46">
        <v>0</v>
      </c>
      <c r="AB2870" s="46">
        <v>0</v>
      </c>
      <c r="AC2870" s="46">
        <v>0</v>
      </c>
      <c r="AD2870" s="46">
        <v>0</v>
      </c>
      <c r="AE2870" s="46">
        <v>0</v>
      </c>
      <c r="AF2870" s="46">
        <v>0</v>
      </c>
      <c r="AG2870" s="46">
        <v>0</v>
      </c>
      <c r="AH2870" s="46">
        <v>0</v>
      </c>
      <c r="AI2870" s="46">
        <v>0</v>
      </c>
      <c r="AJ2870" s="46">
        <v>0</v>
      </c>
      <c r="AK2870" s="46">
        <v>0</v>
      </c>
      <c r="AL2870" s="46">
        <v>0</v>
      </c>
      <c r="AN2870"/>
      <c r="AO2870"/>
      <c r="AP2870"/>
      <c r="AQ2870"/>
      <c r="AR2870"/>
      <c r="AS2870"/>
      <c r="AT2870"/>
      <c r="AU2870"/>
      <c r="AV2870"/>
      <c r="AW2870"/>
      <c r="AX2870"/>
      <c r="AY2870"/>
      <c r="AZ2870"/>
      <c r="BA2870"/>
      <c r="BB2870"/>
      <c r="BC2870"/>
      <c r="BD2870"/>
      <c r="BE2870"/>
      <c r="BF2870"/>
      <c r="BG2870"/>
      <c r="BH2870"/>
      <c r="BI2870"/>
      <c r="BJ2870"/>
      <c r="BK2870"/>
      <c r="BL2870"/>
      <c r="BM2870"/>
      <c r="BN2870"/>
      <c r="BO2870"/>
      <c r="BP2870"/>
      <c r="BQ2870"/>
      <c r="BR2870"/>
      <c r="BS2870"/>
      <c r="BT2870"/>
      <c r="BU2870"/>
      <c r="BV2870"/>
      <c r="BW2870"/>
      <c r="BY2870"/>
      <c r="BZ2870"/>
      <c r="CA2870"/>
      <c r="CB2870"/>
      <c r="CC2870"/>
      <c r="CD2870"/>
      <c r="CE2870"/>
      <c r="CF2870"/>
      <c r="CG2870"/>
      <c r="CH2870"/>
      <c r="CI2870"/>
      <c r="CJ2870"/>
      <c r="CK2870"/>
      <c r="CL2870"/>
      <c r="CM2870"/>
      <c r="CN2870"/>
      <c r="CO2870"/>
      <c r="CP2870"/>
      <c r="CQ2870"/>
      <c r="CR2870"/>
      <c r="CS2870"/>
      <c r="CT2870"/>
      <c r="CU2870"/>
      <c r="CV2870"/>
      <c r="CW2870"/>
      <c r="CX2870"/>
      <c r="CY2870"/>
      <c r="CZ2870"/>
      <c r="DA2870"/>
      <c r="DB2870"/>
      <c r="DC2870"/>
      <c r="DD2870"/>
      <c r="DE2870"/>
      <c r="DF2870"/>
      <c r="DG2870"/>
      <c r="DH2870"/>
      <c r="DJ2870"/>
      <c r="DK2870"/>
      <c r="DL2870"/>
      <c r="DM2870"/>
      <c r="DN2870"/>
      <c r="DO2870"/>
      <c r="DP2870"/>
      <c r="DQ2870"/>
      <c r="DR2870"/>
      <c r="DS2870"/>
      <c r="DT2870"/>
      <c r="DU2870"/>
      <c r="DV2870"/>
      <c r="DW2870"/>
      <c r="DX2870"/>
      <c r="DY2870"/>
      <c r="DZ2870"/>
      <c r="EA2870"/>
      <c r="EB2870"/>
      <c r="EC2870"/>
      <c r="ED2870"/>
      <c r="EE2870"/>
      <c r="EF2870"/>
      <c r="EG2870"/>
      <c r="EH2870"/>
      <c r="EI2870"/>
      <c r="EJ2870"/>
      <c r="EK2870"/>
      <c r="EL2870"/>
      <c r="EM2870"/>
      <c r="EN2870"/>
      <c r="EO2870"/>
      <c r="EP2870"/>
      <c r="EQ2870"/>
      <c r="ER2870"/>
      <c r="ES2870"/>
      <c r="ET2870"/>
      <c r="EU2870"/>
      <c r="EV2870"/>
      <c r="EW2870"/>
      <c r="EX2870"/>
      <c r="EY2870"/>
      <c r="EZ2870"/>
      <c r="FA2870"/>
      <c r="FB2870"/>
    </row>
    <row r="2871" spans="1:158" s="78" customFormat="1" x14ac:dyDescent="0.25">
      <c r="A2871"/>
      <c r="B2871"/>
      <c r="C2871" s="46">
        <v>0</v>
      </c>
      <c r="D2871" s="46">
        <v>0</v>
      </c>
      <c r="E2871" s="46">
        <v>0</v>
      </c>
      <c r="F2871" s="46">
        <v>0</v>
      </c>
      <c r="G2871" s="46">
        <v>0</v>
      </c>
      <c r="H2871" s="46">
        <v>0</v>
      </c>
      <c r="I2871" s="46">
        <v>0</v>
      </c>
      <c r="J2871" s="46">
        <v>0</v>
      </c>
      <c r="K2871" s="46">
        <v>0</v>
      </c>
      <c r="L2871" s="46">
        <v>0</v>
      </c>
      <c r="M2871" s="46">
        <v>0</v>
      </c>
      <c r="N2871" s="46">
        <v>0</v>
      </c>
      <c r="O2871" s="46">
        <v>0</v>
      </c>
      <c r="P2871" s="46">
        <v>0</v>
      </c>
      <c r="Q2871" s="46">
        <v>0</v>
      </c>
      <c r="R2871" s="46">
        <v>0</v>
      </c>
      <c r="S2871" s="46">
        <v>0</v>
      </c>
      <c r="T2871" s="46">
        <v>0</v>
      </c>
      <c r="U2871" s="46">
        <v>0</v>
      </c>
      <c r="V2871" s="46">
        <v>0</v>
      </c>
      <c r="W2871" s="46">
        <v>0</v>
      </c>
      <c r="X2871" s="46">
        <v>0</v>
      </c>
      <c r="Y2871" s="46">
        <v>0</v>
      </c>
      <c r="Z2871" s="46">
        <v>0</v>
      </c>
      <c r="AA2871" s="46">
        <v>0</v>
      </c>
      <c r="AB2871" s="46">
        <v>0</v>
      </c>
      <c r="AC2871" s="46">
        <v>0</v>
      </c>
      <c r="AD2871" s="46">
        <v>0</v>
      </c>
      <c r="AE2871" s="46">
        <v>0</v>
      </c>
      <c r="AF2871" s="46">
        <v>0</v>
      </c>
      <c r="AG2871" s="46">
        <v>0</v>
      </c>
      <c r="AH2871" s="46">
        <v>0</v>
      </c>
      <c r="AI2871" s="46">
        <v>0</v>
      </c>
      <c r="AJ2871" s="46">
        <v>0</v>
      </c>
      <c r="AK2871" s="46">
        <v>0</v>
      </c>
      <c r="AL2871" s="46">
        <v>0</v>
      </c>
      <c r="AN2871"/>
      <c r="AO2871"/>
      <c r="AP2871"/>
      <c r="AQ2871"/>
      <c r="AR2871"/>
      <c r="AS2871"/>
      <c r="AT2871"/>
      <c r="AU2871"/>
      <c r="AV2871"/>
      <c r="AW2871"/>
      <c r="AX2871"/>
      <c r="AY2871"/>
      <c r="AZ2871"/>
      <c r="BA2871"/>
      <c r="BB2871"/>
      <c r="BC2871"/>
      <c r="BD2871"/>
      <c r="BE2871"/>
      <c r="BF2871"/>
      <c r="BG2871"/>
      <c r="BH2871"/>
      <c r="BI2871"/>
      <c r="BJ2871"/>
      <c r="BK2871"/>
      <c r="BL2871"/>
      <c r="BM2871"/>
      <c r="BN2871"/>
      <c r="BO2871"/>
      <c r="BP2871"/>
      <c r="BQ2871"/>
      <c r="BR2871"/>
      <c r="BS2871"/>
      <c r="BT2871"/>
      <c r="BU2871"/>
      <c r="BV2871"/>
      <c r="BW2871"/>
      <c r="BY2871"/>
      <c r="BZ2871"/>
      <c r="CA2871"/>
      <c r="CB2871"/>
      <c r="CC2871"/>
      <c r="CD2871"/>
      <c r="CE2871"/>
      <c r="CF2871"/>
      <c r="CG2871"/>
      <c r="CH2871"/>
      <c r="CI2871"/>
      <c r="CJ2871"/>
      <c r="CK2871"/>
      <c r="CL2871"/>
      <c r="CM2871"/>
      <c r="CN2871"/>
      <c r="CO2871"/>
      <c r="CP2871"/>
      <c r="CQ2871"/>
      <c r="CR2871"/>
      <c r="CS2871"/>
      <c r="CT2871"/>
      <c r="CU2871"/>
      <c r="CV2871"/>
      <c r="CW2871"/>
      <c r="CX2871"/>
      <c r="CY2871"/>
      <c r="CZ2871"/>
      <c r="DA2871"/>
      <c r="DB2871"/>
      <c r="DC2871"/>
      <c r="DD2871"/>
      <c r="DE2871"/>
      <c r="DF2871"/>
      <c r="DG2871"/>
      <c r="DH2871"/>
      <c r="DJ2871"/>
      <c r="DK2871"/>
      <c r="DL2871"/>
      <c r="DM2871"/>
      <c r="DN2871"/>
      <c r="DO2871"/>
      <c r="DP2871"/>
      <c r="DQ2871"/>
      <c r="DR2871"/>
      <c r="DS2871"/>
      <c r="DT2871"/>
      <c r="DU2871"/>
      <c r="DV2871"/>
      <c r="DW2871"/>
      <c r="DX2871"/>
      <c r="DY2871"/>
      <c r="DZ2871"/>
      <c r="EA2871"/>
      <c r="EB2871"/>
      <c r="EC2871"/>
      <c r="ED2871"/>
      <c r="EE2871"/>
      <c r="EF2871"/>
      <c r="EG2871"/>
      <c r="EH2871"/>
      <c r="EI2871"/>
      <c r="EJ2871"/>
      <c r="EK2871"/>
      <c r="EL2871"/>
      <c r="EM2871"/>
      <c r="EN2871"/>
      <c r="EO2871"/>
      <c r="EP2871"/>
      <c r="EQ2871"/>
      <c r="ER2871"/>
      <c r="ES2871"/>
      <c r="ET2871"/>
      <c r="EU2871"/>
      <c r="EV2871"/>
      <c r="EW2871"/>
      <c r="EX2871"/>
      <c r="EY2871"/>
      <c r="EZ2871"/>
      <c r="FA2871"/>
      <c r="FB2871"/>
    </row>
    <row r="2872" spans="1:158" s="78" customFormat="1" x14ac:dyDescent="0.25">
      <c r="A2872"/>
      <c r="B2872"/>
      <c r="C2872" s="46">
        <v>0</v>
      </c>
      <c r="D2872" s="46">
        <v>0</v>
      </c>
      <c r="E2872" s="46">
        <v>0</v>
      </c>
      <c r="F2872" s="46">
        <v>0</v>
      </c>
      <c r="G2872" s="46">
        <v>0</v>
      </c>
      <c r="H2872" s="46">
        <v>0</v>
      </c>
      <c r="I2872" s="46">
        <v>0</v>
      </c>
      <c r="J2872" s="46">
        <v>0</v>
      </c>
      <c r="K2872" s="46">
        <v>0</v>
      </c>
      <c r="L2872" s="46">
        <v>0</v>
      </c>
      <c r="M2872" s="46">
        <v>0</v>
      </c>
      <c r="N2872" s="46">
        <v>0</v>
      </c>
      <c r="O2872" s="46">
        <v>0</v>
      </c>
      <c r="P2872" s="46">
        <v>0</v>
      </c>
      <c r="Q2872" s="46">
        <v>0</v>
      </c>
      <c r="R2872" s="46">
        <v>0</v>
      </c>
      <c r="S2872" s="46">
        <v>0</v>
      </c>
      <c r="T2872" s="46">
        <v>0</v>
      </c>
      <c r="U2872" s="46">
        <v>0</v>
      </c>
      <c r="V2872" s="46">
        <v>0</v>
      </c>
      <c r="W2872" s="46">
        <v>0</v>
      </c>
      <c r="X2872" s="46">
        <v>0</v>
      </c>
      <c r="Y2872" s="46">
        <v>0</v>
      </c>
      <c r="Z2872" s="46">
        <v>0</v>
      </c>
      <c r="AA2872" s="46">
        <v>0</v>
      </c>
      <c r="AB2872" s="46">
        <v>0</v>
      </c>
      <c r="AC2872" s="46">
        <v>0</v>
      </c>
      <c r="AD2872" s="46">
        <v>0</v>
      </c>
      <c r="AE2872" s="46">
        <v>0</v>
      </c>
      <c r="AF2872" s="46">
        <v>0</v>
      </c>
      <c r="AG2872" s="46">
        <v>0</v>
      </c>
      <c r="AH2872" s="46">
        <v>0</v>
      </c>
      <c r="AI2872" s="46">
        <v>0</v>
      </c>
      <c r="AJ2872" s="46">
        <v>0</v>
      </c>
      <c r="AK2872" s="46">
        <v>0</v>
      </c>
      <c r="AL2872" s="46">
        <v>0</v>
      </c>
      <c r="AN2872"/>
      <c r="AO2872"/>
      <c r="AP2872"/>
      <c r="AQ2872"/>
      <c r="AR2872"/>
      <c r="AS2872"/>
      <c r="AT2872"/>
      <c r="AU2872"/>
      <c r="AV2872"/>
      <c r="AW2872"/>
      <c r="AX2872"/>
      <c r="AY2872"/>
      <c r="AZ2872"/>
      <c r="BA2872"/>
      <c r="BB2872"/>
      <c r="BC2872"/>
      <c r="BD2872"/>
      <c r="BE2872"/>
      <c r="BF2872"/>
      <c r="BG2872"/>
      <c r="BH2872"/>
      <c r="BI2872"/>
      <c r="BJ2872"/>
      <c r="BK2872"/>
      <c r="BL2872"/>
      <c r="BM2872"/>
      <c r="BN2872"/>
      <c r="BO2872"/>
      <c r="BP2872"/>
      <c r="BQ2872"/>
      <c r="BR2872"/>
      <c r="BS2872"/>
      <c r="BT2872"/>
      <c r="BU2872"/>
      <c r="BV2872"/>
      <c r="BW2872"/>
      <c r="BY2872"/>
      <c r="BZ2872"/>
      <c r="CA2872"/>
      <c r="CB2872"/>
      <c r="CC2872"/>
      <c r="CD2872"/>
      <c r="CE2872"/>
      <c r="CF2872"/>
      <c r="CG2872"/>
      <c r="CH2872"/>
      <c r="CI2872"/>
      <c r="CJ2872"/>
      <c r="CK2872"/>
      <c r="CL2872"/>
      <c r="CM2872"/>
      <c r="CN2872"/>
      <c r="CO2872"/>
      <c r="CP2872"/>
      <c r="CQ2872"/>
      <c r="CR2872"/>
      <c r="CS2872"/>
      <c r="CT2872"/>
      <c r="CU2872"/>
      <c r="CV2872"/>
      <c r="CW2872"/>
      <c r="CX2872"/>
      <c r="CY2872"/>
      <c r="CZ2872"/>
      <c r="DA2872"/>
      <c r="DB2872"/>
      <c r="DC2872"/>
      <c r="DD2872"/>
      <c r="DE2872"/>
      <c r="DF2872"/>
      <c r="DG2872"/>
      <c r="DH2872"/>
      <c r="DJ2872"/>
      <c r="DK2872"/>
      <c r="DL2872"/>
      <c r="DM2872"/>
      <c r="DN2872"/>
      <c r="DO2872"/>
      <c r="DP2872"/>
      <c r="DQ2872"/>
      <c r="DR2872"/>
      <c r="DS2872"/>
      <c r="DT2872"/>
      <c r="DU2872"/>
      <c r="DV2872"/>
      <c r="DW2872"/>
      <c r="DX2872"/>
      <c r="DY2872"/>
      <c r="DZ2872"/>
      <c r="EA2872"/>
      <c r="EB2872"/>
      <c r="EC2872"/>
      <c r="ED2872"/>
      <c r="EE2872"/>
      <c r="EF2872"/>
      <c r="EG2872"/>
      <c r="EH2872"/>
      <c r="EI2872"/>
      <c r="EJ2872"/>
      <c r="EK2872"/>
      <c r="EL2872"/>
      <c r="EM2872"/>
      <c r="EN2872"/>
      <c r="EO2872"/>
      <c r="EP2872"/>
      <c r="EQ2872"/>
      <c r="ER2872"/>
      <c r="ES2872"/>
      <c r="ET2872"/>
      <c r="EU2872"/>
      <c r="EV2872"/>
      <c r="EW2872"/>
      <c r="EX2872"/>
      <c r="EY2872"/>
      <c r="EZ2872"/>
      <c r="FA2872"/>
      <c r="FB2872"/>
    </row>
    <row r="2873" spans="1:158" s="78" customFormat="1" x14ac:dyDescent="0.25">
      <c r="A2873"/>
      <c r="B2873"/>
      <c r="C2873" s="46">
        <v>0</v>
      </c>
      <c r="D2873" s="46">
        <v>0</v>
      </c>
      <c r="E2873" s="46">
        <v>0</v>
      </c>
      <c r="F2873" s="46">
        <v>0</v>
      </c>
      <c r="G2873" s="46">
        <v>0</v>
      </c>
      <c r="H2873" s="46">
        <v>0</v>
      </c>
      <c r="I2873" s="46">
        <v>0</v>
      </c>
      <c r="J2873" s="46">
        <v>0</v>
      </c>
      <c r="K2873" s="46">
        <v>0</v>
      </c>
      <c r="L2873" s="46">
        <v>0</v>
      </c>
      <c r="M2873" s="46">
        <v>0</v>
      </c>
      <c r="N2873" s="46">
        <v>0</v>
      </c>
      <c r="O2873" s="46">
        <v>0</v>
      </c>
      <c r="P2873" s="46">
        <v>0</v>
      </c>
      <c r="Q2873" s="46">
        <v>0</v>
      </c>
      <c r="R2873" s="46">
        <v>0</v>
      </c>
      <c r="S2873" s="46">
        <v>0</v>
      </c>
      <c r="T2873" s="46">
        <v>0</v>
      </c>
      <c r="U2873" s="46">
        <v>0</v>
      </c>
      <c r="V2873" s="46">
        <v>0</v>
      </c>
      <c r="W2873" s="46">
        <v>0</v>
      </c>
      <c r="X2873" s="46">
        <v>0</v>
      </c>
      <c r="Y2873" s="46">
        <v>0</v>
      </c>
      <c r="Z2873" s="46">
        <v>0</v>
      </c>
      <c r="AA2873" s="46">
        <v>0</v>
      </c>
      <c r="AB2873" s="46">
        <v>0</v>
      </c>
      <c r="AC2873" s="46">
        <v>0</v>
      </c>
      <c r="AD2873" s="46">
        <v>0</v>
      </c>
      <c r="AE2873" s="46">
        <v>0</v>
      </c>
      <c r="AF2873" s="46">
        <v>0</v>
      </c>
      <c r="AG2873" s="46">
        <v>0</v>
      </c>
      <c r="AH2873" s="46">
        <v>0</v>
      </c>
      <c r="AI2873" s="46">
        <v>0</v>
      </c>
      <c r="AJ2873" s="46">
        <v>0</v>
      </c>
      <c r="AK2873" s="46">
        <v>0</v>
      </c>
      <c r="AL2873" s="46">
        <v>0</v>
      </c>
      <c r="AN2873"/>
      <c r="AO2873"/>
      <c r="AP2873"/>
      <c r="AQ2873"/>
      <c r="AR2873"/>
      <c r="AS2873"/>
      <c r="AT2873"/>
      <c r="AU2873"/>
      <c r="AV2873"/>
      <c r="AW2873"/>
      <c r="AX2873"/>
      <c r="AY2873"/>
      <c r="AZ2873"/>
      <c r="BA2873"/>
      <c r="BB2873"/>
      <c r="BC2873"/>
      <c r="BD2873"/>
      <c r="BE2873"/>
      <c r="BF2873"/>
      <c r="BG2873"/>
      <c r="BH2873"/>
      <c r="BI2873"/>
      <c r="BJ2873"/>
      <c r="BK2873"/>
      <c r="BL2873"/>
      <c r="BM2873"/>
      <c r="BN2873"/>
      <c r="BO2873"/>
      <c r="BP2873"/>
      <c r="BQ2873"/>
      <c r="BR2873"/>
      <c r="BS2873"/>
      <c r="BT2873"/>
      <c r="BU2873"/>
      <c r="BV2873"/>
      <c r="BW2873"/>
      <c r="BY2873"/>
      <c r="BZ2873"/>
      <c r="CA2873"/>
      <c r="CB2873"/>
      <c r="CC2873"/>
      <c r="CD2873"/>
      <c r="CE2873"/>
      <c r="CF2873"/>
      <c r="CG2873"/>
      <c r="CH2873"/>
      <c r="CI2873"/>
      <c r="CJ2873"/>
      <c r="CK2873"/>
      <c r="CL2873"/>
      <c r="CM2873"/>
      <c r="CN2873"/>
      <c r="CO2873"/>
      <c r="CP2873"/>
      <c r="CQ2873"/>
      <c r="CR2873"/>
      <c r="CS2873"/>
      <c r="CT2873"/>
      <c r="CU2873"/>
      <c r="CV2873"/>
      <c r="CW2873"/>
      <c r="CX2873"/>
      <c r="CY2873"/>
      <c r="CZ2873"/>
      <c r="DA2873"/>
      <c r="DB2873"/>
      <c r="DC2873"/>
      <c r="DD2873"/>
      <c r="DE2873"/>
      <c r="DF2873"/>
      <c r="DG2873"/>
      <c r="DH2873"/>
      <c r="DJ2873"/>
      <c r="DK2873"/>
      <c r="DL2873"/>
      <c r="DM2873"/>
      <c r="DN2873"/>
      <c r="DO2873"/>
      <c r="DP2873"/>
      <c r="DQ2873"/>
      <c r="DR2873"/>
      <c r="DS2873"/>
      <c r="DT2873"/>
      <c r="DU2873"/>
      <c r="DV2873"/>
      <c r="DW2873"/>
      <c r="DX2873"/>
      <c r="DY2873"/>
      <c r="DZ2873"/>
      <c r="EA2873"/>
      <c r="EB2873"/>
      <c r="EC2873"/>
      <c r="ED2873"/>
      <c r="EE2873"/>
      <c r="EF2873"/>
      <c r="EG2873"/>
      <c r="EH2873"/>
      <c r="EI2873"/>
      <c r="EJ2873"/>
      <c r="EK2873"/>
      <c r="EL2873"/>
      <c r="EM2873"/>
      <c r="EN2873"/>
      <c r="EO2873"/>
      <c r="EP2873"/>
      <c r="EQ2873"/>
      <c r="ER2873"/>
      <c r="ES2873"/>
      <c r="ET2873"/>
      <c r="EU2873"/>
      <c r="EV2873"/>
      <c r="EW2873"/>
      <c r="EX2873"/>
      <c r="EY2873"/>
      <c r="EZ2873"/>
      <c r="FA2873"/>
      <c r="FB2873"/>
    </row>
    <row r="2874" spans="1:158" s="78" customFormat="1" x14ac:dyDescent="0.25">
      <c r="A2874"/>
      <c r="B2874"/>
      <c r="C2874" s="46">
        <v>0</v>
      </c>
      <c r="D2874" s="46">
        <v>0</v>
      </c>
      <c r="E2874" s="46">
        <v>0</v>
      </c>
      <c r="F2874" s="46">
        <v>0</v>
      </c>
      <c r="G2874" s="46">
        <v>0</v>
      </c>
      <c r="H2874" s="46">
        <v>0</v>
      </c>
      <c r="I2874" s="46">
        <v>0</v>
      </c>
      <c r="J2874" s="46">
        <v>0</v>
      </c>
      <c r="K2874" s="46">
        <v>0</v>
      </c>
      <c r="L2874" s="46">
        <v>0</v>
      </c>
      <c r="M2874" s="46">
        <v>0</v>
      </c>
      <c r="N2874" s="46">
        <v>0</v>
      </c>
      <c r="O2874" s="46">
        <v>0</v>
      </c>
      <c r="P2874" s="46">
        <v>0</v>
      </c>
      <c r="Q2874" s="46">
        <v>0</v>
      </c>
      <c r="R2874" s="46">
        <v>0</v>
      </c>
      <c r="S2874" s="46">
        <v>0</v>
      </c>
      <c r="T2874" s="46">
        <v>0</v>
      </c>
      <c r="U2874" s="46">
        <v>0</v>
      </c>
      <c r="V2874" s="46">
        <v>0</v>
      </c>
      <c r="W2874" s="46">
        <v>0</v>
      </c>
      <c r="X2874" s="46">
        <v>0</v>
      </c>
      <c r="Y2874" s="46">
        <v>0</v>
      </c>
      <c r="Z2874" s="46">
        <v>0</v>
      </c>
      <c r="AA2874" s="46">
        <v>0</v>
      </c>
      <c r="AB2874" s="46">
        <v>0</v>
      </c>
      <c r="AC2874" s="46">
        <v>0</v>
      </c>
      <c r="AD2874" s="46">
        <v>0</v>
      </c>
      <c r="AE2874" s="46">
        <v>0</v>
      </c>
      <c r="AF2874" s="46">
        <v>0</v>
      </c>
      <c r="AG2874" s="46">
        <v>0</v>
      </c>
      <c r="AH2874" s="46">
        <v>0</v>
      </c>
      <c r="AI2874" s="46">
        <v>0</v>
      </c>
      <c r="AJ2874" s="46">
        <v>0</v>
      </c>
      <c r="AK2874" s="46">
        <v>0</v>
      </c>
      <c r="AL2874" s="46">
        <v>0</v>
      </c>
      <c r="AN2874"/>
      <c r="AO2874"/>
      <c r="AP2874"/>
      <c r="AQ2874"/>
      <c r="AR2874"/>
      <c r="AS2874"/>
      <c r="AT2874"/>
      <c r="AU2874"/>
      <c r="AV2874"/>
      <c r="AW2874"/>
      <c r="AX2874"/>
      <c r="AY2874"/>
      <c r="AZ2874"/>
      <c r="BA2874"/>
      <c r="BB2874"/>
      <c r="BC2874"/>
      <c r="BD2874"/>
      <c r="BE2874"/>
      <c r="BF2874"/>
      <c r="BG2874"/>
      <c r="BH2874"/>
      <c r="BI2874"/>
      <c r="BJ2874"/>
      <c r="BK2874"/>
      <c r="BL2874"/>
      <c r="BM2874"/>
      <c r="BN2874"/>
      <c r="BO2874"/>
      <c r="BP2874"/>
      <c r="BQ2874"/>
      <c r="BR2874"/>
      <c r="BS2874"/>
      <c r="BT2874"/>
      <c r="BU2874"/>
      <c r="BV2874"/>
      <c r="BW2874"/>
      <c r="BY2874"/>
      <c r="BZ2874"/>
      <c r="CA2874"/>
      <c r="CB2874"/>
      <c r="CC2874"/>
      <c r="CD2874"/>
      <c r="CE2874"/>
      <c r="CF2874"/>
      <c r="CG2874"/>
      <c r="CH2874"/>
      <c r="CI2874"/>
      <c r="CJ2874"/>
      <c r="CK2874"/>
      <c r="CL2874"/>
      <c r="CM2874"/>
      <c r="CN2874"/>
      <c r="CO2874"/>
      <c r="CP2874"/>
      <c r="CQ2874"/>
      <c r="CR2874"/>
      <c r="CS2874"/>
      <c r="CT2874"/>
      <c r="CU2874"/>
      <c r="CV2874"/>
      <c r="CW2874"/>
      <c r="CX2874"/>
      <c r="CY2874"/>
      <c r="CZ2874"/>
      <c r="DA2874"/>
      <c r="DB2874"/>
      <c r="DC2874"/>
      <c r="DD2874"/>
      <c r="DE2874"/>
      <c r="DF2874"/>
      <c r="DG2874"/>
      <c r="DH2874"/>
      <c r="DJ2874"/>
      <c r="DK2874"/>
      <c r="DL2874"/>
      <c r="DM2874"/>
      <c r="DN2874"/>
      <c r="DO2874"/>
      <c r="DP2874"/>
      <c r="DQ2874"/>
      <c r="DR2874"/>
      <c r="DS2874"/>
      <c r="DT2874"/>
      <c r="DU2874"/>
      <c r="DV2874"/>
      <c r="DW2874"/>
      <c r="DX2874"/>
      <c r="DY2874"/>
      <c r="DZ2874"/>
      <c r="EA2874"/>
      <c r="EB2874"/>
      <c r="EC2874"/>
      <c r="ED2874"/>
      <c r="EE2874"/>
      <c r="EF2874"/>
      <c r="EG2874"/>
      <c r="EH2874"/>
      <c r="EI2874"/>
      <c r="EJ2874"/>
      <c r="EK2874"/>
      <c r="EL2874"/>
      <c r="EM2874"/>
      <c r="EN2874"/>
      <c r="EO2874"/>
      <c r="EP2874"/>
      <c r="EQ2874"/>
      <c r="ER2874"/>
      <c r="ES2874"/>
      <c r="ET2874"/>
      <c r="EU2874"/>
      <c r="EV2874"/>
      <c r="EW2874"/>
      <c r="EX2874"/>
      <c r="EY2874"/>
      <c r="EZ2874"/>
      <c r="FA2874"/>
      <c r="FB2874"/>
    </row>
    <row r="2875" spans="1:158" s="78" customFormat="1" x14ac:dyDescent="0.25">
      <c r="A2875"/>
      <c r="B2875"/>
      <c r="C2875" s="46">
        <v>0</v>
      </c>
      <c r="D2875" s="46">
        <v>0</v>
      </c>
      <c r="E2875" s="46">
        <v>0</v>
      </c>
      <c r="F2875" s="46">
        <v>0</v>
      </c>
      <c r="G2875" s="46">
        <v>0</v>
      </c>
      <c r="H2875" s="46">
        <v>0</v>
      </c>
      <c r="I2875" s="46">
        <v>0</v>
      </c>
      <c r="J2875" s="46">
        <v>0</v>
      </c>
      <c r="K2875" s="46">
        <v>0</v>
      </c>
      <c r="L2875" s="46">
        <v>0</v>
      </c>
      <c r="M2875" s="46">
        <v>0</v>
      </c>
      <c r="N2875" s="46">
        <v>0</v>
      </c>
      <c r="O2875" s="46">
        <v>0</v>
      </c>
      <c r="P2875" s="46">
        <v>0</v>
      </c>
      <c r="Q2875" s="46">
        <v>0</v>
      </c>
      <c r="R2875" s="46">
        <v>0</v>
      </c>
      <c r="S2875" s="46">
        <v>0</v>
      </c>
      <c r="T2875" s="46">
        <v>0</v>
      </c>
      <c r="U2875" s="46">
        <v>0</v>
      </c>
      <c r="V2875" s="46">
        <v>0</v>
      </c>
      <c r="W2875" s="46">
        <v>0</v>
      </c>
      <c r="X2875" s="46">
        <v>0</v>
      </c>
      <c r="Y2875" s="46">
        <v>0</v>
      </c>
      <c r="Z2875" s="46">
        <v>0</v>
      </c>
      <c r="AA2875" s="46">
        <v>0</v>
      </c>
      <c r="AB2875" s="46">
        <v>0</v>
      </c>
      <c r="AC2875" s="46">
        <v>0</v>
      </c>
      <c r="AD2875" s="46">
        <v>0</v>
      </c>
      <c r="AE2875" s="46">
        <v>0</v>
      </c>
      <c r="AF2875" s="46">
        <v>0</v>
      </c>
      <c r="AG2875" s="46">
        <v>0</v>
      </c>
      <c r="AH2875" s="46">
        <v>0</v>
      </c>
      <c r="AI2875" s="46">
        <v>0</v>
      </c>
      <c r="AJ2875" s="46">
        <v>0</v>
      </c>
      <c r="AK2875" s="46">
        <v>0</v>
      </c>
      <c r="AL2875" s="46">
        <v>0</v>
      </c>
      <c r="AN2875"/>
      <c r="AO2875"/>
      <c r="AP2875"/>
      <c r="AQ2875"/>
      <c r="AR2875"/>
      <c r="AS2875"/>
      <c r="AT2875"/>
      <c r="AU2875"/>
      <c r="AV2875"/>
      <c r="AW2875"/>
      <c r="AX2875"/>
      <c r="AY2875"/>
      <c r="AZ2875"/>
      <c r="BA2875"/>
      <c r="BB2875"/>
      <c r="BC2875"/>
      <c r="BD2875"/>
      <c r="BE2875"/>
      <c r="BF2875"/>
      <c r="BG2875"/>
      <c r="BH2875"/>
      <c r="BI2875"/>
      <c r="BJ2875"/>
      <c r="BK2875"/>
      <c r="BL2875"/>
      <c r="BM2875"/>
      <c r="BN2875"/>
      <c r="BO2875"/>
      <c r="BP2875"/>
      <c r="BQ2875"/>
      <c r="BR2875"/>
      <c r="BS2875"/>
      <c r="BT2875"/>
      <c r="BU2875"/>
      <c r="BV2875"/>
      <c r="BW2875"/>
      <c r="BY2875"/>
      <c r="BZ2875"/>
      <c r="CA2875"/>
      <c r="CB2875"/>
      <c r="CC2875"/>
      <c r="CD2875"/>
      <c r="CE2875"/>
      <c r="CF2875"/>
      <c r="CG2875"/>
      <c r="CH2875"/>
      <c r="CI2875"/>
      <c r="CJ2875"/>
      <c r="CK2875"/>
      <c r="CL2875"/>
      <c r="CM2875"/>
      <c r="CN2875"/>
      <c r="CO2875"/>
      <c r="CP2875"/>
      <c r="CQ2875"/>
      <c r="CR2875"/>
      <c r="CS2875"/>
      <c r="CT2875"/>
      <c r="CU2875"/>
      <c r="CV2875"/>
      <c r="CW2875"/>
      <c r="CX2875"/>
      <c r="CY2875"/>
      <c r="CZ2875"/>
      <c r="DA2875"/>
      <c r="DB2875"/>
      <c r="DC2875"/>
      <c r="DD2875"/>
      <c r="DE2875"/>
      <c r="DF2875"/>
      <c r="DG2875"/>
      <c r="DH2875"/>
      <c r="DJ2875"/>
      <c r="DK2875"/>
      <c r="DL2875"/>
      <c r="DM2875"/>
      <c r="DN2875"/>
      <c r="DO2875"/>
      <c r="DP2875"/>
      <c r="DQ2875"/>
      <c r="DR2875"/>
      <c r="DS2875"/>
      <c r="DT2875"/>
      <c r="DU2875"/>
      <c r="DV2875"/>
      <c r="DW2875"/>
      <c r="DX2875"/>
      <c r="DY2875"/>
      <c r="DZ2875"/>
      <c r="EA2875"/>
      <c r="EB2875"/>
      <c r="EC2875"/>
      <c r="ED2875"/>
      <c r="EE2875"/>
      <c r="EF2875"/>
      <c r="EG2875"/>
      <c r="EH2875"/>
      <c r="EI2875"/>
      <c r="EJ2875"/>
      <c r="EK2875"/>
      <c r="EL2875"/>
      <c r="EM2875"/>
      <c r="EN2875"/>
      <c r="EO2875"/>
      <c r="EP2875"/>
      <c r="EQ2875"/>
      <c r="ER2875"/>
      <c r="ES2875"/>
      <c r="ET2875"/>
      <c r="EU2875"/>
      <c r="EV2875"/>
      <c r="EW2875"/>
      <c r="EX2875"/>
      <c r="EY2875"/>
      <c r="EZ2875"/>
      <c r="FA2875"/>
      <c r="FB2875"/>
    </row>
    <row r="2876" spans="1:158" s="78" customFormat="1" x14ac:dyDescent="0.25">
      <c r="A2876"/>
      <c r="B2876"/>
      <c r="C2876" s="46">
        <v>0</v>
      </c>
      <c r="D2876" s="46">
        <v>0</v>
      </c>
      <c r="E2876" s="46">
        <v>0</v>
      </c>
      <c r="F2876" s="46">
        <v>0</v>
      </c>
      <c r="G2876" s="46">
        <v>0</v>
      </c>
      <c r="H2876" s="46">
        <v>0</v>
      </c>
      <c r="I2876" s="46">
        <v>0</v>
      </c>
      <c r="J2876" s="46">
        <v>0</v>
      </c>
      <c r="K2876" s="46">
        <v>0</v>
      </c>
      <c r="L2876" s="46">
        <v>0</v>
      </c>
      <c r="M2876" s="46">
        <v>0</v>
      </c>
      <c r="N2876" s="46">
        <v>0</v>
      </c>
      <c r="O2876" s="46">
        <v>0</v>
      </c>
      <c r="P2876" s="46">
        <v>0</v>
      </c>
      <c r="Q2876" s="46">
        <v>0</v>
      </c>
      <c r="R2876" s="46">
        <v>0</v>
      </c>
      <c r="S2876" s="46">
        <v>0</v>
      </c>
      <c r="T2876" s="46">
        <v>0</v>
      </c>
      <c r="U2876" s="46">
        <v>0</v>
      </c>
      <c r="V2876" s="46">
        <v>0</v>
      </c>
      <c r="W2876" s="46">
        <v>0</v>
      </c>
      <c r="X2876" s="46">
        <v>0</v>
      </c>
      <c r="Y2876" s="46">
        <v>0</v>
      </c>
      <c r="Z2876" s="46">
        <v>0</v>
      </c>
      <c r="AA2876" s="46">
        <v>0</v>
      </c>
      <c r="AB2876" s="46">
        <v>0</v>
      </c>
      <c r="AC2876" s="46">
        <v>0</v>
      </c>
      <c r="AD2876" s="46">
        <v>0</v>
      </c>
      <c r="AE2876" s="46">
        <v>0</v>
      </c>
      <c r="AF2876" s="46">
        <v>0</v>
      </c>
      <c r="AG2876" s="46">
        <v>0</v>
      </c>
      <c r="AH2876" s="46">
        <v>0</v>
      </c>
      <c r="AI2876" s="46">
        <v>0</v>
      </c>
      <c r="AJ2876" s="46">
        <v>0</v>
      </c>
      <c r="AK2876" s="46">
        <v>0</v>
      </c>
      <c r="AL2876" s="46">
        <v>0</v>
      </c>
      <c r="AN2876"/>
      <c r="AO2876"/>
      <c r="AP2876"/>
      <c r="AQ2876"/>
      <c r="AR2876"/>
      <c r="AS2876"/>
      <c r="AT2876"/>
      <c r="AU2876"/>
      <c r="AV2876"/>
      <c r="AW2876"/>
      <c r="AX2876"/>
      <c r="AY2876"/>
      <c r="AZ2876"/>
      <c r="BA2876"/>
      <c r="BB2876"/>
      <c r="BC2876"/>
      <c r="BD2876"/>
      <c r="BE2876"/>
      <c r="BF2876"/>
      <c r="BG2876"/>
      <c r="BH2876"/>
      <c r="BI2876"/>
      <c r="BJ2876"/>
      <c r="BK2876"/>
      <c r="BL2876"/>
      <c r="BM2876"/>
      <c r="BN2876"/>
      <c r="BO2876"/>
      <c r="BP2876"/>
      <c r="BQ2876"/>
      <c r="BR2876"/>
      <c r="BS2876"/>
      <c r="BT2876"/>
      <c r="BU2876"/>
      <c r="BV2876"/>
      <c r="BW2876"/>
      <c r="BY2876"/>
      <c r="BZ2876"/>
      <c r="CA2876"/>
      <c r="CB2876"/>
      <c r="CC2876"/>
      <c r="CD2876"/>
      <c r="CE2876"/>
      <c r="CF2876"/>
      <c r="CG2876"/>
      <c r="CH2876"/>
      <c r="CI2876"/>
      <c r="CJ2876"/>
      <c r="CK2876"/>
      <c r="CL2876"/>
      <c r="CM2876"/>
      <c r="CN2876"/>
      <c r="CO2876"/>
      <c r="CP2876"/>
      <c r="CQ2876"/>
      <c r="CR2876"/>
      <c r="CS2876"/>
      <c r="CT2876"/>
      <c r="CU2876"/>
      <c r="CV2876"/>
      <c r="CW2876"/>
      <c r="CX2876"/>
      <c r="CY2876"/>
      <c r="CZ2876"/>
      <c r="DA2876"/>
      <c r="DB2876"/>
      <c r="DC2876"/>
      <c r="DD2876"/>
      <c r="DE2876"/>
      <c r="DF2876"/>
      <c r="DG2876"/>
      <c r="DH2876"/>
      <c r="DJ2876"/>
      <c r="DK2876"/>
      <c r="DL2876"/>
      <c r="DM2876"/>
      <c r="DN2876"/>
      <c r="DO2876"/>
      <c r="DP2876"/>
      <c r="DQ2876"/>
      <c r="DR2876"/>
      <c r="DS2876"/>
      <c r="DT2876"/>
      <c r="DU2876"/>
      <c r="DV2876"/>
      <c r="DW2876"/>
      <c r="DX2876"/>
      <c r="DY2876"/>
      <c r="DZ2876"/>
      <c r="EA2876"/>
      <c r="EB2876"/>
      <c r="EC2876"/>
      <c r="ED2876"/>
      <c r="EE2876"/>
      <c r="EF2876"/>
      <c r="EG2876"/>
      <c r="EH2876"/>
      <c r="EI2876"/>
      <c r="EJ2876"/>
      <c r="EK2876"/>
      <c r="EL2876"/>
      <c r="EM2876"/>
      <c r="EN2876"/>
      <c r="EO2876"/>
      <c r="EP2876"/>
      <c r="EQ2876"/>
      <c r="ER2876"/>
      <c r="ES2876"/>
      <c r="ET2876"/>
      <c r="EU2876"/>
      <c r="EV2876"/>
      <c r="EW2876"/>
      <c r="EX2876"/>
      <c r="EY2876"/>
      <c r="EZ2876"/>
      <c r="FA2876"/>
      <c r="FB2876"/>
    </row>
    <row r="2877" spans="1:158" s="78" customFormat="1" x14ac:dyDescent="0.25">
      <c r="A2877"/>
      <c r="B2877"/>
      <c r="C2877" s="46">
        <v>0</v>
      </c>
      <c r="D2877" s="46">
        <v>0</v>
      </c>
      <c r="E2877" s="46">
        <v>0</v>
      </c>
      <c r="F2877" s="46">
        <v>0</v>
      </c>
      <c r="G2877" s="46">
        <v>0</v>
      </c>
      <c r="H2877" s="46">
        <v>0</v>
      </c>
      <c r="I2877" s="46">
        <v>0</v>
      </c>
      <c r="J2877" s="46">
        <v>0</v>
      </c>
      <c r="K2877" s="46">
        <v>0</v>
      </c>
      <c r="L2877" s="46">
        <v>0</v>
      </c>
      <c r="M2877" s="46">
        <v>0</v>
      </c>
      <c r="N2877" s="46">
        <v>0</v>
      </c>
      <c r="O2877" s="46">
        <v>0</v>
      </c>
      <c r="P2877" s="46">
        <v>0</v>
      </c>
      <c r="Q2877" s="46">
        <v>0</v>
      </c>
      <c r="R2877" s="46">
        <v>0</v>
      </c>
      <c r="S2877" s="46">
        <v>0</v>
      </c>
      <c r="T2877" s="46">
        <v>0</v>
      </c>
      <c r="U2877" s="46">
        <v>0</v>
      </c>
      <c r="V2877" s="46">
        <v>0</v>
      </c>
      <c r="W2877" s="46">
        <v>0</v>
      </c>
      <c r="X2877" s="46">
        <v>0</v>
      </c>
      <c r="Y2877" s="46">
        <v>0</v>
      </c>
      <c r="Z2877" s="46">
        <v>0</v>
      </c>
      <c r="AA2877" s="46">
        <v>0</v>
      </c>
      <c r="AB2877" s="46">
        <v>0</v>
      </c>
      <c r="AC2877" s="46">
        <v>0</v>
      </c>
      <c r="AD2877" s="46">
        <v>0</v>
      </c>
      <c r="AE2877" s="46">
        <v>0</v>
      </c>
      <c r="AF2877" s="46">
        <v>0</v>
      </c>
      <c r="AG2877" s="46">
        <v>0</v>
      </c>
      <c r="AH2877" s="46">
        <v>0</v>
      </c>
      <c r="AI2877" s="46">
        <v>0</v>
      </c>
      <c r="AJ2877" s="46">
        <v>0</v>
      </c>
      <c r="AK2877" s="46">
        <v>0</v>
      </c>
      <c r="AL2877" s="46">
        <v>0</v>
      </c>
      <c r="AN2877"/>
      <c r="AO2877"/>
      <c r="AP2877"/>
      <c r="AQ2877"/>
      <c r="AR2877"/>
      <c r="AS2877"/>
      <c r="AT2877"/>
      <c r="AU2877"/>
      <c r="AV2877"/>
      <c r="AW2877"/>
      <c r="AX2877"/>
      <c r="AY2877"/>
      <c r="AZ2877"/>
      <c r="BA2877"/>
      <c r="BB2877"/>
      <c r="BC2877"/>
      <c r="BD2877"/>
      <c r="BE2877"/>
      <c r="BF2877"/>
      <c r="BG2877"/>
      <c r="BH2877"/>
      <c r="BI2877"/>
      <c r="BJ2877"/>
      <c r="BK2877"/>
      <c r="BL2877"/>
      <c r="BM2877"/>
      <c r="BN2877"/>
      <c r="BO2877"/>
      <c r="BP2877"/>
      <c r="BQ2877"/>
      <c r="BR2877"/>
      <c r="BS2877"/>
      <c r="BT2877"/>
      <c r="BU2877"/>
      <c r="BV2877"/>
      <c r="BW2877"/>
      <c r="BY2877"/>
      <c r="BZ2877"/>
      <c r="CA2877"/>
      <c r="CB2877"/>
      <c r="CC2877"/>
      <c r="CD2877"/>
      <c r="CE2877"/>
      <c r="CF2877"/>
      <c r="CG2877"/>
      <c r="CH2877"/>
      <c r="CI2877"/>
      <c r="CJ2877"/>
      <c r="CK2877"/>
      <c r="CL2877"/>
      <c r="CM2877"/>
      <c r="CN2877"/>
      <c r="CO2877"/>
      <c r="CP2877"/>
      <c r="CQ2877"/>
      <c r="CR2877"/>
      <c r="CS2877"/>
      <c r="CT2877"/>
      <c r="CU2877"/>
      <c r="CV2877"/>
      <c r="CW2877"/>
      <c r="CX2877"/>
      <c r="CY2877"/>
      <c r="CZ2877"/>
      <c r="DA2877"/>
      <c r="DB2877"/>
      <c r="DC2877"/>
      <c r="DD2877"/>
      <c r="DE2877"/>
      <c r="DF2877"/>
      <c r="DG2877"/>
      <c r="DH2877"/>
      <c r="DJ2877"/>
      <c r="DK2877"/>
      <c r="DL2877"/>
      <c r="DM2877"/>
      <c r="DN2877"/>
      <c r="DO2877"/>
      <c r="DP2877"/>
      <c r="DQ2877"/>
      <c r="DR2877"/>
      <c r="DS2877"/>
      <c r="DT2877"/>
      <c r="DU2877"/>
      <c r="DV2877"/>
      <c r="DW2877"/>
      <c r="DX2877"/>
      <c r="DY2877"/>
      <c r="DZ2877"/>
      <c r="EA2877"/>
      <c r="EB2877"/>
      <c r="EC2877"/>
      <c r="ED2877"/>
      <c r="EE2877"/>
      <c r="EF2877"/>
      <c r="EG2877"/>
      <c r="EH2877"/>
      <c r="EI2877"/>
      <c r="EJ2877"/>
      <c r="EK2877"/>
      <c r="EL2877"/>
      <c r="EM2877"/>
      <c r="EN2877"/>
      <c r="EO2877"/>
      <c r="EP2877"/>
      <c r="EQ2877"/>
      <c r="ER2877"/>
      <c r="ES2877"/>
      <c r="ET2877"/>
      <c r="EU2877"/>
      <c r="EV2877"/>
      <c r="EW2877"/>
      <c r="EX2877"/>
      <c r="EY2877"/>
      <c r="EZ2877"/>
      <c r="FA2877"/>
      <c r="FB2877"/>
    </row>
    <row r="2878" spans="1:158" s="78" customFormat="1" x14ac:dyDescent="0.25">
      <c r="A2878"/>
      <c r="B2878"/>
      <c r="C2878" s="46">
        <v>0</v>
      </c>
      <c r="D2878" s="46">
        <v>0</v>
      </c>
      <c r="E2878" s="46">
        <v>0</v>
      </c>
      <c r="F2878" s="46">
        <v>0</v>
      </c>
      <c r="G2878" s="46">
        <v>0</v>
      </c>
      <c r="H2878" s="46">
        <v>0</v>
      </c>
      <c r="I2878" s="46">
        <v>0</v>
      </c>
      <c r="J2878" s="46">
        <v>0</v>
      </c>
      <c r="K2878" s="46">
        <v>0</v>
      </c>
      <c r="L2878" s="46">
        <v>0</v>
      </c>
      <c r="M2878" s="46">
        <v>0</v>
      </c>
      <c r="N2878" s="46">
        <v>0</v>
      </c>
      <c r="O2878" s="46">
        <v>0</v>
      </c>
      <c r="P2878" s="46">
        <v>0</v>
      </c>
      <c r="Q2878" s="46">
        <v>0</v>
      </c>
      <c r="R2878" s="46">
        <v>0</v>
      </c>
      <c r="S2878" s="46">
        <v>0</v>
      </c>
      <c r="T2878" s="46">
        <v>0</v>
      </c>
      <c r="U2878" s="46">
        <v>0</v>
      </c>
      <c r="V2878" s="46">
        <v>0</v>
      </c>
      <c r="W2878" s="46">
        <v>0</v>
      </c>
      <c r="X2878" s="46">
        <v>0</v>
      </c>
      <c r="Y2878" s="46">
        <v>0</v>
      </c>
      <c r="Z2878" s="46">
        <v>0</v>
      </c>
      <c r="AA2878" s="46">
        <v>0</v>
      </c>
      <c r="AB2878" s="46">
        <v>0</v>
      </c>
      <c r="AC2878" s="46">
        <v>0</v>
      </c>
      <c r="AD2878" s="46">
        <v>0</v>
      </c>
      <c r="AE2878" s="46">
        <v>0</v>
      </c>
      <c r="AF2878" s="46">
        <v>0</v>
      </c>
      <c r="AG2878" s="46">
        <v>0</v>
      </c>
      <c r="AH2878" s="46">
        <v>0</v>
      </c>
      <c r="AI2878" s="46">
        <v>0</v>
      </c>
      <c r="AJ2878" s="46">
        <v>0</v>
      </c>
      <c r="AK2878" s="46">
        <v>0</v>
      </c>
      <c r="AL2878" s="46">
        <v>0</v>
      </c>
      <c r="AN2878"/>
      <c r="AO2878"/>
      <c r="AP2878"/>
      <c r="AQ2878"/>
      <c r="AR2878"/>
      <c r="AS2878"/>
      <c r="AT2878"/>
      <c r="AU2878"/>
      <c r="AV2878"/>
      <c r="AW2878"/>
      <c r="AX2878"/>
      <c r="AY2878"/>
      <c r="AZ2878"/>
      <c r="BA2878"/>
      <c r="BB2878"/>
      <c r="BC2878"/>
      <c r="BD2878"/>
      <c r="BE2878"/>
      <c r="BF2878"/>
      <c r="BG2878"/>
      <c r="BH2878"/>
      <c r="BI2878"/>
      <c r="BJ2878"/>
      <c r="BK2878"/>
      <c r="BL2878"/>
      <c r="BM2878"/>
      <c r="BN2878"/>
      <c r="BO2878"/>
      <c r="BP2878"/>
      <c r="BQ2878"/>
      <c r="BR2878"/>
      <c r="BS2878"/>
      <c r="BT2878"/>
      <c r="BU2878"/>
      <c r="BV2878"/>
      <c r="BW2878"/>
      <c r="BY2878"/>
      <c r="BZ2878"/>
      <c r="CA2878"/>
      <c r="CB2878"/>
      <c r="CC2878"/>
      <c r="CD2878"/>
      <c r="CE2878"/>
      <c r="CF2878"/>
      <c r="CG2878"/>
      <c r="CH2878"/>
      <c r="CI2878"/>
      <c r="CJ2878"/>
      <c r="CK2878"/>
      <c r="CL2878"/>
      <c r="CM2878"/>
      <c r="CN2878"/>
      <c r="CO2878"/>
      <c r="CP2878"/>
      <c r="CQ2878"/>
      <c r="CR2878"/>
      <c r="CS2878"/>
      <c r="CT2878"/>
      <c r="CU2878"/>
      <c r="CV2878"/>
      <c r="CW2878"/>
      <c r="CX2878"/>
      <c r="CY2878"/>
      <c r="CZ2878"/>
      <c r="DA2878"/>
      <c r="DB2878"/>
      <c r="DC2878"/>
      <c r="DD2878"/>
      <c r="DE2878"/>
      <c r="DF2878"/>
      <c r="DG2878"/>
      <c r="DH2878"/>
      <c r="DJ2878"/>
      <c r="DK2878"/>
      <c r="DL2878"/>
      <c r="DM2878"/>
      <c r="DN2878"/>
      <c r="DO2878"/>
      <c r="DP2878"/>
      <c r="DQ2878"/>
      <c r="DR2878"/>
      <c r="DS2878"/>
      <c r="DT2878"/>
      <c r="DU2878"/>
      <c r="DV2878"/>
      <c r="DW2878"/>
      <c r="DX2878"/>
      <c r="DY2878"/>
      <c r="DZ2878"/>
      <c r="EA2878"/>
      <c r="EB2878"/>
      <c r="EC2878"/>
      <c r="ED2878"/>
      <c r="EE2878"/>
      <c r="EF2878"/>
      <c r="EG2878"/>
      <c r="EH2878"/>
      <c r="EI2878"/>
      <c r="EJ2878"/>
      <c r="EK2878"/>
      <c r="EL2878"/>
      <c r="EM2878"/>
      <c r="EN2878"/>
      <c r="EO2878"/>
      <c r="EP2878"/>
      <c r="EQ2878"/>
      <c r="ER2878"/>
      <c r="ES2878"/>
      <c r="ET2878"/>
      <c r="EU2878"/>
      <c r="EV2878"/>
      <c r="EW2878"/>
      <c r="EX2878"/>
      <c r="EY2878"/>
      <c r="EZ2878"/>
      <c r="FA2878"/>
      <c r="FB2878"/>
    </row>
    <row r="2879" spans="1:158" s="78" customFormat="1" x14ac:dyDescent="0.25">
      <c r="A2879"/>
      <c r="B2879"/>
      <c r="C2879" s="46">
        <v>0</v>
      </c>
      <c r="D2879" s="46">
        <v>0</v>
      </c>
      <c r="E2879" s="46">
        <v>0</v>
      </c>
      <c r="F2879" s="46">
        <v>0</v>
      </c>
      <c r="G2879" s="46">
        <v>0</v>
      </c>
      <c r="H2879" s="46">
        <v>0</v>
      </c>
      <c r="I2879" s="46">
        <v>0</v>
      </c>
      <c r="J2879" s="46">
        <v>0</v>
      </c>
      <c r="K2879" s="46">
        <v>0</v>
      </c>
      <c r="L2879" s="46">
        <v>0</v>
      </c>
      <c r="M2879" s="46">
        <v>0</v>
      </c>
      <c r="N2879" s="46">
        <v>0</v>
      </c>
      <c r="O2879" s="46">
        <v>0</v>
      </c>
      <c r="P2879" s="46">
        <v>0</v>
      </c>
      <c r="Q2879" s="46">
        <v>0</v>
      </c>
      <c r="R2879" s="46">
        <v>0</v>
      </c>
      <c r="S2879" s="46">
        <v>0</v>
      </c>
      <c r="T2879" s="46">
        <v>0</v>
      </c>
      <c r="U2879" s="46">
        <v>0</v>
      </c>
      <c r="V2879" s="46">
        <v>0</v>
      </c>
      <c r="W2879" s="46">
        <v>0</v>
      </c>
      <c r="X2879" s="46">
        <v>0</v>
      </c>
      <c r="Y2879" s="46">
        <v>0</v>
      </c>
      <c r="Z2879" s="46">
        <v>0</v>
      </c>
      <c r="AA2879" s="46">
        <v>0</v>
      </c>
      <c r="AB2879" s="46">
        <v>0</v>
      </c>
      <c r="AC2879" s="46">
        <v>0</v>
      </c>
      <c r="AD2879" s="46">
        <v>0</v>
      </c>
      <c r="AE2879" s="46">
        <v>0</v>
      </c>
      <c r="AF2879" s="46">
        <v>0</v>
      </c>
      <c r="AG2879" s="46">
        <v>0</v>
      </c>
      <c r="AH2879" s="46">
        <v>0</v>
      </c>
      <c r="AI2879" s="46">
        <v>0</v>
      </c>
      <c r="AJ2879" s="46">
        <v>0</v>
      </c>
      <c r="AK2879" s="46">
        <v>0</v>
      </c>
      <c r="AL2879" s="46">
        <v>0</v>
      </c>
      <c r="AN2879"/>
      <c r="AO2879"/>
      <c r="AP2879"/>
      <c r="AQ2879"/>
      <c r="AR2879"/>
      <c r="AS2879"/>
      <c r="AT2879"/>
      <c r="AU2879"/>
      <c r="AV2879"/>
      <c r="AW2879"/>
      <c r="AX2879"/>
      <c r="AY2879"/>
      <c r="AZ2879"/>
      <c r="BA2879"/>
      <c r="BB2879"/>
      <c r="BC2879"/>
      <c r="BD2879"/>
      <c r="BE2879"/>
      <c r="BF2879"/>
      <c r="BG2879"/>
      <c r="BH2879"/>
      <c r="BI2879"/>
      <c r="BJ2879"/>
      <c r="BK2879"/>
      <c r="BL2879"/>
      <c r="BM2879"/>
      <c r="BN2879"/>
      <c r="BO2879"/>
      <c r="BP2879"/>
      <c r="BQ2879"/>
      <c r="BR2879"/>
      <c r="BS2879"/>
      <c r="BT2879"/>
      <c r="BU2879"/>
      <c r="BV2879"/>
      <c r="BW2879"/>
      <c r="BY2879"/>
      <c r="BZ2879"/>
      <c r="CA2879"/>
      <c r="CB2879"/>
      <c r="CC2879"/>
      <c r="CD2879"/>
      <c r="CE2879"/>
      <c r="CF2879"/>
      <c r="CG2879"/>
      <c r="CH2879"/>
      <c r="CI2879"/>
      <c r="CJ2879"/>
      <c r="CK2879"/>
      <c r="CL2879"/>
      <c r="CM2879"/>
      <c r="CN2879"/>
      <c r="CO2879"/>
      <c r="CP2879"/>
      <c r="CQ2879"/>
      <c r="CR2879"/>
      <c r="CS2879"/>
      <c r="CT2879"/>
      <c r="CU2879"/>
      <c r="CV2879"/>
      <c r="CW2879"/>
      <c r="CX2879"/>
      <c r="CY2879"/>
      <c r="CZ2879"/>
      <c r="DA2879"/>
      <c r="DB2879"/>
      <c r="DC2879"/>
      <c r="DD2879"/>
      <c r="DE2879"/>
      <c r="DF2879"/>
      <c r="DG2879"/>
      <c r="DH2879"/>
      <c r="DJ2879"/>
      <c r="DK2879"/>
      <c r="DL2879"/>
      <c r="DM2879"/>
      <c r="DN2879"/>
      <c r="DO2879"/>
      <c r="DP2879"/>
      <c r="DQ2879"/>
      <c r="DR2879"/>
      <c r="DS2879"/>
      <c r="DT2879"/>
      <c r="DU2879"/>
      <c r="DV2879"/>
      <c r="DW2879"/>
      <c r="DX2879"/>
      <c r="DY2879"/>
      <c r="DZ2879"/>
      <c r="EA2879"/>
      <c r="EB2879"/>
      <c r="EC2879"/>
      <c r="ED2879"/>
      <c r="EE2879"/>
      <c r="EF2879"/>
      <c r="EG2879"/>
      <c r="EH2879"/>
      <c r="EI2879"/>
      <c r="EJ2879"/>
      <c r="EK2879"/>
      <c r="EL2879"/>
      <c r="EM2879"/>
      <c r="EN2879"/>
      <c r="EO2879"/>
      <c r="EP2879"/>
      <c r="EQ2879"/>
      <c r="ER2879"/>
      <c r="ES2879"/>
      <c r="ET2879"/>
      <c r="EU2879"/>
      <c r="EV2879"/>
      <c r="EW2879"/>
      <c r="EX2879"/>
      <c r="EY2879"/>
      <c r="EZ2879"/>
      <c r="FA2879"/>
      <c r="FB2879"/>
    </row>
    <row r="2880" spans="1:158" s="78" customFormat="1" x14ac:dyDescent="0.25">
      <c r="A2880"/>
      <c r="B2880"/>
      <c r="C2880" s="46">
        <v>0</v>
      </c>
      <c r="D2880" s="46">
        <v>0</v>
      </c>
      <c r="E2880" s="46">
        <v>0</v>
      </c>
      <c r="F2880" s="46">
        <v>0</v>
      </c>
      <c r="G2880" s="46">
        <v>0</v>
      </c>
      <c r="H2880" s="46">
        <v>0</v>
      </c>
      <c r="I2880" s="46">
        <v>0</v>
      </c>
      <c r="J2880" s="46">
        <v>0</v>
      </c>
      <c r="K2880" s="46">
        <v>0</v>
      </c>
      <c r="L2880" s="46">
        <v>0</v>
      </c>
      <c r="M2880" s="46">
        <v>0</v>
      </c>
      <c r="N2880" s="46">
        <v>0</v>
      </c>
      <c r="O2880" s="46">
        <v>0</v>
      </c>
      <c r="P2880" s="46">
        <v>0</v>
      </c>
      <c r="Q2880" s="46">
        <v>0</v>
      </c>
      <c r="R2880" s="46">
        <v>0</v>
      </c>
      <c r="S2880" s="46">
        <v>0</v>
      </c>
      <c r="T2880" s="46">
        <v>0</v>
      </c>
      <c r="U2880" s="46">
        <v>0</v>
      </c>
      <c r="V2880" s="46">
        <v>0</v>
      </c>
      <c r="W2880" s="46">
        <v>0</v>
      </c>
      <c r="X2880" s="46">
        <v>0</v>
      </c>
      <c r="Y2880" s="46">
        <v>0</v>
      </c>
      <c r="Z2880" s="46">
        <v>0</v>
      </c>
      <c r="AA2880" s="46">
        <v>0</v>
      </c>
      <c r="AB2880" s="46">
        <v>0</v>
      </c>
      <c r="AC2880" s="46">
        <v>0</v>
      </c>
      <c r="AD2880" s="46">
        <v>0</v>
      </c>
      <c r="AE2880" s="46">
        <v>0</v>
      </c>
      <c r="AF2880" s="46">
        <v>0</v>
      </c>
      <c r="AG2880" s="46">
        <v>0</v>
      </c>
      <c r="AH2880" s="46">
        <v>0</v>
      </c>
      <c r="AI2880" s="46">
        <v>0</v>
      </c>
      <c r="AJ2880" s="46">
        <v>0</v>
      </c>
      <c r="AK2880" s="46">
        <v>0</v>
      </c>
      <c r="AL2880" s="46">
        <v>0</v>
      </c>
      <c r="AN2880"/>
      <c r="AO2880"/>
      <c r="AP2880"/>
      <c r="AQ2880"/>
      <c r="AR2880"/>
      <c r="AS2880"/>
      <c r="AT2880"/>
      <c r="AU2880"/>
      <c r="AV2880"/>
      <c r="AW2880"/>
      <c r="AX2880"/>
      <c r="AY2880"/>
      <c r="AZ2880"/>
      <c r="BA2880"/>
      <c r="BB2880"/>
      <c r="BC2880"/>
      <c r="BD2880"/>
      <c r="BE2880"/>
      <c r="BF2880"/>
      <c r="BG2880"/>
      <c r="BH2880"/>
      <c r="BI2880"/>
      <c r="BJ2880"/>
      <c r="BK2880"/>
      <c r="BL2880"/>
      <c r="BM2880"/>
      <c r="BN2880"/>
      <c r="BO2880"/>
      <c r="BP2880"/>
      <c r="BQ2880"/>
      <c r="BR2880"/>
      <c r="BS2880"/>
      <c r="BT2880"/>
      <c r="BU2880"/>
      <c r="BV2880"/>
      <c r="BW2880"/>
      <c r="BY2880"/>
      <c r="BZ2880"/>
      <c r="CA2880"/>
      <c r="CB2880"/>
      <c r="CC2880"/>
      <c r="CD2880"/>
      <c r="CE2880"/>
      <c r="CF2880"/>
      <c r="CG2880"/>
      <c r="CH2880"/>
      <c r="CI2880"/>
      <c r="CJ2880"/>
      <c r="CK2880"/>
      <c r="CL2880"/>
      <c r="CM2880"/>
      <c r="CN2880"/>
      <c r="CO2880"/>
      <c r="CP2880"/>
      <c r="CQ2880"/>
      <c r="CR2880"/>
      <c r="CS2880"/>
      <c r="CT2880"/>
      <c r="CU2880"/>
      <c r="CV2880"/>
      <c r="CW2880"/>
      <c r="CX2880"/>
      <c r="CY2880"/>
      <c r="CZ2880"/>
      <c r="DA2880"/>
      <c r="DB2880"/>
      <c r="DC2880"/>
      <c r="DD2880"/>
      <c r="DE2880"/>
      <c r="DF2880"/>
      <c r="DG2880"/>
      <c r="DH2880"/>
      <c r="DJ2880"/>
      <c r="DK2880"/>
      <c r="DL2880"/>
      <c r="DM2880"/>
      <c r="DN2880"/>
      <c r="DO2880"/>
      <c r="DP2880"/>
      <c r="DQ2880"/>
      <c r="DR2880"/>
      <c r="DS2880"/>
      <c r="DT2880"/>
      <c r="DU2880"/>
      <c r="DV2880"/>
      <c r="DW2880"/>
      <c r="DX2880"/>
      <c r="DY2880"/>
      <c r="DZ2880"/>
      <c r="EA2880"/>
      <c r="EB2880"/>
      <c r="EC2880"/>
      <c r="ED2880"/>
      <c r="EE2880"/>
      <c r="EF2880"/>
      <c r="EG2880"/>
      <c r="EH2880"/>
      <c r="EI2880"/>
      <c r="EJ2880"/>
      <c r="EK2880"/>
      <c r="EL2880"/>
      <c r="EM2880"/>
      <c r="EN2880"/>
      <c r="EO2880"/>
      <c r="EP2880"/>
      <c r="EQ2880"/>
      <c r="ER2880"/>
      <c r="ES2880"/>
      <c r="ET2880"/>
      <c r="EU2880"/>
      <c r="EV2880"/>
      <c r="EW2880"/>
      <c r="EX2880"/>
      <c r="EY2880"/>
      <c r="EZ2880"/>
      <c r="FA2880"/>
      <c r="FB2880"/>
    </row>
    <row r="2881" spans="1:158" s="78" customFormat="1" x14ac:dyDescent="0.25">
      <c r="A2881"/>
      <c r="B2881"/>
      <c r="C2881" s="46">
        <v>0</v>
      </c>
      <c r="D2881" s="46">
        <v>0</v>
      </c>
      <c r="E2881" s="46">
        <v>0</v>
      </c>
      <c r="F2881" s="46">
        <v>0</v>
      </c>
      <c r="G2881" s="46">
        <v>0</v>
      </c>
      <c r="H2881" s="46">
        <v>0</v>
      </c>
      <c r="I2881" s="46">
        <v>0</v>
      </c>
      <c r="J2881" s="46">
        <v>0</v>
      </c>
      <c r="K2881" s="46">
        <v>0</v>
      </c>
      <c r="L2881" s="46">
        <v>0</v>
      </c>
      <c r="M2881" s="46">
        <v>0</v>
      </c>
      <c r="N2881" s="46">
        <v>0</v>
      </c>
      <c r="O2881" s="46">
        <v>0</v>
      </c>
      <c r="P2881" s="46">
        <v>0</v>
      </c>
      <c r="Q2881" s="46">
        <v>0</v>
      </c>
      <c r="R2881" s="46">
        <v>0</v>
      </c>
      <c r="S2881" s="46">
        <v>0</v>
      </c>
      <c r="T2881" s="46">
        <v>0</v>
      </c>
      <c r="U2881" s="46">
        <v>0</v>
      </c>
      <c r="V2881" s="46">
        <v>0</v>
      </c>
      <c r="W2881" s="46">
        <v>0</v>
      </c>
      <c r="X2881" s="46">
        <v>0</v>
      </c>
      <c r="Y2881" s="46">
        <v>0</v>
      </c>
      <c r="Z2881" s="46">
        <v>0</v>
      </c>
      <c r="AA2881" s="46">
        <v>0</v>
      </c>
      <c r="AB2881" s="46">
        <v>0</v>
      </c>
      <c r="AC2881" s="46">
        <v>0</v>
      </c>
      <c r="AD2881" s="46">
        <v>0</v>
      </c>
      <c r="AE2881" s="46">
        <v>0</v>
      </c>
      <c r="AF2881" s="46">
        <v>0</v>
      </c>
      <c r="AG2881" s="46">
        <v>0</v>
      </c>
      <c r="AH2881" s="46">
        <v>0</v>
      </c>
      <c r="AI2881" s="46">
        <v>0</v>
      </c>
      <c r="AJ2881" s="46">
        <v>0</v>
      </c>
      <c r="AK2881" s="46">
        <v>0</v>
      </c>
      <c r="AL2881" s="46">
        <v>0</v>
      </c>
      <c r="AN2881"/>
      <c r="AO2881"/>
      <c r="AP2881"/>
      <c r="AQ2881"/>
      <c r="AR2881"/>
      <c r="AS2881"/>
      <c r="AT2881"/>
      <c r="AU2881"/>
      <c r="AV2881"/>
      <c r="AW2881"/>
      <c r="AX2881"/>
      <c r="AY2881"/>
      <c r="AZ2881"/>
      <c r="BA2881"/>
      <c r="BB2881"/>
      <c r="BC2881"/>
      <c r="BD2881"/>
      <c r="BE2881"/>
      <c r="BF2881"/>
      <c r="BG2881"/>
      <c r="BH2881"/>
      <c r="BI2881"/>
      <c r="BJ2881"/>
      <c r="BK2881"/>
      <c r="BL2881"/>
      <c r="BM2881"/>
      <c r="BN2881"/>
      <c r="BO2881"/>
      <c r="BP2881"/>
      <c r="BQ2881"/>
      <c r="BR2881"/>
      <c r="BS2881"/>
      <c r="BT2881"/>
      <c r="BU2881"/>
      <c r="BV2881"/>
      <c r="BW2881"/>
      <c r="BY2881"/>
      <c r="BZ2881"/>
      <c r="CA2881"/>
      <c r="CB2881"/>
      <c r="CC2881"/>
      <c r="CD2881"/>
      <c r="CE2881"/>
      <c r="CF2881"/>
      <c r="CG2881"/>
      <c r="CH2881"/>
      <c r="CI2881"/>
      <c r="CJ2881"/>
      <c r="CK2881"/>
      <c r="CL2881"/>
      <c r="CM2881"/>
      <c r="CN2881"/>
      <c r="CO2881"/>
      <c r="CP2881"/>
      <c r="CQ2881"/>
      <c r="CR2881"/>
      <c r="CS2881"/>
      <c r="CT2881"/>
      <c r="CU2881"/>
      <c r="CV2881"/>
      <c r="CW2881"/>
      <c r="CX2881"/>
      <c r="CY2881"/>
      <c r="CZ2881"/>
      <c r="DA2881"/>
      <c r="DB2881"/>
      <c r="DC2881"/>
      <c r="DD2881"/>
      <c r="DE2881"/>
      <c r="DF2881"/>
      <c r="DG2881"/>
      <c r="DH2881"/>
      <c r="DJ2881"/>
      <c r="DK2881"/>
      <c r="DL2881"/>
      <c r="DM2881"/>
      <c r="DN2881"/>
      <c r="DO2881"/>
      <c r="DP2881"/>
      <c r="DQ2881"/>
      <c r="DR2881"/>
      <c r="DS2881"/>
      <c r="DT2881"/>
      <c r="DU2881"/>
      <c r="DV2881"/>
      <c r="DW2881"/>
      <c r="DX2881"/>
      <c r="DY2881"/>
      <c r="DZ2881"/>
      <c r="EA2881"/>
      <c r="EB2881"/>
      <c r="EC2881"/>
      <c r="ED2881"/>
      <c r="EE2881"/>
      <c r="EF2881"/>
      <c r="EG2881"/>
      <c r="EH2881"/>
      <c r="EI2881"/>
      <c r="EJ2881"/>
      <c r="EK2881"/>
      <c r="EL2881"/>
      <c r="EM2881"/>
      <c r="EN2881"/>
      <c r="EO2881"/>
      <c r="EP2881"/>
      <c r="EQ2881"/>
      <c r="ER2881"/>
      <c r="ES2881"/>
      <c r="ET2881"/>
      <c r="EU2881"/>
      <c r="EV2881"/>
      <c r="EW2881"/>
      <c r="EX2881"/>
      <c r="EY2881"/>
      <c r="EZ2881"/>
      <c r="FA2881"/>
      <c r="FB2881"/>
    </row>
    <row r="2882" spans="1:158" s="78" customFormat="1" x14ac:dyDescent="0.25">
      <c r="A2882"/>
      <c r="B2882"/>
      <c r="C2882" s="46">
        <v>0</v>
      </c>
      <c r="D2882" s="46">
        <v>0</v>
      </c>
      <c r="E2882" s="46">
        <v>0</v>
      </c>
      <c r="F2882" s="46">
        <v>0</v>
      </c>
      <c r="G2882" s="46">
        <v>0</v>
      </c>
      <c r="H2882" s="46">
        <v>0</v>
      </c>
      <c r="I2882" s="46">
        <v>0</v>
      </c>
      <c r="J2882" s="46">
        <v>0</v>
      </c>
      <c r="K2882" s="46">
        <v>0</v>
      </c>
      <c r="L2882" s="46">
        <v>0</v>
      </c>
      <c r="M2882" s="46">
        <v>0</v>
      </c>
      <c r="N2882" s="46">
        <v>0</v>
      </c>
      <c r="O2882" s="46">
        <v>0</v>
      </c>
      <c r="P2882" s="46">
        <v>0</v>
      </c>
      <c r="Q2882" s="46">
        <v>0</v>
      </c>
      <c r="R2882" s="46">
        <v>0</v>
      </c>
      <c r="S2882" s="46">
        <v>0</v>
      </c>
      <c r="T2882" s="46">
        <v>0</v>
      </c>
      <c r="U2882" s="46">
        <v>0</v>
      </c>
      <c r="V2882" s="46">
        <v>0</v>
      </c>
      <c r="W2882" s="46">
        <v>0</v>
      </c>
      <c r="X2882" s="46">
        <v>0</v>
      </c>
      <c r="Y2882" s="46">
        <v>0</v>
      </c>
      <c r="Z2882" s="46">
        <v>0</v>
      </c>
      <c r="AA2882" s="46">
        <v>0</v>
      </c>
      <c r="AB2882" s="46">
        <v>0</v>
      </c>
      <c r="AC2882" s="46">
        <v>0</v>
      </c>
      <c r="AD2882" s="46">
        <v>0</v>
      </c>
      <c r="AE2882" s="46">
        <v>0</v>
      </c>
      <c r="AF2882" s="46">
        <v>0</v>
      </c>
      <c r="AG2882" s="46">
        <v>0</v>
      </c>
      <c r="AH2882" s="46">
        <v>0</v>
      </c>
      <c r="AI2882" s="46">
        <v>0</v>
      </c>
      <c r="AJ2882" s="46">
        <v>0</v>
      </c>
      <c r="AK2882" s="46">
        <v>0</v>
      </c>
      <c r="AL2882" s="46">
        <v>0</v>
      </c>
      <c r="AN2882"/>
      <c r="AO2882"/>
      <c r="AP2882"/>
      <c r="AQ2882"/>
      <c r="AR2882"/>
      <c r="AS2882"/>
      <c r="AT2882"/>
      <c r="AU2882"/>
      <c r="AV2882"/>
      <c r="AW2882"/>
      <c r="AX2882"/>
      <c r="AY2882"/>
      <c r="AZ2882"/>
      <c r="BA2882"/>
      <c r="BB2882"/>
      <c r="BC2882"/>
      <c r="BD2882"/>
      <c r="BE2882"/>
      <c r="BF2882"/>
      <c r="BG2882"/>
      <c r="BH2882"/>
      <c r="BI2882"/>
      <c r="BJ2882"/>
      <c r="BK2882"/>
      <c r="BL2882"/>
      <c r="BM2882"/>
      <c r="BN2882"/>
      <c r="BO2882"/>
      <c r="BP2882"/>
      <c r="BQ2882"/>
      <c r="BR2882"/>
      <c r="BS2882"/>
      <c r="BT2882"/>
      <c r="BU2882"/>
      <c r="BV2882"/>
      <c r="BW2882"/>
      <c r="BY2882"/>
      <c r="BZ2882"/>
      <c r="CA2882"/>
      <c r="CB2882"/>
      <c r="CC2882"/>
      <c r="CD2882"/>
      <c r="CE2882"/>
      <c r="CF2882"/>
      <c r="CG2882"/>
      <c r="CH2882"/>
      <c r="CI2882"/>
      <c r="CJ2882"/>
      <c r="CK2882"/>
      <c r="CL2882"/>
      <c r="CM2882"/>
      <c r="CN2882"/>
      <c r="CO2882"/>
      <c r="CP2882"/>
      <c r="CQ2882"/>
      <c r="CR2882"/>
      <c r="CS2882"/>
      <c r="CT2882"/>
      <c r="CU2882"/>
      <c r="CV2882"/>
      <c r="CW2882"/>
      <c r="CX2882"/>
      <c r="CY2882"/>
      <c r="CZ2882"/>
      <c r="DA2882"/>
      <c r="DB2882"/>
      <c r="DC2882"/>
      <c r="DD2882"/>
      <c r="DE2882"/>
      <c r="DF2882"/>
      <c r="DG2882"/>
      <c r="DH2882"/>
      <c r="DJ2882"/>
      <c r="DK2882"/>
      <c r="DL2882"/>
      <c r="DM2882"/>
      <c r="DN2882"/>
      <c r="DO2882"/>
      <c r="DP2882"/>
      <c r="DQ2882"/>
      <c r="DR2882"/>
      <c r="DS2882"/>
      <c r="DT2882"/>
      <c r="DU2882"/>
      <c r="DV2882"/>
      <c r="DW2882"/>
      <c r="DX2882"/>
      <c r="DY2882"/>
      <c r="DZ2882"/>
      <c r="EA2882"/>
      <c r="EB2882"/>
      <c r="EC2882"/>
      <c r="ED2882"/>
      <c r="EE2882"/>
      <c r="EF2882"/>
      <c r="EG2882"/>
      <c r="EH2882"/>
      <c r="EI2882"/>
      <c r="EJ2882"/>
      <c r="EK2882"/>
      <c r="EL2882"/>
      <c r="EM2882"/>
      <c r="EN2882"/>
      <c r="EO2882"/>
      <c r="EP2882"/>
      <c r="EQ2882"/>
      <c r="ER2882"/>
      <c r="ES2882"/>
      <c r="ET2882"/>
      <c r="EU2882"/>
      <c r="EV2882"/>
      <c r="EW2882"/>
      <c r="EX2882"/>
      <c r="EY2882"/>
      <c r="EZ2882"/>
      <c r="FA2882"/>
      <c r="FB2882"/>
    </row>
    <row r="2883" spans="1:158" s="78" customFormat="1" x14ac:dyDescent="0.25">
      <c r="A2883"/>
      <c r="B2883"/>
      <c r="C2883" s="46">
        <v>0</v>
      </c>
      <c r="D2883" s="46">
        <v>0</v>
      </c>
      <c r="E2883" s="46">
        <v>0</v>
      </c>
      <c r="F2883" s="46">
        <v>0</v>
      </c>
      <c r="G2883" s="46">
        <v>0</v>
      </c>
      <c r="H2883" s="46">
        <v>0</v>
      </c>
      <c r="I2883" s="46">
        <v>0</v>
      </c>
      <c r="J2883" s="46">
        <v>0</v>
      </c>
      <c r="K2883" s="46">
        <v>0</v>
      </c>
      <c r="L2883" s="46">
        <v>0</v>
      </c>
      <c r="M2883" s="46">
        <v>0</v>
      </c>
      <c r="N2883" s="46">
        <v>0</v>
      </c>
      <c r="O2883" s="46">
        <v>0</v>
      </c>
      <c r="P2883" s="46">
        <v>0</v>
      </c>
      <c r="Q2883" s="46">
        <v>0</v>
      </c>
      <c r="R2883" s="46">
        <v>0</v>
      </c>
      <c r="S2883" s="46">
        <v>0</v>
      </c>
      <c r="T2883" s="46">
        <v>0</v>
      </c>
      <c r="U2883" s="46">
        <v>0</v>
      </c>
      <c r="V2883" s="46">
        <v>0</v>
      </c>
      <c r="W2883" s="46">
        <v>0</v>
      </c>
      <c r="X2883" s="46">
        <v>0</v>
      </c>
      <c r="Y2883" s="46">
        <v>0</v>
      </c>
      <c r="Z2883" s="46">
        <v>0</v>
      </c>
      <c r="AA2883" s="46">
        <v>0</v>
      </c>
      <c r="AB2883" s="46">
        <v>0</v>
      </c>
      <c r="AC2883" s="46">
        <v>0</v>
      </c>
      <c r="AD2883" s="46">
        <v>0</v>
      </c>
      <c r="AE2883" s="46">
        <v>0</v>
      </c>
      <c r="AF2883" s="46">
        <v>0</v>
      </c>
      <c r="AG2883" s="46">
        <v>0</v>
      </c>
      <c r="AH2883" s="46">
        <v>0</v>
      </c>
      <c r="AI2883" s="46">
        <v>0</v>
      </c>
      <c r="AJ2883" s="46">
        <v>0</v>
      </c>
      <c r="AK2883" s="46">
        <v>0</v>
      </c>
      <c r="AL2883" s="46">
        <v>0</v>
      </c>
      <c r="AN2883"/>
      <c r="AO2883"/>
      <c r="AP2883"/>
      <c r="AQ2883"/>
      <c r="AR2883"/>
      <c r="AS2883"/>
      <c r="AT2883"/>
      <c r="AU2883"/>
      <c r="AV2883"/>
      <c r="AW2883"/>
      <c r="AX2883"/>
      <c r="AY2883"/>
      <c r="AZ2883"/>
      <c r="BA2883"/>
      <c r="BB2883"/>
      <c r="BC2883"/>
      <c r="BD2883"/>
      <c r="BE2883"/>
      <c r="BF2883"/>
      <c r="BG2883"/>
      <c r="BH2883"/>
      <c r="BI2883"/>
      <c r="BJ2883"/>
      <c r="BK2883"/>
      <c r="BL2883"/>
      <c r="BM2883"/>
      <c r="BN2883"/>
      <c r="BO2883"/>
      <c r="BP2883"/>
      <c r="BQ2883"/>
      <c r="BR2883"/>
      <c r="BS2883"/>
      <c r="BT2883"/>
      <c r="BU2883"/>
      <c r="BV2883"/>
      <c r="BW2883"/>
      <c r="BY2883"/>
      <c r="BZ2883"/>
      <c r="CA2883"/>
      <c r="CB2883"/>
      <c r="CC2883"/>
      <c r="CD2883"/>
      <c r="CE2883"/>
      <c r="CF2883"/>
      <c r="CG2883"/>
      <c r="CH2883"/>
      <c r="CI2883"/>
      <c r="CJ2883"/>
      <c r="CK2883"/>
      <c r="CL2883"/>
      <c r="CM2883"/>
      <c r="CN2883"/>
      <c r="CO2883"/>
      <c r="CP2883"/>
      <c r="CQ2883"/>
      <c r="CR2883"/>
      <c r="CS2883"/>
      <c r="CT2883"/>
      <c r="CU2883"/>
      <c r="CV2883"/>
      <c r="CW2883"/>
      <c r="CX2883"/>
      <c r="CY2883"/>
      <c r="CZ2883"/>
      <c r="DA2883"/>
      <c r="DB2883"/>
      <c r="DC2883"/>
      <c r="DD2883"/>
      <c r="DE2883"/>
      <c r="DF2883"/>
      <c r="DG2883"/>
      <c r="DH2883"/>
      <c r="DJ2883"/>
      <c r="DK2883"/>
      <c r="DL2883"/>
      <c r="DM2883"/>
      <c r="DN2883"/>
      <c r="DO2883"/>
      <c r="DP2883"/>
      <c r="DQ2883"/>
      <c r="DR2883"/>
      <c r="DS2883"/>
      <c r="DT2883"/>
      <c r="DU2883"/>
      <c r="DV2883"/>
      <c r="DW2883"/>
      <c r="DX2883"/>
      <c r="DY2883"/>
      <c r="DZ2883"/>
      <c r="EA2883"/>
      <c r="EB2883"/>
      <c r="EC2883"/>
      <c r="ED2883"/>
      <c r="EE2883"/>
      <c r="EF2883"/>
      <c r="EG2883"/>
      <c r="EH2883"/>
      <c r="EI2883"/>
      <c r="EJ2883"/>
      <c r="EK2883"/>
      <c r="EL2883"/>
      <c r="EM2883"/>
      <c r="EN2883"/>
      <c r="EO2883"/>
      <c r="EP2883"/>
      <c r="EQ2883"/>
      <c r="ER2883"/>
      <c r="ES2883"/>
      <c r="ET2883"/>
      <c r="EU2883"/>
      <c r="EV2883"/>
      <c r="EW2883"/>
      <c r="EX2883"/>
      <c r="EY2883"/>
      <c r="EZ2883"/>
      <c r="FA2883"/>
      <c r="FB2883"/>
    </row>
    <row r="2884" spans="1:158" s="78" customFormat="1" x14ac:dyDescent="0.25">
      <c r="A2884"/>
      <c r="B2884"/>
      <c r="C2884" s="46">
        <v>0</v>
      </c>
      <c r="D2884" s="46">
        <v>0</v>
      </c>
      <c r="E2884" s="46">
        <v>0</v>
      </c>
      <c r="F2884" s="46">
        <v>0</v>
      </c>
      <c r="G2884" s="46">
        <v>0</v>
      </c>
      <c r="H2884" s="46">
        <v>0</v>
      </c>
      <c r="I2884" s="46">
        <v>0</v>
      </c>
      <c r="J2884" s="46">
        <v>0</v>
      </c>
      <c r="K2884" s="46">
        <v>0</v>
      </c>
      <c r="L2884" s="46">
        <v>0</v>
      </c>
      <c r="M2884" s="46">
        <v>0</v>
      </c>
      <c r="N2884" s="46">
        <v>0</v>
      </c>
      <c r="O2884" s="46">
        <v>0</v>
      </c>
      <c r="P2884" s="46">
        <v>0</v>
      </c>
      <c r="Q2884" s="46">
        <v>0</v>
      </c>
      <c r="R2884" s="46">
        <v>0</v>
      </c>
      <c r="S2884" s="46">
        <v>0</v>
      </c>
      <c r="T2884" s="46">
        <v>0</v>
      </c>
      <c r="U2884" s="46">
        <v>0</v>
      </c>
      <c r="V2884" s="46">
        <v>0</v>
      </c>
      <c r="W2884" s="46">
        <v>0</v>
      </c>
      <c r="X2884" s="46">
        <v>0</v>
      </c>
      <c r="Y2884" s="46">
        <v>0</v>
      </c>
      <c r="Z2884" s="46">
        <v>0</v>
      </c>
      <c r="AA2884" s="46">
        <v>0</v>
      </c>
      <c r="AB2884" s="46">
        <v>0</v>
      </c>
      <c r="AC2884" s="46">
        <v>0</v>
      </c>
      <c r="AD2884" s="46">
        <v>0</v>
      </c>
      <c r="AE2884" s="46">
        <v>0</v>
      </c>
      <c r="AF2884" s="46">
        <v>0</v>
      </c>
      <c r="AG2884" s="46">
        <v>0</v>
      </c>
      <c r="AH2884" s="46">
        <v>0</v>
      </c>
      <c r="AI2884" s="46">
        <v>0</v>
      </c>
      <c r="AJ2884" s="46">
        <v>0</v>
      </c>
      <c r="AK2884" s="46">
        <v>0</v>
      </c>
      <c r="AL2884" s="46">
        <v>0</v>
      </c>
      <c r="AN2884"/>
      <c r="AO2884"/>
      <c r="AP2884"/>
      <c r="AQ2884"/>
      <c r="AR2884"/>
      <c r="AS2884"/>
      <c r="AT2884"/>
      <c r="AU2884"/>
      <c r="AV2884"/>
      <c r="AW2884"/>
      <c r="AX2884"/>
      <c r="AY2884"/>
      <c r="AZ2884"/>
      <c r="BA2884"/>
      <c r="BB2884"/>
      <c r="BC2884"/>
      <c r="BD2884"/>
      <c r="BE2884"/>
      <c r="BF2884"/>
      <c r="BG2884"/>
      <c r="BH2884"/>
      <c r="BI2884"/>
      <c r="BJ2884"/>
      <c r="BK2884"/>
      <c r="BL2884"/>
      <c r="BM2884"/>
      <c r="BN2884"/>
      <c r="BO2884"/>
      <c r="BP2884"/>
      <c r="BQ2884"/>
      <c r="BR2884"/>
      <c r="BS2884"/>
      <c r="BT2884"/>
      <c r="BU2884"/>
      <c r="BV2884"/>
      <c r="BW2884"/>
      <c r="BY2884"/>
      <c r="BZ2884"/>
      <c r="CA2884"/>
      <c r="CB2884"/>
      <c r="CC2884"/>
      <c r="CD2884"/>
      <c r="CE2884"/>
      <c r="CF2884"/>
      <c r="CG2884"/>
      <c r="CH2884"/>
      <c r="CI2884"/>
      <c r="CJ2884"/>
      <c r="CK2884"/>
      <c r="CL2884"/>
      <c r="CM2884"/>
      <c r="CN2884"/>
      <c r="CO2884"/>
      <c r="CP2884"/>
      <c r="CQ2884"/>
      <c r="CR2884"/>
      <c r="CS2884"/>
      <c r="CT2884"/>
      <c r="CU2884"/>
      <c r="CV2884"/>
      <c r="CW2884"/>
      <c r="CX2884"/>
      <c r="CY2884"/>
      <c r="CZ2884"/>
      <c r="DA2884"/>
      <c r="DB2884"/>
      <c r="DC2884"/>
      <c r="DD2884"/>
      <c r="DE2884"/>
      <c r="DF2884"/>
      <c r="DG2884"/>
      <c r="DH2884"/>
      <c r="DJ2884"/>
      <c r="DK2884"/>
      <c r="DL2884"/>
      <c r="DM2884"/>
      <c r="DN2884"/>
      <c r="DO2884"/>
      <c r="DP2884"/>
      <c r="DQ2884"/>
      <c r="DR2884"/>
      <c r="DS2884"/>
      <c r="DT2884"/>
      <c r="DU2884"/>
      <c r="DV2884"/>
      <c r="DW2884"/>
      <c r="DX2884"/>
      <c r="DY2884"/>
      <c r="DZ2884"/>
      <c r="EA2884"/>
      <c r="EB2884"/>
      <c r="EC2884"/>
      <c r="ED2884"/>
      <c r="EE2884"/>
      <c r="EF2884"/>
      <c r="EG2884"/>
      <c r="EH2884"/>
      <c r="EI2884"/>
      <c r="EJ2884"/>
      <c r="EK2884"/>
      <c r="EL2884"/>
      <c r="EM2884"/>
      <c r="EN2884"/>
      <c r="EO2884"/>
      <c r="EP2884"/>
      <c r="EQ2884"/>
      <c r="ER2884"/>
      <c r="ES2884"/>
      <c r="ET2884"/>
      <c r="EU2884"/>
      <c r="EV2884"/>
      <c r="EW2884"/>
      <c r="EX2884"/>
      <c r="EY2884"/>
      <c r="EZ2884"/>
      <c r="FA2884"/>
      <c r="FB2884"/>
    </row>
    <row r="2885" spans="1:158" s="78" customFormat="1" x14ac:dyDescent="0.25">
      <c r="A2885"/>
      <c r="B2885"/>
      <c r="C2885" s="46">
        <v>0</v>
      </c>
      <c r="D2885" s="46">
        <v>0</v>
      </c>
      <c r="E2885" s="46">
        <v>0</v>
      </c>
      <c r="F2885" s="46">
        <v>0</v>
      </c>
      <c r="G2885" s="46">
        <v>0</v>
      </c>
      <c r="H2885" s="46">
        <v>0</v>
      </c>
      <c r="I2885" s="46">
        <v>0</v>
      </c>
      <c r="J2885" s="46">
        <v>0</v>
      </c>
      <c r="K2885" s="46">
        <v>0</v>
      </c>
      <c r="L2885" s="46">
        <v>0</v>
      </c>
      <c r="M2885" s="46">
        <v>0</v>
      </c>
      <c r="N2885" s="46">
        <v>0</v>
      </c>
      <c r="O2885" s="46">
        <v>0</v>
      </c>
      <c r="P2885" s="46">
        <v>0</v>
      </c>
      <c r="Q2885" s="46">
        <v>0</v>
      </c>
      <c r="R2885" s="46">
        <v>0</v>
      </c>
      <c r="S2885" s="46">
        <v>0</v>
      </c>
      <c r="T2885" s="46">
        <v>0</v>
      </c>
      <c r="U2885" s="46">
        <v>0</v>
      </c>
      <c r="V2885" s="46">
        <v>0</v>
      </c>
      <c r="W2885" s="46">
        <v>0</v>
      </c>
      <c r="X2885" s="46">
        <v>0</v>
      </c>
      <c r="Y2885" s="46">
        <v>0</v>
      </c>
      <c r="Z2885" s="46">
        <v>0</v>
      </c>
      <c r="AA2885" s="46">
        <v>0</v>
      </c>
      <c r="AB2885" s="46">
        <v>0</v>
      </c>
      <c r="AC2885" s="46">
        <v>0</v>
      </c>
      <c r="AD2885" s="46">
        <v>0</v>
      </c>
      <c r="AE2885" s="46">
        <v>0</v>
      </c>
      <c r="AF2885" s="46">
        <v>0</v>
      </c>
      <c r="AG2885" s="46">
        <v>0</v>
      </c>
      <c r="AH2885" s="46">
        <v>0</v>
      </c>
      <c r="AI2885" s="46">
        <v>0</v>
      </c>
      <c r="AJ2885" s="46">
        <v>0</v>
      </c>
      <c r="AK2885" s="46">
        <v>0</v>
      </c>
      <c r="AL2885" s="46">
        <v>0</v>
      </c>
      <c r="AN2885"/>
      <c r="AO2885"/>
      <c r="AP2885"/>
      <c r="AQ2885"/>
      <c r="AR2885"/>
      <c r="AS2885"/>
      <c r="AT2885"/>
      <c r="AU2885"/>
      <c r="AV2885"/>
      <c r="AW2885"/>
      <c r="AX2885"/>
      <c r="AY2885"/>
      <c r="AZ2885"/>
      <c r="BA2885"/>
      <c r="BB2885"/>
      <c r="BC2885"/>
      <c r="BD2885"/>
      <c r="BE2885"/>
      <c r="BF2885"/>
      <c r="BG2885"/>
      <c r="BH2885"/>
      <c r="BI2885"/>
      <c r="BJ2885"/>
      <c r="BK2885"/>
      <c r="BL2885"/>
      <c r="BM2885"/>
      <c r="BN2885"/>
      <c r="BO2885"/>
      <c r="BP2885"/>
      <c r="BQ2885"/>
      <c r="BR2885"/>
      <c r="BS2885"/>
      <c r="BT2885"/>
      <c r="BU2885"/>
      <c r="BV2885"/>
      <c r="BW2885"/>
      <c r="BY2885"/>
      <c r="BZ2885"/>
      <c r="CA2885"/>
      <c r="CB2885"/>
      <c r="CC2885"/>
      <c r="CD2885"/>
      <c r="CE2885"/>
      <c r="CF2885"/>
      <c r="CG2885"/>
      <c r="CH2885"/>
      <c r="CI2885"/>
      <c r="CJ2885"/>
      <c r="CK2885"/>
      <c r="CL2885"/>
      <c r="CM2885"/>
      <c r="CN2885"/>
      <c r="CO2885"/>
      <c r="CP2885"/>
      <c r="CQ2885"/>
      <c r="CR2885"/>
      <c r="CS2885"/>
      <c r="CT2885"/>
      <c r="CU2885"/>
      <c r="CV2885"/>
      <c r="CW2885"/>
      <c r="CX2885"/>
      <c r="CY2885"/>
      <c r="CZ2885"/>
      <c r="DA2885"/>
      <c r="DB2885"/>
      <c r="DC2885"/>
      <c r="DD2885"/>
      <c r="DE2885"/>
      <c r="DF2885"/>
      <c r="DG2885"/>
      <c r="DH2885"/>
      <c r="DJ2885"/>
      <c r="DK2885"/>
      <c r="DL2885"/>
      <c r="DM2885"/>
      <c r="DN2885"/>
      <c r="DO2885"/>
      <c r="DP2885"/>
      <c r="DQ2885"/>
      <c r="DR2885"/>
      <c r="DS2885"/>
      <c r="DT2885"/>
      <c r="DU2885"/>
      <c r="DV2885"/>
      <c r="DW2885"/>
      <c r="DX2885"/>
      <c r="DY2885"/>
      <c r="DZ2885"/>
      <c r="EA2885"/>
      <c r="EB2885"/>
      <c r="EC2885"/>
      <c r="ED2885"/>
      <c r="EE2885"/>
      <c r="EF2885"/>
      <c r="EG2885"/>
      <c r="EH2885"/>
      <c r="EI2885"/>
      <c r="EJ2885"/>
      <c r="EK2885"/>
      <c r="EL2885"/>
      <c r="EM2885"/>
      <c r="EN2885"/>
      <c r="EO2885"/>
      <c r="EP2885"/>
      <c r="EQ2885"/>
      <c r="ER2885"/>
      <c r="ES2885"/>
      <c r="ET2885"/>
      <c r="EU2885"/>
      <c r="EV2885"/>
      <c r="EW2885"/>
      <c r="EX2885"/>
      <c r="EY2885"/>
      <c r="EZ2885"/>
      <c r="FA2885"/>
      <c r="FB2885"/>
    </row>
    <row r="2886" spans="1:158" s="78" customFormat="1" x14ac:dyDescent="0.25">
      <c r="A2886"/>
      <c r="B2886"/>
      <c r="C2886" s="46">
        <v>0</v>
      </c>
      <c r="D2886" s="46">
        <v>0</v>
      </c>
      <c r="E2886" s="46">
        <v>0</v>
      </c>
      <c r="F2886" s="46">
        <v>0</v>
      </c>
      <c r="G2886" s="46">
        <v>0</v>
      </c>
      <c r="H2886" s="46">
        <v>0</v>
      </c>
      <c r="I2886" s="46">
        <v>0</v>
      </c>
      <c r="J2886" s="46">
        <v>0</v>
      </c>
      <c r="K2886" s="46">
        <v>0</v>
      </c>
      <c r="L2886" s="46">
        <v>0</v>
      </c>
      <c r="M2886" s="46">
        <v>0</v>
      </c>
      <c r="N2886" s="46">
        <v>0</v>
      </c>
      <c r="O2886" s="46">
        <v>0</v>
      </c>
      <c r="P2886" s="46">
        <v>0</v>
      </c>
      <c r="Q2886" s="46">
        <v>0</v>
      </c>
      <c r="R2886" s="46">
        <v>0</v>
      </c>
      <c r="S2886" s="46">
        <v>0</v>
      </c>
      <c r="T2886" s="46">
        <v>0</v>
      </c>
      <c r="U2886" s="46">
        <v>0</v>
      </c>
      <c r="V2886" s="46">
        <v>0</v>
      </c>
      <c r="W2886" s="46">
        <v>0</v>
      </c>
      <c r="X2886" s="46">
        <v>0</v>
      </c>
      <c r="Y2886" s="46">
        <v>0</v>
      </c>
      <c r="Z2886" s="46">
        <v>0</v>
      </c>
      <c r="AA2886" s="46">
        <v>0</v>
      </c>
      <c r="AB2886" s="46">
        <v>0</v>
      </c>
      <c r="AC2886" s="46">
        <v>0</v>
      </c>
      <c r="AD2886" s="46">
        <v>0</v>
      </c>
      <c r="AE2886" s="46">
        <v>0</v>
      </c>
      <c r="AF2886" s="46">
        <v>0</v>
      </c>
      <c r="AG2886" s="46">
        <v>0</v>
      </c>
      <c r="AH2886" s="46">
        <v>0</v>
      </c>
      <c r="AI2886" s="46">
        <v>0</v>
      </c>
      <c r="AJ2886" s="46">
        <v>0</v>
      </c>
      <c r="AK2886" s="46">
        <v>0</v>
      </c>
      <c r="AL2886" s="46">
        <v>0</v>
      </c>
      <c r="AN2886"/>
      <c r="AO2886"/>
      <c r="AP2886"/>
      <c r="AQ2886"/>
      <c r="AR2886"/>
      <c r="AS2886"/>
      <c r="AT2886"/>
      <c r="AU2886"/>
      <c r="AV2886"/>
      <c r="AW2886"/>
      <c r="AX2886"/>
      <c r="AY2886"/>
      <c r="AZ2886"/>
      <c r="BA2886"/>
      <c r="BB2886"/>
      <c r="BC2886"/>
      <c r="BD2886"/>
      <c r="BE2886"/>
      <c r="BF2886"/>
      <c r="BG2886"/>
      <c r="BH2886"/>
      <c r="BI2886"/>
      <c r="BJ2886"/>
      <c r="BK2886"/>
      <c r="BL2886"/>
      <c r="BM2886"/>
      <c r="BN2886"/>
      <c r="BO2886"/>
      <c r="BP2886"/>
      <c r="BQ2886"/>
      <c r="BR2886"/>
      <c r="BS2886"/>
      <c r="BT2886"/>
      <c r="BU2886"/>
      <c r="BV2886"/>
      <c r="BW2886"/>
      <c r="BY2886"/>
      <c r="BZ2886"/>
      <c r="CA2886"/>
      <c r="CB2886"/>
      <c r="CC2886"/>
      <c r="CD2886"/>
      <c r="CE2886"/>
      <c r="CF2886"/>
      <c r="CG2886"/>
      <c r="CH2886"/>
      <c r="CI2886"/>
      <c r="CJ2886"/>
      <c r="CK2886"/>
      <c r="CL2886"/>
      <c r="CM2886"/>
      <c r="CN2886"/>
      <c r="CO2886"/>
      <c r="CP2886"/>
      <c r="CQ2886"/>
      <c r="CR2886"/>
      <c r="CS2886"/>
      <c r="CT2886"/>
      <c r="CU2886"/>
      <c r="CV2886"/>
      <c r="CW2886"/>
      <c r="CX2886"/>
      <c r="CY2886"/>
      <c r="CZ2886"/>
      <c r="DA2886"/>
      <c r="DB2886"/>
      <c r="DC2886"/>
      <c r="DD2886"/>
      <c r="DE2886"/>
      <c r="DF2886"/>
      <c r="DG2886"/>
      <c r="DH2886"/>
      <c r="DJ2886"/>
      <c r="DK2886"/>
      <c r="DL2886"/>
      <c r="DM2886"/>
      <c r="DN2886"/>
      <c r="DO2886"/>
      <c r="DP2886"/>
      <c r="DQ2886"/>
      <c r="DR2886"/>
      <c r="DS2886"/>
      <c r="DT2886"/>
      <c r="DU2886"/>
      <c r="DV2886"/>
      <c r="DW2886"/>
      <c r="DX2886"/>
      <c r="DY2886"/>
      <c r="DZ2886"/>
      <c r="EA2886"/>
      <c r="EB2886"/>
      <c r="EC2886"/>
      <c r="ED2886"/>
      <c r="EE2886"/>
      <c r="EF2886"/>
      <c r="EG2886"/>
      <c r="EH2886"/>
      <c r="EI2886"/>
      <c r="EJ2886"/>
      <c r="EK2886"/>
      <c r="EL2886"/>
      <c r="EM2886"/>
      <c r="EN2886"/>
      <c r="EO2886"/>
      <c r="EP2886"/>
      <c r="EQ2886"/>
      <c r="ER2886"/>
      <c r="ES2886"/>
      <c r="ET2886"/>
      <c r="EU2886"/>
      <c r="EV2886"/>
      <c r="EW2886"/>
      <c r="EX2886"/>
      <c r="EY2886"/>
      <c r="EZ2886"/>
      <c r="FA2886"/>
      <c r="FB2886"/>
    </row>
    <row r="2887" spans="1:158" s="78" customFormat="1" x14ac:dyDescent="0.25">
      <c r="A2887"/>
      <c r="B2887"/>
      <c r="C2887" s="46">
        <v>0</v>
      </c>
      <c r="D2887" s="46">
        <v>0</v>
      </c>
      <c r="E2887" s="46">
        <v>0</v>
      </c>
      <c r="F2887" s="46">
        <v>0</v>
      </c>
      <c r="G2887" s="46">
        <v>0</v>
      </c>
      <c r="H2887" s="46">
        <v>0</v>
      </c>
      <c r="I2887" s="46">
        <v>0</v>
      </c>
      <c r="J2887" s="46">
        <v>0</v>
      </c>
      <c r="K2887" s="46">
        <v>0</v>
      </c>
      <c r="L2887" s="46">
        <v>0</v>
      </c>
      <c r="M2887" s="46">
        <v>0</v>
      </c>
      <c r="N2887" s="46">
        <v>0</v>
      </c>
      <c r="O2887" s="46">
        <v>0</v>
      </c>
      <c r="P2887" s="46">
        <v>0</v>
      </c>
      <c r="Q2887" s="46">
        <v>0</v>
      </c>
      <c r="R2887" s="46">
        <v>0</v>
      </c>
      <c r="S2887" s="46">
        <v>0</v>
      </c>
      <c r="T2887" s="46">
        <v>0</v>
      </c>
      <c r="U2887" s="46">
        <v>0</v>
      </c>
      <c r="V2887" s="46">
        <v>0</v>
      </c>
      <c r="W2887" s="46">
        <v>0</v>
      </c>
      <c r="X2887" s="46">
        <v>0</v>
      </c>
      <c r="Y2887" s="46">
        <v>0</v>
      </c>
      <c r="Z2887" s="46">
        <v>0</v>
      </c>
      <c r="AA2887" s="46">
        <v>0</v>
      </c>
      <c r="AB2887" s="46">
        <v>0</v>
      </c>
      <c r="AC2887" s="46">
        <v>0</v>
      </c>
      <c r="AD2887" s="46">
        <v>0</v>
      </c>
      <c r="AE2887" s="46">
        <v>0</v>
      </c>
      <c r="AF2887" s="46">
        <v>0</v>
      </c>
      <c r="AG2887" s="46">
        <v>0</v>
      </c>
      <c r="AH2887" s="46">
        <v>0</v>
      </c>
      <c r="AI2887" s="46">
        <v>0</v>
      </c>
      <c r="AJ2887" s="46">
        <v>0</v>
      </c>
      <c r="AK2887" s="46">
        <v>0</v>
      </c>
      <c r="AL2887" s="46">
        <v>0</v>
      </c>
      <c r="AN2887"/>
      <c r="AO2887"/>
      <c r="AP2887"/>
      <c r="AQ2887"/>
      <c r="AR2887"/>
      <c r="AS2887"/>
      <c r="AT2887"/>
      <c r="AU2887"/>
      <c r="AV2887"/>
      <c r="AW2887"/>
      <c r="AX2887"/>
      <c r="AY2887"/>
      <c r="AZ2887"/>
      <c r="BA2887"/>
      <c r="BB2887"/>
      <c r="BC2887"/>
      <c r="BD2887"/>
      <c r="BE2887"/>
      <c r="BF2887"/>
      <c r="BG2887"/>
      <c r="BH2887"/>
      <c r="BI2887"/>
      <c r="BJ2887"/>
      <c r="BK2887"/>
      <c r="BL2887"/>
      <c r="BM2887"/>
      <c r="BN2887"/>
      <c r="BO2887"/>
      <c r="BP2887"/>
      <c r="BQ2887"/>
      <c r="BR2887"/>
      <c r="BS2887"/>
      <c r="BT2887"/>
      <c r="BU2887"/>
      <c r="BV2887"/>
      <c r="BW2887"/>
      <c r="BY2887"/>
      <c r="BZ2887"/>
      <c r="CA2887"/>
      <c r="CB2887"/>
      <c r="CC2887"/>
      <c r="CD2887"/>
      <c r="CE2887"/>
      <c r="CF2887"/>
      <c r="CG2887"/>
      <c r="CH2887"/>
      <c r="CI2887"/>
      <c r="CJ2887"/>
      <c r="CK2887"/>
      <c r="CL2887"/>
      <c r="CM2887"/>
      <c r="CN2887"/>
      <c r="CO2887"/>
      <c r="CP2887"/>
      <c r="CQ2887"/>
      <c r="CR2887"/>
      <c r="CS2887"/>
      <c r="CT2887"/>
      <c r="CU2887"/>
      <c r="CV2887"/>
      <c r="CW2887"/>
      <c r="CX2887"/>
      <c r="CY2887"/>
      <c r="CZ2887"/>
      <c r="DA2887"/>
      <c r="DB2887"/>
      <c r="DC2887"/>
      <c r="DD2887"/>
      <c r="DE2887"/>
      <c r="DF2887"/>
      <c r="DG2887"/>
      <c r="DH2887"/>
      <c r="DJ2887"/>
      <c r="DK2887"/>
      <c r="DL2887"/>
      <c r="DM2887"/>
      <c r="DN2887"/>
      <c r="DO2887"/>
      <c r="DP2887"/>
      <c r="DQ2887"/>
      <c r="DR2887"/>
      <c r="DS2887"/>
      <c r="DT2887"/>
      <c r="DU2887"/>
      <c r="DV2887"/>
      <c r="DW2887"/>
      <c r="DX2887"/>
      <c r="DY2887"/>
      <c r="DZ2887"/>
      <c r="EA2887"/>
      <c r="EB2887"/>
      <c r="EC2887"/>
      <c r="ED2887"/>
      <c r="EE2887"/>
      <c r="EF2887"/>
      <c r="EG2887"/>
      <c r="EH2887"/>
      <c r="EI2887"/>
      <c r="EJ2887"/>
      <c r="EK2887"/>
      <c r="EL2887"/>
      <c r="EM2887"/>
      <c r="EN2887"/>
      <c r="EO2887"/>
      <c r="EP2887"/>
      <c r="EQ2887"/>
      <c r="ER2887"/>
      <c r="ES2887"/>
      <c r="ET2887"/>
      <c r="EU2887"/>
      <c r="EV2887"/>
      <c r="EW2887"/>
      <c r="EX2887"/>
      <c r="EY2887"/>
      <c r="EZ2887"/>
      <c r="FA2887"/>
      <c r="FB2887"/>
    </row>
    <row r="2888" spans="1:158" s="78" customFormat="1" x14ac:dyDescent="0.25">
      <c r="A2888"/>
      <c r="B2888"/>
      <c r="C2888" s="46">
        <v>0</v>
      </c>
      <c r="D2888" s="46">
        <v>0</v>
      </c>
      <c r="E2888" s="46">
        <v>0</v>
      </c>
      <c r="F2888" s="46">
        <v>0</v>
      </c>
      <c r="G2888" s="46">
        <v>0</v>
      </c>
      <c r="H2888" s="46">
        <v>0</v>
      </c>
      <c r="I2888" s="46">
        <v>0</v>
      </c>
      <c r="J2888" s="46">
        <v>0</v>
      </c>
      <c r="K2888" s="46">
        <v>0</v>
      </c>
      <c r="L2888" s="46">
        <v>0</v>
      </c>
      <c r="M2888" s="46">
        <v>0</v>
      </c>
      <c r="N2888" s="46">
        <v>0</v>
      </c>
      <c r="O2888" s="46">
        <v>0</v>
      </c>
      <c r="P2888" s="46">
        <v>0</v>
      </c>
      <c r="Q2888" s="46">
        <v>0</v>
      </c>
      <c r="R2888" s="46">
        <v>0</v>
      </c>
      <c r="S2888" s="46">
        <v>0</v>
      </c>
      <c r="T2888" s="46">
        <v>0</v>
      </c>
      <c r="U2888" s="46">
        <v>0</v>
      </c>
      <c r="V2888" s="46">
        <v>0</v>
      </c>
      <c r="W2888" s="46">
        <v>0</v>
      </c>
      <c r="X2888" s="46">
        <v>0</v>
      </c>
      <c r="Y2888" s="46">
        <v>0</v>
      </c>
      <c r="Z2888" s="46">
        <v>0</v>
      </c>
      <c r="AA2888" s="46">
        <v>0</v>
      </c>
      <c r="AB2888" s="46">
        <v>0</v>
      </c>
      <c r="AC2888" s="46">
        <v>0</v>
      </c>
      <c r="AD2888" s="46">
        <v>0</v>
      </c>
      <c r="AE2888" s="46">
        <v>0</v>
      </c>
      <c r="AF2888" s="46">
        <v>0</v>
      </c>
      <c r="AG2888" s="46">
        <v>0</v>
      </c>
      <c r="AH2888" s="46">
        <v>0</v>
      </c>
      <c r="AI2888" s="46">
        <v>0</v>
      </c>
      <c r="AJ2888" s="46">
        <v>0</v>
      </c>
      <c r="AK2888" s="46">
        <v>0</v>
      </c>
      <c r="AL2888" s="46">
        <v>0</v>
      </c>
      <c r="AN2888"/>
      <c r="AO2888"/>
      <c r="AP2888"/>
      <c r="AQ2888"/>
      <c r="AR2888"/>
      <c r="AS2888"/>
      <c r="AT2888"/>
      <c r="AU2888"/>
      <c r="AV2888"/>
      <c r="AW2888"/>
      <c r="AX2888"/>
      <c r="AY2888"/>
      <c r="AZ2888"/>
      <c r="BA2888"/>
      <c r="BB2888"/>
      <c r="BC2888"/>
      <c r="BD2888"/>
      <c r="BE2888"/>
      <c r="BF2888"/>
      <c r="BG2888"/>
      <c r="BH2888"/>
      <c r="BI2888"/>
      <c r="BJ2888"/>
      <c r="BK2888"/>
      <c r="BL2888"/>
      <c r="BM2888"/>
      <c r="BN2888"/>
      <c r="BO2888"/>
      <c r="BP2888"/>
      <c r="BQ2888"/>
      <c r="BR2888"/>
      <c r="BS2888"/>
      <c r="BT2888"/>
      <c r="BU2888"/>
      <c r="BV2888"/>
      <c r="BW2888"/>
      <c r="BY2888"/>
      <c r="BZ2888"/>
      <c r="CA2888"/>
      <c r="CB2888"/>
      <c r="CC2888"/>
      <c r="CD2888"/>
      <c r="CE2888"/>
      <c r="CF2888"/>
      <c r="CG2888"/>
      <c r="CH2888"/>
      <c r="CI2888"/>
      <c r="CJ2888"/>
      <c r="CK2888"/>
      <c r="CL2888"/>
      <c r="CM2888"/>
      <c r="CN2888"/>
      <c r="CO2888"/>
      <c r="CP2888"/>
      <c r="CQ2888"/>
      <c r="CR2888"/>
      <c r="CS2888"/>
      <c r="CT2888"/>
      <c r="CU2888"/>
      <c r="CV2888"/>
      <c r="CW2888"/>
      <c r="CX2888"/>
      <c r="CY2888"/>
      <c r="CZ2888"/>
      <c r="DA2888"/>
      <c r="DB2888"/>
      <c r="DC2888"/>
      <c r="DD2888"/>
      <c r="DE2888"/>
      <c r="DF2888"/>
      <c r="DG2888"/>
      <c r="DH2888"/>
      <c r="DJ2888"/>
      <c r="DK2888"/>
      <c r="DL2888"/>
      <c r="DM2888"/>
      <c r="DN2888"/>
      <c r="DO2888"/>
      <c r="DP2888"/>
      <c r="DQ2888"/>
      <c r="DR2888"/>
      <c r="DS2888"/>
      <c r="DT2888"/>
      <c r="DU2888"/>
      <c r="DV2888"/>
      <c r="DW2888"/>
      <c r="DX2888"/>
      <c r="DY2888"/>
      <c r="DZ2888"/>
      <c r="EA2888"/>
      <c r="EB2888"/>
      <c r="EC2888"/>
      <c r="ED2888"/>
      <c r="EE2888"/>
      <c r="EF2888"/>
      <c r="EG2888"/>
      <c r="EH2888"/>
      <c r="EI2888"/>
      <c r="EJ2888"/>
      <c r="EK2888"/>
      <c r="EL2888"/>
      <c r="EM2888"/>
      <c r="EN2888"/>
      <c r="EO2888"/>
      <c r="EP2888"/>
      <c r="EQ2888"/>
      <c r="ER2888"/>
      <c r="ES2888"/>
      <c r="ET2888"/>
      <c r="EU2888"/>
      <c r="EV2888"/>
      <c r="EW2888"/>
      <c r="EX2888"/>
      <c r="EY2888"/>
      <c r="EZ2888"/>
      <c r="FA2888"/>
      <c r="FB2888"/>
    </row>
    <row r="2889" spans="1:158" s="78" customFormat="1" x14ac:dyDescent="0.25">
      <c r="A2889"/>
      <c r="B2889"/>
      <c r="C2889" s="46">
        <v>0</v>
      </c>
      <c r="D2889" s="46">
        <v>0</v>
      </c>
      <c r="E2889" s="46">
        <v>0</v>
      </c>
      <c r="F2889" s="46">
        <v>0</v>
      </c>
      <c r="G2889" s="46">
        <v>0</v>
      </c>
      <c r="H2889" s="46">
        <v>0</v>
      </c>
      <c r="I2889" s="46">
        <v>0</v>
      </c>
      <c r="J2889" s="46">
        <v>0</v>
      </c>
      <c r="K2889" s="46">
        <v>0</v>
      </c>
      <c r="L2889" s="46">
        <v>0</v>
      </c>
      <c r="M2889" s="46">
        <v>0</v>
      </c>
      <c r="N2889" s="46">
        <v>0</v>
      </c>
      <c r="O2889" s="46">
        <v>0</v>
      </c>
      <c r="P2889" s="46">
        <v>0</v>
      </c>
      <c r="Q2889" s="46">
        <v>0</v>
      </c>
      <c r="R2889" s="46">
        <v>0</v>
      </c>
      <c r="S2889" s="46">
        <v>0</v>
      </c>
      <c r="T2889" s="46">
        <v>0</v>
      </c>
      <c r="U2889" s="46">
        <v>0</v>
      </c>
      <c r="V2889" s="46">
        <v>0</v>
      </c>
      <c r="W2889" s="46">
        <v>0</v>
      </c>
      <c r="X2889" s="46">
        <v>0</v>
      </c>
      <c r="Y2889" s="46">
        <v>0</v>
      </c>
      <c r="Z2889" s="46">
        <v>0</v>
      </c>
      <c r="AA2889" s="46">
        <v>0</v>
      </c>
      <c r="AB2889" s="46">
        <v>0</v>
      </c>
      <c r="AC2889" s="46">
        <v>0</v>
      </c>
      <c r="AD2889" s="46">
        <v>0</v>
      </c>
      <c r="AE2889" s="46">
        <v>0</v>
      </c>
      <c r="AF2889" s="46">
        <v>0</v>
      </c>
      <c r="AG2889" s="46">
        <v>0</v>
      </c>
      <c r="AH2889" s="46">
        <v>0</v>
      </c>
      <c r="AI2889" s="46">
        <v>0</v>
      </c>
      <c r="AJ2889" s="46">
        <v>0</v>
      </c>
      <c r="AK2889" s="46">
        <v>0</v>
      </c>
      <c r="AL2889" s="46">
        <v>0</v>
      </c>
      <c r="AN2889"/>
      <c r="AO2889"/>
      <c r="AP2889"/>
      <c r="AQ2889"/>
      <c r="AR2889"/>
      <c r="AS2889"/>
      <c r="AT2889"/>
      <c r="AU2889"/>
      <c r="AV2889"/>
      <c r="AW2889"/>
      <c r="AX2889"/>
      <c r="AY2889"/>
      <c r="AZ2889"/>
      <c r="BA2889"/>
      <c r="BB2889"/>
      <c r="BC2889"/>
      <c r="BD2889"/>
      <c r="BE2889"/>
      <c r="BF2889"/>
      <c r="BG2889"/>
      <c r="BH2889"/>
      <c r="BI2889"/>
      <c r="BJ2889"/>
      <c r="BK2889"/>
      <c r="BL2889"/>
      <c r="BM2889"/>
      <c r="BN2889"/>
      <c r="BO2889"/>
      <c r="BP2889"/>
      <c r="BQ2889"/>
      <c r="BR2889"/>
      <c r="BS2889"/>
      <c r="BT2889"/>
      <c r="BU2889"/>
      <c r="BV2889"/>
      <c r="BW2889"/>
      <c r="BY2889"/>
      <c r="BZ2889"/>
      <c r="CA2889"/>
      <c r="CB2889"/>
      <c r="CC2889"/>
      <c r="CD2889"/>
      <c r="CE2889"/>
      <c r="CF2889"/>
      <c r="CG2889"/>
      <c r="CH2889"/>
      <c r="CI2889"/>
      <c r="CJ2889"/>
      <c r="CK2889"/>
      <c r="CL2889"/>
      <c r="CM2889"/>
      <c r="CN2889"/>
      <c r="CO2889"/>
      <c r="CP2889"/>
      <c r="CQ2889"/>
      <c r="CR2889"/>
      <c r="CS2889"/>
      <c r="CT2889"/>
      <c r="CU2889"/>
      <c r="CV2889"/>
      <c r="CW2889"/>
      <c r="CX2889"/>
      <c r="CY2889"/>
      <c r="CZ2889"/>
      <c r="DA2889"/>
      <c r="DB2889"/>
      <c r="DC2889"/>
      <c r="DD2889"/>
      <c r="DE2889"/>
      <c r="DF2889"/>
      <c r="DG2889"/>
      <c r="DH2889"/>
      <c r="DJ2889"/>
      <c r="DK2889"/>
      <c r="DL2889"/>
      <c r="DM2889"/>
      <c r="DN2889"/>
      <c r="DO2889"/>
      <c r="DP2889"/>
      <c r="DQ2889"/>
      <c r="DR2889"/>
      <c r="DS2889"/>
      <c r="DT2889"/>
      <c r="DU2889"/>
      <c r="DV2889"/>
      <c r="DW2889"/>
      <c r="DX2889"/>
      <c r="DY2889"/>
      <c r="DZ2889"/>
      <c r="EA2889"/>
      <c r="EB2889"/>
      <c r="EC2889"/>
      <c r="ED2889"/>
      <c r="EE2889"/>
      <c r="EF2889"/>
      <c r="EG2889"/>
      <c r="EH2889"/>
      <c r="EI2889"/>
      <c r="EJ2889"/>
      <c r="EK2889"/>
      <c r="EL2889"/>
      <c r="EM2889"/>
      <c r="EN2889"/>
      <c r="EO2889"/>
      <c r="EP2889"/>
      <c r="EQ2889"/>
      <c r="ER2889"/>
      <c r="ES2889"/>
      <c r="ET2889"/>
      <c r="EU2889"/>
      <c r="EV2889"/>
      <c r="EW2889"/>
      <c r="EX2889"/>
      <c r="EY2889"/>
      <c r="EZ2889"/>
      <c r="FA2889"/>
      <c r="FB2889"/>
    </row>
    <row r="2890" spans="1:158" s="78" customFormat="1" x14ac:dyDescent="0.25">
      <c r="A2890"/>
      <c r="B2890"/>
      <c r="C2890" s="46">
        <v>0</v>
      </c>
      <c r="D2890" s="46">
        <v>0</v>
      </c>
      <c r="E2890" s="46">
        <v>0</v>
      </c>
      <c r="F2890" s="46">
        <v>0</v>
      </c>
      <c r="G2890" s="46">
        <v>0</v>
      </c>
      <c r="H2890" s="46">
        <v>0</v>
      </c>
      <c r="I2890" s="46">
        <v>0</v>
      </c>
      <c r="J2890" s="46">
        <v>0</v>
      </c>
      <c r="K2890" s="46">
        <v>0</v>
      </c>
      <c r="L2890" s="46">
        <v>0</v>
      </c>
      <c r="M2890" s="46">
        <v>0</v>
      </c>
      <c r="N2890" s="46">
        <v>0</v>
      </c>
      <c r="O2890" s="46">
        <v>0</v>
      </c>
      <c r="P2890" s="46">
        <v>0</v>
      </c>
      <c r="Q2890" s="46">
        <v>0</v>
      </c>
      <c r="R2890" s="46">
        <v>0</v>
      </c>
      <c r="S2890" s="46">
        <v>0</v>
      </c>
      <c r="T2890" s="46">
        <v>0</v>
      </c>
      <c r="U2890" s="46">
        <v>0</v>
      </c>
      <c r="V2890" s="46">
        <v>0</v>
      </c>
      <c r="W2890" s="46">
        <v>0</v>
      </c>
      <c r="X2890" s="46">
        <v>0</v>
      </c>
      <c r="Y2890" s="46">
        <v>0</v>
      </c>
      <c r="Z2890" s="46">
        <v>0</v>
      </c>
      <c r="AA2890" s="46">
        <v>0</v>
      </c>
      <c r="AB2890" s="46">
        <v>0</v>
      </c>
      <c r="AC2890" s="46">
        <v>0</v>
      </c>
      <c r="AD2890" s="46">
        <v>0</v>
      </c>
      <c r="AE2890" s="46">
        <v>0</v>
      </c>
      <c r="AF2890" s="46">
        <v>0</v>
      </c>
      <c r="AG2890" s="46">
        <v>0</v>
      </c>
      <c r="AH2890" s="46">
        <v>0</v>
      </c>
      <c r="AI2890" s="46">
        <v>0</v>
      </c>
      <c r="AJ2890" s="46">
        <v>0</v>
      </c>
      <c r="AK2890" s="46">
        <v>0</v>
      </c>
      <c r="AL2890" s="46">
        <v>0</v>
      </c>
      <c r="AN2890"/>
      <c r="AO2890"/>
      <c r="AP2890"/>
      <c r="AQ2890"/>
      <c r="AR2890"/>
      <c r="AS2890"/>
      <c r="AT2890"/>
      <c r="AU2890"/>
      <c r="AV2890"/>
      <c r="AW2890"/>
      <c r="AX2890"/>
      <c r="AY2890"/>
      <c r="AZ2890"/>
      <c r="BA2890"/>
      <c r="BB2890"/>
      <c r="BC2890"/>
      <c r="BD2890"/>
      <c r="BE2890"/>
      <c r="BF2890"/>
      <c r="BG2890"/>
      <c r="BH2890"/>
      <c r="BI2890"/>
      <c r="BJ2890"/>
      <c r="BK2890"/>
      <c r="BL2890"/>
      <c r="BM2890"/>
      <c r="BN2890"/>
      <c r="BO2890"/>
      <c r="BP2890"/>
      <c r="BQ2890"/>
      <c r="BR2890"/>
      <c r="BS2890"/>
      <c r="BT2890"/>
      <c r="BU2890"/>
      <c r="BV2890"/>
      <c r="BW2890"/>
      <c r="BY2890"/>
      <c r="BZ2890"/>
      <c r="CA2890"/>
      <c r="CB2890"/>
      <c r="CC2890"/>
      <c r="CD2890"/>
      <c r="CE2890"/>
      <c r="CF2890"/>
      <c r="CG2890"/>
      <c r="CH2890"/>
      <c r="CI2890"/>
      <c r="CJ2890"/>
      <c r="CK2890"/>
      <c r="CL2890"/>
      <c r="CM2890"/>
      <c r="CN2890"/>
      <c r="CO2890"/>
      <c r="CP2890"/>
      <c r="CQ2890"/>
      <c r="CR2890"/>
      <c r="CS2890"/>
      <c r="CT2890"/>
      <c r="CU2890"/>
      <c r="CV2890"/>
      <c r="CW2890"/>
      <c r="CX2890"/>
      <c r="CY2890"/>
      <c r="CZ2890"/>
      <c r="DA2890"/>
      <c r="DB2890"/>
      <c r="DC2890"/>
      <c r="DD2890"/>
      <c r="DE2890"/>
      <c r="DF2890"/>
      <c r="DG2890"/>
      <c r="DH2890"/>
      <c r="DJ2890"/>
      <c r="DK2890"/>
      <c r="DL2890"/>
      <c r="DM2890"/>
      <c r="DN2890"/>
      <c r="DO2890"/>
      <c r="DP2890"/>
      <c r="DQ2890"/>
      <c r="DR2890"/>
      <c r="DS2890"/>
      <c r="DT2890"/>
      <c r="DU2890"/>
      <c r="DV2890"/>
      <c r="DW2890"/>
      <c r="DX2890"/>
      <c r="DY2890"/>
      <c r="DZ2890"/>
      <c r="EA2890"/>
      <c r="EB2890"/>
      <c r="EC2890"/>
      <c r="ED2890"/>
      <c r="EE2890"/>
      <c r="EF2890"/>
      <c r="EG2890"/>
      <c r="EH2890"/>
      <c r="EI2890"/>
      <c r="EJ2890"/>
      <c r="EK2890"/>
      <c r="EL2890"/>
      <c r="EM2890"/>
      <c r="EN2890"/>
      <c r="EO2890"/>
      <c r="EP2890"/>
      <c r="EQ2890"/>
      <c r="ER2890"/>
      <c r="ES2890"/>
      <c r="ET2890"/>
      <c r="EU2890"/>
      <c r="EV2890"/>
      <c r="EW2890"/>
      <c r="EX2890"/>
      <c r="EY2890"/>
      <c r="EZ2890"/>
      <c r="FA2890"/>
      <c r="FB2890"/>
    </row>
    <row r="2891" spans="1:158" s="78" customFormat="1" x14ac:dyDescent="0.25">
      <c r="A2891"/>
      <c r="B2891"/>
      <c r="C2891" s="46">
        <v>0</v>
      </c>
      <c r="D2891" s="46">
        <v>0</v>
      </c>
      <c r="E2891" s="46">
        <v>0</v>
      </c>
      <c r="F2891" s="46">
        <v>0</v>
      </c>
      <c r="G2891" s="46">
        <v>0</v>
      </c>
      <c r="H2891" s="46">
        <v>0</v>
      </c>
      <c r="I2891" s="46">
        <v>0</v>
      </c>
      <c r="J2891" s="46">
        <v>0</v>
      </c>
      <c r="K2891" s="46">
        <v>0</v>
      </c>
      <c r="L2891" s="46">
        <v>0</v>
      </c>
      <c r="M2891" s="46">
        <v>0</v>
      </c>
      <c r="N2891" s="46">
        <v>0</v>
      </c>
      <c r="O2891" s="46">
        <v>0</v>
      </c>
      <c r="P2891" s="46">
        <v>0</v>
      </c>
      <c r="Q2891" s="46">
        <v>0</v>
      </c>
      <c r="R2891" s="46">
        <v>0</v>
      </c>
      <c r="S2891" s="46">
        <v>0</v>
      </c>
      <c r="T2891" s="46">
        <v>0</v>
      </c>
      <c r="U2891" s="46">
        <v>0</v>
      </c>
      <c r="V2891" s="46">
        <v>0</v>
      </c>
      <c r="W2891" s="46">
        <v>0</v>
      </c>
      <c r="X2891" s="46">
        <v>0</v>
      </c>
      <c r="Y2891" s="46">
        <v>0</v>
      </c>
      <c r="Z2891" s="46">
        <v>0</v>
      </c>
      <c r="AA2891" s="46">
        <v>0</v>
      </c>
      <c r="AB2891" s="46">
        <v>0</v>
      </c>
      <c r="AC2891" s="46">
        <v>0</v>
      </c>
      <c r="AD2891" s="46">
        <v>0</v>
      </c>
      <c r="AE2891" s="46">
        <v>0</v>
      </c>
      <c r="AF2891" s="46">
        <v>0</v>
      </c>
      <c r="AG2891" s="46">
        <v>0</v>
      </c>
      <c r="AH2891" s="46">
        <v>0</v>
      </c>
      <c r="AI2891" s="46">
        <v>0</v>
      </c>
      <c r="AJ2891" s="46">
        <v>0</v>
      </c>
      <c r="AK2891" s="46">
        <v>0</v>
      </c>
      <c r="AL2891" s="46">
        <v>0</v>
      </c>
      <c r="AN2891"/>
      <c r="AO2891"/>
      <c r="AP2891"/>
      <c r="AQ2891"/>
      <c r="AR2891"/>
      <c r="AS2891"/>
      <c r="AT2891"/>
      <c r="AU2891"/>
      <c r="AV2891"/>
      <c r="AW2891"/>
      <c r="AX2891"/>
      <c r="AY2891"/>
      <c r="AZ2891"/>
      <c r="BA2891"/>
      <c r="BB2891"/>
      <c r="BC2891"/>
      <c r="BD2891"/>
      <c r="BE2891"/>
      <c r="BF2891"/>
      <c r="BG2891"/>
      <c r="BH2891"/>
      <c r="BI2891"/>
      <c r="BJ2891"/>
      <c r="BK2891"/>
      <c r="BL2891"/>
      <c r="BM2891"/>
      <c r="BN2891"/>
      <c r="BO2891"/>
      <c r="BP2891"/>
      <c r="BQ2891"/>
      <c r="BR2891"/>
      <c r="BS2891"/>
      <c r="BT2891"/>
      <c r="BU2891"/>
      <c r="BV2891"/>
      <c r="BW2891"/>
      <c r="BY2891"/>
      <c r="BZ2891"/>
      <c r="CA2891"/>
      <c r="CB2891"/>
      <c r="CC2891"/>
      <c r="CD2891"/>
      <c r="CE2891"/>
      <c r="CF2891"/>
      <c r="CG2891"/>
      <c r="CH2891"/>
      <c r="CI2891"/>
      <c r="CJ2891"/>
      <c r="CK2891"/>
      <c r="CL2891"/>
      <c r="CM2891"/>
      <c r="CN2891"/>
      <c r="CO2891"/>
      <c r="CP2891"/>
      <c r="CQ2891"/>
      <c r="CR2891"/>
      <c r="CS2891"/>
      <c r="CT2891"/>
      <c r="CU2891"/>
      <c r="CV2891"/>
      <c r="CW2891"/>
      <c r="CX2891"/>
      <c r="CY2891"/>
      <c r="CZ2891"/>
      <c r="DA2891"/>
      <c r="DB2891"/>
      <c r="DC2891"/>
      <c r="DD2891"/>
      <c r="DE2891"/>
      <c r="DF2891"/>
      <c r="DG2891"/>
      <c r="DH2891"/>
      <c r="DJ2891"/>
      <c r="DK2891"/>
      <c r="DL2891"/>
      <c r="DM2891"/>
      <c r="DN2891"/>
      <c r="DO2891"/>
      <c r="DP2891"/>
      <c r="DQ2891"/>
      <c r="DR2891"/>
      <c r="DS2891"/>
      <c r="DT2891"/>
      <c r="DU2891"/>
      <c r="DV2891"/>
      <c r="DW2891"/>
      <c r="DX2891"/>
      <c r="DY2891"/>
      <c r="DZ2891"/>
      <c r="EA2891"/>
      <c r="EB2891"/>
      <c r="EC2891"/>
      <c r="ED2891"/>
      <c r="EE2891"/>
      <c r="EF2891"/>
      <c r="EG2891"/>
      <c r="EH2891"/>
      <c r="EI2891"/>
      <c r="EJ2891"/>
      <c r="EK2891"/>
      <c r="EL2891"/>
      <c r="EM2891"/>
      <c r="EN2891"/>
      <c r="EO2891"/>
      <c r="EP2891"/>
      <c r="EQ2891"/>
      <c r="ER2891"/>
      <c r="ES2891"/>
      <c r="ET2891"/>
      <c r="EU2891"/>
      <c r="EV2891"/>
      <c r="EW2891"/>
      <c r="EX2891"/>
      <c r="EY2891"/>
      <c r="EZ2891"/>
      <c r="FA2891"/>
      <c r="FB2891"/>
    </row>
    <row r="2892" spans="1:158" s="78" customFormat="1" x14ac:dyDescent="0.25">
      <c r="A2892"/>
      <c r="B2892"/>
      <c r="C2892" s="46">
        <v>0</v>
      </c>
      <c r="D2892" s="46">
        <v>0</v>
      </c>
      <c r="E2892" s="46">
        <v>0</v>
      </c>
      <c r="F2892" s="46">
        <v>0</v>
      </c>
      <c r="G2892" s="46">
        <v>0</v>
      </c>
      <c r="H2892" s="46">
        <v>0</v>
      </c>
      <c r="I2892" s="46">
        <v>0</v>
      </c>
      <c r="J2892" s="46">
        <v>0</v>
      </c>
      <c r="K2892" s="46">
        <v>0</v>
      </c>
      <c r="L2892" s="46">
        <v>0</v>
      </c>
      <c r="M2892" s="46">
        <v>0</v>
      </c>
      <c r="N2892" s="46">
        <v>0</v>
      </c>
      <c r="O2892" s="46">
        <v>0</v>
      </c>
      <c r="P2892" s="46">
        <v>0</v>
      </c>
      <c r="Q2892" s="46">
        <v>0</v>
      </c>
      <c r="R2892" s="46">
        <v>0</v>
      </c>
      <c r="S2892" s="46">
        <v>0</v>
      </c>
      <c r="T2892" s="46">
        <v>0</v>
      </c>
      <c r="U2892" s="46">
        <v>0</v>
      </c>
      <c r="V2892" s="46">
        <v>0</v>
      </c>
      <c r="W2892" s="46">
        <v>0</v>
      </c>
      <c r="X2892" s="46">
        <v>0</v>
      </c>
      <c r="Y2892" s="46">
        <v>0</v>
      </c>
      <c r="Z2892" s="46">
        <v>0</v>
      </c>
      <c r="AA2892" s="46">
        <v>0</v>
      </c>
      <c r="AB2892" s="46">
        <v>0</v>
      </c>
      <c r="AC2892" s="46">
        <v>0</v>
      </c>
      <c r="AD2892" s="46">
        <v>0</v>
      </c>
      <c r="AE2892" s="46">
        <v>0</v>
      </c>
      <c r="AF2892" s="46">
        <v>0</v>
      </c>
      <c r="AG2892" s="46">
        <v>0</v>
      </c>
      <c r="AH2892" s="46">
        <v>0</v>
      </c>
      <c r="AI2892" s="46">
        <v>0</v>
      </c>
      <c r="AJ2892" s="46">
        <v>0</v>
      </c>
      <c r="AK2892" s="46">
        <v>0</v>
      </c>
      <c r="AL2892" s="46">
        <v>0</v>
      </c>
      <c r="AN2892"/>
      <c r="AO2892"/>
      <c r="AP2892"/>
      <c r="AQ2892"/>
      <c r="AR2892"/>
      <c r="AS2892"/>
      <c r="AT2892"/>
      <c r="AU2892"/>
      <c r="AV2892"/>
      <c r="AW2892"/>
      <c r="AX2892"/>
      <c r="AY2892"/>
      <c r="AZ2892"/>
      <c r="BA2892"/>
      <c r="BB2892"/>
      <c r="BC2892"/>
      <c r="BD2892"/>
      <c r="BE2892"/>
      <c r="BF2892"/>
      <c r="BG2892"/>
      <c r="BH2892"/>
      <c r="BI2892"/>
      <c r="BJ2892"/>
      <c r="BK2892"/>
      <c r="BL2892"/>
      <c r="BM2892"/>
      <c r="BN2892"/>
      <c r="BO2892"/>
      <c r="BP2892"/>
      <c r="BQ2892"/>
      <c r="BR2892"/>
      <c r="BS2892"/>
      <c r="BT2892"/>
      <c r="BU2892"/>
      <c r="BV2892"/>
      <c r="BW2892"/>
      <c r="BY2892"/>
      <c r="BZ2892"/>
      <c r="CA2892"/>
      <c r="CB2892"/>
      <c r="CC2892"/>
      <c r="CD2892"/>
      <c r="CE2892"/>
      <c r="CF2892"/>
      <c r="CG2892"/>
      <c r="CH2892"/>
      <c r="CI2892"/>
      <c r="CJ2892"/>
      <c r="CK2892"/>
      <c r="CL2892"/>
      <c r="CM2892"/>
      <c r="CN2892"/>
      <c r="CO2892"/>
      <c r="CP2892"/>
      <c r="CQ2892"/>
      <c r="CR2892"/>
      <c r="CS2892"/>
      <c r="CT2892"/>
      <c r="CU2892"/>
      <c r="CV2892"/>
      <c r="CW2892"/>
      <c r="CX2892"/>
      <c r="CY2892"/>
      <c r="CZ2892"/>
      <c r="DA2892"/>
      <c r="DB2892"/>
      <c r="DC2892"/>
      <c r="DD2892"/>
      <c r="DE2892"/>
      <c r="DF2892"/>
      <c r="DG2892"/>
      <c r="DH2892"/>
      <c r="DJ2892"/>
      <c r="DK2892"/>
      <c r="DL2892"/>
      <c r="DM2892"/>
      <c r="DN2892"/>
      <c r="DO2892"/>
      <c r="DP2892"/>
      <c r="DQ2892"/>
      <c r="DR2892"/>
      <c r="DS2892"/>
      <c r="DT2892"/>
      <c r="DU2892"/>
      <c r="DV2892"/>
      <c r="DW2892"/>
      <c r="DX2892"/>
      <c r="DY2892"/>
      <c r="DZ2892"/>
      <c r="EA2892"/>
      <c r="EB2892"/>
      <c r="EC2892"/>
      <c r="ED2892"/>
      <c r="EE2892"/>
      <c r="EF2892"/>
      <c r="EG2892"/>
      <c r="EH2892"/>
      <c r="EI2892"/>
      <c r="EJ2892"/>
      <c r="EK2892"/>
      <c r="EL2892"/>
      <c r="EM2892"/>
      <c r="EN2892"/>
      <c r="EO2892"/>
      <c r="EP2892"/>
      <c r="EQ2892"/>
      <c r="ER2892"/>
      <c r="ES2892"/>
      <c r="ET2892"/>
      <c r="EU2892"/>
      <c r="EV2892"/>
      <c r="EW2892"/>
      <c r="EX2892"/>
      <c r="EY2892"/>
      <c r="EZ2892"/>
      <c r="FA2892"/>
      <c r="FB2892"/>
    </row>
    <row r="2893" spans="1:158" s="78" customFormat="1" x14ac:dyDescent="0.25">
      <c r="A2893"/>
      <c r="B2893"/>
      <c r="C2893" s="46">
        <v>0</v>
      </c>
      <c r="D2893" s="46">
        <v>0</v>
      </c>
      <c r="E2893" s="46">
        <v>0</v>
      </c>
      <c r="F2893" s="46">
        <v>0</v>
      </c>
      <c r="G2893" s="46">
        <v>0</v>
      </c>
      <c r="H2893" s="46">
        <v>0</v>
      </c>
      <c r="I2893" s="46">
        <v>0</v>
      </c>
      <c r="J2893" s="46">
        <v>0</v>
      </c>
      <c r="K2893" s="46">
        <v>0</v>
      </c>
      <c r="L2893" s="46">
        <v>0</v>
      </c>
      <c r="M2893" s="46">
        <v>0</v>
      </c>
      <c r="N2893" s="46">
        <v>0</v>
      </c>
      <c r="O2893" s="46">
        <v>0</v>
      </c>
      <c r="P2893" s="46">
        <v>0</v>
      </c>
      <c r="Q2893" s="46">
        <v>0</v>
      </c>
      <c r="R2893" s="46">
        <v>0</v>
      </c>
      <c r="S2893" s="46">
        <v>0</v>
      </c>
      <c r="T2893" s="46">
        <v>0</v>
      </c>
      <c r="U2893" s="46">
        <v>0</v>
      </c>
      <c r="V2893" s="46">
        <v>0</v>
      </c>
      <c r="W2893" s="46">
        <v>0</v>
      </c>
      <c r="X2893" s="46">
        <v>0</v>
      </c>
      <c r="Y2893" s="46">
        <v>0</v>
      </c>
      <c r="Z2893" s="46">
        <v>0</v>
      </c>
      <c r="AA2893" s="46">
        <v>0</v>
      </c>
      <c r="AB2893" s="46">
        <v>0</v>
      </c>
      <c r="AC2893" s="46">
        <v>0</v>
      </c>
      <c r="AD2893" s="46">
        <v>0</v>
      </c>
      <c r="AE2893" s="46">
        <v>0</v>
      </c>
      <c r="AF2893" s="46">
        <v>0</v>
      </c>
      <c r="AG2893" s="46">
        <v>0</v>
      </c>
      <c r="AH2893" s="46">
        <v>0</v>
      </c>
      <c r="AI2893" s="46">
        <v>0</v>
      </c>
      <c r="AJ2893" s="46">
        <v>0</v>
      </c>
      <c r="AK2893" s="46">
        <v>0</v>
      </c>
      <c r="AL2893" s="46">
        <v>0</v>
      </c>
      <c r="AN2893"/>
      <c r="AO2893"/>
      <c r="AP2893"/>
      <c r="AQ2893"/>
      <c r="AR2893"/>
      <c r="AS2893"/>
      <c r="AT2893"/>
      <c r="AU2893"/>
      <c r="AV2893"/>
      <c r="AW2893"/>
      <c r="AX2893"/>
      <c r="AY2893"/>
      <c r="AZ2893"/>
      <c r="BA2893"/>
      <c r="BB2893"/>
      <c r="BC2893"/>
      <c r="BD2893"/>
      <c r="BE2893"/>
      <c r="BF2893"/>
      <c r="BG2893"/>
      <c r="BH2893"/>
      <c r="BI2893"/>
      <c r="BJ2893"/>
      <c r="BK2893"/>
      <c r="BL2893"/>
      <c r="BM2893"/>
      <c r="BN2893"/>
      <c r="BO2893"/>
      <c r="BP2893"/>
      <c r="BQ2893"/>
      <c r="BR2893"/>
      <c r="BS2893"/>
      <c r="BT2893"/>
      <c r="BU2893"/>
      <c r="BV2893"/>
      <c r="BW2893"/>
      <c r="BY2893"/>
      <c r="BZ2893"/>
      <c r="CA2893"/>
      <c r="CB2893"/>
      <c r="CC2893"/>
      <c r="CD2893"/>
      <c r="CE2893"/>
      <c r="CF2893"/>
      <c r="CG2893"/>
      <c r="CH2893"/>
      <c r="CI2893"/>
      <c r="CJ2893"/>
      <c r="CK2893"/>
      <c r="CL2893"/>
      <c r="CM2893"/>
      <c r="CN2893"/>
      <c r="CO2893"/>
      <c r="CP2893"/>
      <c r="CQ2893"/>
      <c r="CR2893"/>
      <c r="CS2893"/>
      <c r="CT2893"/>
      <c r="CU2893"/>
      <c r="CV2893"/>
      <c r="CW2893"/>
      <c r="CX2893"/>
      <c r="CY2893"/>
      <c r="CZ2893"/>
      <c r="DA2893"/>
      <c r="DB2893"/>
      <c r="DC2893"/>
      <c r="DD2893"/>
      <c r="DE2893"/>
      <c r="DF2893"/>
      <c r="DG2893"/>
      <c r="DH2893"/>
      <c r="DJ2893"/>
      <c r="DK2893"/>
      <c r="DL2893"/>
      <c r="DM2893"/>
      <c r="DN2893"/>
      <c r="DO2893"/>
      <c r="DP2893"/>
      <c r="DQ2893"/>
      <c r="DR2893"/>
      <c r="DS2893"/>
      <c r="DT2893"/>
      <c r="DU2893"/>
      <c r="DV2893"/>
      <c r="DW2893"/>
      <c r="DX2893"/>
      <c r="DY2893"/>
      <c r="DZ2893"/>
      <c r="EA2893"/>
      <c r="EB2893"/>
      <c r="EC2893"/>
      <c r="ED2893"/>
      <c r="EE2893"/>
      <c r="EF2893"/>
      <c r="EG2893"/>
      <c r="EH2893"/>
      <c r="EI2893"/>
      <c r="EJ2893"/>
      <c r="EK2893"/>
      <c r="EL2893"/>
      <c r="EM2893"/>
      <c r="EN2893"/>
      <c r="EO2893"/>
      <c r="EP2893"/>
      <c r="EQ2893"/>
      <c r="ER2893"/>
      <c r="ES2893"/>
      <c r="ET2893"/>
      <c r="EU2893"/>
      <c r="EV2893"/>
      <c r="EW2893"/>
      <c r="EX2893"/>
      <c r="EY2893"/>
      <c r="EZ2893"/>
      <c r="FA2893"/>
      <c r="FB2893"/>
    </row>
    <row r="2894" spans="1:158" s="78" customFormat="1" x14ac:dyDescent="0.25">
      <c r="A2894"/>
      <c r="B2894"/>
      <c r="C2894" s="46">
        <v>0</v>
      </c>
      <c r="D2894" s="46">
        <v>0</v>
      </c>
      <c r="E2894" s="46">
        <v>0</v>
      </c>
      <c r="F2894" s="46">
        <v>0</v>
      </c>
      <c r="G2894" s="46">
        <v>0</v>
      </c>
      <c r="H2894" s="46">
        <v>0</v>
      </c>
      <c r="I2894" s="46">
        <v>0</v>
      </c>
      <c r="J2894" s="46">
        <v>0</v>
      </c>
      <c r="K2894" s="46">
        <v>0</v>
      </c>
      <c r="L2894" s="46">
        <v>0</v>
      </c>
      <c r="M2894" s="46">
        <v>0</v>
      </c>
      <c r="N2894" s="46">
        <v>0</v>
      </c>
      <c r="O2894" s="46">
        <v>0</v>
      </c>
      <c r="P2894" s="46">
        <v>0</v>
      </c>
      <c r="Q2894" s="46">
        <v>0</v>
      </c>
      <c r="R2894" s="46">
        <v>0</v>
      </c>
      <c r="S2894" s="46">
        <v>0</v>
      </c>
      <c r="T2894" s="46">
        <v>0</v>
      </c>
      <c r="U2894" s="46">
        <v>0</v>
      </c>
      <c r="V2894" s="46">
        <v>0</v>
      </c>
      <c r="W2894" s="46">
        <v>0</v>
      </c>
      <c r="X2894" s="46">
        <v>0</v>
      </c>
      <c r="Y2894" s="46">
        <v>0</v>
      </c>
      <c r="Z2894" s="46">
        <v>0</v>
      </c>
      <c r="AA2894" s="46">
        <v>0</v>
      </c>
      <c r="AB2894" s="46">
        <v>0</v>
      </c>
      <c r="AC2894" s="46">
        <v>0</v>
      </c>
      <c r="AD2894" s="46">
        <v>0</v>
      </c>
      <c r="AE2894" s="46">
        <v>0</v>
      </c>
      <c r="AF2894" s="46">
        <v>0</v>
      </c>
      <c r="AG2894" s="46">
        <v>0</v>
      </c>
      <c r="AH2894" s="46">
        <v>0</v>
      </c>
      <c r="AI2894" s="46">
        <v>0</v>
      </c>
      <c r="AJ2894" s="46">
        <v>0</v>
      </c>
      <c r="AK2894" s="46">
        <v>0</v>
      </c>
      <c r="AL2894" s="46">
        <v>0</v>
      </c>
      <c r="AN2894"/>
      <c r="AO2894"/>
      <c r="AP2894"/>
      <c r="AQ2894"/>
      <c r="AR2894"/>
      <c r="AS2894"/>
      <c r="AT2894"/>
      <c r="AU2894"/>
      <c r="AV2894"/>
      <c r="AW2894"/>
      <c r="AX2894"/>
      <c r="AY2894"/>
      <c r="AZ2894"/>
      <c r="BA2894"/>
      <c r="BB2894"/>
      <c r="BC2894"/>
      <c r="BD2894"/>
      <c r="BE2894"/>
      <c r="BF2894"/>
      <c r="BG2894"/>
      <c r="BH2894"/>
      <c r="BI2894"/>
      <c r="BJ2894"/>
      <c r="BK2894"/>
      <c r="BL2894"/>
      <c r="BM2894"/>
      <c r="BN2894"/>
      <c r="BO2894"/>
      <c r="BP2894"/>
      <c r="BQ2894"/>
      <c r="BR2894"/>
      <c r="BS2894"/>
      <c r="BT2894"/>
      <c r="BU2894"/>
      <c r="BV2894"/>
      <c r="BW2894"/>
      <c r="BY2894"/>
      <c r="BZ2894"/>
      <c r="CA2894"/>
      <c r="CB2894"/>
      <c r="CC2894"/>
      <c r="CD2894"/>
      <c r="CE2894"/>
      <c r="CF2894"/>
      <c r="CG2894"/>
      <c r="CH2894"/>
      <c r="CI2894"/>
      <c r="CJ2894"/>
      <c r="CK2894"/>
      <c r="CL2894"/>
      <c r="CM2894"/>
      <c r="CN2894"/>
      <c r="CO2894"/>
      <c r="CP2894"/>
      <c r="CQ2894"/>
      <c r="CR2894"/>
      <c r="CS2894"/>
      <c r="CT2894"/>
      <c r="CU2894"/>
      <c r="CV2894"/>
      <c r="CW2894"/>
      <c r="CX2894"/>
      <c r="CY2894"/>
      <c r="CZ2894"/>
      <c r="DA2894"/>
      <c r="DB2894"/>
      <c r="DC2894"/>
      <c r="DD2894"/>
      <c r="DE2894"/>
      <c r="DF2894"/>
      <c r="DG2894"/>
      <c r="DH2894"/>
      <c r="DJ2894"/>
      <c r="DK2894"/>
      <c r="DL2894"/>
      <c r="DM2894"/>
      <c r="DN2894"/>
      <c r="DO2894"/>
      <c r="DP2894"/>
      <c r="DQ2894"/>
      <c r="DR2894"/>
      <c r="DS2894"/>
      <c r="DT2894"/>
      <c r="DU2894"/>
      <c r="DV2894"/>
      <c r="DW2894"/>
      <c r="DX2894"/>
      <c r="DY2894"/>
      <c r="DZ2894"/>
      <c r="EA2894"/>
      <c r="EB2894"/>
      <c r="EC2894"/>
      <c r="ED2894"/>
      <c r="EE2894"/>
      <c r="EF2894"/>
      <c r="EG2894"/>
      <c r="EH2894"/>
      <c r="EI2894"/>
      <c r="EJ2894"/>
      <c r="EK2894"/>
      <c r="EL2894"/>
      <c r="EM2894"/>
      <c r="EN2894"/>
      <c r="EO2894"/>
      <c r="EP2894"/>
      <c r="EQ2894"/>
      <c r="ER2894"/>
      <c r="ES2894"/>
      <c r="ET2894"/>
      <c r="EU2894"/>
      <c r="EV2894"/>
      <c r="EW2894"/>
      <c r="EX2894"/>
      <c r="EY2894"/>
      <c r="EZ2894"/>
      <c r="FA2894"/>
      <c r="FB2894"/>
    </row>
    <row r="2895" spans="1:158" s="78" customFormat="1" x14ac:dyDescent="0.25">
      <c r="A2895"/>
      <c r="B2895"/>
      <c r="C2895" s="46">
        <v>0</v>
      </c>
      <c r="D2895" s="46">
        <v>0</v>
      </c>
      <c r="E2895" s="46">
        <v>0</v>
      </c>
      <c r="F2895" s="46">
        <v>0</v>
      </c>
      <c r="G2895" s="46">
        <v>0</v>
      </c>
      <c r="H2895" s="46">
        <v>0</v>
      </c>
      <c r="I2895" s="46">
        <v>0</v>
      </c>
      <c r="J2895" s="46">
        <v>0</v>
      </c>
      <c r="K2895" s="46">
        <v>0</v>
      </c>
      <c r="L2895" s="46">
        <v>0</v>
      </c>
      <c r="M2895" s="46">
        <v>0</v>
      </c>
      <c r="N2895" s="46">
        <v>0</v>
      </c>
      <c r="O2895" s="46">
        <v>0</v>
      </c>
      <c r="P2895" s="46">
        <v>0</v>
      </c>
      <c r="Q2895" s="46">
        <v>0</v>
      </c>
      <c r="R2895" s="46">
        <v>0</v>
      </c>
      <c r="S2895" s="46">
        <v>0</v>
      </c>
      <c r="T2895" s="46">
        <v>0</v>
      </c>
      <c r="U2895" s="46">
        <v>0</v>
      </c>
      <c r="V2895" s="46">
        <v>0</v>
      </c>
      <c r="W2895" s="46">
        <v>0</v>
      </c>
      <c r="X2895" s="46">
        <v>0</v>
      </c>
      <c r="Y2895" s="46">
        <v>0</v>
      </c>
      <c r="Z2895" s="46">
        <v>0</v>
      </c>
      <c r="AA2895" s="46">
        <v>0</v>
      </c>
      <c r="AB2895" s="46">
        <v>0</v>
      </c>
      <c r="AC2895" s="46">
        <v>0</v>
      </c>
      <c r="AD2895" s="46">
        <v>0</v>
      </c>
      <c r="AE2895" s="46">
        <v>0</v>
      </c>
      <c r="AF2895" s="46">
        <v>0</v>
      </c>
      <c r="AG2895" s="46">
        <v>0</v>
      </c>
      <c r="AH2895" s="46">
        <v>0</v>
      </c>
      <c r="AI2895" s="46">
        <v>0</v>
      </c>
      <c r="AJ2895" s="46">
        <v>0</v>
      </c>
      <c r="AK2895" s="46">
        <v>0</v>
      </c>
      <c r="AL2895" s="46">
        <v>0</v>
      </c>
      <c r="AN2895"/>
      <c r="AO2895"/>
      <c r="AP2895"/>
      <c r="AQ2895"/>
      <c r="AR2895"/>
      <c r="AS2895"/>
      <c r="AT2895"/>
      <c r="AU2895"/>
      <c r="AV2895"/>
      <c r="AW2895"/>
      <c r="AX2895"/>
      <c r="AY2895"/>
      <c r="AZ2895"/>
      <c r="BA2895"/>
      <c r="BB2895"/>
      <c r="BC2895"/>
      <c r="BD2895"/>
      <c r="BE2895"/>
      <c r="BF2895"/>
      <c r="BG2895"/>
      <c r="BH2895"/>
      <c r="BI2895"/>
      <c r="BJ2895"/>
      <c r="BK2895"/>
      <c r="BL2895"/>
      <c r="BM2895"/>
      <c r="BN2895"/>
      <c r="BO2895"/>
      <c r="BP2895"/>
      <c r="BQ2895"/>
      <c r="BR2895"/>
      <c r="BS2895"/>
      <c r="BT2895"/>
      <c r="BU2895"/>
      <c r="BV2895"/>
      <c r="BW2895"/>
      <c r="BY2895"/>
      <c r="BZ2895"/>
      <c r="CA2895"/>
      <c r="CB2895"/>
      <c r="CC2895"/>
      <c r="CD2895"/>
      <c r="CE2895"/>
      <c r="CF2895"/>
      <c r="CG2895"/>
      <c r="CH2895"/>
      <c r="CI2895"/>
      <c r="CJ2895"/>
      <c r="CK2895"/>
      <c r="CL2895"/>
      <c r="CM2895"/>
      <c r="CN2895"/>
      <c r="CO2895"/>
      <c r="CP2895"/>
      <c r="CQ2895"/>
      <c r="CR2895"/>
      <c r="CS2895"/>
      <c r="CT2895"/>
      <c r="CU2895"/>
      <c r="CV2895"/>
      <c r="CW2895"/>
      <c r="CX2895"/>
      <c r="CY2895"/>
      <c r="CZ2895"/>
      <c r="DA2895"/>
      <c r="DB2895"/>
      <c r="DC2895"/>
      <c r="DD2895"/>
      <c r="DE2895"/>
      <c r="DF2895"/>
      <c r="DG2895"/>
      <c r="DH2895"/>
      <c r="DJ2895"/>
      <c r="DK2895"/>
      <c r="DL2895"/>
      <c r="DM2895"/>
      <c r="DN2895"/>
      <c r="DO2895"/>
      <c r="DP2895"/>
      <c r="DQ2895"/>
      <c r="DR2895"/>
      <c r="DS2895"/>
      <c r="DT2895"/>
      <c r="DU2895"/>
      <c r="DV2895"/>
      <c r="DW2895"/>
      <c r="DX2895"/>
      <c r="DY2895"/>
      <c r="DZ2895"/>
      <c r="EA2895"/>
      <c r="EB2895"/>
      <c r="EC2895"/>
      <c r="ED2895"/>
      <c r="EE2895"/>
      <c r="EF2895"/>
      <c r="EG2895"/>
      <c r="EH2895"/>
      <c r="EI2895"/>
      <c r="EJ2895"/>
      <c r="EK2895"/>
      <c r="EL2895"/>
      <c r="EM2895"/>
      <c r="EN2895"/>
      <c r="EO2895"/>
      <c r="EP2895"/>
      <c r="EQ2895"/>
      <c r="ER2895"/>
      <c r="ES2895"/>
      <c r="ET2895"/>
      <c r="EU2895"/>
      <c r="EV2895"/>
      <c r="EW2895"/>
      <c r="EX2895"/>
      <c r="EY2895"/>
      <c r="EZ2895"/>
      <c r="FA2895"/>
      <c r="FB2895"/>
    </row>
    <row r="2896" spans="1:158" s="78" customFormat="1" x14ac:dyDescent="0.25">
      <c r="A2896"/>
      <c r="B2896"/>
      <c r="C2896" s="46">
        <v>0</v>
      </c>
      <c r="D2896" s="46">
        <v>0</v>
      </c>
      <c r="E2896" s="46">
        <v>0</v>
      </c>
      <c r="F2896" s="46">
        <v>0</v>
      </c>
      <c r="G2896" s="46">
        <v>0</v>
      </c>
      <c r="H2896" s="46">
        <v>0</v>
      </c>
      <c r="I2896" s="46">
        <v>0</v>
      </c>
      <c r="J2896" s="46">
        <v>0</v>
      </c>
      <c r="K2896" s="46">
        <v>0</v>
      </c>
      <c r="L2896" s="46">
        <v>0</v>
      </c>
      <c r="M2896" s="46">
        <v>0</v>
      </c>
      <c r="N2896" s="46">
        <v>0</v>
      </c>
      <c r="O2896" s="46">
        <v>0</v>
      </c>
      <c r="P2896" s="46">
        <v>0</v>
      </c>
      <c r="Q2896" s="46">
        <v>0</v>
      </c>
      <c r="R2896" s="46">
        <v>0</v>
      </c>
      <c r="S2896" s="46">
        <v>0</v>
      </c>
      <c r="T2896" s="46">
        <v>0</v>
      </c>
      <c r="U2896" s="46">
        <v>0</v>
      </c>
      <c r="V2896" s="46">
        <v>0</v>
      </c>
      <c r="W2896" s="46">
        <v>0</v>
      </c>
      <c r="X2896" s="46">
        <v>0</v>
      </c>
      <c r="Y2896" s="46">
        <v>0</v>
      </c>
      <c r="Z2896" s="46">
        <v>0</v>
      </c>
      <c r="AA2896" s="46">
        <v>0</v>
      </c>
      <c r="AB2896" s="46">
        <v>0</v>
      </c>
      <c r="AC2896" s="46">
        <v>0</v>
      </c>
      <c r="AD2896" s="46">
        <v>0</v>
      </c>
      <c r="AE2896" s="46">
        <v>0</v>
      </c>
      <c r="AF2896" s="46">
        <v>0</v>
      </c>
      <c r="AG2896" s="46">
        <v>0</v>
      </c>
      <c r="AH2896" s="46">
        <v>0</v>
      </c>
      <c r="AI2896" s="46">
        <v>0</v>
      </c>
      <c r="AJ2896" s="46">
        <v>0</v>
      </c>
      <c r="AK2896" s="46">
        <v>0</v>
      </c>
      <c r="AL2896" s="46">
        <v>0</v>
      </c>
      <c r="AN2896"/>
      <c r="AO2896"/>
      <c r="AP2896"/>
      <c r="AQ2896"/>
      <c r="AR2896"/>
      <c r="AS2896"/>
      <c r="AT2896"/>
      <c r="AU2896"/>
      <c r="AV2896"/>
      <c r="AW2896"/>
      <c r="AX2896"/>
      <c r="AY2896"/>
      <c r="AZ2896"/>
      <c r="BA2896"/>
      <c r="BB2896"/>
      <c r="BC2896"/>
      <c r="BD2896"/>
      <c r="BE2896"/>
      <c r="BF2896"/>
      <c r="BG2896"/>
      <c r="BH2896"/>
      <c r="BI2896"/>
      <c r="BJ2896"/>
      <c r="BK2896"/>
      <c r="BL2896"/>
      <c r="BM2896"/>
      <c r="BN2896"/>
      <c r="BO2896"/>
      <c r="BP2896"/>
      <c r="BQ2896"/>
      <c r="BR2896"/>
      <c r="BS2896"/>
      <c r="BT2896"/>
      <c r="BU2896"/>
      <c r="BV2896"/>
      <c r="BW2896"/>
      <c r="BY2896"/>
      <c r="BZ2896"/>
      <c r="CA2896"/>
      <c r="CB2896"/>
      <c r="CC2896"/>
      <c r="CD2896"/>
      <c r="CE2896"/>
      <c r="CF2896"/>
      <c r="CG2896"/>
      <c r="CH2896"/>
      <c r="CI2896"/>
      <c r="CJ2896"/>
      <c r="CK2896"/>
      <c r="CL2896"/>
      <c r="CM2896"/>
      <c r="CN2896"/>
      <c r="CO2896"/>
      <c r="CP2896"/>
      <c r="CQ2896"/>
      <c r="CR2896"/>
      <c r="CS2896"/>
      <c r="CT2896"/>
      <c r="CU2896"/>
      <c r="CV2896"/>
      <c r="CW2896"/>
      <c r="CX2896"/>
      <c r="CY2896"/>
      <c r="CZ2896"/>
      <c r="DA2896"/>
      <c r="DB2896"/>
      <c r="DC2896"/>
      <c r="DD2896"/>
      <c r="DE2896"/>
      <c r="DF2896"/>
      <c r="DG2896"/>
      <c r="DH2896"/>
      <c r="DJ2896"/>
      <c r="DK2896"/>
      <c r="DL2896"/>
      <c r="DM2896"/>
      <c r="DN2896"/>
      <c r="DO2896"/>
      <c r="DP2896"/>
      <c r="DQ2896"/>
      <c r="DR2896"/>
      <c r="DS2896"/>
      <c r="DT2896"/>
      <c r="DU2896"/>
      <c r="DV2896"/>
      <c r="DW2896"/>
      <c r="DX2896"/>
      <c r="DY2896"/>
      <c r="DZ2896"/>
      <c r="EA2896"/>
      <c r="EB2896"/>
      <c r="EC2896"/>
      <c r="ED2896"/>
      <c r="EE2896"/>
      <c r="EF2896"/>
      <c r="EG2896"/>
      <c r="EH2896"/>
      <c r="EI2896"/>
      <c r="EJ2896"/>
      <c r="EK2896"/>
      <c r="EL2896"/>
      <c r="EM2896"/>
      <c r="EN2896"/>
      <c r="EO2896"/>
      <c r="EP2896"/>
      <c r="EQ2896"/>
      <c r="ER2896"/>
      <c r="ES2896"/>
      <c r="ET2896"/>
      <c r="EU2896"/>
      <c r="EV2896"/>
      <c r="EW2896"/>
      <c r="EX2896"/>
      <c r="EY2896"/>
      <c r="EZ2896"/>
      <c r="FA2896"/>
      <c r="FB2896"/>
    </row>
    <row r="2897" spans="1:158" s="78" customFormat="1" x14ac:dyDescent="0.25">
      <c r="A2897"/>
      <c r="B2897"/>
      <c r="C2897" s="46">
        <v>0</v>
      </c>
      <c r="D2897" s="46">
        <v>0</v>
      </c>
      <c r="E2897" s="46">
        <v>0</v>
      </c>
      <c r="F2897" s="46">
        <v>0</v>
      </c>
      <c r="G2897" s="46">
        <v>0</v>
      </c>
      <c r="H2897" s="46">
        <v>0</v>
      </c>
      <c r="I2897" s="46">
        <v>0</v>
      </c>
      <c r="J2897" s="46">
        <v>0</v>
      </c>
      <c r="K2897" s="46">
        <v>0</v>
      </c>
      <c r="L2897" s="46">
        <v>0</v>
      </c>
      <c r="M2897" s="46">
        <v>0</v>
      </c>
      <c r="N2897" s="46">
        <v>0</v>
      </c>
      <c r="O2897" s="46">
        <v>0</v>
      </c>
      <c r="P2897" s="46">
        <v>0</v>
      </c>
      <c r="Q2897" s="46">
        <v>0</v>
      </c>
      <c r="R2897" s="46">
        <v>0</v>
      </c>
      <c r="S2897" s="46">
        <v>0</v>
      </c>
      <c r="T2897" s="46">
        <v>0</v>
      </c>
      <c r="U2897" s="46">
        <v>0</v>
      </c>
      <c r="V2897" s="46">
        <v>0</v>
      </c>
      <c r="W2897" s="46">
        <v>0</v>
      </c>
      <c r="X2897" s="46">
        <v>0</v>
      </c>
      <c r="Y2897" s="46">
        <v>0</v>
      </c>
      <c r="Z2897" s="46">
        <v>0</v>
      </c>
      <c r="AA2897" s="46">
        <v>0</v>
      </c>
      <c r="AB2897" s="46">
        <v>0</v>
      </c>
      <c r="AC2897" s="46">
        <v>0</v>
      </c>
      <c r="AD2897" s="46">
        <v>0</v>
      </c>
      <c r="AE2897" s="46">
        <v>0</v>
      </c>
      <c r="AF2897" s="46">
        <v>0</v>
      </c>
      <c r="AG2897" s="46">
        <v>0</v>
      </c>
      <c r="AH2897" s="46">
        <v>0</v>
      </c>
      <c r="AI2897" s="46">
        <v>0</v>
      </c>
      <c r="AJ2897" s="46">
        <v>0</v>
      </c>
      <c r="AK2897" s="46">
        <v>0</v>
      </c>
      <c r="AL2897" s="46">
        <v>0</v>
      </c>
      <c r="AN2897"/>
      <c r="AO2897"/>
      <c r="AP2897"/>
      <c r="AQ2897"/>
      <c r="AR2897"/>
      <c r="AS2897"/>
      <c r="AT2897"/>
      <c r="AU2897"/>
      <c r="AV2897"/>
      <c r="AW2897"/>
      <c r="AX2897"/>
      <c r="AY2897"/>
      <c r="AZ2897"/>
      <c r="BA2897"/>
      <c r="BB2897"/>
      <c r="BC2897"/>
      <c r="BD2897"/>
      <c r="BE2897"/>
      <c r="BF2897"/>
      <c r="BG2897"/>
      <c r="BH2897"/>
      <c r="BI2897"/>
      <c r="BJ2897"/>
      <c r="BK2897"/>
      <c r="BL2897"/>
      <c r="BM2897"/>
      <c r="BN2897"/>
      <c r="BO2897"/>
      <c r="BP2897"/>
      <c r="BQ2897"/>
      <c r="BR2897"/>
      <c r="BS2897"/>
      <c r="BT2897"/>
      <c r="BU2897"/>
      <c r="BV2897"/>
      <c r="BW2897"/>
      <c r="BY2897"/>
      <c r="BZ2897"/>
      <c r="CA2897"/>
      <c r="CB2897"/>
      <c r="CC2897"/>
      <c r="CD2897"/>
      <c r="CE2897"/>
      <c r="CF2897"/>
      <c r="CG2897"/>
      <c r="CH2897"/>
      <c r="CI2897"/>
      <c r="CJ2897"/>
      <c r="CK2897"/>
      <c r="CL2897"/>
      <c r="CM2897"/>
      <c r="CN2897"/>
      <c r="CO2897"/>
      <c r="CP2897"/>
      <c r="CQ2897"/>
      <c r="CR2897"/>
      <c r="CS2897"/>
      <c r="CT2897"/>
      <c r="CU2897"/>
      <c r="CV2897"/>
      <c r="CW2897"/>
      <c r="CX2897"/>
      <c r="CY2897"/>
      <c r="CZ2897"/>
      <c r="DA2897"/>
      <c r="DB2897"/>
      <c r="DC2897"/>
      <c r="DD2897"/>
      <c r="DE2897"/>
      <c r="DF2897"/>
      <c r="DG2897"/>
      <c r="DH2897"/>
      <c r="DJ2897"/>
      <c r="DK2897"/>
      <c r="DL2897"/>
      <c r="DM2897"/>
      <c r="DN2897"/>
      <c r="DO2897"/>
      <c r="DP2897"/>
      <c r="DQ2897"/>
      <c r="DR2897"/>
      <c r="DS2897"/>
      <c r="DT2897"/>
      <c r="DU2897"/>
      <c r="DV2897"/>
      <c r="DW2897"/>
      <c r="DX2897"/>
      <c r="DY2897"/>
      <c r="DZ2897"/>
      <c r="EA2897"/>
      <c r="EB2897"/>
      <c r="EC2897"/>
      <c r="ED2897"/>
      <c r="EE2897"/>
      <c r="EF2897"/>
      <c r="EG2897"/>
      <c r="EH2897"/>
      <c r="EI2897"/>
      <c r="EJ2897"/>
      <c r="EK2897"/>
      <c r="EL2897"/>
      <c r="EM2897"/>
      <c r="EN2897"/>
      <c r="EO2897"/>
      <c r="EP2897"/>
      <c r="EQ2897"/>
      <c r="ER2897"/>
      <c r="ES2897"/>
      <c r="ET2897"/>
      <c r="EU2897"/>
      <c r="EV2897"/>
      <c r="EW2897"/>
      <c r="EX2897"/>
      <c r="EY2897"/>
      <c r="EZ2897"/>
      <c r="FA2897"/>
      <c r="FB2897"/>
    </row>
    <row r="2898" spans="1:158" s="78" customFormat="1" x14ac:dyDescent="0.25">
      <c r="A2898"/>
      <c r="B2898"/>
      <c r="C2898" s="46">
        <v>0</v>
      </c>
      <c r="D2898" s="46">
        <v>0</v>
      </c>
      <c r="E2898" s="46">
        <v>0</v>
      </c>
      <c r="F2898" s="46">
        <v>0</v>
      </c>
      <c r="G2898" s="46">
        <v>0</v>
      </c>
      <c r="H2898" s="46">
        <v>0</v>
      </c>
      <c r="I2898" s="46">
        <v>0</v>
      </c>
      <c r="J2898" s="46">
        <v>0</v>
      </c>
      <c r="K2898" s="46">
        <v>0</v>
      </c>
      <c r="L2898" s="46">
        <v>0</v>
      </c>
      <c r="M2898" s="46">
        <v>0</v>
      </c>
      <c r="N2898" s="46">
        <v>0</v>
      </c>
      <c r="O2898" s="46">
        <v>0</v>
      </c>
      <c r="P2898" s="46">
        <v>0</v>
      </c>
      <c r="Q2898" s="46">
        <v>0</v>
      </c>
      <c r="R2898" s="46">
        <v>0</v>
      </c>
      <c r="S2898" s="46">
        <v>0</v>
      </c>
      <c r="T2898" s="46">
        <v>0</v>
      </c>
      <c r="U2898" s="46">
        <v>0</v>
      </c>
      <c r="V2898" s="46">
        <v>0</v>
      </c>
      <c r="W2898" s="46">
        <v>0</v>
      </c>
      <c r="X2898" s="46">
        <v>0</v>
      </c>
      <c r="Y2898" s="46">
        <v>0</v>
      </c>
      <c r="Z2898" s="46">
        <v>0</v>
      </c>
      <c r="AA2898" s="46">
        <v>0</v>
      </c>
      <c r="AB2898" s="46">
        <v>0</v>
      </c>
      <c r="AC2898" s="46">
        <v>0</v>
      </c>
      <c r="AD2898" s="46">
        <v>0</v>
      </c>
      <c r="AE2898" s="46">
        <v>0</v>
      </c>
      <c r="AF2898" s="46">
        <v>0</v>
      </c>
      <c r="AG2898" s="46">
        <v>0</v>
      </c>
      <c r="AH2898" s="46">
        <v>0</v>
      </c>
      <c r="AI2898" s="46">
        <v>0</v>
      </c>
      <c r="AJ2898" s="46">
        <v>0</v>
      </c>
      <c r="AK2898" s="46">
        <v>0</v>
      </c>
      <c r="AL2898" s="46">
        <v>0</v>
      </c>
      <c r="AN2898"/>
      <c r="AO2898"/>
      <c r="AP2898"/>
      <c r="AQ2898"/>
      <c r="AR2898"/>
      <c r="AS2898"/>
      <c r="AT2898"/>
      <c r="AU2898"/>
      <c r="AV2898"/>
      <c r="AW2898"/>
      <c r="AX2898"/>
      <c r="AY2898"/>
      <c r="AZ2898"/>
      <c r="BA2898"/>
      <c r="BB2898"/>
      <c r="BC2898"/>
      <c r="BD2898"/>
      <c r="BE2898"/>
      <c r="BF2898"/>
      <c r="BG2898"/>
      <c r="BH2898"/>
      <c r="BI2898"/>
      <c r="BJ2898"/>
      <c r="BK2898"/>
      <c r="BL2898"/>
      <c r="BM2898"/>
      <c r="BN2898"/>
      <c r="BO2898"/>
      <c r="BP2898"/>
      <c r="BQ2898"/>
      <c r="BR2898"/>
      <c r="BS2898"/>
      <c r="BT2898"/>
      <c r="BU2898"/>
      <c r="BV2898"/>
      <c r="BW2898"/>
      <c r="BY2898"/>
      <c r="BZ2898"/>
      <c r="CA2898"/>
      <c r="CB2898"/>
      <c r="CC2898"/>
      <c r="CD2898"/>
      <c r="CE2898"/>
      <c r="CF2898"/>
      <c r="CG2898"/>
      <c r="CH2898"/>
      <c r="CI2898"/>
      <c r="CJ2898"/>
      <c r="CK2898"/>
      <c r="CL2898"/>
      <c r="CM2898"/>
      <c r="CN2898"/>
      <c r="CO2898"/>
      <c r="CP2898"/>
      <c r="CQ2898"/>
      <c r="CR2898"/>
      <c r="CS2898"/>
      <c r="CT2898"/>
      <c r="CU2898"/>
      <c r="CV2898"/>
      <c r="CW2898"/>
      <c r="CX2898"/>
      <c r="CY2898"/>
      <c r="CZ2898"/>
      <c r="DA2898"/>
      <c r="DB2898"/>
      <c r="DC2898"/>
      <c r="DD2898"/>
      <c r="DE2898"/>
      <c r="DF2898"/>
      <c r="DG2898"/>
      <c r="DH2898"/>
      <c r="DJ2898"/>
      <c r="DK2898"/>
      <c r="DL2898"/>
      <c r="DM2898"/>
      <c r="DN2898"/>
      <c r="DO2898"/>
      <c r="DP2898"/>
      <c r="DQ2898"/>
      <c r="DR2898"/>
      <c r="DS2898"/>
      <c r="DT2898"/>
      <c r="DU2898"/>
      <c r="DV2898"/>
      <c r="DW2898"/>
      <c r="DX2898"/>
      <c r="DY2898"/>
      <c r="DZ2898"/>
      <c r="EA2898"/>
      <c r="EB2898"/>
      <c r="EC2898"/>
      <c r="ED2898"/>
      <c r="EE2898"/>
      <c r="EF2898"/>
      <c r="EG2898"/>
      <c r="EH2898"/>
      <c r="EI2898"/>
      <c r="EJ2898"/>
      <c r="EK2898"/>
      <c r="EL2898"/>
      <c r="EM2898"/>
      <c r="EN2898"/>
      <c r="EO2898"/>
      <c r="EP2898"/>
      <c r="EQ2898"/>
      <c r="ER2898"/>
      <c r="ES2898"/>
      <c r="ET2898"/>
      <c r="EU2898"/>
      <c r="EV2898"/>
      <c r="EW2898"/>
      <c r="EX2898"/>
      <c r="EY2898"/>
      <c r="EZ2898"/>
      <c r="FA2898"/>
      <c r="FB2898"/>
    </row>
    <row r="2899" spans="1:158" s="78" customFormat="1" x14ac:dyDescent="0.25">
      <c r="A2899"/>
      <c r="B2899"/>
      <c r="C2899" s="46">
        <v>0</v>
      </c>
      <c r="D2899" s="46">
        <v>0</v>
      </c>
      <c r="E2899" s="46">
        <v>0</v>
      </c>
      <c r="F2899" s="46">
        <v>0</v>
      </c>
      <c r="G2899" s="46">
        <v>0</v>
      </c>
      <c r="H2899" s="46">
        <v>0</v>
      </c>
      <c r="I2899" s="46">
        <v>0</v>
      </c>
      <c r="J2899" s="46">
        <v>0</v>
      </c>
      <c r="K2899" s="46">
        <v>0</v>
      </c>
      <c r="L2899" s="46">
        <v>0</v>
      </c>
      <c r="M2899" s="46">
        <v>0</v>
      </c>
      <c r="N2899" s="46">
        <v>0</v>
      </c>
      <c r="O2899" s="46">
        <v>0</v>
      </c>
      <c r="P2899" s="46">
        <v>0</v>
      </c>
      <c r="Q2899" s="46">
        <v>0</v>
      </c>
      <c r="R2899" s="46">
        <v>0</v>
      </c>
      <c r="S2899" s="46">
        <v>0</v>
      </c>
      <c r="T2899" s="46">
        <v>0</v>
      </c>
      <c r="U2899" s="46">
        <v>0</v>
      </c>
      <c r="V2899" s="46">
        <v>0</v>
      </c>
      <c r="W2899" s="46">
        <v>0</v>
      </c>
      <c r="X2899" s="46">
        <v>0</v>
      </c>
      <c r="Y2899" s="46">
        <v>0</v>
      </c>
      <c r="Z2899" s="46">
        <v>0</v>
      </c>
      <c r="AA2899" s="46">
        <v>0</v>
      </c>
      <c r="AB2899" s="46">
        <v>0</v>
      </c>
      <c r="AC2899" s="46">
        <v>0</v>
      </c>
      <c r="AD2899" s="46">
        <v>0</v>
      </c>
      <c r="AE2899" s="46">
        <v>0</v>
      </c>
      <c r="AF2899" s="46">
        <v>0</v>
      </c>
      <c r="AG2899" s="46">
        <v>0</v>
      </c>
      <c r="AH2899" s="46">
        <v>0</v>
      </c>
      <c r="AI2899" s="46">
        <v>0</v>
      </c>
      <c r="AJ2899" s="46">
        <v>0</v>
      </c>
      <c r="AK2899" s="46">
        <v>0</v>
      </c>
      <c r="AL2899" s="46">
        <v>0</v>
      </c>
      <c r="AN2899"/>
      <c r="AO2899"/>
      <c r="AP2899"/>
      <c r="AQ2899"/>
      <c r="AR2899"/>
      <c r="AS2899"/>
      <c r="AT2899"/>
      <c r="AU2899"/>
      <c r="AV2899"/>
      <c r="AW2899"/>
      <c r="AX2899"/>
      <c r="AY2899"/>
      <c r="AZ2899"/>
      <c r="BA2899"/>
      <c r="BB2899"/>
      <c r="BC2899"/>
      <c r="BD2899"/>
      <c r="BE2899"/>
      <c r="BF2899"/>
      <c r="BG2899"/>
      <c r="BH2899"/>
      <c r="BI2899"/>
      <c r="BJ2899"/>
      <c r="BK2899"/>
      <c r="BL2899"/>
      <c r="BM2899"/>
      <c r="BN2899"/>
      <c r="BO2899"/>
      <c r="BP2899"/>
      <c r="BQ2899"/>
      <c r="BR2899"/>
      <c r="BS2899"/>
      <c r="BT2899"/>
      <c r="BU2899"/>
      <c r="BV2899"/>
      <c r="BW2899"/>
      <c r="BY2899"/>
      <c r="BZ2899"/>
      <c r="CA2899"/>
      <c r="CB2899"/>
      <c r="CC2899"/>
      <c r="CD2899"/>
      <c r="CE2899"/>
      <c r="CF2899"/>
      <c r="CG2899"/>
      <c r="CH2899"/>
      <c r="CI2899"/>
      <c r="CJ2899"/>
      <c r="CK2899"/>
      <c r="CL2899"/>
      <c r="CM2899"/>
      <c r="CN2899"/>
      <c r="CO2899"/>
      <c r="CP2899"/>
      <c r="CQ2899"/>
      <c r="CR2899"/>
      <c r="CS2899"/>
      <c r="CT2899"/>
      <c r="CU2899"/>
      <c r="CV2899"/>
      <c r="CW2899"/>
      <c r="CX2899"/>
      <c r="CY2899"/>
      <c r="CZ2899"/>
      <c r="DA2899"/>
      <c r="DB2899"/>
      <c r="DC2899"/>
      <c r="DD2899"/>
      <c r="DE2899"/>
      <c r="DF2899"/>
      <c r="DG2899"/>
      <c r="DH2899"/>
      <c r="DJ2899"/>
      <c r="DK2899"/>
      <c r="DL2899"/>
      <c r="DM2899"/>
      <c r="DN2899"/>
      <c r="DO2899"/>
      <c r="DP2899"/>
      <c r="DQ2899"/>
      <c r="DR2899"/>
      <c r="DS2899"/>
      <c r="DT2899"/>
      <c r="DU2899"/>
      <c r="DV2899"/>
      <c r="DW2899"/>
      <c r="DX2899"/>
      <c r="DY2899"/>
      <c r="DZ2899"/>
      <c r="EA2899"/>
      <c r="EB2899"/>
      <c r="EC2899"/>
      <c r="ED2899"/>
      <c r="EE2899"/>
      <c r="EF2899"/>
      <c r="EG2899"/>
      <c r="EH2899"/>
      <c r="EI2899"/>
      <c r="EJ2899"/>
      <c r="EK2899"/>
      <c r="EL2899"/>
      <c r="EM2899"/>
      <c r="EN2899"/>
      <c r="EO2899"/>
      <c r="EP2899"/>
      <c r="EQ2899"/>
      <c r="ER2899"/>
      <c r="ES2899"/>
      <c r="ET2899"/>
      <c r="EU2899"/>
      <c r="EV2899"/>
      <c r="EW2899"/>
      <c r="EX2899"/>
      <c r="EY2899"/>
      <c r="EZ2899"/>
      <c r="FA2899"/>
      <c r="FB2899"/>
    </row>
    <row r="2900" spans="1:158" s="78" customFormat="1" x14ac:dyDescent="0.25">
      <c r="A2900"/>
      <c r="B2900"/>
      <c r="C2900" s="46">
        <v>0</v>
      </c>
      <c r="D2900" s="46">
        <v>0</v>
      </c>
      <c r="E2900" s="46">
        <v>0</v>
      </c>
      <c r="F2900" s="46">
        <v>0</v>
      </c>
      <c r="G2900" s="46">
        <v>0</v>
      </c>
      <c r="H2900" s="46">
        <v>0</v>
      </c>
      <c r="I2900" s="46">
        <v>0</v>
      </c>
      <c r="J2900" s="46">
        <v>0</v>
      </c>
      <c r="K2900" s="46">
        <v>0</v>
      </c>
      <c r="L2900" s="46">
        <v>0</v>
      </c>
      <c r="M2900" s="46">
        <v>0</v>
      </c>
      <c r="N2900" s="46">
        <v>0</v>
      </c>
      <c r="O2900" s="46">
        <v>0</v>
      </c>
      <c r="P2900" s="46">
        <v>0</v>
      </c>
      <c r="Q2900" s="46">
        <v>0</v>
      </c>
      <c r="R2900" s="46">
        <v>0</v>
      </c>
      <c r="S2900" s="46">
        <v>0</v>
      </c>
      <c r="T2900" s="46">
        <v>0</v>
      </c>
      <c r="U2900" s="46">
        <v>0</v>
      </c>
      <c r="V2900" s="46">
        <v>0</v>
      </c>
      <c r="W2900" s="46">
        <v>0</v>
      </c>
      <c r="X2900" s="46">
        <v>0</v>
      </c>
      <c r="Y2900" s="46">
        <v>0</v>
      </c>
      <c r="Z2900" s="46">
        <v>0</v>
      </c>
      <c r="AA2900" s="46">
        <v>0</v>
      </c>
      <c r="AB2900" s="46">
        <v>0</v>
      </c>
      <c r="AC2900" s="46">
        <v>0</v>
      </c>
      <c r="AD2900" s="46">
        <v>0</v>
      </c>
      <c r="AE2900" s="46">
        <v>0</v>
      </c>
      <c r="AF2900" s="46">
        <v>0</v>
      </c>
      <c r="AG2900" s="46">
        <v>0</v>
      </c>
      <c r="AH2900" s="46">
        <v>0</v>
      </c>
      <c r="AI2900" s="46">
        <v>0</v>
      </c>
      <c r="AJ2900" s="46">
        <v>0</v>
      </c>
      <c r="AK2900" s="46">
        <v>0</v>
      </c>
      <c r="AL2900" s="46">
        <v>0</v>
      </c>
      <c r="AN2900"/>
      <c r="AO2900"/>
      <c r="AP2900"/>
      <c r="AQ2900"/>
      <c r="AR2900"/>
      <c r="AS2900"/>
      <c r="AT2900"/>
      <c r="AU2900"/>
      <c r="AV2900"/>
      <c r="AW2900"/>
      <c r="AX2900"/>
      <c r="AY2900"/>
      <c r="AZ2900"/>
      <c r="BA2900"/>
      <c r="BB2900"/>
      <c r="BC2900"/>
      <c r="BD2900"/>
      <c r="BE2900"/>
      <c r="BF2900"/>
      <c r="BG2900"/>
      <c r="BH2900"/>
      <c r="BI2900"/>
      <c r="BJ2900"/>
      <c r="BK2900"/>
      <c r="BL2900"/>
      <c r="BM2900"/>
      <c r="BN2900"/>
      <c r="BO2900"/>
      <c r="BP2900"/>
      <c r="BQ2900"/>
      <c r="BR2900"/>
      <c r="BS2900"/>
      <c r="BT2900"/>
      <c r="BU2900"/>
      <c r="BV2900"/>
      <c r="BW2900"/>
      <c r="BY2900"/>
      <c r="BZ2900"/>
      <c r="CA2900"/>
      <c r="CB2900"/>
      <c r="CC2900"/>
      <c r="CD2900"/>
      <c r="CE2900"/>
      <c r="CF2900"/>
      <c r="CG2900"/>
      <c r="CH2900"/>
      <c r="CI2900"/>
      <c r="CJ2900"/>
      <c r="CK2900"/>
      <c r="CL2900"/>
      <c r="CM2900"/>
      <c r="CN2900"/>
      <c r="CO2900"/>
      <c r="CP2900"/>
      <c r="CQ2900"/>
      <c r="CR2900"/>
      <c r="CS2900"/>
      <c r="CT2900"/>
      <c r="CU2900"/>
      <c r="CV2900"/>
      <c r="CW2900"/>
      <c r="CX2900"/>
      <c r="CY2900"/>
      <c r="CZ2900"/>
      <c r="DA2900"/>
      <c r="DB2900"/>
      <c r="DC2900"/>
      <c r="DD2900"/>
      <c r="DE2900"/>
      <c r="DF2900"/>
      <c r="DG2900"/>
      <c r="DH2900"/>
      <c r="DJ2900"/>
      <c r="DK2900"/>
      <c r="DL2900"/>
      <c r="DM2900"/>
      <c r="DN2900"/>
      <c r="DO2900"/>
      <c r="DP2900"/>
      <c r="DQ2900"/>
      <c r="DR2900"/>
      <c r="DS2900"/>
      <c r="DT2900"/>
      <c r="DU2900"/>
      <c r="DV2900"/>
      <c r="DW2900"/>
      <c r="DX2900"/>
      <c r="DY2900"/>
      <c r="DZ2900"/>
      <c r="EA2900"/>
      <c r="EB2900"/>
      <c r="EC2900"/>
      <c r="ED2900"/>
      <c r="EE2900"/>
      <c r="EF2900"/>
      <c r="EG2900"/>
      <c r="EH2900"/>
      <c r="EI2900"/>
      <c r="EJ2900"/>
      <c r="EK2900"/>
      <c r="EL2900"/>
      <c r="EM2900"/>
      <c r="EN2900"/>
      <c r="EO2900"/>
      <c r="EP2900"/>
      <c r="EQ2900"/>
      <c r="ER2900"/>
      <c r="ES2900"/>
      <c r="ET2900"/>
      <c r="EU2900"/>
      <c r="EV2900"/>
      <c r="EW2900"/>
      <c r="EX2900"/>
      <c r="EY2900"/>
      <c r="EZ2900"/>
      <c r="FA2900"/>
      <c r="FB2900"/>
    </row>
    <row r="2901" spans="1:158" s="78" customFormat="1" x14ac:dyDescent="0.25">
      <c r="A2901"/>
      <c r="B2901"/>
      <c r="C2901" s="46">
        <v>0</v>
      </c>
      <c r="D2901" s="46">
        <v>0</v>
      </c>
      <c r="E2901" s="46">
        <v>0</v>
      </c>
      <c r="F2901" s="46">
        <v>0</v>
      </c>
      <c r="G2901" s="46">
        <v>0</v>
      </c>
      <c r="H2901" s="46">
        <v>0</v>
      </c>
      <c r="I2901" s="46">
        <v>0</v>
      </c>
      <c r="J2901" s="46">
        <v>0</v>
      </c>
      <c r="K2901" s="46">
        <v>0</v>
      </c>
      <c r="L2901" s="46">
        <v>0</v>
      </c>
      <c r="M2901" s="46">
        <v>0</v>
      </c>
      <c r="N2901" s="46">
        <v>0</v>
      </c>
      <c r="O2901" s="46">
        <v>0</v>
      </c>
      <c r="P2901" s="46">
        <v>0</v>
      </c>
      <c r="Q2901" s="46">
        <v>0</v>
      </c>
      <c r="R2901" s="46">
        <v>0</v>
      </c>
      <c r="S2901" s="46">
        <v>0</v>
      </c>
      <c r="T2901" s="46">
        <v>0</v>
      </c>
      <c r="U2901" s="46">
        <v>0</v>
      </c>
      <c r="V2901" s="46">
        <v>0</v>
      </c>
      <c r="W2901" s="46">
        <v>0</v>
      </c>
      <c r="X2901" s="46">
        <v>0</v>
      </c>
      <c r="Y2901" s="46">
        <v>0</v>
      </c>
      <c r="Z2901" s="46">
        <v>0</v>
      </c>
      <c r="AA2901" s="46">
        <v>0</v>
      </c>
      <c r="AB2901" s="46">
        <v>0</v>
      </c>
      <c r="AC2901" s="46">
        <v>0</v>
      </c>
      <c r="AD2901" s="46">
        <v>0</v>
      </c>
      <c r="AE2901" s="46">
        <v>0</v>
      </c>
      <c r="AF2901" s="46">
        <v>0</v>
      </c>
      <c r="AG2901" s="46">
        <v>0</v>
      </c>
      <c r="AH2901" s="46">
        <v>0</v>
      </c>
      <c r="AI2901" s="46">
        <v>0</v>
      </c>
      <c r="AJ2901" s="46">
        <v>0</v>
      </c>
      <c r="AK2901" s="46">
        <v>0</v>
      </c>
      <c r="AL2901" s="46">
        <v>0</v>
      </c>
      <c r="AN2901"/>
      <c r="AO2901"/>
      <c r="AP2901"/>
      <c r="AQ2901"/>
      <c r="AR2901"/>
      <c r="AS2901"/>
      <c r="AT2901"/>
      <c r="AU2901"/>
      <c r="AV2901"/>
      <c r="AW2901"/>
      <c r="AX2901"/>
      <c r="AY2901"/>
      <c r="AZ2901"/>
      <c r="BA2901"/>
      <c r="BB2901"/>
      <c r="BC2901"/>
      <c r="BD2901"/>
      <c r="BE2901"/>
      <c r="BF2901"/>
      <c r="BG2901"/>
      <c r="BH2901"/>
      <c r="BI2901"/>
      <c r="BJ2901"/>
      <c r="BK2901"/>
      <c r="BL2901"/>
      <c r="BM2901"/>
      <c r="BN2901"/>
      <c r="BO2901"/>
      <c r="BP2901"/>
      <c r="BQ2901"/>
      <c r="BR2901"/>
      <c r="BS2901"/>
      <c r="BT2901"/>
      <c r="BU2901"/>
      <c r="BV2901"/>
      <c r="BW2901"/>
      <c r="BY2901"/>
      <c r="BZ2901"/>
      <c r="CA2901"/>
      <c r="CB2901"/>
      <c r="CC2901"/>
      <c r="CD2901"/>
      <c r="CE2901"/>
      <c r="CF2901"/>
      <c r="CG2901"/>
      <c r="CH2901"/>
      <c r="CI2901"/>
      <c r="CJ2901"/>
      <c r="CK2901"/>
      <c r="CL2901"/>
      <c r="CM2901"/>
      <c r="CN2901"/>
      <c r="CO2901"/>
      <c r="CP2901"/>
      <c r="CQ2901"/>
      <c r="CR2901"/>
      <c r="CS2901"/>
      <c r="CT2901"/>
      <c r="CU2901"/>
      <c r="CV2901"/>
      <c r="CW2901"/>
      <c r="CX2901"/>
      <c r="CY2901"/>
      <c r="CZ2901"/>
      <c r="DA2901"/>
      <c r="DB2901"/>
      <c r="DC2901"/>
      <c r="DD2901"/>
      <c r="DE2901"/>
      <c r="DF2901"/>
      <c r="DG2901"/>
      <c r="DH2901"/>
      <c r="DJ2901"/>
      <c r="DK2901"/>
      <c r="DL2901"/>
      <c r="DM2901"/>
      <c r="DN2901"/>
      <c r="DO2901"/>
      <c r="DP2901"/>
      <c r="DQ2901"/>
      <c r="DR2901"/>
      <c r="DS2901"/>
      <c r="DT2901"/>
      <c r="DU2901"/>
      <c r="DV2901"/>
      <c r="DW2901"/>
      <c r="DX2901"/>
      <c r="DY2901"/>
      <c r="DZ2901"/>
      <c r="EA2901"/>
      <c r="EB2901"/>
      <c r="EC2901"/>
      <c r="ED2901"/>
      <c r="EE2901"/>
      <c r="EF2901"/>
      <c r="EG2901"/>
      <c r="EH2901"/>
      <c r="EI2901"/>
      <c r="EJ2901"/>
      <c r="EK2901"/>
      <c r="EL2901"/>
      <c r="EM2901"/>
      <c r="EN2901"/>
      <c r="EO2901"/>
      <c r="EP2901"/>
      <c r="EQ2901"/>
      <c r="ER2901"/>
      <c r="ES2901"/>
      <c r="ET2901"/>
      <c r="EU2901"/>
      <c r="EV2901"/>
      <c r="EW2901"/>
      <c r="EX2901"/>
      <c r="EY2901"/>
      <c r="EZ2901"/>
      <c r="FA2901"/>
      <c r="FB2901"/>
    </row>
    <row r="2902" spans="1:158" s="78" customFormat="1" x14ac:dyDescent="0.25">
      <c r="A2902"/>
      <c r="B2902"/>
      <c r="C2902" s="46">
        <v>0</v>
      </c>
      <c r="D2902" s="46">
        <v>0</v>
      </c>
      <c r="E2902" s="46">
        <v>0</v>
      </c>
      <c r="F2902" s="46">
        <v>0</v>
      </c>
      <c r="G2902" s="46">
        <v>0</v>
      </c>
      <c r="H2902" s="46">
        <v>0</v>
      </c>
      <c r="I2902" s="46">
        <v>0</v>
      </c>
      <c r="J2902" s="46">
        <v>0</v>
      </c>
      <c r="K2902" s="46">
        <v>0</v>
      </c>
      <c r="L2902" s="46">
        <v>0</v>
      </c>
      <c r="M2902" s="46">
        <v>0</v>
      </c>
      <c r="N2902" s="46">
        <v>0</v>
      </c>
      <c r="O2902" s="46">
        <v>0</v>
      </c>
      <c r="P2902" s="46">
        <v>0</v>
      </c>
      <c r="Q2902" s="46">
        <v>0</v>
      </c>
      <c r="R2902" s="46">
        <v>0</v>
      </c>
      <c r="S2902" s="46">
        <v>0</v>
      </c>
      <c r="T2902" s="46">
        <v>0</v>
      </c>
      <c r="U2902" s="46">
        <v>0</v>
      </c>
      <c r="V2902" s="46">
        <v>0</v>
      </c>
      <c r="W2902" s="46">
        <v>0</v>
      </c>
      <c r="X2902" s="46">
        <v>0</v>
      </c>
      <c r="Y2902" s="46">
        <v>0</v>
      </c>
      <c r="Z2902" s="46">
        <v>0</v>
      </c>
      <c r="AA2902" s="46">
        <v>0</v>
      </c>
      <c r="AB2902" s="46">
        <v>0</v>
      </c>
      <c r="AC2902" s="46">
        <v>0</v>
      </c>
      <c r="AD2902" s="46">
        <v>0</v>
      </c>
      <c r="AE2902" s="46">
        <v>0</v>
      </c>
      <c r="AF2902" s="46">
        <v>0</v>
      </c>
      <c r="AG2902" s="46">
        <v>0</v>
      </c>
      <c r="AH2902" s="46">
        <v>0</v>
      </c>
      <c r="AI2902" s="46">
        <v>0</v>
      </c>
      <c r="AJ2902" s="46">
        <v>0</v>
      </c>
      <c r="AK2902" s="46">
        <v>0</v>
      </c>
      <c r="AL2902" s="46">
        <v>0</v>
      </c>
      <c r="AN2902"/>
      <c r="AO2902"/>
      <c r="AP2902"/>
      <c r="AQ2902"/>
      <c r="AR2902"/>
      <c r="AS2902"/>
      <c r="AT2902"/>
      <c r="AU2902"/>
      <c r="AV2902"/>
      <c r="AW2902"/>
      <c r="AX2902"/>
      <c r="AY2902"/>
      <c r="AZ2902"/>
      <c r="BA2902"/>
      <c r="BB2902"/>
      <c r="BC2902"/>
      <c r="BD2902"/>
      <c r="BE2902"/>
      <c r="BF2902"/>
      <c r="BG2902"/>
      <c r="BH2902"/>
      <c r="BI2902"/>
      <c r="BJ2902"/>
      <c r="BK2902"/>
      <c r="BL2902"/>
      <c r="BM2902"/>
      <c r="BN2902"/>
      <c r="BO2902"/>
      <c r="BP2902"/>
      <c r="BQ2902"/>
      <c r="BR2902"/>
      <c r="BS2902"/>
      <c r="BT2902"/>
      <c r="BU2902"/>
      <c r="BV2902"/>
      <c r="BW2902"/>
      <c r="BY2902"/>
      <c r="BZ2902"/>
      <c r="CA2902"/>
      <c r="CB2902"/>
      <c r="CC2902"/>
      <c r="CD2902"/>
      <c r="CE2902"/>
      <c r="CF2902"/>
      <c r="CG2902"/>
      <c r="CH2902"/>
      <c r="CI2902"/>
      <c r="CJ2902"/>
      <c r="CK2902"/>
      <c r="CL2902"/>
      <c r="CM2902"/>
      <c r="CN2902"/>
      <c r="CO2902"/>
      <c r="CP2902"/>
      <c r="CQ2902"/>
      <c r="CR2902"/>
      <c r="CS2902"/>
      <c r="CT2902"/>
      <c r="CU2902"/>
      <c r="CV2902"/>
      <c r="CW2902"/>
      <c r="CX2902"/>
      <c r="CY2902"/>
      <c r="CZ2902"/>
      <c r="DA2902"/>
      <c r="DB2902"/>
      <c r="DC2902"/>
      <c r="DD2902"/>
      <c r="DE2902"/>
      <c r="DF2902"/>
      <c r="DG2902"/>
      <c r="DH2902"/>
      <c r="DJ2902"/>
      <c r="DK2902"/>
      <c r="DL2902"/>
      <c r="DM2902"/>
      <c r="DN2902"/>
      <c r="DO2902"/>
      <c r="DP2902"/>
      <c r="DQ2902"/>
      <c r="DR2902"/>
      <c r="DS2902"/>
      <c r="DT2902"/>
      <c r="DU2902"/>
      <c r="DV2902"/>
      <c r="DW2902"/>
      <c r="DX2902"/>
      <c r="DY2902"/>
      <c r="DZ2902"/>
      <c r="EA2902"/>
      <c r="EB2902"/>
      <c r="EC2902"/>
      <c r="ED2902"/>
      <c r="EE2902"/>
      <c r="EF2902"/>
      <c r="EG2902"/>
      <c r="EH2902"/>
      <c r="EI2902"/>
      <c r="EJ2902"/>
      <c r="EK2902"/>
      <c r="EL2902"/>
      <c r="EM2902"/>
      <c r="EN2902"/>
      <c r="EO2902"/>
      <c r="EP2902"/>
      <c r="EQ2902"/>
      <c r="ER2902"/>
      <c r="ES2902"/>
      <c r="ET2902"/>
      <c r="EU2902"/>
      <c r="EV2902"/>
      <c r="EW2902"/>
      <c r="EX2902"/>
      <c r="EY2902"/>
      <c r="EZ2902"/>
      <c r="FA2902"/>
      <c r="FB2902"/>
    </row>
    <row r="2903" spans="1:158" s="78" customFormat="1" x14ac:dyDescent="0.25">
      <c r="A2903"/>
      <c r="B2903"/>
      <c r="C2903" s="46">
        <v>0</v>
      </c>
      <c r="D2903" s="46">
        <v>0</v>
      </c>
      <c r="E2903" s="46">
        <v>0</v>
      </c>
      <c r="F2903" s="46">
        <v>0</v>
      </c>
      <c r="G2903" s="46">
        <v>0</v>
      </c>
      <c r="H2903" s="46">
        <v>0</v>
      </c>
      <c r="I2903" s="46">
        <v>0</v>
      </c>
      <c r="J2903" s="46">
        <v>0</v>
      </c>
      <c r="K2903" s="46">
        <v>0</v>
      </c>
      <c r="L2903" s="46">
        <v>0</v>
      </c>
      <c r="M2903" s="46">
        <v>0</v>
      </c>
      <c r="N2903" s="46">
        <v>0</v>
      </c>
      <c r="O2903" s="46">
        <v>0</v>
      </c>
      <c r="P2903" s="46">
        <v>0</v>
      </c>
      <c r="Q2903" s="46">
        <v>0</v>
      </c>
      <c r="R2903" s="46">
        <v>0</v>
      </c>
      <c r="S2903" s="46">
        <v>0</v>
      </c>
      <c r="T2903" s="46">
        <v>0</v>
      </c>
      <c r="U2903" s="46">
        <v>0</v>
      </c>
      <c r="V2903" s="46">
        <v>0</v>
      </c>
      <c r="W2903" s="46">
        <v>0</v>
      </c>
      <c r="X2903" s="46">
        <v>0</v>
      </c>
      <c r="Y2903" s="46">
        <v>0</v>
      </c>
      <c r="Z2903" s="46">
        <v>0</v>
      </c>
      <c r="AA2903" s="46">
        <v>0</v>
      </c>
      <c r="AB2903" s="46">
        <v>0</v>
      </c>
      <c r="AC2903" s="46">
        <v>0</v>
      </c>
      <c r="AD2903" s="46">
        <v>0</v>
      </c>
      <c r="AE2903" s="46">
        <v>0</v>
      </c>
      <c r="AF2903" s="46">
        <v>0</v>
      </c>
      <c r="AG2903" s="46">
        <v>0</v>
      </c>
      <c r="AH2903" s="46">
        <v>0</v>
      </c>
      <c r="AI2903" s="46">
        <v>0</v>
      </c>
      <c r="AJ2903" s="46">
        <v>0</v>
      </c>
      <c r="AK2903" s="46">
        <v>0</v>
      </c>
      <c r="AL2903" s="46">
        <v>0</v>
      </c>
      <c r="AN2903"/>
      <c r="AO2903"/>
      <c r="AP2903"/>
      <c r="AQ2903"/>
      <c r="AR2903"/>
      <c r="AS2903"/>
      <c r="AT2903"/>
      <c r="AU2903"/>
      <c r="AV2903"/>
      <c r="AW2903"/>
      <c r="AX2903"/>
      <c r="AY2903"/>
      <c r="AZ2903"/>
      <c r="BA2903"/>
      <c r="BB2903"/>
      <c r="BC2903"/>
      <c r="BD2903"/>
      <c r="BE2903"/>
      <c r="BF2903"/>
      <c r="BG2903"/>
      <c r="BH2903"/>
      <c r="BI2903"/>
      <c r="BJ2903"/>
      <c r="BK2903"/>
      <c r="BL2903"/>
      <c r="BM2903"/>
      <c r="BN2903"/>
      <c r="BO2903"/>
      <c r="BP2903"/>
      <c r="BQ2903"/>
      <c r="BR2903"/>
      <c r="BS2903"/>
      <c r="BT2903"/>
      <c r="BU2903"/>
      <c r="BV2903"/>
      <c r="BW2903"/>
      <c r="BY2903"/>
      <c r="BZ2903"/>
      <c r="CA2903"/>
      <c r="CB2903"/>
      <c r="CC2903"/>
      <c r="CD2903"/>
      <c r="CE2903"/>
      <c r="CF2903"/>
      <c r="CG2903"/>
      <c r="CH2903"/>
      <c r="CI2903"/>
      <c r="CJ2903"/>
      <c r="CK2903"/>
      <c r="CL2903"/>
      <c r="CM2903"/>
      <c r="CN2903"/>
      <c r="CO2903"/>
      <c r="CP2903"/>
      <c r="CQ2903"/>
      <c r="CR2903"/>
      <c r="CS2903"/>
      <c r="CT2903"/>
      <c r="CU2903"/>
      <c r="CV2903"/>
      <c r="CW2903"/>
      <c r="CX2903"/>
      <c r="CY2903"/>
      <c r="CZ2903"/>
      <c r="DA2903"/>
      <c r="DB2903"/>
      <c r="DC2903"/>
      <c r="DD2903"/>
      <c r="DE2903"/>
      <c r="DF2903"/>
      <c r="DG2903"/>
      <c r="DH2903"/>
      <c r="DJ2903"/>
      <c r="DK2903"/>
      <c r="DL2903"/>
      <c r="DM2903"/>
      <c r="DN2903"/>
      <c r="DO2903"/>
      <c r="DP2903"/>
      <c r="DQ2903"/>
      <c r="DR2903"/>
      <c r="DS2903"/>
      <c r="DT2903"/>
      <c r="DU2903"/>
      <c r="DV2903"/>
      <c r="DW2903"/>
      <c r="DX2903"/>
      <c r="DY2903"/>
      <c r="DZ2903"/>
      <c r="EA2903"/>
      <c r="EB2903"/>
      <c r="EC2903"/>
      <c r="ED2903"/>
      <c r="EE2903"/>
      <c r="EF2903"/>
      <c r="EG2903"/>
      <c r="EH2903"/>
      <c r="EI2903"/>
      <c r="EJ2903"/>
      <c r="EK2903"/>
      <c r="EL2903"/>
      <c r="EM2903"/>
      <c r="EN2903"/>
      <c r="EO2903"/>
      <c r="EP2903"/>
      <c r="EQ2903"/>
      <c r="ER2903"/>
      <c r="ES2903"/>
      <c r="ET2903"/>
      <c r="EU2903"/>
      <c r="EV2903"/>
      <c r="EW2903"/>
      <c r="EX2903"/>
      <c r="EY2903"/>
      <c r="EZ2903"/>
      <c r="FA2903"/>
      <c r="FB2903"/>
    </row>
    <row r="2904" spans="1:158" s="78" customFormat="1" x14ac:dyDescent="0.25">
      <c r="A2904"/>
      <c r="B2904"/>
      <c r="C2904" s="46">
        <v>0</v>
      </c>
      <c r="D2904" s="46">
        <v>0</v>
      </c>
      <c r="E2904" s="46">
        <v>0</v>
      </c>
      <c r="F2904" s="46">
        <v>0</v>
      </c>
      <c r="G2904" s="46">
        <v>0</v>
      </c>
      <c r="H2904" s="46">
        <v>0</v>
      </c>
      <c r="I2904" s="46">
        <v>0</v>
      </c>
      <c r="J2904" s="46">
        <v>0</v>
      </c>
      <c r="K2904" s="46">
        <v>0</v>
      </c>
      <c r="L2904" s="46">
        <v>0</v>
      </c>
      <c r="M2904" s="46">
        <v>0</v>
      </c>
      <c r="N2904" s="46">
        <v>0</v>
      </c>
      <c r="O2904" s="46">
        <v>0</v>
      </c>
      <c r="P2904" s="46">
        <v>0</v>
      </c>
      <c r="Q2904" s="46">
        <v>0</v>
      </c>
      <c r="R2904" s="46">
        <v>0</v>
      </c>
      <c r="S2904" s="46">
        <v>0</v>
      </c>
      <c r="T2904" s="46">
        <v>0</v>
      </c>
      <c r="U2904" s="46">
        <v>0</v>
      </c>
      <c r="V2904" s="46">
        <v>0</v>
      </c>
      <c r="W2904" s="46">
        <v>0</v>
      </c>
      <c r="X2904" s="46">
        <v>0</v>
      </c>
      <c r="Y2904" s="46">
        <v>0</v>
      </c>
      <c r="Z2904" s="46">
        <v>0</v>
      </c>
      <c r="AA2904" s="46">
        <v>0</v>
      </c>
      <c r="AB2904" s="46">
        <v>0</v>
      </c>
      <c r="AC2904" s="46">
        <v>0</v>
      </c>
      <c r="AD2904" s="46">
        <v>0</v>
      </c>
      <c r="AE2904" s="46">
        <v>0</v>
      </c>
      <c r="AF2904" s="46">
        <v>0</v>
      </c>
      <c r="AG2904" s="46">
        <v>0</v>
      </c>
      <c r="AH2904" s="46">
        <v>0</v>
      </c>
      <c r="AI2904" s="46">
        <v>0</v>
      </c>
      <c r="AJ2904" s="46">
        <v>0</v>
      </c>
      <c r="AK2904" s="46">
        <v>0</v>
      </c>
      <c r="AL2904" s="46">
        <v>0</v>
      </c>
      <c r="AN2904"/>
      <c r="AO2904"/>
      <c r="AP2904"/>
      <c r="AQ2904"/>
      <c r="AR2904"/>
      <c r="AS2904"/>
      <c r="AT2904"/>
      <c r="AU2904"/>
      <c r="AV2904"/>
      <c r="AW2904"/>
      <c r="AX2904"/>
      <c r="AY2904"/>
      <c r="AZ2904"/>
      <c r="BA2904"/>
      <c r="BB2904"/>
      <c r="BC2904"/>
      <c r="BD2904"/>
      <c r="BE2904"/>
      <c r="BF2904"/>
      <c r="BG2904"/>
      <c r="BH2904"/>
      <c r="BI2904"/>
      <c r="BJ2904"/>
      <c r="BK2904"/>
      <c r="BL2904"/>
      <c r="BM2904"/>
      <c r="BN2904"/>
      <c r="BO2904"/>
      <c r="BP2904"/>
      <c r="BQ2904"/>
      <c r="BR2904"/>
      <c r="BS2904"/>
      <c r="BT2904"/>
      <c r="BU2904"/>
      <c r="BV2904"/>
      <c r="BW2904"/>
      <c r="BY2904"/>
      <c r="BZ2904"/>
      <c r="CA2904"/>
      <c r="CB2904"/>
      <c r="CC2904"/>
      <c r="CD2904"/>
      <c r="CE2904"/>
      <c r="CF2904"/>
      <c r="CG2904"/>
      <c r="CH2904"/>
      <c r="CI2904"/>
      <c r="CJ2904"/>
      <c r="CK2904"/>
      <c r="CL2904"/>
      <c r="CM2904"/>
      <c r="CN2904"/>
      <c r="CO2904"/>
      <c r="CP2904"/>
      <c r="CQ2904"/>
      <c r="CR2904"/>
      <c r="CS2904"/>
      <c r="CT2904"/>
      <c r="CU2904"/>
      <c r="CV2904"/>
      <c r="CW2904"/>
      <c r="CX2904"/>
      <c r="CY2904"/>
      <c r="CZ2904"/>
      <c r="DA2904"/>
      <c r="DB2904"/>
      <c r="DC2904"/>
      <c r="DD2904"/>
      <c r="DE2904"/>
      <c r="DF2904"/>
      <c r="DG2904"/>
      <c r="DH2904"/>
      <c r="DJ2904"/>
      <c r="DK2904"/>
      <c r="DL2904"/>
      <c r="DM2904"/>
      <c r="DN2904"/>
      <c r="DO2904"/>
      <c r="DP2904"/>
      <c r="DQ2904"/>
      <c r="DR2904"/>
      <c r="DS2904"/>
      <c r="DT2904"/>
      <c r="DU2904"/>
      <c r="DV2904"/>
      <c r="DW2904"/>
      <c r="DX2904"/>
      <c r="DY2904"/>
      <c r="DZ2904"/>
      <c r="EA2904"/>
      <c r="EB2904"/>
      <c r="EC2904"/>
      <c r="ED2904"/>
      <c r="EE2904"/>
      <c r="EF2904"/>
      <c r="EG2904"/>
      <c r="EH2904"/>
      <c r="EI2904"/>
      <c r="EJ2904"/>
      <c r="EK2904"/>
      <c r="EL2904"/>
      <c r="EM2904"/>
      <c r="EN2904"/>
      <c r="EO2904"/>
      <c r="EP2904"/>
      <c r="EQ2904"/>
      <c r="ER2904"/>
      <c r="ES2904"/>
      <c r="ET2904"/>
      <c r="EU2904"/>
      <c r="EV2904"/>
      <c r="EW2904"/>
      <c r="EX2904"/>
      <c r="EY2904"/>
      <c r="EZ2904"/>
      <c r="FA2904"/>
      <c r="FB2904"/>
    </row>
    <row r="2905" spans="1:158" s="78" customFormat="1" x14ac:dyDescent="0.25">
      <c r="A2905"/>
      <c r="B2905"/>
      <c r="C2905" s="46">
        <v>0</v>
      </c>
      <c r="D2905" s="46">
        <v>0</v>
      </c>
      <c r="E2905" s="46">
        <v>0</v>
      </c>
      <c r="F2905" s="46">
        <v>0</v>
      </c>
      <c r="G2905" s="46">
        <v>0</v>
      </c>
      <c r="H2905" s="46">
        <v>0</v>
      </c>
      <c r="I2905" s="46">
        <v>0</v>
      </c>
      <c r="J2905" s="46">
        <v>0</v>
      </c>
      <c r="K2905" s="46">
        <v>0</v>
      </c>
      <c r="L2905" s="46">
        <v>0</v>
      </c>
      <c r="M2905" s="46">
        <v>0</v>
      </c>
      <c r="N2905" s="46">
        <v>0</v>
      </c>
      <c r="O2905" s="46">
        <v>0</v>
      </c>
      <c r="P2905" s="46">
        <v>0</v>
      </c>
      <c r="Q2905" s="46">
        <v>0</v>
      </c>
      <c r="R2905" s="46">
        <v>0</v>
      </c>
      <c r="S2905" s="46">
        <v>0</v>
      </c>
      <c r="T2905" s="46">
        <v>0</v>
      </c>
      <c r="U2905" s="46">
        <v>0</v>
      </c>
      <c r="V2905" s="46">
        <v>0</v>
      </c>
      <c r="W2905" s="46">
        <v>0</v>
      </c>
      <c r="X2905" s="46">
        <v>0</v>
      </c>
      <c r="Y2905" s="46">
        <v>0</v>
      </c>
      <c r="Z2905" s="46">
        <v>0</v>
      </c>
      <c r="AA2905" s="46">
        <v>0</v>
      </c>
      <c r="AB2905" s="46">
        <v>0</v>
      </c>
      <c r="AC2905" s="46">
        <v>0</v>
      </c>
      <c r="AD2905" s="46">
        <v>0</v>
      </c>
      <c r="AE2905" s="46">
        <v>0</v>
      </c>
      <c r="AF2905" s="46">
        <v>0</v>
      </c>
      <c r="AG2905" s="46">
        <v>0</v>
      </c>
      <c r="AH2905" s="46">
        <v>0</v>
      </c>
      <c r="AI2905" s="46">
        <v>0</v>
      </c>
      <c r="AJ2905" s="46">
        <v>0</v>
      </c>
      <c r="AK2905" s="46">
        <v>0</v>
      </c>
      <c r="AL2905" s="46">
        <v>0</v>
      </c>
      <c r="AN2905"/>
      <c r="AO2905"/>
      <c r="AP2905"/>
      <c r="AQ2905"/>
      <c r="AR2905"/>
      <c r="AS2905"/>
      <c r="AT2905"/>
      <c r="AU2905"/>
      <c r="AV2905"/>
      <c r="AW2905"/>
      <c r="AX2905"/>
      <c r="AY2905"/>
      <c r="AZ2905"/>
      <c r="BA2905"/>
      <c r="BB2905"/>
      <c r="BC2905"/>
      <c r="BD2905"/>
      <c r="BE2905"/>
      <c r="BF2905"/>
      <c r="BG2905"/>
      <c r="BH2905"/>
      <c r="BI2905"/>
      <c r="BJ2905"/>
      <c r="BK2905"/>
      <c r="BL2905"/>
      <c r="BM2905"/>
      <c r="BN2905"/>
      <c r="BO2905"/>
      <c r="BP2905"/>
      <c r="BQ2905"/>
      <c r="BR2905"/>
      <c r="BS2905"/>
      <c r="BT2905"/>
      <c r="BU2905"/>
      <c r="BV2905"/>
      <c r="BW2905"/>
      <c r="BY2905"/>
      <c r="BZ2905"/>
      <c r="CA2905"/>
      <c r="CB2905"/>
      <c r="CC2905"/>
      <c r="CD2905"/>
      <c r="CE2905"/>
      <c r="CF2905"/>
      <c r="CG2905"/>
      <c r="CH2905"/>
      <c r="CI2905"/>
      <c r="CJ2905"/>
      <c r="CK2905"/>
      <c r="CL2905"/>
      <c r="CM2905"/>
      <c r="CN2905"/>
      <c r="CO2905"/>
      <c r="CP2905"/>
      <c r="CQ2905"/>
      <c r="CR2905"/>
      <c r="CS2905"/>
      <c r="CT2905"/>
      <c r="CU2905"/>
      <c r="CV2905"/>
      <c r="CW2905"/>
      <c r="CX2905"/>
      <c r="CY2905"/>
      <c r="CZ2905"/>
      <c r="DA2905"/>
      <c r="DB2905"/>
      <c r="DC2905"/>
      <c r="DD2905"/>
      <c r="DE2905"/>
      <c r="DF2905"/>
      <c r="DG2905"/>
      <c r="DH2905"/>
      <c r="DJ2905"/>
      <c r="DK2905"/>
      <c r="DL2905"/>
      <c r="DM2905"/>
      <c r="DN2905"/>
      <c r="DO2905"/>
      <c r="DP2905"/>
      <c r="DQ2905"/>
      <c r="DR2905"/>
      <c r="DS2905"/>
      <c r="DT2905"/>
      <c r="DU2905"/>
      <c r="DV2905"/>
      <c r="DW2905"/>
      <c r="DX2905"/>
      <c r="DY2905"/>
      <c r="DZ2905"/>
      <c r="EA2905"/>
      <c r="EB2905"/>
      <c r="EC2905"/>
      <c r="ED2905"/>
      <c r="EE2905"/>
      <c r="EF2905"/>
      <c r="EG2905"/>
      <c r="EH2905"/>
      <c r="EI2905"/>
      <c r="EJ2905"/>
      <c r="EK2905"/>
      <c r="EL2905"/>
      <c r="EM2905"/>
      <c r="EN2905"/>
      <c r="EO2905"/>
      <c r="EP2905"/>
      <c r="EQ2905"/>
      <c r="ER2905"/>
      <c r="ES2905"/>
      <c r="ET2905"/>
      <c r="EU2905"/>
      <c r="EV2905"/>
      <c r="EW2905"/>
      <c r="EX2905"/>
      <c r="EY2905"/>
      <c r="EZ2905"/>
      <c r="FA2905"/>
      <c r="FB2905"/>
    </row>
    <row r="2906" spans="1:158" s="78" customFormat="1" x14ac:dyDescent="0.25">
      <c r="A2906"/>
      <c r="B2906"/>
      <c r="C2906" s="46">
        <v>0</v>
      </c>
      <c r="D2906" s="46">
        <v>0</v>
      </c>
      <c r="E2906" s="46">
        <v>0</v>
      </c>
      <c r="F2906" s="46">
        <v>0</v>
      </c>
      <c r="G2906" s="46">
        <v>0</v>
      </c>
      <c r="H2906" s="46">
        <v>0</v>
      </c>
      <c r="I2906" s="46">
        <v>0</v>
      </c>
      <c r="J2906" s="46">
        <v>0</v>
      </c>
      <c r="K2906" s="46">
        <v>0</v>
      </c>
      <c r="L2906" s="46">
        <v>0</v>
      </c>
      <c r="M2906" s="46">
        <v>0</v>
      </c>
      <c r="N2906" s="46">
        <v>0</v>
      </c>
      <c r="O2906" s="46">
        <v>0</v>
      </c>
      <c r="P2906" s="46">
        <v>0</v>
      </c>
      <c r="Q2906" s="46">
        <v>0</v>
      </c>
      <c r="R2906" s="46">
        <v>0</v>
      </c>
      <c r="S2906" s="46">
        <v>0</v>
      </c>
      <c r="T2906" s="46">
        <v>0</v>
      </c>
      <c r="U2906" s="46">
        <v>0</v>
      </c>
      <c r="V2906" s="46">
        <v>0</v>
      </c>
      <c r="W2906" s="46">
        <v>0</v>
      </c>
      <c r="X2906" s="46">
        <v>0</v>
      </c>
      <c r="Y2906" s="46">
        <v>0</v>
      </c>
      <c r="Z2906" s="46">
        <v>0</v>
      </c>
      <c r="AA2906" s="46">
        <v>0</v>
      </c>
      <c r="AB2906" s="46">
        <v>0</v>
      </c>
      <c r="AC2906" s="46">
        <v>0</v>
      </c>
      <c r="AD2906" s="46">
        <v>0</v>
      </c>
      <c r="AE2906" s="46">
        <v>0</v>
      </c>
      <c r="AF2906" s="46">
        <v>0</v>
      </c>
      <c r="AG2906" s="46">
        <v>0</v>
      </c>
      <c r="AH2906" s="46">
        <v>0</v>
      </c>
      <c r="AI2906" s="46">
        <v>0</v>
      </c>
      <c r="AJ2906" s="46">
        <v>0</v>
      </c>
      <c r="AK2906" s="46">
        <v>0</v>
      </c>
      <c r="AL2906" s="46">
        <v>0</v>
      </c>
      <c r="AN2906"/>
      <c r="AO2906"/>
      <c r="AP2906"/>
      <c r="AQ2906"/>
      <c r="AR2906"/>
      <c r="AS2906"/>
      <c r="AT2906"/>
      <c r="AU2906"/>
      <c r="AV2906"/>
      <c r="AW2906"/>
      <c r="AX2906"/>
      <c r="AY2906"/>
      <c r="AZ2906"/>
      <c r="BA2906"/>
      <c r="BB2906"/>
      <c r="BC2906"/>
      <c r="BD2906"/>
      <c r="BE2906"/>
      <c r="BF2906"/>
      <c r="BG2906"/>
      <c r="BH2906"/>
      <c r="BI2906"/>
      <c r="BJ2906"/>
      <c r="BK2906"/>
      <c r="BL2906"/>
      <c r="BM2906"/>
      <c r="BN2906"/>
      <c r="BO2906"/>
      <c r="BP2906"/>
      <c r="BQ2906"/>
      <c r="BR2906"/>
      <c r="BS2906"/>
      <c r="BT2906"/>
      <c r="BU2906"/>
      <c r="BV2906"/>
      <c r="BW2906"/>
      <c r="BY2906"/>
      <c r="BZ2906"/>
      <c r="CA2906"/>
      <c r="CB2906"/>
      <c r="CC2906"/>
      <c r="CD2906"/>
      <c r="CE2906"/>
      <c r="CF2906"/>
      <c r="CG2906"/>
      <c r="CH2906"/>
      <c r="CI2906"/>
      <c r="CJ2906"/>
      <c r="CK2906"/>
      <c r="CL2906"/>
      <c r="CM2906"/>
      <c r="CN2906"/>
      <c r="CO2906"/>
      <c r="CP2906"/>
      <c r="CQ2906"/>
      <c r="CR2906"/>
      <c r="CS2906"/>
      <c r="CT2906"/>
      <c r="CU2906"/>
      <c r="CV2906"/>
      <c r="CW2906"/>
      <c r="CX2906"/>
      <c r="CY2906"/>
      <c r="CZ2906"/>
      <c r="DA2906"/>
      <c r="DB2906"/>
      <c r="DC2906"/>
      <c r="DD2906"/>
      <c r="DE2906"/>
      <c r="DF2906"/>
      <c r="DG2906"/>
      <c r="DH2906"/>
      <c r="DJ2906"/>
      <c r="DK2906"/>
      <c r="DL2906"/>
      <c r="DM2906"/>
      <c r="DN2906"/>
      <c r="DO2906"/>
      <c r="DP2906"/>
      <c r="DQ2906"/>
      <c r="DR2906"/>
      <c r="DS2906"/>
      <c r="DT2906"/>
      <c r="DU2906"/>
      <c r="DV2906"/>
      <c r="DW2906"/>
      <c r="DX2906"/>
      <c r="DY2906"/>
      <c r="DZ2906"/>
      <c r="EA2906"/>
      <c r="EB2906"/>
      <c r="EC2906"/>
      <c r="ED2906"/>
      <c r="EE2906"/>
      <c r="EF2906"/>
      <c r="EG2906"/>
      <c r="EH2906"/>
      <c r="EI2906"/>
      <c r="EJ2906"/>
      <c r="EK2906"/>
      <c r="EL2906"/>
      <c r="EM2906"/>
      <c r="EN2906"/>
      <c r="EO2906"/>
      <c r="EP2906"/>
      <c r="EQ2906"/>
      <c r="ER2906"/>
      <c r="ES2906"/>
      <c r="ET2906"/>
      <c r="EU2906"/>
      <c r="EV2906"/>
      <c r="EW2906"/>
      <c r="EX2906"/>
      <c r="EY2906"/>
      <c r="EZ2906"/>
      <c r="FA2906"/>
      <c r="FB2906"/>
    </row>
    <row r="2907" spans="1:158" s="78" customFormat="1" x14ac:dyDescent="0.25">
      <c r="A2907"/>
      <c r="B2907"/>
      <c r="C2907" s="46">
        <v>0</v>
      </c>
      <c r="D2907" s="46">
        <v>0</v>
      </c>
      <c r="E2907" s="46">
        <v>0</v>
      </c>
      <c r="F2907" s="46">
        <v>0</v>
      </c>
      <c r="G2907" s="46">
        <v>0</v>
      </c>
      <c r="H2907" s="46">
        <v>0</v>
      </c>
      <c r="I2907" s="46">
        <v>0</v>
      </c>
      <c r="J2907" s="46">
        <v>0</v>
      </c>
      <c r="K2907" s="46">
        <v>0</v>
      </c>
      <c r="L2907" s="46">
        <v>0</v>
      </c>
      <c r="M2907" s="46">
        <v>0</v>
      </c>
      <c r="N2907" s="46">
        <v>0</v>
      </c>
      <c r="O2907" s="46">
        <v>0</v>
      </c>
      <c r="P2907" s="46">
        <v>0</v>
      </c>
      <c r="Q2907" s="46">
        <v>0</v>
      </c>
      <c r="R2907" s="46">
        <v>0</v>
      </c>
      <c r="S2907" s="46">
        <v>0</v>
      </c>
      <c r="T2907" s="46">
        <v>0</v>
      </c>
      <c r="U2907" s="46">
        <v>0</v>
      </c>
      <c r="V2907" s="46">
        <v>0</v>
      </c>
      <c r="W2907" s="46">
        <v>0</v>
      </c>
      <c r="X2907" s="46">
        <v>0</v>
      </c>
      <c r="Y2907" s="46">
        <v>0</v>
      </c>
      <c r="Z2907" s="46">
        <v>0</v>
      </c>
      <c r="AA2907" s="46">
        <v>0</v>
      </c>
      <c r="AB2907" s="46">
        <v>0</v>
      </c>
      <c r="AC2907" s="46">
        <v>0</v>
      </c>
      <c r="AD2907" s="46">
        <v>0</v>
      </c>
      <c r="AE2907" s="46">
        <v>0</v>
      </c>
      <c r="AF2907" s="46">
        <v>0</v>
      </c>
      <c r="AG2907" s="46">
        <v>0</v>
      </c>
      <c r="AH2907" s="46">
        <v>0</v>
      </c>
      <c r="AI2907" s="46">
        <v>0</v>
      </c>
      <c r="AJ2907" s="46">
        <v>0</v>
      </c>
      <c r="AK2907" s="46">
        <v>0</v>
      </c>
      <c r="AL2907" s="46">
        <v>0</v>
      </c>
      <c r="AN2907"/>
      <c r="AO2907"/>
      <c r="AP2907"/>
      <c r="AQ2907"/>
      <c r="AR2907"/>
      <c r="AS2907"/>
      <c r="AT2907"/>
      <c r="AU2907"/>
      <c r="AV2907"/>
      <c r="AW2907"/>
      <c r="AX2907"/>
      <c r="AY2907"/>
      <c r="AZ2907"/>
      <c r="BA2907"/>
      <c r="BB2907"/>
      <c r="BC2907"/>
      <c r="BD2907"/>
      <c r="BE2907"/>
      <c r="BF2907"/>
      <c r="BG2907"/>
      <c r="BH2907"/>
      <c r="BI2907"/>
      <c r="BJ2907"/>
      <c r="BK2907"/>
      <c r="BL2907"/>
      <c r="BM2907"/>
      <c r="BN2907"/>
      <c r="BO2907"/>
      <c r="BP2907"/>
      <c r="BQ2907"/>
      <c r="BR2907"/>
      <c r="BS2907"/>
      <c r="BT2907"/>
      <c r="BU2907"/>
      <c r="BV2907"/>
      <c r="BW2907"/>
      <c r="BY2907"/>
      <c r="BZ2907"/>
      <c r="CA2907"/>
      <c r="CB2907"/>
      <c r="CC2907"/>
      <c r="CD2907"/>
      <c r="CE2907"/>
      <c r="CF2907"/>
      <c r="CG2907"/>
      <c r="CH2907"/>
      <c r="CI2907"/>
      <c r="CJ2907"/>
      <c r="CK2907"/>
      <c r="CL2907"/>
      <c r="CM2907"/>
      <c r="CN2907"/>
      <c r="CO2907"/>
      <c r="CP2907"/>
      <c r="CQ2907"/>
      <c r="CR2907"/>
      <c r="CS2907"/>
      <c r="CT2907"/>
      <c r="CU2907"/>
      <c r="CV2907"/>
      <c r="CW2907"/>
      <c r="CX2907"/>
      <c r="CY2907"/>
      <c r="CZ2907"/>
      <c r="DA2907"/>
      <c r="DB2907"/>
      <c r="DC2907"/>
      <c r="DD2907"/>
      <c r="DE2907"/>
      <c r="DF2907"/>
      <c r="DG2907"/>
      <c r="DH2907"/>
      <c r="DJ2907"/>
      <c r="DK2907"/>
      <c r="DL2907"/>
      <c r="DM2907"/>
      <c r="DN2907"/>
      <c r="DO2907"/>
      <c r="DP2907"/>
      <c r="DQ2907"/>
      <c r="DR2907"/>
      <c r="DS2907"/>
      <c r="DT2907"/>
      <c r="DU2907"/>
      <c r="DV2907"/>
      <c r="DW2907"/>
      <c r="DX2907"/>
      <c r="DY2907"/>
      <c r="DZ2907"/>
      <c r="EA2907"/>
      <c r="EB2907"/>
      <c r="EC2907"/>
      <c r="ED2907"/>
      <c r="EE2907"/>
      <c r="EF2907"/>
      <c r="EG2907"/>
      <c r="EH2907"/>
      <c r="EI2907"/>
      <c r="EJ2907"/>
      <c r="EK2907"/>
      <c r="EL2907"/>
      <c r="EM2907"/>
      <c r="EN2907"/>
      <c r="EO2907"/>
      <c r="EP2907"/>
      <c r="EQ2907"/>
      <c r="ER2907"/>
      <c r="ES2907"/>
      <c r="ET2907"/>
      <c r="EU2907"/>
      <c r="EV2907"/>
      <c r="EW2907"/>
      <c r="EX2907"/>
      <c r="EY2907"/>
      <c r="EZ2907"/>
      <c r="FA2907"/>
      <c r="FB2907"/>
    </row>
    <row r="2908" spans="1:158" s="78" customFormat="1" x14ac:dyDescent="0.25">
      <c r="A2908"/>
      <c r="B2908"/>
      <c r="C2908" s="46">
        <v>0</v>
      </c>
      <c r="D2908" s="46">
        <v>0</v>
      </c>
      <c r="E2908" s="46">
        <v>0</v>
      </c>
      <c r="F2908" s="46">
        <v>0</v>
      </c>
      <c r="G2908" s="46">
        <v>0</v>
      </c>
      <c r="H2908" s="46">
        <v>0</v>
      </c>
      <c r="I2908" s="46">
        <v>0</v>
      </c>
      <c r="J2908" s="46">
        <v>0</v>
      </c>
      <c r="K2908" s="46">
        <v>0</v>
      </c>
      <c r="L2908" s="46">
        <v>0</v>
      </c>
      <c r="M2908" s="46">
        <v>0</v>
      </c>
      <c r="N2908" s="46">
        <v>0</v>
      </c>
      <c r="O2908" s="46">
        <v>0</v>
      </c>
      <c r="P2908" s="46">
        <v>0</v>
      </c>
      <c r="Q2908" s="46">
        <v>0</v>
      </c>
      <c r="R2908" s="46">
        <v>0</v>
      </c>
      <c r="S2908" s="46">
        <v>0</v>
      </c>
      <c r="T2908" s="46">
        <v>0</v>
      </c>
      <c r="U2908" s="46">
        <v>0</v>
      </c>
      <c r="V2908" s="46">
        <v>0</v>
      </c>
      <c r="W2908" s="46">
        <v>0</v>
      </c>
      <c r="X2908" s="46">
        <v>0</v>
      </c>
      <c r="Y2908" s="46">
        <v>0</v>
      </c>
      <c r="Z2908" s="46">
        <v>0</v>
      </c>
      <c r="AA2908" s="46">
        <v>0</v>
      </c>
      <c r="AB2908" s="46">
        <v>0</v>
      </c>
      <c r="AC2908" s="46">
        <v>0</v>
      </c>
      <c r="AD2908" s="46">
        <v>0</v>
      </c>
      <c r="AE2908" s="46">
        <v>0</v>
      </c>
      <c r="AF2908" s="46">
        <v>0</v>
      </c>
      <c r="AG2908" s="46">
        <v>0</v>
      </c>
      <c r="AH2908" s="46">
        <v>0</v>
      </c>
      <c r="AI2908" s="46">
        <v>0</v>
      </c>
      <c r="AJ2908" s="46">
        <v>0</v>
      </c>
      <c r="AK2908" s="46">
        <v>0</v>
      </c>
      <c r="AL2908" s="46">
        <v>0</v>
      </c>
      <c r="AN2908"/>
      <c r="AO2908"/>
      <c r="AP2908"/>
      <c r="AQ2908"/>
      <c r="AR2908"/>
      <c r="AS2908"/>
      <c r="AT2908"/>
      <c r="AU2908"/>
      <c r="AV2908"/>
      <c r="AW2908"/>
      <c r="AX2908"/>
      <c r="AY2908"/>
      <c r="AZ2908"/>
      <c r="BA2908"/>
      <c r="BB2908"/>
      <c r="BC2908"/>
      <c r="BD2908"/>
      <c r="BE2908"/>
      <c r="BF2908"/>
      <c r="BG2908"/>
      <c r="BH2908"/>
      <c r="BI2908"/>
      <c r="BJ2908"/>
      <c r="BK2908"/>
      <c r="BL2908"/>
      <c r="BM2908"/>
      <c r="BN2908"/>
      <c r="BO2908"/>
      <c r="BP2908"/>
      <c r="BQ2908"/>
      <c r="BR2908"/>
      <c r="BS2908"/>
      <c r="BT2908"/>
      <c r="BU2908"/>
      <c r="BV2908"/>
      <c r="BW2908"/>
      <c r="BY2908"/>
      <c r="BZ2908"/>
      <c r="CA2908"/>
      <c r="CB2908"/>
      <c r="CC2908"/>
      <c r="CD2908"/>
      <c r="CE2908"/>
      <c r="CF2908"/>
      <c r="CG2908"/>
      <c r="CH2908"/>
      <c r="CI2908"/>
      <c r="CJ2908"/>
      <c r="CK2908"/>
      <c r="CL2908"/>
      <c r="CM2908"/>
      <c r="CN2908"/>
      <c r="CO2908"/>
      <c r="CP2908"/>
      <c r="CQ2908"/>
      <c r="CR2908"/>
      <c r="CS2908"/>
      <c r="CT2908"/>
      <c r="CU2908"/>
      <c r="CV2908"/>
      <c r="CW2908"/>
      <c r="CX2908"/>
      <c r="CY2908"/>
      <c r="CZ2908"/>
      <c r="DA2908"/>
      <c r="DB2908"/>
      <c r="DC2908"/>
      <c r="DD2908"/>
      <c r="DE2908"/>
      <c r="DF2908"/>
      <c r="DG2908"/>
      <c r="DH2908"/>
      <c r="DJ2908"/>
      <c r="DK2908"/>
      <c r="DL2908"/>
      <c r="DM2908"/>
      <c r="DN2908"/>
      <c r="DO2908"/>
      <c r="DP2908"/>
      <c r="DQ2908"/>
      <c r="DR2908"/>
      <c r="DS2908"/>
      <c r="DT2908"/>
      <c r="DU2908"/>
      <c r="DV2908"/>
      <c r="DW2908"/>
      <c r="DX2908"/>
      <c r="DY2908"/>
      <c r="DZ2908"/>
      <c r="EA2908"/>
      <c r="EB2908"/>
      <c r="EC2908"/>
      <c r="ED2908"/>
      <c r="EE2908"/>
      <c r="EF2908"/>
      <c r="EG2908"/>
      <c r="EH2908"/>
      <c r="EI2908"/>
      <c r="EJ2908"/>
      <c r="EK2908"/>
      <c r="EL2908"/>
      <c r="EM2908"/>
      <c r="EN2908"/>
      <c r="EO2908"/>
      <c r="EP2908"/>
      <c r="EQ2908"/>
      <c r="ER2908"/>
      <c r="ES2908"/>
      <c r="ET2908"/>
      <c r="EU2908"/>
      <c r="EV2908"/>
      <c r="EW2908"/>
      <c r="EX2908"/>
      <c r="EY2908"/>
      <c r="EZ2908"/>
      <c r="FA2908"/>
      <c r="FB2908"/>
    </row>
    <row r="2909" spans="1:158" s="78" customFormat="1" x14ac:dyDescent="0.25">
      <c r="A2909"/>
      <c r="B2909"/>
      <c r="C2909" s="46">
        <v>0</v>
      </c>
      <c r="D2909" s="46">
        <v>0</v>
      </c>
      <c r="E2909" s="46">
        <v>0</v>
      </c>
      <c r="F2909" s="46">
        <v>0</v>
      </c>
      <c r="G2909" s="46">
        <v>0</v>
      </c>
      <c r="H2909" s="46">
        <v>0</v>
      </c>
      <c r="I2909" s="46">
        <v>0</v>
      </c>
      <c r="J2909" s="46">
        <v>0</v>
      </c>
      <c r="K2909" s="46">
        <v>0</v>
      </c>
      <c r="L2909" s="46">
        <v>0</v>
      </c>
      <c r="M2909" s="46">
        <v>0</v>
      </c>
      <c r="N2909" s="46">
        <v>0</v>
      </c>
      <c r="O2909" s="46">
        <v>0</v>
      </c>
      <c r="P2909" s="46">
        <v>0</v>
      </c>
      <c r="Q2909" s="46">
        <v>0</v>
      </c>
      <c r="R2909" s="46">
        <v>0</v>
      </c>
      <c r="S2909" s="46">
        <v>0</v>
      </c>
      <c r="T2909" s="46">
        <v>0</v>
      </c>
      <c r="U2909" s="46">
        <v>0</v>
      </c>
      <c r="V2909" s="46">
        <v>0</v>
      </c>
      <c r="W2909" s="46">
        <v>0</v>
      </c>
      <c r="X2909" s="46">
        <v>0</v>
      </c>
      <c r="Y2909" s="46">
        <v>0</v>
      </c>
      <c r="Z2909" s="46">
        <v>0</v>
      </c>
      <c r="AA2909" s="46">
        <v>0</v>
      </c>
      <c r="AB2909" s="46">
        <v>0</v>
      </c>
      <c r="AC2909" s="46">
        <v>0</v>
      </c>
      <c r="AD2909" s="46">
        <v>0</v>
      </c>
      <c r="AE2909" s="46">
        <v>0</v>
      </c>
      <c r="AF2909" s="46">
        <v>0</v>
      </c>
      <c r="AG2909" s="46">
        <v>0</v>
      </c>
      <c r="AH2909" s="46">
        <v>0</v>
      </c>
      <c r="AI2909" s="46">
        <v>0</v>
      </c>
      <c r="AJ2909" s="46">
        <v>0</v>
      </c>
      <c r="AK2909" s="46">
        <v>0</v>
      </c>
      <c r="AL2909" s="46">
        <v>0</v>
      </c>
      <c r="AN2909"/>
      <c r="AO2909"/>
      <c r="AP2909"/>
      <c r="AQ2909"/>
      <c r="AR2909"/>
      <c r="AS2909"/>
      <c r="AT2909"/>
      <c r="AU2909"/>
      <c r="AV2909"/>
      <c r="AW2909"/>
      <c r="AX2909"/>
      <c r="AY2909"/>
      <c r="AZ2909"/>
      <c r="BA2909"/>
      <c r="BB2909"/>
      <c r="BC2909"/>
      <c r="BD2909"/>
      <c r="BE2909"/>
      <c r="BF2909"/>
      <c r="BG2909"/>
      <c r="BH2909"/>
      <c r="BI2909"/>
      <c r="BJ2909"/>
      <c r="BK2909"/>
      <c r="BL2909"/>
      <c r="BM2909"/>
      <c r="BN2909"/>
      <c r="BO2909"/>
      <c r="BP2909"/>
      <c r="BQ2909"/>
      <c r="BR2909"/>
      <c r="BS2909"/>
      <c r="BT2909"/>
      <c r="BU2909"/>
      <c r="BV2909"/>
      <c r="BW2909"/>
      <c r="BY2909"/>
      <c r="BZ2909"/>
      <c r="CA2909"/>
      <c r="CB2909"/>
      <c r="CC2909"/>
      <c r="CD2909"/>
      <c r="CE2909"/>
      <c r="CF2909"/>
      <c r="CG2909"/>
      <c r="CH2909"/>
      <c r="CI2909"/>
      <c r="CJ2909"/>
      <c r="CK2909"/>
      <c r="CL2909"/>
      <c r="CM2909"/>
      <c r="CN2909"/>
      <c r="CO2909"/>
      <c r="CP2909"/>
      <c r="CQ2909"/>
      <c r="CR2909"/>
      <c r="CS2909"/>
      <c r="CT2909"/>
      <c r="CU2909"/>
      <c r="CV2909"/>
      <c r="CW2909"/>
      <c r="CX2909"/>
      <c r="CY2909"/>
      <c r="CZ2909"/>
      <c r="DA2909"/>
      <c r="DB2909"/>
      <c r="DC2909"/>
      <c r="DD2909"/>
      <c r="DE2909"/>
      <c r="DF2909"/>
      <c r="DG2909"/>
      <c r="DH2909"/>
      <c r="DJ2909"/>
      <c r="DK2909"/>
      <c r="DL2909"/>
      <c r="DM2909"/>
      <c r="DN2909"/>
      <c r="DO2909"/>
      <c r="DP2909"/>
      <c r="DQ2909"/>
      <c r="DR2909"/>
      <c r="DS2909"/>
      <c r="DT2909"/>
      <c r="DU2909"/>
      <c r="DV2909"/>
      <c r="DW2909"/>
      <c r="DX2909"/>
      <c r="DY2909"/>
      <c r="DZ2909"/>
      <c r="EA2909"/>
      <c r="EB2909"/>
      <c r="EC2909"/>
      <c r="ED2909"/>
      <c r="EE2909"/>
      <c r="EF2909"/>
      <c r="EG2909"/>
      <c r="EH2909"/>
      <c r="EI2909"/>
      <c r="EJ2909"/>
      <c r="EK2909"/>
      <c r="EL2909"/>
      <c r="EM2909"/>
      <c r="EN2909"/>
      <c r="EO2909"/>
      <c r="EP2909"/>
      <c r="EQ2909"/>
      <c r="ER2909"/>
      <c r="ES2909"/>
      <c r="ET2909"/>
      <c r="EU2909"/>
      <c r="EV2909"/>
      <c r="EW2909"/>
      <c r="EX2909"/>
      <c r="EY2909"/>
      <c r="EZ2909"/>
      <c r="FA2909"/>
      <c r="FB2909"/>
    </row>
    <row r="2910" spans="1:158" s="78" customFormat="1" x14ac:dyDescent="0.25">
      <c r="A2910"/>
      <c r="B2910"/>
      <c r="C2910" s="46">
        <v>0</v>
      </c>
      <c r="D2910" s="46">
        <v>0</v>
      </c>
      <c r="E2910" s="46">
        <v>0</v>
      </c>
      <c r="F2910" s="46">
        <v>0</v>
      </c>
      <c r="G2910" s="46">
        <v>0</v>
      </c>
      <c r="H2910" s="46">
        <v>0</v>
      </c>
      <c r="I2910" s="46">
        <v>0</v>
      </c>
      <c r="J2910" s="46">
        <v>0</v>
      </c>
      <c r="K2910" s="46">
        <v>0</v>
      </c>
      <c r="L2910" s="46">
        <v>0</v>
      </c>
      <c r="M2910" s="46">
        <v>0</v>
      </c>
      <c r="N2910" s="46">
        <v>0</v>
      </c>
      <c r="O2910" s="46">
        <v>0</v>
      </c>
      <c r="P2910" s="46">
        <v>0</v>
      </c>
      <c r="Q2910" s="46">
        <v>0</v>
      </c>
      <c r="R2910" s="46">
        <v>0</v>
      </c>
      <c r="S2910" s="46">
        <v>0</v>
      </c>
      <c r="T2910" s="46">
        <v>0</v>
      </c>
      <c r="U2910" s="46">
        <v>0</v>
      </c>
      <c r="V2910" s="46">
        <v>0</v>
      </c>
      <c r="W2910" s="46">
        <v>0</v>
      </c>
      <c r="X2910" s="46">
        <v>0</v>
      </c>
      <c r="Y2910" s="46">
        <v>0</v>
      </c>
      <c r="Z2910" s="46">
        <v>0</v>
      </c>
      <c r="AA2910" s="46">
        <v>0</v>
      </c>
      <c r="AB2910" s="46">
        <v>0</v>
      </c>
      <c r="AC2910" s="46">
        <v>0</v>
      </c>
      <c r="AD2910" s="46">
        <v>0</v>
      </c>
      <c r="AE2910" s="46">
        <v>0</v>
      </c>
      <c r="AF2910" s="46">
        <v>0</v>
      </c>
      <c r="AG2910" s="46">
        <v>0</v>
      </c>
      <c r="AH2910" s="46">
        <v>0</v>
      </c>
      <c r="AI2910" s="46">
        <v>0</v>
      </c>
      <c r="AJ2910" s="46">
        <v>0</v>
      </c>
      <c r="AK2910" s="46">
        <v>0</v>
      </c>
      <c r="AL2910" s="46">
        <v>0</v>
      </c>
      <c r="AN2910"/>
      <c r="AO2910"/>
      <c r="AP2910"/>
      <c r="AQ2910"/>
      <c r="AR2910"/>
      <c r="AS2910"/>
      <c r="AT2910"/>
      <c r="AU2910"/>
      <c r="AV2910"/>
      <c r="AW2910"/>
      <c r="AX2910"/>
      <c r="AY2910"/>
      <c r="AZ2910"/>
      <c r="BA2910"/>
      <c r="BB2910"/>
      <c r="BC2910"/>
      <c r="BD2910"/>
      <c r="BE2910"/>
      <c r="BF2910"/>
      <c r="BG2910"/>
      <c r="BH2910"/>
      <c r="BI2910"/>
      <c r="BJ2910"/>
      <c r="BK2910"/>
      <c r="BL2910"/>
      <c r="BM2910"/>
      <c r="BN2910"/>
      <c r="BO2910"/>
      <c r="BP2910"/>
      <c r="BQ2910"/>
      <c r="BR2910"/>
      <c r="BS2910"/>
      <c r="BT2910"/>
      <c r="BU2910"/>
      <c r="BV2910"/>
      <c r="BW2910"/>
      <c r="BY2910"/>
      <c r="BZ2910"/>
      <c r="CA2910"/>
      <c r="CB2910"/>
      <c r="CC2910"/>
      <c r="CD2910"/>
      <c r="CE2910"/>
      <c r="CF2910"/>
      <c r="CG2910"/>
      <c r="CH2910"/>
      <c r="CI2910"/>
      <c r="CJ2910"/>
      <c r="CK2910"/>
      <c r="CL2910"/>
      <c r="CM2910"/>
      <c r="CN2910"/>
      <c r="CO2910"/>
      <c r="CP2910"/>
      <c r="CQ2910"/>
      <c r="CR2910"/>
      <c r="CS2910"/>
      <c r="CT2910"/>
      <c r="CU2910"/>
      <c r="CV2910"/>
      <c r="CW2910"/>
      <c r="CX2910"/>
      <c r="CY2910"/>
      <c r="CZ2910"/>
      <c r="DA2910"/>
      <c r="DB2910"/>
      <c r="DC2910"/>
      <c r="DD2910"/>
      <c r="DE2910"/>
      <c r="DF2910"/>
      <c r="DG2910"/>
      <c r="DH2910"/>
      <c r="DJ2910"/>
      <c r="DK2910"/>
      <c r="DL2910"/>
      <c r="DM2910"/>
      <c r="DN2910"/>
      <c r="DO2910"/>
      <c r="DP2910"/>
      <c r="DQ2910"/>
      <c r="DR2910"/>
      <c r="DS2910"/>
      <c r="DT2910"/>
      <c r="DU2910"/>
      <c r="DV2910"/>
      <c r="DW2910"/>
      <c r="DX2910"/>
      <c r="DY2910"/>
      <c r="DZ2910"/>
      <c r="EA2910"/>
      <c r="EB2910"/>
      <c r="EC2910"/>
      <c r="ED2910"/>
      <c r="EE2910"/>
      <c r="EF2910"/>
      <c r="EG2910"/>
      <c r="EH2910"/>
      <c r="EI2910"/>
      <c r="EJ2910"/>
      <c r="EK2910"/>
      <c r="EL2910"/>
      <c r="EM2910"/>
      <c r="EN2910"/>
      <c r="EO2910"/>
      <c r="EP2910"/>
      <c r="EQ2910"/>
      <c r="ER2910"/>
      <c r="ES2910"/>
      <c r="ET2910"/>
      <c r="EU2910"/>
      <c r="EV2910"/>
      <c r="EW2910"/>
      <c r="EX2910"/>
      <c r="EY2910"/>
      <c r="EZ2910"/>
      <c r="FA2910"/>
      <c r="FB2910"/>
    </row>
    <row r="2911" spans="1:158" s="78" customFormat="1" x14ac:dyDescent="0.25">
      <c r="A2911"/>
      <c r="B2911"/>
      <c r="C2911" s="46">
        <v>0</v>
      </c>
      <c r="D2911" s="46">
        <v>0</v>
      </c>
      <c r="E2911" s="46">
        <v>0</v>
      </c>
      <c r="F2911" s="46">
        <v>0</v>
      </c>
      <c r="G2911" s="46">
        <v>0</v>
      </c>
      <c r="H2911" s="46">
        <v>0</v>
      </c>
      <c r="I2911" s="46">
        <v>0</v>
      </c>
      <c r="J2911" s="46">
        <v>0</v>
      </c>
      <c r="K2911" s="46">
        <v>0</v>
      </c>
      <c r="L2911" s="46">
        <v>0</v>
      </c>
      <c r="M2911" s="46">
        <v>0</v>
      </c>
      <c r="N2911" s="46">
        <v>0</v>
      </c>
      <c r="O2911" s="46">
        <v>0</v>
      </c>
      <c r="P2911" s="46">
        <v>0</v>
      </c>
      <c r="Q2911" s="46">
        <v>0</v>
      </c>
      <c r="R2911" s="46">
        <v>0</v>
      </c>
      <c r="S2911" s="46">
        <v>0</v>
      </c>
      <c r="T2911" s="46">
        <v>0</v>
      </c>
      <c r="U2911" s="46">
        <v>0</v>
      </c>
      <c r="V2911" s="46">
        <v>0</v>
      </c>
      <c r="W2911" s="46">
        <v>0</v>
      </c>
      <c r="X2911" s="46">
        <v>0</v>
      </c>
      <c r="Y2911" s="46">
        <v>0</v>
      </c>
      <c r="Z2911" s="46">
        <v>0</v>
      </c>
      <c r="AA2911" s="46">
        <v>0</v>
      </c>
      <c r="AB2911" s="46">
        <v>0</v>
      </c>
      <c r="AC2911" s="46">
        <v>0</v>
      </c>
      <c r="AD2911" s="46">
        <v>0</v>
      </c>
      <c r="AE2911" s="46">
        <v>0</v>
      </c>
      <c r="AF2911" s="46">
        <v>0</v>
      </c>
      <c r="AG2911" s="46">
        <v>0</v>
      </c>
      <c r="AH2911" s="46">
        <v>0</v>
      </c>
      <c r="AI2911" s="46">
        <v>0</v>
      </c>
      <c r="AJ2911" s="46">
        <v>0</v>
      </c>
      <c r="AK2911" s="46">
        <v>0</v>
      </c>
      <c r="AL2911" s="46">
        <v>0</v>
      </c>
      <c r="AN2911"/>
      <c r="AO2911"/>
      <c r="AP2911"/>
      <c r="AQ2911"/>
      <c r="AR2911"/>
      <c r="AS2911"/>
      <c r="AT2911"/>
      <c r="AU2911"/>
      <c r="AV2911"/>
      <c r="AW2911"/>
      <c r="AX2911"/>
      <c r="AY2911"/>
      <c r="AZ2911"/>
      <c r="BA2911"/>
      <c r="BB2911"/>
      <c r="BC2911"/>
      <c r="BD2911"/>
      <c r="BE2911"/>
      <c r="BF2911"/>
      <c r="BG2911"/>
      <c r="BH2911"/>
      <c r="BI2911"/>
      <c r="BJ2911"/>
      <c r="BK2911"/>
      <c r="BL2911"/>
      <c r="BM2911"/>
      <c r="BN2911"/>
      <c r="BO2911"/>
      <c r="BP2911"/>
      <c r="BQ2911"/>
      <c r="BR2911"/>
      <c r="BS2911"/>
      <c r="BT2911"/>
      <c r="BU2911"/>
      <c r="BV2911"/>
      <c r="BW2911"/>
      <c r="BY2911"/>
      <c r="BZ2911"/>
      <c r="CA2911"/>
      <c r="CB2911"/>
      <c r="CC2911"/>
      <c r="CD2911"/>
      <c r="CE2911"/>
      <c r="CF2911"/>
      <c r="CG2911"/>
      <c r="CH2911"/>
      <c r="CI2911"/>
      <c r="CJ2911"/>
      <c r="CK2911"/>
      <c r="CL2911"/>
      <c r="CM2911"/>
      <c r="CN2911"/>
      <c r="CO2911"/>
      <c r="CP2911"/>
      <c r="CQ2911"/>
      <c r="CR2911"/>
      <c r="CS2911"/>
      <c r="CT2911"/>
      <c r="CU2911"/>
      <c r="CV2911"/>
      <c r="CW2911"/>
      <c r="CX2911"/>
      <c r="CY2911"/>
      <c r="CZ2911"/>
      <c r="DA2911"/>
      <c r="DB2911"/>
      <c r="DC2911"/>
      <c r="DD2911"/>
      <c r="DE2911"/>
      <c r="DF2911"/>
      <c r="DG2911"/>
      <c r="DH2911"/>
      <c r="DJ2911"/>
      <c r="DK2911"/>
      <c r="DL2911"/>
      <c r="DM2911"/>
      <c r="DN2911"/>
      <c r="DO2911"/>
      <c r="DP2911"/>
      <c r="DQ2911"/>
      <c r="DR2911"/>
      <c r="DS2911"/>
      <c r="DT2911"/>
      <c r="DU2911"/>
      <c r="DV2911"/>
      <c r="DW2911"/>
      <c r="DX2911"/>
      <c r="DY2911"/>
      <c r="DZ2911"/>
      <c r="EA2911"/>
      <c r="EB2911"/>
      <c r="EC2911"/>
      <c r="ED2911"/>
      <c r="EE2911"/>
      <c r="EF2911"/>
      <c r="EG2911"/>
      <c r="EH2911"/>
      <c r="EI2911"/>
      <c r="EJ2911"/>
      <c r="EK2911"/>
      <c r="EL2911"/>
      <c r="EM2911"/>
      <c r="EN2911"/>
      <c r="EO2911"/>
      <c r="EP2911"/>
      <c r="EQ2911"/>
      <c r="ER2911"/>
      <c r="ES2911"/>
      <c r="ET2911"/>
      <c r="EU2911"/>
      <c r="EV2911"/>
      <c r="EW2911"/>
      <c r="EX2911"/>
      <c r="EY2911"/>
      <c r="EZ2911"/>
      <c r="FA2911"/>
      <c r="FB2911"/>
    </row>
    <row r="2912" spans="1:158" s="78" customFormat="1" x14ac:dyDescent="0.25">
      <c r="A2912"/>
      <c r="B2912"/>
      <c r="C2912" s="46">
        <v>0</v>
      </c>
      <c r="D2912" s="46">
        <v>0</v>
      </c>
      <c r="E2912" s="46">
        <v>0</v>
      </c>
      <c r="F2912" s="46">
        <v>0</v>
      </c>
      <c r="G2912" s="46">
        <v>0</v>
      </c>
      <c r="H2912" s="46">
        <v>0</v>
      </c>
      <c r="I2912" s="46">
        <v>0</v>
      </c>
      <c r="J2912" s="46">
        <v>0</v>
      </c>
      <c r="K2912" s="46">
        <v>0</v>
      </c>
      <c r="L2912" s="46">
        <v>0</v>
      </c>
      <c r="M2912" s="46">
        <v>0</v>
      </c>
      <c r="N2912" s="46">
        <v>0</v>
      </c>
      <c r="O2912" s="46">
        <v>0</v>
      </c>
      <c r="P2912" s="46">
        <v>0</v>
      </c>
      <c r="Q2912" s="46">
        <v>0</v>
      </c>
      <c r="R2912" s="46">
        <v>0</v>
      </c>
      <c r="S2912" s="46">
        <v>0</v>
      </c>
      <c r="T2912" s="46">
        <v>0</v>
      </c>
      <c r="U2912" s="46">
        <v>0</v>
      </c>
      <c r="V2912" s="46">
        <v>0</v>
      </c>
      <c r="W2912" s="46">
        <v>0</v>
      </c>
      <c r="X2912" s="46">
        <v>0</v>
      </c>
      <c r="Y2912" s="46">
        <v>0</v>
      </c>
      <c r="Z2912" s="46">
        <v>0</v>
      </c>
      <c r="AA2912" s="46">
        <v>0</v>
      </c>
      <c r="AB2912" s="46">
        <v>0</v>
      </c>
      <c r="AC2912" s="46">
        <v>0</v>
      </c>
      <c r="AD2912" s="46">
        <v>0</v>
      </c>
      <c r="AE2912" s="46">
        <v>0</v>
      </c>
      <c r="AF2912" s="46">
        <v>0</v>
      </c>
      <c r="AG2912" s="46">
        <v>0</v>
      </c>
      <c r="AH2912" s="46">
        <v>0</v>
      </c>
      <c r="AI2912" s="46">
        <v>0</v>
      </c>
      <c r="AJ2912" s="46">
        <v>0</v>
      </c>
      <c r="AK2912" s="46">
        <v>0</v>
      </c>
      <c r="AL2912" s="46">
        <v>0</v>
      </c>
      <c r="AN2912"/>
      <c r="AO2912"/>
      <c r="AP2912"/>
      <c r="AQ2912"/>
      <c r="AR2912"/>
      <c r="AS2912"/>
      <c r="AT2912"/>
      <c r="AU2912"/>
      <c r="AV2912"/>
      <c r="AW2912"/>
      <c r="AX2912"/>
      <c r="AY2912"/>
      <c r="AZ2912"/>
      <c r="BA2912"/>
      <c r="BB2912"/>
      <c r="BC2912"/>
      <c r="BD2912"/>
      <c r="BE2912"/>
      <c r="BF2912"/>
      <c r="BG2912"/>
      <c r="BH2912"/>
      <c r="BI2912"/>
      <c r="BJ2912"/>
      <c r="BK2912"/>
      <c r="BL2912"/>
      <c r="BM2912"/>
      <c r="BN2912"/>
      <c r="BO2912"/>
      <c r="BP2912"/>
      <c r="BQ2912"/>
      <c r="BR2912"/>
      <c r="BS2912"/>
      <c r="BT2912"/>
      <c r="BU2912"/>
      <c r="BV2912"/>
      <c r="BW2912"/>
      <c r="BY2912"/>
      <c r="BZ2912"/>
      <c r="CA2912"/>
      <c r="CB2912"/>
      <c r="CC2912"/>
      <c r="CD2912"/>
      <c r="CE2912"/>
      <c r="CF2912"/>
      <c r="CG2912"/>
      <c r="CH2912"/>
      <c r="CI2912"/>
      <c r="CJ2912"/>
      <c r="CK2912"/>
      <c r="CL2912"/>
      <c r="CM2912"/>
      <c r="CN2912"/>
      <c r="CO2912"/>
      <c r="CP2912"/>
      <c r="CQ2912"/>
      <c r="CR2912"/>
      <c r="CS2912"/>
      <c r="CT2912"/>
      <c r="CU2912"/>
      <c r="CV2912"/>
      <c r="CW2912"/>
      <c r="CX2912"/>
      <c r="CY2912"/>
      <c r="CZ2912"/>
      <c r="DA2912"/>
      <c r="DB2912"/>
      <c r="DC2912"/>
      <c r="DD2912"/>
      <c r="DE2912"/>
      <c r="DF2912"/>
      <c r="DG2912"/>
      <c r="DH2912"/>
      <c r="DJ2912"/>
      <c r="DK2912"/>
      <c r="DL2912"/>
      <c r="DM2912"/>
      <c r="DN2912"/>
      <c r="DO2912"/>
      <c r="DP2912"/>
      <c r="DQ2912"/>
      <c r="DR2912"/>
      <c r="DS2912"/>
      <c r="DT2912"/>
      <c r="DU2912"/>
      <c r="DV2912"/>
      <c r="DW2912"/>
      <c r="DX2912"/>
      <c r="DY2912"/>
      <c r="DZ2912"/>
      <c r="EA2912"/>
      <c r="EB2912"/>
      <c r="EC2912"/>
      <c r="ED2912"/>
      <c r="EE2912"/>
      <c r="EF2912"/>
      <c r="EG2912"/>
      <c r="EH2912"/>
      <c r="EI2912"/>
      <c r="EJ2912"/>
      <c r="EK2912"/>
      <c r="EL2912"/>
      <c r="EM2912"/>
      <c r="EN2912"/>
      <c r="EO2912"/>
      <c r="EP2912"/>
      <c r="EQ2912"/>
      <c r="ER2912"/>
      <c r="ES2912"/>
      <c r="ET2912"/>
      <c r="EU2912"/>
      <c r="EV2912"/>
      <c r="EW2912"/>
      <c r="EX2912"/>
      <c r="EY2912"/>
      <c r="EZ2912"/>
      <c r="FA2912"/>
      <c r="FB2912"/>
    </row>
    <row r="2913" spans="1:158" s="78" customFormat="1" x14ac:dyDescent="0.25">
      <c r="A2913"/>
      <c r="B2913"/>
      <c r="C2913" s="46">
        <v>0</v>
      </c>
      <c r="D2913" s="46">
        <v>0</v>
      </c>
      <c r="E2913" s="46">
        <v>0</v>
      </c>
      <c r="F2913" s="46">
        <v>0</v>
      </c>
      <c r="G2913" s="46">
        <v>0</v>
      </c>
      <c r="H2913" s="46">
        <v>0</v>
      </c>
      <c r="I2913" s="46">
        <v>0</v>
      </c>
      <c r="J2913" s="46">
        <v>0</v>
      </c>
      <c r="K2913" s="46">
        <v>0</v>
      </c>
      <c r="L2913" s="46">
        <v>0</v>
      </c>
      <c r="M2913" s="46">
        <v>0</v>
      </c>
      <c r="N2913" s="46">
        <v>0</v>
      </c>
      <c r="O2913" s="46">
        <v>0</v>
      </c>
      <c r="P2913" s="46">
        <v>0</v>
      </c>
      <c r="Q2913" s="46">
        <v>0</v>
      </c>
      <c r="R2913" s="46">
        <v>0</v>
      </c>
      <c r="S2913" s="46">
        <v>0</v>
      </c>
      <c r="T2913" s="46">
        <v>0</v>
      </c>
      <c r="U2913" s="46">
        <v>0</v>
      </c>
      <c r="V2913" s="46">
        <v>0</v>
      </c>
      <c r="W2913" s="46">
        <v>0</v>
      </c>
      <c r="X2913" s="46">
        <v>0</v>
      </c>
      <c r="Y2913" s="46">
        <v>0</v>
      </c>
      <c r="Z2913" s="46">
        <v>0</v>
      </c>
      <c r="AA2913" s="46">
        <v>0</v>
      </c>
      <c r="AB2913" s="46">
        <v>0</v>
      </c>
      <c r="AC2913" s="46">
        <v>0</v>
      </c>
      <c r="AD2913" s="46">
        <v>0</v>
      </c>
      <c r="AE2913" s="46">
        <v>0</v>
      </c>
      <c r="AF2913" s="46">
        <v>0</v>
      </c>
      <c r="AG2913" s="46">
        <v>0</v>
      </c>
      <c r="AH2913" s="46">
        <v>0</v>
      </c>
      <c r="AI2913" s="46">
        <v>0</v>
      </c>
      <c r="AJ2913" s="46">
        <v>0</v>
      </c>
      <c r="AK2913" s="46">
        <v>0</v>
      </c>
      <c r="AL2913" s="46">
        <v>0</v>
      </c>
      <c r="AN2913"/>
      <c r="AO2913"/>
      <c r="AP2913"/>
      <c r="AQ2913"/>
      <c r="AR2913"/>
      <c r="AS2913"/>
      <c r="AT2913"/>
      <c r="AU2913"/>
      <c r="AV2913"/>
      <c r="AW2913"/>
      <c r="AX2913"/>
      <c r="AY2913"/>
      <c r="AZ2913"/>
      <c r="BA2913"/>
      <c r="BB2913"/>
      <c r="BC2913"/>
      <c r="BD2913"/>
      <c r="BE2913"/>
      <c r="BF2913"/>
      <c r="BG2913"/>
      <c r="BH2913"/>
      <c r="BI2913"/>
      <c r="BJ2913"/>
      <c r="BK2913"/>
      <c r="BL2913"/>
      <c r="BM2913"/>
      <c r="BN2913"/>
      <c r="BO2913"/>
      <c r="BP2913"/>
      <c r="BQ2913"/>
      <c r="BR2913"/>
      <c r="BS2913"/>
      <c r="BT2913"/>
      <c r="BU2913"/>
      <c r="BV2913"/>
      <c r="BW2913"/>
      <c r="BY2913"/>
      <c r="BZ2913"/>
      <c r="CA2913"/>
      <c r="CB2913"/>
      <c r="CC2913"/>
      <c r="CD2913"/>
      <c r="CE2913"/>
      <c r="CF2913"/>
      <c r="CG2913"/>
      <c r="CH2913"/>
      <c r="CI2913"/>
      <c r="CJ2913"/>
      <c r="CK2913"/>
      <c r="CL2913"/>
      <c r="CM2913"/>
      <c r="CN2913"/>
      <c r="CO2913"/>
      <c r="CP2913"/>
      <c r="CQ2913"/>
      <c r="CR2913"/>
      <c r="CS2913"/>
      <c r="CT2913"/>
      <c r="CU2913"/>
      <c r="CV2913"/>
      <c r="CW2913"/>
      <c r="CX2913"/>
      <c r="CY2913"/>
      <c r="CZ2913"/>
      <c r="DA2913"/>
      <c r="DB2913"/>
      <c r="DC2913"/>
      <c r="DD2913"/>
      <c r="DE2913"/>
      <c r="DF2913"/>
      <c r="DG2913"/>
      <c r="DH2913"/>
      <c r="DJ2913"/>
      <c r="DK2913"/>
      <c r="DL2913"/>
      <c r="DM2913"/>
      <c r="DN2913"/>
      <c r="DO2913"/>
      <c r="DP2913"/>
      <c r="DQ2913"/>
      <c r="DR2913"/>
      <c r="DS2913"/>
      <c r="DT2913"/>
      <c r="DU2913"/>
      <c r="DV2913"/>
      <c r="DW2913"/>
      <c r="DX2913"/>
      <c r="DY2913"/>
      <c r="DZ2913"/>
      <c r="EA2913"/>
      <c r="EB2913"/>
      <c r="EC2913"/>
      <c r="ED2913"/>
      <c r="EE2913"/>
      <c r="EF2913"/>
      <c r="EG2913"/>
      <c r="EH2913"/>
      <c r="EI2913"/>
      <c r="EJ2913"/>
      <c r="EK2913"/>
      <c r="EL2913"/>
      <c r="EM2913"/>
      <c r="EN2913"/>
      <c r="EO2913"/>
      <c r="EP2913"/>
      <c r="EQ2913"/>
      <c r="ER2913"/>
      <c r="ES2913"/>
      <c r="ET2913"/>
      <c r="EU2913"/>
      <c r="EV2913"/>
      <c r="EW2913"/>
      <c r="EX2913"/>
      <c r="EY2913"/>
      <c r="EZ2913"/>
      <c r="FA2913"/>
      <c r="FB2913"/>
    </row>
    <row r="2914" spans="1:158" s="78" customFormat="1" x14ac:dyDescent="0.25">
      <c r="A2914"/>
      <c r="B2914"/>
      <c r="C2914" s="46">
        <v>0</v>
      </c>
      <c r="D2914" s="46">
        <v>0</v>
      </c>
      <c r="E2914" s="46">
        <v>0</v>
      </c>
      <c r="F2914" s="46">
        <v>0</v>
      </c>
      <c r="G2914" s="46">
        <v>0</v>
      </c>
      <c r="H2914" s="46">
        <v>0</v>
      </c>
      <c r="I2914" s="46">
        <v>0</v>
      </c>
      <c r="J2914" s="46">
        <v>0</v>
      </c>
      <c r="K2914" s="46">
        <v>0</v>
      </c>
      <c r="L2914" s="46">
        <v>0</v>
      </c>
      <c r="M2914" s="46">
        <v>0</v>
      </c>
      <c r="N2914" s="46">
        <v>0</v>
      </c>
      <c r="O2914" s="46">
        <v>0</v>
      </c>
      <c r="P2914" s="46">
        <v>0</v>
      </c>
      <c r="Q2914" s="46">
        <v>0</v>
      </c>
      <c r="R2914" s="46">
        <v>0</v>
      </c>
      <c r="S2914" s="46">
        <v>0</v>
      </c>
      <c r="T2914" s="46">
        <v>0</v>
      </c>
      <c r="U2914" s="46">
        <v>0</v>
      </c>
      <c r="V2914" s="46">
        <v>0</v>
      </c>
      <c r="W2914" s="46">
        <v>0</v>
      </c>
      <c r="X2914" s="46">
        <v>0</v>
      </c>
      <c r="Y2914" s="46">
        <v>0</v>
      </c>
      <c r="Z2914" s="46">
        <v>0</v>
      </c>
      <c r="AA2914" s="46">
        <v>0</v>
      </c>
      <c r="AB2914" s="46">
        <v>0</v>
      </c>
      <c r="AC2914" s="46">
        <v>0</v>
      </c>
      <c r="AD2914" s="46">
        <v>0</v>
      </c>
      <c r="AE2914" s="46">
        <v>0</v>
      </c>
      <c r="AF2914" s="46">
        <v>0</v>
      </c>
      <c r="AG2914" s="46">
        <v>0</v>
      </c>
      <c r="AH2914" s="46">
        <v>0</v>
      </c>
      <c r="AI2914" s="46">
        <v>0</v>
      </c>
      <c r="AJ2914" s="46">
        <v>0</v>
      </c>
      <c r="AK2914" s="46">
        <v>0</v>
      </c>
      <c r="AL2914" s="46">
        <v>0</v>
      </c>
      <c r="AN2914"/>
      <c r="AO2914"/>
      <c r="AP2914"/>
      <c r="AQ2914"/>
      <c r="AR2914"/>
      <c r="AS2914"/>
      <c r="AT2914"/>
      <c r="AU2914"/>
      <c r="AV2914"/>
      <c r="AW2914"/>
      <c r="AX2914"/>
      <c r="AY2914"/>
      <c r="AZ2914"/>
      <c r="BA2914"/>
      <c r="BB2914"/>
      <c r="BC2914"/>
      <c r="BD2914"/>
      <c r="BE2914"/>
      <c r="BF2914"/>
      <c r="BG2914"/>
      <c r="BH2914"/>
      <c r="BI2914"/>
      <c r="BJ2914"/>
      <c r="BK2914"/>
      <c r="BL2914"/>
      <c r="BM2914"/>
      <c r="BN2914"/>
      <c r="BO2914"/>
      <c r="BP2914"/>
      <c r="BQ2914"/>
      <c r="BR2914"/>
      <c r="BS2914"/>
      <c r="BT2914"/>
      <c r="BU2914"/>
      <c r="BV2914"/>
      <c r="BW2914"/>
      <c r="BY2914"/>
      <c r="BZ2914"/>
      <c r="CA2914"/>
      <c r="CB2914"/>
      <c r="CC2914"/>
      <c r="CD2914"/>
      <c r="CE2914"/>
      <c r="CF2914"/>
      <c r="CG2914"/>
      <c r="CH2914"/>
      <c r="CI2914"/>
      <c r="CJ2914"/>
      <c r="CK2914"/>
      <c r="CL2914"/>
      <c r="CM2914"/>
      <c r="CN2914"/>
      <c r="CO2914"/>
      <c r="CP2914"/>
      <c r="CQ2914"/>
      <c r="CR2914"/>
      <c r="CS2914"/>
      <c r="CT2914"/>
      <c r="CU2914"/>
      <c r="CV2914"/>
      <c r="CW2914"/>
      <c r="CX2914"/>
      <c r="CY2914"/>
      <c r="CZ2914"/>
      <c r="DA2914"/>
      <c r="DB2914"/>
      <c r="DC2914"/>
      <c r="DD2914"/>
      <c r="DE2914"/>
      <c r="DF2914"/>
      <c r="DG2914"/>
      <c r="DH2914"/>
      <c r="DJ2914"/>
      <c r="DK2914"/>
      <c r="DL2914"/>
      <c r="DM2914"/>
      <c r="DN2914"/>
      <c r="DO2914"/>
      <c r="DP2914"/>
      <c r="DQ2914"/>
      <c r="DR2914"/>
      <c r="DS2914"/>
      <c r="DT2914"/>
      <c r="DU2914"/>
      <c r="DV2914"/>
      <c r="DW2914"/>
      <c r="DX2914"/>
      <c r="DY2914"/>
      <c r="DZ2914"/>
      <c r="EA2914"/>
      <c r="EB2914"/>
      <c r="EC2914"/>
      <c r="ED2914"/>
      <c r="EE2914"/>
      <c r="EF2914"/>
      <c r="EG2914"/>
      <c r="EH2914"/>
      <c r="EI2914"/>
      <c r="EJ2914"/>
      <c r="EK2914"/>
      <c r="EL2914"/>
      <c r="EM2914"/>
      <c r="EN2914"/>
      <c r="EO2914"/>
      <c r="EP2914"/>
      <c r="EQ2914"/>
      <c r="ER2914"/>
      <c r="ES2914"/>
      <c r="ET2914"/>
      <c r="EU2914"/>
      <c r="EV2914"/>
      <c r="EW2914"/>
      <c r="EX2914"/>
      <c r="EY2914"/>
      <c r="EZ2914"/>
      <c r="FA2914"/>
      <c r="FB2914"/>
    </row>
    <row r="2915" spans="1:158" s="78" customFormat="1" x14ac:dyDescent="0.25">
      <c r="A2915"/>
      <c r="B2915"/>
      <c r="C2915" s="46">
        <v>0</v>
      </c>
      <c r="D2915" s="46">
        <v>0</v>
      </c>
      <c r="E2915" s="46">
        <v>0</v>
      </c>
      <c r="F2915" s="46">
        <v>0</v>
      </c>
      <c r="G2915" s="46">
        <v>0</v>
      </c>
      <c r="H2915" s="46">
        <v>0</v>
      </c>
      <c r="I2915" s="46">
        <v>0</v>
      </c>
      <c r="J2915" s="46">
        <v>0</v>
      </c>
      <c r="K2915" s="46">
        <v>0</v>
      </c>
      <c r="L2915" s="46">
        <v>0</v>
      </c>
      <c r="M2915" s="46">
        <v>0</v>
      </c>
      <c r="N2915" s="46">
        <v>0</v>
      </c>
      <c r="O2915" s="46">
        <v>0</v>
      </c>
      <c r="P2915" s="46">
        <v>0</v>
      </c>
      <c r="Q2915" s="46">
        <v>0</v>
      </c>
      <c r="R2915" s="46">
        <v>0</v>
      </c>
      <c r="S2915" s="46">
        <v>0</v>
      </c>
      <c r="T2915" s="46">
        <v>0</v>
      </c>
      <c r="U2915" s="46">
        <v>0</v>
      </c>
      <c r="V2915" s="46">
        <v>0</v>
      </c>
      <c r="W2915" s="46">
        <v>0</v>
      </c>
      <c r="X2915" s="46">
        <v>0</v>
      </c>
      <c r="Y2915" s="46">
        <v>0</v>
      </c>
      <c r="Z2915" s="46">
        <v>0</v>
      </c>
      <c r="AA2915" s="46">
        <v>0</v>
      </c>
      <c r="AB2915" s="46">
        <v>0</v>
      </c>
      <c r="AC2915" s="46">
        <v>0</v>
      </c>
      <c r="AD2915" s="46">
        <v>0</v>
      </c>
      <c r="AE2915" s="46">
        <v>0</v>
      </c>
      <c r="AF2915" s="46">
        <v>0</v>
      </c>
      <c r="AG2915" s="46">
        <v>0</v>
      </c>
      <c r="AH2915" s="46">
        <v>0</v>
      </c>
      <c r="AI2915" s="46">
        <v>0</v>
      </c>
      <c r="AJ2915" s="46">
        <v>0</v>
      </c>
      <c r="AK2915" s="46">
        <v>0</v>
      </c>
      <c r="AL2915" s="46">
        <v>0</v>
      </c>
      <c r="AN2915"/>
      <c r="AO2915"/>
      <c r="AP2915"/>
      <c r="AQ2915"/>
      <c r="AR2915"/>
      <c r="AS2915"/>
      <c r="AT2915"/>
      <c r="AU2915"/>
      <c r="AV2915"/>
      <c r="AW2915"/>
      <c r="AX2915"/>
      <c r="AY2915"/>
      <c r="AZ2915"/>
      <c r="BA2915"/>
      <c r="BB2915"/>
      <c r="BC2915"/>
      <c r="BD2915"/>
      <c r="BE2915"/>
      <c r="BF2915"/>
      <c r="BG2915"/>
      <c r="BH2915"/>
      <c r="BI2915"/>
      <c r="BJ2915"/>
      <c r="BK2915"/>
      <c r="BL2915"/>
      <c r="BM2915"/>
      <c r="BN2915"/>
      <c r="BO2915"/>
      <c r="BP2915"/>
      <c r="BQ2915"/>
      <c r="BR2915"/>
      <c r="BS2915"/>
      <c r="BT2915"/>
      <c r="BU2915"/>
      <c r="BV2915"/>
      <c r="BW2915"/>
      <c r="BY2915"/>
      <c r="BZ2915"/>
      <c r="CA2915"/>
      <c r="CB2915"/>
      <c r="CC2915"/>
      <c r="CD2915"/>
      <c r="CE2915"/>
      <c r="CF2915"/>
      <c r="CG2915"/>
      <c r="CH2915"/>
      <c r="CI2915"/>
      <c r="CJ2915"/>
      <c r="CK2915"/>
      <c r="CL2915"/>
      <c r="CM2915"/>
      <c r="CN2915"/>
      <c r="CO2915"/>
      <c r="CP2915"/>
      <c r="CQ2915"/>
      <c r="CR2915"/>
      <c r="CS2915"/>
      <c r="CT2915"/>
      <c r="CU2915"/>
      <c r="CV2915"/>
      <c r="CW2915"/>
      <c r="CX2915"/>
      <c r="CY2915"/>
      <c r="CZ2915"/>
      <c r="DA2915"/>
      <c r="DB2915"/>
      <c r="DC2915"/>
      <c r="DD2915"/>
      <c r="DE2915"/>
      <c r="DF2915"/>
      <c r="DG2915"/>
      <c r="DH2915"/>
      <c r="DJ2915"/>
      <c r="DK2915"/>
      <c r="DL2915"/>
      <c r="DM2915"/>
      <c r="DN2915"/>
      <c r="DO2915"/>
      <c r="DP2915"/>
      <c r="DQ2915"/>
      <c r="DR2915"/>
      <c r="DS2915"/>
      <c r="DT2915"/>
      <c r="DU2915"/>
      <c r="DV2915"/>
      <c r="DW2915"/>
      <c r="DX2915"/>
      <c r="DY2915"/>
      <c r="DZ2915"/>
      <c r="EA2915"/>
      <c r="EB2915"/>
      <c r="EC2915"/>
      <c r="ED2915"/>
      <c r="EE2915"/>
      <c r="EF2915"/>
      <c r="EG2915"/>
      <c r="EH2915"/>
      <c r="EI2915"/>
      <c r="EJ2915"/>
      <c r="EK2915"/>
      <c r="EL2915"/>
      <c r="EM2915"/>
      <c r="EN2915"/>
      <c r="EO2915"/>
      <c r="EP2915"/>
      <c r="EQ2915"/>
      <c r="ER2915"/>
      <c r="ES2915"/>
      <c r="ET2915"/>
      <c r="EU2915"/>
      <c r="EV2915"/>
      <c r="EW2915"/>
      <c r="EX2915"/>
      <c r="EY2915"/>
      <c r="EZ2915"/>
      <c r="FA2915"/>
      <c r="FB2915"/>
    </row>
    <row r="2916" spans="1:158" s="78" customFormat="1" x14ac:dyDescent="0.25">
      <c r="A2916"/>
      <c r="B2916"/>
      <c r="C2916" s="46">
        <v>0</v>
      </c>
      <c r="D2916" s="46">
        <v>0</v>
      </c>
      <c r="E2916" s="46">
        <v>0</v>
      </c>
      <c r="F2916" s="46">
        <v>0</v>
      </c>
      <c r="G2916" s="46">
        <v>0</v>
      </c>
      <c r="H2916" s="46">
        <v>0</v>
      </c>
      <c r="I2916" s="46">
        <v>0</v>
      </c>
      <c r="J2916" s="46">
        <v>0</v>
      </c>
      <c r="K2916" s="46">
        <v>0</v>
      </c>
      <c r="L2916" s="46">
        <v>0</v>
      </c>
      <c r="M2916" s="46">
        <v>0</v>
      </c>
      <c r="N2916" s="46">
        <v>0</v>
      </c>
      <c r="O2916" s="46">
        <v>0</v>
      </c>
      <c r="P2916" s="46">
        <v>0</v>
      </c>
      <c r="Q2916" s="46">
        <v>0</v>
      </c>
      <c r="R2916" s="46">
        <v>0</v>
      </c>
      <c r="S2916" s="46">
        <v>0</v>
      </c>
      <c r="T2916" s="46">
        <v>0</v>
      </c>
      <c r="U2916" s="46">
        <v>0</v>
      </c>
      <c r="V2916" s="46">
        <v>0</v>
      </c>
      <c r="W2916" s="46">
        <v>0</v>
      </c>
      <c r="X2916" s="46">
        <v>0</v>
      </c>
      <c r="Y2916" s="46">
        <v>0</v>
      </c>
      <c r="Z2916" s="46">
        <v>0</v>
      </c>
      <c r="AA2916" s="46">
        <v>0</v>
      </c>
      <c r="AB2916" s="46">
        <v>0</v>
      </c>
      <c r="AC2916" s="46">
        <v>0</v>
      </c>
      <c r="AD2916" s="46">
        <v>0</v>
      </c>
      <c r="AE2916" s="46">
        <v>0</v>
      </c>
      <c r="AF2916" s="46">
        <v>0</v>
      </c>
      <c r="AG2916" s="46">
        <v>0</v>
      </c>
      <c r="AH2916" s="46">
        <v>0</v>
      </c>
      <c r="AI2916" s="46">
        <v>0</v>
      </c>
      <c r="AJ2916" s="46">
        <v>0</v>
      </c>
      <c r="AK2916" s="46">
        <v>0</v>
      </c>
      <c r="AL2916" s="46">
        <v>0</v>
      </c>
      <c r="AN2916"/>
      <c r="AO2916"/>
      <c r="AP2916"/>
      <c r="AQ2916"/>
      <c r="AR2916"/>
      <c r="AS2916"/>
      <c r="AT2916"/>
      <c r="AU2916"/>
      <c r="AV2916"/>
      <c r="AW2916"/>
      <c r="AX2916"/>
      <c r="AY2916"/>
      <c r="AZ2916"/>
      <c r="BA2916"/>
      <c r="BB2916"/>
      <c r="BC2916"/>
      <c r="BD2916"/>
      <c r="BE2916"/>
      <c r="BF2916"/>
      <c r="BG2916"/>
      <c r="BH2916"/>
      <c r="BI2916"/>
      <c r="BJ2916"/>
      <c r="BK2916"/>
      <c r="BL2916"/>
      <c r="BM2916"/>
      <c r="BN2916"/>
      <c r="BO2916"/>
      <c r="BP2916"/>
      <c r="BQ2916"/>
      <c r="BR2916"/>
      <c r="BS2916"/>
      <c r="BT2916"/>
      <c r="BU2916"/>
      <c r="BV2916"/>
      <c r="BW2916"/>
      <c r="BY2916"/>
      <c r="BZ2916"/>
      <c r="CA2916"/>
      <c r="CB2916"/>
      <c r="CC2916"/>
      <c r="CD2916"/>
      <c r="CE2916"/>
      <c r="CF2916"/>
      <c r="CG2916"/>
      <c r="CH2916"/>
      <c r="CI2916"/>
      <c r="CJ2916"/>
      <c r="CK2916"/>
      <c r="CL2916"/>
      <c r="CM2916"/>
      <c r="CN2916"/>
      <c r="CO2916"/>
      <c r="CP2916"/>
      <c r="CQ2916"/>
      <c r="CR2916"/>
      <c r="CS2916"/>
      <c r="CT2916"/>
      <c r="CU2916"/>
      <c r="CV2916"/>
      <c r="CW2916"/>
      <c r="CX2916"/>
      <c r="CY2916"/>
      <c r="CZ2916"/>
      <c r="DA2916"/>
      <c r="DB2916"/>
      <c r="DC2916"/>
      <c r="DD2916"/>
      <c r="DE2916"/>
      <c r="DF2916"/>
      <c r="DG2916"/>
      <c r="DH2916"/>
      <c r="DJ2916"/>
      <c r="DK2916"/>
      <c r="DL2916"/>
      <c r="DM2916"/>
      <c r="DN2916"/>
      <c r="DO2916"/>
      <c r="DP2916"/>
      <c r="DQ2916"/>
      <c r="DR2916"/>
      <c r="DS2916"/>
      <c r="DT2916"/>
      <c r="DU2916"/>
      <c r="DV2916"/>
      <c r="DW2916"/>
      <c r="DX2916"/>
      <c r="DY2916"/>
      <c r="DZ2916"/>
      <c r="EA2916"/>
      <c r="EB2916"/>
      <c r="EC2916"/>
      <c r="ED2916"/>
      <c r="EE2916"/>
      <c r="EF2916"/>
      <c r="EG2916"/>
      <c r="EH2916"/>
      <c r="EI2916"/>
      <c r="EJ2916"/>
      <c r="EK2916"/>
      <c r="EL2916"/>
      <c r="EM2916"/>
      <c r="EN2916"/>
      <c r="EO2916"/>
      <c r="EP2916"/>
      <c r="EQ2916"/>
      <c r="ER2916"/>
      <c r="ES2916"/>
      <c r="ET2916"/>
      <c r="EU2916"/>
      <c r="EV2916"/>
      <c r="EW2916"/>
      <c r="EX2916"/>
      <c r="EY2916"/>
      <c r="EZ2916"/>
      <c r="FA2916"/>
      <c r="FB2916"/>
    </row>
    <row r="2917" spans="1:158" s="78" customFormat="1" x14ac:dyDescent="0.25">
      <c r="A2917"/>
      <c r="B2917"/>
      <c r="C2917" s="46">
        <v>0</v>
      </c>
      <c r="D2917" s="46">
        <v>0</v>
      </c>
      <c r="E2917" s="46">
        <v>0</v>
      </c>
      <c r="F2917" s="46">
        <v>0</v>
      </c>
      <c r="G2917" s="46">
        <v>0</v>
      </c>
      <c r="H2917" s="46">
        <v>0</v>
      </c>
      <c r="I2917" s="46">
        <v>0</v>
      </c>
      <c r="J2917" s="46">
        <v>0</v>
      </c>
      <c r="K2917" s="46">
        <v>0</v>
      </c>
      <c r="L2917" s="46">
        <v>0</v>
      </c>
      <c r="M2917" s="46">
        <v>0</v>
      </c>
      <c r="N2917" s="46">
        <v>0</v>
      </c>
      <c r="O2917" s="46">
        <v>0</v>
      </c>
      <c r="P2917" s="46">
        <v>0</v>
      </c>
      <c r="Q2917" s="46">
        <v>0</v>
      </c>
      <c r="R2917" s="46">
        <v>0</v>
      </c>
      <c r="S2917" s="46">
        <v>0</v>
      </c>
      <c r="T2917" s="46">
        <v>0</v>
      </c>
      <c r="U2917" s="46">
        <v>0</v>
      </c>
      <c r="V2917" s="46">
        <v>0</v>
      </c>
      <c r="W2917" s="46">
        <v>0</v>
      </c>
      <c r="X2917" s="46">
        <v>0</v>
      </c>
      <c r="Y2917" s="46">
        <v>0</v>
      </c>
      <c r="Z2917" s="46">
        <v>0</v>
      </c>
      <c r="AA2917" s="46">
        <v>0</v>
      </c>
      <c r="AB2917" s="46">
        <v>0</v>
      </c>
      <c r="AC2917" s="46">
        <v>0</v>
      </c>
      <c r="AD2917" s="46">
        <v>0</v>
      </c>
      <c r="AE2917" s="46">
        <v>0</v>
      </c>
      <c r="AF2917" s="46">
        <v>0</v>
      </c>
      <c r="AG2917" s="46">
        <v>0</v>
      </c>
      <c r="AH2917" s="46">
        <v>0</v>
      </c>
      <c r="AI2917" s="46">
        <v>0</v>
      </c>
      <c r="AJ2917" s="46">
        <v>0</v>
      </c>
      <c r="AK2917" s="46">
        <v>0</v>
      </c>
      <c r="AL2917" s="46">
        <v>0</v>
      </c>
      <c r="AN2917"/>
      <c r="AO2917"/>
      <c r="AP2917"/>
      <c r="AQ2917"/>
      <c r="AR2917"/>
      <c r="AS2917"/>
      <c r="AT2917"/>
      <c r="AU2917"/>
      <c r="AV2917"/>
      <c r="AW2917"/>
      <c r="AX2917"/>
      <c r="AY2917"/>
      <c r="AZ2917"/>
      <c r="BA2917"/>
      <c r="BB2917"/>
      <c r="BC2917"/>
      <c r="BD2917"/>
      <c r="BE2917"/>
      <c r="BF2917"/>
      <c r="BG2917"/>
      <c r="BH2917"/>
      <c r="BI2917"/>
      <c r="BJ2917"/>
      <c r="BK2917"/>
      <c r="BL2917"/>
      <c r="BM2917"/>
      <c r="BN2917"/>
      <c r="BO2917"/>
      <c r="BP2917"/>
      <c r="BQ2917"/>
      <c r="BR2917"/>
      <c r="BS2917"/>
      <c r="BT2917"/>
      <c r="BU2917"/>
      <c r="BV2917"/>
      <c r="BW2917"/>
      <c r="BY2917"/>
      <c r="BZ2917"/>
      <c r="CA2917"/>
      <c r="CB2917"/>
      <c r="CC2917"/>
      <c r="CD2917"/>
      <c r="CE2917"/>
      <c r="CF2917"/>
      <c r="CG2917"/>
      <c r="CH2917"/>
      <c r="CI2917"/>
      <c r="CJ2917"/>
      <c r="CK2917"/>
      <c r="CL2917"/>
      <c r="CM2917"/>
      <c r="CN2917"/>
      <c r="CO2917"/>
      <c r="CP2917"/>
      <c r="CQ2917"/>
      <c r="CR2917"/>
      <c r="CS2917"/>
      <c r="CT2917"/>
      <c r="CU2917"/>
      <c r="CV2917"/>
      <c r="CW2917"/>
      <c r="CX2917"/>
      <c r="CY2917"/>
      <c r="CZ2917"/>
      <c r="DA2917"/>
      <c r="DB2917"/>
      <c r="DC2917"/>
      <c r="DD2917"/>
      <c r="DE2917"/>
      <c r="DF2917"/>
      <c r="DG2917"/>
      <c r="DH2917"/>
      <c r="DJ2917"/>
      <c r="DK2917"/>
      <c r="DL2917"/>
      <c r="DM2917"/>
      <c r="DN2917"/>
      <c r="DO2917"/>
      <c r="DP2917"/>
      <c r="DQ2917"/>
      <c r="DR2917"/>
      <c r="DS2917"/>
      <c r="DT2917"/>
      <c r="DU2917"/>
      <c r="DV2917"/>
      <c r="DW2917"/>
      <c r="DX2917"/>
      <c r="DY2917"/>
      <c r="DZ2917"/>
      <c r="EA2917"/>
      <c r="EB2917"/>
      <c r="EC2917"/>
      <c r="ED2917"/>
      <c r="EE2917"/>
      <c r="EF2917"/>
      <c r="EG2917"/>
      <c r="EH2917"/>
      <c r="EI2917"/>
      <c r="EJ2917"/>
      <c r="EK2917"/>
      <c r="EL2917"/>
      <c r="EM2917"/>
      <c r="EN2917"/>
      <c r="EO2917"/>
      <c r="EP2917"/>
      <c r="EQ2917"/>
      <c r="ER2917"/>
      <c r="ES2917"/>
      <c r="ET2917"/>
      <c r="EU2917"/>
      <c r="EV2917"/>
      <c r="EW2917"/>
      <c r="EX2917"/>
      <c r="EY2917"/>
      <c r="EZ2917"/>
      <c r="FA2917"/>
      <c r="FB2917"/>
    </row>
    <row r="2918" spans="1:158" s="78" customFormat="1" x14ac:dyDescent="0.25">
      <c r="A2918"/>
      <c r="B2918"/>
      <c r="C2918" s="46">
        <v>0</v>
      </c>
      <c r="D2918" s="46">
        <v>0</v>
      </c>
      <c r="E2918" s="46">
        <v>0</v>
      </c>
      <c r="F2918" s="46">
        <v>0</v>
      </c>
      <c r="G2918" s="46">
        <v>0</v>
      </c>
      <c r="H2918" s="46">
        <v>0</v>
      </c>
      <c r="I2918" s="46">
        <v>0</v>
      </c>
      <c r="J2918" s="46">
        <v>0</v>
      </c>
      <c r="K2918" s="46">
        <v>0</v>
      </c>
      <c r="L2918" s="46">
        <v>0</v>
      </c>
      <c r="M2918" s="46">
        <v>0</v>
      </c>
      <c r="N2918" s="46">
        <v>0</v>
      </c>
      <c r="O2918" s="46">
        <v>0</v>
      </c>
      <c r="P2918" s="46">
        <v>0</v>
      </c>
      <c r="Q2918" s="46">
        <v>0</v>
      </c>
      <c r="R2918" s="46">
        <v>0</v>
      </c>
      <c r="S2918" s="46">
        <v>0</v>
      </c>
      <c r="T2918" s="46">
        <v>0</v>
      </c>
      <c r="U2918" s="46">
        <v>0</v>
      </c>
      <c r="V2918" s="46">
        <v>0</v>
      </c>
      <c r="W2918" s="46">
        <v>0</v>
      </c>
      <c r="X2918" s="46">
        <v>0</v>
      </c>
      <c r="Y2918" s="46">
        <v>0</v>
      </c>
      <c r="Z2918" s="46">
        <v>0</v>
      </c>
      <c r="AA2918" s="46">
        <v>0</v>
      </c>
      <c r="AB2918" s="46">
        <v>0</v>
      </c>
      <c r="AC2918" s="46">
        <v>0</v>
      </c>
      <c r="AD2918" s="46">
        <v>0</v>
      </c>
      <c r="AE2918" s="46">
        <v>0</v>
      </c>
      <c r="AF2918" s="46">
        <v>0</v>
      </c>
      <c r="AG2918" s="46">
        <v>0</v>
      </c>
      <c r="AH2918" s="46">
        <v>0</v>
      </c>
      <c r="AI2918" s="46">
        <v>0</v>
      </c>
      <c r="AJ2918" s="46">
        <v>0</v>
      </c>
      <c r="AK2918" s="46">
        <v>0</v>
      </c>
      <c r="AL2918" s="46">
        <v>0</v>
      </c>
      <c r="AN2918"/>
      <c r="AO2918"/>
      <c r="AP2918"/>
      <c r="AQ2918"/>
      <c r="AR2918"/>
      <c r="AS2918"/>
      <c r="AT2918"/>
      <c r="AU2918"/>
      <c r="AV2918"/>
      <c r="AW2918"/>
      <c r="AX2918"/>
      <c r="AY2918"/>
      <c r="AZ2918"/>
      <c r="BA2918"/>
      <c r="BB2918"/>
      <c r="BC2918"/>
      <c r="BD2918"/>
      <c r="BE2918"/>
      <c r="BF2918"/>
      <c r="BG2918"/>
      <c r="BH2918"/>
      <c r="BI2918"/>
      <c r="BJ2918"/>
      <c r="BK2918"/>
      <c r="BL2918"/>
      <c r="BM2918"/>
      <c r="BN2918"/>
      <c r="BO2918"/>
      <c r="BP2918"/>
      <c r="BQ2918"/>
      <c r="BR2918"/>
      <c r="BS2918"/>
      <c r="BT2918"/>
      <c r="BU2918"/>
      <c r="BV2918"/>
      <c r="BW2918"/>
      <c r="BY2918"/>
      <c r="BZ2918"/>
      <c r="CA2918"/>
      <c r="CB2918"/>
      <c r="CC2918"/>
      <c r="CD2918"/>
      <c r="CE2918"/>
      <c r="CF2918"/>
      <c r="CG2918"/>
      <c r="CH2918"/>
      <c r="CI2918"/>
      <c r="CJ2918"/>
      <c r="CK2918"/>
      <c r="CL2918"/>
      <c r="CM2918"/>
      <c r="CN2918"/>
      <c r="CO2918"/>
      <c r="CP2918"/>
      <c r="CQ2918"/>
      <c r="CR2918"/>
      <c r="CS2918"/>
      <c r="CT2918"/>
      <c r="CU2918"/>
      <c r="CV2918"/>
      <c r="CW2918"/>
      <c r="CX2918"/>
      <c r="CY2918"/>
      <c r="CZ2918"/>
      <c r="DA2918"/>
      <c r="DB2918"/>
      <c r="DC2918"/>
      <c r="DD2918"/>
      <c r="DE2918"/>
      <c r="DF2918"/>
      <c r="DG2918"/>
      <c r="DH2918"/>
      <c r="DJ2918"/>
      <c r="DK2918"/>
      <c r="DL2918"/>
      <c r="DM2918"/>
      <c r="DN2918"/>
      <c r="DO2918"/>
      <c r="DP2918"/>
      <c r="DQ2918"/>
      <c r="DR2918"/>
      <c r="DS2918"/>
      <c r="DT2918"/>
      <c r="DU2918"/>
      <c r="DV2918"/>
      <c r="DW2918"/>
      <c r="DX2918"/>
      <c r="DY2918"/>
      <c r="DZ2918"/>
      <c r="EA2918"/>
      <c r="EB2918"/>
      <c r="EC2918"/>
      <c r="ED2918"/>
      <c r="EE2918"/>
      <c r="EF2918"/>
      <c r="EG2918"/>
      <c r="EH2918"/>
      <c r="EI2918"/>
      <c r="EJ2918"/>
      <c r="EK2918"/>
      <c r="EL2918"/>
      <c r="EM2918"/>
      <c r="EN2918"/>
      <c r="EO2918"/>
      <c r="EP2918"/>
      <c r="EQ2918"/>
      <c r="ER2918"/>
      <c r="ES2918"/>
      <c r="ET2918"/>
      <c r="EU2918"/>
      <c r="EV2918"/>
      <c r="EW2918"/>
      <c r="EX2918"/>
      <c r="EY2918"/>
      <c r="EZ2918"/>
      <c r="FA2918"/>
      <c r="FB2918"/>
    </row>
    <row r="2919" spans="1:158" s="78" customFormat="1" x14ac:dyDescent="0.25">
      <c r="A2919"/>
      <c r="B2919"/>
      <c r="C2919" s="46">
        <v>0</v>
      </c>
      <c r="D2919" s="46">
        <v>0</v>
      </c>
      <c r="E2919" s="46">
        <v>0</v>
      </c>
      <c r="F2919" s="46">
        <v>0</v>
      </c>
      <c r="G2919" s="46">
        <v>0</v>
      </c>
      <c r="H2919" s="46">
        <v>0</v>
      </c>
      <c r="I2919" s="46">
        <v>0</v>
      </c>
      <c r="J2919" s="46">
        <v>0</v>
      </c>
      <c r="K2919" s="46">
        <v>0</v>
      </c>
      <c r="L2919" s="46">
        <v>0</v>
      </c>
      <c r="M2919" s="46">
        <v>0</v>
      </c>
      <c r="N2919" s="46">
        <v>0</v>
      </c>
      <c r="O2919" s="46">
        <v>0</v>
      </c>
      <c r="P2919" s="46">
        <v>0</v>
      </c>
      <c r="Q2919" s="46">
        <v>0</v>
      </c>
      <c r="R2919" s="46">
        <v>0</v>
      </c>
      <c r="S2919" s="46">
        <v>0</v>
      </c>
      <c r="T2919" s="46">
        <v>0</v>
      </c>
      <c r="U2919" s="46">
        <v>0</v>
      </c>
      <c r="V2919" s="46">
        <v>0</v>
      </c>
      <c r="W2919" s="46">
        <v>0</v>
      </c>
      <c r="X2919" s="46">
        <v>0</v>
      </c>
      <c r="Y2919" s="46">
        <v>0</v>
      </c>
      <c r="Z2919" s="46">
        <v>0</v>
      </c>
      <c r="AA2919" s="46">
        <v>0</v>
      </c>
      <c r="AB2919" s="46">
        <v>0</v>
      </c>
      <c r="AC2919" s="46">
        <v>0</v>
      </c>
      <c r="AD2919" s="46">
        <v>0</v>
      </c>
      <c r="AE2919" s="46">
        <v>0</v>
      </c>
      <c r="AF2919" s="46">
        <v>0</v>
      </c>
      <c r="AG2919" s="46">
        <v>0</v>
      </c>
      <c r="AH2919" s="46">
        <v>0</v>
      </c>
      <c r="AI2919" s="46">
        <v>0</v>
      </c>
      <c r="AJ2919" s="46">
        <v>0</v>
      </c>
      <c r="AK2919" s="46">
        <v>0</v>
      </c>
      <c r="AL2919" s="46">
        <v>0</v>
      </c>
      <c r="AN2919"/>
      <c r="AO2919"/>
      <c r="AP2919"/>
      <c r="AQ2919"/>
      <c r="AR2919"/>
      <c r="AS2919"/>
      <c r="AT2919"/>
      <c r="AU2919"/>
      <c r="AV2919"/>
      <c r="AW2919"/>
      <c r="AX2919"/>
      <c r="AY2919"/>
      <c r="AZ2919"/>
      <c r="BA2919"/>
      <c r="BB2919"/>
      <c r="BC2919"/>
      <c r="BD2919"/>
      <c r="BE2919"/>
      <c r="BF2919"/>
      <c r="BG2919"/>
      <c r="BH2919"/>
      <c r="BI2919"/>
      <c r="BJ2919"/>
      <c r="BK2919"/>
      <c r="BL2919"/>
      <c r="BM2919"/>
      <c r="BN2919"/>
      <c r="BO2919"/>
      <c r="BP2919"/>
      <c r="BQ2919"/>
      <c r="BR2919"/>
      <c r="BS2919"/>
      <c r="BT2919"/>
      <c r="BU2919"/>
      <c r="BV2919"/>
      <c r="BW2919"/>
      <c r="BY2919"/>
      <c r="BZ2919"/>
      <c r="CA2919"/>
      <c r="CB2919"/>
      <c r="CC2919"/>
      <c r="CD2919"/>
      <c r="CE2919"/>
      <c r="CF2919"/>
      <c r="CG2919"/>
      <c r="CH2919"/>
      <c r="CI2919"/>
      <c r="CJ2919"/>
      <c r="CK2919"/>
      <c r="CL2919"/>
      <c r="CM2919"/>
      <c r="CN2919"/>
      <c r="CO2919"/>
      <c r="CP2919"/>
      <c r="CQ2919"/>
      <c r="CR2919"/>
      <c r="CS2919"/>
      <c r="CT2919"/>
      <c r="CU2919"/>
      <c r="CV2919"/>
      <c r="CW2919"/>
      <c r="CX2919"/>
      <c r="CY2919"/>
      <c r="CZ2919"/>
      <c r="DA2919"/>
      <c r="DB2919"/>
      <c r="DC2919"/>
      <c r="DD2919"/>
      <c r="DE2919"/>
      <c r="DF2919"/>
      <c r="DG2919"/>
      <c r="DH2919"/>
      <c r="DJ2919"/>
      <c r="DK2919"/>
      <c r="DL2919"/>
      <c r="DM2919"/>
      <c r="DN2919"/>
      <c r="DO2919"/>
      <c r="DP2919"/>
      <c r="DQ2919"/>
      <c r="DR2919"/>
      <c r="DS2919"/>
      <c r="DT2919"/>
      <c r="DU2919"/>
      <c r="DV2919"/>
      <c r="DW2919"/>
      <c r="DX2919"/>
      <c r="DY2919"/>
      <c r="DZ2919"/>
      <c r="EA2919"/>
      <c r="EB2919"/>
      <c r="EC2919"/>
      <c r="ED2919"/>
      <c r="EE2919"/>
      <c r="EF2919"/>
      <c r="EG2919"/>
      <c r="EH2919"/>
      <c r="EI2919"/>
      <c r="EJ2919"/>
      <c r="EK2919"/>
      <c r="EL2919"/>
      <c r="EM2919"/>
      <c r="EN2919"/>
      <c r="EO2919"/>
      <c r="EP2919"/>
      <c r="EQ2919"/>
      <c r="ER2919"/>
      <c r="ES2919"/>
      <c r="ET2919"/>
      <c r="EU2919"/>
      <c r="EV2919"/>
      <c r="EW2919"/>
      <c r="EX2919"/>
      <c r="EY2919"/>
      <c r="EZ2919"/>
      <c r="FA2919"/>
      <c r="FB2919"/>
    </row>
    <row r="2920" spans="1:158" s="78" customFormat="1" x14ac:dyDescent="0.25">
      <c r="A2920"/>
      <c r="B2920"/>
      <c r="C2920" s="46">
        <v>0</v>
      </c>
      <c r="D2920" s="46">
        <v>0</v>
      </c>
      <c r="E2920" s="46">
        <v>0</v>
      </c>
      <c r="F2920" s="46">
        <v>0</v>
      </c>
      <c r="G2920" s="46">
        <v>0</v>
      </c>
      <c r="H2920" s="46">
        <v>0</v>
      </c>
      <c r="I2920" s="46">
        <v>0</v>
      </c>
      <c r="J2920" s="46">
        <v>0</v>
      </c>
      <c r="K2920" s="46">
        <v>0</v>
      </c>
      <c r="L2920" s="46">
        <v>0</v>
      </c>
      <c r="M2920" s="46">
        <v>0</v>
      </c>
      <c r="N2920" s="46">
        <v>0</v>
      </c>
      <c r="O2920" s="46">
        <v>0</v>
      </c>
      <c r="P2920" s="46">
        <v>0</v>
      </c>
      <c r="Q2920" s="46">
        <v>0</v>
      </c>
      <c r="R2920" s="46">
        <v>0</v>
      </c>
      <c r="S2920" s="46">
        <v>0</v>
      </c>
      <c r="T2920" s="46">
        <v>0</v>
      </c>
      <c r="U2920" s="46">
        <v>0</v>
      </c>
      <c r="V2920" s="46">
        <v>0</v>
      </c>
      <c r="W2920" s="46">
        <v>0</v>
      </c>
      <c r="X2920" s="46">
        <v>0</v>
      </c>
      <c r="Y2920" s="46">
        <v>0</v>
      </c>
      <c r="Z2920" s="46">
        <v>0</v>
      </c>
      <c r="AA2920" s="46">
        <v>0</v>
      </c>
      <c r="AB2920" s="46">
        <v>0</v>
      </c>
      <c r="AC2920" s="46">
        <v>0</v>
      </c>
      <c r="AD2920" s="46">
        <v>0</v>
      </c>
      <c r="AE2920" s="46">
        <v>0</v>
      </c>
      <c r="AF2920" s="46">
        <v>0</v>
      </c>
      <c r="AG2920" s="46">
        <v>0</v>
      </c>
      <c r="AH2920" s="46">
        <v>0</v>
      </c>
      <c r="AI2920" s="46">
        <v>0</v>
      </c>
      <c r="AJ2920" s="46">
        <v>0</v>
      </c>
      <c r="AK2920" s="46">
        <v>0</v>
      </c>
      <c r="AL2920" s="46">
        <v>0</v>
      </c>
      <c r="AN2920"/>
      <c r="AO2920"/>
      <c r="AP2920"/>
      <c r="AQ2920"/>
      <c r="AR2920"/>
      <c r="AS2920"/>
      <c r="AT2920"/>
      <c r="AU2920"/>
      <c r="AV2920"/>
      <c r="AW2920"/>
      <c r="AX2920"/>
      <c r="AY2920"/>
      <c r="AZ2920"/>
      <c r="BA2920"/>
      <c r="BB2920"/>
      <c r="BC2920"/>
      <c r="BD2920"/>
      <c r="BE2920"/>
      <c r="BF2920"/>
      <c r="BG2920"/>
      <c r="BH2920"/>
      <c r="BI2920"/>
      <c r="BJ2920"/>
      <c r="BK2920"/>
      <c r="BL2920"/>
      <c r="BM2920"/>
      <c r="BN2920"/>
      <c r="BO2920"/>
      <c r="BP2920"/>
      <c r="BQ2920"/>
      <c r="BR2920"/>
      <c r="BS2920"/>
      <c r="BT2920"/>
      <c r="BU2920"/>
      <c r="BV2920"/>
      <c r="BW2920"/>
      <c r="BY2920"/>
      <c r="BZ2920"/>
      <c r="CA2920"/>
      <c r="CB2920"/>
      <c r="CC2920"/>
      <c r="CD2920"/>
      <c r="CE2920"/>
      <c r="CF2920"/>
      <c r="CG2920"/>
      <c r="CH2920"/>
      <c r="CI2920"/>
      <c r="CJ2920"/>
      <c r="CK2920"/>
      <c r="CL2920"/>
      <c r="CM2920"/>
      <c r="CN2920"/>
      <c r="CO2920"/>
      <c r="CP2920"/>
      <c r="CQ2920"/>
      <c r="CR2920"/>
      <c r="CS2920"/>
      <c r="CT2920"/>
      <c r="CU2920"/>
      <c r="CV2920"/>
      <c r="CW2920"/>
      <c r="CX2920"/>
      <c r="CY2920"/>
      <c r="CZ2920"/>
      <c r="DA2920"/>
      <c r="DB2920"/>
      <c r="DC2920"/>
      <c r="DD2920"/>
      <c r="DE2920"/>
      <c r="DF2920"/>
      <c r="DG2920"/>
      <c r="DH2920"/>
      <c r="DJ2920"/>
      <c r="DK2920"/>
      <c r="DL2920"/>
      <c r="DM2920"/>
      <c r="DN2920"/>
      <c r="DO2920"/>
      <c r="DP2920"/>
      <c r="DQ2920"/>
      <c r="DR2920"/>
      <c r="DS2920"/>
      <c r="DT2920"/>
      <c r="DU2920"/>
      <c r="DV2920"/>
      <c r="DW2920"/>
      <c r="DX2920"/>
      <c r="DY2920"/>
      <c r="DZ2920"/>
      <c r="EA2920"/>
      <c r="EB2920"/>
      <c r="EC2920"/>
      <c r="ED2920"/>
      <c r="EE2920"/>
      <c r="EF2920"/>
      <c r="EG2920"/>
      <c r="EH2920"/>
      <c r="EI2920"/>
      <c r="EJ2920"/>
      <c r="EK2920"/>
      <c r="EL2920"/>
      <c r="EM2920"/>
      <c r="EN2920"/>
      <c r="EO2920"/>
      <c r="EP2920"/>
      <c r="EQ2920"/>
      <c r="ER2920"/>
      <c r="ES2920"/>
      <c r="ET2920"/>
      <c r="EU2920"/>
      <c r="EV2920"/>
      <c r="EW2920"/>
      <c r="EX2920"/>
      <c r="EY2920"/>
      <c r="EZ2920"/>
      <c r="FA2920"/>
      <c r="FB2920"/>
    </row>
    <row r="2921" spans="1:158" s="78" customFormat="1" x14ac:dyDescent="0.25">
      <c r="A2921"/>
      <c r="B2921"/>
      <c r="C2921" s="46">
        <v>0</v>
      </c>
      <c r="D2921" s="46">
        <v>0</v>
      </c>
      <c r="E2921" s="46">
        <v>0</v>
      </c>
      <c r="F2921" s="46">
        <v>0</v>
      </c>
      <c r="G2921" s="46">
        <v>0</v>
      </c>
      <c r="H2921" s="46">
        <v>0</v>
      </c>
      <c r="I2921" s="46">
        <v>0</v>
      </c>
      <c r="J2921" s="46">
        <v>0</v>
      </c>
      <c r="K2921" s="46">
        <v>0</v>
      </c>
      <c r="L2921" s="46">
        <v>0</v>
      </c>
      <c r="M2921" s="46">
        <v>0</v>
      </c>
      <c r="N2921" s="46">
        <v>0</v>
      </c>
      <c r="O2921" s="46">
        <v>0</v>
      </c>
      <c r="P2921" s="46">
        <v>0</v>
      </c>
      <c r="Q2921" s="46">
        <v>0</v>
      </c>
      <c r="R2921" s="46">
        <v>0</v>
      </c>
      <c r="S2921" s="46">
        <v>0</v>
      </c>
      <c r="T2921" s="46">
        <v>0</v>
      </c>
      <c r="U2921" s="46">
        <v>0</v>
      </c>
      <c r="V2921" s="46">
        <v>0</v>
      </c>
      <c r="W2921" s="46">
        <v>0</v>
      </c>
      <c r="X2921" s="46">
        <v>0</v>
      </c>
      <c r="Y2921" s="46">
        <v>0</v>
      </c>
      <c r="Z2921" s="46">
        <v>0</v>
      </c>
      <c r="AA2921" s="46">
        <v>0</v>
      </c>
      <c r="AB2921" s="46">
        <v>0</v>
      </c>
      <c r="AC2921" s="46">
        <v>0</v>
      </c>
      <c r="AD2921" s="46">
        <v>0</v>
      </c>
      <c r="AE2921" s="46">
        <v>0</v>
      </c>
      <c r="AF2921" s="46">
        <v>0</v>
      </c>
      <c r="AG2921" s="46">
        <v>0</v>
      </c>
      <c r="AH2921" s="46">
        <v>0</v>
      </c>
      <c r="AI2921" s="46">
        <v>0</v>
      </c>
      <c r="AJ2921" s="46">
        <v>0</v>
      </c>
      <c r="AK2921" s="46">
        <v>0</v>
      </c>
      <c r="AL2921" s="46">
        <v>0</v>
      </c>
      <c r="AN2921"/>
      <c r="AO2921"/>
      <c r="AP2921"/>
      <c r="AQ2921"/>
      <c r="AR2921"/>
      <c r="AS2921"/>
      <c r="AT2921"/>
      <c r="AU2921"/>
      <c r="AV2921"/>
      <c r="AW2921"/>
      <c r="AX2921"/>
      <c r="AY2921"/>
      <c r="AZ2921"/>
      <c r="BA2921"/>
      <c r="BB2921"/>
      <c r="BC2921"/>
      <c r="BD2921"/>
      <c r="BE2921"/>
      <c r="BF2921"/>
      <c r="BG2921"/>
      <c r="BH2921"/>
      <c r="BI2921"/>
      <c r="BJ2921"/>
      <c r="BK2921"/>
      <c r="BL2921"/>
      <c r="BM2921"/>
      <c r="BN2921"/>
      <c r="BO2921"/>
      <c r="BP2921"/>
      <c r="BQ2921"/>
      <c r="BR2921"/>
      <c r="BS2921"/>
      <c r="BT2921"/>
      <c r="BU2921"/>
      <c r="BV2921"/>
      <c r="BW2921"/>
      <c r="BY2921"/>
      <c r="BZ2921"/>
      <c r="CA2921"/>
      <c r="CB2921"/>
      <c r="CC2921"/>
      <c r="CD2921"/>
      <c r="CE2921"/>
      <c r="CF2921"/>
      <c r="CG2921"/>
      <c r="CH2921"/>
      <c r="CI2921"/>
      <c r="CJ2921"/>
      <c r="CK2921"/>
      <c r="CL2921"/>
      <c r="CM2921"/>
      <c r="CN2921"/>
      <c r="CO2921"/>
      <c r="CP2921"/>
      <c r="CQ2921"/>
      <c r="CR2921"/>
      <c r="CS2921"/>
      <c r="CT2921"/>
      <c r="CU2921"/>
      <c r="CV2921"/>
      <c r="CW2921"/>
      <c r="CX2921"/>
      <c r="CY2921"/>
      <c r="CZ2921"/>
      <c r="DA2921"/>
      <c r="DB2921"/>
      <c r="DC2921"/>
      <c r="DD2921"/>
      <c r="DE2921"/>
      <c r="DF2921"/>
      <c r="DG2921"/>
      <c r="DH2921"/>
      <c r="DJ2921"/>
      <c r="DK2921"/>
      <c r="DL2921"/>
      <c r="DM2921"/>
      <c r="DN2921"/>
      <c r="DO2921"/>
      <c r="DP2921"/>
      <c r="DQ2921"/>
      <c r="DR2921"/>
      <c r="DS2921"/>
      <c r="DT2921"/>
      <c r="DU2921"/>
      <c r="DV2921"/>
      <c r="DW2921"/>
      <c r="DX2921"/>
      <c r="DY2921"/>
      <c r="DZ2921"/>
      <c r="EA2921"/>
      <c r="EB2921"/>
      <c r="EC2921"/>
      <c r="ED2921"/>
      <c r="EE2921"/>
      <c r="EF2921"/>
      <c r="EG2921"/>
      <c r="EH2921"/>
      <c r="EI2921"/>
      <c r="EJ2921"/>
      <c r="EK2921"/>
      <c r="EL2921"/>
      <c r="EM2921"/>
      <c r="EN2921"/>
      <c r="EO2921"/>
      <c r="EP2921"/>
      <c r="EQ2921"/>
      <c r="ER2921"/>
      <c r="ES2921"/>
      <c r="ET2921"/>
      <c r="EU2921"/>
      <c r="EV2921"/>
      <c r="EW2921"/>
      <c r="EX2921"/>
      <c r="EY2921"/>
      <c r="EZ2921"/>
      <c r="FA2921"/>
      <c r="FB2921"/>
    </row>
    <row r="2922" spans="1:158" s="78" customFormat="1" x14ac:dyDescent="0.25">
      <c r="A2922"/>
      <c r="B2922"/>
      <c r="C2922" s="46">
        <v>0</v>
      </c>
      <c r="D2922" s="46">
        <v>0</v>
      </c>
      <c r="E2922" s="46">
        <v>0</v>
      </c>
      <c r="F2922" s="46">
        <v>0</v>
      </c>
      <c r="G2922" s="46">
        <v>0</v>
      </c>
      <c r="H2922" s="46">
        <v>0</v>
      </c>
      <c r="I2922" s="46">
        <v>0</v>
      </c>
      <c r="J2922" s="46">
        <v>0</v>
      </c>
      <c r="K2922" s="46">
        <v>0</v>
      </c>
      <c r="L2922" s="46">
        <v>0</v>
      </c>
      <c r="M2922" s="46">
        <v>0</v>
      </c>
      <c r="N2922" s="46">
        <v>0</v>
      </c>
      <c r="O2922" s="46">
        <v>0</v>
      </c>
      <c r="P2922" s="46">
        <v>0</v>
      </c>
      <c r="Q2922" s="46">
        <v>0</v>
      </c>
      <c r="R2922" s="46">
        <v>0</v>
      </c>
      <c r="S2922" s="46">
        <v>0</v>
      </c>
      <c r="T2922" s="46">
        <v>0</v>
      </c>
      <c r="U2922" s="46">
        <v>0</v>
      </c>
      <c r="V2922" s="46">
        <v>0</v>
      </c>
      <c r="W2922" s="46">
        <v>0</v>
      </c>
      <c r="X2922" s="46">
        <v>0</v>
      </c>
      <c r="Y2922" s="46">
        <v>0</v>
      </c>
      <c r="Z2922" s="46">
        <v>0</v>
      </c>
      <c r="AA2922" s="46">
        <v>0</v>
      </c>
      <c r="AB2922" s="46">
        <v>0</v>
      </c>
      <c r="AC2922" s="46">
        <v>0</v>
      </c>
      <c r="AD2922" s="46">
        <v>0</v>
      </c>
      <c r="AE2922" s="46">
        <v>0</v>
      </c>
      <c r="AF2922" s="46">
        <v>0</v>
      </c>
      <c r="AG2922" s="46">
        <v>0</v>
      </c>
      <c r="AH2922" s="46">
        <v>0</v>
      </c>
      <c r="AI2922" s="46">
        <v>0</v>
      </c>
      <c r="AJ2922" s="46">
        <v>0</v>
      </c>
      <c r="AK2922" s="46">
        <v>0</v>
      </c>
      <c r="AL2922" s="46">
        <v>0</v>
      </c>
      <c r="AN2922"/>
      <c r="AO2922"/>
      <c r="AP2922"/>
      <c r="AQ2922"/>
      <c r="AR2922"/>
      <c r="AS2922"/>
      <c r="AT2922"/>
      <c r="AU2922"/>
      <c r="AV2922"/>
      <c r="AW2922"/>
      <c r="AX2922"/>
      <c r="AY2922"/>
      <c r="AZ2922"/>
      <c r="BA2922"/>
      <c r="BB2922"/>
      <c r="BC2922"/>
      <c r="BD2922"/>
      <c r="BE2922"/>
      <c r="BF2922"/>
      <c r="BG2922"/>
      <c r="BH2922"/>
      <c r="BI2922"/>
      <c r="BJ2922"/>
      <c r="BK2922"/>
      <c r="BL2922"/>
      <c r="BM2922"/>
      <c r="BN2922"/>
      <c r="BO2922"/>
      <c r="BP2922"/>
      <c r="BQ2922"/>
      <c r="BR2922"/>
      <c r="BS2922"/>
      <c r="BT2922"/>
      <c r="BU2922"/>
      <c r="BV2922"/>
      <c r="BW2922"/>
      <c r="BY2922"/>
      <c r="BZ2922"/>
      <c r="CA2922"/>
      <c r="CB2922"/>
      <c r="CC2922"/>
      <c r="CD2922"/>
      <c r="CE2922"/>
      <c r="CF2922"/>
      <c r="CG2922"/>
      <c r="CH2922"/>
      <c r="CI2922"/>
      <c r="CJ2922"/>
      <c r="CK2922"/>
      <c r="CL2922"/>
      <c r="CM2922"/>
      <c r="CN2922"/>
      <c r="CO2922"/>
      <c r="CP2922"/>
      <c r="CQ2922"/>
      <c r="CR2922"/>
      <c r="CS2922"/>
      <c r="CT2922"/>
      <c r="CU2922"/>
      <c r="CV2922"/>
      <c r="CW2922"/>
      <c r="CX2922"/>
      <c r="CY2922"/>
      <c r="CZ2922"/>
      <c r="DA2922"/>
      <c r="DB2922"/>
      <c r="DC2922"/>
      <c r="DD2922"/>
      <c r="DE2922"/>
      <c r="DF2922"/>
      <c r="DG2922"/>
      <c r="DH2922"/>
      <c r="DJ2922"/>
      <c r="DK2922"/>
      <c r="DL2922"/>
      <c r="DM2922"/>
      <c r="DN2922"/>
      <c r="DO2922"/>
      <c r="DP2922"/>
      <c r="DQ2922"/>
      <c r="DR2922"/>
      <c r="DS2922"/>
      <c r="DT2922"/>
      <c r="DU2922"/>
      <c r="DV2922"/>
      <c r="DW2922"/>
      <c r="DX2922"/>
      <c r="DY2922"/>
      <c r="DZ2922"/>
      <c r="EA2922"/>
      <c r="EB2922"/>
      <c r="EC2922"/>
      <c r="ED2922"/>
      <c r="EE2922"/>
      <c r="EF2922"/>
      <c r="EG2922"/>
      <c r="EH2922"/>
      <c r="EI2922"/>
      <c r="EJ2922"/>
      <c r="EK2922"/>
      <c r="EL2922"/>
      <c r="EM2922"/>
      <c r="EN2922"/>
      <c r="EO2922"/>
      <c r="EP2922"/>
      <c r="EQ2922"/>
      <c r="ER2922"/>
      <c r="ES2922"/>
      <c r="ET2922"/>
      <c r="EU2922"/>
      <c r="EV2922"/>
      <c r="EW2922"/>
      <c r="EX2922"/>
      <c r="EY2922"/>
      <c r="EZ2922"/>
      <c r="FA2922"/>
      <c r="FB2922"/>
    </row>
    <row r="2923" spans="1:158" s="78" customFormat="1" x14ac:dyDescent="0.25">
      <c r="A2923"/>
      <c r="B2923"/>
      <c r="C2923" s="46">
        <v>0</v>
      </c>
      <c r="D2923" s="46">
        <v>0</v>
      </c>
      <c r="E2923" s="46">
        <v>0</v>
      </c>
      <c r="F2923" s="46">
        <v>0</v>
      </c>
      <c r="G2923" s="46">
        <v>0</v>
      </c>
      <c r="H2923" s="46">
        <v>0</v>
      </c>
      <c r="I2923" s="46">
        <v>0</v>
      </c>
      <c r="J2923" s="46">
        <v>0</v>
      </c>
      <c r="K2923" s="46">
        <v>0</v>
      </c>
      <c r="L2923" s="46">
        <v>0</v>
      </c>
      <c r="M2923" s="46">
        <v>0</v>
      </c>
      <c r="N2923" s="46">
        <v>0</v>
      </c>
      <c r="O2923" s="46">
        <v>0</v>
      </c>
      <c r="P2923" s="46">
        <v>0</v>
      </c>
      <c r="Q2923" s="46">
        <v>0</v>
      </c>
      <c r="R2923" s="46">
        <v>0</v>
      </c>
      <c r="S2923" s="46">
        <v>0</v>
      </c>
      <c r="T2923" s="46">
        <v>0</v>
      </c>
      <c r="U2923" s="46">
        <v>0</v>
      </c>
      <c r="V2923" s="46">
        <v>0</v>
      </c>
      <c r="W2923" s="46">
        <v>0</v>
      </c>
      <c r="X2923" s="46">
        <v>0</v>
      </c>
      <c r="Y2923" s="46">
        <v>0</v>
      </c>
      <c r="Z2923" s="46">
        <v>0</v>
      </c>
      <c r="AA2923" s="46">
        <v>0</v>
      </c>
      <c r="AB2923" s="46">
        <v>0</v>
      </c>
      <c r="AC2923" s="46">
        <v>0</v>
      </c>
      <c r="AD2923" s="46">
        <v>0</v>
      </c>
      <c r="AE2923" s="46">
        <v>0</v>
      </c>
      <c r="AF2923" s="46">
        <v>0</v>
      </c>
      <c r="AG2923" s="46">
        <v>0</v>
      </c>
      <c r="AH2923" s="46">
        <v>0</v>
      </c>
      <c r="AI2923" s="46">
        <v>0</v>
      </c>
      <c r="AJ2923" s="46">
        <v>0</v>
      </c>
      <c r="AK2923" s="46">
        <v>0</v>
      </c>
      <c r="AL2923" s="46">
        <v>0</v>
      </c>
      <c r="AN2923"/>
      <c r="AO2923"/>
      <c r="AP2923"/>
      <c r="AQ2923"/>
      <c r="AR2923"/>
      <c r="AS2923"/>
      <c r="AT2923"/>
      <c r="AU2923"/>
      <c r="AV2923"/>
      <c r="AW2923"/>
      <c r="AX2923"/>
      <c r="AY2923"/>
      <c r="AZ2923"/>
      <c r="BA2923"/>
      <c r="BB2923"/>
      <c r="BC2923"/>
      <c r="BD2923"/>
      <c r="BE2923"/>
      <c r="BF2923"/>
      <c r="BG2923"/>
      <c r="BH2923"/>
      <c r="BI2923"/>
      <c r="BJ2923"/>
      <c r="BK2923"/>
      <c r="BL2923"/>
      <c r="BM2923"/>
      <c r="BN2923"/>
      <c r="BO2923"/>
      <c r="BP2923"/>
      <c r="BQ2923"/>
      <c r="BR2923"/>
      <c r="BS2923"/>
      <c r="BT2923"/>
      <c r="BU2923"/>
      <c r="BV2923"/>
      <c r="BW2923"/>
      <c r="BY2923"/>
      <c r="BZ2923"/>
      <c r="CA2923"/>
      <c r="CB2923"/>
      <c r="CC2923"/>
      <c r="CD2923"/>
      <c r="CE2923"/>
      <c r="CF2923"/>
      <c r="CG2923"/>
      <c r="CH2923"/>
      <c r="CI2923"/>
      <c r="CJ2923"/>
      <c r="CK2923"/>
      <c r="CL2923"/>
      <c r="CM2923"/>
      <c r="CN2923"/>
      <c r="CO2923"/>
      <c r="CP2923"/>
      <c r="CQ2923"/>
      <c r="CR2923"/>
      <c r="CS2923"/>
      <c r="CT2923"/>
      <c r="CU2923"/>
      <c r="CV2923"/>
      <c r="CW2923"/>
      <c r="CX2923"/>
      <c r="CY2923"/>
      <c r="CZ2923"/>
      <c r="DA2923"/>
      <c r="DB2923"/>
      <c r="DC2923"/>
      <c r="DD2923"/>
      <c r="DE2923"/>
      <c r="DF2923"/>
      <c r="DG2923"/>
      <c r="DH2923"/>
      <c r="DJ2923"/>
      <c r="DK2923"/>
      <c r="DL2923"/>
      <c r="DM2923"/>
      <c r="DN2923"/>
      <c r="DO2923"/>
      <c r="DP2923"/>
      <c r="DQ2923"/>
      <c r="DR2923"/>
      <c r="DS2923"/>
      <c r="DT2923"/>
      <c r="DU2923"/>
      <c r="DV2923"/>
      <c r="DW2923"/>
      <c r="DX2923"/>
      <c r="DY2923"/>
      <c r="DZ2923"/>
      <c r="EA2923"/>
      <c r="EB2923"/>
      <c r="EC2923"/>
      <c r="ED2923"/>
      <c r="EE2923"/>
      <c r="EF2923"/>
      <c r="EG2923"/>
      <c r="EH2923"/>
      <c r="EI2923"/>
      <c r="EJ2923"/>
      <c r="EK2923"/>
      <c r="EL2923"/>
      <c r="EM2923"/>
      <c r="EN2923"/>
      <c r="EO2923"/>
      <c r="EP2923"/>
      <c r="EQ2923"/>
      <c r="ER2923"/>
      <c r="ES2923"/>
      <c r="ET2923"/>
      <c r="EU2923"/>
      <c r="EV2923"/>
      <c r="EW2923"/>
      <c r="EX2923"/>
      <c r="EY2923"/>
      <c r="EZ2923"/>
      <c r="FA2923"/>
      <c r="FB2923"/>
    </row>
    <row r="2924" spans="1:158" s="78" customFormat="1" x14ac:dyDescent="0.25">
      <c r="A2924"/>
      <c r="B2924"/>
      <c r="C2924" s="46">
        <v>0</v>
      </c>
      <c r="D2924" s="46">
        <v>0</v>
      </c>
      <c r="E2924" s="46">
        <v>0</v>
      </c>
      <c r="F2924" s="46">
        <v>0</v>
      </c>
      <c r="G2924" s="46">
        <v>0</v>
      </c>
      <c r="H2924" s="46">
        <v>0</v>
      </c>
      <c r="I2924" s="46">
        <v>0</v>
      </c>
      <c r="J2924" s="46">
        <v>0</v>
      </c>
      <c r="K2924" s="46">
        <v>0</v>
      </c>
      <c r="L2924" s="46">
        <v>0</v>
      </c>
      <c r="M2924" s="46">
        <v>0</v>
      </c>
      <c r="N2924" s="46">
        <v>0</v>
      </c>
      <c r="O2924" s="46">
        <v>0</v>
      </c>
      <c r="P2924" s="46">
        <v>0</v>
      </c>
      <c r="Q2924" s="46">
        <v>0</v>
      </c>
      <c r="R2924" s="46">
        <v>0</v>
      </c>
      <c r="S2924" s="46">
        <v>0</v>
      </c>
      <c r="T2924" s="46">
        <v>0</v>
      </c>
      <c r="U2924" s="46">
        <v>0</v>
      </c>
      <c r="V2924" s="46">
        <v>0</v>
      </c>
      <c r="W2924" s="46">
        <v>0</v>
      </c>
      <c r="X2924" s="46">
        <v>0</v>
      </c>
      <c r="Y2924" s="46">
        <v>0</v>
      </c>
      <c r="Z2924" s="46">
        <v>0</v>
      </c>
      <c r="AA2924" s="46">
        <v>0</v>
      </c>
      <c r="AB2924" s="46">
        <v>0</v>
      </c>
      <c r="AC2924" s="46">
        <v>0</v>
      </c>
      <c r="AD2924" s="46">
        <v>0</v>
      </c>
      <c r="AE2924" s="46">
        <v>0</v>
      </c>
      <c r="AF2924" s="46">
        <v>0</v>
      </c>
      <c r="AG2924" s="46">
        <v>0</v>
      </c>
      <c r="AH2924" s="46">
        <v>0</v>
      </c>
      <c r="AI2924" s="46">
        <v>0</v>
      </c>
      <c r="AJ2924" s="46">
        <v>0</v>
      </c>
      <c r="AK2924" s="46">
        <v>0</v>
      </c>
      <c r="AL2924" s="46">
        <v>0</v>
      </c>
      <c r="AN2924"/>
      <c r="AO2924"/>
      <c r="AP2924"/>
      <c r="AQ2924"/>
      <c r="AR2924"/>
      <c r="AS2924"/>
      <c r="AT2924"/>
      <c r="AU2924"/>
      <c r="AV2924"/>
      <c r="AW2924"/>
      <c r="AX2924"/>
      <c r="AY2924"/>
      <c r="AZ2924"/>
      <c r="BA2924"/>
      <c r="BB2924"/>
      <c r="BC2924"/>
      <c r="BD2924"/>
      <c r="BE2924"/>
      <c r="BF2924"/>
      <c r="BG2924"/>
      <c r="BH2924"/>
      <c r="BI2924"/>
      <c r="BJ2924"/>
      <c r="BK2924"/>
      <c r="BL2924"/>
      <c r="BM2924"/>
      <c r="BN2924"/>
      <c r="BO2924"/>
      <c r="BP2924"/>
      <c r="BQ2924"/>
      <c r="BR2924"/>
      <c r="BS2924"/>
      <c r="BT2924"/>
      <c r="BU2924"/>
      <c r="BV2924"/>
      <c r="BW2924"/>
      <c r="BY2924"/>
      <c r="BZ2924"/>
      <c r="CA2924"/>
      <c r="CB2924"/>
      <c r="CC2924"/>
      <c r="CD2924"/>
      <c r="CE2924"/>
      <c r="CF2924"/>
      <c r="CG2924"/>
      <c r="CH2924"/>
      <c r="CI2924"/>
      <c r="CJ2924"/>
      <c r="CK2924"/>
      <c r="CL2924"/>
      <c r="CM2924"/>
      <c r="CN2924"/>
      <c r="CO2924"/>
      <c r="CP2924"/>
      <c r="CQ2924"/>
      <c r="CR2924"/>
      <c r="CS2924"/>
      <c r="CT2924"/>
      <c r="CU2924"/>
      <c r="CV2924"/>
      <c r="CW2924"/>
      <c r="CX2924"/>
      <c r="CY2924"/>
      <c r="CZ2924"/>
      <c r="DA2924"/>
      <c r="DB2924"/>
      <c r="DC2924"/>
      <c r="DD2924"/>
      <c r="DE2924"/>
      <c r="DF2924"/>
      <c r="DG2924"/>
      <c r="DH2924"/>
      <c r="DJ2924"/>
      <c r="DK2924"/>
      <c r="DL2924"/>
      <c r="DM2924"/>
      <c r="DN2924"/>
      <c r="DO2924"/>
      <c r="DP2924"/>
      <c r="DQ2924"/>
      <c r="DR2924"/>
      <c r="DS2924"/>
      <c r="DT2924"/>
      <c r="DU2924"/>
      <c r="DV2924"/>
      <c r="DW2924"/>
      <c r="DX2924"/>
      <c r="DY2924"/>
      <c r="DZ2924"/>
      <c r="EA2924"/>
      <c r="EB2924"/>
      <c r="EC2924"/>
      <c r="ED2924"/>
      <c r="EE2924"/>
      <c r="EF2924"/>
      <c r="EG2924"/>
      <c r="EH2924"/>
      <c r="EI2924"/>
      <c r="EJ2924"/>
      <c r="EK2924"/>
      <c r="EL2924"/>
      <c r="EM2924"/>
      <c r="EN2924"/>
      <c r="EO2924"/>
      <c r="EP2924"/>
      <c r="EQ2924"/>
      <c r="ER2924"/>
      <c r="ES2924"/>
      <c r="ET2924"/>
      <c r="EU2924"/>
      <c r="EV2924"/>
      <c r="EW2924"/>
      <c r="EX2924"/>
      <c r="EY2924"/>
      <c r="EZ2924"/>
      <c r="FA2924"/>
      <c r="FB2924"/>
    </row>
    <row r="2925" spans="1:158" s="78" customFormat="1" x14ac:dyDescent="0.25">
      <c r="A2925"/>
      <c r="B2925"/>
      <c r="C2925" s="46">
        <v>0</v>
      </c>
      <c r="D2925" s="46">
        <v>0</v>
      </c>
      <c r="E2925" s="46">
        <v>0</v>
      </c>
      <c r="F2925" s="46">
        <v>0</v>
      </c>
      <c r="G2925" s="46">
        <v>0</v>
      </c>
      <c r="H2925" s="46">
        <v>0</v>
      </c>
      <c r="I2925" s="46">
        <v>0</v>
      </c>
      <c r="J2925" s="46">
        <v>0</v>
      </c>
      <c r="K2925" s="46">
        <v>0</v>
      </c>
      <c r="L2925" s="46">
        <v>0</v>
      </c>
      <c r="M2925" s="46">
        <v>0</v>
      </c>
      <c r="N2925" s="46">
        <v>0</v>
      </c>
      <c r="O2925" s="46">
        <v>0</v>
      </c>
      <c r="P2925" s="46">
        <v>0</v>
      </c>
      <c r="Q2925" s="46">
        <v>0</v>
      </c>
      <c r="R2925" s="46">
        <v>0</v>
      </c>
      <c r="S2925" s="46">
        <v>0</v>
      </c>
      <c r="T2925" s="46">
        <v>0</v>
      </c>
      <c r="U2925" s="46">
        <v>0</v>
      </c>
      <c r="V2925" s="46">
        <v>0</v>
      </c>
      <c r="W2925" s="46">
        <v>0</v>
      </c>
      <c r="X2925" s="46">
        <v>0</v>
      </c>
      <c r="Y2925" s="46">
        <v>0</v>
      </c>
      <c r="Z2925" s="46">
        <v>0</v>
      </c>
      <c r="AA2925" s="46">
        <v>0</v>
      </c>
      <c r="AB2925" s="46">
        <v>0</v>
      </c>
      <c r="AC2925" s="46">
        <v>0</v>
      </c>
      <c r="AD2925" s="46">
        <v>0</v>
      </c>
      <c r="AE2925" s="46">
        <v>0</v>
      </c>
      <c r="AF2925" s="46">
        <v>0</v>
      </c>
      <c r="AG2925" s="46">
        <v>0</v>
      </c>
      <c r="AH2925" s="46">
        <v>0</v>
      </c>
      <c r="AI2925" s="46">
        <v>0</v>
      </c>
      <c r="AJ2925" s="46">
        <v>0</v>
      </c>
      <c r="AK2925" s="46">
        <v>0</v>
      </c>
      <c r="AL2925" s="46">
        <v>0</v>
      </c>
      <c r="AN2925"/>
      <c r="AO2925"/>
      <c r="AP2925"/>
      <c r="AQ2925"/>
      <c r="AR2925"/>
      <c r="AS2925"/>
      <c r="AT2925"/>
      <c r="AU2925"/>
      <c r="AV2925"/>
      <c r="AW2925"/>
      <c r="AX2925"/>
      <c r="AY2925"/>
      <c r="AZ2925"/>
      <c r="BA2925"/>
      <c r="BB2925"/>
      <c r="BC2925"/>
      <c r="BD2925"/>
      <c r="BE2925"/>
      <c r="BF2925"/>
      <c r="BG2925"/>
      <c r="BH2925"/>
      <c r="BI2925"/>
      <c r="BJ2925"/>
      <c r="BK2925"/>
      <c r="BL2925"/>
      <c r="BM2925"/>
      <c r="BN2925"/>
      <c r="BO2925"/>
      <c r="BP2925"/>
      <c r="BQ2925"/>
      <c r="BR2925"/>
      <c r="BS2925"/>
      <c r="BT2925"/>
      <c r="BU2925"/>
      <c r="BV2925"/>
      <c r="BW2925"/>
      <c r="BY2925"/>
      <c r="BZ2925"/>
      <c r="CA2925"/>
      <c r="CB2925"/>
      <c r="CC2925"/>
      <c r="CD2925"/>
      <c r="CE2925"/>
      <c r="CF2925"/>
      <c r="CG2925"/>
      <c r="CH2925"/>
      <c r="CI2925"/>
      <c r="CJ2925"/>
      <c r="CK2925"/>
      <c r="CL2925"/>
      <c r="CM2925"/>
      <c r="CN2925"/>
      <c r="CO2925"/>
      <c r="CP2925"/>
      <c r="CQ2925"/>
      <c r="CR2925"/>
      <c r="CS2925"/>
      <c r="CT2925"/>
      <c r="CU2925"/>
      <c r="CV2925"/>
      <c r="CW2925"/>
      <c r="CX2925"/>
      <c r="CY2925"/>
      <c r="CZ2925"/>
      <c r="DA2925"/>
      <c r="DB2925"/>
      <c r="DC2925"/>
      <c r="DD2925"/>
      <c r="DE2925"/>
      <c r="DF2925"/>
      <c r="DG2925"/>
      <c r="DH2925"/>
      <c r="DJ2925"/>
      <c r="DK2925"/>
      <c r="DL2925"/>
      <c r="DM2925"/>
      <c r="DN2925"/>
      <c r="DO2925"/>
      <c r="DP2925"/>
      <c r="DQ2925"/>
      <c r="DR2925"/>
      <c r="DS2925"/>
      <c r="DT2925"/>
      <c r="DU2925"/>
      <c r="DV2925"/>
      <c r="DW2925"/>
      <c r="DX2925"/>
      <c r="DY2925"/>
      <c r="DZ2925"/>
      <c r="EA2925"/>
      <c r="EB2925"/>
      <c r="EC2925"/>
      <c r="ED2925"/>
      <c r="EE2925"/>
      <c r="EF2925"/>
      <c r="EG2925"/>
      <c r="EH2925"/>
      <c r="EI2925"/>
      <c r="EJ2925"/>
      <c r="EK2925"/>
      <c r="EL2925"/>
      <c r="EM2925"/>
      <c r="EN2925"/>
      <c r="EO2925"/>
      <c r="EP2925"/>
      <c r="EQ2925"/>
      <c r="ER2925"/>
      <c r="ES2925"/>
      <c r="ET2925"/>
      <c r="EU2925"/>
      <c r="EV2925"/>
      <c r="EW2925"/>
      <c r="EX2925"/>
      <c r="EY2925"/>
      <c r="EZ2925"/>
      <c r="FA2925"/>
      <c r="FB2925"/>
    </row>
    <row r="2926" spans="1:158" s="78" customFormat="1" x14ac:dyDescent="0.25">
      <c r="A2926"/>
      <c r="B2926"/>
      <c r="C2926" s="46">
        <v>0</v>
      </c>
      <c r="D2926" s="46">
        <v>0</v>
      </c>
      <c r="E2926" s="46">
        <v>0</v>
      </c>
      <c r="F2926" s="46">
        <v>0</v>
      </c>
      <c r="G2926" s="46">
        <v>0</v>
      </c>
      <c r="H2926" s="46">
        <v>0</v>
      </c>
      <c r="I2926" s="46">
        <v>0</v>
      </c>
      <c r="J2926" s="46">
        <v>0</v>
      </c>
      <c r="K2926" s="46">
        <v>0</v>
      </c>
      <c r="L2926" s="46">
        <v>0</v>
      </c>
      <c r="M2926" s="46">
        <v>0</v>
      </c>
      <c r="N2926" s="46">
        <v>0</v>
      </c>
      <c r="O2926" s="46">
        <v>0</v>
      </c>
      <c r="P2926" s="46">
        <v>0</v>
      </c>
      <c r="Q2926" s="46">
        <v>0</v>
      </c>
      <c r="R2926" s="46">
        <v>0</v>
      </c>
      <c r="S2926" s="46">
        <v>0</v>
      </c>
      <c r="T2926" s="46">
        <v>0</v>
      </c>
      <c r="U2926" s="46">
        <v>0</v>
      </c>
      <c r="V2926" s="46">
        <v>0</v>
      </c>
      <c r="W2926" s="46">
        <v>0</v>
      </c>
      <c r="X2926" s="46">
        <v>0</v>
      </c>
      <c r="Y2926" s="46">
        <v>0</v>
      </c>
      <c r="Z2926" s="46">
        <v>0</v>
      </c>
      <c r="AA2926" s="46">
        <v>0</v>
      </c>
      <c r="AB2926" s="46">
        <v>0</v>
      </c>
      <c r="AC2926" s="46">
        <v>0</v>
      </c>
      <c r="AD2926" s="46">
        <v>0</v>
      </c>
      <c r="AE2926" s="46">
        <v>0</v>
      </c>
      <c r="AF2926" s="46">
        <v>0</v>
      </c>
      <c r="AG2926" s="46">
        <v>0</v>
      </c>
      <c r="AH2926" s="46">
        <v>0</v>
      </c>
      <c r="AI2926" s="46">
        <v>0</v>
      </c>
      <c r="AJ2926" s="46">
        <v>0</v>
      </c>
      <c r="AK2926" s="46">
        <v>0</v>
      </c>
      <c r="AL2926" s="46">
        <v>0</v>
      </c>
      <c r="AN2926"/>
      <c r="AO2926"/>
      <c r="AP2926"/>
      <c r="AQ2926"/>
      <c r="AR2926"/>
      <c r="AS2926"/>
      <c r="AT2926"/>
      <c r="AU2926"/>
      <c r="AV2926"/>
      <c r="AW2926"/>
      <c r="AX2926"/>
      <c r="AY2926"/>
      <c r="AZ2926"/>
      <c r="BA2926"/>
      <c r="BB2926"/>
      <c r="BC2926"/>
      <c r="BD2926"/>
      <c r="BE2926"/>
      <c r="BF2926"/>
      <c r="BG2926"/>
      <c r="BH2926"/>
      <c r="BI2926"/>
      <c r="BJ2926"/>
      <c r="BK2926"/>
      <c r="BL2926"/>
      <c r="BM2926"/>
      <c r="BN2926"/>
      <c r="BO2926"/>
      <c r="BP2926"/>
      <c r="BQ2926"/>
      <c r="BR2926"/>
      <c r="BS2926"/>
      <c r="BT2926"/>
      <c r="BU2926"/>
      <c r="BV2926"/>
      <c r="BW2926"/>
      <c r="BY2926"/>
      <c r="BZ2926"/>
      <c r="CA2926"/>
      <c r="CB2926"/>
      <c r="CC2926"/>
      <c r="CD2926"/>
      <c r="CE2926"/>
      <c r="CF2926"/>
      <c r="CG2926"/>
      <c r="CH2926"/>
      <c r="CI2926"/>
      <c r="CJ2926"/>
      <c r="CK2926"/>
      <c r="CL2926"/>
      <c r="CM2926"/>
      <c r="CN2926"/>
      <c r="CO2926"/>
      <c r="CP2926"/>
      <c r="CQ2926"/>
      <c r="CR2926"/>
      <c r="CS2926"/>
      <c r="CT2926"/>
      <c r="CU2926"/>
      <c r="CV2926"/>
      <c r="CW2926"/>
      <c r="CX2926"/>
      <c r="CY2926"/>
      <c r="CZ2926"/>
      <c r="DA2926"/>
      <c r="DB2926"/>
      <c r="DC2926"/>
      <c r="DD2926"/>
      <c r="DE2926"/>
      <c r="DF2926"/>
      <c r="DG2926"/>
      <c r="DH2926"/>
      <c r="DJ2926"/>
      <c r="DK2926"/>
      <c r="DL2926"/>
      <c r="DM2926"/>
      <c r="DN2926"/>
      <c r="DO2926"/>
      <c r="DP2926"/>
      <c r="DQ2926"/>
      <c r="DR2926"/>
      <c r="DS2926"/>
      <c r="DT2926"/>
      <c r="DU2926"/>
      <c r="DV2926"/>
      <c r="DW2926"/>
      <c r="DX2926"/>
      <c r="DY2926"/>
      <c r="DZ2926"/>
      <c r="EA2926"/>
      <c r="EB2926"/>
      <c r="EC2926"/>
      <c r="ED2926"/>
      <c r="EE2926"/>
      <c r="EF2926"/>
      <c r="EG2926"/>
      <c r="EH2926"/>
      <c r="EI2926"/>
      <c r="EJ2926"/>
      <c r="EK2926"/>
      <c r="EL2926"/>
      <c r="EM2926"/>
      <c r="EN2926"/>
      <c r="EO2926"/>
      <c r="EP2926"/>
      <c r="EQ2926"/>
      <c r="ER2926"/>
      <c r="ES2926"/>
      <c r="ET2926"/>
      <c r="EU2926"/>
      <c r="EV2926"/>
      <c r="EW2926"/>
      <c r="EX2926"/>
      <c r="EY2926"/>
      <c r="EZ2926"/>
      <c r="FA2926"/>
      <c r="FB2926"/>
    </row>
    <row r="2927" spans="1:158" s="78" customFormat="1" x14ac:dyDescent="0.25">
      <c r="A2927"/>
      <c r="B2927"/>
      <c r="C2927" s="46">
        <v>0</v>
      </c>
      <c r="D2927" s="46">
        <v>0</v>
      </c>
      <c r="E2927" s="46">
        <v>0</v>
      </c>
      <c r="F2927" s="46">
        <v>0</v>
      </c>
      <c r="G2927" s="46">
        <v>0</v>
      </c>
      <c r="H2927" s="46">
        <v>0</v>
      </c>
      <c r="I2927" s="46">
        <v>0</v>
      </c>
      <c r="J2927" s="46">
        <v>0</v>
      </c>
      <c r="K2927" s="46">
        <v>0</v>
      </c>
      <c r="L2927" s="46">
        <v>0</v>
      </c>
      <c r="M2927" s="46">
        <v>0</v>
      </c>
      <c r="N2927" s="46">
        <v>0</v>
      </c>
      <c r="O2927" s="46">
        <v>0</v>
      </c>
      <c r="P2927" s="46">
        <v>0</v>
      </c>
      <c r="Q2927" s="46">
        <v>0</v>
      </c>
      <c r="R2927" s="46">
        <v>0</v>
      </c>
      <c r="S2927" s="46">
        <v>0</v>
      </c>
      <c r="T2927" s="46">
        <v>0</v>
      </c>
      <c r="U2927" s="46">
        <v>0</v>
      </c>
      <c r="V2927" s="46">
        <v>0</v>
      </c>
      <c r="W2927" s="46">
        <v>0</v>
      </c>
      <c r="X2927" s="46">
        <v>0</v>
      </c>
      <c r="Y2927" s="46">
        <v>0</v>
      </c>
      <c r="Z2927" s="46">
        <v>0</v>
      </c>
      <c r="AA2927" s="46">
        <v>0</v>
      </c>
      <c r="AB2927" s="46">
        <v>0</v>
      </c>
      <c r="AC2927" s="46">
        <v>0</v>
      </c>
      <c r="AD2927" s="46">
        <v>0</v>
      </c>
      <c r="AE2927" s="46">
        <v>0</v>
      </c>
      <c r="AF2927" s="46">
        <v>0</v>
      </c>
      <c r="AG2927" s="46">
        <v>0</v>
      </c>
      <c r="AH2927" s="46">
        <v>0</v>
      </c>
      <c r="AI2927" s="46">
        <v>0</v>
      </c>
      <c r="AJ2927" s="46">
        <v>0</v>
      </c>
      <c r="AK2927" s="46">
        <v>0</v>
      </c>
      <c r="AL2927" s="46">
        <v>0</v>
      </c>
      <c r="AN2927"/>
      <c r="AO2927"/>
      <c r="AP2927"/>
      <c r="AQ2927"/>
      <c r="AR2927"/>
      <c r="AS2927"/>
      <c r="AT2927"/>
      <c r="AU2927"/>
      <c r="AV2927"/>
      <c r="AW2927"/>
      <c r="AX2927"/>
      <c r="AY2927"/>
      <c r="AZ2927"/>
      <c r="BA2927"/>
      <c r="BB2927"/>
      <c r="BC2927"/>
      <c r="BD2927"/>
      <c r="BE2927"/>
      <c r="BF2927"/>
      <c r="BG2927"/>
      <c r="BH2927"/>
      <c r="BI2927"/>
      <c r="BJ2927"/>
      <c r="BK2927"/>
      <c r="BL2927"/>
      <c r="BM2927"/>
      <c r="BN2927"/>
      <c r="BO2927"/>
      <c r="BP2927"/>
      <c r="BQ2927"/>
      <c r="BR2927"/>
      <c r="BS2927"/>
      <c r="BT2927"/>
      <c r="BU2927"/>
      <c r="BV2927"/>
      <c r="BW2927"/>
      <c r="BY2927"/>
      <c r="BZ2927"/>
      <c r="CA2927"/>
      <c r="CB2927"/>
      <c r="CC2927"/>
      <c r="CD2927"/>
      <c r="CE2927"/>
      <c r="CF2927"/>
      <c r="CG2927"/>
      <c r="CH2927"/>
      <c r="CI2927"/>
      <c r="CJ2927"/>
      <c r="CK2927"/>
      <c r="CL2927"/>
      <c r="CM2927"/>
      <c r="CN2927"/>
      <c r="CO2927"/>
      <c r="CP2927"/>
      <c r="CQ2927"/>
      <c r="CR2927"/>
      <c r="CS2927"/>
      <c r="CT2927"/>
      <c r="CU2927"/>
      <c r="CV2927"/>
      <c r="CW2927"/>
      <c r="CX2927"/>
      <c r="CY2927"/>
      <c r="CZ2927"/>
      <c r="DA2927"/>
      <c r="DB2927"/>
      <c r="DC2927"/>
      <c r="DD2927"/>
      <c r="DE2927"/>
      <c r="DF2927"/>
      <c r="DG2927"/>
      <c r="DH2927"/>
      <c r="DJ2927"/>
      <c r="DK2927"/>
      <c r="DL2927"/>
      <c r="DM2927"/>
      <c r="DN2927"/>
      <c r="DO2927"/>
      <c r="DP2927"/>
      <c r="DQ2927"/>
      <c r="DR2927"/>
      <c r="DS2927"/>
      <c r="DT2927"/>
      <c r="DU2927"/>
      <c r="DV2927"/>
      <c r="DW2927"/>
      <c r="DX2927"/>
      <c r="DY2927"/>
      <c r="DZ2927"/>
      <c r="EA2927"/>
      <c r="EB2927"/>
      <c r="EC2927"/>
      <c r="ED2927"/>
      <c r="EE2927"/>
      <c r="EF2927"/>
      <c r="EG2927"/>
      <c r="EH2927"/>
      <c r="EI2927"/>
      <c r="EJ2927"/>
      <c r="EK2927"/>
      <c r="EL2927"/>
      <c r="EM2927"/>
      <c r="EN2927"/>
      <c r="EO2927"/>
      <c r="EP2927"/>
      <c r="EQ2927"/>
      <c r="ER2927"/>
      <c r="ES2927"/>
      <c r="ET2927"/>
      <c r="EU2927"/>
      <c r="EV2927"/>
      <c r="EW2927"/>
      <c r="EX2927"/>
      <c r="EY2927"/>
      <c r="EZ2927"/>
      <c r="FA2927"/>
      <c r="FB2927"/>
    </row>
    <row r="2928" spans="1:158" s="78" customFormat="1" x14ac:dyDescent="0.25">
      <c r="A2928"/>
      <c r="B2928"/>
      <c r="C2928" s="46">
        <v>0</v>
      </c>
      <c r="D2928" s="46">
        <v>0</v>
      </c>
      <c r="E2928" s="46">
        <v>0</v>
      </c>
      <c r="F2928" s="46">
        <v>0</v>
      </c>
      <c r="G2928" s="46">
        <v>0</v>
      </c>
      <c r="H2928" s="46">
        <v>0</v>
      </c>
      <c r="I2928" s="46">
        <v>0</v>
      </c>
      <c r="J2928" s="46">
        <v>0</v>
      </c>
      <c r="K2928" s="46">
        <v>0</v>
      </c>
      <c r="L2928" s="46">
        <v>0</v>
      </c>
      <c r="M2928" s="46">
        <v>0</v>
      </c>
      <c r="N2928" s="46">
        <v>0</v>
      </c>
      <c r="O2928" s="46">
        <v>0</v>
      </c>
      <c r="P2928" s="46">
        <v>0</v>
      </c>
      <c r="Q2928" s="46">
        <v>0</v>
      </c>
      <c r="R2928" s="46">
        <v>0</v>
      </c>
      <c r="S2928" s="46">
        <v>0</v>
      </c>
      <c r="T2928" s="46">
        <v>0</v>
      </c>
      <c r="U2928" s="46">
        <v>0</v>
      </c>
      <c r="V2928" s="46">
        <v>0</v>
      </c>
      <c r="W2928" s="46">
        <v>0</v>
      </c>
      <c r="X2928" s="46">
        <v>0</v>
      </c>
      <c r="Y2928" s="46">
        <v>0</v>
      </c>
      <c r="Z2928" s="46">
        <v>0</v>
      </c>
      <c r="AA2928" s="46">
        <v>0</v>
      </c>
      <c r="AB2928" s="46">
        <v>0</v>
      </c>
      <c r="AC2928" s="46">
        <v>0</v>
      </c>
      <c r="AD2928" s="46">
        <v>0</v>
      </c>
      <c r="AE2928" s="46">
        <v>0</v>
      </c>
      <c r="AF2928" s="46">
        <v>0</v>
      </c>
      <c r="AG2928" s="46">
        <v>0</v>
      </c>
      <c r="AH2928" s="46">
        <v>0</v>
      </c>
      <c r="AI2928" s="46">
        <v>0</v>
      </c>
      <c r="AJ2928" s="46">
        <v>0</v>
      </c>
      <c r="AK2928" s="46">
        <v>0</v>
      </c>
      <c r="AL2928" s="46">
        <v>0</v>
      </c>
      <c r="AN2928"/>
      <c r="AO2928"/>
      <c r="AP2928"/>
      <c r="AQ2928"/>
      <c r="AR2928"/>
      <c r="AS2928"/>
      <c r="AT2928"/>
      <c r="AU2928"/>
      <c r="AV2928"/>
      <c r="AW2928"/>
      <c r="AX2928"/>
      <c r="AY2928"/>
      <c r="AZ2928"/>
      <c r="BA2928"/>
      <c r="BB2928"/>
      <c r="BC2928"/>
      <c r="BD2928"/>
      <c r="BE2928"/>
      <c r="BF2928"/>
      <c r="BG2928"/>
      <c r="BH2928"/>
      <c r="BI2928"/>
      <c r="BJ2928"/>
      <c r="BK2928"/>
      <c r="BL2928"/>
      <c r="BM2928"/>
      <c r="BN2928"/>
      <c r="BO2928"/>
      <c r="BP2928"/>
      <c r="BQ2928"/>
      <c r="BR2928"/>
      <c r="BS2928"/>
      <c r="BT2928"/>
      <c r="BU2928"/>
      <c r="BV2928"/>
      <c r="BW2928"/>
      <c r="BY2928"/>
      <c r="BZ2928"/>
      <c r="CA2928"/>
      <c r="CB2928"/>
      <c r="CC2928"/>
      <c r="CD2928"/>
      <c r="CE2928"/>
      <c r="CF2928"/>
      <c r="CG2928"/>
      <c r="CH2928"/>
      <c r="CI2928"/>
      <c r="CJ2928"/>
      <c r="CK2928"/>
      <c r="CL2928"/>
      <c r="CM2928"/>
      <c r="CN2928"/>
      <c r="CO2928"/>
      <c r="CP2928"/>
      <c r="CQ2928"/>
      <c r="CR2928"/>
      <c r="CS2928"/>
      <c r="CT2928"/>
      <c r="CU2928"/>
      <c r="CV2928"/>
      <c r="CW2928"/>
      <c r="CX2928"/>
      <c r="CY2928"/>
      <c r="CZ2928"/>
      <c r="DA2928"/>
      <c r="DB2928"/>
      <c r="DC2928"/>
      <c r="DD2928"/>
      <c r="DE2928"/>
      <c r="DF2928"/>
      <c r="DG2928"/>
      <c r="DH2928"/>
      <c r="DJ2928"/>
      <c r="DK2928"/>
      <c r="DL2928"/>
      <c r="DM2928"/>
      <c r="DN2928"/>
      <c r="DO2928"/>
      <c r="DP2928"/>
      <c r="DQ2928"/>
      <c r="DR2928"/>
      <c r="DS2928"/>
      <c r="DT2928"/>
      <c r="DU2928"/>
      <c r="DV2928"/>
      <c r="DW2928"/>
      <c r="DX2928"/>
      <c r="DY2928"/>
      <c r="DZ2928"/>
      <c r="EA2928"/>
      <c r="EB2928"/>
      <c r="EC2928"/>
      <c r="ED2928"/>
      <c r="EE2928"/>
      <c r="EF2928"/>
      <c r="EG2928"/>
      <c r="EH2928"/>
      <c r="EI2928"/>
      <c r="EJ2928"/>
      <c r="EK2928"/>
      <c r="EL2928"/>
      <c r="EM2928"/>
      <c r="EN2928"/>
      <c r="EO2928"/>
      <c r="EP2928"/>
      <c r="EQ2928"/>
      <c r="ER2928"/>
      <c r="ES2928"/>
      <c r="ET2928"/>
      <c r="EU2928"/>
      <c r="EV2928"/>
      <c r="EW2928"/>
      <c r="EX2928"/>
      <c r="EY2928"/>
      <c r="EZ2928"/>
      <c r="FA2928"/>
      <c r="FB2928"/>
    </row>
    <row r="2929" spans="1:158" s="78" customFormat="1" x14ac:dyDescent="0.25">
      <c r="A2929"/>
      <c r="B2929"/>
      <c r="C2929" s="46">
        <v>0</v>
      </c>
      <c r="D2929" s="46">
        <v>0</v>
      </c>
      <c r="E2929" s="46">
        <v>0</v>
      </c>
      <c r="F2929" s="46">
        <v>0</v>
      </c>
      <c r="G2929" s="46">
        <v>0</v>
      </c>
      <c r="H2929" s="46">
        <v>0</v>
      </c>
      <c r="I2929" s="46">
        <v>0</v>
      </c>
      <c r="J2929" s="46">
        <v>0</v>
      </c>
      <c r="K2929" s="46">
        <v>0</v>
      </c>
      <c r="L2929" s="46">
        <v>0</v>
      </c>
      <c r="M2929" s="46">
        <v>0</v>
      </c>
      <c r="N2929" s="46">
        <v>0</v>
      </c>
      <c r="O2929" s="46">
        <v>0</v>
      </c>
      <c r="P2929" s="46">
        <v>0</v>
      </c>
      <c r="Q2929" s="46">
        <v>0</v>
      </c>
      <c r="R2929" s="46">
        <v>0</v>
      </c>
      <c r="S2929" s="46">
        <v>0</v>
      </c>
      <c r="T2929" s="46">
        <v>0</v>
      </c>
      <c r="U2929" s="46">
        <v>0</v>
      </c>
      <c r="V2929" s="46">
        <v>0</v>
      </c>
      <c r="W2929" s="46">
        <v>0</v>
      </c>
      <c r="X2929" s="46">
        <v>0</v>
      </c>
      <c r="Y2929" s="46">
        <v>0</v>
      </c>
      <c r="Z2929" s="46">
        <v>0</v>
      </c>
      <c r="AA2929" s="46">
        <v>0</v>
      </c>
      <c r="AB2929" s="46">
        <v>0</v>
      </c>
      <c r="AC2929" s="46">
        <v>0</v>
      </c>
      <c r="AD2929" s="46">
        <v>0</v>
      </c>
      <c r="AE2929" s="46">
        <v>0</v>
      </c>
      <c r="AF2929" s="46">
        <v>0</v>
      </c>
      <c r="AG2929" s="46">
        <v>0</v>
      </c>
      <c r="AH2929" s="46">
        <v>0</v>
      </c>
      <c r="AI2929" s="46">
        <v>0</v>
      </c>
      <c r="AJ2929" s="46">
        <v>0</v>
      </c>
      <c r="AK2929" s="46">
        <v>0</v>
      </c>
      <c r="AL2929" s="46">
        <v>0</v>
      </c>
      <c r="AN2929"/>
      <c r="AO2929"/>
      <c r="AP2929"/>
      <c r="AQ2929"/>
      <c r="AR2929"/>
      <c r="AS2929"/>
      <c r="AT2929"/>
      <c r="AU2929"/>
      <c r="AV2929"/>
      <c r="AW2929"/>
      <c r="AX2929"/>
      <c r="AY2929"/>
      <c r="AZ2929"/>
      <c r="BA2929"/>
      <c r="BB2929"/>
      <c r="BC2929"/>
      <c r="BD2929"/>
      <c r="BE2929"/>
      <c r="BF2929"/>
      <c r="BG2929"/>
      <c r="BH2929"/>
      <c r="BI2929"/>
      <c r="BJ2929"/>
      <c r="BK2929"/>
      <c r="BL2929"/>
      <c r="BM2929"/>
      <c r="BN2929"/>
      <c r="BO2929"/>
      <c r="BP2929"/>
      <c r="BQ2929"/>
      <c r="BR2929"/>
      <c r="BS2929"/>
      <c r="BT2929"/>
      <c r="BU2929"/>
      <c r="BV2929"/>
      <c r="BW2929"/>
      <c r="BY2929"/>
      <c r="BZ2929"/>
      <c r="CA2929"/>
      <c r="CB2929"/>
      <c r="CC2929"/>
      <c r="CD2929"/>
      <c r="CE2929"/>
      <c r="CF2929"/>
      <c r="CG2929"/>
      <c r="CH2929"/>
      <c r="CI2929"/>
      <c r="CJ2929"/>
      <c r="CK2929"/>
      <c r="CL2929"/>
      <c r="CM2929"/>
      <c r="CN2929"/>
      <c r="CO2929"/>
      <c r="CP2929"/>
      <c r="CQ2929"/>
      <c r="CR2929"/>
      <c r="CS2929"/>
      <c r="CT2929"/>
      <c r="CU2929"/>
      <c r="CV2929"/>
      <c r="CW2929"/>
      <c r="CX2929"/>
      <c r="CY2929"/>
      <c r="CZ2929"/>
      <c r="DA2929"/>
      <c r="DB2929"/>
      <c r="DC2929"/>
      <c r="DD2929"/>
      <c r="DE2929"/>
      <c r="DF2929"/>
      <c r="DG2929"/>
      <c r="DH2929"/>
      <c r="DJ2929"/>
      <c r="DK2929"/>
      <c r="DL2929"/>
      <c r="DM2929"/>
      <c r="DN2929"/>
      <c r="DO2929"/>
      <c r="DP2929"/>
      <c r="DQ2929"/>
      <c r="DR2929"/>
      <c r="DS2929"/>
      <c r="DT2929"/>
      <c r="DU2929"/>
      <c r="DV2929"/>
      <c r="DW2929"/>
      <c r="DX2929"/>
      <c r="DY2929"/>
      <c r="DZ2929"/>
      <c r="EA2929"/>
      <c r="EB2929"/>
      <c r="EC2929"/>
      <c r="ED2929"/>
      <c r="EE2929"/>
      <c r="EF2929"/>
      <c r="EG2929"/>
      <c r="EH2929"/>
      <c r="EI2929"/>
      <c r="EJ2929"/>
      <c r="EK2929"/>
      <c r="EL2929"/>
      <c r="EM2929"/>
      <c r="EN2929"/>
      <c r="EO2929"/>
      <c r="EP2929"/>
      <c r="EQ2929"/>
      <c r="ER2929"/>
      <c r="ES2929"/>
      <c r="ET2929"/>
      <c r="EU2929"/>
      <c r="EV2929"/>
      <c r="EW2929"/>
      <c r="EX2929"/>
      <c r="EY2929"/>
      <c r="EZ2929"/>
      <c r="FA2929"/>
      <c r="FB2929"/>
    </row>
    <row r="2930" spans="1:158" s="78" customFormat="1" x14ac:dyDescent="0.25">
      <c r="A2930"/>
      <c r="B2930"/>
      <c r="C2930" s="46">
        <v>0</v>
      </c>
      <c r="D2930" s="46">
        <v>0</v>
      </c>
      <c r="E2930" s="46">
        <v>0</v>
      </c>
      <c r="F2930" s="46">
        <v>0</v>
      </c>
      <c r="G2930" s="46">
        <v>0</v>
      </c>
      <c r="H2930" s="46">
        <v>0</v>
      </c>
      <c r="I2930" s="46">
        <v>0</v>
      </c>
      <c r="J2930" s="46">
        <v>0</v>
      </c>
      <c r="K2930" s="46">
        <v>0</v>
      </c>
      <c r="L2930" s="46">
        <v>0</v>
      </c>
      <c r="M2930" s="46">
        <v>0</v>
      </c>
      <c r="N2930" s="46">
        <v>0</v>
      </c>
      <c r="O2930" s="46">
        <v>0</v>
      </c>
      <c r="P2930" s="46">
        <v>0</v>
      </c>
      <c r="Q2930" s="46">
        <v>0</v>
      </c>
      <c r="R2930" s="46">
        <v>0</v>
      </c>
      <c r="S2930" s="46">
        <v>0</v>
      </c>
      <c r="T2930" s="46">
        <v>0</v>
      </c>
      <c r="U2930" s="46">
        <v>0</v>
      </c>
      <c r="V2930" s="46">
        <v>0</v>
      </c>
      <c r="W2930" s="46">
        <v>0</v>
      </c>
      <c r="X2930" s="46">
        <v>0</v>
      </c>
      <c r="Y2930" s="46">
        <v>0</v>
      </c>
      <c r="Z2930" s="46">
        <v>0</v>
      </c>
      <c r="AA2930" s="46">
        <v>0</v>
      </c>
      <c r="AB2930" s="46">
        <v>0</v>
      </c>
      <c r="AC2930" s="46">
        <v>0</v>
      </c>
      <c r="AD2930" s="46">
        <v>0</v>
      </c>
      <c r="AE2930" s="46">
        <v>0</v>
      </c>
      <c r="AF2930" s="46">
        <v>0</v>
      </c>
      <c r="AG2930" s="46">
        <v>0</v>
      </c>
      <c r="AH2930" s="46">
        <v>0</v>
      </c>
      <c r="AI2930" s="46">
        <v>0</v>
      </c>
      <c r="AJ2930" s="46">
        <v>0</v>
      </c>
      <c r="AK2930" s="46">
        <v>0</v>
      </c>
      <c r="AL2930" s="46">
        <v>0</v>
      </c>
      <c r="AN2930"/>
      <c r="AO2930"/>
      <c r="AP2930"/>
      <c r="AQ2930"/>
      <c r="AR2930"/>
      <c r="AS2930"/>
      <c r="AT2930"/>
      <c r="AU2930"/>
      <c r="AV2930"/>
      <c r="AW2930"/>
      <c r="AX2930"/>
      <c r="AY2930"/>
      <c r="AZ2930"/>
      <c r="BA2930"/>
      <c r="BB2930"/>
      <c r="BC2930"/>
      <c r="BD2930"/>
      <c r="BE2930"/>
      <c r="BF2930"/>
      <c r="BG2930"/>
      <c r="BH2930"/>
      <c r="BI2930"/>
      <c r="BJ2930"/>
      <c r="BK2930"/>
      <c r="BL2930"/>
      <c r="BM2930"/>
      <c r="BN2930"/>
      <c r="BO2930"/>
      <c r="BP2930"/>
      <c r="BQ2930"/>
      <c r="BR2930"/>
      <c r="BS2930"/>
      <c r="BT2930"/>
      <c r="BU2930"/>
      <c r="BV2930"/>
      <c r="BW2930"/>
      <c r="BY2930"/>
      <c r="BZ2930"/>
      <c r="CA2930"/>
      <c r="CB2930"/>
      <c r="CC2930"/>
      <c r="CD2930"/>
      <c r="CE2930"/>
      <c r="CF2930"/>
      <c r="CG2930"/>
      <c r="CH2930"/>
      <c r="CI2930"/>
      <c r="CJ2930"/>
      <c r="CK2930"/>
      <c r="CL2930"/>
      <c r="CM2930"/>
      <c r="CN2930"/>
      <c r="CO2930"/>
      <c r="CP2930"/>
      <c r="CQ2930"/>
      <c r="CR2930"/>
      <c r="CS2930"/>
      <c r="CT2930"/>
      <c r="CU2930"/>
      <c r="CV2930"/>
      <c r="CW2930"/>
      <c r="CX2930"/>
      <c r="CY2930"/>
      <c r="CZ2930"/>
      <c r="DA2930"/>
      <c r="DB2930"/>
      <c r="DC2930"/>
      <c r="DD2930"/>
      <c r="DE2930"/>
      <c r="DF2930"/>
      <c r="DG2930"/>
      <c r="DH2930"/>
      <c r="DJ2930"/>
      <c r="DK2930"/>
      <c r="DL2930"/>
      <c r="DM2930"/>
      <c r="DN2930"/>
      <c r="DO2930"/>
      <c r="DP2930"/>
      <c r="DQ2930"/>
      <c r="DR2930"/>
      <c r="DS2930"/>
      <c r="DT2930"/>
      <c r="DU2930"/>
      <c r="DV2930"/>
      <c r="DW2930"/>
      <c r="DX2930"/>
      <c r="DY2930"/>
      <c r="DZ2930"/>
      <c r="EA2930"/>
      <c r="EB2930"/>
      <c r="EC2930"/>
      <c r="ED2930"/>
      <c r="EE2930"/>
      <c r="EF2930"/>
      <c r="EG2930"/>
      <c r="EH2930"/>
      <c r="EI2930"/>
      <c r="EJ2930"/>
      <c r="EK2930"/>
      <c r="EL2930"/>
      <c r="EM2930"/>
      <c r="EN2930"/>
      <c r="EO2930"/>
      <c r="EP2930"/>
      <c r="EQ2930"/>
      <c r="ER2930"/>
      <c r="ES2930"/>
      <c r="ET2930"/>
      <c r="EU2930"/>
      <c r="EV2930"/>
      <c r="EW2930"/>
      <c r="EX2930"/>
      <c r="EY2930"/>
      <c r="EZ2930"/>
      <c r="FA2930"/>
      <c r="FB2930"/>
    </row>
    <row r="2931" spans="1:158" s="78" customFormat="1" x14ac:dyDescent="0.25">
      <c r="A2931"/>
      <c r="B2931"/>
      <c r="C2931" s="46">
        <v>0</v>
      </c>
      <c r="D2931" s="46">
        <v>0</v>
      </c>
      <c r="E2931" s="46">
        <v>0</v>
      </c>
      <c r="F2931" s="46">
        <v>0</v>
      </c>
      <c r="G2931" s="46">
        <v>0</v>
      </c>
      <c r="H2931" s="46">
        <v>0</v>
      </c>
      <c r="I2931" s="46">
        <v>0</v>
      </c>
      <c r="J2931" s="46">
        <v>0</v>
      </c>
      <c r="K2931" s="46">
        <v>0</v>
      </c>
      <c r="L2931" s="46">
        <v>0</v>
      </c>
      <c r="M2931" s="46">
        <v>0</v>
      </c>
      <c r="N2931" s="46">
        <v>0</v>
      </c>
      <c r="O2931" s="46">
        <v>0</v>
      </c>
      <c r="P2931" s="46">
        <v>0</v>
      </c>
      <c r="Q2931" s="46">
        <v>0</v>
      </c>
      <c r="R2931" s="46">
        <v>0</v>
      </c>
      <c r="S2931" s="46">
        <v>0</v>
      </c>
      <c r="T2931" s="46">
        <v>0</v>
      </c>
      <c r="U2931" s="46">
        <v>0</v>
      </c>
      <c r="V2931" s="46">
        <v>0</v>
      </c>
      <c r="W2931" s="46">
        <v>0</v>
      </c>
      <c r="X2931" s="46">
        <v>0</v>
      </c>
      <c r="Y2931" s="46">
        <v>0</v>
      </c>
      <c r="Z2931" s="46">
        <v>0</v>
      </c>
      <c r="AA2931" s="46">
        <v>0</v>
      </c>
      <c r="AB2931" s="46">
        <v>0</v>
      </c>
      <c r="AC2931" s="46">
        <v>0</v>
      </c>
      <c r="AD2931" s="46">
        <v>0</v>
      </c>
      <c r="AE2931" s="46">
        <v>0</v>
      </c>
      <c r="AF2931" s="46">
        <v>0</v>
      </c>
      <c r="AG2931" s="46">
        <v>0</v>
      </c>
      <c r="AH2931" s="46">
        <v>0</v>
      </c>
      <c r="AI2931" s="46">
        <v>0</v>
      </c>
      <c r="AJ2931" s="46">
        <v>0</v>
      </c>
      <c r="AK2931" s="46">
        <v>0</v>
      </c>
      <c r="AL2931" s="46">
        <v>0</v>
      </c>
      <c r="AN2931"/>
      <c r="AO2931"/>
      <c r="AP2931"/>
      <c r="AQ2931"/>
      <c r="AR2931"/>
      <c r="AS2931"/>
      <c r="AT2931"/>
      <c r="AU2931"/>
      <c r="AV2931"/>
      <c r="AW2931"/>
      <c r="AX2931"/>
      <c r="AY2931"/>
      <c r="AZ2931"/>
      <c r="BA2931"/>
      <c r="BB2931"/>
      <c r="BC2931"/>
      <c r="BD2931"/>
      <c r="BE2931"/>
      <c r="BF2931"/>
      <c r="BG2931"/>
      <c r="BH2931"/>
      <c r="BI2931"/>
      <c r="BJ2931"/>
      <c r="BK2931"/>
      <c r="BL2931"/>
      <c r="BM2931"/>
      <c r="BN2931"/>
      <c r="BO2931"/>
      <c r="BP2931"/>
      <c r="BQ2931"/>
      <c r="BR2931"/>
      <c r="BS2931"/>
      <c r="BT2931"/>
      <c r="BU2931"/>
      <c r="BV2931"/>
      <c r="BW2931"/>
      <c r="BY2931"/>
      <c r="BZ2931"/>
      <c r="CA2931"/>
      <c r="CB2931"/>
      <c r="CC2931"/>
      <c r="CD2931"/>
      <c r="CE2931"/>
      <c r="CF2931"/>
      <c r="CG2931"/>
      <c r="CH2931"/>
      <c r="CI2931"/>
      <c r="CJ2931"/>
      <c r="CK2931"/>
      <c r="CL2931"/>
      <c r="CM2931"/>
      <c r="CN2931"/>
      <c r="CO2931"/>
      <c r="CP2931"/>
      <c r="CQ2931"/>
      <c r="CR2931"/>
      <c r="CS2931"/>
      <c r="CT2931"/>
      <c r="CU2931"/>
      <c r="CV2931"/>
      <c r="CW2931"/>
      <c r="CX2931"/>
      <c r="CY2931"/>
      <c r="CZ2931"/>
      <c r="DA2931"/>
      <c r="DB2931"/>
      <c r="DC2931"/>
      <c r="DD2931"/>
      <c r="DE2931"/>
      <c r="DF2931"/>
      <c r="DG2931"/>
      <c r="DH2931"/>
      <c r="DJ2931"/>
      <c r="DK2931"/>
      <c r="DL2931"/>
      <c r="DM2931"/>
      <c r="DN2931"/>
      <c r="DO2931"/>
      <c r="DP2931"/>
      <c r="DQ2931"/>
      <c r="DR2931"/>
      <c r="DS2931"/>
      <c r="DT2931"/>
      <c r="DU2931"/>
      <c r="DV2931"/>
      <c r="DW2931"/>
      <c r="DX2931"/>
      <c r="DY2931"/>
      <c r="DZ2931"/>
      <c r="EA2931"/>
      <c r="EB2931"/>
      <c r="EC2931"/>
      <c r="ED2931"/>
      <c r="EE2931"/>
      <c r="EF2931"/>
      <c r="EG2931"/>
      <c r="EH2931"/>
      <c r="EI2931"/>
      <c r="EJ2931"/>
      <c r="EK2931"/>
      <c r="EL2931"/>
      <c r="EM2931"/>
      <c r="EN2931"/>
      <c r="EO2931"/>
      <c r="EP2931"/>
      <c r="EQ2931"/>
      <c r="ER2931"/>
      <c r="ES2931"/>
      <c r="ET2931"/>
      <c r="EU2931"/>
      <c r="EV2931"/>
      <c r="EW2931"/>
      <c r="EX2931"/>
      <c r="EY2931"/>
      <c r="EZ2931"/>
      <c r="FA2931"/>
      <c r="FB2931"/>
    </row>
    <row r="2932" spans="1:158" s="78" customFormat="1" x14ac:dyDescent="0.25">
      <c r="A2932"/>
      <c r="B2932"/>
      <c r="C2932" s="46">
        <v>0</v>
      </c>
      <c r="D2932" s="46">
        <v>0</v>
      </c>
      <c r="E2932" s="46">
        <v>0</v>
      </c>
      <c r="F2932" s="46">
        <v>0</v>
      </c>
      <c r="G2932" s="46">
        <v>0</v>
      </c>
      <c r="H2932" s="46">
        <v>0</v>
      </c>
      <c r="I2932" s="46">
        <v>0</v>
      </c>
      <c r="J2932" s="46">
        <v>0</v>
      </c>
      <c r="K2932" s="46">
        <v>0</v>
      </c>
      <c r="L2932" s="46">
        <v>0</v>
      </c>
      <c r="M2932" s="46">
        <v>0</v>
      </c>
      <c r="N2932" s="46">
        <v>0</v>
      </c>
      <c r="O2932" s="46">
        <v>0</v>
      </c>
      <c r="P2932" s="46">
        <v>0</v>
      </c>
      <c r="Q2932" s="46">
        <v>0</v>
      </c>
      <c r="R2932" s="46">
        <v>0</v>
      </c>
      <c r="S2932" s="46">
        <v>0</v>
      </c>
      <c r="T2932" s="46">
        <v>0</v>
      </c>
      <c r="U2932" s="46">
        <v>0</v>
      </c>
      <c r="V2932" s="46">
        <v>0</v>
      </c>
      <c r="W2932" s="46">
        <v>0</v>
      </c>
      <c r="X2932" s="46">
        <v>0</v>
      </c>
      <c r="Y2932" s="46">
        <v>0</v>
      </c>
      <c r="Z2932" s="46">
        <v>0</v>
      </c>
      <c r="AA2932" s="46">
        <v>0</v>
      </c>
      <c r="AB2932" s="46">
        <v>0</v>
      </c>
      <c r="AC2932" s="46">
        <v>0</v>
      </c>
      <c r="AD2932" s="46">
        <v>0</v>
      </c>
      <c r="AE2932" s="46">
        <v>0</v>
      </c>
      <c r="AF2932" s="46">
        <v>0</v>
      </c>
      <c r="AG2932" s="46">
        <v>0</v>
      </c>
      <c r="AH2932" s="46">
        <v>0</v>
      </c>
      <c r="AI2932" s="46">
        <v>0</v>
      </c>
      <c r="AJ2932" s="46">
        <v>0</v>
      </c>
      <c r="AK2932" s="46">
        <v>0</v>
      </c>
      <c r="AL2932" s="46">
        <v>0</v>
      </c>
      <c r="AN2932"/>
      <c r="AO2932"/>
      <c r="AP2932"/>
      <c r="AQ2932"/>
      <c r="AR2932"/>
      <c r="AS2932"/>
      <c r="AT2932"/>
      <c r="AU2932"/>
      <c r="AV2932"/>
      <c r="AW2932"/>
      <c r="AX2932"/>
      <c r="AY2932"/>
      <c r="AZ2932"/>
      <c r="BA2932"/>
      <c r="BB2932"/>
      <c r="BC2932"/>
      <c r="BD2932"/>
      <c r="BE2932"/>
      <c r="BF2932"/>
      <c r="BG2932"/>
      <c r="BH2932"/>
      <c r="BI2932"/>
      <c r="BJ2932"/>
      <c r="BK2932"/>
      <c r="BL2932"/>
      <c r="BM2932"/>
      <c r="BN2932"/>
      <c r="BO2932"/>
      <c r="BP2932"/>
      <c r="BQ2932"/>
      <c r="BR2932"/>
      <c r="BS2932"/>
      <c r="BT2932"/>
      <c r="BU2932"/>
      <c r="BV2932"/>
      <c r="BW2932"/>
      <c r="BY2932"/>
      <c r="BZ2932"/>
      <c r="CA2932"/>
      <c r="CB2932"/>
      <c r="CC2932"/>
      <c r="CD2932"/>
      <c r="CE2932"/>
      <c r="CF2932"/>
      <c r="CG2932"/>
      <c r="CH2932"/>
      <c r="CI2932"/>
      <c r="CJ2932"/>
      <c r="CK2932"/>
      <c r="CL2932"/>
      <c r="CM2932"/>
      <c r="CN2932"/>
      <c r="CO2932"/>
      <c r="CP2932"/>
      <c r="CQ2932"/>
      <c r="CR2932"/>
      <c r="CS2932"/>
      <c r="CT2932"/>
      <c r="CU2932"/>
      <c r="CV2932"/>
      <c r="CW2932"/>
      <c r="CX2932"/>
      <c r="CY2932"/>
      <c r="CZ2932"/>
      <c r="DA2932"/>
      <c r="DB2932"/>
      <c r="DC2932"/>
      <c r="DD2932"/>
      <c r="DE2932"/>
      <c r="DF2932"/>
      <c r="DG2932"/>
      <c r="DH2932"/>
      <c r="DJ2932"/>
      <c r="DK2932"/>
      <c r="DL2932"/>
      <c r="DM2932"/>
      <c r="DN2932"/>
      <c r="DO2932"/>
      <c r="DP2932"/>
      <c r="DQ2932"/>
      <c r="DR2932"/>
      <c r="DS2932"/>
      <c r="DT2932"/>
      <c r="DU2932"/>
      <c r="DV2932"/>
      <c r="DW2932"/>
      <c r="DX2932"/>
      <c r="DY2932"/>
      <c r="DZ2932"/>
      <c r="EA2932"/>
      <c r="EB2932"/>
      <c r="EC2932"/>
      <c r="ED2932"/>
      <c r="EE2932"/>
      <c r="EF2932"/>
      <c r="EG2932"/>
      <c r="EH2932"/>
      <c r="EI2932"/>
      <c r="EJ2932"/>
      <c r="EK2932"/>
      <c r="EL2932"/>
      <c r="EM2932"/>
      <c r="EN2932"/>
      <c r="EO2932"/>
      <c r="EP2932"/>
      <c r="EQ2932"/>
      <c r="ER2932"/>
      <c r="ES2932"/>
      <c r="ET2932"/>
      <c r="EU2932"/>
      <c r="EV2932"/>
      <c r="EW2932"/>
      <c r="EX2932"/>
      <c r="EY2932"/>
      <c r="EZ2932"/>
      <c r="FA2932"/>
      <c r="FB2932"/>
    </row>
    <row r="2933" spans="1:158" s="78" customFormat="1" x14ac:dyDescent="0.25">
      <c r="A2933"/>
      <c r="B2933"/>
      <c r="C2933" s="46">
        <v>0</v>
      </c>
      <c r="D2933" s="46">
        <v>0</v>
      </c>
      <c r="E2933" s="46">
        <v>0</v>
      </c>
      <c r="F2933" s="46">
        <v>0</v>
      </c>
      <c r="G2933" s="46">
        <v>0</v>
      </c>
      <c r="H2933" s="46">
        <v>0</v>
      </c>
      <c r="I2933" s="46">
        <v>0</v>
      </c>
      <c r="J2933" s="46">
        <v>0</v>
      </c>
      <c r="K2933" s="46">
        <v>0</v>
      </c>
      <c r="L2933" s="46">
        <v>0</v>
      </c>
      <c r="M2933" s="46">
        <v>0</v>
      </c>
      <c r="N2933" s="46">
        <v>0</v>
      </c>
      <c r="O2933" s="46">
        <v>0</v>
      </c>
      <c r="P2933" s="46">
        <v>0</v>
      </c>
      <c r="Q2933" s="46">
        <v>0</v>
      </c>
      <c r="R2933" s="46">
        <v>0</v>
      </c>
      <c r="S2933" s="46">
        <v>0</v>
      </c>
      <c r="T2933" s="46">
        <v>0</v>
      </c>
      <c r="U2933" s="46">
        <v>0</v>
      </c>
      <c r="V2933" s="46">
        <v>0</v>
      </c>
      <c r="W2933" s="46">
        <v>0</v>
      </c>
      <c r="X2933" s="46">
        <v>0</v>
      </c>
      <c r="Y2933" s="46">
        <v>0</v>
      </c>
      <c r="Z2933" s="46">
        <v>0</v>
      </c>
      <c r="AA2933" s="46">
        <v>0</v>
      </c>
      <c r="AB2933" s="46">
        <v>0</v>
      </c>
      <c r="AC2933" s="46">
        <v>0</v>
      </c>
      <c r="AD2933" s="46">
        <v>0</v>
      </c>
      <c r="AE2933" s="46">
        <v>0</v>
      </c>
      <c r="AF2933" s="46">
        <v>0</v>
      </c>
      <c r="AG2933" s="46">
        <v>0</v>
      </c>
      <c r="AH2933" s="46">
        <v>0</v>
      </c>
      <c r="AI2933" s="46">
        <v>0</v>
      </c>
      <c r="AJ2933" s="46">
        <v>0</v>
      </c>
      <c r="AK2933" s="46">
        <v>0</v>
      </c>
      <c r="AL2933" s="46">
        <v>0</v>
      </c>
      <c r="AN2933"/>
      <c r="AO2933"/>
      <c r="AP2933"/>
      <c r="AQ2933"/>
      <c r="AR2933"/>
      <c r="AS2933"/>
      <c r="AT2933"/>
      <c r="AU2933"/>
      <c r="AV2933"/>
      <c r="AW2933"/>
      <c r="AX2933"/>
      <c r="AY2933"/>
      <c r="AZ2933"/>
      <c r="BA2933"/>
      <c r="BB2933"/>
      <c r="BC2933"/>
      <c r="BD2933"/>
      <c r="BE2933"/>
      <c r="BF2933"/>
      <c r="BG2933"/>
      <c r="BH2933"/>
      <c r="BI2933"/>
      <c r="BJ2933"/>
      <c r="BK2933"/>
      <c r="BL2933"/>
      <c r="BM2933"/>
      <c r="BN2933"/>
      <c r="BO2933"/>
      <c r="BP2933"/>
      <c r="BQ2933"/>
      <c r="BR2933"/>
      <c r="BS2933"/>
      <c r="BT2933"/>
      <c r="BU2933"/>
      <c r="BV2933"/>
      <c r="BW2933"/>
      <c r="BY2933"/>
      <c r="BZ2933"/>
      <c r="CA2933"/>
      <c r="CB2933"/>
      <c r="CC2933"/>
      <c r="CD2933"/>
      <c r="CE2933"/>
      <c r="CF2933"/>
      <c r="CG2933"/>
      <c r="CH2933"/>
      <c r="CI2933"/>
      <c r="CJ2933"/>
      <c r="CK2933"/>
      <c r="CL2933"/>
      <c r="CM2933"/>
      <c r="CN2933"/>
      <c r="CO2933"/>
      <c r="CP2933"/>
      <c r="CQ2933"/>
      <c r="CR2933"/>
      <c r="CS2933"/>
      <c r="CT2933"/>
      <c r="CU2933"/>
      <c r="CV2933"/>
      <c r="CW2933"/>
      <c r="CX2933"/>
      <c r="CY2933"/>
      <c r="CZ2933"/>
      <c r="DA2933"/>
      <c r="DB2933"/>
      <c r="DC2933"/>
      <c r="DD2933"/>
      <c r="DE2933"/>
      <c r="DF2933"/>
      <c r="DG2933"/>
      <c r="DH2933"/>
      <c r="DJ2933"/>
      <c r="DK2933"/>
      <c r="DL2933"/>
      <c r="DM2933"/>
      <c r="DN2933"/>
      <c r="DO2933"/>
      <c r="DP2933"/>
      <c r="DQ2933"/>
      <c r="DR2933"/>
      <c r="DS2933"/>
      <c r="DT2933"/>
      <c r="DU2933"/>
      <c r="DV2933"/>
      <c r="DW2933"/>
      <c r="DX2933"/>
      <c r="DY2933"/>
      <c r="DZ2933"/>
      <c r="EA2933"/>
      <c r="EB2933"/>
      <c r="EC2933"/>
      <c r="ED2933"/>
      <c r="EE2933"/>
      <c r="EF2933"/>
      <c r="EG2933"/>
      <c r="EH2933"/>
      <c r="EI2933"/>
      <c r="EJ2933"/>
      <c r="EK2933"/>
      <c r="EL2933"/>
      <c r="EM2933"/>
      <c r="EN2933"/>
      <c r="EO2933"/>
      <c r="EP2933"/>
      <c r="EQ2933"/>
      <c r="ER2933"/>
      <c r="ES2933"/>
      <c r="ET2933"/>
      <c r="EU2933"/>
      <c r="EV2933"/>
      <c r="EW2933"/>
      <c r="EX2933"/>
      <c r="EY2933"/>
      <c r="EZ2933"/>
      <c r="FA2933"/>
      <c r="FB2933"/>
    </row>
    <row r="2934" spans="1:158" s="78" customFormat="1" x14ac:dyDescent="0.25">
      <c r="A2934"/>
      <c r="B2934"/>
      <c r="C2934" s="46">
        <v>0</v>
      </c>
      <c r="D2934" s="46">
        <v>0</v>
      </c>
      <c r="E2934" s="46">
        <v>0</v>
      </c>
      <c r="F2934" s="46">
        <v>0</v>
      </c>
      <c r="G2934" s="46">
        <v>0</v>
      </c>
      <c r="H2934" s="46">
        <v>0</v>
      </c>
      <c r="I2934" s="46">
        <v>0</v>
      </c>
      <c r="J2934" s="46">
        <v>0</v>
      </c>
      <c r="K2934" s="46">
        <v>0</v>
      </c>
      <c r="L2934" s="46">
        <v>0</v>
      </c>
      <c r="M2934" s="46">
        <v>0</v>
      </c>
      <c r="N2934" s="46">
        <v>0</v>
      </c>
      <c r="O2934" s="46">
        <v>0</v>
      </c>
      <c r="P2934" s="46">
        <v>0</v>
      </c>
      <c r="Q2934" s="46">
        <v>0</v>
      </c>
      <c r="R2934" s="46">
        <v>0</v>
      </c>
      <c r="S2934" s="46">
        <v>0</v>
      </c>
      <c r="T2934" s="46">
        <v>0</v>
      </c>
      <c r="U2934" s="46">
        <v>0</v>
      </c>
      <c r="V2934" s="46">
        <v>0</v>
      </c>
      <c r="W2934" s="46">
        <v>0</v>
      </c>
      <c r="X2934" s="46">
        <v>0</v>
      </c>
      <c r="Y2934" s="46">
        <v>0</v>
      </c>
      <c r="Z2934" s="46">
        <v>0</v>
      </c>
      <c r="AA2934" s="46">
        <v>0</v>
      </c>
      <c r="AB2934" s="46">
        <v>0</v>
      </c>
      <c r="AC2934" s="46">
        <v>0</v>
      </c>
      <c r="AD2934" s="46">
        <v>0</v>
      </c>
      <c r="AE2934" s="46">
        <v>0</v>
      </c>
      <c r="AF2934" s="46">
        <v>0</v>
      </c>
      <c r="AG2934" s="46">
        <v>0</v>
      </c>
      <c r="AH2934" s="46">
        <v>0</v>
      </c>
      <c r="AI2934" s="46">
        <v>0</v>
      </c>
      <c r="AJ2934" s="46">
        <v>0</v>
      </c>
      <c r="AK2934" s="46">
        <v>0</v>
      </c>
      <c r="AL2934" s="46">
        <v>0</v>
      </c>
      <c r="AN2934"/>
      <c r="AO2934"/>
      <c r="AP2934"/>
      <c r="AQ2934"/>
      <c r="AR2934"/>
      <c r="AS2934"/>
      <c r="AT2934"/>
      <c r="AU2934"/>
      <c r="AV2934"/>
      <c r="AW2934"/>
      <c r="AX2934"/>
      <c r="AY2934"/>
      <c r="AZ2934"/>
      <c r="BA2934"/>
      <c r="BB2934"/>
      <c r="BC2934"/>
      <c r="BD2934"/>
      <c r="BE2934"/>
      <c r="BF2934"/>
      <c r="BG2934"/>
      <c r="BH2934"/>
      <c r="BI2934"/>
      <c r="BJ2934"/>
      <c r="BK2934"/>
      <c r="BL2934"/>
      <c r="BM2934"/>
      <c r="BN2934"/>
      <c r="BO2934"/>
      <c r="BP2934"/>
      <c r="BQ2934"/>
      <c r="BR2934"/>
      <c r="BS2934"/>
      <c r="BT2934"/>
      <c r="BU2934"/>
      <c r="BV2934"/>
      <c r="BW2934"/>
      <c r="BY2934"/>
      <c r="BZ2934"/>
      <c r="CA2934"/>
      <c r="CB2934"/>
      <c r="CC2934"/>
      <c r="CD2934"/>
      <c r="CE2934"/>
      <c r="CF2934"/>
      <c r="CG2934"/>
      <c r="CH2934"/>
      <c r="CI2934"/>
      <c r="CJ2934"/>
      <c r="CK2934"/>
      <c r="CL2934"/>
      <c r="CM2934"/>
      <c r="CN2934"/>
      <c r="CO2934"/>
      <c r="CP2934"/>
      <c r="CQ2934"/>
      <c r="CR2934"/>
      <c r="CS2934"/>
      <c r="CT2934"/>
      <c r="CU2934"/>
      <c r="CV2934"/>
      <c r="CW2934"/>
      <c r="CX2934"/>
      <c r="CY2934"/>
      <c r="CZ2934"/>
      <c r="DA2934"/>
      <c r="DB2934"/>
      <c r="DC2934"/>
      <c r="DD2934"/>
      <c r="DE2934"/>
      <c r="DF2934"/>
      <c r="DG2934"/>
      <c r="DH2934"/>
      <c r="DJ2934"/>
      <c r="DK2934"/>
      <c r="DL2934"/>
      <c r="DM2934"/>
      <c r="DN2934"/>
      <c r="DO2934"/>
      <c r="DP2934"/>
      <c r="DQ2934"/>
      <c r="DR2934"/>
      <c r="DS2934"/>
      <c r="DT2934"/>
      <c r="DU2934"/>
      <c r="DV2934"/>
      <c r="DW2934"/>
      <c r="DX2934"/>
      <c r="DY2934"/>
      <c r="DZ2934"/>
      <c r="EA2934"/>
      <c r="EB2934"/>
      <c r="EC2934"/>
      <c r="ED2934"/>
      <c r="EE2934"/>
      <c r="EF2934"/>
      <c r="EG2934"/>
      <c r="EH2934"/>
      <c r="EI2934"/>
      <c r="EJ2934"/>
      <c r="EK2934"/>
      <c r="EL2934"/>
      <c r="EM2934"/>
      <c r="EN2934"/>
      <c r="EO2934"/>
      <c r="EP2934"/>
      <c r="EQ2934"/>
      <c r="ER2934"/>
      <c r="ES2934"/>
      <c r="ET2934"/>
      <c r="EU2934"/>
      <c r="EV2934"/>
      <c r="EW2934"/>
      <c r="EX2934"/>
      <c r="EY2934"/>
      <c r="EZ2934"/>
      <c r="FA2934"/>
      <c r="FB2934"/>
    </row>
    <row r="2935" spans="1:158" s="78" customFormat="1" x14ac:dyDescent="0.25">
      <c r="A2935"/>
      <c r="B2935"/>
      <c r="C2935" s="46">
        <v>0</v>
      </c>
      <c r="D2935" s="46">
        <v>0</v>
      </c>
      <c r="E2935" s="46">
        <v>0</v>
      </c>
      <c r="F2935" s="46">
        <v>0</v>
      </c>
      <c r="G2935" s="46">
        <v>0</v>
      </c>
      <c r="H2935" s="46">
        <v>0</v>
      </c>
      <c r="I2935" s="46">
        <v>0</v>
      </c>
      <c r="J2935" s="46">
        <v>0</v>
      </c>
      <c r="K2935" s="46">
        <v>0</v>
      </c>
      <c r="L2935" s="46">
        <v>0</v>
      </c>
      <c r="M2935" s="46">
        <v>0</v>
      </c>
      <c r="N2935" s="46">
        <v>0</v>
      </c>
      <c r="O2935" s="46">
        <v>0</v>
      </c>
      <c r="P2935" s="46">
        <v>0</v>
      </c>
      <c r="Q2935" s="46">
        <v>0</v>
      </c>
      <c r="R2935" s="46">
        <v>0</v>
      </c>
      <c r="S2935" s="46">
        <v>0</v>
      </c>
      <c r="T2935" s="46">
        <v>0</v>
      </c>
      <c r="U2935" s="46">
        <v>0</v>
      </c>
      <c r="V2935" s="46">
        <v>0</v>
      </c>
      <c r="W2935" s="46">
        <v>0</v>
      </c>
      <c r="X2935" s="46">
        <v>0</v>
      </c>
      <c r="Y2935" s="46">
        <v>0</v>
      </c>
      <c r="Z2935" s="46">
        <v>0</v>
      </c>
      <c r="AA2935" s="46">
        <v>0</v>
      </c>
      <c r="AB2935" s="46">
        <v>0</v>
      </c>
      <c r="AC2935" s="46">
        <v>0</v>
      </c>
      <c r="AD2935" s="46">
        <v>0</v>
      </c>
      <c r="AE2935" s="46">
        <v>0</v>
      </c>
      <c r="AF2935" s="46">
        <v>0</v>
      </c>
      <c r="AG2935" s="46">
        <v>0</v>
      </c>
      <c r="AH2935" s="46">
        <v>0</v>
      </c>
      <c r="AI2935" s="46">
        <v>0</v>
      </c>
      <c r="AJ2935" s="46">
        <v>0</v>
      </c>
      <c r="AK2935" s="46">
        <v>0</v>
      </c>
      <c r="AL2935" s="46">
        <v>0</v>
      </c>
      <c r="AN2935"/>
      <c r="AO2935"/>
      <c r="AP2935"/>
      <c r="AQ2935"/>
      <c r="AR2935"/>
      <c r="AS2935"/>
      <c r="AT2935"/>
      <c r="AU2935"/>
      <c r="AV2935"/>
      <c r="AW2935"/>
      <c r="AX2935"/>
      <c r="AY2935"/>
      <c r="AZ2935"/>
      <c r="BA2935"/>
      <c r="BB2935"/>
      <c r="BC2935"/>
      <c r="BD2935"/>
      <c r="BE2935"/>
      <c r="BF2935"/>
      <c r="BG2935"/>
      <c r="BH2935"/>
      <c r="BI2935"/>
      <c r="BJ2935"/>
      <c r="BK2935"/>
      <c r="BL2935"/>
      <c r="BM2935"/>
      <c r="BN2935"/>
      <c r="BO2935"/>
      <c r="BP2935"/>
      <c r="BQ2935"/>
      <c r="BR2935"/>
      <c r="BS2935"/>
      <c r="BT2935"/>
      <c r="BU2935"/>
      <c r="BV2935"/>
      <c r="BW2935"/>
      <c r="BY2935"/>
      <c r="BZ2935"/>
      <c r="CA2935"/>
      <c r="CB2935"/>
      <c r="CC2935"/>
      <c r="CD2935"/>
      <c r="CE2935"/>
      <c r="CF2935"/>
      <c r="CG2935"/>
      <c r="CH2935"/>
      <c r="CI2935"/>
      <c r="CJ2935"/>
      <c r="CK2935"/>
      <c r="CL2935"/>
      <c r="CM2935"/>
      <c r="CN2935"/>
      <c r="CO2935"/>
      <c r="CP2935"/>
      <c r="CQ2935"/>
      <c r="CR2935"/>
      <c r="CS2935"/>
      <c r="CT2935"/>
      <c r="CU2935"/>
      <c r="CV2935"/>
      <c r="CW2935"/>
      <c r="CX2935"/>
      <c r="CY2935"/>
      <c r="CZ2935"/>
      <c r="DA2935"/>
      <c r="DB2935"/>
      <c r="DC2935"/>
      <c r="DD2935"/>
      <c r="DE2935"/>
      <c r="DF2935"/>
      <c r="DG2935"/>
      <c r="DH2935"/>
      <c r="DJ2935"/>
      <c r="DK2935"/>
      <c r="DL2935"/>
      <c r="DM2935"/>
      <c r="DN2935"/>
      <c r="DO2935"/>
      <c r="DP2935"/>
      <c r="DQ2935"/>
      <c r="DR2935"/>
      <c r="DS2935"/>
      <c r="DT2935"/>
      <c r="DU2935"/>
      <c r="DV2935"/>
      <c r="DW2935"/>
      <c r="DX2935"/>
      <c r="DY2935"/>
      <c r="DZ2935"/>
      <c r="EA2935"/>
      <c r="EB2935"/>
      <c r="EC2935"/>
      <c r="ED2935"/>
      <c r="EE2935"/>
      <c r="EF2935"/>
      <c r="EG2935"/>
      <c r="EH2935"/>
      <c r="EI2935"/>
      <c r="EJ2935"/>
      <c r="EK2935"/>
      <c r="EL2935"/>
      <c r="EM2935"/>
      <c r="EN2935"/>
      <c r="EO2935"/>
      <c r="EP2935"/>
      <c r="EQ2935"/>
      <c r="ER2935"/>
      <c r="ES2935"/>
      <c r="ET2935"/>
      <c r="EU2935"/>
      <c r="EV2935"/>
      <c r="EW2935"/>
      <c r="EX2935"/>
      <c r="EY2935"/>
      <c r="EZ2935"/>
      <c r="FA2935"/>
      <c r="FB2935"/>
    </row>
    <row r="2936" spans="1:158" s="78" customFormat="1" x14ac:dyDescent="0.25">
      <c r="A2936"/>
      <c r="B2936"/>
      <c r="C2936" s="46">
        <v>0</v>
      </c>
      <c r="D2936" s="46">
        <v>0</v>
      </c>
      <c r="E2936" s="46">
        <v>0</v>
      </c>
      <c r="F2936" s="46">
        <v>0</v>
      </c>
      <c r="G2936" s="46">
        <v>0</v>
      </c>
      <c r="H2936" s="46">
        <v>0</v>
      </c>
      <c r="I2936" s="46">
        <v>0</v>
      </c>
      <c r="J2936" s="46">
        <v>0</v>
      </c>
      <c r="K2936" s="46">
        <v>0</v>
      </c>
      <c r="L2936" s="46">
        <v>0</v>
      </c>
      <c r="M2936" s="46">
        <v>0</v>
      </c>
      <c r="N2936" s="46">
        <v>0</v>
      </c>
      <c r="O2936" s="46">
        <v>0</v>
      </c>
      <c r="P2936" s="46">
        <v>0</v>
      </c>
      <c r="Q2936" s="46">
        <v>0</v>
      </c>
      <c r="R2936" s="46">
        <v>0</v>
      </c>
      <c r="S2936" s="46">
        <v>0</v>
      </c>
      <c r="T2936" s="46">
        <v>0</v>
      </c>
      <c r="U2936" s="46">
        <v>0</v>
      </c>
      <c r="V2936" s="46">
        <v>0</v>
      </c>
      <c r="W2936" s="46">
        <v>0</v>
      </c>
      <c r="X2936" s="46">
        <v>0</v>
      </c>
      <c r="Y2936" s="46">
        <v>0</v>
      </c>
      <c r="Z2936" s="46">
        <v>0</v>
      </c>
      <c r="AA2936" s="46">
        <v>0</v>
      </c>
      <c r="AB2936" s="46">
        <v>0</v>
      </c>
      <c r="AC2936" s="46">
        <v>0</v>
      </c>
      <c r="AD2936" s="46">
        <v>0</v>
      </c>
      <c r="AE2936" s="46">
        <v>0</v>
      </c>
      <c r="AF2936" s="46">
        <v>0</v>
      </c>
      <c r="AG2936" s="46">
        <v>0</v>
      </c>
      <c r="AH2936" s="46">
        <v>0</v>
      </c>
      <c r="AI2936" s="46">
        <v>0</v>
      </c>
      <c r="AJ2936" s="46">
        <v>0</v>
      </c>
      <c r="AK2936" s="46">
        <v>0</v>
      </c>
      <c r="AL2936" s="46">
        <v>0</v>
      </c>
      <c r="AN2936"/>
      <c r="AO2936"/>
      <c r="AP2936"/>
      <c r="AQ2936"/>
      <c r="AR2936"/>
      <c r="AS2936"/>
      <c r="AT2936"/>
      <c r="AU2936"/>
      <c r="AV2936"/>
      <c r="AW2936"/>
      <c r="AX2936"/>
      <c r="AY2936"/>
      <c r="AZ2936"/>
      <c r="BA2936"/>
      <c r="BB2936"/>
      <c r="BC2936"/>
      <c r="BD2936"/>
      <c r="BE2936"/>
      <c r="BF2936"/>
      <c r="BG2936"/>
      <c r="BH2936"/>
      <c r="BI2936"/>
      <c r="BJ2936"/>
      <c r="BK2936"/>
      <c r="BL2936"/>
      <c r="BM2936"/>
      <c r="BN2936"/>
      <c r="BO2936"/>
      <c r="BP2936"/>
      <c r="BQ2936"/>
      <c r="BR2936"/>
      <c r="BS2936"/>
      <c r="BT2936"/>
      <c r="BU2936"/>
      <c r="BV2936"/>
      <c r="BW2936"/>
      <c r="BY2936"/>
      <c r="BZ2936"/>
      <c r="CA2936"/>
      <c r="CB2936"/>
      <c r="CC2936"/>
      <c r="CD2936"/>
      <c r="CE2936"/>
      <c r="CF2936"/>
      <c r="CG2936"/>
      <c r="CH2936"/>
      <c r="CI2936"/>
      <c r="CJ2936"/>
      <c r="CK2936"/>
      <c r="CL2936"/>
      <c r="CM2936"/>
      <c r="CN2936"/>
      <c r="CO2936"/>
      <c r="CP2936"/>
      <c r="CQ2936"/>
      <c r="CR2936"/>
      <c r="CS2936"/>
      <c r="CT2936"/>
      <c r="CU2936"/>
      <c r="CV2936"/>
      <c r="CW2936"/>
      <c r="CX2936"/>
      <c r="CY2936"/>
      <c r="CZ2936"/>
      <c r="DA2936"/>
      <c r="DB2936"/>
      <c r="DC2936"/>
      <c r="DD2936"/>
      <c r="DE2936"/>
      <c r="DF2936"/>
      <c r="DG2936"/>
      <c r="DH2936"/>
      <c r="DJ2936"/>
      <c r="DK2936"/>
      <c r="DL2936"/>
      <c r="DM2936"/>
      <c r="DN2936"/>
      <c r="DO2936"/>
      <c r="DP2936"/>
      <c r="DQ2936"/>
      <c r="DR2936"/>
      <c r="DS2936"/>
      <c r="DT2936"/>
      <c r="DU2936"/>
      <c r="DV2936"/>
      <c r="DW2936"/>
      <c r="DX2936"/>
      <c r="DY2936"/>
      <c r="DZ2936"/>
      <c r="EA2936"/>
      <c r="EB2936"/>
      <c r="EC2936"/>
      <c r="ED2936"/>
      <c r="EE2936"/>
      <c r="EF2936"/>
      <c r="EG2936"/>
      <c r="EH2936"/>
      <c r="EI2936"/>
      <c r="EJ2936"/>
      <c r="EK2936"/>
      <c r="EL2936"/>
      <c r="EM2936"/>
      <c r="EN2936"/>
      <c r="EO2936"/>
      <c r="EP2936"/>
      <c r="EQ2936"/>
      <c r="ER2936"/>
      <c r="ES2936"/>
      <c r="ET2936"/>
      <c r="EU2936"/>
      <c r="EV2936"/>
      <c r="EW2936"/>
      <c r="EX2936"/>
      <c r="EY2936"/>
      <c r="EZ2936"/>
      <c r="FA2936"/>
      <c r="FB2936"/>
    </row>
    <row r="2937" spans="1:158" s="78" customFormat="1" x14ac:dyDescent="0.25">
      <c r="A2937"/>
      <c r="B2937"/>
      <c r="C2937" s="46">
        <v>0</v>
      </c>
      <c r="D2937" s="46">
        <v>0</v>
      </c>
      <c r="E2937" s="46">
        <v>0</v>
      </c>
      <c r="F2937" s="46">
        <v>0</v>
      </c>
      <c r="G2937" s="46">
        <v>0</v>
      </c>
      <c r="H2937" s="46">
        <v>0</v>
      </c>
      <c r="I2937" s="46">
        <v>0</v>
      </c>
      <c r="J2937" s="46">
        <v>0</v>
      </c>
      <c r="K2937" s="46">
        <v>0</v>
      </c>
      <c r="L2937" s="46">
        <v>0</v>
      </c>
      <c r="M2937" s="46">
        <v>0</v>
      </c>
      <c r="N2937" s="46">
        <v>0</v>
      </c>
      <c r="O2937" s="46">
        <v>0</v>
      </c>
      <c r="P2937" s="46">
        <v>0</v>
      </c>
      <c r="Q2937" s="46">
        <v>0</v>
      </c>
      <c r="R2937" s="46">
        <v>0</v>
      </c>
      <c r="S2937" s="46">
        <v>0</v>
      </c>
      <c r="T2937" s="46">
        <v>0</v>
      </c>
      <c r="U2937" s="46">
        <v>0</v>
      </c>
      <c r="V2937" s="46">
        <v>0</v>
      </c>
      <c r="W2937" s="46">
        <v>0</v>
      </c>
      <c r="X2937" s="46">
        <v>0</v>
      </c>
      <c r="Y2937" s="46">
        <v>0</v>
      </c>
      <c r="Z2937" s="46">
        <v>0</v>
      </c>
      <c r="AA2937" s="46">
        <v>0</v>
      </c>
      <c r="AB2937" s="46">
        <v>0</v>
      </c>
      <c r="AC2937" s="46">
        <v>0</v>
      </c>
      <c r="AD2937" s="46">
        <v>0</v>
      </c>
      <c r="AE2937" s="46">
        <v>0</v>
      </c>
      <c r="AF2937" s="46">
        <v>0</v>
      </c>
      <c r="AG2937" s="46">
        <v>0</v>
      </c>
      <c r="AH2937" s="46">
        <v>0</v>
      </c>
      <c r="AI2937" s="46">
        <v>0</v>
      </c>
      <c r="AJ2937" s="46">
        <v>0</v>
      </c>
      <c r="AK2937" s="46">
        <v>0</v>
      </c>
      <c r="AL2937" s="46">
        <v>0</v>
      </c>
      <c r="AN2937"/>
      <c r="AO2937"/>
      <c r="AP2937"/>
      <c r="AQ2937"/>
      <c r="AR2937"/>
      <c r="AS2937"/>
      <c r="AT2937"/>
      <c r="AU2937"/>
      <c r="AV2937"/>
      <c r="AW2937"/>
      <c r="AX2937"/>
      <c r="AY2937"/>
      <c r="AZ2937"/>
      <c r="BA2937"/>
      <c r="BB2937"/>
      <c r="BC2937"/>
      <c r="BD2937"/>
      <c r="BE2937"/>
      <c r="BF2937"/>
      <c r="BG2937"/>
      <c r="BH2937"/>
      <c r="BI2937"/>
      <c r="BJ2937"/>
      <c r="BK2937"/>
      <c r="BL2937"/>
      <c r="BM2937"/>
      <c r="BN2937"/>
      <c r="BO2937"/>
      <c r="BP2937"/>
      <c r="BQ2937"/>
      <c r="BR2937"/>
      <c r="BS2937"/>
      <c r="BT2937"/>
      <c r="BU2937"/>
      <c r="BV2937"/>
      <c r="BW2937"/>
      <c r="BY2937"/>
      <c r="BZ2937"/>
      <c r="CA2937"/>
      <c r="CB2937"/>
      <c r="CC2937"/>
      <c r="CD2937"/>
      <c r="CE2937"/>
      <c r="CF2937"/>
      <c r="CG2937"/>
      <c r="CH2937"/>
      <c r="CI2937"/>
      <c r="CJ2937"/>
      <c r="CK2937"/>
      <c r="CL2937"/>
      <c r="CM2937"/>
      <c r="CN2937"/>
      <c r="CO2937"/>
      <c r="CP2937"/>
      <c r="CQ2937"/>
      <c r="CR2937"/>
      <c r="CS2937"/>
      <c r="CT2937"/>
      <c r="CU2937"/>
      <c r="CV2937"/>
      <c r="CW2937"/>
      <c r="CX2937"/>
      <c r="CY2937"/>
      <c r="CZ2937"/>
      <c r="DA2937"/>
      <c r="DB2937"/>
      <c r="DC2937"/>
      <c r="DD2937"/>
      <c r="DE2937"/>
      <c r="DF2937"/>
      <c r="DG2937"/>
      <c r="DH2937"/>
      <c r="DJ2937"/>
      <c r="DK2937"/>
      <c r="DL2937"/>
      <c r="DM2937"/>
      <c r="DN2937"/>
      <c r="DO2937"/>
      <c r="DP2937"/>
      <c r="DQ2937"/>
      <c r="DR2937"/>
      <c r="DS2937"/>
      <c r="DT2937"/>
      <c r="DU2937"/>
      <c r="DV2937"/>
      <c r="DW2937"/>
      <c r="DX2937"/>
      <c r="DY2937"/>
      <c r="DZ2937"/>
      <c r="EA2937"/>
      <c r="EB2937"/>
      <c r="EC2937"/>
      <c r="ED2937"/>
      <c r="EE2937"/>
      <c r="EF2937"/>
      <c r="EG2937"/>
      <c r="EH2937"/>
      <c r="EI2937"/>
      <c r="EJ2937"/>
      <c r="EK2937"/>
      <c r="EL2937"/>
      <c r="EM2937"/>
      <c r="EN2937"/>
      <c r="EO2937"/>
      <c r="EP2937"/>
      <c r="EQ2937"/>
      <c r="ER2937"/>
      <c r="ES2937"/>
      <c r="ET2937"/>
      <c r="EU2937"/>
      <c r="EV2937"/>
      <c r="EW2937"/>
      <c r="EX2937"/>
      <c r="EY2937"/>
      <c r="EZ2937"/>
      <c r="FA2937"/>
      <c r="FB2937"/>
    </row>
    <row r="2938" spans="1:158" s="78" customFormat="1" x14ac:dyDescent="0.25">
      <c r="A2938"/>
      <c r="B2938"/>
      <c r="C2938" s="46">
        <v>0</v>
      </c>
      <c r="D2938" s="46">
        <v>0</v>
      </c>
      <c r="E2938" s="46">
        <v>0</v>
      </c>
      <c r="F2938" s="46">
        <v>0</v>
      </c>
      <c r="G2938" s="46">
        <v>0</v>
      </c>
      <c r="H2938" s="46">
        <v>0</v>
      </c>
      <c r="I2938" s="46">
        <v>0</v>
      </c>
      <c r="J2938" s="46">
        <v>0</v>
      </c>
      <c r="K2938" s="46">
        <v>0</v>
      </c>
      <c r="L2938" s="46">
        <v>0</v>
      </c>
      <c r="M2938" s="46">
        <v>0</v>
      </c>
      <c r="N2938" s="46">
        <v>0</v>
      </c>
      <c r="O2938" s="46">
        <v>0</v>
      </c>
      <c r="P2938" s="46">
        <v>0</v>
      </c>
      <c r="Q2938" s="46">
        <v>0</v>
      </c>
      <c r="R2938" s="46">
        <v>0</v>
      </c>
      <c r="S2938" s="46">
        <v>0</v>
      </c>
      <c r="T2938" s="46">
        <v>0</v>
      </c>
      <c r="U2938" s="46">
        <v>0</v>
      </c>
      <c r="V2938" s="46">
        <v>0</v>
      </c>
      <c r="W2938" s="46">
        <v>0</v>
      </c>
      <c r="X2938" s="46">
        <v>0</v>
      </c>
      <c r="Y2938" s="46">
        <v>0</v>
      </c>
      <c r="Z2938" s="46">
        <v>0</v>
      </c>
      <c r="AA2938" s="46">
        <v>0</v>
      </c>
      <c r="AB2938" s="46">
        <v>0</v>
      </c>
      <c r="AC2938" s="46">
        <v>0</v>
      </c>
      <c r="AD2938" s="46">
        <v>0</v>
      </c>
      <c r="AE2938" s="46">
        <v>0</v>
      </c>
      <c r="AF2938" s="46">
        <v>0</v>
      </c>
      <c r="AG2938" s="46">
        <v>0</v>
      </c>
      <c r="AH2938" s="46">
        <v>0</v>
      </c>
      <c r="AI2938" s="46">
        <v>0</v>
      </c>
      <c r="AJ2938" s="46">
        <v>0</v>
      </c>
      <c r="AK2938" s="46">
        <v>0</v>
      </c>
      <c r="AL2938" s="46">
        <v>0</v>
      </c>
      <c r="AN2938"/>
      <c r="AO2938"/>
      <c r="AP2938"/>
      <c r="AQ2938"/>
      <c r="AR2938"/>
      <c r="AS2938"/>
      <c r="AT2938"/>
      <c r="AU2938"/>
      <c r="AV2938"/>
      <c r="AW2938"/>
      <c r="AX2938"/>
      <c r="AY2938"/>
      <c r="AZ2938"/>
      <c r="BA2938"/>
      <c r="BB2938"/>
      <c r="BC2938"/>
      <c r="BD2938"/>
      <c r="BE2938"/>
      <c r="BF2938"/>
      <c r="BG2938"/>
      <c r="BH2938"/>
      <c r="BI2938"/>
      <c r="BJ2938"/>
      <c r="BK2938"/>
      <c r="BL2938"/>
      <c r="BM2938"/>
      <c r="BN2938"/>
      <c r="BO2938"/>
      <c r="BP2938"/>
      <c r="BQ2938"/>
      <c r="BR2938"/>
      <c r="BS2938"/>
      <c r="BT2938"/>
      <c r="BU2938"/>
      <c r="BV2938"/>
      <c r="BW2938"/>
      <c r="BY2938"/>
      <c r="BZ2938"/>
      <c r="CA2938"/>
      <c r="CB2938"/>
      <c r="CC2938"/>
      <c r="CD2938"/>
      <c r="CE2938"/>
      <c r="CF2938"/>
      <c r="CG2938"/>
      <c r="CH2938"/>
      <c r="CI2938"/>
      <c r="CJ2938"/>
      <c r="CK2938"/>
      <c r="CL2938"/>
      <c r="CM2938"/>
      <c r="CN2938"/>
      <c r="CO2938"/>
      <c r="CP2938"/>
      <c r="CQ2938"/>
      <c r="CR2938"/>
      <c r="CS2938"/>
      <c r="CT2938"/>
      <c r="CU2938"/>
      <c r="CV2938"/>
      <c r="CW2938"/>
      <c r="CX2938"/>
      <c r="CY2938"/>
      <c r="CZ2938"/>
      <c r="DA2938"/>
      <c r="DB2938"/>
      <c r="DC2938"/>
      <c r="DD2938"/>
      <c r="DE2938"/>
      <c r="DF2938"/>
      <c r="DG2938"/>
      <c r="DH2938"/>
      <c r="DJ2938"/>
      <c r="DK2938"/>
      <c r="DL2938"/>
      <c r="DM2938"/>
      <c r="DN2938"/>
      <c r="DO2938"/>
      <c r="DP2938"/>
      <c r="DQ2938"/>
      <c r="DR2938"/>
      <c r="DS2938"/>
      <c r="DT2938"/>
      <c r="DU2938"/>
      <c r="DV2938"/>
      <c r="DW2938"/>
      <c r="DX2938"/>
      <c r="DY2938"/>
      <c r="DZ2938"/>
      <c r="EA2938"/>
      <c r="EB2938"/>
      <c r="EC2938"/>
      <c r="ED2938"/>
      <c r="EE2938"/>
      <c r="EF2938"/>
      <c r="EG2938"/>
      <c r="EH2938"/>
      <c r="EI2938"/>
      <c r="EJ2938"/>
      <c r="EK2938"/>
      <c r="EL2938"/>
      <c r="EM2938"/>
      <c r="EN2938"/>
      <c r="EO2938"/>
      <c r="EP2938"/>
      <c r="EQ2938"/>
      <c r="ER2938"/>
      <c r="ES2938"/>
      <c r="ET2938"/>
      <c r="EU2938"/>
      <c r="EV2938"/>
      <c r="EW2938"/>
      <c r="EX2938"/>
      <c r="EY2938"/>
      <c r="EZ2938"/>
      <c r="FA2938"/>
      <c r="FB2938"/>
    </row>
    <row r="2939" spans="1:158" s="78" customFormat="1" x14ac:dyDescent="0.25">
      <c r="A2939"/>
      <c r="B2939"/>
      <c r="C2939" s="46">
        <v>0</v>
      </c>
      <c r="D2939" s="46">
        <v>0</v>
      </c>
      <c r="E2939" s="46">
        <v>0</v>
      </c>
      <c r="F2939" s="46">
        <v>0</v>
      </c>
      <c r="G2939" s="46">
        <v>0</v>
      </c>
      <c r="H2939" s="46">
        <v>0</v>
      </c>
      <c r="I2939" s="46">
        <v>0</v>
      </c>
      <c r="J2939" s="46">
        <v>0</v>
      </c>
      <c r="K2939" s="46">
        <v>0</v>
      </c>
      <c r="L2939" s="46">
        <v>0</v>
      </c>
      <c r="M2939" s="46">
        <v>0</v>
      </c>
      <c r="N2939" s="46">
        <v>0</v>
      </c>
      <c r="O2939" s="46">
        <v>0</v>
      </c>
      <c r="P2939" s="46">
        <v>0</v>
      </c>
      <c r="Q2939" s="46">
        <v>0</v>
      </c>
      <c r="R2939" s="46">
        <v>0</v>
      </c>
      <c r="S2939" s="46">
        <v>0</v>
      </c>
      <c r="T2939" s="46">
        <v>0</v>
      </c>
      <c r="U2939" s="46">
        <v>0</v>
      </c>
      <c r="V2939" s="46">
        <v>0</v>
      </c>
      <c r="W2939" s="46">
        <v>0</v>
      </c>
      <c r="X2939" s="46">
        <v>0</v>
      </c>
      <c r="Y2939" s="46">
        <v>0</v>
      </c>
      <c r="Z2939" s="46">
        <v>0</v>
      </c>
      <c r="AA2939" s="46">
        <v>0</v>
      </c>
      <c r="AB2939" s="46">
        <v>0</v>
      </c>
      <c r="AC2939" s="46">
        <v>0</v>
      </c>
      <c r="AD2939" s="46">
        <v>0</v>
      </c>
      <c r="AE2939" s="46">
        <v>0</v>
      </c>
      <c r="AF2939" s="46">
        <v>0</v>
      </c>
      <c r="AG2939" s="46">
        <v>0</v>
      </c>
      <c r="AH2939" s="46">
        <v>0</v>
      </c>
      <c r="AI2939" s="46">
        <v>0</v>
      </c>
      <c r="AJ2939" s="46">
        <v>0</v>
      </c>
      <c r="AK2939" s="46">
        <v>0</v>
      </c>
      <c r="AL2939" s="46">
        <v>0</v>
      </c>
      <c r="AN2939"/>
      <c r="AO2939"/>
      <c r="AP2939"/>
      <c r="AQ2939"/>
      <c r="AR2939"/>
      <c r="AS2939"/>
      <c r="AT2939"/>
      <c r="AU2939"/>
      <c r="AV2939"/>
      <c r="AW2939"/>
      <c r="AX2939"/>
      <c r="AY2939"/>
      <c r="AZ2939"/>
      <c r="BA2939"/>
      <c r="BB2939"/>
      <c r="BC2939"/>
      <c r="BD2939"/>
      <c r="BE2939"/>
      <c r="BF2939"/>
      <c r="BG2939"/>
      <c r="BH2939"/>
      <c r="BI2939"/>
      <c r="BJ2939"/>
      <c r="BK2939"/>
      <c r="BL2939"/>
      <c r="BM2939"/>
      <c r="BN2939"/>
      <c r="BO2939"/>
      <c r="BP2939"/>
      <c r="BQ2939"/>
      <c r="BR2939"/>
      <c r="BS2939"/>
      <c r="BT2939"/>
      <c r="BU2939"/>
      <c r="BV2939"/>
      <c r="BW2939"/>
      <c r="BY2939"/>
      <c r="BZ2939"/>
      <c r="CA2939"/>
      <c r="CB2939"/>
      <c r="CC2939"/>
      <c r="CD2939"/>
      <c r="CE2939"/>
      <c r="CF2939"/>
      <c r="CG2939"/>
      <c r="CH2939"/>
      <c r="CI2939"/>
      <c r="CJ2939"/>
      <c r="CK2939"/>
      <c r="CL2939"/>
      <c r="CM2939"/>
      <c r="CN2939"/>
      <c r="CO2939"/>
      <c r="CP2939"/>
      <c r="CQ2939"/>
      <c r="CR2939"/>
      <c r="CS2939"/>
      <c r="CT2939"/>
      <c r="CU2939"/>
      <c r="CV2939"/>
      <c r="CW2939"/>
      <c r="CX2939"/>
      <c r="CY2939"/>
      <c r="CZ2939"/>
      <c r="DA2939"/>
      <c r="DB2939"/>
      <c r="DC2939"/>
      <c r="DD2939"/>
      <c r="DE2939"/>
      <c r="DF2939"/>
      <c r="DG2939"/>
      <c r="DH2939"/>
      <c r="DJ2939"/>
      <c r="DK2939"/>
      <c r="DL2939"/>
      <c r="DM2939"/>
      <c r="DN2939"/>
      <c r="DO2939"/>
      <c r="DP2939"/>
      <c r="DQ2939"/>
      <c r="DR2939"/>
      <c r="DS2939"/>
      <c r="DT2939"/>
      <c r="DU2939"/>
      <c r="DV2939"/>
      <c r="DW2939"/>
      <c r="DX2939"/>
      <c r="DY2939"/>
      <c r="DZ2939"/>
      <c r="EA2939"/>
      <c r="EB2939"/>
      <c r="EC2939"/>
      <c r="ED2939"/>
      <c r="EE2939"/>
      <c r="EF2939"/>
      <c r="EG2939"/>
      <c r="EH2939"/>
      <c r="EI2939"/>
      <c r="EJ2939"/>
      <c r="EK2939"/>
      <c r="EL2939"/>
      <c r="EM2939"/>
      <c r="EN2939"/>
      <c r="EO2939"/>
      <c r="EP2939"/>
      <c r="EQ2939"/>
      <c r="ER2939"/>
      <c r="ES2939"/>
      <c r="ET2939"/>
      <c r="EU2939"/>
      <c r="EV2939"/>
      <c r="EW2939"/>
      <c r="EX2939"/>
      <c r="EY2939"/>
      <c r="EZ2939"/>
      <c r="FA2939"/>
      <c r="FB2939"/>
    </row>
    <row r="2940" spans="1:158" s="78" customFormat="1" x14ac:dyDescent="0.25">
      <c r="A2940"/>
      <c r="B2940"/>
      <c r="C2940" s="46">
        <v>0</v>
      </c>
      <c r="D2940" s="46">
        <v>0</v>
      </c>
      <c r="E2940" s="46">
        <v>0</v>
      </c>
      <c r="F2940" s="46">
        <v>0</v>
      </c>
      <c r="G2940" s="46">
        <v>0</v>
      </c>
      <c r="H2940" s="46">
        <v>0</v>
      </c>
      <c r="I2940" s="46">
        <v>0</v>
      </c>
      <c r="J2940" s="46">
        <v>0</v>
      </c>
      <c r="K2940" s="46">
        <v>0</v>
      </c>
      <c r="L2940" s="46">
        <v>0</v>
      </c>
      <c r="M2940" s="46">
        <v>0</v>
      </c>
      <c r="N2940" s="46">
        <v>0</v>
      </c>
      <c r="O2940" s="46">
        <v>0</v>
      </c>
      <c r="P2940" s="46">
        <v>0</v>
      </c>
      <c r="Q2940" s="46">
        <v>0</v>
      </c>
      <c r="R2940" s="46">
        <v>0</v>
      </c>
      <c r="S2940" s="46">
        <v>0</v>
      </c>
      <c r="T2940" s="46">
        <v>0</v>
      </c>
      <c r="U2940" s="46">
        <v>0</v>
      </c>
      <c r="V2940" s="46">
        <v>0</v>
      </c>
      <c r="W2940" s="46">
        <v>0</v>
      </c>
      <c r="X2940" s="46">
        <v>0</v>
      </c>
      <c r="Y2940" s="46">
        <v>0</v>
      </c>
      <c r="Z2940" s="46">
        <v>0</v>
      </c>
      <c r="AA2940" s="46">
        <v>0</v>
      </c>
      <c r="AB2940" s="46">
        <v>0</v>
      </c>
      <c r="AC2940" s="46">
        <v>0</v>
      </c>
      <c r="AD2940" s="46">
        <v>0</v>
      </c>
      <c r="AE2940" s="46">
        <v>0</v>
      </c>
      <c r="AF2940" s="46">
        <v>0</v>
      </c>
      <c r="AG2940" s="46">
        <v>0</v>
      </c>
      <c r="AH2940" s="46">
        <v>0</v>
      </c>
      <c r="AI2940" s="46">
        <v>0</v>
      </c>
      <c r="AJ2940" s="46">
        <v>0</v>
      </c>
      <c r="AK2940" s="46">
        <v>0</v>
      </c>
      <c r="AL2940" s="46">
        <v>0</v>
      </c>
      <c r="AN2940"/>
      <c r="AO2940"/>
      <c r="AP2940"/>
      <c r="AQ2940"/>
      <c r="AR2940"/>
      <c r="AS2940"/>
      <c r="AT2940"/>
      <c r="AU2940"/>
      <c r="AV2940"/>
      <c r="AW2940"/>
      <c r="AX2940"/>
      <c r="AY2940"/>
      <c r="AZ2940"/>
      <c r="BA2940"/>
      <c r="BB2940"/>
      <c r="BC2940"/>
      <c r="BD2940"/>
      <c r="BE2940"/>
      <c r="BF2940"/>
      <c r="BG2940"/>
      <c r="BH2940"/>
      <c r="BI2940"/>
      <c r="BJ2940"/>
      <c r="BK2940"/>
      <c r="BL2940"/>
      <c r="BM2940"/>
      <c r="BN2940"/>
      <c r="BO2940"/>
      <c r="BP2940"/>
      <c r="BQ2940"/>
      <c r="BR2940"/>
      <c r="BS2940"/>
      <c r="BT2940"/>
      <c r="BU2940"/>
      <c r="BV2940"/>
      <c r="BW2940"/>
      <c r="BY2940"/>
      <c r="BZ2940"/>
      <c r="CA2940"/>
      <c r="CB2940"/>
      <c r="CC2940"/>
      <c r="CD2940"/>
      <c r="CE2940"/>
      <c r="CF2940"/>
      <c r="CG2940"/>
      <c r="CH2940"/>
      <c r="CI2940"/>
      <c r="CJ2940"/>
      <c r="CK2940"/>
      <c r="CL2940"/>
      <c r="CM2940"/>
      <c r="CN2940"/>
      <c r="CO2940"/>
      <c r="CP2940"/>
      <c r="CQ2940"/>
      <c r="CR2940"/>
      <c r="CS2940"/>
      <c r="CT2940"/>
      <c r="CU2940"/>
      <c r="CV2940"/>
      <c r="CW2940"/>
      <c r="CX2940"/>
      <c r="CY2940"/>
      <c r="CZ2940"/>
      <c r="DA2940"/>
      <c r="DB2940"/>
      <c r="DC2940"/>
      <c r="DD2940"/>
      <c r="DE2940"/>
      <c r="DF2940"/>
      <c r="DG2940"/>
      <c r="DH2940"/>
      <c r="DJ2940"/>
      <c r="DK2940"/>
      <c r="DL2940"/>
      <c r="DM2940"/>
      <c r="DN2940"/>
      <c r="DO2940"/>
      <c r="DP2940"/>
      <c r="DQ2940"/>
      <c r="DR2940"/>
      <c r="DS2940"/>
      <c r="DT2940"/>
      <c r="DU2940"/>
      <c r="DV2940"/>
      <c r="DW2940"/>
      <c r="DX2940"/>
      <c r="DY2940"/>
      <c r="DZ2940"/>
      <c r="EA2940"/>
      <c r="EB2940"/>
      <c r="EC2940"/>
      <c r="ED2940"/>
      <c r="EE2940"/>
      <c r="EF2940"/>
      <c r="EG2940"/>
      <c r="EH2940"/>
      <c r="EI2940"/>
      <c r="EJ2940"/>
      <c r="EK2940"/>
      <c r="EL2940"/>
      <c r="EM2940"/>
      <c r="EN2940"/>
      <c r="EO2940"/>
      <c r="EP2940"/>
      <c r="EQ2940"/>
      <c r="ER2940"/>
      <c r="ES2940"/>
      <c r="ET2940"/>
      <c r="EU2940"/>
      <c r="EV2940"/>
      <c r="EW2940"/>
      <c r="EX2940"/>
      <c r="EY2940"/>
      <c r="EZ2940"/>
      <c r="FA2940"/>
      <c r="FB2940"/>
    </row>
    <row r="2941" spans="1:158" s="78" customFormat="1" x14ac:dyDescent="0.25">
      <c r="A2941"/>
      <c r="B2941"/>
      <c r="C2941" s="46">
        <v>0</v>
      </c>
      <c r="D2941" s="46">
        <v>0</v>
      </c>
      <c r="E2941" s="46">
        <v>0</v>
      </c>
      <c r="F2941" s="46">
        <v>0</v>
      </c>
      <c r="G2941" s="46">
        <v>0</v>
      </c>
      <c r="H2941" s="46">
        <v>0</v>
      </c>
      <c r="I2941" s="46">
        <v>0</v>
      </c>
      <c r="J2941" s="46">
        <v>0</v>
      </c>
      <c r="K2941" s="46">
        <v>0</v>
      </c>
      <c r="L2941" s="46">
        <v>0</v>
      </c>
      <c r="M2941" s="46">
        <v>0</v>
      </c>
      <c r="N2941" s="46">
        <v>0</v>
      </c>
      <c r="O2941" s="46">
        <v>0</v>
      </c>
      <c r="P2941" s="46">
        <v>0</v>
      </c>
      <c r="Q2941" s="46">
        <v>0</v>
      </c>
      <c r="R2941" s="46">
        <v>0</v>
      </c>
      <c r="S2941" s="46">
        <v>0</v>
      </c>
      <c r="T2941" s="46">
        <v>0</v>
      </c>
      <c r="U2941" s="46">
        <v>0</v>
      </c>
      <c r="V2941" s="46">
        <v>0</v>
      </c>
      <c r="W2941" s="46">
        <v>0</v>
      </c>
      <c r="X2941" s="46">
        <v>0</v>
      </c>
      <c r="Y2941" s="46">
        <v>0</v>
      </c>
      <c r="Z2941" s="46">
        <v>0</v>
      </c>
      <c r="AA2941" s="46">
        <v>0</v>
      </c>
      <c r="AB2941" s="46">
        <v>0</v>
      </c>
      <c r="AC2941" s="46">
        <v>0</v>
      </c>
      <c r="AD2941" s="46">
        <v>0</v>
      </c>
      <c r="AE2941" s="46">
        <v>0</v>
      </c>
      <c r="AF2941" s="46">
        <v>0</v>
      </c>
      <c r="AG2941" s="46">
        <v>0</v>
      </c>
      <c r="AH2941" s="46">
        <v>0</v>
      </c>
      <c r="AI2941" s="46">
        <v>0</v>
      </c>
      <c r="AJ2941" s="46">
        <v>0</v>
      </c>
      <c r="AK2941" s="46">
        <v>0</v>
      </c>
      <c r="AL2941" s="46">
        <v>0</v>
      </c>
      <c r="AN2941"/>
      <c r="AO2941"/>
      <c r="AP2941"/>
      <c r="AQ2941"/>
      <c r="AR2941"/>
      <c r="AS2941"/>
      <c r="AT2941"/>
      <c r="AU2941"/>
      <c r="AV2941"/>
      <c r="AW2941"/>
      <c r="AX2941"/>
      <c r="AY2941"/>
      <c r="AZ2941"/>
      <c r="BA2941"/>
      <c r="BB2941"/>
      <c r="BC2941"/>
      <c r="BD2941"/>
      <c r="BE2941"/>
      <c r="BF2941"/>
      <c r="BG2941"/>
      <c r="BH2941"/>
      <c r="BI2941"/>
      <c r="BJ2941"/>
      <c r="BK2941"/>
      <c r="BL2941"/>
      <c r="BM2941"/>
      <c r="BN2941"/>
      <c r="BO2941"/>
      <c r="BP2941"/>
      <c r="BQ2941"/>
      <c r="BR2941"/>
      <c r="BS2941"/>
      <c r="BT2941"/>
      <c r="BU2941"/>
      <c r="BV2941"/>
      <c r="BW2941"/>
      <c r="BY2941"/>
      <c r="BZ2941"/>
      <c r="CA2941"/>
      <c r="CB2941"/>
      <c r="CC2941"/>
      <c r="CD2941"/>
      <c r="CE2941"/>
      <c r="CF2941"/>
      <c r="CG2941"/>
      <c r="CH2941"/>
      <c r="CI2941"/>
      <c r="CJ2941"/>
      <c r="CK2941"/>
      <c r="CL2941"/>
      <c r="CM2941"/>
      <c r="CN2941"/>
      <c r="CO2941"/>
      <c r="CP2941"/>
      <c r="CQ2941"/>
      <c r="CR2941"/>
      <c r="CS2941"/>
      <c r="CT2941"/>
      <c r="CU2941"/>
      <c r="CV2941"/>
      <c r="CW2941"/>
      <c r="CX2941"/>
      <c r="CY2941"/>
      <c r="CZ2941"/>
      <c r="DA2941"/>
      <c r="DB2941"/>
      <c r="DC2941"/>
      <c r="DD2941"/>
      <c r="DE2941"/>
      <c r="DF2941"/>
      <c r="DG2941"/>
      <c r="DH2941"/>
      <c r="DJ2941"/>
      <c r="DK2941"/>
      <c r="DL2941"/>
      <c r="DM2941"/>
      <c r="DN2941"/>
      <c r="DO2941"/>
      <c r="DP2941"/>
      <c r="DQ2941"/>
      <c r="DR2941"/>
      <c r="DS2941"/>
      <c r="DT2941"/>
      <c r="DU2941"/>
      <c r="DV2941"/>
      <c r="DW2941"/>
      <c r="DX2941"/>
      <c r="DY2941"/>
      <c r="DZ2941"/>
      <c r="EA2941"/>
      <c r="EB2941"/>
      <c r="EC2941"/>
      <c r="ED2941"/>
      <c r="EE2941"/>
      <c r="EF2941"/>
      <c r="EG2941"/>
      <c r="EH2941"/>
      <c r="EI2941"/>
      <c r="EJ2941"/>
      <c r="EK2941"/>
      <c r="EL2941"/>
      <c r="EM2941"/>
      <c r="EN2941"/>
      <c r="EO2941"/>
      <c r="EP2941"/>
      <c r="EQ2941"/>
      <c r="ER2941"/>
      <c r="ES2941"/>
      <c r="ET2941"/>
      <c r="EU2941"/>
      <c r="EV2941"/>
      <c r="EW2941"/>
      <c r="EX2941"/>
      <c r="EY2941"/>
      <c r="EZ2941"/>
      <c r="FA2941"/>
      <c r="FB2941"/>
    </row>
    <row r="2942" spans="1:158" s="78" customFormat="1" x14ac:dyDescent="0.25">
      <c r="A2942"/>
      <c r="B2942"/>
      <c r="C2942" s="46">
        <v>0</v>
      </c>
      <c r="D2942" s="46">
        <v>0</v>
      </c>
      <c r="E2942" s="46">
        <v>0</v>
      </c>
      <c r="F2942" s="46">
        <v>0</v>
      </c>
      <c r="G2942" s="46">
        <v>0</v>
      </c>
      <c r="H2942" s="46">
        <v>0</v>
      </c>
      <c r="I2942" s="46">
        <v>0</v>
      </c>
      <c r="J2942" s="46">
        <v>0</v>
      </c>
      <c r="K2942" s="46">
        <v>0</v>
      </c>
      <c r="L2942" s="46">
        <v>0</v>
      </c>
      <c r="M2942" s="46">
        <v>0</v>
      </c>
      <c r="N2942" s="46">
        <v>0</v>
      </c>
      <c r="O2942" s="46">
        <v>0</v>
      </c>
      <c r="P2942" s="46">
        <v>0</v>
      </c>
      <c r="Q2942" s="46">
        <v>0</v>
      </c>
      <c r="R2942" s="46">
        <v>0</v>
      </c>
      <c r="S2942" s="46">
        <v>0</v>
      </c>
      <c r="T2942" s="46">
        <v>0</v>
      </c>
      <c r="U2942" s="46">
        <v>0</v>
      </c>
      <c r="V2942" s="46">
        <v>0</v>
      </c>
      <c r="W2942" s="46">
        <v>0</v>
      </c>
      <c r="X2942" s="46">
        <v>0</v>
      </c>
      <c r="Y2942" s="46">
        <v>0</v>
      </c>
      <c r="Z2942" s="46">
        <v>0</v>
      </c>
      <c r="AA2942" s="46">
        <v>0</v>
      </c>
      <c r="AB2942" s="46">
        <v>0</v>
      </c>
      <c r="AC2942" s="46">
        <v>0</v>
      </c>
      <c r="AD2942" s="46">
        <v>0</v>
      </c>
      <c r="AE2942" s="46">
        <v>0</v>
      </c>
      <c r="AF2942" s="46">
        <v>0</v>
      </c>
      <c r="AG2942" s="46">
        <v>0</v>
      </c>
      <c r="AH2942" s="46">
        <v>0</v>
      </c>
      <c r="AI2942" s="46">
        <v>0</v>
      </c>
      <c r="AJ2942" s="46">
        <v>0</v>
      </c>
      <c r="AK2942" s="46">
        <v>0</v>
      </c>
      <c r="AL2942" s="46">
        <v>0</v>
      </c>
      <c r="AN2942"/>
      <c r="AO2942"/>
      <c r="AP2942"/>
      <c r="AQ2942"/>
      <c r="AR2942"/>
      <c r="AS2942"/>
      <c r="AT2942"/>
      <c r="AU2942"/>
      <c r="AV2942"/>
      <c r="AW2942"/>
      <c r="AX2942"/>
      <c r="AY2942"/>
      <c r="AZ2942"/>
      <c r="BA2942"/>
      <c r="BB2942"/>
      <c r="BC2942"/>
      <c r="BD2942"/>
      <c r="BE2942"/>
      <c r="BF2942"/>
      <c r="BG2942"/>
      <c r="BH2942"/>
      <c r="BI2942"/>
      <c r="BJ2942"/>
      <c r="BK2942"/>
      <c r="BL2942"/>
      <c r="BM2942"/>
      <c r="BN2942"/>
      <c r="BO2942"/>
      <c r="BP2942"/>
      <c r="BQ2942"/>
      <c r="BR2942"/>
      <c r="BS2942"/>
      <c r="BT2942"/>
      <c r="BU2942"/>
      <c r="BV2942"/>
      <c r="BW2942"/>
      <c r="BY2942"/>
      <c r="BZ2942"/>
      <c r="CA2942"/>
      <c r="CB2942"/>
      <c r="CC2942"/>
      <c r="CD2942"/>
      <c r="CE2942"/>
      <c r="CF2942"/>
      <c r="CG2942"/>
      <c r="CH2942"/>
      <c r="CI2942"/>
      <c r="CJ2942"/>
      <c r="CK2942"/>
      <c r="CL2942"/>
      <c r="CM2942"/>
      <c r="CN2942"/>
      <c r="CO2942"/>
      <c r="CP2942"/>
      <c r="CQ2942"/>
      <c r="CR2942"/>
      <c r="CS2942"/>
      <c r="CT2942"/>
      <c r="CU2942"/>
      <c r="CV2942"/>
      <c r="CW2942"/>
      <c r="CX2942"/>
      <c r="CY2942"/>
      <c r="CZ2942"/>
      <c r="DA2942"/>
      <c r="DB2942"/>
      <c r="DC2942"/>
      <c r="DD2942"/>
      <c r="DE2942"/>
      <c r="DF2942"/>
      <c r="DG2942"/>
      <c r="DH2942"/>
      <c r="DJ2942"/>
      <c r="DK2942"/>
      <c r="DL2942"/>
      <c r="DM2942"/>
      <c r="DN2942"/>
      <c r="DO2942"/>
      <c r="DP2942"/>
      <c r="DQ2942"/>
      <c r="DR2942"/>
      <c r="DS2942"/>
      <c r="DT2942"/>
      <c r="DU2942"/>
      <c r="DV2942"/>
      <c r="DW2942"/>
      <c r="DX2942"/>
      <c r="DY2942"/>
      <c r="DZ2942"/>
      <c r="EA2942"/>
      <c r="EB2942"/>
      <c r="EC2942"/>
      <c r="ED2942"/>
      <c r="EE2942"/>
      <c r="EF2942"/>
      <c r="EG2942"/>
      <c r="EH2942"/>
      <c r="EI2942"/>
      <c r="EJ2942"/>
      <c r="EK2942"/>
      <c r="EL2942"/>
      <c r="EM2942"/>
      <c r="EN2942"/>
      <c r="EO2942"/>
      <c r="EP2942"/>
      <c r="EQ2942"/>
      <c r="ER2942"/>
      <c r="ES2942"/>
      <c r="ET2942"/>
      <c r="EU2942"/>
      <c r="EV2942"/>
      <c r="EW2942"/>
      <c r="EX2942"/>
      <c r="EY2942"/>
      <c r="EZ2942"/>
      <c r="FA2942"/>
      <c r="FB2942"/>
    </row>
    <row r="2943" spans="1:158" s="78" customFormat="1" x14ac:dyDescent="0.25">
      <c r="A2943"/>
      <c r="B2943"/>
      <c r="C2943" s="46">
        <v>0</v>
      </c>
      <c r="D2943" s="46">
        <v>0</v>
      </c>
      <c r="E2943" s="46">
        <v>0</v>
      </c>
      <c r="F2943" s="46">
        <v>0</v>
      </c>
      <c r="G2943" s="46">
        <v>0</v>
      </c>
      <c r="H2943" s="46">
        <v>0</v>
      </c>
      <c r="I2943" s="46">
        <v>0</v>
      </c>
      <c r="J2943" s="46">
        <v>0</v>
      </c>
      <c r="K2943" s="46">
        <v>0</v>
      </c>
      <c r="L2943" s="46">
        <v>0</v>
      </c>
      <c r="M2943" s="46">
        <v>0</v>
      </c>
      <c r="N2943" s="46">
        <v>0</v>
      </c>
      <c r="O2943" s="46">
        <v>0</v>
      </c>
      <c r="P2943" s="46">
        <v>0</v>
      </c>
      <c r="Q2943" s="46">
        <v>0</v>
      </c>
      <c r="R2943" s="46">
        <v>0</v>
      </c>
      <c r="S2943" s="46">
        <v>0</v>
      </c>
      <c r="T2943" s="46">
        <v>0</v>
      </c>
      <c r="U2943" s="46">
        <v>0</v>
      </c>
      <c r="V2943" s="46">
        <v>0</v>
      </c>
      <c r="W2943" s="46">
        <v>0</v>
      </c>
      <c r="X2943" s="46">
        <v>0</v>
      </c>
      <c r="Y2943" s="46">
        <v>0</v>
      </c>
      <c r="Z2943" s="46">
        <v>0</v>
      </c>
      <c r="AA2943" s="46">
        <v>0</v>
      </c>
      <c r="AB2943" s="46">
        <v>0</v>
      </c>
      <c r="AC2943" s="46">
        <v>0</v>
      </c>
      <c r="AD2943" s="46">
        <v>0</v>
      </c>
      <c r="AE2943" s="46">
        <v>0</v>
      </c>
      <c r="AF2943" s="46">
        <v>0</v>
      </c>
      <c r="AG2943" s="46">
        <v>0</v>
      </c>
      <c r="AH2943" s="46">
        <v>0</v>
      </c>
      <c r="AI2943" s="46">
        <v>0</v>
      </c>
      <c r="AJ2943" s="46">
        <v>0</v>
      </c>
      <c r="AK2943" s="46">
        <v>0</v>
      </c>
      <c r="AL2943" s="46">
        <v>0</v>
      </c>
      <c r="AN2943"/>
      <c r="AO2943"/>
      <c r="AP2943"/>
      <c r="AQ2943"/>
      <c r="AR2943"/>
      <c r="AS2943"/>
      <c r="AT2943"/>
      <c r="AU2943"/>
      <c r="AV2943"/>
      <c r="AW2943"/>
      <c r="AX2943"/>
      <c r="AY2943"/>
      <c r="AZ2943"/>
      <c r="BA2943"/>
      <c r="BB2943"/>
      <c r="BC2943"/>
      <c r="BD2943"/>
      <c r="BE2943"/>
      <c r="BF2943"/>
      <c r="BG2943"/>
      <c r="BH2943"/>
      <c r="BI2943"/>
      <c r="BJ2943"/>
      <c r="BK2943"/>
      <c r="BL2943"/>
      <c r="BM2943"/>
      <c r="BN2943"/>
      <c r="BO2943"/>
      <c r="BP2943"/>
      <c r="BQ2943"/>
      <c r="BR2943"/>
      <c r="BS2943"/>
      <c r="BT2943"/>
      <c r="BU2943"/>
      <c r="BV2943"/>
      <c r="BW2943"/>
      <c r="BY2943"/>
      <c r="BZ2943"/>
      <c r="CA2943"/>
      <c r="CB2943"/>
      <c r="CC2943"/>
      <c r="CD2943"/>
      <c r="CE2943"/>
      <c r="CF2943"/>
      <c r="CG2943"/>
      <c r="CH2943"/>
      <c r="CI2943"/>
      <c r="CJ2943"/>
      <c r="CK2943"/>
      <c r="CL2943"/>
      <c r="CM2943"/>
      <c r="CN2943"/>
      <c r="CO2943"/>
      <c r="CP2943"/>
      <c r="CQ2943"/>
      <c r="CR2943"/>
      <c r="CS2943"/>
      <c r="CT2943"/>
      <c r="CU2943"/>
      <c r="CV2943"/>
      <c r="CW2943"/>
      <c r="CX2943"/>
      <c r="CY2943"/>
      <c r="CZ2943"/>
      <c r="DA2943"/>
      <c r="DB2943"/>
      <c r="DC2943"/>
      <c r="DD2943"/>
      <c r="DE2943"/>
      <c r="DF2943"/>
      <c r="DG2943"/>
      <c r="DH2943"/>
      <c r="DJ2943"/>
      <c r="DK2943"/>
      <c r="DL2943"/>
      <c r="DM2943"/>
      <c r="DN2943"/>
      <c r="DO2943"/>
      <c r="DP2943"/>
      <c r="DQ2943"/>
      <c r="DR2943"/>
      <c r="DS2943"/>
      <c r="DT2943"/>
      <c r="DU2943"/>
      <c r="DV2943"/>
      <c r="DW2943"/>
      <c r="DX2943"/>
      <c r="DY2943"/>
      <c r="DZ2943"/>
      <c r="EA2943"/>
      <c r="EB2943"/>
      <c r="EC2943"/>
      <c r="ED2943"/>
      <c r="EE2943"/>
      <c r="EF2943"/>
      <c r="EG2943"/>
      <c r="EH2943"/>
      <c r="EI2943"/>
      <c r="EJ2943"/>
      <c r="EK2943"/>
      <c r="EL2943"/>
      <c r="EM2943"/>
      <c r="EN2943"/>
      <c r="EO2943"/>
      <c r="EP2943"/>
      <c r="EQ2943"/>
      <c r="ER2943"/>
      <c r="ES2943"/>
      <c r="ET2943"/>
      <c r="EU2943"/>
      <c r="EV2943"/>
      <c r="EW2943"/>
      <c r="EX2943"/>
      <c r="EY2943"/>
      <c r="EZ2943"/>
      <c r="FA2943"/>
      <c r="FB2943"/>
    </row>
    <row r="2944" spans="1:158" s="78" customFormat="1" x14ac:dyDescent="0.25">
      <c r="A2944"/>
      <c r="B2944"/>
      <c r="C2944" s="46">
        <v>0</v>
      </c>
      <c r="D2944" s="46">
        <v>0</v>
      </c>
      <c r="E2944" s="46">
        <v>0</v>
      </c>
      <c r="F2944" s="46">
        <v>0</v>
      </c>
      <c r="G2944" s="46">
        <v>0</v>
      </c>
      <c r="H2944" s="46">
        <v>0</v>
      </c>
      <c r="I2944" s="46">
        <v>0</v>
      </c>
      <c r="J2944" s="46">
        <v>0</v>
      </c>
      <c r="K2944" s="46">
        <v>0</v>
      </c>
      <c r="L2944" s="46">
        <v>0</v>
      </c>
      <c r="M2944" s="46">
        <v>0</v>
      </c>
      <c r="N2944" s="46">
        <v>0</v>
      </c>
      <c r="O2944" s="46">
        <v>0</v>
      </c>
      <c r="P2944" s="46">
        <v>0</v>
      </c>
      <c r="Q2944" s="46">
        <v>0</v>
      </c>
      <c r="R2944" s="46">
        <v>0</v>
      </c>
      <c r="S2944" s="46">
        <v>0</v>
      </c>
      <c r="T2944" s="46">
        <v>0</v>
      </c>
      <c r="U2944" s="46">
        <v>0</v>
      </c>
      <c r="V2944" s="46">
        <v>0</v>
      </c>
      <c r="W2944" s="46">
        <v>0</v>
      </c>
      <c r="X2944" s="46">
        <v>0</v>
      </c>
      <c r="Y2944" s="46">
        <v>0</v>
      </c>
      <c r="Z2944" s="46">
        <v>0</v>
      </c>
      <c r="AA2944" s="46">
        <v>0</v>
      </c>
      <c r="AB2944" s="46">
        <v>0</v>
      </c>
      <c r="AC2944" s="46">
        <v>0</v>
      </c>
      <c r="AD2944" s="46">
        <v>0</v>
      </c>
      <c r="AE2944" s="46">
        <v>0</v>
      </c>
      <c r="AF2944" s="46">
        <v>0</v>
      </c>
      <c r="AG2944" s="46">
        <v>0</v>
      </c>
      <c r="AH2944" s="46">
        <v>0</v>
      </c>
      <c r="AI2944" s="46">
        <v>0</v>
      </c>
      <c r="AJ2944" s="46">
        <v>0</v>
      </c>
      <c r="AK2944" s="46">
        <v>0</v>
      </c>
      <c r="AL2944" s="46">
        <v>0</v>
      </c>
      <c r="AN2944"/>
      <c r="AO2944"/>
      <c r="AP2944"/>
      <c r="AQ2944"/>
      <c r="AR2944"/>
      <c r="AS2944"/>
      <c r="AT2944"/>
      <c r="AU2944"/>
      <c r="AV2944"/>
      <c r="AW2944"/>
      <c r="AX2944"/>
      <c r="AY2944"/>
      <c r="AZ2944"/>
      <c r="BA2944"/>
      <c r="BB2944"/>
      <c r="BC2944"/>
      <c r="BD2944"/>
      <c r="BE2944"/>
      <c r="BF2944"/>
      <c r="BG2944"/>
      <c r="BH2944"/>
      <c r="BI2944"/>
      <c r="BJ2944"/>
      <c r="BK2944"/>
      <c r="BL2944"/>
      <c r="BM2944"/>
      <c r="BN2944"/>
      <c r="BO2944"/>
      <c r="BP2944"/>
      <c r="BQ2944"/>
      <c r="BR2944"/>
      <c r="BS2944"/>
      <c r="BT2944"/>
      <c r="BU2944"/>
      <c r="BV2944"/>
      <c r="BW2944"/>
      <c r="BY2944"/>
      <c r="BZ2944"/>
      <c r="CA2944"/>
      <c r="CB2944"/>
      <c r="CC2944"/>
      <c r="CD2944"/>
      <c r="CE2944"/>
      <c r="CF2944"/>
      <c r="CG2944"/>
      <c r="CH2944"/>
      <c r="CI2944"/>
      <c r="CJ2944"/>
      <c r="CK2944"/>
      <c r="CL2944"/>
      <c r="CM2944"/>
      <c r="CN2944"/>
      <c r="CO2944"/>
      <c r="CP2944"/>
      <c r="CQ2944"/>
      <c r="CR2944"/>
      <c r="CS2944"/>
      <c r="CT2944"/>
      <c r="CU2944"/>
      <c r="CV2944"/>
      <c r="CW2944"/>
      <c r="CX2944"/>
      <c r="CY2944"/>
      <c r="CZ2944"/>
      <c r="DA2944"/>
      <c r="DB2944"/>
      <c r="DC2944"/>
      <c r="DD2944"/>
      <c r="DE2944"/>
      <c r="DF2944"/>
      <c r="DG2944"/>
      <c r="DH2944"/>
      <c r="DJ2944"/>
      <c r="DK2944"/>
      <c r="DL2944"/>
      <c r="DM2944"/>
      <c r="DN2944"/>
      <c r="DO2944"/>
      <c r="DP2944"/>
      <c r="DQ2944"/>
      <c r="DR2944"/>
      <c r="DS2944"/>
      <c r="DT2944"/>
      <c r="DU2944"/>
      <c r="DV2944"/>
      <c r="DW2944"/>
      <c r="DX2944"/>
      <c r="DY2944"/>
      <c r="DZ2944"/>
      <c r="EA2944"/>
      <c r="EB2944"/>
      <c r="EC2944"/>
      <c r="ED2944"/>
      <c r="EE2944"/>
      <c r="EF2944"/>
      <c r="EG2944"/>
      <c r="EH2944"/>
      <c r="EI2944"/>
      <c r="EJ2944"/>
      <c r="EK2944"/>
      <c r="EL2944"/>
      <c r="EM2944"/>
      <c r="EN2944"/>
      <c r="EO2944"/>
      <c r="EP2944"/>
      <c r="EQ2944"/>
      <c r="ER2944"/>
      <c r="ES2944"/>
      <c r="ET2944"/>
      <c r="EU2944"/>
      <c r="EV2944"/>
      <c r="EW2944"/>
      <c r="EX2944"/>
      <c r="EY2944"/>
      <c r="EZ2944"/>
      <c r="FA2944"/>
      <c r="FB2944"/>
    </row>
    <row r="2945" spans="1:158" s="78" customFormat="1" x14ac:dyDescent="0.25">
      <c r="A2945"/>
      <c r="B2945"/>
      <c r="C2945" s="46">
        <v>0</v>
      </c>
      <c r="D2945" s="46">
        <v>0</v>
      </c>
      <c r="E2945" s="46">
        <v>0</v>
      </c>
      <c r="F2945" s="46">
        <v>0</v>
      </c>
      <c r="G2945" s="46">
        <v>0</v>
      </c>
      <c r="H2945" s="46">
        <v>0</v>
      </c>
      <c r="I2945" s="46">
        <v>0</v>
      </c>
      <c r="J2945" s="46">
        <v>0</v>
      </c>
      <c r="K2945" s="46">
        <v>0</v>
      </c>
      <c r="L2945" s="46">
        <v>0</v>
      </c>
      <c r="M2945" s="46">
        <v>0</v>
      </c>
      <c r="N2945" s="46">
        <v>0</v>
      </c>
      <c r="O2945" s="46">
        <v>0</v>
      </c>
      <c r="P2945" s="46">
        <v>0</v>
      </c>
      <c r="Q2945" s="46">
        <v>0</v>
      </c>
      <c r="R2945" s="46">
        <v>0</v>
      </c>
      <c r="S2945" s="46">
        <v>0</v>
      </c>
      <c r="T2945" s="46">
        <v>0</v>
      </c>
      <c r="U2945" s="46">
        <v>0</v>
      </c>
      <c r="V2945" s="46">
        <v>0</v>
      </c>
      <c r="W2945" s="46">
        <v>0</v>
      </c>
      <c r="X2945" s="46">
        <v>0</v>
      </c>
      <c r="Y2945" s="46">
        <v>0</v>
      </c>
      <c r="Z2945" s="46">
        <v>0</v>
      </c>
      <c r="AA2945" s="46">
        <v>0</v>
      </c>
      <c r="AB2945" s="46">
        <v>0</v>
      </c>
      <c r="AC2945" s="46">
        <v>0</v>
      </c>
      <c r="AD2945" s="46">
        <v>0</v>
      </c>
      <c r="AE2945" s="46">
        <v>0</v>
      </c>
      <c r="AF2945" s="46">
        <v>0</v>
      </c>
      <c r="AG2945" s="46">
        <v>0</v>
      </c>
      <c r="AH2945" s="46">
        <v>0</v>
      </c>
      <c r="AI2945" s="46">
        <v>0</v>
      </c>
      <c r="AJ2945" s="46">
        <v>0</v>
      </c>
      <c r="AK2945" s="46">
        <v>0</v>
      </c>
      <c r="AL2945" s="46">
        <v>0</v>
      </c>
      <c r="AN2945"/>
      <c r="AO2945"/>
      <c r="AP2945"/>
      <c r="AQ2945"/>
      <c r="AR2945"/>
      <c r="AS2945"/>
      <c r="AT2945"/>
      <c r="AU2945"/>
      <c r="AV2945"/>
      <c r="AW2945"/>
      <c r="AX2945"/>
      <c r="AY2945"/>
      <c r="AZ2945"/>
      <c r="BA2945"/>
      <c r="BB2945"/>
      <c r="BC2945"/>
      <c r="BD2945"/>
      <c r="BE2945"/>
      <c r="BF2945"/>
      <c r="BG2945"/>
      <c r="BH2945"/>
      <c r="BI2945"/>
      <c r="BJ2945"/>
      <c r="BK2945"/>
      <c r="BL2945"/>
      <c r="BM2945"/>
      <c r="BN2945"/>
      <c r="BO2945"/>
      <c r="BP2945"/>
      <c r="BQ2945"/>
      <c r="BR2945"/>
      <c r="BS2945"/>
      <c r="BT2945"/>
      <c r="BU2945"/>
      <c r="BV2945"/>
      <c r="BW2945"/>
      <c r="BY2945"/>
      <c r="BZ2945"/>
      <c r="CA2945"/>
      <c r="CB2945"/>
      <c r="CC2945"/>
      <c r="CD2945"/>
      <c r="CE2945"/>
      <c r="CF2945"/>
      <c r="CG2945"/>
      <c r="CH2945"/>
      <c r="CI2945"/>
      <c r="CJ2945"/>
      <c r="CK2945"/>
      <c r="CL2945"/>
      <c r="CM2945"/>
      <c r="CN2945"/>
      <c r="CO2945"/>
      <c r="CP2945"/>
      <c r="CQ2945"/>
      <c r="CR2945"/>
      <c r="CS2945"/>
      <c r="CT2945"/>
      <c r="CU2945"/>
      <c r="CV2945"/>
      <c r="CW2945"/>
      <c r="CX2945"/>
      <c r="CY2945"/>
      <c r="CZ2945"/>
      <c r="DA2945"/>
      <c r="DB2945"/>
      <c r="DC2945"/>
      <c r="DD2945"/>
      <c r="DE2945"/>
      <c r="DF2945"/>
      <c r="DG2945"/>
      <c r="DH2945"/>
      <c r="DJ2945"/>
      <c r="DK2945"/>
      <c r="DL2945"/>
      <c r="DM2945"/>
      <c r="DN2945"/>
      <c r="DO2945"/>
      <c r="DP2945"/>
      <c r="DQ2945"/>
      <c r="DR2945"/>
      <c r="DS2945"/>
      <c r="DT2945"/>
      <c r="DU2945"/>
      <c r="DV2945"/>
      <c r="DW2945"/>
      <c r="DX2945"/>
      <c r="DY2945"/>
      <c r="DZ2945"/>
      <c r="EA2945"/>
      <c r="EB2945"/>
      <c r="EC2945"/>
      <c r="ED2945"/>
      <c r="EE2945"/>
      <c r="EF2945"/>
      <c r="EG2945"/>
      <c r="EH2945"/>
      <c r="EI2945"/>
      <c r="EJ2945"/>
      <c r="EK2945"/>
      <c r="EL2945"/>
      <c r="EM2945"/>
      <c r="EN2945"/>
      <c r="EO2945"/>
      <c r="EP2945"/>
      <c r="EQ2945"/>
      <c r="ER2945"/>
      <c r="ES2945"/>
      <c r="ET2945"/>
      <c r="EU2945"/>
      <c r="EV2945"/>
      <c r="EW2945"/>
      <c r="EX2945"/>
      <c r="EY2945"/>
      <c r="EZ2945"/>
      <c r="FA2945"/>
      <c r="FB2945"/>
    </row>
    <row r="2946" spans="1:158" s="78" customFormat="1" x14ac:dyDescent="0.25">
      <c r="A2946"/>
      <c r="B2946"/>
      <c r="C2946" s="46">
        <v>0</v>
      </c>
      <c r="D2946" s="46">
        <v>0</v>
      </c>
      <c r="E2946" s="46">
        <v>0</v>
      </c>
      <c r="F2946" s="46">
        <v>0</v>
      </c>
      <c r="G2946" s="46">
        <v>0</v>
      </c>
      <c r="H2946" s="46">
        <v>0</v>
      </c>
      <c r="I2946" s="46">
        <v>0</v>
      </c>
      <c r="J2946" s="46">
        <v>0</v>
      </c>
      <c r="K2946" s="46">
        <v>0</v>
      </c>
      <c r="L2946" s="46">
        <v>0</v>
      </c>
      <c r="M2946" s="46">
        <v>0</v>
      </c>
      <c r="N2946" s="46">
        <v>0</v>
      </c>
      <c r="O2946" s="46">
        <v>0</v>
      </c>
      <c r="P2946" s="46">
        <v>0</v>
      </c>
      <c r="Q2946" s="46">
        <v>0</v>
      </c>
      <c r="R2946" s="46">
        <v>0</v>
      </c>
      <c r="S2946" s="46">
        <v>0</v>
      </c>
      <c r="T2946" s="46">
        <v>0</v>
      </c>
      <c r="U2946" s="46">
        <v>0</v>
      </c>
      <c r="V2946" s="46">
        <v>0</v>
      </c>
      <c r="W2946" s="46">
        <v>0</v>
      </c>
      <c r="X2946" s="46">
        <v>0</v>
      </c>
      <c r="Y2946" s="46">
        <v>0</v>
      </c>
      <c r="Z2946" s="46">
        <v>0</v>
      </c>
      <c r="AA2946" s="46">
        <v>0</v>
      </c>
      <c r="AB2946" s="46">
        <v>0</v>
      </c>
      <c r="AC2946" s="46">
        <v>0</v>
      </c>
      <c r="AD2946" s="46">
        <v>0</v>
      </c>
      <c r="AE2946" s="46">
        <v>0</v>
      </c>
      <c r="AF2946" s="46">
        <v>0</v>
      </c>
      <c r="AG2946" s="46">
        <v>0</v>
      </c>
      <c r="AH2946" s="46">
        <v>0</v>
      </c>
      <c r="AI2946" s="46">
        <v>0</v>
      </c>
      <c r="AJ2946" s="46">
        <v>0</v>
      </c>
      <c r="AK2946" s="46">
        <v>0</v>
      </c>
      <c r="AL2946" s="46">
        <v>0</v>
      </c>
      <c r="AN2946"/>
      <c r="AO2946"/>
      <c r="AP2946"/>
      <c r="AQ2946"/>
      <c r="AR2946"/>
      <c r="AS2946"/>
      <c r="AT2946"/>
      <c r="AU2946"/>
      <c r="AV2946"/>
      <c r="AW2946"/>
      <c r="AX2946"/>
      <c r="AY2946"/>
      <c r="AZ2946"/>
      <c r="BA2946"/>
      <c r="BB2946"/>
      <c r="BC2946"/>
      <c r="BD2946"/>
      <c r="BE2946"/>
      <c r="BF2946"/>
      <c r="BG2946"/>
      <c r="BH2946"/>
      <c r="BI2946"/>
      <c r="BJ2946"/>
      <c r="BK2946"/>
      <c r="BL2946"/>
      <c r="BM2946"/>
      <c r="BN2946"/>
      <c r="BO2946"/>
      <c r="BP2946"/>
      <c r="BQ2946"/>
      <c r="BR2946"/>
      <c r="BS2946"/>
      <c r="BT2946"/>
      <c r="BU2946"/>
      <c r="BV2946"/>
      <c r="BW2946"/>
      <c r="BY2946"/>
      <c r="BZ2946"/>
      <c r="CA2946"/>
      <c r="CB2946"/>
      <c r="CC2946"/>
      <c r="CD2946"/>
      <c r="CE2946"/>
      <c r="CF2946"/>
      <c r="CG2946"/>
      <c r="CH2946"/>
      <c r="CI2946"/>
      <c r="CJ2946"/>
      <c r="CK2946"/>
      <c r="CL2946"/>
      <c r="CM2946"/>
      <c r="CN2946"/>
      <c r="CO2946"/>
      <c r="CP2946"/>
      <c r="CQ2946"/>
      <c r="CR2946"/>
      <c r="CS2946"/>
      <c r="CT2946"/>
      <c r="CU2946"/>
      <c r="CV2946"/>
      <c r="CW2946"/>
      <c r="CX2946"/>
      <c r="CY2946"/>
      <c r="CZ2946"/>
      <c r="DA2946"/>
      <c r="DB2946"/>
      <c r="DC2946"/>
      <c r="DD2946"/>
      <c r="DE2946"/>
      <c r="DF2946"/>
      <c r="DG2946"/>
      <c r="DH2946"/>
      <c r="DJ2946"/>
      <c r="DK2946"/>
      <c r="DL2946"/>
      <c r="DM2946"/>
      <c r="DN2946"/>
      <c r="DO2946"/>
      <c r="DP2946"/>
      <c r="DQ2946"/>
      <c r="DR2946"/>
      <c r="DS2946"/>
      <c r="DT2946"/>
      <c r="DU2946"/>
      <c r="DV2946"/>
      <c r="DW2946"/>
      <c r="DX2946"/>
      <c r="DY2946"/>
      <c r="DZ2946"/>
      <c r="EA2946"/>
      <c r="EB2946"/>
      <c r="EC2946"/>
      <c r="ED2946"/>
      <c r="EE2946"/>
      <c r="EF2946"/>
      <c r="EG2946"/>
      <c r="EH2946"/>
      <c r="EI2946"/>
      <c r="EJ2946"/>
      <c r="EK2946"/>
      <c r="EL2946"/>
      <c r="EM2946"/>
      <c r="EN2946"/>
      <c r="EO2946"/>
      <c r="EP2946"/>
      <c r="EQ2946"/>
      <c r="ER2946"/>
      <c r="ES2946"/>
      <c r="ET2946"/>
      <c r="EU2946"/>
      <c r="EV2946"/>
      <c r="EW2946"/>
      <c r="EX2946"/>
      <c r="EY2946"/>
      <c r="EZ2946"/>
      <c r="FA2946"/>
      <c r="FB2946"/>
    </row>
    <row r="2947" spans="1:158" s="78" customFormat="1" x14ac:dyDescent="0.25">
      <c r="A2947"/>
      <c r="B2947"/>
      <c r="C2947" s="46">
        <v>0</v>
      </c>
      <c r="D2947" s="46">
        <v>0</v>
      </c>
      <c r="E2947" s="46">
        <v>0</v>
      </c>
      <c r="F2947" s="46">
        <v>0</v>
      </c>
      <c r="G2947" s="46">
        <v>0</v>
      </c>
      <c r="H2947" s="46">
        <v>0</v>
      </c>
      <c r="I2947" s="46">
        <v>0</v>
      </c>
      <c r="J2947" s="46">
        <v>0</v>
      </c>
      <c r="K2947" s="46">
        <v>0</v>
      </c>
      <c r="L2947" s="46">
        <v>0</v>
      </c>
      <c r="M2947" s="46">
        <v>0</v>
      </c>
      <c r="N2947" s="46">
        <v>0</v>
      </c>
      <c r="O2947" s="46">
        <v>0</v>
      </c>
      <c r="P2947" s="46">
        <v>0</v>
      </c>
      <c r="Q2947" s="46">
        <v>0</v>
      </c>
      <c r="R2947" s="46">
        <v>0</v>
      </c>
      <c r="S2947" s="46">
        <v>0</v>
      </c>
      <c r="T2947" s="46">
        <v>0</v>
      </c>
      <c r="U2947" s="46">
        <v>0</v>
      </c>
      <c r="V2947" s="46">
        <v>0</v>
      </c>
      <c r="W2947" s="46">
        <v>0</v>
      </c>
      <c r="X2947" s="46">
        <v>0</v>
      </c>
      <c r="Y2947" s="46">
        <v>0</v>
      </c>
      <c r="Z2947" s="46">
        <v>0</v>
      </c>
      <c r="AA2947" s="46">
        <v>0</v>
      </c>
      <c r="AB2947" s="46">
        <v>0</v>
      </c>
      <c r="AC2947" s="46">
        <v>0</v>
      </c>
      <c r="AD2947" s="46">
        <v>0</v>
      </c>
      <c r="AE2947" s="46">
        <v>0</v>
      </c>
      <c r="AF2947" s="46">
        <v>0</v>
      </c>
      <c r="AG2947" s="46">
        <v>0</v>
      </c>
      <c r="AH2947" s="46">
        <v>0</v>
      </c>
      <c r="AI2947" s="46">
        <v>0</v>
      </c>
      <c r="AJ2947" s="46">
        <v>0</v>
      </c>
      <c r="AK2947" s="46">
        <v>0</v>
      </c>
      <c r="AL2947" s="46">
        <v>0</v>
      </c>
      <c r="AN2947"/>
      <c r="AO2947"/>
      <c r="AP2947"/>
      <c r="AQ2947"/>
      <c r="AR2947"/>
      <c r="AS2947"/>
      <c r="AT2947"/>
      <c r="AU2947"/>
      <c r="AV2947"/>
      <c r="AW2947"/>
      <c r="AX2947"/>
      <c r="AY2947"/>
      <c r="AZ2947"/>
      <c r="BA2947"/>
      <c r="BB2947"/>
      <c r="BC2947"/>
      <c r="BD2947"/>
      <c r="BE2947"/>
      <c r="BF2947"/>
      <c r="BG2947"/>
      <c r="BH2947"/>
      <c r="BI2947"/>
      <c r="BJ2947"/>
      <c r="BK2947"/>
      <c r="BL2947"/>
      <c r="BM2947"/>
      <c r="BN2947"/>
      <c r="BO2947"/>
      <c r="BP2947"/>
      <c r="BQ2947"/>
      <c r="BR2947"/>
      <c r="BS2947"/>
      <c r="BT2947"/>
      <c r="BU2947"/>
      <c r="BV2947"/>
      <c r="BW2947"/>
      <c r="BY2947"/>
      <c r="BZ2947"/>
      <c r="CA2947"/>
      <c r="CB2947"/>
      <c r="CC2947"/>
      <c r="CD2947"/>
      <c r="CE2947"/>
      <c r="CF2947"/>
      <c r="CG2947"/>
      <c r="CH2947"/>
      <c r="CI2947"/>
      <c r="CJ2947"/>
      <c r="CK2947"/>
      <c r="CL2947"/>
      <c r="CM2947"/>
      <c r="CN2947"/>
      <c r="CO2947"/>
      <c r="CP2947"/>
      <c r="CQ2947"/>
      <c r="CR2947"/>
      <c r="CS2947"/>
      <c r="CT2947"/>
      <c r="CU2947"/>
      <c r="CV2947"/>
      <c r="CW2947"/>
      <c r="CX2947"/>
      <c r="CY2947"/>
      <c r="CZ2947"/>
      <c r="DA2947"/>
      <c r="DB2947"/>
      <c r="DC2947"/>
      <c r="DD2947"/>
      <c r="DE2947"/>
      <c r="DF2947"/>
      <c r="DG2947"/>
      <c r="DH2947"/>
      <c r="DJ2947"/>
      <c r="DK2947"/>
      <c r="DL2947"/>
      <c r="DM2947"/>
      <c r="DN2947"/>
      <c r="DO2947"/>
      <c r="DP2947"/>
      <c r="DQ2947"/>
      <c r="DR2947"/>
      <c r="DS2947"/>
      <c r="DT2947"/>
      <c r="DU2947"/>
      <c r="DV2947"/>
      <c r="DW2947"/>
      <c r="DX2947"/>
      <c r="DY2947"/>
      <c r="DZ2947"/>
      <c r="EA2947"/>
      <c r="EB2947"/>
      <c r="EC2947"/>
      <c r="ED2947"/>
      <c r="EE2947"/>
      <c r="EF2947"/>
      <c r="EG2947"/>
      <c r="EH2947"/>
      <c r="EI2947"/>
      <c r="EJ2947"/>
      <c r="EK2947"/>
      <c r="EL2947"/>
      <c r="EM2947"/>
      <c r="EN2947"/>
      <c r="EO2947"/>
      <c r="EP2947"/>
      <c r="EQ2947"/>
      <c r="ER2947"/>
      <c r="ES2947"/>
      <c r="ET2947"/>
      <c r="EU2947"/>
      <c r="EV2947"/>
      <c r="EW2947"/>
      <c r="EX2947"/>
      <c r="EY2947"/>
      <c r="EZ2947"/>
      <c r="FA2947"/>
      <c r="FB2947"/>
    </row>
    <row r="2948" spans="1:158" s="78" customFormat="1" x14ac:dyDescent="0.25">
      <c r="A2948"/>
      <c r="B2948"/>
      <c r="C2948" s="46">
        <v>0</v>
      </c>
      <c r="D2948" s="46">
        <v>0</v>
      </c>
      <c r="E2948" s="46">
        <v>0</v>
      </c>
      <c r="F2948" s="46">
        <v>0</v>
      </c>
      <c r="G2948" s="46">
        <v>0</v>
      </c>
      <c r="H2948" s="46">
        <v>0</v>
      </c>
      <c r="I2948" s="46">
        <v>0</v>
      </c>
      <c r="J2948" s="46">
        <v>0</v>
      </c>
      <c r="K2948" s="46">
        <v>0</v>
      </c>
      <c r="L2948" s="46">
        <v>0</v>
      </c>
      <c r="M2948" s="46">
        <v>0</v>
      </c>
      <c r="N2948" s="46">
        <v>0</v>
      </c>
      <c r="O2948" s="46">
        <v>0</v>
      </c>
      <c r="P2948" s="46">
        <v>0</v>
      </c>
      <c r="Q2948" s="46">
        <v>0</v>
      </c>
      <c r="R2948" s="46">
        <v>0</v>
      </c>
      <c r="S2948" s="46">
        <v>0</v>
      </c>
      <c r="T2948" s="46">
        <v>0</v>
      </c>
      <c r="U2948" s="46">
        <v>0</v>
      </c>
      <c r="V2948" s="46">
        <v>0</v>
      </c>
      <c r="W2948" s="46">
        <v>0</v>
      </c>
      <c r="X2948" s="46">
        <v>0</v>
      </c>
      <c r="Y2948" s="46">
        <v>0</v>
      </c>
      <c r="Z2948" s="46">
        <v>0</v>
      </c>
      <c r="AA2948" s="46">
        <v>0</v>
      </c>
      <c r="AB2948" s="46">
        <v>0</v>
      </c>
      <c r="AC2948" s="46">
        <v>0</v>
      </c>
      <c r="AD2948" s="46">
        <v>0</v>
      </c>
      <c r="AE2948" s="46">
        <v>0</v>
      </c>
      <c r="AF2948" s="46">
        <v>0</v>
      </c>
      <c r="AG2948" s="46">
        <v>0</v>
      </c>
      <c r="AH2948" s="46">
        <v>0</v>
      </c>
      <c r="AI2948" s="46">
        <v>0</v>
      </c>
      <c r="AJ2948" s="46">
        <v>0</v>
      </c>
      <c r="AK2948" s="46">
        <v>0</v>
      </c>
      <c r="AL2948" s="46">
        <v>0</v>
      </c>
      <c r="AN2948"/>
      <c r="AO2948"/>
      <c r="AP2948"/>
      <c r="AQ2948"/>
      <c r="AR2948"/>
      <c r="AS2948"/>
      <c r="AT2948"/>
      <c r="AU2948"/>
      <c r="AV2948"/>
      <c r="AW2948"/>
      <c r="AX2948"/>
      <c r="AY2948"/>
      <c r="AZ2948"/>
      <c r="BA2948"/>
      <c r="BB2948"/>
      <c r="BC2948"/>
      <c r="BD2948"/>
      <c r="BE2948"/>
      <c r="BF2948"/>
      <c r="BG2948"/>
      <c r="BH2948"/>
      <c r="BI2948"/>
      <c r="BJ2948"/>
      <c r="BK2948"/>
      <c r="BL2948"/>
      <c r="BM2948"/>
      <c r="BN2948"/>
      <c r="BO2948"/>
      <c r="BP2948"/>
      <c r="BQ2948"/>
      <c r="BR2948"/>
      <c r="BS2948"/>
      <c r="BT2948"/>
      <c r="BU2948"/>
      <c r="BV2948"/>
      <c r="BW2948"/>
      <c r="BY2948"/>
      <c r="BZ2948"/>
      <c r="CA2948"/>
      <c r="CB2948"/>
      <c r="CC2948"/>
      <c r="CD2948"/>
      <c r="CE2948"/>
      <c r="CF2948"/>
      <c r="CG2948"/>
      <c r="CH2948"/>
      <c r="CI2948"/>
      <c r="CJ2948"/>
      <c r="CK2948"/>
      <c r="CL2948"/>
      <c r="CM2948"/>
      <c r="CN2948"/>
      <c r="CO2948"/>
      <c r="CP2948"/>
      <c r="CQ2948"/>
      <c r="CR2948"/>
      <c r="CS2948"/>
      <c r="CT2948"/>
      <c r="CU2948"/>
      <c r="CV2948"/>
      <c r="CW2948"/>
      <c r="CX2948"/>
      <c r="CY2948"/>
      <c r="CZ2948"/>
      <c r="DA2948"/>
      <c r="DB2948"/>
      <c r="DC2948"/>
      <c r="DD2948"/>
      <c r="DE2948"/>
      <c r="DF2948"/>
      <c r="DG2948"/>
      <c r="DH2948"/>
      <c r="DJ2948"/>
      <c r="DK2948"/>
      <c r="DL2948"/>
      <c r="DM2948"/>
      <c r="DN2948"/>
      <c r="DO2948"/>
      <c r="DP2948"/>
      <c r="DQ2948"/>
      <c r="DR2948"/>
      <c r="DS2948"/>
      <c r="DT2948"/>
      <c r="DU2948"/>
      <c r="DV2948"/>
      <c r="DW2948"/>
      <c r="DX2948"/>
      <c r="DY2948"/>
      <c r="DZ2948"/>
      <c r="EA2948"/>
      <c r="EB2948"/>
      <c r="EC2948"/>
      <c r="ED2948"/>
      <c r="EE2948"/>
      <c r="EF2948"/>
      <c r="EG2948"/>
      <c r="EH2948"/>
      <c r="EI2948"/>
      <c r="EJ2948"/>
      <c r="EK2948"/>
      <c r="EL2948"/>
      <c r="EM2948"/>
      <c r="EN2948"/>
      <c r="EO2948"/>
      <c r="EP2948"/>
      <c r="EQ2948"/>
      <c r="ER2948"/>
      <c r="ES2948"/>
      <c r="ET2948"/>
      <c r="EU2948"/>
      <c r="EV2948"/>
      <c r="EW2948"/>
      <c r="EX2948"/>
      <c r="EY2948"/>
      <c r="EZ2948"/>
      <c r="FA2948"/>
      <c r="FB2948"/>
    </row>
    <row r="2949" spans="1:158" s="78" customFormat="1" x14ac:dyDescent="0.25">
      <c r="A2949"/>
      <c r="B2949"/>
      <c r="C2949" s="46">
        <v>0</v>
      </c>
      <c r="D2949" s="46">
        <v>0</v>
      </c>
      <c r="E2949" s="46">
        <v>0</v>
      </c>
      <c r="F2949" s="46">
        <v>0</v>
      </c>
      <c r="G2949" s="46">
        <v>0</v>
      </c>
      <c r="H2949" s="46">
        <v>0</v>
      </c>
      <c r="I2949" s="46">
        <v>0</v>
      </c>
      <c r="J2949" s="46">
        <v>0</v>
      </c>
      <c r="K2949" s="46">
        <v>0</v>
      </c>
      <c r="L2949" s="46">
        <v>0</v>
      </c>
      <c r="M2949" s="46">
        <v>0</v>
      </c>
      <c r="N2949" s="46">
        <v>0</v>
      </c>
      <c r="O2949" s="46">
        <v>0</v>
      </c>
      <c r="P2949" s="46">
        <v>0</v>
      </c>
      <c r="Q2949" s="46">
        <v>0</v>
      </c>
      <c r="R2949" s="46">
        <v>0</v>
      </c>
      <c r="S2949" s="46">
        <v>0</v>
      </c>
      <c r="T2949" s="46">
        <v>0</v>
      </c>
      <c r="U2949" s="46">
        <v>0</v>
      </c>
      <c r="V2949" s="46">
        <v>0</v>
      </c>
      <c r="W2949" s="46">
        <v>0</v>
      </c>
      <c r="X2949" s="46">
        <v>0</v>
      </c>
      <c r="Y2949" s="46">
        <v>0</v>
      </c>
      <c r="Z2949" s="46">
        <v>0</v>
      </c>
      <c r="AA2949" s="46">
        <v>0</v>
      </c>
      <c r="AB2949" s="46">
        <v>0</v>
      </c>
      <c r="AC2949" s="46">
        <v>0</v>
      </c>
      <c r="AD2949" s="46">
        <v>0</v>
      </c>
      <c r="AE2949" s="46">
        <v>0</v>
      </c>
      <c r="AF2949" s="46">
        <v>0</v>
      </c>
      <c r="AG2949" s="46">
        <v>0</v>
      </c>
      <c r="AH2949" s="46">
        <v>0</v>
      </c>
      <c r="AI2949" s="46">
        <v>0</v>
      </c>
      <c r="AJ2949" s="46">
        <v>0</v>
      </c>
      <c r="AK2949" s="46">
        <v>0</v>
      </c>
      <c r="AL2949" s="46">
        <v>0</v>
      </c>
      <c r="AN2949"/>
      <c r="AO2949"/>
      <c r="AP2949"/>
      <c r="AQ2949"/>
      <c r="AR2949"/>
      <c r="AS2949"/>
      <c r="AT2949"/>
      <c r="AU2949"/>
      <c r="AV2949"/>
      <c r="AW2949"/>
      <c r="AX2949"/>
      <c r="AY2949"/>
      <c r="AZ2949"/>
      <c r="BA2949"/>
      <c r="BB2949"/>
      <c r="BC2949"/>
      <c r="BD2949"/>
      <c r="BE2949"/>
      <c r="BF2949"/>
      <c r="BG2949"/>
      <c r="BH2949"/>
      <c r="BI2949"/>
      <c r="BJ2949"/>
      <c r="BK2949"/>
      <c r="BL2949"/>
      <c r="BM2949"/>
      <c r="BN2949"/>
      <c r="BO2949"/>
      <c r="BP2949"/>
      <c r="BQ2949"/>
      <c r="BR2949"/>
      <c r="BS2949"/>
      <c r="BT2949"/>
      <c r="BU2949"/>
      <c r="BV2949"/>
      <c r="BW2949"/>
      <c r="BY2949"/>
      <c r="BZ2949"/>
      <c r="CA2949"/>
      <c r="CB2949"/>
      <c r="CC2949"/>
      <c r="CD2949"/>
      <c r="CE2949"/>
      <c r="CF2949"/>
      <c r="CG2949"/>
      <c r="CH2949"/>
      <c r="CI2949"/>
      <c r="CJ2949"/>
      <c r="CK2949"/>
      <c r="CL2949"/>
      <c r="CM2949"/>
      <c r="CN2949"/>
      <c r="CO2949"/>
      <c r="CP2949"/>
      <c r="CQ2949"/>
      <c r="CR2949"/>
      <c r="CS2949"/>
      <c r="CT2949"/>
      <c r="CU2949"/>
      <c r="CV2949"/>
      <c r="CW2949"/>
      <c r="CX2949"/>
      <c r="CY2949"/>
      <c r="CZ2949"/>
      <c r="DA2949"/>
      <c r="DB2949"/>
      <c r="DC2949"/>
      <c r="DD2949"/>
      <c r="DE2949"/>
      <c r="DF2949"/>
      <c r="DG2949"/>
      <c r="DH2949"/>
      <c r="DJ2949"/>
      <c r="DK2949"/>
      <c r="DL2949"/>
      <c r="DM2949"/>
      <c r="DN2949"/>
      <c r="DO2949"/>
      <c r="DP2949"/>
      <c r="DQ2949"/>
      <c r="DR2949"/>
      <c r="DS2949"/>
      <c r="DT2949"/>
      <c r="DU2949"/>
      <c r="DV2949"/>
      <c r="DW2949"/>
      <c r="DX2949"/>
      <c r="DY2949"/>
      <c r="DZ2949"/>
      <c r="EA2949"/>
      <c r="EB2949"/>
      <c r="EC2949"/>
      <c r="ED2949"/>
      <c r="EE2949"/>
      <c r="EF2949"/>
      <c r="EG2949"/>
      <c r="EH2949"/>
      <c r="EI2949"/>
      <c r="EJ2949"/>
      <c r="EK2949"/>
      <c r="EL2949"/>
      <c r="EM2949"/>
      <c r="EN2949"/>
      <c r="EO2949"/>
      <c r="EP2949"/>
      <c r="EQ2949"/>
      <c r="ER2949"/>
      <c r="ES2949"/>
      <c r="ET2949"/>
      <c r="EU2949"/>
      <c r="EV2949"/>
      <c r="EW2949"/>
      <c r="EX2949"/>
      <c r="EY2949"/>
      <c r="EZ2949"/>
      <c r="FA2949"/>
      <c r="FB2949"/>
    </row>
    <row r="2950" spans="1:158" s="78" customFormat="1" x14ac:dyDescent="0.25">
      <c r="A2950"/>
      <c r="B2950"/>
      <c r="C2950" s="46">
        <v>0</v>
      </c>
      <c r="D2950" s="46">
        <v>0</v>
      </c>
      <c r="E2950" s="46">
        <v>0</v>
      </c>
      <c r="F2950" s="46">
        <v>0</v>
      </c>
      <c r="G2950" s="46">
        <v>0</v>
      </c>
      <c r="H2950" s="46">
        <v>0</v>
      </c>
      <c r="I2950" s="46">
        <v>0</v>
      </c>
      <c r="J2950" s="46">
        <v>0</v>
      </c>
      <c r="K2950" s="46">
        <v>0</v>
      </c>
      <c r="L2950" s="46">
        <v>0</v>
      </c>
      <c r="M2950" s="46">
        <v>0</v>
      </c>
      <c r="N2950" s="46">
        <v>0</v>
      </c>
      <c r="O2950" s="46">
        <v>0</v>
      </c>
      <c r="P2950" s="46">
        <v>0</v>
      </c>
      <c r="Q2950" s="46">
        <v>0</v>
      </c>
      <c r="R2950" s="46">
        <v>0</v>
      </c>
      <c r="S2950" s="46">
        <v>0</v>
      </c>
      <c r="T2950" s="46">
        <v>0</v>
      </c>
      <c r="U2950" s="46">
        <v>0</v>
      </c>
      <c r="V2950" s="46">
        <v>0</v>
      </c>
      <c r="W2950" s="46">
        <v>0</v>
      </c>
      <c r="X2950" s="46">
        <v>0</v>
      </c>
      <c r="Y2950" s="46">
        <v>0</v>
      </c>
      <c r="Z2950" s="46">
        <v>0</v>
      </c>
      <c r="AA2950" s="46">
        <v>0</v>
      </c>
      <c r="AB2950" s="46">
        <v>0</v>
      </c>
      <c r="AC2950" s="46">
        <v>0</v>
      </c>
      <c r="AD2950" s="46">
        <v>0</v>
      </c>
      <c r="AE2950" s="46">
        <v>0</v>
      </c>
      <c r="AF2950" s="46">
        <v>0</v>
      </c>
      <c r="AG2950" s="46">
        <v>0</v>
      </c>
      <c r="AH2950" s="46">
        <v>0</v>
      </c>
      <c r="AI2950" s="46">
        <v>0</v>
      </c>
      <c r="AJ2950" s="46">
        <v>0</v>
      </c>
      <c r="AK2950" s="46">
        <v>0</v>
      </c>
      <c r="AL2950" s="46">
        <v>0</v>
      </c>
      <c r="AN2950"/>
      <c r="AO2950"/>
      <c r="AP2950"/>
      <c r="AQ2950"/>
      <c r="AR2950"/>
      <c r="AS2950"/>
      <c r="AT2950"/>
      <c r="AU2950"/>
      <c r="AV2950"/>
      <c r="AW2950"/>
      <c r="AX2950"/>
      <c r="AY2950"/>
      <c r="AZ2950"/>
      <c r="BA2950"/>
      <c r="BB2950"/>
      <c r="BC2950"/>
      <c r="BD2950"/>
      <c r="BE2950"/>
      <c r="BF2950"/>
      <c r="BG2950"/>
      <c r="BH2950"/>
      <c r="BI2950"/>
      <c r="BJ2950"/>
      <c r="BK2950"/>
      <c r="BL2950"/>
      <c r="BM2950"/>
      <c r="BN2950"/>
      <c r="BO2950"/>
      <c r="BP2950"/>
      <c r="BQ2950"/>
      <c r="BR2950"/>
      <c r="BS2950"/>
      <c r="BT2950"/>
      <c r="BU2950"/>
      <c r="BV2950"/>
      <c r="BW2950"/>
      <c r="BY2950"/>
      <c r="BZ2950"/>
      <c r="CA2950"/>
      <c r="CB2950"/>
      <c r="CC2950"/>
      <c r="CD2950"/>
      <c r="CE2950"/>
      <c r="CF2950"/>
      <c r="CG2950"/>
      <c r="CH2950"/>
      <c r="CI2950"/>
      <c r="CJ2950"/>
      <c r="CK2950"/>
      <c r="CL2950"/>
      <c r="CM2950"/>
      <c r="CN2950"/>
      <c r="CO2950"/>
      <c r="CP2950"/>
      <c r="CQ2950"/>
      <c r="CR2950"/>
      <c r="CS2950"/>
      <c r="CT2950"/>
      <c r="CU2950"/>
      <c r="CV2950"/>
      <c r="CW2950"/>
      <c r="CX2950"/>
      <c r="CY2950"/>
      <c r="CZ2950"/>
      <c r="DA2950"/>
      <c r="DB2950"/>
      <c r="DC2950"/>
      <c r="DD2950"/>
      <c r="DE2950"/>
      <c r="DF2950"/>
      <c r="DG2950"/>
      <c r="DH2950"/>
      <c r="DJ2950"/>
      <c r="DK2950"/>
      <c r="DL2950"/>
      <c r="DM2950"/>
      <c r="DN2950"/>
      <c r="DO2950"/>
      <c r="DP2950"/>
      <c r="DQ2950"/>
      <c r="DR2950"/>
      <c r="DS2950"/>
      <c r="DT2950"/>
      <c r="DU2950"/>
      <c r="DV2950"/>
      <c r="DW2950"/>
      <c r="DX2950"/>
      <c r="DY2950"/>
      <c r="DZ2950"/>
      <c r="EA2950"/>
      <c r="EB2950"/>
      <c r="EC2950"/>
      <c r="ED2950"/>
      <c r="EE2950"/>
      <c r="EF2950"/>
      <c r="EG2950"/>
      <c r="EH2950"/>
      <c r="EI2950"/>
      <c r="EJ2950"/>
      <c r="EK2950"/>
      <c r="EL2950"/>
      <c r="EM2950"/>
      <c r="EN2950"/>
      <c r="EO2950"/>
      <c r="EP2950"/>
      <c r="EQ2950"/>
      <c r="ER2950"/>
      <c r="ES2950"/>
      <c r="ET2950"/>
      <c r="EU2950"/>
      <c r="EV2950"/>
      <c r="EW2950"/>
      <c r="EX2950"/>
      <c r="EY2950"/>
      <c r="EZ2950"/>
      <c r="FA2950"/>
      <c r="FB2950"/>
    </row>
    <row r="2951" spans="1:158" s="78" customFormat="1" x14ac:dyDescent="0.25">
      <c r="A2951"/>
      <c r="B2951"/>
      <c r="C2951" s="46">
        <v>0</v>
      </c>
      <c r="D2951" s="46">
        <v>0</v>
      </c>
      <c r="E2951" s="46">
        <v>0</v>
      </c>
      <c r="F2951" s="46">
        <v>0</v>
      </c>
      <c r="G2951" s="46">
        <v>0</v>
      </c>
      <c r="H2951" s="46">
        <v>0</v>
      </c>
      <c r="I2951" s="46">
        <v>0</v>
      </c>
      <c r="J2951" s="46">
        <v>0</v>
      </c>
      <c r="K2951" s="46">
        <v>0</v>
      </c>
      <c r="L2951" s="46">
        <v>0</v>
      </c>
      <c r="M2951" s="46">
        <v>0</v>
      </c>
      <c r="N2951" s="46">
        <v>0</v>
      </c>
      <c r="O2951" s="46">
        <v>0</v>
      </c>
      <c r="P2951" s="46">
        <v>0</v>
      </c>
      <c r="Q2951" s="46">
        <v>0</v>
      </c>
      <c r="R2951" s="46">
        <v>0</v>
      </c>
      <c r="S2951" s="46">
        <v>0</v>
      </c>
      <c r="T2951" s="46">
        <v>0</v>
      </c>
      <c r="U2951" s="46">
        <v>0</v>
      </c>
      <c r="V2951" s="46">
        <v>0</v>
      </c>
      <c r="W2951" s="46">
        <v>0</v>
      </c>
      <c r="X2951" s="46">
        <v>0</v>
      </c>
      <c r="Y2951" s="46">
        <v>0</v>
      </c>
      <c r="Z2951" s="46">
        <v>0</v>
      </c>
      <c r="AA2951" s="46">
        <v>0</v>
      </c>
      <c r="AB2951" s="46">
        <v>0</v>
      </c>
      <c r="AC2951" s="46">
        <v>0</v>
      </c>
      <c r="AD2951" s="46">
        <v>0</v>
      </c>
      <c r="AE2951" s="46">
        <v>0</v>
      </c>
      <c r="AF2951" s="46">
        <v>0</v>
      </c>
      <c r="AG2951" s="46">
        <v>0</v>
      </c>
      <c r="AH2951" s="46">
        <v>0</v>
      </c>
      <c r="AI2951" s="46">
        <v>0</v>
      </c>
      <c r="AJ2951" s="46">
        <v>0</v>
      </c>
      <c r="AK2951" s="46">
        <v>0</v>
      </c>
      <c r="AL2951" s="46">
        <v>0</v>
      </c>
      <c r="AN2951"/>
      <c r="AO2951"/>
      <c r="AP2951"/>
      <c r="AQ2951"/>
      <c r="AR2951"/>
      <c r="AS2951"/>
      <c r="AT2951"/>
      <c r="AU2951"/>
      <c r="AV2951"/>
      <c r="AW2951"/>
      <c r="AX2951"/>
      <c r="AY2951"/>
      <c r="AZ2951"/>
      <c r="BA2951"/>
      <c r="BB2951"/>
      <c r="BC2951"/>
      <c r="BD2951"/>
      <c r="BE2951"/>
      <c r="BF2951"/>
      <c r="BG2951"/>
      <c r="BH2951"/>
      <c r="BI2951"/>
      <c r="BJ2951"/>
      <c r="BK2951"/>
      <c r="BL2951"/>
      <c r="BM2951"/>
      <c r="BN2951"/>
      <c r="BO2951"/>
      <c r="BP2951"/>
      <c r="BQ2951"/>
      <c r="BR2951"/>
      <c r="BS2951"/>
      <c r="BT2951"/>
      <c r="BU2951"/>
      <c r="BV2951"/>
      <c r="BW2951"/>
      <c r="BY2951"/>
      <c r="BZ2951"/>
      <c r="CA2951"/>
      <c r="CB2951"/>
      <c r="CC2951"/>
      <c r="CD2951"/>
      <c r="CE2951"/>
      <c r="CF2951"/>
      <c r="CG2951"/>
      <c r="CH2951"/>
      <c r="CI2951"/>
      <c r="CJ2951"/>
      <c r="CK2951"/>
      <c r="CL2951"/>
      <c r="CM2951"/>
      <c r="CN2951"/>
      <c r="CO2951"/>
      <c r="CP2951"/>
      <c r="CQ2951"/>
      <c r="CR2951"/>
      <c r="CS2951"/>
      <c r="CT2951"/>
      <c r="CU2951"/>
      <c r="CV2951"/>
      <c r="CW2951"/>
      <c r="CX2951"/>
      <c r="CY2951"/>
      <c r="CZ2951"/>
      <c r="DA2951"/>
      <c r="DB2951"/>
      <c r="DC2951"/>
      <c r="DD2951"/>
      <c r="DE2951"/>
      <c r="DF2951"/>
      <c r="DG2951"/>
      <c r="DH2951"/>
      <c r="DJ2951"/>
      <c r="DK2951"/>
      <c r="DL2951"/>
      <c r="DM2951"/>
      <c r="DN2951"/>
      <c r="DO2951"/>
      <c r="DP2951"/>
      <c r="DQ2951"/>
      <c r="DR2951"/>
      <c r="DS2951"/>
      <c r="DT2951"/>
      <c r="DU2951"/>
      <c r="DV2951"/>
      <c r="DW2951"/>
      <c r="DX2951"/>
      <c r="DY2951"/>
      <c r="DZ2951"/>
      <c r="EA2951"/>
      <c r="EB2951"/>
      <c r="EC2951"/>
      <c r="ED2951"/>
      <c r="EE2951"/>
      <c r="EF2951"/>
      <c r="EG2951"/>
      <c r="EH2951"/>
      <c r="EI2951"/>
      <c r="EJ2951"/>
      <c r="EK2951"/>
      <c r="EL2951"/>
      <c r="EM2951"/>
      <c r="EN2951"/>
      <c r="EO2951"/>
      <c r="EP2951"/>
      <c r="EQ2951"/>
      <c r="ER2951"/>
      <c r="ES2951"/>
      <c r="ET2951"/>
      <c r="EU2951"/>
      <c r="EV2951"/>
      <c r="EW2951"/>
      <c r="EX2951"/>
      <c r="EY2951"/>
      <c r="EZ2951"/>
      <c r="FA2951"/>
      <c r="FB2951"/>
    </row>
    <row r="2952" spans="1:158" s="78" customFormat="1" x14ac:dyDescent="0.25">
      <c r="A2952"/>
      <c r="B2952"/>
      <c r="C2952" s="46">
        <v>0</v>
      </c>
      <c r="D2952" s="46">
        <v>0</v>
      </c>
      <c r="E2952" s="46">
        <v>0</v>
      </c>
      <c r="F2952" s="46">
        <v>0</v>
      </c>
      <c r="G2952" s="46">
        <v>0</v>
      </c>
      <c r="H2952" s="46">
        <v>0</v>
      </c>
      <c r="I2952" s="46">
        <v>0</v>
      </c>
      <c r="J2952" s="46">
        <v>0</v>
      </c>
      <c r="K2952" s="46">
        <v>0</v>
      </c>
      <c r="L2952" s="46">
        <v>0</v>
      </c>
      <c r="M2952" s="46">
        <v>0</v>
      </c>
      <c r="N2952" s="46">
        <v>0</v>
      </c>
      <c r="O2952" s="46">
        <v>0</v>
      </c>
      <c r="P2952" s="46">
        <v>0</v>
      </c>
      <c r="Q2952" s="46">
        <v>0</v>
      </c>
      <c r="R2952" s="46">
        <v>0</v>
      </c>
      <c r="S2952" s="46">
        <v>0</v>
      </c>
      <c r="T2952" s="46">
        <v>0</v>
      </c>
      <c r="U2952" s="46">
        <v>0</v>
      </c>
      <c r="V2952" s="46">
        <v>0</v>
      </c>
      <c r="W2952" s="46">
        <v>0</v>
      </c>
      <c r="X2952" s="46">
        <v>0</v>
      </c>
      <c r="Y2952" s="46">
        <v>0</v>
      </c>
      <c r="Z2952" s="46">
        <v>0</v>
      </c>
      <c r="AA2952" s="46">
        <v>0</v>
      </c>
      <c r="AB2952" s="46">
        <v>0</v>
      </c>
      <c r="AC2952" s="46">
        <v>0</v>
      </c>
      <c r="AD2952" s="46">
        <v>0</v>
      </c>
      <c r="AE2952" s="46">
        <v>0</v>
      </c>
      <c r="AF2952" s="46">
        <v>0</v>
      </c>
      <c r="AG2952" s="46">
        <v>0</v>
      </c>
      <c r="AH2952" s="46">
        <v>0</v>
      </c>
      <c r="AI2952" s="46">
        <v>0</v>
      </c>
      <c r="AJ2952" s="46">
        <v>0</v>
      </c>
      <c r="AK2952" s="46">
        <v>0</v>
      </c>
      <c r="AL2952" s="46">
        <v>0</v>
      </c>
      <c r="AN2952"/>
      <c r="AO2952"/>
      <c r="AP2952"/>
      <c r="AQ2952"/>
      <c r="AR2952"/>
      <c r="AS2952"/>
      <c r="AT2952"/>
      <c r="AU2952"/>
      <c r="AV2952"/>
      <c r="AW2952"/>
      <c r="AX2952"/>
      <c r="AY2952"/>
      <c r="AZ2952"/>
      <c r="BA2952"/>
      <c r="BB2952"/>
      <c r="BC2952"/>
      <c r="BD2952"/>
      <c r="BE2952"/>
      <c r="BF2952"/>
      <c r="BG2952"/>
      <c r="BH2952"/>
      <c r="BI2952"/>
      <c r="BJ2952"/>
      <c r="BK2952"/>
      <c r="BL2952"/>
      <c r="BM2952"/>
      <c r="BN2952"/>
      <c r="BO2952"/>
      <c r="BP2952"/>
      <c r="BQ2952"/>
      <c r="BR2952"/>
      <c r="BS2952"/>
      <c r="BT2952"/>
      <c r="BU2952"/>
      <c r="BV2952"/>
      <c r="BW2952"/>
      <c r="BY2952"/>
      <c r="BZ2952"/>
      <c r="CA2952"/>
      <c r="CB2952"/>
      <c r="CC2952"/>
      <c r="CD2952"/>
      <c r="CE2952"/>
      <c r="CF2952"/>
      <c r="CG2952"/>
      <c r="CH2952"/>
      <c r="CI2952"/>
      <c r="CJ2952"/>
      <c r="CK2952"/>
      <c r="CL2952"/>
      <c r="CM2952"/>
      <c r="CN2952"/>
      <c r="CO2952"/>
      <c r="CP2952"/>
      <c r="CQ2952"/>
      <c r="CR2952"/>
      <c r="CS2952"/>
      <c r="CT2952"/>
      <c r="CU2952"/>
      <c r="CV2952"/>
      <c r="CW2952"/>
      <c r="CX2952"/>
      <c r="CY2952"/>
      <c r="CZ2952"/>
      <c r="DA2952"/>
      <c r="DB2952"/>
      <c r="DC2952"/>
      <c r="DD2952"/>
      <c r="DE2952"/>
      <c r="DF2952"/>
      <c r="DG2952"/>
      <c r="DH2952"/>
      <c r="DJ2952"/>
      <c r="DK2952"/>
      <c r="DL2952"/>
      <c r="DM2952"/>
      <c r="DN2952"/>
      <c r="DO2952"/>
      <c r="DP2952"/>
      <c r="DQ2952"/>
      <c r="DR2952"/>
      <c r="DS2952"/>
      <c r="DT2952"/>
      <c r="DU2952"/>
      <c r="DV2952"/>
      <c r="DW2952"/>
      <c r="DX2952"/>
      <c r="DY2952"/>
      <c r="DZ2952"/>
      <c r="EA2952"/>
      <c r="EB2952"/>
      <c r="EC2952"/>
      <c r="ED2952"/>
      <c r="EE2952"/>
      <c r="EF2952"/>
      <c r="EG2952"/>
      <c r="EH2952"/>
      <c r="EI2952"/>
      <c r="EJ2952"/>
      <c r="EK2952"/>
      <c r="EL2952"/>
      <c r="EM2952"/>
      <c r="EN2952"/>
      <c r="EO2952"/>
      <c r="EP2952"/>
      <c r="EQ2952"/>
      <c r="ER2952"/>
      <c r="ES2952"/>
      <c r="ET2952"/>
      <c r="EU2952"/>
      <c r="EV2952"/>
      <c r="EW2952"/>
      <c r="EX2952"/>
      <c r="EY2952"/>
      <c r="EZ2952"/>
      <c r="FA2952"/>
      <c r="FB2952"/>
    </row>
    <row r="2953" spans="1:158" s="78" customFormat="1" x14ac:dyDescent="0.25">
      <c r="A2953"/>
      <c r="B2953"/>
      <c r="C2953" s="46">
        <v>0</v>
      </c>
      <c r="D2953" s="46">
        <v>0</v>
      </c>
      <c r="E2953" s="46">
        <v>0</v>
      </c>
      <c r="F2953" s="46">
        <v>0</v>
      </c>
      <c r="G2953" s="46">
        <v>0</v>
      </c>
      <c r="H2953" s="46">
        <v>0</v>
      </c>
      <c r="I2953" s="46">
        <v>0</v>
      </c>
      <c r="J2953" s="46">
        <v>0</v>
      </c>
      <c r="K2953" s="46">
        <v>0</v>
      </c>
      <c r="L2953" s="46">
        <v>0</v>
      </c>
      <c r="M2953" s="46">
        <v>0</v>
      </c>
      <c r="N2953" s="46">
        <v>0</v>
      </c>
      <c r="O2953" s="46">
        <v>0</v>
      </c>
      <c r="P2953" s="46">
        <v>0</v>
      </c>
      <c r="Q2953" s="46">
        <v>0</v>
      </c>
      <c r="R2953" s="46">
        <v>0</v>
      </c>
      <c r="S2953" s="46">
        <v>0</v>
      </c>
      <c r="T2953" s="46">
        <v>0</v>
      </c>
      <c r="U2953" s="46">
        <v>0</v>
      </c>
      <c r="V2953" s="46">
        <v>0</v>
      </c>
      <c r="W2953" s="46">
        <v>0</v>
      </c>
      <c r="X2953" s="46">
        <v>0</v>
      </c>
      <c r="Y2953" s="46">
        <v>0</v>
      </c>
      <c r="Z2953" s="46">
        <v>0</v>
      </c>
      <c r="AA2953" s="46">
        <v>0</v>
      </c>
      <c r="AB2953" s="46">
        <v>0</v>
      </c>
      <c r="AC2953" s="46">
        <v>0</v>
      </c>
      <c r="AD2953" s="46">
        <v>0</v>
      </c>
      <c r="AE2953" s="46">
        <v>0</v>
      </c>
      <c r="AF2953" s="46">
        <v>0</v>
      </c>
      <c r="AG2953" s="46">
        <v>0</v>
      </c>
      <c r="AH2953" s="46">
        <v>0</v>
      </c>
      <c r="AI2953" s="46">
        <v>0</v>
      </c>
      <c r="AJ2953" s="46">
        <v>0</v>
      </c>
      <c r="AK2953" s="46">
        <v>0</v>
      </c>
      <c r="AL2953" s="46">
        <v>0</v>
      </c>
      <c r="AN2953"/>
      <c r="AO2953"/>
      <c r="AP2953"/>
      <c r="AQ2953"/>
      <c r="AR2953"/>
      <c r="AS2953"/>
      <c r="AT2953"/>
      <c r="AU2953"/>
      <c r="AV2953"/>
      <c r="AW2953"/>
      <c r="AX2953"/>
      <c r="AY2953"/>
      <c r="AZ2953"/>
      <c r="BA2953"/>
      <c r="BB2953"/>
      <c r="BC2953"/>
      <c r="BD2953"/>
      <c r="BE2953"/>
      <c r="BF2953"/>
      <c r="BG2953"/>
      <c r="BH2953"/>
      <c r="BI2953"/>
      <c r="BJ2953"/>
      <c r="BK2953"/>
      <c r="BL2953"/>
      <c r="BM2953"/>
      <c r="BN2953"/>
      <c r="BO2953"/>
      <c r="BP2953"/>
      <c r="BQ2953"/>
      <c r="BR2953"/>
      <c r="BS2953"/>
      <c r="BT2953"/>
      <c r="BU2953"/>
      <c r="BV2953"/>
      <c r="BW2953"/>
      <c r="BY2953"/>
      <c r="BZ2953"/>
      <c r="CA2953"/>
      <c r="CB2953"/>
      <c r="CC2953"/>
      <c r="CD2953"/>
      <c r="CE2953"/>
      <c r="CF2953"/>
      <c r="CG2953"/>
      <c r="CH2953"/>
      <c r="CI2953"/>
      <c r="CJ2953"/>
      <c r="CK2953"/>
      <c r="CL2953"/>
      <c r="CM2953"/>
      <c r="CN2953"/>
      <c r="CO2953"/>
      <c r="CP2953"/>
      <c r="CQ2953"/>
      <c r="CR2953"/>
      <c r="CS2953"/>
      <c r="CT2953"/>
      <c r="CU2953"/>
      <c r="CV2953"/>
      <c r="CW2953"/>
      <c r="CX2953"/>
      <c r="CY2953"/>
      <c r="CZ2953"/>
      <c r="DA2953"/>
      <c r="DB2953"/>
      <c r="DC2953"/>
      <c r="DD2953"/>
      <c r="DE2953"/>
      <c r="DF2953"/>
      <c r="DG2953"/>
      <c r="DH2953"/>
      <c r="DJ2953"/>
      <c r="DK2953"/>
      <c r="DL2953"/>
      <c r="DM2953"/>
      <c r="DN2953"/>
      <c r="DO2953"/>
      <c r="DP2953"/>
      <c r="DQ2953"/>
      <c r="DR2953"/>
      <c r="DS2953"/>
      <c r="DT2953"/>
      <c r="DU2953"/>
      <c r="DV2953"/>
      <c r="DW2953"/>
      <c r="DX2953"/>
      <c r="DY2953"/>
      <c r="DZ2953"/>
      <c r="EA2953"/>
      <c r="EB2953"/>
      <c r="EC2953"/>
      <c r="ED2953"/>
      <c r="EE2953"/>
      <c r="EF2953"/>
      <c r="EG2953"/>
      <c r="EH2953"/>
      <c r="EI2953"/>
      <c r="EJ2953"/>
      <c r="EK2953"/>
      <c r="EL2953"/>
      <c r="EM2953"/>
      <c r="EN2953"/>
      <c r="EO2953"/>
      <c r="EP2953"/>
      <c r="EQ2953"/>
      <c r="ER2953"/>
      <c r="ES2953"/>
      <c r="ET2953"/>
      <c r="EU2953"/>
      <c r="EV2953"/>
      <c r="EW2953"/>
      <c r="EX2953"/>
      <c r="EY2953"/>
      <c r="EZ2953"/>
      <c r="FA2953"/>
      <c r="FB2953"/>
    </row>
    <row r="2954" spans="1:158" s="78" customFormat="1" x14ac:dyDescent="0.25">
      <c r="A2954"/>
      <c r="B2954"/>
      <c r="C2954" s="46">
        <v>0</v>
      </c>
      <c r="D2954" s="46">
        <v>0</v>
      </c>
      <c r="E2954" s="46">
        <v>0</v>
      </c>
      <c r="F2954" s="46">
        <v>0</v>
      </c>
      <c r="G2954" s="46">
        <v>0</v>
      </c>
      <c r="H2954" s="46">
        <v>0</v>
      </c>
      <c r="I2954" s="46">
        <v>0</v>
      </c>
      <c r="J2954" s="46">
        <v>0</v>
      </c>
      <c r="K2954" s="46">
        <v>0</v>
      </c>
      <c r="L2954" s="46">
        <v>0</v>
      </c>
      <c r="M2954" s="46">
        <v>0</v>
      </c>
      <c r="N2954" s="46">
        <v>0</v>
      </c>
      <c r="O2954" s="46">
        <v>0</v>
      </c>
      <c r="P2954" s="46">
        <v>0</v>
      </c>
      <c r="Q2954" s="46">
        <v>0</v>
      </c>
      <c r="R2954" s="46">
        <v>0</v>
      </c>
      <c r="S2954" s="46">
        <v>0</v>
      </c>
      <c r="T2954" s="46">
        <v>0</v>
      </c>
      <c r="U2954" s="46">
        <v>0</v>
      </c>
      <c r="V2954" s="46">
        <v>0</v>
      </c>
      <c r="W2954" s="46">
        <v>0</v>
      </c>
      <c r="X2954" s="46">
        <v>0</v>
      </c>
      <c r="Y2954" s="46">
        <v>0</v>
      </c>
      <c r="Z2954" s="46">
        <v>0</v>
      </c>
      <c r="AA2954" s="46">
        <v>0</v>
      </c>
      <c r="AB2954" s="46">
        <v>0</v>
      </c>
      <c r="AC2954" s="46">
        <v>0</v>
      </c>
      <c r="AD2954" s="46">
        <v>0</v>
      </c>
      <c r="AE2954" s="46">
        <v>0</v>
      </c>
      <c r="AF2954" s="46">
        <v>0</v>
      </c>
      <c r="AG2954" s="46">
        <v>0</v>
      </c>
      <c r="AH2954" s="46">
        <v>0</v>
      </c>
      <c r="AI2954" s="46">
        <v>0</v>
      </c>
      <c r="AJ2954" s="46">
        <v>0</v>
      </c>
      <c r="AK2954" s="46">
        <v>0</v>
      </c>
      <c r="AL2954" s="46">
        <v>0</v>
      </c>
      <c r="AN2954"/>
      <c r="AO2954"/>
      <c r="AP2954"/>
      <c r="AQ2954"/>
      <c r="AR2954"/>
      <c r="AS2954"/>
      <c r="AT2954"/>
      <c r="AU2954"/>
      <c r="AV2954"/>
      <c r="AW2954"/>
      <c r="AX2954"/>
      <c r="AY2954"/>
      <c r="AZ2954"/>
      <c r="BA2954"/>
      <c r="BB2954"/>
      <c r="BC2954"/>
      <c r="BD2954"/>
      <c r="BE2954"/>
      <c r="BF2954"/>
      <c r="BG2954"/>
      <c r="BH2954"/>
      <c r="BI2954"/>
      <c r="BJ2954"/>
      <c r="BK2954"/>
      <c r="BL2954"/>
      <c r="BM2954"/>
      <c r="BN2954"/>
      <c r="BO2954"/>
      <c r="BP2954"/>
      <c r="BQ2954"/>
      <c r="BR2954"/>
      <c r="BS2954"/>
      <c r="BT2954"/>
      <c r="BU2954"/>
      <c r="BV2954"/>
      <c r="BW2954"/>
      <c r="BY2954"/>
      <c r="BZ2954"/>
      <c r="CA2954"/>
      <c r="CB2954"/>
      <c r="CC2954"/>
      <c r="CD2954"/>
      <c r="CE2954"/>
      <c r="CF2954"/>
      <c r="CG2954"/>
      <c r="CH2954"/>
      <c r="CI2954"/>
      <c r="CJ2954"/>
      <c r="CK2954"/>
      <c r="CL2954"/>
      <c r="CM2954"/>
      <c r="CN2954"/>
      <c r="CO2954"/>
      <c r="CP2954"/>
      <c r="CQ2954"/>
      <c r="CR2954"/>
      <c r="CS2954"/>
      <c r="CT2954"/>
      <c r="CU2954"/>
      <c r="CV2954"/>
      <c r="CW2954"/>
      <c r="CX2954"/>
      <c r="CY2954"/>
      <c r="CZ2954"/>
      <c r="DA2954"/>
      <c r="DB2954"/>
      <c r="DC2954"/>
      <c r="DD2954"/>
      <c r="DE2954"/>
      <c r="DF2954"/>
      <c r="DG2954"/>
      <c r="DH2954"/>
      <c r="DJ2954"/>
      <c r="DK2954"/>
      <c r="DL2954"/>
      <c r="DM2954"/>
      <c r="DN2954"/>
      <c r="DO2954"/>
      <c r="DP2954"/>
      <c r="DQ2954"/>
      <c r="DR2954"/>
      <c r="DS2954"/>
      <c r="DT2954"/>
      <c r="DU2954"/>
      <c r="DV2954"/>
      <c r="DW2954"/>
      <c r="DX2954"/>
      <c r="DY2954"/>
      <c r="DZ2954"/>
      <c r="EA2954"/>
      <c r="EB2954"/>
      <c r="EC2954"/>
      <c r="ED2954"/>
      <c r="EE2954"/>
      <c r="EF2954"/>
      <c r="EG2954"/>
      <c r="EH2954"/>
      <c r="EI2954"/>
      <c r="EJ2954"/>
      <c r="EK2954"/>
      <c r="EL2954"/>
      <c r="EM2954"/>
      <c r="EN2954"/>
      <c r="EO2954"/>
      <c r="EP2954"/>
      <c r="EQ2954"/>
      <c r="ER2954"/>
      <c r="ES2954"/>
      <c r="ET2954"/>
      <c r="EU2954"/>
      <c r="EV2954"/>
      <c r="EW2954"/>
      <c r="EX2954"/>
      <c r="EY2954"/>
      <c r="EZ2954"/>
      <c r="FA2954"/>
      <c r="FB2954"/>
    </row>
    <row r="2955" spans="1:158" s="78" customFormat="1" x14ac:dyDescent="0.25">
      <c r="A2955"/>
      <c r="B2955"/>
      <c r="C2955" s="46">
        <v>0</v>
      </c>
      <c r="D2955" s="46">
        <v>0</v>
      </c>
      <c r="E2955" s="46">
        <v>0</v>
      </c>
      <c r="F2955" s="46">
        <v>0</v>
      </c>
      <c r="G2955" s="46">
        <v>0</v>
      </c>
      <c r="H2955" s="46">
        <v>0</v>
      </c>
      <c r="I2955" s="46">
        <v>0</v>
      </c>
      <c r="J2955" s="46">
        <v>0</v>
      </c>
      <c r="K2955" s="46">
        <v>0</v>
      </c>
      <c r="L2955" s="46">
        <v>0</v>
      </c>
      <c r="M2955" s="46">
        <v>0</v>
      </c>
      <c r="N2955" s="46">
        <v>0</v>
      </c>
      <c r="O2955" s="46">
        <v>0</v>
      </c>
      <c r="P2955" s="46">
        <v>0</v>
      </c>
      <c r="Q2955" s="46">
        <v>0</v>
      </c>
      <c r="R2955" s="46">
        <v>0</v>
      </c>
      <c r="S2955" s="46">
        <v>0</v>
      </c>
      <c r="T2955" s="46">
        <v>0</v>
      </c>
      <c r="U2955" s="46">
        <v>0</v>
      </c>
      <c r="V2955" s="46">
        <v>0</v>
      </c>
      <c r="W2955" s="46">
        <v>0</v>
      </c>
      <c r="X2955" s="46">
        <v>0</v>
      </c>
      <c r="Y2955" s="46">
        <v>0</v>
      </c>
      <c r="Z2955" s="46">
        <v>0</v>
      </c>
      <c r="AA2955" s="46">
        <v>0</v>
      </c>
      <c r="AB2955" s="46">
        <v>0</v>
      </c>
      <c r="AC2955" s="46">
        <v>0</v>
      </c>
      <c r="AD2955" s="46">
        <v>0</v>
      </c>
      <c r="AE2955" s="46">
        <v>0</v>
      </c>
      <c r="AF2955" s="46">
        <v>0</v>
      </c>
      <c r="AG2955" s="46">
        <v>0</v>
      </c>
      <c r="AH2955" s="46">
        <v>0</v>
      </c>
      <c r="AI2955" s="46">
        <v>0</v>
      </c>
      <c r="AJ2955" s="46">
        <v>0</v>
      </c>
      <c r="AK2955" s="46">
        <v>0</v>
      </c>
      <c r="AL2955" s="46">
        <v>0</v>
      </c>
      <c r="AN2955"/>
      <c r="AO2955"/>
      <c r="AP2955"/>
      <c r="AQ2955"/>
      <c r="AR2955"/>
      <c r="AS2955"/>
      <c r="AT2955"/>
      <c r="AU2955"/>
      <c r="AV2955"/>
      <c r="AW2955"/>
      <c r="AX2955"/>
      <c r="AY2955"/>
      <c r="AZ2955"/>
      <c r="BA2955"/>
      <c r="BB2955"/>
      <c r="BC2955"/>
      <c r="BD2955"/>
      <c r="BE2955"/>
      <c r="BF2955"/>
      <c r="BG2955"/>
      <c r="BH2955"/>
      <c r="BI2955"/>
      <c r="BJ2955"/>
      <c r="BK2955"/>
      <c r="BL2955"/>
      <c r="BM2955"/>
      <c r="BN2955"/>
      <c r="BO2955"/>
      <c r="BP2955"/>
      <c r="BQ2955"/>
      <c r="BR2955"/>
      <c r="BS2955"/>
      <c r="BT2955"/>
      <c r="BU2955"/>
      <c r="BV2955"/>
      <c r="BW2955"/>
      <c r="BY2955"/>
      <c r="BZ2955"/>
      <c r="CA2955"/>
      <c r="CB2955"/>
      <c r="CC2955"/>
      <c r="CD2955"/>
      <c r="CE2955"/>
      <c r="CF2955"/>
      <c r="CG2955"/>
      <c r="CH2955"/>
      <c r="CI2955"/>
      <c r="CJ2955"/>
      <c r="CK2955"/>
      <c r="CL2955"/>
      <c r="CM2955"/>
      <c r="CN2955"/>
      <c r="CO2955"/>
      <c r="CP2955"/>
      <c r="CQ2955"/>
      <c r="CR2955"/>
      <c r="CS2955"/>
      <c r="CT2955"/>
      <c r="CU2955"/>
      <c r="CV2955"/>
      <c r="CW2955"/>
      <c r="CX2955"/>
      <c r="CY2955"/>
      <c r="CZ2955"/>
      <c r="DA2955"/>
      <c r="DB2955"/>
      <c r="DC2955"/>
      <c r="DD2955"/>
      <c r="DE2955"/>
      <c r="DF2955"/>
      <c r="DG2955"/>
      <c r="DH2955"/>
      <c r="DJ2955"/>
      <c r="DK2955"/>
      <c r="DL2955"/>
      <c r="DM2955"/>
      <c r="DN2955"/>
      <c r="DO2955"/>
      <c r="DP2955"/>
      <c r="DQ2955"/>
      <c r="DR2955"/>
      <c r="DS2955"/>
      <c r="DT2955"/>
      <c r="DU2955"/>
      <c r="DV2955"/>
      <c r="DW2955"/>
      <c r="DX2955"/>
      <c r="DY2955"/>
      <c r="DZ2955"/>
      <c r="EA2955"/>
      <c r="EB2955"/>
      <c r="EC2955"/>
      <c r="ED2955"/>
      <c r="EE2955"/>
      <c r="EF2955"/>
      <c r="EG2955"/>
      <c r="EH2955"/>
      <c r="EI2955"/>
      <c r="EJ2955"/>
      <c r="EK2955"/>
      <c r="EL2955"/>
      <c r="EM2955"/>
      <c r="EN2955"/>
      <c r="EO2955"/>
      <c r="EP2955"/>
      <c r="EQ2955"/>
      <c r="ER2955"/>
      <c r="ES2955"/>
      <c r="ET2955"/>
      <c r="EU2955"/>
      <c r="EV2955"/>
      <c r="EW2955"/>
      <c r="EX2955"/>
      <c r="EY2955"/>
      <c r="EZ2955"/>
      <c r="FA2955"/>
      <c r="FB2955"/>
    </row>
    <row r="2956" spans="1:158" s="78" customFormat="1" x14ac:dyDescent="0.25">
      <c r="A2956"/>
      <c r="B2956"/>
      <c r="C2956" s="46">
        <v>0</v>
      </c>
      <c r="D2956" s="46">
        <v>0</v>
      </c>
      <c r="E2956" s="46">
        <v>0</v>
      </c>
      <c r="F2956" s="46">
        <v>0</v>
      </c>
      <c r="G2956" s="46">
        <v>0</v>
      </c>
      <c r="H2956" s="46">
        <v>0</v>
      </c>
      <c r="I2956" s="46">
        <v>0</v>
      </c>
      <c r="J2956" s="46">
        <v>0</v>
      </c>
      <c r="K2956" s="46">
        <v>0</v>
      </c>
      <c r="L2956" s="46">
        <v>0</v>
      </c>
      <c r="M2956" s="46">
        <v>0</v>
      </c>
      <c r="N2956" s="46">
        <v>0</v>
      </c>
      <c r="O2956" s="46">
        <v>0</v>
      </c>
      <c r="P2956" s="46">
        <v>0</v>
      </c>
      <c r="Q2956" s="46">
        <v>0</v>
      </c>
      <c r="R2956" s="46">
        <v>0</v>
      </c>
      <c r="S2956" s="46">
        <v>0</v>
      </c>
      <c r="T2956" s="46">
        <v>0</v>
      </c>
      <c r="U2956" s="46">
        <v>0</v>
      </c>
      <c r="V2956" s="46">
        <v>0</v>
      </c>
      <c r="W2956" s="46">
        <v>0</v>
      </c>
      <c r="X2956" s="46">
        <v>0</v>
      </c>
      <c r="Y2956" s="46">
        <v>0</v>
      </c>
      <c r="Z2956" s="46">
        <v>0</v>
      </c>
      <c r="AA2956" s="46">
        <v>0</v>
      </c>
      <c r="AB2956" s="46">
        <v>0</v>
      </c>
      <c r="AC2956" s="46">
        <v>0</v>
      </c>
      <c r="AD2956" s="46">
        <v>0</v>
      </c>
      <c r="AE2956" s="46">
        <v>0</v>
      </c>
      <c r="AF2956" s="46">
        <v>0</v>
      </c>
      <c r="AG2956" s="46">
        <v>0</v>
      </c>
      <c r="AH2956" s="46">
        <v>0</v>
      </c>
      <c r="AI2956" s="46">
        <v>0</v>
      </c>
      <c r="AJ2956" s="46">
        <v>0</v>
      </c>
      <c r="AK2956" s="46">
        <v>0</v>
      </c>
      <c r="AL2956" s="46">
        <v>0</v>
      </c>
      <c r="AN2956"/>
      <c r="AO2956"/>
      <c r="AP2956"/>
      <c r="AQ2956"/>
      <c r="AR2956"/>
      <c r="AS2956"/>
      <c r="AT2956"/>
      <c r="AU2956"/>
      <c r="AV2956"/>
      <c r="AW2956"/>
      <c r="AX2956"/>
      <c r="AY2956"/>
      <c r="AZ2956"/>
      <c r="BA2956"/>
      <c r="BB2956"/>
      <c r="BC2956"/>
      <c r="BD2956"/>
      <c r="BE2956"/>
      <c r="BF2956"/>
      <c r="BG2956"/>
      <c r="BH2956"/>
      <c r="BI2956"/>
      <c r="BJ2956"/>
      <c r="BK2956"/>
      <c r="BL2956"/>
      <c r="BM2956"/>
      <c r="BN2956"/>
      <c r="BO2956"/>
      <c r="BP2956"/>
      <c r="BQ2956"/>
      <c r="BR2956"/>
      <c r="BS2956"/>
      <c r="BT2956"/>
      <c r="BU2956"/>
      <c r="BV2956"/>
      <c r="BW2956"/>
      <c r="BY2956"/>
      <c r="BZ2956"/>
      <c r="CA2956"/>
      <c r="CB2956"/>
      <c r="CC2956"/>
      <c r="CD2956"/>
      <c r="CE2956"/>
      <c r="CF2956"/>
      <c r="CG2956"/>
      <c r="CH2956"/>
      <c r="CI2956"/>
      <c r="CJ2956"/>
      <c r="CK2956"/>
      <c r="CL2956"/>
      <c r="CM2956"/>
      <c r="CN2956"/>
      <c r="CO2956"/>
      <c r="CP2956"/>
      <c r="CQ2956"/>
      <c r="CR2956"/>
      <c r="CS2956"/>
      <c r="CT2956"/>
      <c r="CU2956"/>
      <c r="CV2956"/>
      <c r="CW2956"/>
      <c r="CX2956"/>
      <c r="CY2956"/>
      <c r="CZ2956"/>
      <c r="DA2956"/>
      <c r="DB2956"/>
      <c r="DC2956"/>
      <c r="DD2956"/>
      <c r="DE2956"/>
      <c r="DF2956"/>
      <c r="DG2956"/>
      <c r="DH2956"/>
      <c r="DJ2956"/>
      <c r="DK2956"/>
      <c r="DL2956"/>
      <c r="DM2956"/>
      <c r="DN2956"/>
      <c r="DO2956"/>
      <c r="DP2956"/>
      <c r="DQ2956"/>
      <c r="DR2956"/>
      <c r="DS2956"/>
      <c r="DT2956"/>
      <c r="DU2956"/>
      <c r="DV2956"/>
      <c r="DW2956"/>
      <c r="DX2956"/>
      <c r="DY2956"/>
      <c r="DZ2956"/>
      <c r="EA2956"/>
      <c r="EB2956"/>
      <c r="EC2956"/>
      <c r="ED2956"/>
      <c r="EE2956"/>
      <c r="EF2956"/>
      <c r="EG2956"/>
      <c r="EH2956"/>
      <c r="EI2956"/>
      <c r="EJ2956"/>
      <c r="EK2956"/>
      <c r="EL2956"/>
      <c r="EM2956"/>
      <c r="EN2956"/>
      <c r="EO2956"/>
      <c r="EP2956"/>
      <c r="EQ2956"/>
      <c r="ER2956"/>
      <c r="ES2956"/>
      <c r="ET2956"/>
      <c r="EU2956"/>
      <c r="EV2956"/>
      <c r="EW2956"/>
      <c r="EX2956"/>
      <c r="EY2956"/>
      <c r="EZ2956"/>
      <c r="FA2956"/>
      <c r="FB2956"/>
    </row>
    <row r="2957" spans="1:158" s="78" customFormat="1" x14ac:dyDescent="0.25">
      <c r="A2957"/>
      <c r="B2957"/>
      <c r="C2957" s="46">
        <v>0</v>
      </c>
      <c r="D2957" s="46">
        <v>0</v>
      </c>
      <c r="E2957" s="46">
        <v>0</v>
      </c>
      <c r="F2957" s="46">
        <v>0</v>
      </c>
      <c r="G2957" s="46">
        <v>0</v>
      </c>
      <c r="H2957" s="46">
        <v>0</v>
      </c>
      <c r="I2957" s="46">
        <v>0</v>
      </c>
      <c r="J2957" s="46">
        <v>0</v>
      </c>
      <c r="K2957" s="46">
        <v>0</v>
      </c>
      <c r="L2957" s="46">
        <v>0</v>
      </c>
      <c r="M2957" s="46">
        <v>0</v>
      </c>
      <c r="N2957" s="46">
        <v>0</v>
      </c>
      <c r="O2957" s="46">
        <v>0</v>
      </c>
      <c r="P2957" s="46">
        <v>0</v>
      </c>
      <c r="Q2957" s="46">
        <v>0</v>
      </c>
      <c r="R2957" s="46">
        <v>0</v>
      </c>
      <c r="S2957" s="46">
        <v>0</v>
      </c>
      <c r="T2957" s="46">
        <v>0</v>
      </c>
      <c r="U2957" s="46">
        <v>0</v>
      </c>
      <c r="V2957" s="46">
        <v>0</v>
      </c>
      <c r="W2957" s="46">
        <v>0</v>
      </c>
      <c r="X2957" s="46">
        <v>0</v>
      </c>
      <c r="Y2957" s="46">
        <v>0</v>
      </c>
      <c r="Z2957" s="46">
        <v>0</v>
      </c>
      <c r="AA2957" s="46">
        <v>0</v>
      </c>
      <c r="AB2957" s="46">
        <v>0</v>
      </c>
      <c r="AC2957" s="46">
        <v>0</v>
      </c>
      <c r="AD2957" s="46">
        <v>0</v>
      </c>
      <c r="AE2957" s="46">
        <v>0</v>
      </c>
      <c r="AF2957" s="46">
        <v>0</v>
      </c>
      <c r="AG2957" s="46">
        <v>0</v>
      </c>
      <c r="AH2957" s="46">
        <v>0</v>
      </c>
      <c r="AI2957" s="46">
        <v>0</v>
      </c>
      <c r="AJ2957" s="46">
        <v>0</v>
      </c>
      <c r="AK2957" s="46">
        <v>0</v>
      </c>
      <c r="AL2957" s="46">
        <v>0</v>
      </c>
      <c r="AN2957"/>
      <c r="AO2957"/>
      <c r="AP2957"/>
      <c r="AQ2957"/>
      <c r="AR2957"/>
      <c r="AS2957"/>
      <c r="AT2957"/>
      <c r="AU2957"/>
      <c r="AV2957"/>
      <c r="AW2957"/>
      <c r="AX2957"/>
      <c r="AY2957"/>
      <c r="AZ2957"/>
      <c r="BA2957"/>
      <c r="BB2957"/>
      <c r="BC2957"/>
      <c r="BD2957"/>
      <c r="BE2957"/>
      <c r="BF2957"/>
      <c r="BG2957"/>
      <c r="BH2957"/>
      <c r="BI2957"/>
      <c r="BJ2957"/>
      <c r="BK2957"/>
      <c r="BL2957"/>
      <c r="BM2957"/>
      <c r="BN2957"/>
      <c r="BO2957"/>
      <c r="BP2957"/>
      <c r="BQ2957"/>
      <c r="BR2957"/>
      <c r="BS2957"/>
      <c r="BT2957"/>
      <c r="BU2957"/>
      <c r="BV2957"/>
      <c r="BW2957"/>
      <c r="BY2957"/>
      <c r="BZ2957"/>
      <c r="CA2957"/>
      <c r="CB2957"/>
      <c r="CC2957"/>
      <c r="CD2957"/>
      <c r="CE2957"/>
      <c r="CF2957"/>
      <c r="CG2957"/>
      <c r="CH2957"/>
      <c r="CI2957"/>
      <c r="CJ2957"/>
      <c r="CK2957"/>
      <c r="CL2957"/>
      <c r="CM2957"/>
      <c r="CN2957"/>
      <c r="CO2957"/>
      <c r="CP2957"/>
      <c r="CQ2957"/>
      <c r="CR2957"/>
      <c r="CS2957"/>
      <c r="CT2957"/>
      <c r="CU2957"/>
      <c r="CV2957"/>
      <c r="CW2957"/>
      <c r="CX2957"/>
      <c r="CY2957"/>
      <c r="CZ2957"/>
      <c r="DA2957"/>
      <c r="DB2957"/>
      <c r="DC2957"/>
      <c r="DD2957"/>
      <c r="DE2957"/>
      <c r="DF2957"/>
      <c r="DG2957"/>
      <c r="DH2957"/>
      <c r="DJ2957"/>
      <c r="DK2957"/>
      <c r="DL2957"/>
      <c r="DM2957"/>
      <c r="DN2957"/>
      <c r="DO2957"/>
      <c r="DP2957"/>
      <c r="DQ2957"/>
      <c r="DR2957"/>
      <c r="DS2957"/>
      <c r="DT2957"/>
      <c r="DU2957"/>
      <c r="DV2957"/>
      <c r="DW2957"/>
      <c r="DX2957"/>
      <c r="DY2957"/>
      <c r="DZ2957"/>
      <c r="EA2957"/>
      <c r="EB2957"/>
      <c r="EC2957"/>
      <c r="ED2957"/>
      <c r="EE2957"/>
      <c r="EF2957"/>
      <c r="EG2957"/>
      <c r="EH2957"/>
      <c r="EI2957"/>
      <c r="EJ2957"/>
      <c r="EK2957"/>
      <c r="EL2957"/>
      <c r="EM2957"/>
      <c r="EN2957"/>
      <c r="EO2957"/>
      <c r="EP2957"/>
      <c r="EQ2957"/>
      <c r="ER2957"/>
      <c r="ES2957"/>
      <c r="ET2957"/>
      <c r="EU2957"/>
      <c r="EV2957"/>
      <c r="EW2957"/>
      <c r="EX2957"/>
      <c r="EY2957"/>
      <c r="EZ2957"/>
      <c r="FA2957"/>
      <c r="FB2957"/>
    </row>
    <row r="2958" spans="1:158" s="78" customFormat="1" x14ac:dyDescent="0.25">
      <c r="A2958"/>
      <c r="B2958"/>
      <c r="C2958" s="46">
        <v>0</v>
      </c>
      <c r="D2958" s="46">
        <v>0</v>
      </c>
      <c r="E2958" s="46">
        <v>0</v>
      </c>
      <c r="F2958" s="46">
        <v>0</v>
      </c>
      <c r="G2958" s="46">
        <v>0</v>
      </c>
      <c r="H2958" s="46">
        <v>0</v>
      </c>
      <c r="I2958" s="46">
        <v>0</v>
      </c>
      <c r="J2958" s="46">
        <v>0</v>
      </c>
      <c r="K2958" s="46">
        <v>0</v>
      </c>
      <c r="L2958" s="46">
        <v>0</v>
      </c>
      <c r="M2958" s="46">
        <v>0</v>
      </c>
      <c r="N2958" s="46">
        <v>0</v>
      </c>
      <c r="O2958" s="46">
        <v>0</v>
      </c>
      <c r="P2958" s="46">
        <v>0</v>
      </c>
      <c r="Q2958" s="46">
        <v>0</v>
      </c>
      <c r="R2958" s="46">
        <v>0</v>
      </c>
      <c r="S2958" s="46">
        <v>0</v>
      </c>
      <c r="T2958" s="46">
        <v>0</v>
      </c>
      <c r="U2958" s="46">
        <v>0</v>
      </c>
      <c r="V2958" s="46">
        <v>0</v>
      </c>
      <c r="W2958" s="46">
        <v>0</v>
      </c>
      <c r="X2958" s="46">
        <v>0</v>
      </c>
      <c r="Y2958" s="46">
        <v>0</v>
      </c>
      <c r="Z2958" s="46">
        <v>0</v>
      </c>
      <c r="AA2958" s="46">
        <v>0</v>
      </c>
      <c r="AB2958" s="46">
        <v>0</v>
      </c>
      <c r="AC2958" s="46">
        <v>0</v>
      </c>
      <c r="AD2958" s="46">
        <v>0</v>
      </c>
      <c r="AE2958" s="46">
        <v>0</v>
      </c>
      <c r="AF2958" s="46">
        <v>0</v>
      </c>
      <c r="AG2958" s="46">
        <v>0</v>
      </c>
      <c r="AH2958" s="46">
        <v>0</v>
      </c>
      <c r="AI2958" s="46">
        <v>0</v>
      </c>
      <c r="AJ2958" s="46">
        <v>0</v>
      </c>
      <c r="AK2958" s="46">
        <v>0</v>
      </c>
      <c r="AL2958" s="46">
        <v>0</v>
      </c>
      <c r="AN2958"/>
      <c r="AO2958"/>
      <c r="AP2958"/>
      <c r="AQ2958"/>
      <c r="AR2958"/>
      <c r="AS2958"/>
      <c r="AT2958"/>
      <c r="AU2958"/>
      <c r="AV2958"/>
      <c r="AW2958"/>
      <c r="AX2958"/>
      <c r="AY2958"/>
      <c r="AZ2958"/>
      <c r="BA2958"/>
      <c r="BB2958"/>
      <c r="BC2958"/>
      <c r="BD2958"/>
      <c r="BE2958"/>
      <c r="BF2958"/>
      <c r="BG2958"/>
      <c r="BH2958"/>
      <c r="BI2958"/>
      <c r="BJ2958"/>
      <c r="BK2958"/>
      <c r="BL2958"/>
      <c r="BM2958"/>
      <c r="BN2958"/>
      <c r="BO2958"/>
      <c r="BP2958"/>
      <c r="BQ2958"/>
      <c r="BR2958"/>
      <c r="BS2958"/>
      <c r="BT2958"/>
      <c r="BU2958"/>
      <c r="BV2958"/>
      <c r="BW2958"/>
      <c r="BY2958"/>
      <c r="BZ2958"/>
      <c r="CA2958"/>
      <c r="CB2958"/>
      <c r="CC2958"/>
      <c r="CD2958"/>
      <c r="CE2958"/>
      <c r="CF2958"/>
      <c r="CG2958"/>
      <c r="CH2958"/>
      <c r="CI2958"/>
      <c r="CJ2958"/>
      <c r="CK2958"/>
      <c r="CL2958"/>
      <c r="CM2958"/>
      <c r="CN2958"/>
      <c r="CO2958"/>
      <c r="CP2958"/>
      <c r="CQ2958"/>
      <c r="CR2958"/>
      <c r="CS2958"/>
      <c r="CT2958"/>
      <c r="CU2958"/>
      <c r="CV2958"/>
      <c r="CW2958"/>
      <c r="CX2958"/>
      <c r="CY2958"/>
      <c r="CZ2958"/>
      <c r="DA2958"/>
      <c r="DB2958"/>
      <c r="DC2958"/>
      <c r="DD2958"/>
      <c r="DE2958"/>
      <c r="DF2958"/>
      <c r="DG2958"/>
      <c r="DH2958"/>
      <c r="DJ2958"/>
      <c r="DK2958"/>
      <c r="DL2958"/>
      <c r="DM2958"/>
      <c r="DN2958"/>
      <c r="DO2958"/>
      <c r="DP2958"/>
      <c r="DQ2958"/>
      <c r="DR2958"/>
      <c r="DS2958"/>
      <c r="DT2958"/>
      <c r="DU2958"/>
      <c r="DV2958"/>
      <c r="DW2958"/>
      <c r="DX2958"/>
      <c r="DY2958"/>
      <c r="DZ2958"/>
      <c r="EA2958"/>
      <c r="EB2958"/>
      <c r="EC2958"/>
      <c r="ED2958"/>
      <c r="EE2958"/>
      <c r="EF2958"/>
      <c r="EG2958"/>
      <c r="EH2958"/>
      <c r="EI2958"/>
      <c r="EJ2958"/>
      <c r="EK2958"/>
      <c r="EL2958"/>
      <c r="EM2958"/>
      <c r="EN2958"/>
      <c r="EO2958"/>
      <c r="EP2958"/>
      <c r="EQ2958"/>
      <c r="ER2958"/>
      <c r="ES2958"/>
      <c r="ET2958"/>
      <c r="EU2958"/>
      <c r="EV2958"/>
      <c r="EW2958"/>
      <c r="EX2958"/>
      <c r="EY2958"/>
      <c r="EZ2958"/>
      <c r="FA2958"/>
      <c r="FB2958"/>
    </row>
    <row r="2959" spans="1:158" s="78" customFormat="1" x14ac:dyDescent="0.25">
      <c r="A2959"/>
      <c r="B2959"/>
      <c r="C2959" s="46">
        <v>0</v>
      </c>
      <c r="D2959" s="46">
        <v>0</v>
      </c>
      <c r="E2959" s="46">
        <v>0</v>
      </c>
      <c r="F2959" s="46">
        <v>0</v>
      </c>
      <c r="G2959" s="46">
        <v>0</v>
      </c>
      <c r="H2959" s="46">
        <v>0</v>
      </c>
      <c r="I2959" s="46">
        <v>0</v>
      </c>
      <c r="J2959" s="46">
        <v>0</v>
      </c>
      <c r="K2959" s="46">
        <v>0</v>
      </c>
      <c r="L2959" s="46">
        <v>0</v>
      </c>
      <c r="M2959" s="46">
        <v>0</v>
      </c>
      <c r="N2959" s="46">
        <v>0</v>
      </c>
      <c r="O2959" s="46">
        <v>0</v>
      </c>
      <c r="P2959" s="46">
        <v>0</v>
      </c>
      <c r="Q2959" s="46">
        <v>0</v>
      </c>
      <c r="R2959" s="46">
        <v>0</v>
      </c>
      <c r="S2959" s="46">
        <v>0</v>
      </c>
      <c r="T2959" s="46">
        <v>0</v>
      </c>
      <c r="U2959" s="46">
        <v>0</v>
      </c>
      <c r="V2959" s="46">
        <v>0</v>
      </c>
      <c r="W2959" s="46">
        <v>0</v>
      </c>
      <c r="X2959" s="46">
        <v>0</v>
      </c>
      <c r="Y2959" s="46">
        <v>0</v>
      </c>
      <c r="Z2959" s="46">
        <v>0</v>
      </c>
      <c r="AA2959" s="46">
        <v>0</v>
      </c>
      <c r="AB2959" s="46">
        <v>0</v>
      </c>
      <c r="AC2959" s="46">
        <v>0</v>
      </c>
      <c r="AD2959" s="46">
        <v>0</v>
      </c>
      <c r="AE2959" s="46">
        <v>0</v>
      </c>
      <c r="AF2959" s="46">
        <v>0</v>
      </c>
      <c r="AG2959" s="46">
        <v>0</v>
      </c>
      <c r="AH2959" s="46">
        <v>0</v>
      </c>
      <c r="AI2959" s="46">
        <v>0</v>
      </c>
      <c r="AJ2959" s="46">
        <v>0</v>
      </c>
      <c r="AK2959" s="46">
        <v>0</v>
      </c>
      <c r="AL2959" s="46">
        <v>0</v>
      </c>
      <c r="AN2959"/>
      <c r="AO2959"/>
      <c r="AP2959"/>
      <c r="AQ2959"/>
      <c r="AR2959"/>
      <c r="AS2959"/>
      <c r="AT2959"/>
      <c r="AU2959"/>
      <c r="AV2959"/>
      <c r="AW2959"/>
      <c r="AX2959"/>
      <c r="AY2959"/>
      <c r="AZ2959"/>
      <c r="BA2959"/>
      <c r="BB2959"/>
      <c r="BC2959"/>
      <c r="BD2959"/>
      <c r="BE2959"/>
      <c r="BF2959"/>
      <c r="BG2959"/>
      <c r="BH2959"/>
      <c r="BI2959"/>
      <c r="BJ2959"/>
      <c r="BK2959"/>
      <c r="BL2959"/>
      <c r="BM2959"/>
      <c r="BN2959"/>
      <c r="BO2959"/>
      <c r="BP2959"/>
      <c r="BQ2959"/>
      <c r="BR2959"/>
      <c r="BS2959"/>
      <c r="BT2959"/>
      <c r="BU2959"/>
      <c r="BV2959"/>
      <c r="BW2959"/>
      <c r="BY2959"/>
      <c r="BZ2959"/>
      <c r="CA2959"/>
      <c r="CB2959"/>
      <c r="CC2959"/>
      <c r="CD2959"/>
      <c r="CE2959"/>
      <c r="CF2959"/>
      <c r="CG2959"/>
      <c r="CH2959"/>
      <c r="CI2959"/>
      <c r="CJ2959"/>
      <c r="CK2959"/>
      <c r="CL2959"/>
      <c r="CM2959"/>
      <c r="CN2959"/>
      <c r="CO2959"/>
      <c r="CP2959"/>
      <c r="CQ2959"/>
      <c r="CR2959"/>
      <c r="CS2959"/>
      <c r="CT2959"/>
      <c r="CU2959"/>
      <c r="CV2959"/>
      <c r="CW2959"/>
      <c r="CX2959"/>
      <c r="CY2959"/>
      <c r="CZ2959"/>
      <c r="DA2959"/>
      <c r="DB2959"/>
      <c r="DC2959"/>
      <c r="DD2959"/>
      <c r="DE2959"/>
      <c r="DF2959"/>
      <c r="DG2959"/>
      <c r="DH2959"/>
      <c r="DJ2959"/>
      <c r="DK2959"/>
      <c r="DL2959"/>
      <c r="DM2959"/>
      <c r="DN2959"/>
      <c r="DO2959"/>
      <c r="DP2959"/>
      <c r="DQ2959"/>
      <c r="DR2959"/>
      <c r="DS2959"/>
      <c r="DT2959"/>
      <c r="DU2959"/>
      <c r="DV2959"/>
      <c r="DW2959"/>
      <c r="DX2959"/>
      <c r="DY2959"/>
      <c r="DZ2959"/>
      <c r="EA2959"/>
      <c r="EB2959"/>
      <c r="EC2959"/>
      <c r="ED2959"/>
      <c r="EE2959"/>
      <c r="EF2959"/>
      <c r="EG2959"/>
      <c r="EH2959"/>
      <c r="EI2959"/>
      <c r="EJ2959"/>
      <c r="EK2959"/>
      <c r="EL2959"/>
      <c r="EM2959"/>
      <c r="EN2959"/>
      <c r="EO2959"/>
      <c r="EP2959"/>
      <c r="EQ2959"/>
      <c r="ER2959"/>
      <c r="ES2959"/>
      <c r="ET2959"/>
      <c r="EU2959"/>
      <c r="EV2959"/>
      <c r="EW2959"/>
      <c r="EX2959"/>
      <c r="EY2959"/>
      <c r="EZ2959"/>
      <c r="FA2959"/>
      <c r="FB2959"/>
    </row>
    <row r="2960" spans="1:158" s="78" customFormat="1" x14ac:dyDescent="0.25">
      <c r="A2960"/>
      <c r="B2960"/>
      <c r="C2960" s="46">
        <v>0</v>
      </c>
      <c r="D2960" s="46">
        <v>0</v>
      </c>
      <c r="E2960" s="46">
        <v>0</v>
      </c>
      <c r="F2960" s="46">
        <v>0</v>
      </c>
      <c r="G2960" s="46">
        <v>0</v>
      </c>
      <c r="H2960" s="46">
        <v>0</v>
      </c>
      <c r="I2960" s="46">
        <v>0</v>
      </c>
      <c r="J2960" s="46">
        <v>0</v>
      </c>
      <c r="K2960" s="46">
        <v>0</v>
      </c>
      <c r="L2960" s="46">
        <v>0</v>
      </c>
      <c r="M2960" s="46">
        <v>0</v>
      </c>
      <c r="N2960" s="46">
        <v>0</v>
      </c>
      <c r="O2960" s="46">
        <v>0</v>
      </c>
      <c r="P2960" s="46">
        <v>0</v>
      </c>
      <c r="Q2960" s="46">
        <v>0</v>
      </c>
      <c r="R2960" s="46">
        <v>0</v>
      </c>
      <c r="S2960" s="46">
        <v>0</v>
      </c>
      <c r="T2960" s="46">
        <v>0</v>
      </c>
      <c r="U2960" s="46">
        <v>0</v>
      </c>
      <c r="V2960" s="46">
        <v>0</v>
      </c>
      <c r="W2960" s="46">
        <v>0</v>
      </c>
      <c r="X2960" s="46">
        <v>0</v>
      </c>
      <c r="Y2960" s="46">
        <v>0</v>
      </c>
      <c r="Z2960" s="46">
        <v>0</v>
      </c>
      <c r="AA2960" s="46">
        <v>0</v>
      </c>
      <c r="AB2960" s="46">
        <v>0</v>
      </c>
      <c r="AC2960" s="46">
        <v>0</v>
      </c>
      <c r="AD2960" s="46">
        <v>0</v>
      </c>
      <c r="AE2960" s="46">
        <v>0</v>
      </c>
      <c r="AF2960" s="46">
        <v>0</v>
      </c>
      <c r="AG2960" s="46">
        <v>0</v>
      </c>
      <c r="AH2960" s="46">
        <v>0</v>
      </c>
      <c r="AI2960" s="46">
        <v>0</v>
      </c>
      <c r="AJ2960" s="46">
        <v>0</v>
      </c>
      <c r="AK2960" s="46">
        <v>0</v>
      </c>
      <c r="AL2960" s="46">
        <v>0</v>
      </c>
      <c r="AN2960"/>
      <c r="AO2960"/>
      <c r="AP2960"/>
      <c r="AQ2960"/>
      <c r="AR2960"/>
      <c r="AS2960"/>
      <c r="AT2960"/>
      <c r="AU2960"/>
      <c r="AV2960"/>
      <c r="AW2960"/>
      <c r="AX2960"/>
      <c r="AY2960"/>
      <c r="AZ2960"/>
      <c r="BA2960"/>
      <c r="BB2960"/>
      <c r="BC2960"/>
      <c r="BD2960"/>
      <c r="BE2960"/>
      <c r="BF2960"/>
      <c r="BG2960"/>
      <c r="BH2960"/>
      <c r="BI2960"/>
      <c r="BJ2960"/>
      <c r="BK2960"/>
      <c r="BL2960"/>
      <c r="BM2960"/>
      <c r="BN2960"/>
      <c r="BO2960"/>
      <c r="BP2960"/>
      <c r="BQ2960"/>
      <c r="BR2960"/>
      <c r="BS2960"/>
      <c r="BT2960"/>
      <c r="BU2960"/>
      <c r="BV2960"/>
      <c r="BW2960"/>
      <c r="BY2960"/>
      <c r="BZ2960"/>
      <c r="CA2960"/>
      <c r="CB2960"/>
      <c r="CC2960"/>
      <c r="CD2960"/>
      <c r="CE2960"/>
      <c r="CF2960"/>
      <c r="CG2960"/>
      <c r="CH2960"/>
      <c r="CI2960"/>
      <c r="CJ2960"/>
      <c r="CK2960"/>
      <c r="CL2960"/>
      <c r="CM2960"/>
      <c r="CN2960"/>
      <c r="CO2960"/>
      <c r="CP2960"/>
      <c r="CQ2960"/>
      <c r="CR2960"/>
      <c r="CS2960"/>
      <c r="CT2960"/>
      <c r="CU2960"/>
      <c r="CV2960"/>
      <c r="CW2960"/>
      <c r="CX2960"/>
      <c r="CY2960"/>
      <c r="CZ2960"/>
      <c r="DA2960"/>
      <c r="DB2960"/>
      <c r="DC2960"/>
      <c r="DD2960"/>
      <c r="DE2960"/>
      <c r="DF2960"/>
      <c r="DG2960"/>
      <c r="DH2960"/>
      <c r="DJ2960"/>
      <c r="DK2960"/>
      <c r="DL2960"/>
      <c r="DM2960"/>
      <c r="DN2960"/>
      <c r="DO2960"/>
      <c r="DP2960"/>
      <c r="DQ2960"/>
      <c r="DR2960"/>
      <c r="DS2960"/>
      <c r="DT2960"/>
      <c r="DU2960"/>
      <c r="DV2960"/>
      <c r="DW2960"/>
      <c r="DX2960"/>
      <c r="DY2960"/>
      <c r="DZ2960"/>
      <c r="EA2960"/>
      <c r="EB2960"/>
      <c r="EC2960"/>
      <c r="ED2960"/>
      <c r="EE2960"/>
      <c r="EF2960"/>
      <c r="EG2960"/>
      <c r="EH2960"/>
      <c r="EI2960"/>
      <c r="EJ2960"/>
      <c r="EK2960"/>
      <c r="EL2960"/>
      <c r="EM2960"/>
      <c r="EN2960"/>
      <c r="EO2960"/>
      <c r="EP2960"/>
      <c r="EQ2960"/>
      <c r="ER2960"/>
      <c r="ES2960"/>
      <c r="ET2960"/>
      <c r="EU2960"/>
      <c r="EV2960"/>
      <c r="EW2960"/>
      <c r="EX2960"/>
      <c r="EY2960"/>
      <c r="EZ2960"/>
      <c r="FA2960"/>
      <c r="FB2960"/>
    </row>
    <row r="2961" spans="1:158" s="78" customFormat="1" x14ac:dyDescent="0.25">
      <c r="A2961"/>
      <c r="B2961"/>
      <c r="C2961" s="46">
        <v>0</v>
      </c>
      <c r="D2961" s="46">
        <v>0</v>
      </c>
      <c r="E2961" s="46">
        <v>0</v>
      </c>
      <c r="F2961" s="46">
        <v>0</v>
      </c>
      <c r="G2961" s="46">
        <v>0</v>
      </c>
      <c r="H2961" s="46">
        <v>0</v>
      </c>
      <c r="I2961" s="46">
        <v>0</v>
      </c>
      <c r="J2961" s="46">
        <v>0</v>
      </c>
      <c r="K2961" s="46">
        <v>0</v>
      </c>
      <c r="L2961" s="46">
        <v>0</v>
      </c>
      <c r="M2961" s="46">
        <v>0</v>
      </c>
      <c r="N2961" s="46">
        <v>0</v>
      </c>
      <c r="O2961" s="46">
        <v>0</v>
      </c>
      <c r="P2961" s="46">
        <v>0</v>
      </c>
      <c r="Q2961" s="46">
        <v>0</v>
      </c>
      <c r="R2961" s="46">
        <v>0</v>
      </c>
      <c r="S2961" s="46">
        <v>0</v>
      </c>
      <c r="T2961" s="46">
        <v>0</v>
      </c>
      <c r="U2961" s="46">
        <v>0</v>
      </c>
      <c r="V2961" s="46">
        <v>0</v>
      </c>
      <c r="W2961" s="46">
        <v>0</v>
      </c>
      <c r="X2961" s="46">
        <v>0</v>
      </c>
      <c r="Y2961" s="46">
        <v>0</v>
      </c>
      <c r="Z2961" s="46">
        <v>0</v>
      </c>
      <c r="AA2961" s="46">
        <v>0</v>
      </c>
      <c r="AB2961" s="46">
        <v>0</v>
      </c>
      <c r="AC2961" s="46">
        <v>0</v>
      </c>
      <c r="AD2961" s="46">
        <v>0</v>
      </c>
      <c r="AE2961" s="46">
        <v>0</v>
      </c>
      <c r="AF2961" s="46">
        <v>0</v>
      </c>
      <c r="AG2961" s="46">
        <v>0</v>
      </c>
      <c r="AH2961" s="46">
        <v>0</v>
      </c>
      <c r="AI2961" s="46">
        <v>0</v>
      </c>
      <c r="AJ2961" s="46">
        <v>0</v>
      </c>
      <c r="AK2961" s="46">
        <v>0</v>
      </c>
      <c r="AL2961" s="46">
        <v>0</v>
      </c>
      <c r="AN2961"/>
      <c r="AO2961"/>
      <c r="AP2961"/>
      <c r="AQ2961"/>
      <c r="AR2961"/>
      <c r="AS2961"/>
      <c r="AT2961"/>
      <c r="AU2961"/>
      <c r="AV2961"/>
      <c r="AW2961"/>
      <c r="AX2961"/>
      <c r="AY2961"/>
      <c r="AZ2961"/>
      <c r="BA2961"/>
      <c r="BB2961"/>
      <c r="BC2961"/>
      <c r="BD2961"/>
      <c r="BE2961"/>
      <c r="BF2961"/>
      <c r="BG2961"/>
      <c r="BH2961"/>
      <c r="BI2961"/>
      <c r="BJ2961"/>
      <c r="BK2961"/>
      <c r="BL2961"/>
      <c r="BM2961"/>
      <c r="BN2961"/>
      <c r="BO2961"/>
      <c r="BP2961"/>
      <c r="BQ2961"/>
      <c r="BR2961"/>
      <c r="BS2961"/>
      <c r="BT2961"/>
      <c r="BU2961"/>
      <c r="BV2961"/>
      <c r="BW2961"/>
      <c r="BY2961"/>
      <c r="BZ2961"/>
      <c r="CA2961"/>
      <c r="CB2961"/>
      <c r="CC2961"/>
      <c r="CD2961"/>
      <c r="CE2961"/>
      <c r="CF2961"/>
      <c r="CG2961"/>
      <c r="CH2961"/>
      <c r="CI2961"/>
      <c r="CJ2961"/>
      <c r="CK2961"/>
      <c r="CL2961"/>
      <c r="CM2961"/>
      <c r="CN2961"/>
      <c r="CO2961"/>
      <c r="CP2961"/>
      <c r="CQ2961"/>
      <c r="CR2961"/>
      <c r="CS2961"/>
      <c r="CT2961"/>
      <c r="CU2961"/>
      <c r="CV2961"/>
      <c r="CW2961"/>
      <c r="CX2961"/>
      <c r="CY2961"/>
      <c r="CZ2961"/>
      <c r="DA2961"/>
      <c r="DB2961"/>
      <c r="DC2961"/>
      <c r="DD2961"/>
      <c r="DE2961"/>
      <c r="DF2961"/>
      <c r="DG2961"/>
      <c r="DH2961"/>
      <c r="DJ2961"/>
      <c r="DK2961"/>
      <c r="DL2961"/>
      <c r="DM2961"/>
      <c r="DN2961"/>
      <c r="DO2961"/>
      <c r="DP2961"/>
      <c r="DQ2961"/>
      <c r="DR2961"/>
      <c r="DS2961"/>
      <c r="DT2961"/>
      <c r="DU2961"/>
      <c r="DV2961"/>
      <c r="DW2961"/>
      <c r="DX2961"/>
      <c r="DY2961"/>
      <c r="DZ2961"/>
      <c r="EA2961"/>
      <c r="EB2961"/>
      <c r="EC2961"/>
      <c r="ED2961"/>
      <c r="EE2961"/>
      <c r="EF2961"/>
      <c r="EG2961"/>
      <c r="EH2961"/>
      <c r="EI2961"/>
      <c r="EJ2961"/>
      <c r="EK2961"/>
      <c r="EL2961"/>
      <c r="EM2961"/>
      <c r="EN2961"/>
      <c r="EO2961"/>
      <c r="EP2961"/>
      <c r="EQ2961"/>
      <c r="ER2961"/>
      <c r="ES2961"/>
      <c r="ET2961"/>
      <c r="EU2961"/>
      <c r="EV2961"/>
      <c r="EW2961"/>
      <c r="EX2961"/>
      <c r="EY2961"/>
      <c r="EZ2961"/>
      <c r="FA2961"/>
      <c r="FB2961"/>
    </row>
    <row r="2962" spans="1:158" s="78" customFormat="1" x14ac:dyDescent="0.25">
      <c r="A2962"/>
      <c r="B2962"/>
      <c r="C2962" s="46">
        <v>0</v>
      </c>
      <c r="D2962" s="46">
        <v>0</v>
      </c>
      <c r="E2962" s="46">
        <v>0</v>
      </c>
      <c r="F2962" s="46">
        <v>0</v>
      </c>
      <c r="G2962" s="46">
        <v>0</v>
      </c>
      <c r="H2962" s="46">
        <v>0</v>
      </c>
      <c r="I2962" s="46">
        <v>0</v>
      </c>
      <c r="J2962" s="46">
        <v>0</v>
      </c>
      <c r="K2962" s="46">
        <v>0</v>
      </c>
      <c r="L2962" s="46">
        <v>0</v>
      </c>
      <c r="M2962" s="46">
        <v>0</v>
      </c>
      <c r="N2962" s="46">
        <v>0</v>
      </c>
      <c r="O2962" s="46">
        <v>0</v>
      </c>
      <c r="P2962" s="46">
        <v>0</v>
      </c>
      <c r="Q2962" s="46">
        <v>0</v>
      </c>
      <c r="R2962" s="46">
        <v>0</v>
      </c>
      <c r="S2962" s="46">
        <v>0</v>
      </c>
      <c r="T2962" s="46">
        <v>0</v>
      </c>
      <c r="U2962" s="46">
        <v>0</v>
      </c>
      <c r="V2962" s="46">
        <v>0</v>
      </c>
      <c r="W2962" s="46">
        <v>0</v>
      </c>
      <c r="X2962" s="46">
        <v>0</v>
      </c>
      <c r="Y2962" s="46">
        <v>0</v>
      </c>
      <c r="Z2962" s="46">
        <v>0</v>
      </c>
      <c r="AA2962" s="46">
        <v>0</v>
      </c>
      <c r="AB2962" s="46">
        <v>0</v>
      </c>
      <c r="AC2962" s="46">
        <v>0</v>
      </c>
      <c r="AD2962" s="46">
        <v>0</v>
      </c>
      <c r="AE2962" s="46">
        <v>0</v>
      </c>
      <c r="AF2962" s="46">
        <v>0</v>
      </c>
      <c r="AG2962" s="46">
        <v>0</v>
      </c>
      <c r="AH2962" s="46">
        <v>0</v>
      </c>
      <c r="AI2962" s="46">
        <v>0</v>
      </c>
      <c r="AJ2962" s="46">
        <v>0</v>
      </c>
      <c r="AK2962" s="46">
        <v>0</v>
      </c>
      <c r="AL2962" s="46">
        <v>0</v>
      </c>
      <c r="AN2962"/>
      <c r="AO2962"/>
      <c r="AP2962"/>
      <c r="AQ2962"/>
      <c r="AR2962"/>
      <c r="AS2962"/>
      <c r="AT2962"/>
      <c r="AU2962"/>
      <c r="AV2962"/>
      <c r="AW2962"/>
      <c r="AX2962"/>
      <c r="AY2962"/>
      <c r="AZ2962"/>
      <c r="BA2962"/>
      <c r="BB2962"/>
      <c r="BC2962"/>
      <c r="BD2962"/>
      <c r="BE2962"/>
      <c r="BF2962"/>
      <c r="BG2962"/>
      <c r="BH2962"/>
      <c r="BI2962"/>
      <c r="BJ2962"/>
      <c r="BK2962"/>
      <c r="BL2962"/>
      <c r="BM2962"/>
      <c r="BN2962"/>
      <c r="BO2962"/>
      <c r="BP2962"/>
      <c r="BQ2962"/>
      <c r="BR2962"/>
      <c r="BS2962"/>
      <c r="BT2962"/>
      <c r="BU2962"/>
      <c r="BV2962"/>
      <c r="BW2962"/>
      <c r="BY2962"/>
      <c r="BZ2962"/>
      <c r="CA2962"/>
      <c r="CB2962"/>
      <c r="CC2962"/>
      <c r="CD2962"/>
      <c r="CE2962"/>
      <c r="CF2962"/>
      <c r="CG2962"/>
      <c r="CH2962"/>
      <c r="CI2962"/>
      <c r="CJ2962"/>
      <c r="CK2962"/>
      <c r="CL2962"/>
      <c r="CM2962"/>
      <c r="CN2962"/>
      <c r="CO2962"/>
      <c r="CP2962"/>
      <c r="CQ2962"/>
      <c r="CR2962"/>
      <c r="CS2962"/>
      <c r="CT2962"/>
      <c r="CU2962"/>
      <c r="CV2962"/>
      <c r="CW2962"/>
      <c r="CX2962"/>
      <c r="CY2962"/>
      <c r="CZ2962"/>
      <c r="DA2962"/>
      <c r="DB2962"/>
      <c r="DC2962"/>
      <c r="DD2962"/>
      <c r="DE2962"/>
      <c r="DF2962"/>
      <c r="DG2962"/>
      <c r="DH2962"/>
      <c r="DJ2962"/>
      <c r="DK2962"/>
      <c r="DL2962"/>
      <c r="DM2962"/>
      <c r="DN2962"/>
      <c r="DO2962"/>
      <c r="DP2962"/>
      <c r="DQ2962"/>
      <c r="DR2962"/>
      <c r="DS2962"/>
      <c r="DT2962"/>
      <c r="DU2962"/>
      <c r="DV2962"/>
      <c r="DW2962"/>
      <c r="DX2962"/>
      <c r="DY2962"/>
      <c r="DZ2962"/>
      <c r="EA2962"/>
      <c r="EB2962"/>
      <c r="EC2962"/>
      <c r="ED2962"/>
      <c r="EE2962"/>
      <c r="EF2962"/>
      <c r="EG2962"/>
      <c r="EH2962"/>
      <c r="EI2962"/>
      <c r="EJ2962"/>
      <c r="EK2962"/>
      <c r="EL2962"/>
      <c r="EM2962"/>
      <c r="EN2962"/>
      <c r="EO2962"/>
      <c r="EP2962"/>
      <c r="EQ2962"/>
      <c r="ER2962"/>
      <c r="ES2962"/>
      <c r="ET2962"/>
      <c r="EU2962"/>
      <c r="EV2962"/>
      <c r="EW2962"/>
      <c r="EX2962"/>
      <c r="EY2962"/>
      <c r="EZ2962"/>
      <c r="FA2962"/>
      <c r="FB2962"/>
    </row>
    <row r="2963" spans="1:158" s="78" customFormat="1" x14ac:dyDescent="0.25">
      <c r="A2963"/>
      <c r="B2963"/>
      <c r="C2963" s="46">
        <v>0</v>
      </c>
      <c r="D2963" s="46">
        <v>0</v>
      </c>
      <c r="E2963" s="46">
        <v>0</v>
      </c>
      <c r="F2963" s="46">
        <v>0</v>
      </c>
      <c r="G2963" s="46">
        <v>0</v>
      </c>
      <c r="H2963" s="46">
        <v>0</v>
      </c>
      <c r="I2963" s="46">
        <v>0</v>
      </c>
      <c r="J2963" s="46">
        <v>0</v>
      </c>
      <c r="K2963" s="46">
        <v>0</v>
      </c>
      <c r="L2963" s="46">
        <v>0</v>
      </c>
      <c r="M2963" s="46">
        <v>0</v>
      </c>
      <c r="N2963" s="46">
        <v>0</v>
      </c>
      <c r="O2963" s="46">
        <v>0</v>
      </c>
      <c r="P2963" s="46">
        <v>0</v>
      </c>
      <c r="Q2963" s="46">
        <v>0</v>
      </c>
      <c r="R2963" s="46">
        <v>0</v>
      </c>
      <c r="S2963" s="46">
        <v>0</v>
      </c>
      <c r="T2963" s="46">
        <v>0</v>
      </c>
      <c r="U2963" s="46">
        <v>0</v>
      </c>
      <c r="V2963" s="46">
        <v>0</v>
      </c>
      <c r="W2963" s="46">
        <v>0</v>
      </c>
      <c r="X2963" s="46">
        <v>0</v>
      </c>
      <c r="Y2963" s="46">
        <v>0</v>
      </c>
      <c r="Z2963" s="46">
        <v>0</v>
      </c>
      <c r="AA2963" s="46">
        <v>0</v>
      </c>
      <c r="AB2963" s="46">
        <v>0</v>
      </c>
      <c r="AC2963" s="46">
        <v>0</v>
      </c>
      <c r="AD2963" s="46">
        <v>0</v>
      </c>
      <c r="AE2963" s="46">
        <v>0</v>
      </c>
      <c r="AF2963" s="46">
        <v>0</v>
      </c>
      <c r="AG2963" s="46">
        <v>0</v>
      </c>
      <c r="AH2963" s="46">
        <v>0</v>
      </c>
      <c r="AI2963" s="46">
        <v>0</v>
      </c>
      <c r="AJ2963" s="46">
        <v>0</v>
      </c>
      <c r="AK2963" s="46">
        <v>0</v>
      </c>
      <c r="AL2963" s="46">
        <v>0</v>
      </c>
      <c r="AN2963"/>
      <c r="AO2963"/>
      <c r="AP2963"/>
      <c r="AQ2963"/>
      <c r="AR2963"/>
      <c r="AS2963"/>
      <c r="AT2963"/>
      <c r="AU2963"/>
      <c r="AV2963"/>
      <c r="AW2963"/>
      <c r="AX2963"/>
      <c r="AY2963"/>
      <c r="AZ2963"/>
      <c r="BA2963"/>
      <c r="BB2963"/>
      <c r="BC2963"/>
      <c r="BD2963"/>
      <c r="BE2963"/>
      <c r="BF2963"/>
      <c r="BG2963"/>
      <c r="BH2963"/>
      <c r="BI2963"/>
      <c r="BJ2963"/>
      <c r="BK2963"/>
      <c r="BL2963"/>
      <c r="BM2963"/>
      <c r="BN2963"/>
      <c r="BO2963"/>
      <c r="BP2963"/>
      <c r="BQ2963"/>
      <c r="BR2963"/>
      <c r="BS2963"/>
      <c r="BT2963"/>
      <c r="BU2963"/>
      <c r="BV2963"/>
      <c r="BW2963"/>
      <c r="BY2963"/>
      <c r="BZ2963"/>
      <c r="CA2963"/>
      <c r="CB2963"/>
      <c r="CC2963"/>
      <c r="CD2963"/>
      <c r="CE2963"/>
      <c r="CF2963"/>
      <c r="CG2963"/>
      <c r="CH2963"/>
      <c r="CI2963"/>
      <c r="CJ2963"/>
      <c r="CK2963"/>
      <c r="CL2963"/>
      <c r="CM2963"/>
      <c r="CN2963"/>
      <c r="CO2963"/>
      <c r="CP2963"/>
      <c r="CQ2963"/>
      <c r="CR2963"/>
      <c r="CS2963"/>
      <c r="CT2963"/>
      <c r="CU2963"/>
      <c r="CV2963"/>
      <c r="CW2963"/>
      <c r="CX2963"/>
      <c r="CY2963"/>
      <c r="CZ2963"/>
      <c r="DA2963"/>
      <c r="DB2963"/>
      <c r="DC2963"/>
      <c r="DD2963"/>
      <c r="DE2963"/>
      <c r="DF2963"/>
      <c r="DG2963"/>
      <c r="DH2963"/>
      <c r="DJ2963"/>
      <c r="DK2963"/>
      <c r="DL2963"/>
      <c r="DM2963"/>
      <c r="DN2963"/>
      <c r="DO2963"/>
      <c r="DP2963"/>
      <c r="DQ2963"/>
      <c r="DR2963"/>
      <c r="DS2963"/>
      <c r="DT2963"/>
      <c r="DU2963"/>
      <c r="DV2963"/>
      <c r="DW2963"/>
      <c r="DX2963"/>
      <c r="DY2963"/>
      <c r="DZ2963"/>
      <c r="EA2963"/>
      <c r="EB2963"/>
      <c r="EC2963"/>
      <c r="ED2963"/>
      <c r="EE2963"/>
      <c r="EF2963"/>
      <c r="EG2963"/>
      <c r="EH2963"/>
      <c r="EI2963"/>
      <c r="EJ2963"/>
      <c r="EK2963"/>
      <c r="EL2963"/>
      <c r="EM2963"/>
      <c r="EN2963"/>
      <c r="EO2963"/>
      <c r="EP2963"/>
      <c r="EQ2963"/>
      <c r="ER2963"/>
      <c r="ES2963"/>
      <c r="ET2963"/>
      <c r="EU2963"/>
      <c r="EV2963"/>
      <c r="EW2963"/>
      <c r="EX2963"/>
      <c r="EY2963"/>
      <c r="EZ2963"/>
      <c r="FA2963"/>
      <c r="FB2963"/>
    </row>
    <row r="2964" spans="1:158" s="78" customFormat="1" x14ac:dyDescent="0.25">
      <c r="A2964"/>
      <c r="B2964"/>
      <c r="C2964" s="46">
        <v>0</v>
      </c>
      <c r="D2964" s="46">
        <v>0</v>
      </c>
      <c r="E2964" s="46">
        <v>0</v>
      </c>
      <c r="F2964" s="46">
        <v>0</v>
      </c>
      <c r="G2964" s="46">
        <v>0</v>
      </c>
      <c r="H2964" s="46">
        <v>0</v>
      </c>
      <c r="I2964" s="46">
        <v>0</v>
      </c>
      <c r="J2964" s="46">
        <v>0</v>
      </c>
      <c r="K2964" s="46">
        <v>0</v>
      </c>
      <c r="L2964" s="46">
        <v>0</v>
      </c>
      <c r="M2964" s="46">
        <v>0</v>
      </c>
      <c r="N2964" s="46">
        <v>0</v>
      </c>
      <c r="O2964" s="46">
        <v>0</v>
      </c>
      <c r="P2964" s="46">
        <v>0</v>
      </c>
      <c r="Q2964" s="46">
        <v>0</v>
      </c>
      <c r="R2964" s="46">
        <v>0</v>
      </c>
      <c r="S2964" s="46">
        <v>0</v>
      </c>
      <c r="T2964" s="46">
        <v>0</v>
      </c>
      <c r="U2964" s="46">
        <v>0</v>
      </c>
      <c r="V2964" s="46">
        <v>0</v>
      </c>
      <c r="W2964" s="46">
        <v>0</v>
      </c>
      <c r="X2964" s="46">
        <v>0</v>
      </c>
      <c r="Y2964" s="46">
        <v>0</v>
      </c>
      <c r="Z2964" s="46">
        <v>0</v>
      </c>
      <c r="AA2964" s="46">
        <v>0</v>
      </c>
      <c r="AB2964" s="46">
        <v>0</v>
      </c>
      <c r="AC2964" s="46">
        <v>0</v>
      </c>
      <c r="AD2964" s="46">
        <v>0</v>
      </c>
      <c r="AE2964" s="46">
        <v>0</v>
      </c>
      <c r="AF2964" s="46">
        <v>0</v>
      </c>
      <c r="AG2964" s="46">
        <v>0</v>
      </c>
      <c r="AH2964" s="46">
        <v>0</v>
      </c>
      <c r="AI2964" s="46">
        <v>0</v>
      </c>
      <c r="AJ2964" s="46">
        <v>0</v>
      </c>
      <c r="AK2964" s="46">
        <v>0</v>
      </c>
      <c r="AL2964" s="46">
        <v>0</v>
      </c>
      <c r="AN2964"/>
      <c r="AO2964"/>
      <c r="AP2964"/>
      <c r="AQ2964"/>
      <c r="AR2964"/>
      <c r="AS2964"/>
      <c r="AT2964"/>
      <c r="AU2964"/>
      <c r="AV2964"/>
      <c r="AW2964"/>
      <c r="AX2964"/>
      <c r="AY2964"/>
      <c r="AZ2964"/>
      <c r="BA2964"/>
      <c r="BB2964"/>
      <c r="BC2964"/>
      <c r="BD2964"/>
      <c r="BE2964"/>
      <c r="BF2964"/>
      <c r="BG2964"/>
      <c r="BH2964"/>
      <c r="BI2964"/>
      <c r="BJ2964"/>
      <c r="BK2964"/>
      <c r="BL2964"/>
      <c r="BM2964"/>
      <c r="BN2964"/>
      <c r="BO2964"/>
      <c r="BP2964"/>
      <c r="BQ2964"/>
      <c r="BR2964"/>
      <c r="BS2964"/>
      <c r="BT2964"/>
      <c r="BU2964"/>
      <c r="BV2964"/>
      <c r="BW2964"/>
      <c r="BY2964"/>
      <c r="BZ2964"/>
      <c r="CA2964"/>
      <c r="CB2964"/>
      <c r="CC2964"/>
      <c r="CD2964"/>
      <c r="CE2964"/>
      <c r="CF2964"/>
      <c r="CG2964"/>
      <c r="CH2964"/>
      <c r="CI2964"/>
      <c r="CJ2964"/>
      <c r="CK2964"/>
      <c r="CL2964"/>
      <c r="CM2964"/>
      <c r="CN2964"/>
      <c r="CO2964"/>
      <c r="CP2964"/>
      <c r="CQ2964"/>
      <c r="CR2964"/>
      <c r="CS2964"/>
      <c r="CT2964"/>
      <c r="CU2964"/>
      <c r="CV2964"/>
      <c r="CW2964"/>
      <c r="CX2964"/>
      <c r="CY2964"/>
      <c r="CZ2964"/>
      <c r="DA2964"/>
      <c r="DB2964"/>
      <c r="DC2964"/>
      <c r="DD2964"/>
      <c r="DE2964"/>
      <c r="DF2964"/>
      <c r="DG2964"/>
      <c r="DH2964"/>
      <c r="DJ2964"/>
      <c r="DK2964"/>
      <c r="DL2964"/>
      <c r="DM2964"/>
      <c r="DN2964"/>
      <c r="DO2964"/>
      <c r="DP2964"/>
      <c r="DQ2964"/>
      <c r="DR2964"/>
      <c r="DS2964"/>
      <c r="DT2964"/>
      <c r="DU2964"/>
      <c r="DV2964"/>
      <c r="DW2964"/>
      <c r="DX2964"/>
      <c r="DY2964"/>
      <c r="DZ2964"/>
      <c r="EA2964"/>
      <c r="EB2964"/>
      <c r="EC2964"/>
      <c r="ED2964"/>
      <c r="EE2964"/>
      <c r="EF2964"/>
      <c r="EG2964"/>
      <c r="EH2964"/>
      <c r="EI2964"/>
      <c r="EJ2964"/>
      <c r="EK2964"/>
      <c r="EL2964"/>
      <c r="EM2964"/>
      <c r="EN2964"/>
      <c r="EO2964"/>
      <c r="EP2964"/>
      <c r="EQ2964"/>
      <c r="ER2964"/>
      <c r="ES2964"/>
      <c r="ET2964"/>
      <c r="EU2964"/>
      <c r="EV2964"/>
      <c r="EW2964"/>
      <c r="EX2964"/>
      <c r="EY2964"/>
      <c r="EZ2964"/>
      <c r="FA2964"/>
      <c r="FB2964"/>
    </row>
    <row r="2965" spans="1:158" s="78" customFormat="1" x14ac:dyDescent="0.25">
      <c r="A2965"/>
      <c r="B2965"/>
      <c r="C2965" s="46">
        <v>0</v>
      </c>
      <c r="D2965" s="46">
        <v>0</v>
      </c>
      <c r="E2965" s="46">
        <v>0</v>
      </c>
      <c r="F2965" s="46">
        <v>0</v>
      </c>
      <c r="G2965" s="46">
        <v>0</v>
      </c>
      <c r="H2965" s="46">
        <v>0</v>
      </c>
      <c r="I2965" s="46">
        <v>0</v>
      </c>
      <c r="J2965" s="46">
        <v>0</v>
      </c>
      <c r="K2965" s="46">
        <v>0</v>
      </c>
      <c r="L2965" s="46">
        <v>0</v>
      </c>
      <c r="M2965" s="46">
        <v>0</v>
      </c>
      <c r="N2965" s="46">
        <v>0</v>
      </c>
      <c r="O2965" s="46">
        <v>0</v>
      </c>
      <c r="P2965" s="46">
        <v>0</v>
      </c>
      <c r="Q2965" s="46">
        <v>0</v>
      </c>
      <c r="R2965" s="46">
        <v>0</v>
      </c>
      <c r="S2965" s="46">
        <v>0</v>
      </c>
      <c r="T2965" s="46">
        <v>0</v>
      </c>
      <c r="U2965" s="46">
        <v>0</v>
      </c>
      <c r="V2965" s="46">
        <v>0</v>
      </c>
      <c r="W2965" s="46">
        <v>0</v>
      </c>
      <c r="X2965" s="46">
        <v>0</v>
      </c>
      <c r="Y2965" s="46">
        <v>0</v>
      </c>
      <c r="Z2965" s="46">
        <v>0</v>
      </c>
      <c r="AA2965" s="46">
        <v>0</v>
      </c>
      <c r="AB2965" s="46">
        <v>0</v>
      </c>
      <c r="AC2965" s="46">
        <v>0</v>
      </c>
      <c r="AD2965" s="46">
        <v>0</v>
      </c>
      <c r="AE2965" s="46">
        <v>0</v>
      </c>
      <c r="AF2965" s="46">
        <v>0</v>
      </c>
      <c r="AG2965" s="46">
        <v>0</v>
      </c>
      <c r="AH2965" s="46">
        <v>0</v>
      </c>
      <c r="AI2965" s="46">
        <v>0</v>
      </c>
      <c r="AJ2965" s="46">
        <v>0</v>
      </c>
      <c r="AK2965" s="46">
        <v>0</v>
      </c>
      <c r="AL2965" s="46">
        <v>0</v>
      </c>
      <c r="AN2965"/>
      <c r="AO2965"/>
      <c r="AP2965"/>
      <c r="AQ2965"/>
      <c r="AR2965"/>
      <c r="AS2965"/>
      <c r="AT2965"/>
      <c r="AU2965"/>
      <c r="AV2965"/>
      <c r="AW2965"/>
      <c r="AX2965"/>
      <c r="AY2965"/>
      <c r="AZ2965"/>
      <c r="BA2965"/>
      <c r="BB2965"/>
      <c r="BC2965"/>
      <c r="BD2965"/>
      <c r="BE2965"/>
      <c r="BF2965"/>
      <c r="BG2965"/>
      <c r="BH2965"/>
      <c r="BI2965"/>
      <c r="BJ2965"/>
      <c r="BK2965"/>
      <c r="BL2965"/>
      <c r="BM2965"/>
      <c r="BN2965"/>
      <c r="BO2965"/>
      <c r="BP2965"/>
      <c r="BQ2965"/>
      <c r="BR2965"/>
      <c r="BS2965"/>
      <c r="BT2965"/>
      <c r="BU2965"/>
      <c r="BV2965"/>
      <c r="BW2965"/>
      <c r="BY2965"/>
      <c r="BZ2965"/>
      <c r="CA2965"/>
      <c r="CB2965"/>
      <c r="CC2965"/>
      <c r="CD2965"/>
      <c r="CE2965"/>
      <c r="CF2965"/>
      <c r="CG2965"/>
      <c r="CH2965"/>
      <c r="CI2965"/>
      <c r="CJ2965"/>
      <c r="CK2965"/>
      <c r="CL2965"/>
      <c r="CM2965"/>
      <c r="CN2965"/>
      <c r="CO2965"/>
      <c r="CP2965"/>
      <c r="CQ2965"/>
      <c r="CR2965"/>
      <c r="CS2965"/>
      <c r="CT2965"/>
      <c r="CU2965"/>
      <c r="CV2965"/>
      <c r="CW2965"/>
      <c r="CX2965"/>
      <c r="CY2965"/>
      <c r="CZ2965"/>
      <c r="DA2965"/>
      <c r="DB2965"/>
      <c r="DC2965"/>
      <c r="DD2965"/>
      <c r="DE2965"/>
      <c r="DF2965"/>
      <c r="DG2965"/>
      <c r="DH2965"/>
      <c r="DJ2965"/>
      <c r="DK2965"/>
      <c r="DL2965"/>
      <c r="DM2965"/>
      <c r="DN2965"/>
      <c r="DO2965"/>
      <c r="DP2965"/>
      <c r="DQ2965"/>
      <c r="DR2965"/>
      <c r="DS2965"/>
      <c r="DT2965"/>
      <c r="DU2965"/>
      <c r="DV2965"/>
      <c r="DW2965"/>
      <c r="DX2965"/>
      <c r="DY2965"/>
      <c r="DZ2965"/>
      <c r="EA2965"/>
      <c r="EB2965"/>
      <c r="EC2965"/>
      <c r="ED2965"/>
      <c r="EE2965"/>
      <c r="EF2965"/>
      <c r="EG2965"/>
      <c r="EH2965"/>
      <c r="EI2965"/>
      <c r="EJ2965"/>
      <c r="EK2965"/>
      <c r="EL2965"/>
      <c r="EM2965"/>
      <c r="EN2965"/>
      <c r="EO2965"/>
      <c r="EP2965"/>
      <c r="EQ2965"/>
      <c r="ER2965"/>
      <c r="ES2965"/>
      <c r="ET2965"/>
      <c r="EU2965"/>
      <c r="EV2965"/>
      <c r="EW2965"/>
      <c r="EX2965"/>
      <c r="EY2965"/>
      <c r="EZ2965"/>
      <c r="FA2965"/>
      <c r="FB2965"/>
    </row>
    <row r="2966" spans="1:158" s="78" customFormat="1" x14ac:dyDescent="0.25">
      <c r="A2966"/>
      <c r="B2966"/>
      <c r="C2966" s="46">
        <v>0</v>
      </c>
      <c r="D2966" s="46">
        <v>0</v>
      </c>
      <c r="E2966" s="46">
        <v>0</v>
      </c>
      <c r="F2966" s="46">
        <v>0</v>
      </c>
      <c r="G2966" s="46">
        <v>0</v>
      </c>
      <c r="H2966" s="46">
        <v>0</v>
      </c>
      <c r="I2966" s="46">
        <v>0</v>
      </c>
      <c r="J2966" s="46">
        <v>0</v>
      </c>
      <c r="K2966" s="46">
        <v>0</v>
      </c>
      <c r="L2966" s="46">
        <v>0</v>
      </c>
      <c r="M2966" s="46">
        <v>0</v>
      </c>
      <c r="N2966" s="46">
        <v>0</v>
      </c>
      <c r="O2966" s="46">
        <v>0</v>
      </c>
      <c r="P2966" s="46">
        <v>0</v>
      </c>
      <c r="Q2966" s="46">
        <v>0</v>
      </c>
      <c r="R2966" s="46">
        <v>0</v>
      </c>
      <c r="S2966" s="46">
        <v>0</v>
      </c>
      <c r="T2966" s="46">
        <v>0</v>
      </c>
      <c r="U2966" s="46">
        <v>0</v>
      </c>
      <c r="V2966" s="46">
        <v>0</v>
      </c>
      <c r="W2966" s="46">
        <v>0</v>
      </c>
      <c r="X2966" s="46">
        <v>0</v>
      </c>
      <c r="Y2966" s="46">
        <v>0</v>
      </c>
      <c r="Z2966" s="46">
        <v>0</v>
      </c>
      <c r="AA2966" s="46">
        <v>0</v>
      </c>
      <c r="AB2966" s="46">
        <v>0</v>
      </c>
      <c r="AC2966" s="46">
        <v>0</v>
      </c>
      <c r="AD2966" s="46">
        <v>0</v>
      </c>
      <c r="AE2966" s="46">
        <v>0</v>
      </c>
      <c r="AF2966" s="46">
        <v>0</v>
      </c>
      <c r="AG2966" s="46">
        <v>0</v>
      </c>
      <c r="AH2966" s="46">
        <v>0</v>
      </c>
      <c r="AI2966" s="46">
        <v>0</v>
      </c>
      <c r="AJ2966" s="46">
        <v>0</v>
      </c>
      <c r="AK2966" s="46">
        <v>0</v>
      </c>
      <c r="AL2966" s="46">
        <v>0</v>
      </c>
      <c r="AN2966"/>
      <c r="AO2966"/>
      <c r="AP2966"/>
      <c r="AQ2966"/>
      <c r="AR2966"/>
      <c r="AS2966"/>
      <c r="AT2966"/>
      <c r="AU2966"/>
      <c r="AV2966"/>
      <c r="AW2966"/>
      <c r="AX2966"/>
      <c r="AY2966"/>
      <c r="AZ2966"/>
      <c r="BA2966"/>
      <c r="BB2966"/>
      <c r="BC2966"/>
      <c r="BD2966"/>
      <c r="BE2966"/>
      <c r="BF2966"/>
      <c r="BG2966"/>
      <c r="BH2966"/>
      <c r="BI2966"/>
      <c r="BJ2966"/>
      <c r="BK2966"/>
      <c r="BL2966"/>
      <c r="BM2966"/>
      <c r="BN2966"/>
      <c r="BO2966"/>
      <c r="BP2966"/>
      <c r="BQ2966"/>
      <c r="BR2966"/>
      <c r="BS2966"/>
      <c r="BT2966"/>
      <c r="BU2966"/>
      <c r="BV2966"/>
      <c r="BW2966"/>
      <c r="BY2966"/>
      <c r="BZ2966"/>
      <c r="CA2966"/>
      <c r="CB2966"/>
      <c r="CC2966"/>
      <c r="CD2966"/>
      <c r="CE2966"/>
      <c r="CF2966"/>
      <c r="CG2966"/>
      <c r="CH2966"/>
      <c r="CI2966"/>
      <c r="CJ2966"/>
      <c r="CK2966"/>
      <c r="CL2966"/>
      <c r="CM2966"/>
      <c r="CN2966"/>
      <c r="CO2966"/>
      <c r="CP2966"/>
      <c r="CQ2966"/>
      <c r="CR2966"/>
      <c r="CS2966"/>
      <c r="CT2966"/>
      <c r="CU2966"/>
      <c r="CV2966"/>
      <c r="CW2966"/>
      <c r="CX2966"/>
      <c r="CY2966"/>
      <c r="CZ2966"/>
      <c r="DA2966"/>
      <c r="DB2966"/>
      <c r="DC2966"/>
      <c r="DD2966"/>
      <c r="DE2966"/>
      <c r="DF2966"/>
      <c r="DG2966"/>
      <c r="DH2966"/>
      <c r="DJ2966"/>
      <c r="DK2966"/>
      <c r="DL2966"/>
      <c r="DM2966"/>
      <c r="DN2966"/>
      <c r="DO2966"/>
      <c r="DP2966"/>
      <c r="DQ2966"/>
      <c r="DR2966"/>
      <c r="DS2966"/>
      <c r="DT2966"/>
      <c r="DU2966"/>
      <c r="DV2966"/>
      <c r="DW2966"/>
      <c r="DX2966"/>
      <c r="DY2966"/>
      <c r="DZ2966"/>
      <c r="EA2966"/>
      <c r="EB2966"/>
      <c r="EC2966"/>
      <c r="ED2966"/>
      <c r="EE2966"/>
      <c r="EF2966"/>
      <c r="EG2966"/>
      <c r="EH2966"/>
      <c r="EI2966"/>
      <c r="EJ2966"/>
      <c r="EK2966"/>
      <c r="EL2966"/>
      <c r="EM2966"/>
      <c r="EN2966"/>
      <c r="EO2966"/>
      <c r="EP2966"/>
      <c r="EQ2966"/>
      <c r="ER2966"/>
      <c r="ES2966"/>
      <c r="ET2966"/>
      <c r="EU2966"/>
      <c r="EV2966"/>
      <c r="EW2966"/>
      <c r="EX2966"/>
      <c r="EY2966"/>
      <c r="EZ2966"/>
      <c r="FA2966"/>
      <c r="FB2966"/>
    </row>
    <row r="2967" spans="1:158" s="78" customFormat="1" x14ac:dyDescent="0.25">
      <c r="A2967"/>
      <c r="B2967"/>
      <c r="C2967" s="46">
        <v>0</v>
      </c>
      <c r="D2967" s="46">
        <v>0</v>
      </c>
      <c r="E2967" s="46">
        <v>0</v>
      </c>
      <c r="F2967" s="46">
        <v>0</v>
      </c>
      <c r="G2967" s="46">
        <v>0</v>
      </c>
      <c r="H2967" s="46">
        <v>0</v>
      </c>
      <c r="I2967" s="46">
        <v>0</v>
      </c>
      <c r="J2967" s="46">
        <v>0</v>
      </c>
      <c r="K2967" s="46">
        <v>0</v>
      </c>
      <c r="L2967" s="46">
        <v>0</v>
      </c>
      <c r="M2967" s="46">
        <v>0</v>
      </c>
      <c r="N2967" s="46">
        <v>0</v>
      </c>
      <c r="O2967" s="46">
        <v>0</v>
      </c>
      <c r="P2967" s="46">
        <v>0</v>
      </c>
      <c r="Q2967" s="46">
        <v>0</v>
      </c>
      <c r="R2967" s="46">
        <v>0</v>
      </c>
      <c r="S2967" s="46">
        <v>0</v>
      </c>
      <c r="T2967" s="46">
        <v>0</v>
      </c>
      <c r="U2967" s="46">
        <v>0</v>
      </c>
      <c r="V2967" s="46">
        <v>0</v>
      </c>
      <c r="W2967" s="46">
        <v>0</v>
      </c>
      <c r="X2967" s="46">
        <v>0</v>
      </c>
      <c r="Y2967" s="46">
        <v>0</v>
      </c>
      <c r="Z2967" s="46">
        <v>0</v>
      </c>
      <c r="AA2967" s="46">
        <v>0</v>
      </c>
      <c r="AB2967" s="46">
        <v>0</v>
      </c>
      <c r="AC2967" s="46">
        <v>0</v>
      </c>
      <c r="AD2967" s="46">
        <v>0</v>
      </c>
      <c r="AE2967" s="46">
        <v>0</v>
      </c>
      <c r="AF2967" s="46">
        <v>0</v>
      </c>
      <c r="AG2967" s="46">
        <v>0</v>
      </c>
      <c r="AH2967" s="46">
        <v>0</v>
      </c>
      <c r="AI2967" s="46">
        <v>0</v>
      </c>
      <c r="AJ2967" s="46">
        <v>0</v>
      </c>
      <c r="AK2967" s="46">
        <v>0</v>
      </c>
      <c r="AL2967" s="46">
        <v>0</v>
      </c>
      <c r="AN2967"/>
      <c r="AO2967"/>
      <c r="AP2967"/>
      <c r="AQ2967"/>
      <c r="AR2967"/>
      <c r="AS2967"/>
      <c r="AT2967"/>
      <c r="AU2967"/>
      <c r="AV2967"/>
      <c r="AW2967"/>
      <c r="AX2967"/>
      <c r="AY2967"/>
      <c r="AZ2967"/>
      <c r="BA2967"/>
      <c r="BB2967"/>
      <c r="BC2967"/>
      <c r="BD2967"/>
      <c r="BE2967"/>
      <c r="BF2967"/>
      <c r="BG2967"/>
      <c r="BH2967"/>
      <c r="BI2967"/>
      <c r="BJ2967"/>
      <c r="BK2967"/>
      <c r="BL2967"/>
      <c r="BM2967"/>
      <c r="BN2967"/>
      <c r="BO2967"/>
      <c r="BP2967"/>
      <c r="BQ2967"/>
      <c r="BR2967"/>
      <c r="BS2967"/>
      <c r="BT2967"/>
      <c r="BU2967"/>
      <c r="BV2967"/>
      <c r="BW2967"/>
      <c r="BY2967"/>
      <c r="BZ2967"/>
      <c r="CA2967"/>
      <c r="CB2967"/>
      <c r="CC2967"/>
      <c r="CD2967"/>
      <c r="CE2967"/>
      <c r="CF2967"/>
      <c r="CG2967"/>
      <c r="CH2967"/>
      <c r="CI2967"/>
      <c r="CJ2967"/>
      <c r="CK2967"/>
      <c r="CL2967"/>
      <c r="CM2967"/>
      <c r="CN2967"/>
      <c r="CO2967"/>
      <c r="CP2967"/>
      <c r="CQ2967"/>
      <c r="CR2967"/>
      <c r="CS2967"/>
      <c r="CT2967"/>
      <c r="CU2967"/>
      <c r="CV2967"/>
      <c r="CW2967"/>
      <c r="CX2967"/>
      <c r="CY2967"/>
      <c r="CZ2967"/>
      <c r="DA2967"/>
      <c r="DB2967"/>
      <c r="DC2967"/>
      <c r="DD2967"/>
      <c r="DE2967"/>
      <c r="DF2967"/>
      <c r="DG2967"/>
      <c r="DH2967"/>
      <c r="DJ2967"/>
      <c r="DK2967"/>
      <c r="DL2967"/>
      <c r="DM2967"/>
      <c r="DN2967"/>
      <c r="DO2967"/>
      <c r="DP2967"/>
      <c r="DQ2967"/>
      <c r="DR2967"/>
      <c r="DS2967"/>
      <c r="DT2967"/>
      <c r="DU2967"/>
      <c r="DV2967"/>
      <c r="DW2967"/>
      <c r="DX2967"/>
      <c r="DY2967"/>
      <c r="DZ2967"/>
      <c r="EA2967"/>
      <c r="EB2967"/>
      <c r="EC2967"/>
      <c r="ED2967"/>
      <c r="EE2967"/>
      <c r="EF2967"/>
      <c r="EG2967"/>
      <c r="EH2967"/>
      <c r="EI2967"/>
      <c r="EJ2967"/>
      <c r="EK2967"/>
      <c r="EL2967"/>
      <c r="EM2967"/>
      <c r="EN2967"/>
      <c r="EO2967"/>
      <c r="EP2967"/>
      <c r="EQ2967"/>
      <c r="ER2967"/>
      <c r="ES2967"/>
      <c r="ET2967"/>
      <c r="EU2967"/>
      <c r="EV2967"/>
      <c r="EW2967"/>
      <c r="EX2967"/>
      <c r="EY2967"/>
      <c r="EZ2967"/>
      <c r="FA2967"/>
      <c r="FB2967"/>
    </row>
    <row r="2968" spans="1:158" s="78" customFormat="1" x14ac:dyDescent="0.25">
      <c r="A2968"/>
      <c r="B2968"/>
      <c r="C2968" s="46">
        <v>0</v>
      </c>
      <c r="D2968" s="46">
        <v>0</v>
      </c>
      <c r="E2968" s="46">
        <v>0</v>
      </c>
      <c r="F2968" s="46">
        <v>0</v>
      </c>
      <c r="G2968" s="46">
        <v>0</v>
      </c>
      <c r="H2968" s="46">
        <v>0</v>
      </c>
      <c r="I2968" s="46">
        <v>0</v>
      </c>
      <c r="J2968" s="46">
        <v>0</v>
      </c>
      <c r="K2968" s="46">
        <v>0</v>
      </c>
      <c r="L2968" s="46">
        <v>0</v>
      </c>
      <c r="M2968" s="46">
        <v>0</v>
      </c>
      <c r="N2968" s="46">
        <v>0</v>
      </c>
      <c r="O2968" s="46">
        <v>0</v>
      </c>
      <c r="P2968" s="46">
        <v>0</v>
      </c>
      <c r="Q2968" s="46">
        <v>0</v>
      </c>
      <c r="R2968" s="46">
        <v>0</v>
      </c>
      <c r="S2968" s="46">
        <v>0</v>
      </c>
      <c r="T2968" s="46">
        <v>0</v>
      </c>
      <c r="U2968" s="46">
        <v>0</v>
      </c>
      <c r="V2968" s="46">
        <v>0</v>
      </c>
      <c r="W2968" s="46">
        <v>0</v>
      </c>
      <c r="X2968" s="46">
        <v>0</v>
      </c>
      <c r="Y2968" s="46">
        <v>0</v>
      </c>
      <c r="Z2968" s="46">
        <v>0</v>
      </c>
      <c r="AA2968" s="46">
        <v>0</v>
      </c>
      <c r="AB2968" s="46">
        <v>0</v>
      </c>
      <c r="AC2968" s="46">
        <v>0</v>
      </c>
      <c r="AD2968" s="46">
        <v>0</v>
      </c>
      <c r="AE2968" s="46">
        <v>0</v>
      </c>
      <c r="AF2968" s="46">
        <v>0</v>
      </c>
      <c r="AG2968" s="46">
        <v>0</v>
      </c>
      <c r="AH2968" s="46">
        <v>0</v>
      </c>
      <c r="AI2968" s="46">
        <v>0</v>
      </c>
      <c r="AJ2968" s="46">
        <v>0</v>
      </c>
      <c r="AK2968" s="46">
        <v>0</v>
      </c>
      <c r="AL2968" s="46">
        <v>0</v>
      </c>
      <c r="AN2968"/>
      <c r="AO2968"/>
      <c r="AP2968"/>
      <c r="AQ2968"/>
      <c r="AR2968"/>
      <c r="AS2968"/>
      <c r="AT2968"/>
      <c r="AU2968"/>
      <c r="AV2968"/>
      <c r="AW2968"/>
      <c r="AX2968"/>
      <c r="AY2968"/>
      <c r="AZ2968"/>
      <c r="BA2968"/>
      <c r="BB2968"/>
      <c r="BC2968"/>
      <c r="BD2968"/>
      <c r="BE2968"/>
      <c r="BF2968"/>
      <c r="BG2968"/>
      <c r="BH2968"/>
      <c r="BI2968"/>
      <c r="BJ2968"/>
      <c r="BK2968"/>
      <c r="BL2968"/>
      <c r="BM2968"/>
      <c r="BN2968"/>
      <c r="BO2968"/>
      <c r="BP2968"/>
      <c r="BQ2968"/>
      <c r="BR2968"/>
      <c r="BS2968"/>
      <c r="BT2968"/>
      <c r="BU2968"/>
      <c r="BV2968"/>
      <c r="BW2968"/>
      <c r="BY2968"/>
      <c r="BZ2968"/>
      <c r="CA2968"/>
      <c r="CB2968"/>
      <c r="CC2968"/>
      <c r="CD2968"/>
      <c r="CE2968"/>
      <c r="CF2968"/>
      <c r="CG2968"/>
      <c r="CH2968"/>
      <c r="CI2968"/>
      <c r="CJ2968"/>
      <c r="CK2968"/>
      <c r="CL2968"/>
      <c r="CM2968"/>
      <c r="CN2968"/>
      <c r="CO2968"/>
      <c r="CP2968"/>
      <c r="CQ2968"/>
      <c r="CR2968"/>
      <c r="CS2968"/>
      <c r="CT2968"/>
      <c r="CU2968"/>
      <c r="CV2968"/>
      <c r="CW2968"/>
      <c r="CX2968"/>
      <c r="CY2968"/>
      <c r="CZ2968"/>
      <c r="DA2968"/>
      <c r="DB2968"/>
      <c r="DC2968"/>
      <c r="DD2968"/>
      <c r="DE2968"/>
      <c r="DF2968"/>
      <c r="DG2968"/>
      <c r="DH2968"/>
      <c r="DJ2968"/>
      <c r="DK2968"/>
      <c r="DL2968"/>
      <c r="DM2968"/>
      <c r="DN2968"/>
      <c r="DO2968"/>
      <c r="DP2968"/>
      <c r="DQ2968"/>
      <c r="DR2968"/>
      <c r="DS2968"/>
      <c r="DT2968"/>
      <c r="DU2968"/>
      <c r="DV2968"/>
      <c r="DW2968"/>
      <c r="DX2968"/>
      <c r="DY2968"/>
      <c r="DZ2968"/>
      <c r="EA2968"/>
      <c r="EB2968"/>
      <c r="EC2968"/>
      <c r="ED2968"/>
      <c r="EE2968"/>
      <c r="EF2968"/>
      <c r="EG2968"/>
      <c r="EH2968"/>
      <c r="EI2968"/>
      <c r="EJ2968"/>
      <c r="EK2968"/>
      <c r="EL2968"/>
      <c r="EM2968"/>
      <c r="EN2968"/>
      <c r="EO2968"/>
      <c r="EP2968"/>
      <c r="EQ2968"/>
      <c r="ER2968"/>
      <c r="ES2968"/>
      <c r="ET2968"/>
      <c r="EU2968"/>
      <c r="EV2968"/>
      <c r="EW2968"/>
      <c r="EX2968"/>
      <c r="EY2968"/>
      <c r="EZ2968"/>
      <c r="FA2968"/>
      <c r="FB2968"/>
    </row>
    <row r="2969" spans="1:158" s="78" customFormat="1" x14ac:dyDescent="0.25">
      <c r="A2969"/>
      <c r="B2969"/>
      <c r="C2969" s="46">
        <v>0</v>
      </c>
      <c r="D2969" s="46">
        <v>0</v>
      </c>
      <c r="E2969" s="46">
        <v>0</v>
      </c>
      <c r="F2969" s="46">
        <v>0</v>
      </c>
      <c r="G2969" s="46">
        <v>0</v>
      </c>
      <c r="H2969" s="46">
        <v>0</v>
      </c>
      <c r="I2969" s="46">
        <v>0</v>
      </c>
      <c r="J2969" s="46">
        <v>0</v>
      </c>
      <c r="K2969" s="46">
        <v>0</v>
      </c>
      <c r="L2969" s="46">
        <v>0</v>
      </c>
      <c r="M2969" s="46">
        <v>0</v>
      </c>
      <c r="N2969" s="46">
        <v>0</v>
      </c>
      <c r="O2969" s="46">
        <v>0</v>
      </c>
      <c r="P2969" s="46">
        <v>0</v>
      </c>
      <c r="Q2969" s="46">
        <v>0</v>
      </c>
      <c r="R2969" s="46">
        <v>0</v>
      </c>
      <c r="S2969" s="46">
        <v>0</v>
      </c>
      <c r="T2969" s="46">
        <v>0</v>
      </c>
      <c r="U2969" s="46">
        <v>0</v>
      </c>
      <c r="V2969" s="46">
        <v>0</v>
      </c>
      <c r="W2969" s="46">
        <v>0</v>
      </c>
      <c r="X2969" s="46">
        <v>0</v>
      </c>
      <c r="Y2969" s="46">
        <v>0</v>
      </c>
      <c r="Z2969" s="46">
        <v>0</v>
      </c>
      <c r="AA2969" s="46">
        <v>0</v>
      </c>
      <c r="AB2969" s="46">
        <v>0</v>
      </c>
      <c r="AC2969" s="46">
        <v>0</v>
      </c>
      <c r="AD2969" s="46">
        <v>0</v>
      </c>
      <c r="AE2969" s="46">
        <v>0</v>
      </c>
      <c r="AF2969" s="46">
        <v>0</v>
      </c>
      <c r="AG2969" s="46">
        <v>0</v>
      </c>
      <c r="AH2969" s="46">
        <v>0</v>
      </c>
      <c r="AI2969" s="46">
        <v>0</v>
      </c>
      <c r="AJ2969" s="46">
        <v>0</v>
      </c>
      <c r="AK2969" s="46">
        <v>0</v>
      </c>
      <c r="AL2969" s="46">
        <v>0</v>
      </c>
      <c r="AN2969"/>
      <c r="AO2969"/>
      <c r="AP2969"/>
      <c r="AQ2969"/>
      <c r="AR2969"/>
      <c r="AS2969"/>
      <c r="AT2969"/>
      <c r="AU2969"/>
      <c r="AV2969"/>
      <c r="AW2969"/>
      <c r="AX2969"/>
      <c r="AY2969"/>
      <c r="AZ2969"/>
      <c r="BA2969"/>
      <c r="BB2969"/>
      <c r="BC2969"/>
      <c r="BD2969"/>
      <c r="BE2969"/>
      <c r="BF2969"/>
      <c r="BG2969"/>
      <c r="BH2969"/>
      <c r="BI2969"/>
      <c r="BJ2969"/>
      <c r="BK2969"/>
      <c r="BL2969"/>
      <c r="BM2969"/>
      <c r="BN2969"/>
      <c r="BO2969"/>
      <c r="BP2969"/>
      <c r="BQ2969"/>
      <c r="BR2969"/>
      <c r="BS2969"/>
      <c r="BT2969"/>
      <c r="BU2969"/>
      <c r="BV2969"/>
      <c r="BW2969"/>
      <c r="BY2969"/>
      <c r="BZ2969"/>
      <c r="CA2969"/>
      <c r="CB2969"/>
      <c r="CC2969"/>
      <c r="CD2969"/>
      <c r="CE2969"/>
      <c r="CF2969"/>
      <c r="CG2969"/>
      <c r="CH2969"/>
      <c r="CI2969"/>
      <c r="CJ2969"/>
      <c r="CK2969"/>
      <c r="CL2969"/>
      <c r="CM2969"/>
      <c r="CN2969"/>
      <c r="CO2969"/>
      <c r="CP2969"/>
      <c r="CQ2969"/>
      <c r="CR2969"/>
      <c r="CS2969"/>
      <c r="CT2969"/>
      <c r="CU2969"/>
      <c r="CV2969"/>
      <c r="CW2969"/>
      <c r="CX2969"/>
      <c r="CY2969"/>
      <c r="CZ2969"/>
      <c r="DA2969"/>
      <c r="DB2969"/>
      <c r="DC2969"/>
      <c r="DD2969"/>
      <c r="DE2969"/>
      <c r="DF2969"/>
      <c r="DG2969"/>
      <c r="DH2969"/>
      <c r="DJ2969"/>
      <c r="DK2969"/>
      <c r="DL2969"/>
      <c r="DM2969"/>
      <c r="DN2969"/>
      <c r="DO2969"/>
      <c r="DP2969"/>
      <c r="DQ2969"/>
      <c r="DR2969"/>
      <c r="DS2969"/>
      <c r="DT2969"/>
      <c r="DU2969"/>
      <c r="DV2969"/>
      <c r="DW2969"/>
      <c r="DX2969"/>
      <c r="DY2969"/>
      <c r="DZ2969"/>
      <c r="EA2969"/>
      <c r="EB2969"/>
      <c r="EC2969"/>
      <c r="ED2969"/>
      <c r="EE2969"/>
      <c r="EF2969"/>
      <c r="EG2969"/>
      <c r="EH2969"/>
      <c r="EI2969"/>
      <c r="EJ2969"/>
      <c r="EK2969"/>
      <c r="EL2969"/>
      <c r="EM2969"/>
      <c r="EN2969"/>
      <c r="EO2969"/>
      <c r="EP2969"/>
      <c r="EQ2969"/>
      <c r="ER2969"/>
      <c r="ES2969"/>
      <c r="ET2969"/>
      <c r="EU2969"/>
      <c r="EV2969"/>
      <c r="EW2969"/>
      <c r="EX2969"/>
      <c r="EY2969"/>
      <c r="EZ2969"/>
      <c r="FA2969"/>
      <c r="FB2969"/>
    </row>
    <row r="2970" spans="1:158" s="78" customFormat="1" x14ac:dyDescent="0.25">
      <c r="A2970"/>
      <c r="B2970"/>
      <c r="C2970" s="46">
        <v>0</v>
      </c>
      <c r="D2970" s="46">
        <v>0</v>
      </c>
      <c r="E2970" s="46">
        <v>0</v>
      </c>
      <c r="F2970" s="46">
        <v>0</v>
      </c>
      <c r="G2970" s="46">
        <v>0</v>
      </c>
      <c r="H2970" s="46">
        <v>0</v>
      </c>
      <c r="I2970" s="46">
        <v>0</v>
      </c>
      <c r="J2970" s="46">
        <v>0</v>
      </c>
      <c r="K2970" s="46">
        <v>0</v>
      </c>
      <c r="L2970" s="46">
        <v>0</v>
      </c>
      <c r="M2970" s="46">
        <v>0</v>
      </c>
      <c r="N2970" s="46">
        <v>0</v>
      </c>
      <c r="O2970" s="46">
        <v>0</v>
      </c>
      <c r="P2970" s="46">
        <v>0</v>
      </c>
      <c r="Q2970" s="46">
        <v>0</v>
      </c>
      <c r="R2970" s="46">
        <v>0</v>
      </c>
      <c r="S2970" s="46">
        <v>0</v>
      </c>
      <c r="T2970" s="46">
        <v>0</v>
      </c>
      <c r="U2970" s="46">
        <v>0</v>
      </c>
      <c r="V2970" s="46">
        <v>0</v>
      </c>
      <c r="W2970" s="46">
        <v>0</v>
      </c>
      <c r="X2970" s="46">
        <v>0</v>
      </c>
      <c r="Y2970" s="46">
        <v>0</v>
      </c>
      <c r="Z2970" s="46">
        <v>0</v>
      </c>
      <c r="AA2970" s="46">
        <v>0</v>
      </c>
      <c r="AB2970" s="46">
        <v>0</v>
      </c>
      <c r="AC2970" s="46">
        <v>0</v>
      </c>
      <c r="AD2970" s="46">
        <v>0</v>
      </c>
      <c r="AE2970" s="46">
        <v>0</v>
      </c>
      <c r="AF2970" s="46">
        <v>0</v>
      </c>
      <c r="AG2970" s="46">
        <v>0</v>
      </c>
      <c r="AH2970" s="46">
        <v>0</v>
      </c>
      <c r="AI2970" s="46">
        <v>0</v>
      </c>
      <c r="AJ2970" s="46">
        <v>0</v>
      </c>
      <c r="AK2970" s="46">
        <v>0</v>
      </c>
      <c r="AL2970" s="46">
        <v>0</v>
      </c>
      <c r="AN2970"/>
      <c r="AO2970"/>
      <c r="AP2970"/>
      <c r="AQ2970"/>
      <c r="AR2970"/>
      <c r="AS2970"/>
      <c r="AT2970"/>
      <c r="AU2970"/>
      <c r="AV2970"/>
      <c r="AW2970"/>
      <c r="AX2970"/>
      <c r="AY2970"/>
      <c r="AZ2970"/>
      <c r="BA2970"/>
      <c r="BB2970"/>
      <c r="BC2970"/>
      <c r="BD2970"/>
      <c r="BE2970"/>
      <c r="BF2970"/>
      <c r="BG2970"/>
      <c r="BH2970"/>
      <c r="BI2970"/>
      <c r="BJ2970"/>
      <c r="BK2970"/>
      <c r="BL2970"/>
      <c r="BM2970"/>
      <c r="BN2970"/>
      <c r="BO2970"/>
      <c r="BP2970"/>
      <c r="BQ2970"/>
      <c r="BR2970"/>
      <c r="BS2970"/>
      <c r="BT2970"/>
      <c r="BU2970"/>
      <c r="BV2970"/>
      <c r="BW2970"/>
      <c r="BY2970"/>
      <c r="BZ2970"/>
      <c r="CA2970"/>
      <c r="CB2970"/>
      <c r="CC2970"/>
      <c r="CD2970"/>
      <c r="CE2970"/>
      <c r="CF2970"/>
      <c r="CG2970"/>
      <c r="CH2970"/>
      <c r="CI2970"/>
      <c r="CJ2970"/>
      <c r="CK2970"/>
      <c r="CL2970"/>
      <c r="CM2970"/>
      <c r="CN2970"/>
      <c r="CO2970"/>
      <c r="CP2970"/>
      <c r="CQ2970"/>
      <c r="CR2970"/>
      <c r="CS2970"/>
      <c r="CT2970"/>
      <c r="CU2970"/>
      <c r="CV2970"/>
      <c r="CW2970"/>
      <c r="CX2970"/>
      <c r="CY2970"/>
      <c r="CZ2970"/>
      <c r="DA2970"/>
      <c r="DB2970"/>
      <c r="DC2970"/>
      <c r="DD2970"/>
      <c r="DE2970"/>
      <c r="DF2970"/>
      <c r="DG2970"/>
      <c r="DH2970"/>
      <c r="DJ2970"/>
      <c r="DK2970"/>
      <c r="DL2970"/>
      <c r="DM2970"/>
      <c r="DN2970"/>
      <c r="DO2970"/>
      <c r="DP2970"/>
      <c r="DQ2970"/>
      <c r="DR2970"/>
      <c r="DS2970"/>
      <c r="DT2970"/>
      <c r="DU2970"/>
      <c r="DV2970"/>
      <c r="DW2970"/>
      <c r="DX2970"/>
      <c r="DY2970"/>
      <c r="DZ2970"/>
      <c r="EA2970"/>
      <c r="EB2970"/>
      <c r="EC2970"/>
      <c r="ED2970"/>
      <c r="EE2970"/>
      <c r="EF2970"/>
      <c r="EG2970"/>
      <c r="EH2970"/>
      <c r="EI2970"/>
      <c r="EJ2970"/>
      <c r="EK2970"/>
      <c r="EL2970"/>
      <c r="EM2970"/>
      <c r="EN2970"/>
      <c r="EO2970"/>
      <c r="EP2970"/>
      <c r="EQ2970"/>
      <c r="ER2970"/>
      <c r="ES2970"/>
      <c r="ET2970"/>
      <c r="EU2970"/>
      <c r="EV2970"/>
      <c r="EW2970"/>
      <c r="EX2970"/>
      <c r="EY2970"/>
      <c r="EZ2970"/>
      <c r="FA2970"/>
      <c r="FB2970"/>
    </row>
    <row r="2971" spans="1:158" s="78" customFormat="1" x14ac:dyDescent="0.25">
      <c r="A2971"/>
      <c r="B2971"/>
      <c r="C2971" s="46">
        <v>0</v>
      </c>
      <c r="D2971" s="46">
        <v>0</v>
      </c>
      <c r="E2971" s="46">
        <v>0</v>
      </c>
      <c r="F2971" s="46">
        <v>0</v>
      </c>
      <c r="G2971" s="46">
        <v>0</v>
      </c>
      <c r="H2971" s="46">
        <v>0</v>
      </c>
      <c r="I2971" s="46">
        <v>0</v>
      </c>
      <c r="J2971" s="46">
        <v>0</v>
      </c>
      <c r="K2971" s="46">
        <v>0</v>
      </c>
      <c r="L2971" s="46">
        <v>0</v>
      </c>
      <c r="M2971" s="46">
        <v>0</v>
      </c>
      <c r="N2971" s="46">
        <v>0</v>
      </c>
      <c r="O2971" s="46">
        <v>0</v>
      </c>
      <c r="P2971" s="46">
        <v>0</v>
      </c>
      <c r="Q2971" s="46">
        <v>0</v>
      </c>
      <c r="R2971" s="46">
        <v>0</v>
      </c>
      <c r="S2971" s="46">
        <v>0</v>
      </c>
      <c r="T2971" s="46">
        <v>0</v>
      </c>
      <c r="U2971" s="46">
        <v>0</v>
      </c>
      <c r="V2971" s="46">
        <v>0</v>
      </c>
      <c r="W2971" s="46">
        <v>0</v>
      </c>
      <c r="X2971" s="46">
        <v>0</v>
      </c>
      <c r="Y2971" s="46">
        <v>0</v>
      </c>
      <c r="Z2971" s="46">
        <v>0</v>
      </c>
      <c r="AA2971" s="46">
        <v>0</v>
      </c>
      <c r="AB2971" s="46">
        <v>0</v>
      </c>
      <c r="AC2971" s="46">
        <v>0</v>
      </c>
      <c r="AD2971" s="46">
        <v>0</v>
      </c>
      <c r="AE2971" s="46">
        <v>0</v>
      </c>
      <c r="AF2971" s="46">
        <v>0</v>
      </c>
      <c r="AG2971" s="46">
        <v>0</v>
      </c>
      <c r="AH2971" s="46">
        <v>0</v>
      </c>
      <c r="AI2971" s="46">
        <v>0</v>
      </c>
      <c r="AJ2971" s="46">
        <v>0</v>
      </c>
      <c r="AK2971" s="46">
        <v>0</v>
      </c>
      <c r="AL2971" s="46">
        <v>0</v>
      </c>
      <c r="AN2971"/>
      <c r="AO2971"/>
      <c r="AP2971"/>
      <c r="AQ2971"/>
      <c r="AR2971"/>
      <c r="AS2971"/>
      <c r="AT2971"/>
      <c r="AU2971"/>
      <c r="AV2971"/>
      <c r="AW2971"/>
      <c r="AX2971"/>
      <c r="AY2971"/>
      <c r="AZ2971"/>
      <c r="BA2971"/>
      <c r="BB2971"/>
      <c r="BC2971"/>
      <c r="BD2971"/>
      <c r="BE2971"/>
      <c r="BF2971"/>
      <c r="BG2971"/>
      <c r="BH2971"/>
      <c r="BI2971"/>
      <c r="BJ2971"/>
      <c r="BK2971"/>
      <c r="BL2971"/>
      <c r="BM2971"/>
      <c r="BN2971"/>
      <c r="BO2971"/>
      <c r="BP2971"/>
      <c r="BQ2971"/>
      <c r="BR2971"/>
      <c r="BS2971"/>
      <c r="BT2971"/>
      <c r="BU2971"/>
      <c r="BV2971"/>
      <c r="BW2971"/>
      <c r="BY2971"/>
      <c r="BZ2971"/>
      <c r="CA2971"/>
      <c r="CB2971"/>
      <c r="CC2971"/>
      <c r="CD2971"/>
      <c r="CE2971"/>
      <c r="CF2971"/>
      <c r="CG2971"/>
      <c r="CH2971"/>
      <c r="CI2971"/>
      <c r="CJ2971"/>
      <c r="CK2971"/>
      <c r="CL2971"/>
      <c r="CM2971"/>
      <c r="CN2971"/>
      <c r="CO2971"/>
      <c r="CP2971"/>
      <c r="CQ2971"/>
      <c r="CR2971"/>
      <c r="CS2971"/>
      <c r="CT2971"/>
      <c r="CU2971"/>
      <c r="CV2971"/>
      <c r="CW2971"/>
      <c r="CX2971"/>
      <c r="CY2971"/>
      <c r="CZ2971"/>
      <c r="DA2971"/>
      <c r="DB2971"/>
      <c r="DC2971"/>
      <c r="DD2971"/>
      <c r="DE2971"/>
      <c r="DF2971"/>
      <c r="DG2971"/>
      <c r="DH2971"/>
      <c r="DJ2971"/>
      <c r="DK2971"/>
      <c r="DL2971"/>
      <c r="DM2971"/>
      <c r="DN2971"/>
      <c r="DO2971"/>
      <c r="DP2971"/>
      <c r="DQ2971"/>
      <c r="DR2971"/>
      <c r="DS2971"/>
      <c r="DT2971"/>
      <c r="DU2971"/>
      <c r="DV2971"/>
      <c r="DW2971"/>
      <c r="DX2971"/>
      <c r="DY2971"/>
      <c r="DZ2971"/>
      <c r="EA2971"/>
      <c r="EB2971"/>
      <c r="EC2971"/>
      <c r="ED2971"/>
      <c r="EE2971"/>
      <c r="EF2971"/>
      <c r="EG2971"/>
      <c r="EH2971"/>
      <c r="EI2971"/>
      <c r="EJ2971"/>
      <c r="EK2971"/>
      <c r="EL2971"/>
      <c r="EM2971"/>
      <c r="EN2971"/>
      <c r="EO2971"/>
      <c r="EP2971"/>
      <c r="EQ2971"/>
      <c r="ER2971"/>
      <c r="ES2971"/>
      <c r="ET2971"/>
      <c r="EU2971"/>
      <c r="EV2971"/>
      <c r="EW2971"/>
      <c r="EX2971"/>
      <c r="EY2971"/>
      <c r="EZ2971"/>
      <c r="FA2971"/>
      <c r="FB2971"/>
    </row>
    <row r="2972" spans="1:158" s="78" customFormat="1" x14ac:dyDescent="0.25">
      <c r="A2972"/>
      <c r="B2972"/>
      <c r="C2972" s="46">
        <v>0</v>
      </c>
      <c r="D2972" s="46">
        <v>0</v>
      </c>
      <c r="E2972" s="46">
        <v>0</v>
      </c>
      <c r="F2972" s="46">
        <v>0</v>
      </c>
      <c r="G2972" s="46">
        <v>0</v>
      </c>
      <c r="H2972" s="46">
        <v>0</v>
      </c>
      <c r="I2972" s="46">
        <v>0</v>
      </c>
      <c r="J2972" s="46">
        <v>0</v>
      </c>
      <c r="K2972" s="46">
        <v>0</v>
      </c>
      <c r="L2972" s="46">
        <v>0</v>
      </c>
      <c r="M2972" s="46">
        <v>0</v>
      </c>
      <c r="N2972" s="46">
        <v>0</v>
      </c>
      <c r="O2972" s="46">
        <v>0</v>
      </c>
      <c r="P2972" s="46">
        <v>0</v>
      </c>
      <c r="Q2972" s="46">
        <v>0</v>
      </c>
      <c r="R2972" s="46">
        <v>0</v>
      </c>
      <c r="S2972" s="46">
        <v>0</v>
      </c>
      <c r="T2972" s="46">
        <v>0</v>
      </c>
      <c r="U2972" s="46">
        <v>0</v>
      </c>
      <c r="V2972" s="46">
        <v>0</v>
      </c>
      <c r="W2972" s="46">
        <v>0</v>
      </c>
      <c r="X2972" s="46">
        <v>0</v>
      </c>
      <c r="Y2972" s="46">
        <v>0</v>
      </c>
      <c r="Z2972" s="46">
        <v>0</v>
      </c>
      <c r="AA2972" s="46">
        <v>0</v>
      </c>
      <c r="AB2972" s="46">
        <v>0</v>
      </c>
      <c r="AC2972" s="46">
        <v>0</v>
      </c>
      <c r="AD2972" s="46">
        <v>0</v>
      </c>
      <c r="AE2972" s="46">
        <v>0</v>
      </c>
      <c r="AF2972" s="46">
        <v>0</v>
      </c>
      <c r="AG2972" s="46">
        <v>0</v>
      </c>
      <c r="AH2972" s="46">
        <v>0</v>
      </c>
      <c r="AI2972" s="46">
        <v>0</v>
      </c>
      <c r="AJ2972" s="46">
        <v>0</v>
      </c>
      <c r="AK2972" s="46">
        <v>0</v>
      </c>
      <c r="AL2972" s="46">
        <v>0</v>
      </c>
      <c r="AN2972"/>
      <c r="AO2972"/>
      <c r="AP2972"/>
      <c r="AQ2972"/>
      <c r="AR2972"/>
      <c r="AS2972"/>
      <c r="AT2972"/>
      <c r="AU2972"/>
      <c r="AV2972"/>
      <c r="AW2972"/>
      <c r="AX2972"/>
      <c r="AY2972"/>
      <c r="AZ2972"/>
      <c r="BA2972"/>
      <c r="BB2972"/>
      <c r="BC2972"/>
      <c r="BD2972"/>
      <c r="BE2972"/>
      <c r="BF2972"/>
      <c r="BG2972"/>
      <c r="BH2972"/>
      <c r="BI2972"/>
      <c r="BJ2972"/>
      <c r="BK2972"/>
      <c r="BL2972"/>
      <c r="BM2972"/>
      <c r="BN2972"/>
      <c r="BO2972"/>
      <c r="BP2972"/>
      <c r="BQ2972"/>
      <c r="BR2972"/>
      <c r="BS2972"/>
      <c r="BT2972"/>
      <c r="BU2972"/>
      <c r="BV2972"/>
      <c r="BW2972"/>
      <c r="BY2972"/>
      <c r="BZ2972"/>
      <c r="CA2972"/>
      <c r="CB2972"/>
      <c r="CC2972"/>
      <c r="CD2972"/>
      <c r="CE2972"/>
      <c r="CF2972"/>
      <c r="CG2972"/>
      <c r="CH2972"/>
      <c r="CI2972"/>
      <c r="CJ2972"/>
      <c r="CK2972"/>
      <c r="CL2972"/>
      <c r="CM2972"/>
      <c r="CN2972"/>
      <c r="CO2972"/>
      <c r="CP2972"/>
      <c r="CQ2972"/>
      <c r="CR2972"/>
      <c r="CS2972"/>
      <c r="CT2972"/>
      <c r="CU2972"/>
      <c r="CV2972"/>
      <c r="CW2972"/>
      <c r="CX2972"/>
      <c r="CY2972"/>
      <c r="CZ2972"/>
      <c r="DA2972"/>
      <c r="DB2972"/>
      <c r="DC2972"/>
      <c r="DD2972"/>
      <c r="DE2972"/>
      <c r="DF2972"/>
      <c r="DG2972"/>
      <c r="DH2972"/>
      <c r="DJ2972"/>
      <c r="DK2972"/>
      <c r="DL2972"/>
      <c r="DM2972"/>
      <c r="DN2972"/>
      <c r="DO2972"/>
      <c r="DP2972"/>
      <c r="DQ2972"/>
      <c r="DR2972"/>
      <c r="DS2972"/>
      <c r="DT2972"/>
      <c r="DU2972"/>
      <c r="DV2972"/>
      <c r="DW2972"/>
      <c r="DX2972"/>
      <c r="DY2972"/>
      <c r="DZ2972"/>
      <c r="EA2972"/>
      <c r="EB2972"/>
      <c r="EC2972"/>
      <c r="ED2972"/>
      <c r="EE2972"/>
      <c r="EF2972"/>
      <c r="EG2972"/>
      <c r="EH2972"/>
      <c r="EI2972"/>
      <c r="EJ2972"/>
      <c r="EK2972"/>
      <c r="EL2972"/>
      <c r="EM2972"/>
      <c r="EN2972"/>
      <c r="EO2972"/>
      <c r="EP2972"/>
      <c r="EQ2972"/>
      <c r="ER2972"/>
      <c r="ES2972"/>
      <c r="ET2972"/>
      <c r="EU2972"/>
      <c r="EV2972"/>
      <c r="EW2972"/>
      <c r="EX2972"/>
      <c r="EY2972"/>
      <c r="EZ2972"/>
      <c r="FA2972"/>
      <c r="FB2972"/>
    </row>
    <row r="2973" spans="1:158" s="78" customFormat="1" x14ac:dyDescent="0.25">
      <c r="A2973"/>
      <c r="B2973"/>
      <c r="C2973" s="46">
        <v>0</v>
      </c>
      <c r="D2973" s="46">
        <v>0</v>
      </c>
      <c r="E2973" s="46">
        <v>0</v>
      </c>
      <c r="F2973" s="46">
        <v>0</v>
      </c>
      <c r="G2973" s="46">
        <v>0</v>
      </c>
      <c r="H2973" s="46">
        <v>0</v>
      </c>
      <c r="I2973" s="46">
        <v>0</v>
      </c>
      <c r="J2973" s="46">
        <v>0</v>
      </c>
      <c r="K2973" s="46">
        <v>0</v>
      </c>
      <c r="L2973" s="46">
        <v>0</v>
      </c>
      <c r="M2973" s="46">
        <v>0</v>
      </c>
      <c r="N2973" s="46">
        <v>0</v>
      </c>
      <c r="O2973" s="46">
        <v>0</v>
      </c>
      <c r="P2973" s="46">
        <v>0</v>
      </c>
      <c r="Q2973" s="46">
        <v>0</v>
      </c>
      <c r="R2973" s="46">
        <v>0</v>
      </c>
      <c r="S2973" s="46">
        <v>0</v>
      </c>
      <c r="T2973" s="46">
        <v>0</v>
      </c>
      <c r="U2973" s="46">
        <v>0</v>
      </c>
      <c r="V2973" s="46">
        <v>0</v>
      </c>
      <c r="W2973" s="46">
        <v>0</v>
      </c>
      <c r="X2973" s="46">
        <v>0</v>
      </c>
      <c r="Y2973" s="46">
        <v>0</v>
      </c>
      <c r="Z2973" s="46">
        <v>0</v>
      </c>
      <c r="AA2973" s="46">
        <v>0</v>
      </c>
      <c r="AB2973" s="46">
        <v>0</v>
      </c>
      <c r="AC2973" s="46">
        <v>0</v>
      </c>
      <c r="AD2973" s="46">
        <v>0</v>
      </c>
      <c r="AE2973" s="46">
        <v>0</v>
      </c>
      <c r="AF2973" s="46">
        <v>0</v>
      </c>
      <c r="AG2973" s="46">
        <v>0</v>
      </c>
      <c r="AH2973" s="46">
        <v>0</v>
      </c>
      <c r="AI2973" s="46">
        <v>0</v>
      </c>
      <c r="AJ2973" s="46">
        <v>0</v>
      </c>
      <c r="AK2973" s="46">
        <v>0</v>
      </c>
      <c r="AL2973" s="46">
        <v>0</v>
      </c>
      <c r="AN2973"/>
      <c r="AO2973"/>
      <c r="AP2973"/>
      <c r="AQ2973"/>
      <c r="AR2973"/>
      <c r="AS2973"/>
      <c r="AT2973"/>
      <c r="AU2973"/>
      <c r="AV2973"/>
      <c r="AW2973"/>
      <c r="AX2973"/>
      <c r="AY2973"/>
      <c r="AZ2973"/>
      <c r="BA2973"/>
      <c r="BB2973"/>
      <c r="BC2973"/>
      <c r="BD2973"/>
      <c r="BE2973"/>
      <c r="BF2973"/>
      <c r="BG2973"/>
      <c r="BH2973"/>
      <c r="BI2973"/>
      <c r="BJ2973"/>
      <c r="BK2973"/>
      <c r="BL2973"/>
      <c r="BM2973"/>
      <c r="BN2973"/>
      <c r="BO2973"/>
      <c r="BP2973"/>
      <c r="BQ2973"/>
      <c r="BR2973"/>
      <c r="BS2973"/>
      <c r="BT2973"/>
      <c r="BU2973"/>
      <c r="BV2973"/>
      <c r="BW2973"/>
      <c r="BY2973"/>
      <c r="BZ2973"/>
      <c r="CA2973"/>
      <c r="CB2973"/>
      <c r="CC2973"/>
      <c r="CD2973"/>
      <c r="CE2973"/>
      <c r="CF2973"/>
      <c r="CG2973"/>
      <c r="CH2973"/>
      <c r="CI2973"/>
      <c r="CJ2973"/>
      <c r="CK2973"/>
      <c r="CL2973"/>
      <c r="CM2973"/>
      <c r="CN2973"/>
      <c r="CO2973"/>
      <c r="CP2973"/>
      <c r="CQ2973"/>
      <c r="CR2973"/>
      <c r="CS2973"/>
      <c r="CT2973"/>
      <c r="CU2973"/>
      <c r="CV2973"/>
      <c r="CW2973"/>
      <c r="CX2973"/>
      <c r="CY2973"/>
      <c r="CZ2973"/>
      <c r="DA2973"/>
      <c r="DB2973"/>
      <c r="DC2973"/>
      <c r="DD2973"/>
      <c r="DE2973"/>
      <c r="DF2973"/>
      <c r="DG2973"/>
      <c r="DH2973"/>
      <c r="DJ2973"/>
      <c r="DK2973"/>
      <c r="DL2973"/>
      <c r="DM2973"/>
      <c r="DN2973"/>
      <c r="DO2973"/>
      <c r="DP2973"/>
      <c r="DQ2973"/>
      <c r="DR2973"/>
      <c r="DS2973"/>
      <c r="DT2973"/>
      <c r="DU2973"/>
      <c r="DV2973"/>
      <c r="DW2973"/>
      <c r="DX2973"/>
      <c r="DY2973"/>
      <c r="DZ2973"/>
      <c r="EA2973"/>
      <c r="EB2973"/>
      <c r="EC2973"/>
      <c r="ED2973"/>
      <c r="EE2973"/>
      <c r="EF2973"/>
      <c r="EG2973"/>
      <c r="EH2973"/>
      <c r="EI2973"/>
      <c r="EJ2973"/>
      <c r="EK2973"/>
      <c r="EL2973"/>
      <c r="EM2973"/>
      <c r="EN2973"/>
      <c r="EO2973"/>
      <c r="EP2973"/>
      <c r="EQ2973"/>
      <c r="ER2973"/>
      <c r="ES2973"/>
      <c r="ET2973"/>
      <c r="EU2973"/>
      <c r="EV2973"/>
      <c r="EW2973"/>
      <c r="EX2973"/>
      <c r="EY2973"/>
      <c r="EZ2973"/>
      <c r="FA2973"/>
      <c r="FB2973"/>
    </row>
    <row r="2974" spans="1:158" s="78" customFormat="1" x14ac:dyDescent="0.25">
      <c r="A2974"/>
      <c r="B2974"/>
      <c r="C2974" s="46">
        <v>0</v>
      </c>
      <c r="D2974" s="46">
        <v>0</v>
      </c>
      <c r="E2974" s="46">
        <v>0</v>
      </c>
      <c r="F2974" s="46">
        <v>0</v>
      </c>
      <c r="G2974" s="46">
        <v>0</v>
      </c>
      <c r="H2974" s="46">
        <v>0</v>
      </c>
      <c r="I2974" s="46">
        <v>0</v>
      </c>
      <c r="J2974" s="46">
        <v>0</v>
      </c>
      <c r="K2974" s="46">
        <v>0</v>
      </c>
      <c r="L2974" s="46">
        <v>0</v>
      </c>
      <c r="M2974" s="46">
        <v>0</v>
      </c>
      <c r="N2974" s="46">
        <v>0</v>
      </c>
      <c r="O2974" s="46">
        <v>0</v>
      </c>
      <c r="P2974" s="46">
        <v>0</v>
      </c>
      <c r="Q2974" s="46">
        <v>0</v>
      </c>
      <c r="R2974" s="46">
        <v>0</v>
      </c>
      <c r="S2974" s="46">
        <v>0</v>
      </c>
      <c r="T2974" s="46">
        <v>0</v>
      </c>
      <c r="U2974" s="46">
        <v>0</v>
      </c>
      <c r="V2974" s="46">
        <v>0</v>
      </c>
      <c r="W2974" s="46">
        <v>0</v>
      </c>
      <c r="X2974" s="46">
        <v>0</v>
      </c>
      <c r="Y2974" s="46">
        <v>0</v>
      </c>
      <c r="Z2974" s="46">
        <v>0</v>
      </c>
      <c r="AA2974" s="46">
        <v>0</v>
      </c>
      <c r="AB2974" s="46">
        <v>0</v>
      </c>
      <c r="AC2974" s="46">
        <v>0</v>
      </c>
      <c r="AD2974" s="46">
        <v>0</v>
      </c>
      <c r="AE2974" s="46">
        <v>0</v>
      </c>
      <c r="AF2974" s="46">
        <v>0</v>
      </c>
      <c r="AG2974" s="46">
        <v>0</v>
      </c>
      <c r="AH2974" s="46">
        <v>0</v>
      </c>
      <c r="AI2974" s="46">
        <v>0</v>
      </c>
      <c r="AJ2974" s="46">
        <v>0</v>
      </c>
      <c r="AK2974" s="46">
        <v>0</v>
      </c>
      <c r="AL2974" s="46">
        <v>0</v>
      </c>
      <c r="AN2974"/>
      <c r="AO2974"/>
      <c r="AP2974"/>
      <c r="AQ2974"/>
      <c r="AR2974"/>
      <c r="AS2974"/>
      <c r="AT2974"/>
      <c r="AU2974"/>
      <c r="AV2974"/>
      <c r="AW2974"/>
      <c r="AX2974"/>
      <c r="AY2974"/>
      <c r="AZ2974"/>
      <c r="BA2974"/>
      <c r="BB2974"/>
      <c r="BC2974"/>
      <c r="BD2974"/>
      <c r="BE2974"/>
      <c r="BF2974"/>
      <c r="BG2974"/>
      <c r="BH2974"/>
      <c r="BI2974"/>
      <c r="BJ2974"/>
      <c r="BK2974"/>
      <c r="BL2974"/>
      <c r="BM2974"/>
      <c r="BN2974"/>
      <c r="BO2974"/>
      <c r="BP2974"/>
      <c r="BQ2974"/>
      <c r="BR2974"/>
      <c r="BS2974"/>
      <c r="BT2974"/>
      <c r="BU2974"/>
      <c r="BV2974"/>
      <c r="BW2974"/>
      <c r="BY2974"/>
      <c r="BZ2974"/>
      <c r="CA2974"/>
      <c r="CB2974"/>
      <c r="CC2974"/>
      <c r="CD2974"/>
      <c r="CE2974"/>
      <c r="CF2974"/>
      <c r="CG2974"/>
      <c r="CH2974"/>
      <c r="CI2974"/>
      <c r="CJ2974"/>
      <c r="CK2974"/>
      <c r="CL2974"/>
      <c r="CM2974"/>
      <c r="CN2974"/>
      <c r="CO2974"/>
      <c r="CP2974"/>
      <c r="CQ2974"/>
      <c r="CR2974"/>
      <c r="CS2974"/>
      <c r="CT2974"/>
      <c r="CU2974"/>
      <c r="CV2974"/>
      <c r="CW2974"/>
      <c r="CX2974"/>
      <c r="CY2974"/>
      <c r="CZ2974"/>
      <c r="DA2974"/>
      <c r="DB2974"/>
      <c r="DC2974"/>
      <c r="DD2974"/>
      <c r="DE2974"/>
      <c r="DF2974"/>
      <c r="DG2974"/>
      <c r="DH2974"/>
      <c r="DJ2974"/>
      <c r="DK2974"/>
      <c r="DL2974"/>
      <c r="DM2974"/>
      <c r="DN2974"/>
      <c r="DO2974"/>
      <c r="DP2974"/>
      <c r="DQ2974"/>
      <c r="DR2974"/>
      <c r="DS2974"/>
      <c r="DT2974"/>
      <c r="DU2974"/>
      <c r="DV2974"/>
      <c r="DW2974"/>
      <c r="DX2974"/>
      <c r="DY2974"/>
      <c r="DZ2974"/>
      <c r="EA2974"/>
      <c r="EB2974"/>
      <c r="EC2974"/>
      <c r="ED2974"/>
      <c r="EE2974"/>
      <c r="EF2974"/>
      <c r="EG2974"/>
      <c r="EH2974"/>
      <c r="EI2974"/>
      <c r="EJ2974"/>
      <c r="EK2974"/>
      <c r="EL2974"/>
      <c r="EM2974"/>
      <c r="EN2974"/>
      <c r="EO2974"/>
      <c r="EP2974"/>
      <c r="EQ2974"/>
      <c r="ER2974"/>
      <c r="ES2974"/>
      <c r="ET2974"/>
      <c r="EU2974"/>
      <c r="EV2974"/>
      <c r="EW2974"/>
      <c r="EX2974"/>
      <c r="EY2974"/>
      <c r="EZ2974"/>
      <c r="FA2974"/>
      <c r="FB2974"/>
    </row>
    <row r="2975" spans="1:158" s="78" customFormat="1" x14ac:dyDescent="0.25">
      <c r="A2975"/>
      <c r="B2975"/>
      <c r="C2975" s="46">
        <v>0</v>
      </c>
      <c r="D2975" s="46">
        <v>0</v>
      </c>
      <c r="E2975" s="46">
        <v>0</v>
      </c>
      <c r="F2975" s="46">
        <v>0</v>
      </c>
      <c r="G2975" s="46">
        <v>0</v>
      </c>
      <c r="H2975" s="46">
        <v>0</v>
      </c>
      <c r="I2975" s="46">
        <v>0</v>
      </c>
      <c r="J2975" s="46">
        <v>0</v>
      </c>
      <c r="K2975" s="46">
        <v>0</v>
      </c>
      <c r="L2975" s="46">
        <v>0</v>
      </c>
      <c r="M2975" s="46">
        <v>0</v>
      </c>
      <c r="N2975" s="46">
        <v>0</v>
      </c>
      <c r="O2975" s="46">
        <v>0</v>
      </c>
      <c r="P2975" s="46">
        <v>0</v>
      </c>
      <c r="Q2975" s="46">
        <v>0</v>
      </c>
      <c r="R2975" s="46">
        <v>0</v>
      </c>
      <c r="S2975" s="46">
        <v>0</v>
      </c>
      <c r="T2975" s="46">
        <v>0</v>
      </c>
      <c r="U2975" s="46">
        <v>0</v>
      </c>
      <c r="V2975" s="46">
        <v>0</v>
      </c>
      <c r="W2975" s="46">
        <v>0</v>
      </c>
      <c r="X2975" s="46">
        <v>0</v>
      </c>
      <c r="Y2975" s="46">
        <v>0</v>
      </c>
      <c r="Z2975" s="46">
        <v>0</v>
      </c>
      <c r="AA2975" s="46">
        <v>0</v>
      </c>
      <c r="AB2975" s="46">
        <v>0</v>
      </c>
      <c r="AC2975" s="46">
        <v>0</v>
      </c>
      <c r="AD2975" s="46">
        <v>0</v>
      </c>
      <c r="AE2975" s="46">
        <v>0</v>
      </c>
      <c r="AF2975" s="46">
        <v>0</v>
      </c>
      <c r="AG2975" s="46">
        <v>0</v>
      </c>
      <c r="AH2975" s="46">
        <v>0</v>
      </c>
      <c r="AI2975" s="46">
        <v>0</v>
      </c>
      <c r="AJ2975" s="46">
        <v>0</v>
      </c>
      <c r="AK2975" s="46">
        <v>0</v>
      </c>
      <c r="AL2975" s="46">
        <v>0</v>
      </c>
      <c r="AN2975"/>
      <c r="AO2975"/>
      <c r="AP2975"/>
      <c r="AQ2975"/>
      <c r="AR2975"/>
      <c r="AS2975"/>
      <c r="AT2975"/>
      <c r="AU2975"/>
      <c r="AV2975"/>
      <c r="AW2975"/>
      <c r="AX2975"/>
      <c r="AY2975"/>
      <c r="AZ2975"/>
      <c r="BA2975"/>
      <c r="BB2975"/>
      <c r="BC2975"/>
      <c r="BD2975"/>
      <c r="BE2975"/>
      <c r="BF2975"/>
      <c r="BG2975"/>
      <c r="BH2975"/>
      <c r="BI2975"/>
      <c r="BJ2975"/>
      <c r="BK2975"/>
      <c r="BL2975"/>
      <c r="BM2975"/>
      <c r="BN2975"/>
      <c r="BO2975"/>
      <c r="BP2975"/>
      <c r="BQ2975"/>
      <c r="BR2975"/>
      <c r="BS2975"/>
      <c r="BT2975"/>
      <c r="BU2975"/>
      <c r="BV2975"/>
      <c r="BW2975"/>
      <c r="BY2975"/>
      <c r="BZ2975"/>
      <c r="CA2975"/>
      <c r="CB2975"/>
      <c r="CC2975"/>
      <c r="CD2975"/>
      <c r="CE2975"/>
      <c r="CF2975"/>
      <c r="CG2975"/>
      <c r="CH2975"/>
      <c r="CI2975"/>
      <c r="CJ2975"/>
      <c r="CK2975"/>
      <c r="CL2975"/>
      <c r="CM2975"/>
      <c r="CN2975"/>
      <c r="CO2975"/>
      <c r="CP2975"/>
      <c r="CQ2975"/>
      <c r="CR2975"/>
      <c r="CS2975"/>
      <c r="CT2975"/>
      <c r="CU2975"/>
      <c r="CV2975"/>
      <c r="CW2975"/>
      <c r="CX2975"/>
      <c r="CY2975"/>
      <c r="CZ2975"/>
      <c r="DA2975"/>
      <c r="DB2975"/>
      <c r="DC2975"/>
      <c r="DD2975"/>
      <c r="DE2975"/>
      <c r="DF2975"/>
      <c r="DG2975"/>
      <c r="DH2975"/>
      <c r="DJ2975"/>
      <c r="DK2975"/>
      <c r="DL2975"/>
      <c r="DM2975"/>
      <c r="DN2975"/>
      <c r="DO2975"/>
      <c r="DP2975"/>
      <c r="DQ2975"/>
      <c r="DR2975"/>
      <c r="DS2975"/>
      <c r="DT2975"/>
      <c r="DU2975"/>
      <c r="DV2975"/>
      <c r="DW2975"/>
      <c r="DX2975"/>
      <c r="DY2975"/>
      <c r="DZ2975"/>
      <c r="EA2975"/>
      <c r="EB2975"/>
      <c r="EC2975"/>
      <c r="ED2975"/>
      <c r="EE2975"/>
      <c r="EF2975"/>
      <c r="EG2975"/>
      <c r="EH2975"/>
      <c r="EI2975"/>
      <c r="EJ2975"/>
      <c r="EK2975"/>
      <c r="EL2975"/>
      <c r="EM2975"/>
      <c r="EN2975"/>
      <c r="EO2975"/>
      <c r="EP2975"/>
      <c r="EQ2975"/>
      <c r="ER2975"/>
      <c r="ES2975"/>
      <c r="ET2975"/>
      <c r="EU2975"/>
      <c r="EV2975"/>
      <c r="EW2975"/>
      <c r="EX2975"/>
      <c r="EY2975"/>
      <c r="EZ2975"/>
      <c r="FA2975"/>
      <c r="FB2975"/>
    </row>
    <row r="2976" spans="1:158" s="78" customFormat="1" x14ac:dyDescent="0.25">
      <c r="A2976"/>
      <c r="B2976"/>
      <c r="C2976" s="46">
        <v>0</v>
      </c>
      <c r="D2976" s="46">
        <v>0</v>
      </c>
      <c r="E2976" s="46">
        <v>0</v>
      </c>
      <c r="F2976" s="46">
        <v>0</v>
      </c>
      <c r="G2976" s="46">
        <v>0</v>
      </c>
      <c r="H2976" s="46">
        <v>0</v>
      </c>
      <c r="I2976" s="46">
        <v>0</v>
      </c>
      <c r="J2976" s="46">
        <v>0</v>
      </c>
      <c r="K2976" s="46">
        <v>0</v>
      </c>
      <c r="L2976" s="46">
        <v>0</v>
      </c>
      <c r="M2976" s="46">
        <v>0</v>
      </c>
      <c r="N2976" s="46">
        <v>0</v>
      </c>
      <c r="O2976" s="46">
        <v>0</v>
      </c>
      <c r="P2976" s="46">
        <v>0</v>
      </c>
      <c r="Q2976" s="46">
        <v>0</v>
      </c>
      <c r="R2976" s="46">
        <v>0</v>
      </c>
      <c r="S2976" s="46">
        <v>0</v>
      </c>
      <c r="T2976" s="46">
        <v>0</v>
      </c>
      <c r="U2976" s="46">
        <v>0</v>
      </c>
      <c r="V2976" s="46">
        <v>0</v>
      </c>
      <c r="W2976" s="46">
        <v>0</v>
      </c>
      <c r="X2976" s="46">
        <v>0</v>
      </c>
      <c r="Y2976" s="46">
        <v>0</v>
      </c>
      <c r="Z2976" s="46">
        <v>0</v>
      </c>
      <c r="AA2976" s="46">
        <v>0</v>
      </c>
      <c r="AB2976" s="46">
        <v>0</v>
      </c>
      <c r="AC2976" s="46">
        <v>0</v>
      </c>
      <c r="AD2976" s="46">
        <v>0</v>
      </c>
      <c r="AE2976" s="46">
        <v>0</v>
      </c>
      <c r="AF2976" s="46">
        <v>0</v>
      </c>
      <c r="AG2976" s="46">
        <v>0</v>
      </c>
      <c r="AH2976" s="46">
        <v>0</v>
      </c>
      <c r="AI2976" s="46">
        <v>0</v>
      </c>
      <c r="AJ2976" s="46">
        <v>0</v>
      </c>
      <c r="AK2976" s="46">
        <v>0</v>
      </c>
      <c r="AL2976" s="46">
        <v>0</v>
      </c>
      <c r="AN2976"/>
      <c r="AO2976"/>
      <c r="AP2976"/>
      <c r="AQ2976"/>
      <c r="AR2976"/>
      <c r="AS2976"/>
      <c r="AT2976"/>
      <c r="AU2976"/>
      <c r="AV2976"/>
      <c r="AW2976"/>
      <c r="AX2976"/>
      <c r="AY2976"/>
      <c r="AZ2976"/>
      <c r="BA2976"/>
      <c r="BB2976"/>
      <c r="BC2976"/>
      <c r="BD2976"/>
      <c r="BE2976"/>
      <c r="BF2976"/>
      <c r="BG2976"/>
      <c r="BH2976"/>
      <c r="BI2976"/>
      <c r="BJ2976"/>
      <c r="BK2976"/>
      <c r="BL2976"/>
      <c r="BM2976"/>
      <c r="BN2976"/>
      <c r="BO2976"/>
      <c r="BP2976"/>
      <c r="BQ2976"/>
      <c r="BR2976"/>
      <c r="BS2976"/>
      <c r="BT2976"/>
      <c r="BU2976"/>
      <c r="BV2976"/>
      <c r="BW2976"/>
      <c r="BY2976"/>
      <c r="BZ2976"/>
      <c r="CA2976"/>
      <c r="CB2976"/>
      <c r="CC2976"/>
      <c r="CD2976"/>
      <c r="CE2976"/>
      <c r="CF2976"/>
      <c r="CG2976"/>
      <c r="CH2976"/>
      <c r="CI2976"/>
      <c r="CJ2976"/>
      <c r="CK2976"/>
      <c r="CL2976"/>
      <c r="CM2976"/>
      <c r="CN2976"/>
      <c r="CO2976"/>
      <c r="CP2976"/>
      <c r="CQ2976"/>
      <c r="CR2976"/>
      <c r="CS2976"/>
      <c r="CT2976"/>
      <c r="CU2976"/>
      <c r="CV2976"/>
      <c r="CW2976"/>
      <c r="CX2976"/>
      <c r="CY2976"/>
      <c r="CZ2976"/>
      <c r="DA2976"/>
      <c r="DB2976"/>
      <c r="DC2976"/>
      <c r="DD2976"/>
      <c r="DE2976"/>
      <c r="DF2976"/>
      <c r="DG2976"/>
      <c r="DH2976"/>
      <c r="DJ2976"/>
      <c r="DK2976"/>
      <c r="DL2976"/>
      <c r="DM2976"/>
      <c r="DN2976"/>
      <c r="DO2976"/>
      <c r="DP2976"/>
      <c r="DQ2976"/>
      <c r="DR2976"/>
      <c r="DS2976"/>
      <c r="DT2976"/>
      <c r="DU2976"/>
      <c r="DV2976"/>
      <c r="DW2976"/>
      <c r="DX2976"/>
      <c r="DY2976"/>
      <c r="DZ2976"/>
      <c r="EA2976"/>
      <c r="EB2976"/>
      <c r="EC2976"/>
      <c r="ED2976"/>
      <c r="EE2976"/>
      <c r="EF2976"/>
      <c r="EG2976"/>
      <c r="EH2976"/>
      <c r="EI2976"/>
      <c r="EJ2976"/>
      <c r="EK2976"/>
      <c r="EL2976"/>
      <c r="EM2976"/>
      <c r="EN2976"/>
      <c r="EO2976"/>
      <c r="EP2976"/>
      <c r="EQ2976"/>
      <c r="ER2976"/>
      <c r="ES2976"/>
      <c r="ET2976"/>
      <c r="EU2976"/>
      <c r="EV2976"/>
      <c r="EW2976"/>
      <c r="EX2976"/>
      <c r="EY2976"/>
      <c r="EZ2976"/>
      <c r="FA2976"/>
      <c r="FB2976"/>
    </row>
    <row r="2977" spans="1:158" s="78" customFormat="1" x14ac:dyDescent="0.25">
      <c r="A2977"/>
      <c r="B2977"/>
      <c r="C2977" s="46">
        <v>0</v>
      </c>
      <c r="D2977" s="46">
        <v>0</v>
      </c>
      <c r="E2977" s="46">
        <v>0</v>
      </c>
      <c r="F2977" s="46">
        <v>0</v>
      </c>
      <c r="G2977" s="46">
        <v>0</v>
      </c>
      <c r="H2977" s="46">
        <v>0</v>
      </c>
      <c r="I2977" s="46">
        <v>0</v>
      </c>
      <c r="J2977" s="46">
        <v>0</v>
      </c>
      <c r="K2977" s="46">
        <v>0</v>
      </c>
      <c r="L2977" s="46">
        <v>0</v>
      </c>
      <c r="M2977" s="46">
        <v>0</v>
      </c>
      <c r="N2977" s="46">
        <v>0</v>
      </c>
      <c r="O2977" s="46">
        <v>0</v>
      </c>
      <c r="P2977" s="46">
        <v>0</v>
      </c>
      <c r="Q2977" s="46">
        <v>0</v>
      </c>
      <c r="R2977" s="46">
        <v>0</v>
      </c>
      <c r="S2977" s="46">
        <v>0</v>
      </c>
      <c r="T2977" s="46">
        <v>0</v>
      </c>
      <c r="U2977" s="46">
        <v>0</v>
      </c>
      <c r="V2977" s="46">
        <v>0</v>
      </c>
      <c r="W2977" s="46">
        <v>0</v>
      </c>
      <c r="X2977" s="46">
        <v>0</v>
      </c>
      <c r="Y2977" s="46">
        <v>0</v>
      </c>
      <c r="Z2977" s="46">
        <v>0</v>
      </c>
      <c r="AA2977" s="46">
        <v>0</v>
      </c>
      <c r="AB2977" s="46">
        <v>0</v>
      </c>
      <c r="AC2977" s="46">
        <v>0</v>
      </c>
      <c r="AD2977" s="46">
        <v>0</v>
      </c>
      <c r="AE2977" s="46">
        <v>0</v>
      </c>
      <c r="AF2977" s="46">
        <v>0</v>
      </c>
      <c r="AG2977" s="46">
        <v>0</v>
      </c>
      <c r="AH2977" s="46">
        <v>0</v>
      </c>
      <c r="AI2977" s="46">
        <v>0</v>
      </c>
      <c r="AJ2977" s="46">
        <v>0</v>
      </c>
      <c r="AK2977" s="46">
        <v>0</v>
      </c>
      <c r="AL2977" s="46">
        <v>0</v>
      </c>
      <c r="AN2977"/>
      <c r="AO2977"/>
      <c r="AP2977"/>
      <c r="AQ2977"/>
      <c r="AR2977"/>
      <c r="AS2977"/>
      <c r="AT2977"/>
      <c r="AU2977"/>
      <c r="AV2977"/>
      <c r="AW2977"/>
      <c r="AX2977"/>
      <c r="AY2977"/>
      <c r="AZ2977"/>
      <c r="BA2977"/>
      <c r="BB2977"/>
      <c r="BC2977"/>
      <c r="BD2977"/>
      <c r="BE2977"/>
      <c r="BF2977"/>
      <c r="BG2977"/>
      <c r="BH2977"/>
      <c r="BI2977"/>
      <c r="BJ2977"/>
      <c r="BK2977"/>
      <c r="BL2977"/>
      <c r="BM2977"/>
      <c r="BN2977"/>
      <c r="BO2977"/>
      <c r="BP2977"/>
      <c r="BQ2977"/>
      <c r="BR2977"/>
      <c r="BS2977"/>
      <c r="BT2977"/>
      <c r="BU2977"/>
      <c r="BV2977"/>
      <c r="BW2977"/>
      <c r="BY2977"/>
      <c r="BZ2977"/>
      <c r="CA2977"/>
      <c r="CB2977"/>
      <c r="CC2977"/>
      <c r="CD2977"/>
      <c r="CE2977"/>
      <c r="CF2977"/>
      <c r="CG2977"/>
      <c r="CH2977"/>
      <c r="CI2977"/>
      <c r="CJ2977"/>
      <c r="CK2977"/>
      <c r="CL2977"/>
      <c r="CM2977"/>
      <c r="CN2977"/>
      <c r="CO2977"/>
      <c r="CP2977"/>
      <c r="CQ2977"/>
      <c r="CR2977"/>
      <c r="CS2977"/>
      <c r="CT2977"/>
      <c r="CU2977"/>
      <c r="CV2977"/>
      <c r="CW2977"/>
      <c r="CX2977"/>
      <c r="CY2977"/>
      <c r="CZ2977"/>
      <c r="DA2977"/>
      <c r="DB2977"/>
      <c r="DC2977"/>
      <c r="DD2977"/>
      <c r="DE2977"/>
      <c r="DF2977"/>
      <c r="DG2977"/>
      <c r="DH2977"/>
      <c r="DJ2977"/>
      <c r="DK2977"/>
      <c r="DL2977"/>
      <c r="DM2977"/>
      <c r="DN2977"/>
      <c r="DO2977"/>
      <c r="DP2977"/>
      <c r="DQ2977"/>
      <c r="DR2977"/>
      <c r="DS2977"/>
      <c r="DT2977"/>
      <c r="DU2977"/>
      <c r="DV2977"/>
      <c r="DW2977"/>
      <c r="DX2977"/>
      <c r="DY2977"/>
      <c r="DZ2977"/>
      <c r="EA2977"/>
      <c r="EB2977"/>
      <c r="EC2977"/>
      <c r="ED2977"/>
      <c r="EE2977"/>
      <c r="EF2977"/>
      <c r="EG2977"/>
      <c r="EH2977"/>
      <c r="EI2977"/>
      <c r="EJ2977"/>
      <c r="EK2977"/>
      <c r="EL2977"/>
      <c r="EM2977"/>
      <c r="EN2977"/>
      <c r="EO2977"/>
      <c r="EP2977"/>
      <c r="EQ2977"/>
      <c r="ER2977"/>
      <c r="ES2977"/>
      <c r="ET2977"/>
      <c r="EU2977"/>
      <c r="EV2977"/>
      <c r="EW2977"/>
      <c r="EX2977"/>
      <c r="EY2977"/>
      <c r="EZ2977"/>
      <c r="FA2977"/>
      <c r="FB2977"/>
    </row>
    <row r="2978" spans="1:158" s="78" customFormat="1" x14ac:dyDescent="0.25">
      <c r="A2978"/>
      <c r="B2978"/>
      <c r="C2978" s="46">
        <v>0</v>
      </c>
      <c r="D2978" s="46">
        <v>0</v>
      </c>
      <c r="E2978" s="46">
        <v>0</v>
      </c>
      <c r="F2978" s="46">
        <v>0</v>
      </c>
      <c r="G2978" s="46">
        <v>0</v>
      </c>
      <c r="H2978" s="46">
        <v>0</v>
      </c>
      <c r="I2978" s="46">
        <v>0</v>
      </c>
      <c r="J2978" s="46">
        <v>0</v>
      </c>
      <c r="K2978" s="46">
        <v>0</v>
      </c>
      <c r="L2978" s="46">
        <v>0</v>
      </c>
      <c r="M2978" s="46">
        <v>0</v>
      </c>
      <c r="N2978" s="46">
        <v>0</v>
      </c>
      <c r="O2978" s="46">
        <v>0</v>
      </c>
      <c r="P2978" s="46">
        <v>0</v>
      </c>
      <c r="Q2978" s="46">
        <v>0</v>
      </c>
      <c r="R2978" s="46">
        <v>0</v>
      </c>
      <c r="S2978" s="46">
        <v>0</v>
      </c>
      <c r="T2978" s="46">
        <v>0</v>
      </c>
      <c r="U2978" s="46">
        <v>0</v>
      </c>
      <c r="V2978" s="46">
        <v>0</v>
      </c>
      <c r="W2978" s="46">
        <v>0</v>
      </c>
      <c r="X2978" s="46">
        <v>0</v>
      </c>
      <c r="Y2978" s="46">
        <v>0</v>
      </c>
      <c r="Z2978" s="46">
        <v>0</v>
      </c>
      <c r="AA2978" s="46">
        <v>0</v>
      </c>
      <c r="AB2978" s="46">
        <v>0</v>
      </c>
      <c r="AC2978" s="46">
        <v>0</v>
      </c>
      <c r="AD2978" s="46">
        <v>0</v>
      </c>
      <c r="AE2978" s="46">
        <v>0</v>
      </c>
      <c r="AF2978" s="46">
        <v>0</v>
      </c>
      <c r="AG2978" s="46">
        <v>0</v>
      </c>
      <c r="AH2978" s="46">
        <v>0</v>
      </c>
      <c r="AI2978" s="46">
        <v>0</v>
      </c>
      <c r="AJ2978" s="46">
        <v>0</v>
      </c>
      <c r="AK2978" s="46">
        <v>0</v>
      </c>
      <c r="AL2978" s="46">
        <v>0</v>
      </c>
      <c r="AN2978"/>
      <c r="AO2978"/>
      <c r="AP2978"/>
      <c r="AQ2978"/>
      <c r="AR2978"/>
      <c r="AS2978"/>
      <c r="AT2978"/>
      <c r="AU2978"/>
      <c r="AV2978"/>
      <c r="AW2978"/>
      <c r="AX2978"/>
      <c r="AY2978"/>
      <c r="AZ2978"/>
      <c r="BA2978"/>
      <c r="BB2978"/>
      <c r="BC2978"/>
      <c r="BD2978"/>
      <c r="BE2978"/>
      <c r="BF2978"/>
      <c r="BG2978"/>
      <c r="BH2978"/>
      <c r="BI2978"/>
      <c r="BJ2978"/>
      <c r="BK2978"/>
      <c r="BL2978"/>
      <c r="BM2978"/>
      <c r="BN2978"/>
      <c r="BO2978"/>
      <c r="BP2978"/>
      <c r="BQ2978"/>
      <c r="BR2978"/>
      <c r="BS2978"/>
      <c r="BT2978"/>
      <c r="BU2978"/>
      <c r="BV2978"/>
      <c r="BW2978"/>
      <c r="BY2978"/>
      <c r="BZ2978"/>
      <c r="CA2978"/>
      <c r="CB2978"/>
      <c r="CC2978"/>
      <c r="CD2978"/>
      <c r="CE2978"/>
      <c r="CF2978"/>
      <c r="CG2978"/>
      <c r="CH2978"/>
      <c r="CI2978"/>
      <c r="CJ2978"/>
      <c r="CK2978"/>
      <c r="CL2978"/>
      <c r="CM2978"/>
      <c r="CN2978"/>
      <c r="CO2978"/>
      <c r="CP2978"/>
      <c r="CQ2978"/>
      <c r="CR2978"/>
      <c r="CS2978"/>
      <c r="CT2978"/>
      <c r="CU2978"/>
      <c r="CV2978"/>
      <c r="CW2978"/>
      <c r="CX2978"/>
      <c r="CY2978"/>
      <c r="CZ2978"/>
      <c r="DA2978"/>
      <c r="DB2978"/>
      <c r="DC2978"/>
      <c r="DD2978"/>
      <c r="DE2978"/>
      <c r="DF2978"/>
      <c r="DG2978"/>
      <c r="DH2978"/>
      <c r="DJ2978"/>
      <c r="DK2978"/>
      <c r="DL2978"/>
      <c r="DM2978"/>
      <c r="DN2978"/>
      <c r="DO2978"/>
      <c r="DP2978"/>
      <c r="DQ2978"/>
      <c r="DR2978"/>
      <c r="DS2978"/>
      <c r="DT2978"/>
      <c r="DU2978"/>
      <c r="DV2978"/>
      <c r="DW2978"/>
      <c r="DX2978"/>
      <c r="DY2978"/>
      <c r="DZ2978"/>
      <c r="EA2978"/>
      <c r="EB2978"/>
      <c r="EC2978"/>
      <c r="ED2978"/>
      <c r="EE2978"/>
      <c r="EF2978"/>
      <c r="EG2978"/>
      <c r="EH2978"/>
      <c r="EI2978"/>
      <c r="EJ2978"/>
      <c r="EK2978"/>
      <c r="EL2978"/>
      <c r="EM2978"/>
      <c r="EN2978"/>
      <c r="EO2978"/>
      <c r="EP2978"/>
      <c r="EQ2978"/>
      <c r="ER2978"/>
      <c r="ES2978"/>
      <c r="ET2978"/>
      <c r="EU2978"/>
      <c r="EV2978"/>
      <c r="EW2978"/>
      <c r="EX2978"/>
      <c r="EY2978"/>
      <c r="EZ2978"/>
      <c r="FA2978"/>
      <c r="FB2978"/>
    </row>
    <row r="2979" spans="1:158" s="78" customFormat="1" x14ac:dyDescent="0.25">
      <c r="A2979"/>
      <c r="B2979"/>
      <c r="C2979" s="46">
        <v>0</v>
      </c>
      <c r="D2979" s="46">
        <v>0</v>
      </c>
      <c r="E2979" s="46">
        <v>0</v>
      </c>
      <c r="F2979" s="46">
        <v>0</v>
      </c>
      <c r="G2979" s="46">
        <v>0</v>
      </c>
      <c r="H2979" s="46">
        <v>0</v>
      </c>
      <c r="I2979" s="46">
        <v>0</v>
      </c>
      <c r="J2979" s="46">
        <v>0</v>
      </c>
      <c r="K2979" s="46">
        <v>0</v>
      </c>
      <c r="L2979" s="46">
        <v>0</v>
      </c>
      <c r="M2979" s="46">
        <v>0</v>
      </c>
      <c r="N2979" s="46">
        <v>0</v>
      </c>
      <c r="O2979" s="46">
        <v>0</v>
      </c>
      <c r="P2979" s="46">
        <v>0</v>
      </c>
      <c r="Q2979" s="46">
        <v>0</v>
      </c>
      <c r="R2979" s="46">
        <v>0</v>
      </c>
      <c r="S2979" s="46">
        <v>0</v>
      </c>
      <c r="T2979" s="46">
        <v>0</v>
      </c>
      <c r="U2979" s="46">
        <v>0</v>
      </c>
      <c r="V2979" s="46">
        <v>0</v>
      </c>
      <c r="W2979" s="46">
        <v>0</v>
      </c>
      <c r="X2979" s="46">
        <v>0</v>
      </c>
      <c r="Y2979" s="46">
        <v>0</v>
      </c>
      <c r="Z2979" s="46">
        <v>0</v>
      </c>
      <c r="AA2979" s="46">
        <v>0</v>
      </c>
      <c r="AB2979" s="46">
        <v>0</v>
      </c>
      <c r="AC2979" s="46">
        <v>0</v>
      </c>
      <c r="AD2979" s="46">
        <v>0</v>
      </c>
      <c r="AE2979" s="46">
        <v>0</v>
      </c>
      <c r="AF2979" s="46">
        <v>0</v>
      </c>
      <c r="AG2979" s="46">
        <v>0</v>
      </c>
      <c r="AH2979" s="46">
        <v>0</v>
      </c>
      <c r="AI2979" s="46">
        <v>0</v>
      </c>
      <c r="AJ2979" s="46">
        <v>0</v>
      </c>
      <c r="AK2979" s="46">
        <v>0</v>
      </c>
      <c r="AL2979" s="46">
        <v>0</v>
      </c>
      <c r="AN2979"/>
      <c r="AO2979"/>
      <c r="AP2979"/>
      <c r="AQ2979"/>
      <c r="AR2979"/>
      <c r="AS2979"/>
      <c r="AT2979"/>
      <c r="AU2979"/>
      <c r="AV2979"/>
      <c r="AW2979"/>
      <c r="AX2979"/>
      <c r="AY2979"/>
      <c r="AZ2979"/>
      <c r="BA2979"/>
      <c r="BB2979"/>
      <c r="BC2979"/>
      <c r="BD2979"/>
      <c r="BE2979"/>
      <c r="BF2979"/>
      <c r="BG2979"/>
      <c r="BH2979"/>
      <c r="BI2979"/>
      <c r="BJ2979"/>
      <c r="BK2979"/>
      <c r="BL2979"/>
      <c r="BM2979"/>
      <c r="BN2979"/>
      <c r="BO2979"/>
      <c r="BP2979"/>
      <c r="BQ2979"/>
      <c r="BR2979"/>
      <c r="BS2979"/>
      <c r="BT2979"/>
      <c r="BU2979"/>
      <c r="BV2979"/>
      <c r="BW2979"/>
      <c r="BY2979"/>
      <c r="BZ2979"/>
      <c r="CA2979"/>
      <c r="CB2979"/>
      <c r="CC2979"/>
      <c r="CD2979"/>
      <c r="CE2979"/>
      <c r="CF2979"/>
      <c r="CG2979"/>
      <c r="CH2979"/>
      <c r="CI2979"/>
      <c r="CJ2979"/>
      <c r="CK2979"/>
      <c r="CL2979"/>
      <c r="CM2979"/>
      <c r="CN2979"/>
      <c r="CO2979"/>
      <c r="CP2979"/>
      <c r="CQ2979"/>
      <c r="CR2979"/>
      <c r="CS2979"/>
      <c r="CT2979"/>
      <c r="CU2979"/>
      <c r="CV2979"/>
      <c r="CW2979"/>
      <c r="CX2979"/>
      <c r="CY2979"/>
      <c r="CZ2979"/>
      <c r="DA2979"/>
      <c r="DB2979"/>
      <c r="DC2979"/>
      <c r="DD2979"/>
      <c r="DE2979"/>
      <c r="DF2979"/>
      <c r="DG2979"/>
      <c r="DH2979"/>
      <c r="DJ2979"/>
      <c r="DK2979"/>
      <c r="DL2979"/>
      <c r="DM2979"/>
      <c r="DN2979"/>
      <c r="DO2979"/>
      <c r="DP2979"/>
      <c r="DQ2979"/>
      <c r="DR2979"/>
      <c r="DS2979"/>
      <c r="DT2979"/>
      <c r="DU2979"/>
      <c r="DV2979"/>
      <c r="DW2979"/>
      <c r="DX2979"/>
      <c r="DY2979"/>
      <c r="DZ2979"/>
      <c r="EA2979"/>
      <c r="EB2979"/>
      <c r="EC2979"/>
      <c r="ED2979"/>
      <c r="EE2979"/>
      <c r="EF2979"/>
      <c r="EG2979"/>
      <c r="EH2979"/>
      <c r="EI2979"/>
      <c r="EJ2979"/>
      <c r="EK2979"/>
      <c r="EL2979"/>
      <c r="EM2979"/>
      <c r="EN2979"/>
      <c r="EO2979"/>
      <c r="EP2979"/>
      <c r="EQ2979"/>
      <c r="ER2979"/>
      <c r="ES2979"/>
      <c r="ET2979"/>
      <c r="EU2979"/>
      <c r="EV2979"/>
      <c r="EW2979"/>
      <c r="EX2979"/>
      <c r="EY2979"/>
      <c r="EZ2979"/>
      <c r="FA2979"/>
      <c r="FB2979"/>
    </row>
    <row r="2980" spans="1:158" s="78" customFormat="1" x14ac:dyDescent="0.25">
      <c r="A2980"/>
      <c r="B2980"/>
      <c r="C2980" s="46">
        <v>0</v>
      </c>
      <c r="D2980" s="46">
        <v>0</v>
      </c>
      <c r="E2980" s="46">
        <v>0</v>
      </c>
      <c r="F2980" s="46">
        <v>0</v>
      </c>
      <c r="G2980" s="46">
        <v>0</v>
      </c>
      <c r="H2980" s="46">
        <v>0</v>
      </c>
      <c r="I2980" s="46">
        <v>0</v>
      </c>
      <c r="J2980" s="46">
        <v>0</v>
      </c>
      <c r="K2980" s="46">
        <v>0</v>
      </c>
      <c r="L2980" s="46">
        <v>0</v>
      </c>
      <c r="M2980" s="46">
        <v>0</v>
      </c>
      <c r="N2980" s="46">
        <v>0</v>
      </c>
      <c r="O2980" s="46">
        <v>0</v>
      </c>
      <c r="P2980" s="46">
        <v>0</v>
      </c>
      <c r="Q2980" s="46">
        <v>0</v>
      </c>
      <c r="R2980" s="46">
        <v>0</v>
      </c>
      <c r="S2980" s="46">
        <v>0</v>
      </c>
      <c r="T2980" s="46">
        <v>0</v>
      </c>
      <c r="U2980" s="46">
        <v>0</v>
      </c>
      <c r="V2980" s="46">
        <v>0</v>
      </c>
      <c r="W2980" s="46">
        <v>0</v>
      </c>
      <c r="X2980" s="46">
        <v>0</v>
      </c>
      <c r="Y2980" s="46">
        <v>0</v>
      </c>
      <c r="Z2980" s="46">
        <v>0</v>
      </c>
      <c r="AA2980" s="46">
        <v>0</v>
      </c>
      <c r="AB2980" s="46">
        <v>0</v>
      </c>
      <c r="AC2980" s="46">
        <v>0</v>
      </c>
      <c r="AD2980" s="46">
        <v>0</v>
      </c>
      <c r="AE2980" s="46">
        <v>0</v>
      </c>
      <c r="AF2980" s="46">
        <v>0</v>
      </c>
      <c r="AG2980" s="46">
        <v>0</v>
      </c>
      <c r="AH2980" s="46">
        <v>0</v>
      </c>
      <c r="AI2980" s="46">
        <v>0</v>
      </c>
      <c r="AJ2980" s="46">
        <v>0</v>
      </c>
      <c r="AK2980" s="46">
        <v>0</v>
      </c>
      <c r="AL2980" s="46">
        <v>0</v>
      </c>
      <c r="AN2980"/>
      <c r="AO2980"/>
      <c r="AP2980"/>
      <c r="AQ2980"/>
      <c r="AR2980"/>
      <c r="AS2980"/>
      <c r="AT2980"/>
      <c r="AU2980"/>
      <c r="AV2980"/>
      <c r="AW2980"/>
      <c r="AX2980"/>
      <c r="AY2980"/>
      <c r="AZ2980"/>
      <c r="BA2980"/>
      <c r="BB2980"/>
      <c r="BC2980"/>
      <c r="BD2980"/>
      <c r="BE2980"/>
      <c r="BF2980"/>
      <c r="BG2980"/>
      <c r="BH2980"/>
      <c r="BI2980"/>
      <c r="BJ2980"/>
      <c r="BK2980"/>
      <c r="BL2980"/>
      <c r="BM2980"/>
      <c r="BN2980"/>
      <c r="BO2980"/>
      <c r="BP2980"/>
      <c r="BQ2980"/>
      <c r="BR2980"/>
      <c r="BS2980"/>
      <c r="BT2980"/>
      <c r="BU2980"/>
      <c r="BV2980"/>
      <c r="BW2980"/>
      <c r="BY2980"/>
      <c r="BZ2980"/>
      <c r="CA2980"/>
      <c r="CB2980"/>
      <c r="CC2980"/>
      <c r="CD2980"/>
      <c r="CE2980"/>
      <c r="CF2980"/>
      <c r="CG2980"/>
      <c r="CH2980"/>
      <c r="CI2980"/>
      <c r="CJ2980"/>
      <c r="CK2980"/>
      <c r="CL2980"/>
      <c r="CM2980"/>
      <c r="CN2980"/>
      <c r="CO2980"/>
      <c r="CP2980"/>
      <c r="CQ2980"/>
      <c r="CR2980"/>
      <c r="CS2980"/>
      <c r="CT2980"/>
      <c r="CU2980"/>
      <c r="CV2980"/>
      <c r="CW2980"/>
      <c r="CX2980"/>
      <c r="CY2980"/>
      <c r="CZ2980"/>
      <c r="DA2980"/>
      <c r="DB2980"/>
      <c r="DC2980"/>
      <c r="DD2980"/>
      <c r="DE2980"/>
      <c r="DF2980"/>
      <c r="DG2980"/>
      <c r="DH2980"/>
      <c r="DJ2980"/>
      <c r="DK2980"/>
      <c r="DL2980"/>
      <c r="DM2980"/>
      <c r="DN2980"/>
      <c r="DO2980"/>
      <c r="DP2980"/>
      <c r="DQ2980"/>
      <c r="DR2980"/>
      <c r="DS2980"/>
      <c r="DT2980"/>
      <c r="DU2980"/>
      <c r="DV2980"/>
      <c r="DW2980"/>
      <c r="DX2980"/>
      <c r="DY2980"/>
      <c r="DZ2980"/>
      <c r="EA2980"/>
      <c r="EB2980"/>
      <c r="EC2980"/>
      <c r="ED2980"/>
      <c r="EE2980"/>
      <c r="EF2980"/>
      <c r="EG2980"/>
      <c r="EH2980"/>
      <c r="EI2980"/>
      <c r="EJ2980"/>
      <c r="EK2980"/>
      <c r="EL2980"/>
      <c r="EM2980"/>
      <c r="EN2980"/>
      <c r="EO2980"/>
      <c r="EP2980"/>
      <c r="EQ2980"/>
      <c r="ER2980"/>
      <c r="ES2980"/>
      <c r="ET2980"/>
      <c r="EU2980"/>
      <c r="EV2980"/>
      <c r="EW2980"/>
      <c r="EX2980"/>
      <c r="EY2980"/>
      <c r="EZ2980"/>
      <c r="FA2980"/>
      <c r="FB2980"/>
    </row>
    <row r="2981" spans="1:158" s="78" customFormat="1" x14ac:dyDescent="0.25">
      <c r="A2981"/>
      <c r="B2981"/>
      <c r="C2981" s="46">
        <v>0</v>
      </c>
      <c r="D2981" s="46">
        <v>0</v>
      </c>
      <c r="E2981" s="46">
        <v>0</v>
      </c>
      <c r="F2981" s="46">
        <v>0</v>
      </c>
      <c r="G2981" s="46">
        <v>0</v>
      </c>
      <c r="H2981" s="46">
        <v>0</v>
      </c>
      <c r="I2981" s="46">
        <v>0</v>
      </c>
      <c r="J2981" s="46">
        <v>0</v>
      </c>
      <c r="K2981" s="46">
        <v>0</v>
      </c>
      <c r="L2981" s="46">
        <v>0</v>
      </c>
      <c r="M2981" s="46">
        <v>0</v>
      </c>
      <c r="N2981" s="46">
        <v>0</v>
      </c>
      <c r="O2981" s="46">
        <v>0</v>
      </c>
      <c r="P2981" s="46">
        <v>0</v>
      </c>
      <c r="Q2981" s="46">
        <v>0</v>
      </c>
      <c r="R2981" s="46">
        <v>0</v>
      </c>
      <c r="S2981" s="46">
        <v>0</v>
      </c>
      <c r="T2981" s="46">
        <v>0</v>
      </c>
      <c r="U2981" s="46">
        <v>0</v>
      </c>
      <c r="V2981" s="46">
        <v>0</v>
      </c>
      <c r="W2981" s="46">
        <v>0</v>
      </c>
      <c r="X2981" s="46">
        <v>0</v>
      </c>
      <c r="Y2981" s="46">
        <v>0</v>
      </c>
      <c r="Z2981" s="46">
        <v>0</v>
      </c>
      <c r="AA2981" s="46">
        <v>0</v>
      </c>
      <c r="AB2981" s="46">
        <v>0</v>
      </c>
      <c r="AC2981" s="46">
        <v>0</v>
      </c>
      <c r="AD2981" s="46">
        <v>0</v>
      </c>
      <c r="AE2981" s="46">
        <v>0</v>
      </c>
      <c r="AF2981" s="46">
        <v>0</v>
      </c>
      <c r="AG2981" s="46">
        <v>0</v>
      </c>
      <c r="AH2981" s="46">
        <v>0</v>
      </c>
      <c r="AI2981" s="46">
        <v>0</v>
      </c>
      <c r="AJ2981" s="46">
        <v>0</v>
      </c>
      <c r="AK2981" s="46">
        <v>0</v>
      </c>
      <c r="AL2981" s="46">
        <v>0</v>
      </c>
      <c r="AN2981"/>
      <c r="AO2981"/>
      <c r="AP2981"/>
      <c r="AQ2981"/>
      <c r="AR2981"/>
      <c r="AS2981"/>
      <c r="AT2981"/>
      <c r="AU2981"/>
      <c r="AV2981"/>
      <c r="AW2981"/>
      <c r="AX2981"/>
      <c r="AY2981"/>
      <c r="AZ2981"/>
      <c r="BA2981"/>
      <c r="BB2981"/>
      <c r="BC2981"/>
      <c r="BD2981"/>
      <c r="BE2981"/>
      <c r="BF2981"/>
      <c r="BG2981"/>
      <c r="BH2981"/>
      <c r="BI2981"/>
      <c r="BJ2981"/>
      <c r="BK2981"/>
      <c r="BL2981"/>
      <c r="BM2981"/>
      <c r="BN2981"/>
      <c r="BO2981"/>
      <c r="BP2981"/>
      <c r="BQ2981"/>
      <c r="BR2981"/>
      <c r="BS2981"/>
      <c r="BT2981"/>
      <c r="BU2981"/>
      <c r="BV2981"/>
      <c r="BW2981"/>
      <c r="BY2981"/>
      <c r="BZ2981"/>
      <c r="CA2981"/>
      <c r="CB2981"/>
      <c r="CC2981"/>
      <c r="CD2981"/>
      <c r="CE2981"/>
      <c r="CF2981"/>
      <c r="CG2981"/>
      <c r="CH2981"/>
      <c r="CI2981"/>
      <c r="CJ2981"/>
      <c r="CK2981"/>
      <c r="CL2981"/>
      <c r="CM2981"/>
      <c r="CN2981"/>
      <c r="CO2981"/>
      <c r="CP2981"/>
      <c r="CQ2981"/>
      <c r="CR2981"/>
      <c r="CS2981"/>
      <c r="CT2981"/>
      <c r="CU2981"/>
      <c r="CV2981"/>
      <c r="CW2981"/>
      <c r="CX2981"/>
      <c r="CY2981"/>
      <c r="CZ2981"/>
      <c r="DA2981"/>
      <c r="DB2981"/>
      <c r="DC2981"/>
      <c r="DD2981"/>
      <c r="DE2981"/>
      <c r="DF2981"/>
      <c r="DG2981"/>
      <c r="DH2981"/>
      <c r="DJ2981"/>
      <c r="DK2981"/>
      <c r="DL2981"/>
      <c r="DM2981"/>
      <c r="DN2981"/>
      <c r="DO2981"/>
      <c r="DP2981"/>
      <c r="DQ2981"/>
      <c r="DR2981"/>
      <c r="DS2981"/>
      <c r="DT2981"/>
      <c r="DU2981"/>
      <c r="DV2981"/>
      <c r="DW2981"/>
      <c r="DX2981"/>
      <c r="DY2981"/>
      <c r="DZ2981"/>
      <c r="EA2981"/>
      <c r="EB2981"/>
      <c r="EC2981"/>
      <c r="ED2981"/>
      <c r="EE2981"/>
      <c r="EF2981"/>
      <c r="EG2981"/>
      <c r="EH2981"/>
      <c r="EI2981"/>
      <c r="EJ2981"/>
      <c r="EK2981"/>
      <c r="EL2981"/>
      <c r="EM2981"/>
      <c r="EN2981"/>
      <c r="EO2981"/>
      <c r="EP2981"/>
      <c r="EQ2981"/>
      <c r="ER2981"/>
      <c r="ES2981"/>
      <c r="ET2981"/>
      <c r="EU2981"/>
      <c r="EV2981"/>
      <c r="EW2981"/>
      <c r="EX2981"/>
      <c r="EY2981"/>
      <c r="EZ2981"/>
      <c r="FA2981"/>
      <c r="FB2981"/>
    </row>
    <row r="2982" spans="1:158" s="78" customFormat="1" x14ac:dyDescent="0.25">
      <c r="A2982"/>
      <c r="B2982"/>
      <c r="C2982" s="46">
        <v>0</v>
      </c>
      <c r="D2982" s="46">
        <v>0</v>
      </c>
      <c r="E2982" s="46">
        <v>0</v>
      </c>
      <c r="F2982" s="46">
        <v>0</v>
      </c>
      <c r="G2982" s="46">
        <v>0</v>
      </c>
      <c r="H2982" s="46">
        <v>0</v>
      </c>
      <c r="I2982" s="46">
        <v>0</v>
      </c>
      <c r="J2982" s="46">
        <v>0</v>
      </c>
      <c r="K2982" s="46">
        <v>0</v>
      </c>
      <c r="L2982" s="46">
        <v>0</v>
      </c>
      <c r="M2982" s="46">
        <v>0</v>
      </c>
      <c r="N2982" s="46">
        <v>0</v>
      </c>
      <c r="O2982" s="46">
        <v>0</v>
      </c>
      <c r="P2982" s="46">
        <v>0</v>
      </c>
      <c r="Q2982" s="46">
        <v>0</v>
      </c>
      <c r="R2982" s="46">
        <v>0</v>
      </c>
      <c r="S2982" s="46">
        <v>0</v>
      </c>
      <c r="T2982" s="46">
        <v>0</v>
      </c>
      <c r="U2982" s="46">
        <v>0</v>
      </c>
      <c r="V2982" s="46">
        <v>0</v>
      </c>
      <c r="W2982" s="46">
        <v>0</v>
      </c>
      <c r="X2982" s="46">
        <v>0</v>
      </c>
      <c r="Y2982" s="46">
        <v>0</v>
      </c>
      <c r="Z2982" s="46">
        <v>0</v>
      </c>
      <c r="AA2982" s="46">
        <v>0</v>
      </c>
      <c r="AB2982" s="46">
        <v>0</v>
      </c>
      <c r="AC2982" s="46">
        <v>0</v>
      </c>
      <c r="AD2982" s="46">
        <v>0</v>
      </c>
      <c r="AE2982" s="46">
        <v>0</v>
      </c>
      <c r="AF2982" s="46">
        <v>0</v>
      </c>
      <c r="AG2982" s="46">
        <v>0</v>
      </c>
      <c r="AH2982" s="46">
        <v>0</v>
      </c>
      <c r="AI2982" s="46">
        <v>0</v>
      </c>
      <c r="AJ2982" s="46">
        <v>0</v>
      </c>
      <c r="AK2982" s="46">
        <v>0</v>
      </c>
      <c r="AL2982" s="46">
        <v>0</v>
      </c>
      <c r="AN2982"/>
      <c r="AO2982"/>
      <c r="AP2982"/>
      <c r="AQ2982"/>
      <c r="AR2982"/>
      <c r="AS2982"/>
      <c r="AT2982"/>
      <c r="AU2982"/>
      <c r="AV2982"/>
      <c r="AW2982"/>
      <c r="AX2982"/>
      <c r="AY2982"/>
      <c r="AZ2982"/>
      <c r="BA2982"/>
      <c r="BB2982"/>
      <c r="BC2982"/>
      <c r="BD2982"/>
      <c r="BE2982"/>
      <c r="BF2982"/>
      <c r="BG2982"/>
      <c r="BH2982"/>
      <c r="BI2982"/>
      <c r="BJ2982"/>
      <c r="BK2982"/>
      <c r="BL2982"/>
      <c r="BM2982"/>
      <c r="BN2982"/>
      <c r="BO2982"/>
      <c r="BP2982"/>
      <c r="BQ2982"/>
      <c r="BR2982"/>
      <c r="BS2982"/>
      <c r="BT2982"/>
      <c r="BU2982"/>
      <c r="BV2982"/>
      <c r="BW2982"/>
      <c r="BY2982"/>
      <c r="BZ2982"/>
      <c r="CA2982"/>
      <c r="CB2982"/>
      <c r="CC2982"/>
      <c r="CD2982"/>
      <c r="CE2982"/>
      <c r="CF2982"/>
      <c r="CG2982"/>
      <c r="CH2982"/>
      <c r="CI2982"/>
      <c r="CJ2982"/>
      <c r="CK2982"/>
      <c r="CL2982"/>
      <c r="CM2982"/>
      <c r="CN2982"/>
      <c r="CO2982"/>
      <c r="CP2982"/>
      <c r="CQ2982"/>
      <c r="CR2982"/>
      <c r="CS2982"/>
      <c r="CT2982"/>
      <c r="CU2982"/>
      <c r="CV2982"/>
      <c r="CW2982"/>
      <c r="CX2982"/>
      <c r="CY2982"/>
      <c r="CZ2982"/>
      <c r="DA2982"/>
      <c r="DB2982"/>
      <c r="DC2982"/>
      <c r="DD2982"/>
      <c r="DE2982"/>
      <c r="DF2982"/>
      <c r="DG2982"/>
      <c r="DH2982"/>
      <c r="DJ2982"/>
      <c r="DK2982"/>
      <c r="DL2982"/>
      <c r="DM2982"/>
      <c r="DN2982"/>
      <c r="DO2982"/>
      <c r="DP2982"/>
      <c r="DQ2982"/>
      <c r="DR2982"/>
      <c r="DS2982"/>
      <c r="DT2982"/>
      <c r="DU2982"/>
      <c r="DV2982"/>
      <c r="DW2982"/>
      <c r="DX2982"/>
      <c r="DY2982"/>
      <c r="DZ2982"/>
      <c r="EA2982"/>
      <c r="EB2982"/>
      <c r="EC2982"/>
      <c r="ED2982"/>
      <c r="EE2982"/>
      <c r="EF2982"/>
      <c r="EG2982"/>
      <c r="EH2982"/>
      <c r="EI2982"/>
      <c r="EJ2982"/>
      <c r="EK2982"/>
      <c r="EL2982"/>
      <c r="EM2982"/>
      <c r="EN2982"/>
      <c r="EO2982"/>
      <c r="EP2982"/>
      <c r="EQ2982"/>
      <c r="ER2982"/>
      <c r="ES2982"/>
      <c r="ET2982"/>
      <c r="EU2982"/>
      <c r="EV2982"/>
      <c r="EW2982"/>
      <c r="EX2982"/>
      <c r="EY2982"/>
      <c r="EZ2982"/>
      <c r="FA2982"/>
      <c r="FB2982"/>
    </row>
    <row r="2983" spans="1:158" s="78" customFormat="1" x14ac:dyDescent="0.25">
      <c r="A2983"/>
      <c r="B2983"/>
      <c r="C2983" s="46">
        <v>0</v>
      </c>
      <c r="D2983" s="46">
        <v>0</v>
      </c>
      <c r="E2983" s="46">
        <v>0</v>
      </c>
      <c r="F2983" s="46">
        <v>0</v>
      </c>
      <c r="G2983" s="46">
        <v>0</v>
      </c>
      <c r="H2983" s="46">
        <v>0</v>
      </c>
      <c r="I2983" s="46">
        <v>0</v>
      </c>
      <c r="J2983" s="46">
        <v>0</v>
      </c>
      <c r="K2983" s="46">
        <v>0</v>
      </c>
      <c r="L2983" s="46">
        <v>0</v>
      </c>
      <c r="M2983" s="46">
        <v>0</v>
      </c>
      <c r="N2983" s="46">
        <v>0</v>
      </c>
      <c r="O2983" s="46">
        <v>0</v>
      </c>
      <c r="P2983" s="46">
        <v>0</v>
      </c>
      <c r="Q2983" s="46">
        <v>0</v>
      </c>
      <c r="R2983" s="46">
        <v>0</v>
      </c>
      <c r="S2983" s="46">
        <v>0</v>
      </c>
      <c r="T2983" s="46">
        <v>0</v>
      </c>
      <c r="U2983" s="46">
        <v>0</v>
      </c>
      <c r="V2983" s="46">
        <v>0</v>
      </c>
      <c r="W2983" s="46">
        <v>0</v>
      </c>
      <c r="X2983" s="46">
        <v>0</v>
      </c>
      <c r="Y2983" s="46">
        <v>0</v>
      </c>
      <c r="Z2983" s="46">
        <v>0</v>
      </c>
      <c r="AA2983" s="46">
        <v>0</v>
      </c>
      <c r="AB2983" s="46">
        <v>0</v>
      </c>
      <c r="AC2983" s="46">
        <v>0</v>
      </c>
      <c r="AD2983" s="46">
        <v>0</v>
      </c>
      <c r="AE2983" s="46">
        <v>0</v>
      </c>
      <c r="AF2983" s="46">
        <v>0</v>
      </c>
      <c r="AG2983" s="46">
        <v>0</v>
      </c>
      <c r="AH2983" s="46">
        <v>0</v>
      </c>
      <c r="AI2983" s="46">
        <v>0</v>
      </c>
      <c r="AJ2983" s="46">
        <v>0</v>
      </c>
      <c r="AK2983" s="46">
        <v>0</v>
      </c>
      <c r="AL2983" s="46">
        <v>0</v>
      </c>
      <c r="AN2983"/>
      <c r="AO2983"/>
      <c r="AP2983"/>
      <c r="AQ2983"/>
      <c r="AR2983"/>
      <c r="AS2983"/>
      <c r="AT2983"/>
      <c r="AU2983"/>
      <c r="AV2983"/>
      <c r="AW2983"/>
      <c r="AX2983"/>
      <c r="AY2983"/>
      <c r="AZ2983"/>
      <c r="BA2983"/>
      <c r="BB2983"/>
      <c r="BC2983"/>
      <c r="BD2983"/>
      <c r="BE2983"/>
      <c r="BF2983"/>
      <c r="BG2983"/>
      <c r="BH2983"/>
      <c r="BI2983"/>
      <c r="BJ2983"/>
      <c r="BK2983"/>
      <c r="BL2983"/>
      <c r="BM2983"/>
      <c r="BN2983"/>
      <c r="BO2983"/>
      <c r="BP2983"/>
      <c r="BQ2983"/>
      <c r="BR2983"/>
      <c r="BS2983"/>
      <c r="BT2983"/>
      <c r="BU2983"/>
      <c r="BV2983"/>
      <c r="BW2983"/>
      <c r="BY2983"/>
      <c r="BZ2983"/>
      <c r="CA2983"/>
      <c r="CB2983"/>
      <c r="CC2983"/>
      <c r="CD2983"/>
      <c r="CE2983"/>
      <c r="CF2983"/>
      <c r="CG2983"/>
      <c r="CH2983"/>
      <c r="CI2983"/>
      <c r="CJ2983"/>
      <c r="CK2983"/>
      <c r="CL2983"/>
      <c r="CM2983"/>
      <c r="CN2983"/>
      <c r="CO2983"/>
      <c r="CP2983"/>
      <c r="CQ2983"/>
      <c r="CR2983"/>
      <c r="CS2983"/>
      <c r="CT2983"/>
      <c r="CU2983"/>
      <c r="CV2983"/>
      <c r="CW2983"/>
      <c r="CX2983"/>
      <c r="CY2983"/>
      <c r="CZ2983"/>
      <c r="DA2983"/>
      <c r="DB2983"/>
      <c r="DC2983"/>
      <c r="DD2983"/>
      <c r="DE2983"/>
      <c r="DF2983"/>
      <c r="DG2983"/>
      <c r="DH2983"/>
      <c r="DJ2983"/>
      <c r="DK2983"/>
      <c r="DL2983"/>
      <c r="DM2983"/>
      <c r="DN2983"/>
      <c r="DO2983"/>
      <c r="DP2983"/>
      <c r="DQ2983"/>
      <c r="DR2983"/>
      <c r="DS2983"/>
      <c r="DT2983"/>
      <c r="DU2983"/>
      <c r="DV2983"/>
      <c r="DW2983"/>
      <c r="DX2983"/>
      <c r="DY2983"/>
      <c r="DZ2983"/>
      <c r="EA2983"/>
      <c r="EB2983"/>
      <c r="EC2983"/>
      <c r="ED2983"/>
      <c r="EE2983"/>
      <c r="EF2983"/>
      <c r="EG2983"/>
      <c r="EH2983"/>
      <c r="EI2983"/>
      <c r="EJ2983"/>
      <c r="EK2983"/>
      <c r="EL2983"/>
      <c r="EM2983"/>
      <c r="EN2983"/>
      <c r="EO2983"/>
      <c r="EP2983"/>
      <c r="EQ2983"/>
      <c r="ER2983"/>
      <c r="ES2983"/>
      <c r="ET2983"/>
      <c r="EU2983"/>
      <c r="EV2983"/>
      <c r="EW2983"/>
      <c r="EX2983"/>
      <c r="EY2983"/>
      <c r="EZ2983"/>
      <c r="FA2983"/>
      <c r="FB2983"/>
    </row>
    <row r="2984" spans="1:158" s="78" customFormat="1" x14ac:dyDescent="0.25">
      <c r="A2984"/>
      <c r="B2984"/>
      <c r="C2984" s="46">
        <v>0</v>
      </c>
      <c r="D2984" s="46">
        <v>0</v>
      </c>
      <c r="E2984" s="46">
        <v>0</v>
      </c>
      <c r="F2984" s="46">
        <v>0</v>
      </c>
      <c r="G2984" s="46">
        <v>0</v>
      </c>
      <c r="H2984" s="46">
        <v>0</v>
      </c>
      <c r="I2984" s="46">
        <v>0</v>
      </c>
      <c r="J2984" s="46">
        <v>0</v>
      </c>
      <c r="K2984" s="46">
        <v>0</v>
      </c>
      <c r="L2984" s="46">
        <v>0</v>
      </c>
      <c r="M2984" s="46">
        <v>0</v>
      </c>
      <c r="N2984" s="46">
        <v>0</v>
      </c>
      <c r="O2984" s="46">
        <v>0</v>
      </c>
      <c r="P2984" s="46">
        <v>0</v>
      </c>
      <c r="Q2984" s="46">
        <v>0</v>
      </c>
      <c r="R2984" s="46">
        <v>0</v>
      </c>
      <c r="S2984" s="46">
        <v>0</v>
      </c>
      <c r="T2984" s="46">
        <v>0</v>
      </c>
      <c r="U2984" s="46">
        <v>0</v>
      </c>
      <c r="V2984" s="46">
        <v>0</v>
      </c>
      <c r="W2984" s="46">
        <v>0</v>
      </c>
      <c r="X2984" s="46">
        <v>0</v>
      </c>
      <c r="Y2984" s="46">
        <v>0</v>
      </c>
      <c r="Z2984" s="46">
        <v>0</v>
      </c>
      <c r="AA2984" s="46">
        <v>0</v>
      </c>
      <c r="AB2984" s="46">
        <v>0</v>
      </c>
      <c r="AC2984" s="46">
        <v>0</v>
      </c>
      <c r="AD2984" s="46">
        <v>0</v>
      </c>
      <c r="AE2984" s="46">
        <v>0</v>
      </c>
      <c r="AF2984" s="46">
        <v>0</v>
      </c>
      <c r="AG2984" s="46">
        <v>0</v>
      </c>
      <c r="AH2984" s="46">
        <v>0</v>
      </c>
      <c r="AI2984" s="46">
        <v>0</v>
      </c>
      <c r="AJ2984" s="46">
        <v>0</v>
      </c>
      <c r="AK2984" s="46">
        <v>0</v>
      </c>
      <c r="AL2984" s="46">
        <v>0</v>
      </c>
      <c r="AN2984"/>
      <c r="AO2984"/>
      <c r="AP2984"/>
      <c r="AQ2984"/>
      <c r="AR2984"/>
      <c r="AS2984"/>
      <c r="AT2984"/>
      <c r="AU2984"/>
      <c r="AV2984"/>
      <c r="AW2984"/>
      <c r="AX2984"/>
      <c r="AY2984"/>
      <c r="AZ2984"/>
      <c r="BA2984"/>
      <c r="BB2984"/>
      <c r="BC2984"/>
      <c r="BD2984"/>
      <c r="BE2984"/>
      <c r="BF2984"/>
      <c r="BG2984"/>
      <c r="BH2984"/>
      <c r="BI2984"/>
      <c r="BJ2984"/>
      <c r="BK2984"/>
      <c r="BL2984"/>
      <c r="BM2984"/>
      <c r="BN2984"/>
      <c r="BO2984"/>
      <c r="BP2984"/>
      <c r="BQ2984"/>
      <c r="BR2984"/>
      <c r="BS2984"/>
      <c r="BT2984"/>
      <c r="BU2984"/>
      <c r="BV2984"/>
      <c r="BW2984"/>
      <c r="BY2984"/>
      <c r="BZ2984"/>
      <c r="CA2984"/>
      <c r="CB2984"/>
      <c r="CC2984"/>
      <c r="CD2984"/>
      <c r="CE2984"/>
      <c r="CF2984"/>
      <c r="CG2984"/>
      <c r="CH2984"/>
      <c r="CI2984"/>
      <c r="CJ2984"/>
      <c r="CK2984"/>
      <c r="CL2984"/>
      <c r="CM2984"/>
      <c r="CN2984"/>
      <c r="CO2984"/>
      <c r="CP2984"/>
      <c r="CQ2984"/>
      <c r="CR2984"/>
      <c r="CS2984"/>
      <c r="CT2984"/>
      <c r="CU2984"/>
      <c r="CV2984"/>
      <c r="CW2984"/>
      <c r="CX2984"/>
      <c r="CY2984"/>
      <c r="CZ2984"/>
      <c r="DA2984"/>
      <c r="DB2984"/>
      <c r="DC2984"/>
      <c r="DD2984"/>
      <c r="DE2984"/>
      <c r="DF2984"/>
      <c r="DG2984"/>
      <c r="DH2984"/>
      <c r="DJ2984"/>
      <c r="DK2984"/>
      <c r="DL2984"/>
      <c r="DM2984"/>
      <c r="DN2984"/>
      <c r="DO2984"/>
      <c r="DP2984"/>
      <c r="DQ2984"/>
      <c r="DR2984"/>
      <c r="DS2984"/>
      <c r="DT2984"/>
      <c r="DU2984"/>
      <c r="DV2984"/>
      <c r="DW2984"/>
      <c r="DX2984"/>
      <c r="DY2984"/>
      <c r="DZ2984"/>
      <c r="EA2984"/>
      <c r="EB2984"/>
      <c r="EC2984"/>
      <c r="ED2984"/>
      <c r="EE2984"/>
      <c r="EF2984"/>
      <c r="EG2984"/>
      <c r="EH2984"/>
      <c r="EI2984"/>
      <c r="EJ2984"/>
      <c r="EK2984"/>
      <c r="EL2984"/>
      <c r="EM2984"/>
      <c r="EN2984"/>
      <c r="EO2984"/>
      <c r="EP2984"/>
      <c r="EQ2984"/>
      <c r="ER2984"/>
      <c r="ES2984"/>
      <c r="ET2984"/>
      <c r="EU2984"/>
      <c r="EV2984"/>
      <c r="EW2984"/>
      <c r="EX2984"/>
      <c r="EY2984"/>
      <c r="EZ2984"/>
      <c r="FA2984"/>
      <c r="FB2984"/>
    </row>
    <row r="2985" spans="1:158" s="78" customFormat="1" x14ac:dyDescent="0.25">
      <c r="A2985"/>
      <c r="B2985"/>
      <c r="C2985" s="46">
        <v>0</v>
      </c>
      <c r="D2985" s="46">
        <v>0</v>
      </c>
      <c r="E2985" s="46">
        <v>0</v>
      </c>
      <c r="F2985" s="46">
        <v>0</v>
      </c>
      <c r="G2985" s="46">
        <v>0</v>
      </c>
      <c r="H2985" s="46">
        <v>0</v>
      </c>
      <c r="I2985" s="46">
        <v>0</v>
      </c>
      <c r="J2985" s="46">
        <v>0</v>
      </c>
      <c r="K2985" s="46">
        <v>0</v>
      </c>
      <c r="L2985" s="46">
        <v>0</v>
      </c>
      <c r="M2985" s="46">
        <v>0</v>
      </c>
      <c r="N2985" s="46">
        <v>0</v>
      </c>
      <c r="O2985" s="46">
        <v>0</v>
      </c>
      <c r="P2985" s="46">
        <v>0</v>
      </c>
      <c r="Q2985" s="46">
        <v>0</v>
      </c>
      <c r="R2985" s="46">
        <v>0</v>
      </c>
      <c r="S2985" s="46">
        <v>0</v>
      </c>
      <c r="T2985" s="46">
        <v>0</v>
      </c>
      <c r="U2985" s="46">
        <v>0</v>
      </c>
      <c r="V2985" s="46">
        <v>0</v>
      </c>
      <c r="W2985" s="46">
        <v>0</v>
      </c>
      <c r="X2985" s="46">
        <v>0</v>
      </c>
      <c r="Y2985" s="46">
        <v>0</v>
      </c>
      <c r="Z2985" s="46">
        <v>0</v>
      </c>
      <c r="AA2985" s="46">
        <v>0</v>
      </c>
      <c r="AB2985" s="46">
        <v>0</v>
      </c>
      <c r="AC2985" s="46">
        <v>0</v>
      </c>
      <c r="AD2985" s="46">
        <v>0</v>
      </c>
      <c r="AE2985" s="46">
        <v>0</v>
      </c>
      <c r="AF2985" s="46">
        <v>0</v>
      </c>
      <c r="AG2985" s="46">
        <v>0</v>
      </c>
      <c r="AH2985" s="46">
        <v>0</v>
      </c>
      <c r="AI2985" s="46">
        <v>0</v>
      </c>
      <c r="AJ2985" s="46">
        <v>0</v>
      </c>
      <c r="AK2985" s="46">
        <v>0</v>
      </c>
      <c r="AL2985" s="46">
        <v>0</v>
      </c>
      <c r="AN2985"/>
      <c r="AO2985"/>
      <c r="AP2985"/>
      <c r="AQ2985"/>
      <c r="AR2985"/>
      <c r="AS2985"/>
      <c r="AT2985"/>
      <c r="AU2985"/>
      <c r="AV2985"/>
      <c r="AW2985"/>
      <c r="AX2985"/>
      <c r="AY2985"/>
      <c r="AZ2985"/>
      <c r="BA2985"/>
      <c r="BB2985"/>
      <c r="BC2985"/>
      <c r="BD2985"/>
      <c r="BE2985"/>
      <c r="BF2985"/>
      <c r="BG2985"/>
      <c r="BH2985"/>
      <c r="BI2985"/>
      <c r="BJ2985"/>
      <c r="BK2985"/>
      <c r="BL2985"/>
      <c r="BM2985"/>
      <c r="BN2985"/>
      <c r="BO2985"/>
      <c r="BP2985"/>
      <c r="BQ2985"/>
      <c r="BR2985"/>
      <c r="BS2985"/>
      <c r="BT2985"/>
      <c r="BU2985"/>
      <c r="BV2985"/>
      <c r="BW2985"/>
      <c r="BY2985"/>
      <c r="BZ2985"/>
      <c r="CA2985"/>
      <c r="CB2985"/>
      <c r="CC2985"/>
      <c r="CD2985"/>
      <c r="CE2985"/>
      <c r="CF2985"/>
      <c r="CG2985"/>
      <c r="CH2985"/>
      <c r="CI2985"/>
      <c r="CJ2985"/>
      <c r="CK2985"/>
      <c r="CL2985"/>
      <c r="CM2985"/>
      <c r="CN2985"/>
      <c r="CO2985"/>
      <c r="CP2985"/>
      <c r="CQ2985"/>
      <c r="CR2985"/>
      <c r="CS2985"/>
      <c r="CT2985"/>
      <c r="CU2985"/>
      <c r="CV2985"/>
      <c r="CW2985"/>
      <c r="CX2985"/>
      <c r="CY2985"/>
      <c r="CZ2985"/>
      <c r="DA2985"/>
      <c r="DB2985"/>
      <c r="DC2985"/>
      <c r="DD2985"/>
      <c r="DE2985"/>
      <c r="DF2985"/>
      <c r="DG2985"/>
      <c r="DH2985"/>
      <c r="DJ2985"/>
      <c r="DK2985"/>
      <c r="DL2985"/>
      <c r="DM2985"/>
      <c r="DN2985"/>
      <c r="DO2985"/>
      <c r="DP2985"/>
      <c r="DQ2985"/>
      <c r="DR2985"/>
      <c r="DS2985"/>
      <c r="DT2985"/>
      <c r="DU2985"/>
      <c r="DV2985"/>
      <c r="DW2985"/>
      <c r="DX2985"/>
      <c r="DY2985"/>
      <c r="DZ2985"/>
      <c r="EA2985"/>
      <c r="EB2985"/>
      <c r="EC2985"/>
      <c r="ED2985"/>
      <c r="EE2985"/>
      <c r="EF2985"/>
      <c r="EG2985"/>
      <c r="EH2985"/>
      <c r="EI2985"/>
      <c r="EJ2985"/>
      <c r="EK2985"/>
      <c r="EL2985"/>
      <c r="EM2985"/>
      <c r="EN2985"/>
      <c r="EO2985"/>
      <c r="EP2985"/>
      <c r="EQ2985"/>
      <c r="ER2985"/>
      <c r="ES2985"/>
      <c r="ET2985"/>
      <c r="EU2985"/>
      <c r="EV2985"/>
      <c r="EW2985"/>
      <c r="EX2985"/>
      <c r="EY2985"/>
      <c r="EZ2985"/>
      <c r="FA2985"/>
      <c r="FB2985"/>
    </row>
    <row r="2986" spans="1:158" s="78" customFormat="1" x14ac:dyDescent="0.25">
      <c r="A2986"/>
      <c r="B2986"/>
      <c r="C2986" s="46">
        <v>0</v>
      </c>
      <c r="D2986" s="46">
        <v>0</v>
      </c>
      <c r="E2986" s="46">
        <v>0</v>
      </c>
      <c r="F2986" s="46">
        <v>0</v>
      </c>
      <c r="G2986" s="46">
        <v>0</v>
      </c>
      <c r="H2986" s="46">
        <v>0</v>
      </c>
      <c r="I2986" s="46">
        <v>0</v>
      </c>
      <c r="J2986" s="46">
        <v>0</v>
      </c>
      <c r="K2986" s="46">
        <v>0</v>
      </c>
      <c r="L2986" s="46">
        <v>0</v>
      </c>
      <c r="M2986" s="46">
        <v>0</v>
      </c>
      <c r="N2986" s="46">
        <v>0</v>
      </c>
      <c r="O2986" s="46">
        <v>0</v>
      </c>
      <c r="P2986" s="46">
        <v>0</v>
      </c>
      <c r="Q2986" s="46">
        <v>0</v>
      </c>
      <c r="R2986" s="46">
        <v>0</v>
      </c>
      <c r="S2986" s="46">
        <v>0</v>
      </c>
      <c r="T2986" s="46">
        <v>0</v>
      </c>
      <c r="U2986" s="46">
        <v>0</v>
      </c>
      <c r="V2986" s="46">
        <v>0</v>
      </c>
      <c r="W2986" s="46">
        <v>0</v>
      </c>
      <c r="X2986" s="46">
        <v>0</v>
      </c>
      <c r="Y2986" s="46">
        <v>0</v>
      </c>
      <c r="Z2986" s="46">
        <v>0</v>
      </c>
      <c r="AA2986" s="46">
        <v>0</v>
      </c>
      <c r="AB2986" s="46">
        <v>0</v>
      </c>
      <c r="AC2986" s="46">
        <v>0</v>
      </c>
      <c r="AD2986" s="46">
        <v>0</v>
      </c>
      <c r="AE2986" s="46">
        <v>0</v>
      </c>
      <c r="AF2986" s="46">
        <v>0</v>
      </c>
      <c r="AG2986" s="46">
        <v>0</v>
      </c>
      <c r="AH2986" s="46">
        <v>0</v>
      </c>
      <c r="AI2986" s="46">
        <v>0</v>
      </c>
      <c r="AJ2986" s="46">
        <v>0</v>
      </c>
      <c r="AK2986" s="46">
        <v>0</v>
      </c>
      <c r="AL2986" s="46">
        <v>0</v>
      </c>
      <c r="AN2986"/>
      <c r="AO2986"/>
      <c r="AP2986"/>
      <c r="AQ2986"/>
      <c r="AR2986"/>
      <c r="AS2986"/>
      <c r="AT2986"/>
      <c r="AU2986"/>
      <c r="AV2986"/>
      <c r="AW2986"/>
      <c r="AX2986"/>
      <c r="AY2986"/>
      <c r="AZ2986"/>
      <c r="BA2986"/>
      <c r="BB2986"/>
      <c r="BC2986"/>
      <c r="BD2986"/>
      <c r="BE2986"/>
      <c r="BF2986"/>
      <c r="BG2986"/>
      <c r="BH2986"/>
      <c r="BI2986"/>
      <c r="BJ2986"/>
      <c r="BK2986"/>
      <c r="BL2986"/>
      <c r="BM2986"/>
      <c r="BN2986"/>
      <c r="BO2986"/>
      <c r="BP2986"/>
      <c r="BQ2986"/>
      <c r="BR2986"/>
      <c r="BS2986"/>
      <c r="BT2986"/>
      <c r="BU2986"/>
      <c r="BV2986"/>
      <c r="BW2986"/>
      <c r="BY2986"/>
      <c r="BZ2986"/>
      <c r="CA2986"/>
      <c r="CB2986"/>
      <c r="CC2986"/>
      <c r="CD2986"/>
      <c r="CE2986"/>
      <c r="CF2986"/>
      <c r="CG2986"/>
      <c r="CH2986"/>
      <c r="CI2986"/>
      <c r="CJ2986"/>
      <c r="CK2986"/>
      <c r="CL2986"/>
      <c r="CM2986"/>
      <c r="CN2986"/>
      <c r="CO2986"/>
      <c r="CP2986"/>
      <c r="CQ2986"/>
      <c r="CR2986"/>
      <c r="CS2986"/>
      <c r="CT2986"/>
      <c r="CU2986"/>
      <c r="CV2986"/>
      <c r="CW2986"/>
      <c r="CX2986"/>
      <c r="CY2986"/>
      <c r="CZ2986"/>
      <c r="DA2986"/>
      <c r="DB2986"/>
      <c r="DC2986"/>
      <c r="DD2986"/>
      <c r="DE2986"/>
      <c r="DF2986"/>
      <c r="DG2986"/>
      <c r="DH2986"/>
      <c r="DJ2986"/>
      <c r="DK2986"/>
      <c r="DL2986"/>
      <c r="DM2986"/>
      <c r="DN2986"/>
      <c r="DO2986"/>
      <c r="DP2986"/>
      <c r="DQ2986"/>
      <c r="DR2986"/>
      <c r="DS2986"/>
      <c r="DT2986"/>
      <c r="DU2986"/>
      <c r="DV2986"/>
      <c r="DW2986"/>
      <c r="DX2986"/>
      <c r="DY2986"/>
      <c r="DZ2986"/>
      <c r="EA2986"/>
      <c r="EB2986"/>
      <c r="EC2986"/>
      <c r="ED2986"/>
      <c r="EE2986"/>
      <c r="EF2986"/>
      <c r="EG2986"/>
      <c r="EH2986"/>
      <c r="EI2986"/>
      <c r="EJ2986"/>
      <c r="EK2986"/>
      <c r="EL2986"/>
      <c r="EM2986"/>
      <c r="EN2986"/>
      <c r="EO2986"/>
      <c r="EP2986"/>
      <c r="EQ2986"/>
      <c r="ER2986"/>
      <c r="ES2986"/>
      <c r="ET2986"/>
      <c r="EU2986"/>
      <c r="EV2986"/>
      <c r="EW2986"/>
      <c r="EX2986"/>
      <c r="EY2986"/>
      <c r="EZ2986"/>
      <c r="FA2986"/>
      <c r="FB2986"/>
    </row>
    <row r="2987" spans="1:158" s="78" customFormat="1" x14ac:dyDescent="0.25">
      <c r="A2987"/>
      <c r="B2987"/>
      <c r="C2987" s="46">
        <v>0</v>
      </c>
      <c r="D2987" s="46">
        <v>0</v>
      </c>
      <c r="E2987" s="46">
        <v>0</v>
      </c>
      <c r="F2987" s="46">
        <v>0</v>
      </c>
      <c r="G2987" s="46">
        <v>0</v>
      </c>
      <c r="H2987" s="46">
        <v>0</v>
      </c>
      <c r="I2987" s="46">
        <v>0</v>
      </c>
      <c r="J2987" s="46">
        <v>0</v>
      </c>
      <c r="K2987" s="46">
        <v>0</v>
      </c>
      <c r="L2987" s="46">
        <v>0</v>
      </c>
      <c r="M2987" s="46">
        <v>0</v>
      </c>
      <c r="N2987" s="46">
        <v>0</v>
      </c>
      <c r="O2987" s="46">
        <v>0</v>
      </c>
      <c r="P2987" s="46">
        <v>0</v>
      </c>
      <c r="Q2987" s="46">
        <v>0</v>
      </c>
      <c r="R2987" s="46">
        <v>0</v>
      </c>
      <c r="S2987" s="46">
        <v>0</v>
      </c>
      <c r="T2987" s="46">
        <v>0</v>
      </c>
      <c r="U2987" s="46">
        <v>0</v>
      </c>
      <c r="V2987" s="46">
        <v>0</v>
      </c>
      <c r="W2987" s="46">
        <v>0</v>
      </c>
      <c r="X2987" s="46">
        <v>0</v>
      </c>
      <c r="Y2987" s="46">
        <v>0</v>
      </c>
      <c r="Z2987" s="46">
        <v>0</v>
      </c>
      <c r="AA2987" s="46">
        <v>0</v>
      </c>
      <c r="AB2987" s="46">
        <v>0</v>
      </c>
      <c r="AC2987" s="46">
        <v>0</v>
      </c>
      <c r="AD2987" s="46">
        <v>0</v>
      </c>
      <c r="AE2987" s="46">
        <v>0</v>
      </c>
      <c r="AF2987" s="46">
        <v>0</v>
      </c>
      <c r="AG2987" s="46">
        <v>0</v>
      </c>
      <c r="AH2987" s="46">
        <v>0</v>
      </c>
      <c r="AI2987" s="46">
        <v>0</v>
      </c>
      <c r="AJ2987" s="46">
        <v>0</v>
      </c>
      <c r="AK2987" s="46">
        <v>0</v>
      </c>
      <c r="AL2987" s="46">
        <v>0</v>
      </c>
      <c r="AN2987"/>
      <c r="AO2987"/>
      <c r="AP2987"/>
      <c r="AQ2987"/>
      <c r="AR2987"/>
      <c r="AS2987"/>
      <c r="AT2987"/>
      <c r="AU2987"/>
      <c r="AV2987"/>
      <c r="AW2987"/>
      <c r="AX2987"/>
      <c r="AY2987"/>
      <c r="AZ2987"/>
      <c r="BA2987"/>
      <c r="BB2987"/>
      <c r="BC2987"/>
      <c r="BD2987"/>
      <c r="BE2987"/>
      <c r="BF2987"/>
      <c r="BG2987"/>
      <c r="BH2987"/>
      <c r="BI2987"/>
      <c r="BJ2987"/>
      <c r="BK2987"/>
      <c r="BL2987"/>
      <c r="BM2987"/>
      <c r="BN2987"/>
      <c r="BO2987"/>
      <c r="BP2987"/>
      <c r="BQ2987"/>
      <c r="BR2987"/>
      <c r="BS2987"/>
      <c r="BT2987"/>
      <c r="BU2987"/>
      <c r="BV2987"/>
      <c r="BW2987"/>
      <c r="BY2987"/>
      <c r="BZ2987"/>
      <c r="CA2987"/>
      <c r="CB2987"/>
      <c r="CC2987"/>
      <c r="CD2987"/>
      <c r="CE2987"/>
      <c r="CF2987"/>
      <c r="CG2987"/>
      <c r="CH2987"/>
      <c r="CI2987"/>
      <c r="CJ2987"/>
      <c r="CK2987"/>
      <c r="CL2987"/>
      <c r="CM2987"/>
      <c r="CN2987"/>
      <c r="CO2987"/>
      <c r="CP2987"/>
      <c r="CQ2987"/>
      <c r="CR2987"/>
      <c r="CS2987"/>
      <c r="CT2987"/>
      <c r="CU2987"/>
      <c r="CV2987"/>
      <c r="CW2987"/>
      <c r="CX2987"/>
      <c r="CY2987"/>
      <c r="CZ2987"/>
      <c r="DA2987"/>
      <c r="DB2987"/>
      <c r="DC2987"/>
      <c r="DD2987"/>
      <c r="DE2987"/>
      <c r="DF2987"/>
      <c r="DG2987"/>
      <c r="DH2987"/>
      <c r="DJ2987"/>
      <c r="DK2987"/>
      <c r="DL2987"/>
      <c r="DM2987"/>
      <c r="DN2987"/>
      <c r="DO2987"/>
      <c r="DP2987"/>
      <c r="DQ2987"/>
      <c r="DR2987"/>
      <c r="DS2987"/>
      <c r="DT2987"/>
      <c r="DU2987"/>
      <c r="DV2987"/>
      <c r="DW2987"/>
      <c r="DX2987"/>
      <c r="DY2987"/>
      <c r="DZ2987"/>
      <c r="EA2987"/>
      <c r="EB2987"/>
      <c r="EC2987"/>
      <c r="ED2987"/>
      <c r="EE2987"/>
      <c r="EF2987"/>
      <c r="EG2987"/>
      <c r="EH2987"/>
      <c r="EI2987"/>
      <c r="EJ2987"/>
      <c r="EK2987"/>
      <c r="EL2987"/>
      <c r="EM2987"/>
      <c r="EN2987"/>
      <c r="EO2987"/>
      <c r="EP2987"/>
      <c r="EQ2987"/>
      <c r="ER2987"/>
      <c r="ES2987"/>
      <c r="ET2987"/>
      <c r="EU2987"/>
      <c r="EV2987"/>
      <c r="EW2987"/>
      <c r="EX2987"/>
      <c r="EY2987"/>
      <c r="EZ2987"/>
      <c r="FA2987"/>
      <c r="FB2987"/>
    </row>
    <row r="2988" spans="1:158" s="78" customFormat="1" x14ac:dyDescent="0.25">
      <c r="A2988"/>
      <c r="B2988"/>
      <c r="C2988" s="46">
        <v>0</v>
      </c>
      <c r="D2988" s="46">
        <v>0</v>
      </c>
      <c r="E2988" s="46">
        <v>0</v>
      </c>
      <c r="F2988" s="46">
        <v>0</v>
      </c>
      <c r="G2988" s="46">
        <v>0</v>
      </c>
      <c r="H2988" s="46">
        <v>0</v>
      </c>
      <c r="I2988" s="46">
        <v>0</v>
      </c>
      <c r="J2988" s="46">
        <v>0</v>
      </c>
      <c r="K2988" s="46">
        <v>0</v>
      </c>
      <c r="L2988" s="46">
        <v>0</v>
      </c>
      <c r="M2988" s="46">
        <v>0</v>
      </c>
      <c r="N2988" s="46">
        <v>0</v>
      </c>
      <c r="O2988" s="46">
        <v>0</v>
      </c>
      <c r="P2988" s="46">
        <v>0</v>
      </c>
      <c r="Q2988" s="46">
        <v>0</v>
      </c>
      <c r="R2988" s="46">
        <v>0</v>
      </c>
      <c r="S2988" s="46">
        <v>0</v>
      </c>
      <c r="T2988" s="46">
        <v>0</v>
      </c>
      <c r="U2988" s="46">
        <v>0</v>
      </c>
      <c r="V2988" s="46">
        <v>0</v>
      </c>
      <c r="W2988" s="46">
        <v>0</v>
      </c>
      <c r="X2988" s="46">
        <v>0</v>
      </c>
      <c r="Y2988" s="46">
        <v>0</v>
      </c>
      <c r="Z2988" s="46">
        <v>0</v>
      </c>
      <c r="AA2988" s="46">
        <v>0</v>
      </c>
      <c r="AB2988" s="46">
        <v>0</v>
      </c>
      <c r="AC2988" s="46">
        <v>0</v>
      </c>
      <c r="AD2988" s="46">
        <v>0</v>
      </c>
      <c r="AE2988" s="46">
        <v>0</v>
      </c>
      <c r="AF2988" s="46">
        <v>0</v>
      </c>
      <c r="AG2988" s="46">
        <v>0</v>
      </c>
      <c r="AH2988" s="46">
        <v>0</v>
      </c>
      <c r="AI2988" s="46">
        <v>0</v>
      </c>
      <c r="AJ2988" s="46">
        <v>0</v>
      </c>
      <c r="AK2988" s="46">
        <v>0</v>
      </c>
      <c r="AL2988" s="46">
        <v>0</v>
      </c>
      <c r="AN2988"/>
      <c r="AO2988"/>
      <c r="AP2988"/>
      <c r="AQ2988"/>
      <c r="AR2988"/>
      <c r="AS2988"/>
      <c r="AT2988"/>
      <c r="AU2988"/>
      <c r="AV2988"/>
      <c r="AW2988"/>
      <c r="AX2988"/>
      <c r="AY2988"/>
      <c r="AZ2988"/>
      <c r="BA2988"/>
      <c r="BB2988"/>
      <c r="BC2988"/>
      <c r="BD2988"/>
      <c r="BE2988"/>
      <c r="BF2988"/>
      <c r="BG2988"/>
      <c r="BH2988"/>
      <c r="BI2988"/>
      <c r="BJ2988"/>
      <c r="BK2988"/>
      <c r="BL2988"/>
      <c r="BM2988"/>
      <c r="BN2988"/>
      <c r="BO2988"/>
      <c r="BP2988"/>
      <c r="BQ2988"/>
      <c r="BR2988"/>
      <c r="BS2988"/>
      <c r="BT2988"/>
      <c r="BU2988"/>
      <c r="BV2988"/>
      <c r="BW2988"/>
      <c r="BY2988"/>
      <c r="BZ2988"/>
      <c r="CA2988"/>
      <c r="CB2988"/>
      <c r="CC2988"/>
      <c r="CD2988"/>
      <c r="CE2988"/>
      <c r="CF2988"/>
      <c r="CG2988"/>
      <c r="CH2988"/>
      <c r="CI2988"/>
      <c r="CJ2988"/>
      <c r="CK2988"/>
      <c r="CL2988"/>
      <c r="CM2988"/>
      <c r="CN2988"/>
      <c r="CO2988"/>
      <c r="CP2988"/>
      <c r="CQ2988"/>
      <c r="CR2988"/>
      <c r="CS2988"/>
      <c r="CT2988"/>
      <c r="CU2988"/>
      <c r="CV2988"/>
      <c r="CW2988"/>
      <c r="CX2988"/>
      <c r="CY2988"/>
      <c r="CZ2988"/>
      <c r="DA2988"/>
      <c r="DB2988"/>
      <c r="DC2988"/>
      <c r="DD2988"/>
      <c r="DE2988"/>
      <c r="DF2988"/>
      <c r="DG2988"/>
      <c r="DH2988"/>
      <c r="DJ2988"/>
      <c r="DK2988"/>
      <c r="DL2988"/>
      <c r="DM2988"/>
      <c r="DN2988"/>
      <c r="DO2988"/>
      <c r="DP2988"/>
      <c r="DQ2988"/>
      <c r="DR2988"/>
      <c r="DS2988"/>
      <c r="DT2988"/>
      <c r="DU2988"/>
      <c r="DV2988"/>
      <c r="DW2988"/>
      <c r="DX2988"/>
      <c r="DY2988"/>
      <c r="DZ2988"/>
      <c r="EA2988"/>
      <c r="EB2988"/>
      <c r="EC2988"/>
      <c r="ED2988"/>
      <c r="EE2988"/>
      <c r="EF2988"/>
      <c r="EG2988"/>
      <c r="EH2988"/>
      <c r="EI2988"/>
      <c r="EJ2988"/>
      <c r="EK2988"/>
      <c r="EL2988"/>
      <c r="EM2988"/>
      <c r="EN2988"/>
      <c r="EO2988"/>
      <c r="EP2988"/>
      <c r="EQ2988"/>
      <c r="ER2988"/>
      <c r="ES2988"/>
      <c r="ET2988"/>
      <c r="EU2988"/>
      <c r="EV2988"/>
      <c r="EW2988"/>
      <c r="EX2988"/>
      <c r="EY2988"/>
      <c r="EZ2988"/>
      <c r="FA2988"/>
      <c r="FB2988"/>
    </row>
    <row r="2989" spans="1:158" s="78" customFormat="1" x14ac:dyDescent="0.25">
      <c r="A2989"/>
      <c r="B2989"/>
      <c r="C2989" s="46">
        <v>0</v>
      </c>
      <c r="D2989" s="46">
        <v>0</v>
      </c>
      <c r="E2989" s="46">
        <v>0</v>
      </c>
      <c r="F2989" s="46">
        <v>0</v>
      </c>
      <c r="G2989" s="46">
        <v>0</v>
      </c>
      <c r="H2989" s="46">
        <v>0</v>
      </c>
      <c r="I2989" s="46">
        <v>0</v>
      </c>
      <c r="J2989" s="46">
        <v>0</v>
      </c>
      <c r="K2989" s="46">
        <v>0</v>
      </c>
      <c r="L2989" s="46">
        <v>0</v>
      </c>
      <c r="M2989" s="46">
        <v>0</v>
      </c>
      <c r="N2989" s="46">
        <v>0</v>
      </c>
      <c r="O2989" s="46">
        <v>0</v>
      </c>
      <c r="P2989" s="46">
        <v>0</v>
      </c>
      <c r="Q2989" s="46">
        <v>0</v>
      </c>
      <c r="R2989" s="46">
        <v>0</v>
      </c>
      <c r="S2989" s="46">
        <v>0</v>
      </c>
      <c r="T2989" s="46">
        <v>0</v>
      </c>
      <c r="U2989" s="46">
        <v>0</v>
      </c>
      <c r="V2989" s="46">
        <v>0</v>
      </c>
      <c r="W2989" s="46">
        <v>0</v>
      </c>
      <c r="X2989" s="46">
        <v>0</v>
      </c>
      <c r="Y2989" s="46">
        <v>0</v>
      </c>
      <c r="Z2989" s="46">
        <v>0</v>
      </c>
      <c r="AA2989" s="46">
        <v>0</v>
      </c>
      <c r="AB2989" s="46">
        <v>0</v>
      </c>
      <c r="AC2989" s="46">
        <v>0</v>
      </c>
      <c r="AD2989" s="46">
        <v>0</v>
      </c>
      <c r="AE2989" s="46">
        <v>0</v>
      </c>
      <c r="AF2989" s="46">
        <v>0</v>
      </c>
      <c r="AG2989" s="46">
        <v>0</v>
      </c>
      <c r="AH2989" s="46">
        <v>0</v>
      </c>
      <c r="AI2989" s="46">
        <v>0</v>
      </c>
      <c r="AJ2989" s="46">
        <v>0</v>
      </c>
      <c r="AK2989" s="46">
        <v>0</v>
      </c>
      <c r="AL2989" s="46">
        <v>0</v>
      </c>
      <c r="AN2989"/>
      <c r="AO2989"/>
      <c r="AP2989"/>
      <c r="AQ2989"/>
      <c r="AR2989"/>
      <c r="AS2989"/>
      <c r="AT2989"/>
      <c r="AU2989"/>
      <c r="AV2989"/>
      <c r="AW2989"/>
      <c r="AX2989"/>
      <c r="AY2989"/>
      <c r="AZ2989"/>
      <c r="BA2989"/>
      <c r="BB2989"/>
      <c r="BC2989"/>
      <c r="BD2989"/>
      <c r="BE2989"/>
      <c r="BF2989"/>
      <c r="BG2989"/>
      <c r="BH2989"/>
      <c r="BI2989"/>
      <c r="BJ2989"/>
      <c r="BK2989"/>
      <c r="BL2989"/>
      <c r="BM2989"/>
      <c r="BN2989"/>
      <c r="BO2989"/>
      <c r="BP2989"/>
      <c r="BQ2989"/>
      <c r="BR2989"/>
      <c r="BS2989"/>
      <c r="BT2989"/>
      <c r="BU2989"/>
      <c r="BV2989"/>
      <c r="BW2989"/>
      <c r="BY2989"/>
      <c r="BZ2989"/>
      <c r="CA2989"/>
      <c r="CB2989"/>
      <c r="CC2989"/>
      <c r="CD2989"/>
      <c r="CE2989"/>
      <c r="CF2989"/>
      <c r="CG2989"/>
      <c r="CH2989"/>
      <c r="CI2989"/>
      <c r="CJ2989"/>
      <c r="CK2989"/>
      <c r="CL2989"/>
      <c r="CM2989"/>
      <c r="CN2989"/>
      <c r="CO2989"/>
      <c r="CP2989"/>
      <c r="CQ2989"/>
      <c r="CR2989"/>
      <c r="CS2989"/>
      <c r="CT2989"/>
      <c r="CU2989"/>
      <c r="CV2989"/>
      <c r="CW2989"/>
      <c r="CX2989"/>
      <c r="CY2989"/>
      <c r="CZ2989"/>
      <c r="DA2989"/>
      <c r="DB2989"/>
      <c r="DC2989"/>
      <c r="DD2989"/>
      <c r="DE2989"/>
      <c r="DF2989"/>
      <c r="DG2989"/>
      <c r="DH2989"/>
      <c r="DJ2989"/>
      <c r="DK2989"/>
      <c r="DL2989"/>
      <c r="DM2989"/>
      <c r="DN2989"/>
      <c r="DO2989"/>
      <c r="DP2989"/>
      <c r="DQ2989"/>
      <c r="DR2989"/>
      <c r="DS2989"/>
      <c r="DT2989"/>
      <c r="DU2989"/>
      <c r="DV2989"/>
      <c r="DW2989"/>
      <c r="DX2989"/>
      <c r="DY2989"/>
      <c r="DZ2989"/>
      <c r="EA2989"/>
      <c r="EB2989"/>
      <c r="EC2989"/>
      <c r="ED2989"/>
      <c r="EE2989"/>
      <c r="EF2989"/>
      <c r="EG2989"/>
      <c r="EH2989"/>
      <c r="EI2989"/>
      <c r="EJ2989"/>
      <c r="EK2989"/>
      <c r="EL2989"/>
      <c r="EM2989"/>
      <c r="EN2989"/>
      <c r="EO2989"/>
      <c r="EP2989"/>
      <c r="EQ2989"/>
      <c r="ER2989"/>
      <c r="ES2989"/>
      <c r="ET2989"/>
      <c r="EU2989"/>
      <c r="EV2989"/>
      <c r="EW2989"/>
      <c r="EX2989"/>
      <c r="EY2989"/>
      <c r="EZ2989"/>
      <c r="FA2989"/>
      <c r="FB2989"/>
    </row>
    <row r="2990" spans="1:158" s="78" customFormat="1" x14ac:dyDescent="0.25">
      <c r="A2990"/>
      <c r="B2990"/>
      <c r="C2990" s="46">
        <v>0</v>
      </c>
      <c r="D2990" s="46">
        <v>0</v>
      </c>
      <c r="E2990" s="46">
        <v>0</v>
      </c>
      <c r="F2990" s="46">
        <v>0</v>
      </c>
      <c r="G2990" s="46">
        <v>0</v>
      </c>
      <c r="H2990" s="46">
        <v>0</v>
      </c>
      <c r="I2990" s="46">
        <v>0</v>
      </c>
      <c r="J2990" s="46">
        <v>0</v>
      </c>
      <c r="K2990" s="46">
        <v>0</v>
      </c>
      <c r="L2990" s="46">
        <v>0</v>
      </c>
      <c r="M2990" s="46">
        <v>0</v>
      </c>
      <c r="N2990" s="46">
        <v>0</v>
      </c>
      <c r="O2990" s="46">
        <v>0</v>
      </c>
      <c r="P2990" s="46">
        <v>0</v>
      </c>
      <c r="Q2990" s="46">
        <v>0</v>
      </c>
      <c r="R2990" s="46">
        <v>0</v>
      </c>
      <c r="S2990" s="46">
        <v>0</v>
      </c>
      <c r="T2990" s="46">
        <v>0</v>
      </c>
      <c r="U2990" s="46">
        <v>0</v>
      </c>
      <c r="V2990" s="46">
        <v>0</v>
      </c>
      <c r="W2990" s="46">
        <v>0</v>
      </c>
      <c r="X2990" s="46">
        <v>0</v>
      </c>
      <c r="Y2990" s="46">
        <v>0</v>
      </c>
      <c r="Z2990" s="46">
        <v>0</v>
      </c>
      <c r="AA2990" s="46">
        <v>0</v>
      </c>
      <c r="AB2990" s="46">
        <v>0</v>
      </c>
      <c r="AC2990" s="46">
        <v>0</v>
      </c>
      <c r="AD2990" s="46">
        <v>0</v>
      </c>
      <c r="AE2990" s="46">
        <v>0</v>
      </c>
      <c r="AF2990" s="46">
        <v>0</v>
      </c>
      <c r="AG2990" s="46">
        <v>0</v>
      </c>
      <c r="AH2990" s="46">
        <v>0</v>
      </c>
      <c r="AI2990" s="46">
        <v>0</v>
      </c>
      <c r="AJ2990" s="46">
        <v>0</v>
      </c>
      <c r="AK2990" s="46">
        <v>0</v>
      </c>
      <c r="AL2990" s="46">
        <v>0</v>
      </c>
      <c r="AN2990"/>
      <c r="AO2990"/>
      <c r="AP2990"/>
      <c r="AQ2990"/>
      <c r="AR2990"/>
      <c r="AS2990"/>
      <c r="AT2990"/>
      <c r="AU2990"/>
      <c r="AV2990"/>
      <c r="AW2990"/>
      <c r="AX2990"/>
      <c r="AY2990"/>
      <c r="AZ2990"/>
      <c r="BA2990"/>
      <c r="BB2990"/>
      <c r="BC2990"/>
      <c r="BD2990"/>
      <c r="BE2990"/>
      <c r="BF2990"/>
      <c r="BG2990"/>
      <c r="BH2990"/>
      <c r="BI2990"/>
      <c r="BJ2990"/>
      <c r="BK2990"/>
      <c r="BL2990"/>
      <c r="BM2990"/>
      <c r="BN2990"/>
      <c r="BO2990"/>
      <c r="BP2990"/>
      <c r="BQ2990"/>
      <c r="BR2990"/>
      <c r="BS2990"/>
      <c r="BT2990"/>
      <c r="BU2990"/>
      <c r="BV2990"/>
      <c r="BW2990"/>
      <c r="BY2990"/>
      <c r="BZ2990"/>
      <c r="CA2990"/>
      <c r="CB2990"/>
      <c r="CC2990"/>
      <c r="CD2990"/>
      <c r="CE2990"/>
      <c r="CF2990"/>
      <c r="CG2990"/>
      <c r="CH2990"/>
      <c r="CI2990"/>
      <c r="CJ2990"/>
      <c r="CK2990"/>
      <c r="CL2990"/>
      <c r="CM2990"/>
      <c r="CN2990"/>
      <c r="CO2990"/>
      <c r="CP2990"/>
      <c r="CQ2990"/>
      <c r="CR2990"/>
      <c r="CS2990"/>
      <c r="CT2990"/>
      <c r="CU2990"/>
      <c r="CV2990"/>
      <c r="CW2990"/>
      <c r="CX2990"/>
      <c r="CY2990"/>
      <c r="CZ2990"/>
      <c r="DA2990"/>
      <c r="DB2990"/>
      <c r="DC2990"/>
      <c r="DD2990"/>
      <c r="DE2990"/>
      <c r="DF2990"/>
      <c r="DG2990"/>
      <c r="DH2990"/>
      <c r="DJ2990"/>
      <c r="DK2990"/>
      <c r="DL2990"/>
      <c r="DM2990"/>
      <c r="DN2990"/>
      <c r="DO2990"/>
      <c r="DP2990"/>
      <c r="DQ2990"/>
      <c r="DR2990"/>
      <c r="DS2990"/>
      <c r="DT2990"/>
      <c r="DU2990"/>
      <c r="DV2990"/>
      <c r="DW2990"/>
      <c r="DX2990"/>
      <c r="DY2990"/>
      <c r="DZ2990"/>
      <c r="EA2990"/>
      <c r="EB2990"/>
      <c r="EC2990"/>
      <c r="ED2990"/>
      <c r="EE2990"/>
      <c r="EF2990"/>
      <c r="EG2990"/>
      <c r="EH2990"/>
      <c r="EI2990"/>
      <c r="EJ2990"/>
      <c r="EK2990"/>
      <c r="EL2990"/>
      <c r="EM2990"/>
      <c r="EN2990"/>
      <c r="EO2990"/>
      <c r="EP2990"/>
      <c r="EQ2990"/>
      <c r="ER2990"/>
      <c r="ES2990"/>
      <c r="ET2990"/>
      <c r="EU2990"/>
      <c r="EV2990"/>
      <c r="EW2990"/>
      <c r="EX2990"/>
      <c r="EY2990"/>
      <c r="EZ2990"/>
      <c r="FA2990"/>
      <c r="FB2990"/>
    </row>
    <row r="2991" spans="1:158" s="78" customFormat="1" x14ac:dyDescent="0.25">
      <c r="A2991"/>
      <c r="B2991"/>
      <c r="C2991" s="46">
        <v>0</v>
      </c>
      <c r="D2991" s="46">
        <v>0</v>
      </c>
      <c r="E2991" s="46">
        <v>0</v>
      </c>
      <c r="F2991" s="46">
        <v>0</v>
      </c>
      <c r="G2991" s="46">
        <v>0</v>
      </c>
      <c r="H2991" s="46">
        <v>0</v>
      </c>
      <c r="I2991" s="46">
        <v>0</v>
      </c>
      <c r="J2991" s="46">
        <v>0</v>
      </c>
      <c r="K2991" s="46">
        <v>0</v>
      </c>
      <c r="L2991" s="46">
        <v>0</v>
      </c>
      <c r="M2991" s="46">
        <v>0</v>
      </c>
      <c r="N2991" s="46">
        <v>0</v>
      </c>
      <c r="O2991" s="46">
        <v>0</v>
      </c>
      <c r="P2991" s="46">
        <v>0</v>
      </c>
      <c r="Q2991" s="46">
        <v>0</v>
      </c>
      <c r="R2991" s="46">
        <v>0</v>
      </c>
      <c r="S2991" s="46">
        <v>0</v>
      </c>
      <c r="T2991" s="46">
        <v>0</v>
      </c>
      <c r="U2991" s="46">
        <v>0</v>
      </c>
      <c r="V2991" s="46">
        <v>0</v>
      </c>
      <c r="W2991" s="46">
        <v>0</v>
      </c>
      <c r="X2991" s="46">
        <v>0</v>
      </c>
      <c r="Y2991" s="46">
        <v>0</v>
      </c>
      <c r="Z2991" s="46">
        <v>0</v>
      </c>
      <c r="AA2991" s="46">
        <v>0</v>
      </c>
      <c r="AB2991" s="46">
        <v>0</v>
      </c>
      <c r="AC2991" s="46">
        <v>0</v>
      </c>
      <c r="AD2991" s="46">
        <v>0</v>
      </c>
      <c r="AE2991" s="46">
        <v>0</v>
      </c>
      <c r="AF2991" s="46">
        <v>0</v>
      </c>
      <c r="AG2991" s="46">
        <v>0</v>
      </c>
      <c r="AH2991" s="46">
        <v>0</v>
      </c>
      <c r="AI2991" s="46">
        <v>0</v>
      </c>
      <c r="AJ2991" s="46">
        <v>0</v>
      </c>
      <c r="AK2991" s="46">
        <v>0</v>
      </c>
      <c r="AL2991" s="46">
        <v>0</v>
      </c>
      <c r="AN2991"/>
      <c r="AO2991"/>
      <c r="AP2991"/>
      <c r="AQ2991"/>
      <c r="AR2991"/>
      <c r="AS2991"/>
      <c r="AT2991"/>
      <c r="AU2991"/>
      <c r="AV2991"/>
      <c r="AW2991"/>
      <c r="AX2991"/>
      <c r="AY2991"/>
      <c r="AZ2991"/>
      <c r="BA2991"/>
      <c r="BB2991"/>
      <c r="BC2991"/>
      <c r="BD2991"/>
      <c r="BE2991"/>
      <c r="BF2991"/>
      <c r="BG2991"/>
      <c r="BH2991"/>
      <c r="BI2991"/>
      <c r="BJ2991"/>
      <c r="BK2991"/>
      <c r="BL2991"/>
      <c r="BM2991"/>
      <c r="BN2991"/>
      <c r="BO2991"/>
      <c r="BP2991"/>
      <c r="BQ2991"/>
      <c r="BR2991"/>
      <c r="BS2991"/>
      <c r="BT2991"/>
      <c r="BU2991"/>
      <c r="BV2991"/>
      <c r="BW2991"/>
      <c r="BY2991"/>
      <c r="BZ2991"/>
      <c r="CA2991"/>
      <c r="CB2991"/>
      <c r="CC2991"/>
      <c r="CD2991"/>
      <c r="CE2991"/>
      <c r="CF2991"/>
      <c r="CG2991"/>
      <c r="CH2991"/>
      <c r="CI2991"/>
      <c r="CJ2991"/>
      <c r="CK2991"/>
      <c r="CL2991"/>
      <c r="CM2991"/>
      <c r="CN2991"/>
      <c r="CO2991"/>
      <c r="CP2991"/>
      <c r="CQ2991"/>
      <c r="CR2991"/>
      <c r="CS2991"/>
      <c r="CT2991"/>
      <c r="CU2991"/>
      <c r="CV2991"/>
      <c r="CW2991"/>
      <c r="CX2991"/>
      <c r="CY2991"/>
      <c r="CZ2991"/>
      <c r="DA2991"/>
      <c r="DB2991"/>
      <c r="DC2991"/>
      <c r="DD2991"/>
      <c r="DE2991"/>
      <c r="DF2991"/>
      <c r="DG2991"/>
      <c r="DH2991"/>
      <c r="DJ2991"/>
      <c r="DK2991"/>
      <c r="DL2991"/>
      <c r="DM2991"/>
      <c r="DN2991"/>
      <c r="DO2991"/>
      <c r="DP2991"/>
      <c r="DQ2991"/>
      <c r="DR2991"/>
      <c r="DS2991"/>
      <c r="DT2991"/>
      <c r="DU2991"/>
      <c r="DV2991"/>
      <c r="DW2991"/>
      <c r="DX2991"/>
      <c r="DY2991"/>
      <c r="DZ2991"/>
      <c r="EA2991"/>
      <c r="EB2991"/>
      <c r="EC2991"/>
      <c r="ED2991"/>
      <c r="EE2991"/>
      <c r="EF2991"/>
      <c r="EG2991"/>
      <c r="EH2991"/>
      <c r="EI2991"/>
      <c r="EJ2991"/>
      <c r="EK2991"/>
      <c r="EL2991"/>
      <c r="EM2991"/>
      <c r="EN2991"/>
      <c r="EO2991"/>
      <c r="EP2991"/>
      <c r="EQ2991"/>
      <c r="ER2991"/>
      <c r="ES2991"/>
      <c r="ET2991"/>
      <c r="EU2991"/>
      <c r="EV2991"/>
      <c r="EW2991"/>
      <c r="EX2991"/>
      <c r="EY2991"/>
      <c r="EZ2991"/>
      <c r="FA2991"/>
      <c r="FB2991"/>
    </row>
    <row r="2992" spans="1:158" s="78" customFormat="1" x14ac:dyDescent="0.25">
      <c r="A2992"/>
      <c r="B2992"/>
      <c r="C2992" s="46">
        <v>0</v>
      </c>
      <c r="D2992" s="46">
        <v>0</v>
      </c>
      <c r="E2992" s="46">
        <v>0</v>
      </c>
      <c r="F2992" s="46">
        <v>0</v>
      </c>
      <c r="G2992" s="46">
        <v>0</v>
      </c>
      <c r="H2992" s="46">
        <v>0</v>
      </c>
      <c r="I2992" s="46">
        <v>0</v>
      </c>
      <c r="J2992" s="46">
        <v>0</v>
      </c>
      <c r="K2992" s="46">
        <v>0</v>
      </c>
      <c r="L2992" s="46">
        <v>0</v>
      </c>
      <c r="M2992" s="46">
        <v>0</v>
      </c>
      <c r="N2992" s="46">
        <v>0</v>
      </c>
      <c r="O2992" s="46">
        <v>0</v>
      </c>
      <c r="P2992" s="46">
        <v>0</v>
      </c>
      <c r="Q2992" s="46">
        <v>0</v>
      </c>
      <c r="R2992" s="46">
        <v>0</v>
      </c>
      <c r="S2992" s="46">
        <v>0</v>
      </c>
      <c r="T2992" s="46">
        <v>0</v>
      </c>
      <c r="U2992" s="46">
        <v>0</v>
      </c>
      <c r="V2992" s="46">
        <v>0</v>
      </c>
      <c r="W2992" s="46">
        <v>0</v>
      </c>
      <c r="X2992" s="46">
        <v>0</v>
      </c>
      <c r="Y2992" s="46">
        <v>0</v>
      </c>
      <c r="Z2992" s="46">
        <v>0</v>
      </c>
      <c r="AA2992" s="46">
        <v>0</v>
      </c>
      <c r="AB2992" s="46">
        <v>0</v>
      </c>
      <c r="AC2992" s="46">
        <v>0</v>
      </c>
      <c r="AD2992" s="46">
        <v>0</v>
      </c>
      <c r="AE2992" s="46">
        <v>0</v>
      </c>
      <c r="AF2992" s="46">
        <v>0</v>
      </c>
      <c r="AG2992" s="46">
        <v>0</v>
      </c>
      <c r="AH2992" s="46">
        <v>0</v>
      </c>
      <c r="AI2992" s="46">
        <v>0</v>
      </c>
      <c r="AJ2992" s="46">
        <v>0</v>
      </c>
      <c r="AK2992" s="46">
        <v>0</v>
      </c>
      <c r="AL2992" s="46">
        <v>0</v>
      </c>
      <c r="AN2992"/>
      <c r="AO2992"/>
      <c r="AP2992"/>
      <c r="AQ2992"/>
      <c r="AR2992"/>
      <c r="AS2992"/>
      <c r="AT2992"/>
      <c r="AU2992"/>
      <c r="AV2992"/>
      <c r="AW2992"/>
      <c r="AX2992"/>
      <c r="AY2992"/>
      <c r="AZ2992"/>
      <c r="BA2992"/>
      <c r="BB2992"/>
      <c r="BC2992"/>
      <c r="BD2992"/>
      <c r="BE2992"/>
      <c r="BF2992"/>
      <c r="BG2992"/>
      <c r="BH2992"/>
      <c r="BI2992"/>
      <c r="BJ2992"/>
      <c r="BK2992"/>
      <c r="BL2992"/>
      <c r="BM2992"/>
      <c r="BN2992"/>
      <c r="BO2992"/>
      <c r="BP2992"/>
      <c r="BQ2992"/>
      <c r="BR2992"/>
      <c r="BS2992"/>
      <c r="BT2992"/>
      <c r="BU2992"/>
      <c r="BV2992"/>
      <c r="BW2992"/>
      <c r="BY2992"/>
      <c r="BZ2992"/>
      <c r="CA2992"/>
      <c r="CB2992"/>
      <c r="CC2992"/>
      <c r="CD2992"/>
      <c r="CE2992"/>
      <c r="CF2992"/>
      <c r="CG2992"/>
      <c r="CH2992"/>
      <c r="CI2992"/>
      <c r="CJ2992"/>
      <c r="CK2992"/>
      <c r="CL2992"/>
      <c r="CM2992"/>
      <c r="CN2992"/>
      <c r="CO2992"/>
      <c r="CP2992"/>
      <c r="CQ2992"/>
      <c r="CR2992"/>
      <c r="CS2992"/>
      <c r="CT2992"/>
      <c r="CU2992"/>
      <c r="CV2992"/>
      <c r="CW2992"/>
      <c r="CX2992"/>
      <c r="CY2992"/>
      <c r="CZ2992"/>
      <c r="DA2992"/>
      <c r="DB2992"/>
      <c r="DC2992"/>
      <c r="DD2992"/>
      <c r="DE2992"/>
      <c r="DF2992"/>
      <c r="DG2992"/>
      <c r="DH2992"/>
      <c r="DJ2992"/>
      <c r="DK2992"/>
      <c r="DL2992"/>
      <c r="DM2992"/>
      <c r="DN2992"/>
      <c r="DO2992"/>
      <c r="DP2992"/>
      <c r="DQ2992"/>
      <c r="DR2992"/>
      <c r="DS2992"/>
      <c r="DT2992"/>
      <c r="DU2992"/>
      <c r="DV2992"/>
      <c r="DW2992"/>
      <c r="DX2992"/>
      <c r="DY2992"/>
      <c r="DZ2992"/>
      <c r="EA2992"/>
      <c r="EB2992"/>
      <c r="EC2992"/>
      <c r="ED2992"/>
      <c r="EE2992"/>
      <c r="EF2992"/>
      <c r="EG2992"/>
      <c r="EH2992"/>
      <c r="EI2992"/>
      <c r="EJ2992"/>
      <c r="EK2992"/>
      <c r="EL2992"/>
      <c r="EM2992"/>
      <c r="EN2992"/>
      <c r="EO2992"/>
      <c r="EP2992"/>
      <c r="EQ2992"/>
      <c r="ER2992"/>
      <c r="ES2992"/>
      <c r="ET2992"/>
      <c r="EU2992"/>
      <c r="EV2992"/>
      <c r="EW2992"/>
      <c r="EX2992"/>
      <c r="EY2992"/>
      <c r="EZ2992"/>
      <c r="FA2992"/>
      <c r="FB2992"/>
    </row>
    <row r="2993" spans="1:158" s="78" customFormat="1" x14ac:dyDescent="0.25">
      <c r="A2993"/>
      <c r="B2993"/>
      <c r="C2993" s="46">
        <v>0</v>
      </c>
      <c r="D2993" s="46">
        <v>0</v>
      </c>
      <c r="E2993" s="46">
        <v>0</v>
      </c>
      <c r="F2993" s="46">
        <v>0</v>
      </c>
      <c r="G2993" s="46">
        <v>0</v>
      </c>
      <c r="H2993" s="46">
        <v>0</v>
      </c>
      <c r="I2993" s="46">
        <v>0</v>
      </c>
      <c r="J2993" s="46">
        <v>0</v>
      </c>
      <c r="K2993" s="46">
        <v>0</v>
      </c>
      <c r="L2993" s="46">
        <v>0</v>
      </c>
      <c r="M2993" s="46">
        <v>0</v>
      </c>
      <c r="N2993" s="46">
        <v>0</v>
      </c>
      <c r="O2993" s="46">
        <v>0</v>
      </c>
      <c r="P2993" s="46">
        <v>0</v>
      </c>
      <c r="Q2993" s="46">
        <v>0</v>
      </c>
      <c r="R2993" s="46">
        <v>0</v>
      </c>
      <c r="S2993" s="46">
        <v>0</v>
      </c>
      <c r="T2993" s="46">
        <v>0</v>
      </c>
      <c r="U2993" s="46">
        <v>0</v>
      </c>
      <c r="V2993" s="46">
        <v>0</v>
      </c>
      <c r="W2993" s="46">
        <v>0</v>
      </c>
      <c r="X2993" s="46">
        <v>0</v>
      </c>
      <c r="Y2993" s="46">
        <v>0</v>
      </c>
      <c r="Z2993" s="46">
        <v>0</v>
      </c>
      <c r="AA2993" s="46">
        <v>0</v>
      </c>
      <c r="AB2993" s="46">
        <v>0</v>
      </c>
      <c r="AC2993" s="46">
        <v>0</v>
      </c>
      <c r="AD2993" s="46">
        <v>0</v>
      </c>
      <c r="AE2993" s="46">
        <v>0</v>
      </c>
      <c r="AF2993" s="46">
        <v>0</v>
      </c>
      <c r="AG2993" s="46">
        <v>0</v>
      </c>
      <c r="AH2993" s="46">
        <v>0</v>
      </c>
      <c r="AI2993" s="46">
        <v>0</v>
      </c>
      <c r="AJ2993" s="46">
        <v>0</v>
      </c>
      <c r="AK2993" s="46">
        <v>0</v>
      </c>
      <c r="AL2993" s="46">
        <v>0</v>
      </c>
      <c r="AN2993"/>
      <c r="AO2993"/>
      <c r="AP2993"/>
      <c r="AQ2993"/>
      <c r="AR2993"/>
      <c r="AS2993"/>
      <c r="AT2993"/>
      <c r="AU2993"/>
      <c r="AV2993"/>
      <c r="AW2993"/>
      <c r="AX2993"/>
      <c r="AY2993"/>
      <c r="AZ2993"/>
      <c r="BA2993"/>
      <c r="BB2993"/>
      <c r="BC2993"/>
      <c r="BD2993"/>
      <c r="BE2993"/>
      <c r="BF2993"/>
      <c r="BG2993"/>
      <c r="BH2993"/>
      <c r="BI2993"/>
      <c r="BJ2993"/>
      <c r="BK2993"/>
      <c r="BL2993"/>
      <c r="BM2993"/>
      <c r="BN2993"/>
      <c r="BO2993"/>
      <c r="BP2993"/>
      <c r="BQ2993"/>
      <c r="BR2993"/>
      <c r="BS2993"/>
      <c r="BT2993"/>
      <c r="BU2993"/>
      <c r="BV2993"/>
      <c r="BW2993"/>
      <c r="BY2993"/>
      <c r="BZ2993"/>
      <c r="CA2993"/>
      <c r="CB2993"/>
      <c r="CC2993"/>
      <c r="CD2993"/>
      <c r="CE2993"/>
      <c r="CF2993"/>
      <c r="CG2993"/>
      <c r="CH2993"/>
      <c r="CI2993"/>
      <c r="CJ2993"/>
      <c r="CK2993"/>
      <c r="CL2993"/>
      <c r="CM2993"/>
      <c r="CN2993"/>
      <c r="CO2993"/>
      <c r="CP2993"/>
      <c r="CQ2993"/>
      <c r="CR2993"/>
      <c r="CS2993"/>
      <c r="CT2993"/>
      <c r="CU2993"/>
      <c r="CV2993"/>
      <c r="CW2993"/>
      <c r="CX2993"/>
      <c r="CY2993"/>
      <c r="CZ2993"/>
      <c r="DA2993"/>
      <c r="DB2993"/>
      <c r="DC2993"/>
      <c r="DD2993"/>
      <c r="DE2993"/>
      <c r="DF2993"/>
      <c r="DG2993"/>
      <c r="DH2993"/>
      <c r="DJ2993"/>
      <c r="DK2993"/>
      <c r="DL2993"/>
      <c r="DM2993"/>
      <c r="DN2993"/>
      <c r="DO2993"/>
      <c r="DP2993"/>
      <c r="DQ2993"/>
      <c r="DR2993"/>
      <c r="DS2993"/>
      <c r="DT2993"/>
      <c r="DU2993"/>
      <c r="DV2993"/>
      <c r="DW2993"/>
      <c r="DX2993"/>
      <c r="DY2993"/>
      <c r="DZ2993"/>
      <c r="EA2993"/>
      <c r="EB2993"/>
      <c r="EC2993"/>
      <c r="ED2993"/>
      <c r="EE2993"/>
      <c r="EF2993"/>
      <c r="EG2993"/>
      <c r="EH2993"/>
      <c r="EI2993"/>
      <c r="EJ2993"/>
      <c r="EK2993"/>
      <c r="EL2993"/>
      <c r="EM2993"/>
      <c r="EN2993"/>
      <c r="EO2993"/>
      <c r="EP2993"/>
      <c r="EQ2993"/>
      <c r="ER2993"/>
      <c r="ES2993"/>
      <c r="ET2993"/>
      <c r="EU2993"/>
      <c r="EV2993"/>
      <c r="EW2993"/>
      <c r="EX2993"/>
      <c r="EY2993"/>
      <c r="EZ2993"/>
      <c r="FA2993"/>
      <c r="FB2993"/>
    </row>
    <row r="2994" spans="1:158" s="78" customFormat="1" x14ac:dyDescent="0.25">
      <c r="A2994"/>
      <c r="B2994"/>
      <c r="C2994" s="46">
        <v>0</v>
      </c>
      <c r="D2994" s="46">
        <v>0</v>
      </c>
      <c r="E2994" s="46">
        <v>0</v>
      </c>
      <c r="F2994" s="46">
        <v>0</v>
      </c>
      <c r="G2994" s="46">
        <v>0</v>
      </c>
      <c r="H2994" s="46">
        <v>0</v>
      </c>
      <c r="I2994" s="46">
        <v>0</v>
      </c>
      <c r="J2994" s="46">
        <v>0</v>
      </c>
      <c r="K2994" s="46">
        <v>0</v>
      </c>
      <c r="L2994" s="46">
        <v>0</v>
      </c>
      <c r="M2994" s="46">
        <v>0</v>
      </c>
      <c r="N2994" s="46">
        <v>0</v>
      </c>
      <c r="O2994" s="46">
        <v>0</v>
      </c>
      <c r="P2994" s="46">
        <v>0</v>
      </c>
      <c r="Q2994" s="46">
        <v>0</v>
      </c>
      <c r="R2994" s="46">
        <v>0</v>
      </c>
      <c r="S2994" s="46">
        <v>0</v>
      </c>
      <c r="T2994" s="46">
        <v>0</v>
      </c>
      <c r="U2994" s="46">
        <v>0</v>
      </c>
      <c r="V2994" s="46">
        <v>0</v>
      </c>
      <c r="W2994" s="46">
        <v>0</v>
      </c>
      <c r="X2994" s="46">
        <v>0</v>
      </c>
      <c r="Y2994" s="46">
        <v>0</v>
      </c>
      <c r="Z2994" s="46">
        <v>0</v>
      </c>
      <c r="AA2994" s="46">
        <v>0</v>
      </c>
      <c r="AB2994" s="46">
        <v>0</v>
      </c>
      <c r="AC2994" s="46">
        <v>0</v>
      </c>
      <c r="AD2994" s="46">
        <v>0</v>
      </c>
      <c r="AE2994" s="46">
        <v>0</v>
      </c>
      <c r="AF2994" s="46">
        <v>0</v>
      </c>
      <c r="AG2994" s="46">
        <v>0</v>
      </c>
      <c r="AH2994" s="46">
        <v>0</v>
      </c>
      <c r="AI2994" s="46">
        <v>0</v>
      </c>
      <c r="AJ2994" s="46">
        <v>0</v>
      </c>
      <c r="AK2994" s="46">
        <v>0</v>
      </c>
      <c r="AL2994" s="46">
        <v>0</v>
      </c>
      <c r="AN2994"/>
      <c r="AO2994"/>
      <c r="AP2994"/>
      <c r="AQ2994"/>
      <c r="AR2994"/>
      <c r="AS2994"/>
      <c r="AT2994"/>
      <c r="AU2994"/>
      <c r="AV2994"/>
      <c r="AW2994"/>
      <c r="AX2994"/>
      <c r="AY2994"/>
      <c r="AZ2994"/>
      <c r="BA2994"/>
      <c r="BB2994"/>
      <c r="BC2994"/>
      <c r="BD2994"/>
      <c r="BE2994"/>
      <c r="BF2994"/>
      <c r="BG2994"/>
      <c r="BH2994"/>
      <c r="BI2994"/>
      <c r="BJ2994"/>
      <c r="BK2994"/>
      <c r="BL2994"/>
      <c r="BM2994"/>
      <c r="BN2994"/>
      <c r="BO2994"/>
      <c r="BP2994"/>
      <c r="BQ2994"/>
      <c r="BR2994"/>
      <c r="BS2994"/>
      <c r="BT2994"/>
      <c r="BU2994"/>
      <c r="BV2994"/>
      <c r="BW2994"/>
      <c r="BY2994"/>
      <c r="BZ2994"/>
      <c r="CA2994"/>
      <c r="CB2994"/>
      <c r="CC2994"/>
      <c r="CD2994"/>
      <c r="CE2994"/>
      <c r="CF2994"/>
      <c r="CG2994"/>
      <c r="CH2994"/>
      <c r="CI2994"/>
      <c r="CJ2994"/>
      <c r="CK2994"/>
      <c r="CL2994"/>
      <c r="CM2994"/>
      <c r="CN2994"/>
      <c r="CO2994"/>
      <c r="CP2994"/>
      <c r="CQ2994"/>
      <c r="CR2994"/>
      <c r="CS2994"/>
      <c r="CT2994"/>
      <c r="CU2994"/>
      <c r="CV2994"/>
      <c r="CW2994"/>
      <c r="CX2994"/>
      <c r="CY2994"/>
      <c r="CZ2994"/>
      <c r="DA2994"/>
      <c r="DB2994"/>
      <c r="DC2994"/>
      <c r="DD2994"/>
      <c r="DE2994"/>
      <c r="DF2994"/>
      <c r="DG2994"/>
      <c r="DH2994"/>
      <c r="DJ2994"/>
      <c r="DK2994"/>
      <c r="DL2994"/>
      <c r="DM2994"/>
      <c r="DN2994"/>
      <c r="DO2994"/>
      <c r="DP2994"/>
      <c r="DQ2994"/>
      <c r="DR2994"/>
      <c r="DS2994"/>
      <c r="DT2994"/>
      <c r="DU2994"/>
      <c r="DV2994"/>
      <c r="DW2994"/>
      <c r="DX2994"/>
      <c r="DY2994"/>
      <c r="DZ2994"/>
      <c r="EA2994"/>
      <c r="EB2994"/>
      <c r="EC2994"/>
      <c r="ED2994"/>
      <c r="EE2994"/>
      <c r="EF2994"/>
      <c r="EG2994"/>
      <c r="EH2994"/>
      <c r="EI2994"/>
      <c r="EJ2994"/>
      <c r="EK2994"/>
      <c r="EL2994"/>
      <c r="EM2994"/>
      <c r="EN2994"/>
      <c r="EO2994"/>
      <c r="EP2994"/>
      <c r="EQ2994"/>
      <c r="ER2994"/>
      <c r="ES2994"/>
      <c r="ET2994"/>
      <c r="EU2994"/>
      <c r="EV2994"/>
      <c r="EW2994"/>
      <c r="EX2994"/>
      <c r="EY2994"/>
      <c r="EZ2994"/>
      <c r="FA2994"/>
      <c r="FB2994"/>
    </row>
    <row r="2995" spans="1:158" s="78" customFormat="1" x14ac:dyDescent="0.25">
      <c r="A2995"/>
      <c r="B2995"/>
      <c r="C2995" s="46">
        <v>0</v>
      </c>
      <c r="D2995" s="46">
        <v>0</v>
      </c>
      <c r="E2995" s="46">
        <v>0</v>
      </c>
      <c r="F2995" s="46">
        <v>0</v>
      </c>
      <c r="G2995" s="46">
        <v>0</v>
      </c>
      <c r="H2995" s="46">
        <v>0</v>
      </c>
      <c r="I2995" s="46">
        <v>0</v>
      </c>
      <c r="J2995" s="46">
        <v>0</v>
      </c>
      <c r="K2995" s="46">
        <v>0</v>
      </c>
      <c r="L2995" s="46">
        <v>0</v>
      </c>
      <c r="M2995" s="46">
        <v>0</v>
      </c>
      <c r="N2995" s="46">
        <v>0</v>
      </c>
      <c r="O2995" s="46">
        <v>0</v>
      </c>
      <c r="P2995" s="46">
        <v>0</v>
      </c>
      <c r="Q2995" s="46">
        <v>0</v>
      </c>
      <c r="R2995" s="46">
        <v>0</v>
      </c>
      <c r="S2995" s="46">
        <v>0</v>
      </c>
      <c r="T2995" s="46">
        <v>0</v>
      </c>
      <c r="U2995" s="46">
        <v>0</v>
      </c>
      <c r="V2995" s="46">
        <v>0</v>
      </c>
      <c r="W2995" s="46">
        <v>0</v>
      </c>
      <c r="X2995" s="46">
        <v>0</v>
      </c>
      <c r="Y2995" s="46">
        <v>0</v>
      </c>
      <c r="Z2995" s="46">
        <v>0</v>
      </c>
      <c r="AA2995" s="46">
        <v>0</v>
      </c>
      <c r="AB2995" s="46">
        <v>0</v>
      </c>
      <c r="AC2995" s="46">
        <v>0</v>
      </c>
      <c r="AD2995" s="46">
        <v>0</v>
      </c>
      <c r="AE2995" s="46">
        <v>0</v>
      </c>
      <c r="AF2995" s="46">
        <v>0</v>
      </c>
      <c r="AG2995" s="46">
        <v>0</v>
      </c>
      <c r="AH2995" s="46">
        <v>0</v>
      </c>
      <c r="AI2995" s="46">
        <v>0</v>
      </c>
      <c r="AJ2995" s="46">
        <v>0</v>
      </c>
      <c r="AK2995" s="46">
        <v>0</v>
      </c>
      <c r="AL2995" s="46">
        <v>0</v>
      </c>
      <c r="AN2995"/>
      <c r="AO2995"/>
      <c r="AP2995"/>
      <c r="AQ2995"/>
      <c r="AR2995"/>
      <c r="AS2995"/>
      <c r="AT2995"/>
      <c r="AU2995"/>
      <c r="AV2995"/>
      <c r="AW2995"/>
      <c r="AX2995"/>
      <c r="AY2995"/>
      <c r="AZ2995"/>
      <c r="BA2995"/>
      <c r="BB2995"/>
      <c r="BC2995"/>
      <c r="BD2995"/>
      <c r="BE2995"/>
      <c r="BF2995"/>
      <c r="BG2995"/>
      <c r="BH2995"/>
      <c r="BI2995"/>
      <c r="BJ2995"/>
      <c r="BK2995"/>
      <c r="BL2995"/>
      <c r="BM2995"/>
      <c r="BN2995"/>
      <c r="BO2995"/>
      <c r="BP2995"/>
      <c r="BQ2995"/>
      <c r="BR2995"/>
      <c r="BS2995"/>
      <c r="BT2995"/>
      <c r="BU2995"/>
      <c r="BV2995"/>
      <c r="BW2995"/>
      <c r="BY2995"/>
      <c r="BZ2995"/>
      <c r="CA2995"/>
      <c r="CB2995"/>
      <c r="CC2995"/>
      <c r="CD2995"/>
      <c r="CE2995"/>
      <c r="CF2995"/>
      <c r="CG2995"/>
      <c r="CH2995"/>
      <c r="CI2995"/>
      <c r="CJ2995"/>
      <c r="CK2995"/>
      <c r="CL2995"/>
      <c r="CM2995"/>
      <c r="CN2995"/>
      <c r="CO2995"/>
      <c r="CP2995"/>
      <c r="CQ2995"/>
      <c r="CR2995"/>
      <c r="CS2995"/>
      <c r="CT2995"/>
      <c r="CU2995"/>
      <c r="CV2995"/>
      <c r="CW2995"/>
      <c r="CX2995"/>
      <c r="CY2995"/>
      <c r="CZ2995"/>
      <c r="DA2995"/>
      <c r="DB2995"/>
      <c r="DC2995"/>
      <c r="DD2995"/>
      <c r="DE2995"/>
      <c r="DF2995"/>
      <c r="DG2995"/>
      <c r="DH2995"/>
      <c r="DJ2995"/>
      <c r="DK2995"/>
      <c r="DL2995"/>
      <c r="DM2995"/>
      <c r="DN2995"/>
      <c r="DO2995"/>
      <c r="DP2995"/>
      <c r="DQ2995"/>
      <c r="DR2995"/>
      <c r="DS2995"/>
      <c r="DT2995"/>
      <c r="DU2995"/>
      <c r="DV2995"/>
      <c r="DW2995"/>
      <c r="DX2995"/>
      <c r="DY2995"/>
      <c r="DZ2995"/>
      <c r="EA2995"/>
      <c r="EB2995"/>
      <c r="EC2995"/>
      <c r="ED2995"/>
      <c r="EE2995"/>
      <c r="EF2995"/>
      <c r="EG2995"/>
      <c r="EH2995"/>
      <c r="EI2995"/>
      <c r="EJ2995"/>
      <c r="EK2995"/>
      <c r="EL2995"/>
      <c r="EM2995"/>
      <c r="EN2995"/>
      <c r="EO2995"/>
      <c r="EP2995"/>
      <c r="EQ2995"/>
      <c r="ER2995"/>
      <c r="ES2995"/>
      <c r="ET2995"/>
      <c r="EU2995"/>
      <c r="EV2995"/>
      <c r="EW2995"/>
      <c r="EX2995"/>
      <c r="EY2995"/>
      <c r="EZ2995"/>
      <c r="FA2995"/>
      <c r="FB2995"/>
    </row>
    <row r="2996" spans="1:158" s="78" customFormat="1" x14ac:dyDescent="0.25">
      <c r="A2996"/>
      <c r="B2996"/>
      <c r="C2996" s="46">
        <v>0</v>
      </c>
      <c r="D2996" s="46">
        <v>0</v>
      </c>
      <c r="E2996" s="46">
        <v>0</v>
      </c>
      <c r="F2996" s="46">
        <v>0</v>
      </c>
      <c r="G2996" s="46">
        <v>0</v>
      </c>
      <c r="H2996" s="46">
        <v>0</v>
      </c>
      <c r="I2996" s="46">
        <v>0</v>
      </c>
      <c r="J2996" s="46">
        <v>0</v>
      </c>
      <c r="K2996" s="46">
        <v>0</v>
      </c>
      <c r="L2996" s="46">
        <v>0</v>
      </c>
      <c r="M2996" s="46">
        <v>0</v>
      </c>
      <c r="N2996" s="46">
        <v>0</v>
      </c>
      <c r="O2996" s="46">
        <v>0</v>
      </c>
      <c r="P2996" s="46">
        <v>0</v>
      </c>
      <c r="Q2996" s="46">
        <v>0</v>
      </c>
      <c r="R2996" s="46">
        <v>0</v>
      </c>
      <c r="S2996" s="46">
        <v>0</v>
      </c>
      <c r="T2996" s="46">
        <v>0</v>
      </c>
      <c r="U2996" s="46">
        <v>0</v>
      </c>
      <c r="V2996" s="46">
        <v>0</v>
      </c>
      <c r="W2996" s="46">
        <v>0</v>
      </c>
      <c r="X2996" s="46">
        <v>0</v>
      </c>
      <c r="Y2996" s="46">
        <v>0</v>
      </c>
      <c r="Z2996" s="46">
        <v>0</v>
      </c>
      <c r="AA2996" s="46">
        <v>0</v>
      </c>
      <c r="AB2996" s="46">
        <v>0</v>
      </c>
      <c r="AC2996" s="46">
        <v>0</v>
      </c>
      <c r="AD2996" s="46">
        <v>0</v>
      </c>
      <c r="AE2996" s="46">
        <v>0</v>
      </c>
      <c r="AF2996" s="46">
        <v>0</v>
      </c>
      <c r="AG2996" s="46">
        <v>0</v>
      </c>
      <c r="AH2996" s="46">
        <v>0</v>
      </c>
      <c r="AI2996" s="46">
        <v>0</v>
      </c>
      <c r="AJ2996" s="46">
        <v>0</v>
      </c>
      <c r="AK2996" s="46">
        <v>0</v>
      </c>
      <c r="AL2996" s="46">
        <v>0</v>
      </c>
      <c r="AN2996"/>
      <c r="AO2996"/>
      <c r="AP2996"/>
      <c r="AQ2996"/>
      <c r="AR2996"/>
      <c r="AS2996"/>
      <c r="AT2996"/>
      <c r="AU2996"/>
      <c r="AV2996"/>
      <c r="AW2996"/>
      <c r="AX2996"/>
      <c r="AY2996"/>
      <c r="AZ2996"/>
      <c r="BA2996"/>
      <c r="BB2996"/>
      <c r="BC2996"/>
      <c r="BD2996"/>
      <c r="BE2996"/>
      <c r="BF2996"/>
      <c r="BG2996"/>
      <c r="BH2996"/>
      <c r="BI2996"/>
      <c r="BJ2996"/>
      <c r="BK2996"/>
      <c r="BL2996"/>
      <c r="BM2996"/>
      <c r="BN2996"/>
      <c r="BO2996"/>
      <c r="BP2996"/>
      <c r="BQ2996"/>
      <c r="BR2996"/>
      <c r="BS2996"/>
      <c r="BT2996"/>
      <c r="BU2996"/>
      <c r="BV2996"/>
      <c r="BW2996"/>
      <c r="BY2996"/>
      <c r="BZ2996"/>
      <c r="CA2996"/>
      <c r="CB2996"/>
      <c r="CC2996"/>
      <c r="CD2996"/>
      <c r="CE2996"/>
      <c r="CF2996"/>
      <c r="CG2996"/>
      <c r="CH2996"/>
      <c r="CI2996"/>
      <c r="CJ2996"/>
      <c r="CK2996"/>
      <c r="CL2996"/>
      <c r="CM2996"/>
      <c r="CN2996"/>
      <c r="CO2996"/>
      <c r="CP2996"/>
      <c r="CQ2996"/>
      <c r="CR2996"/>
      <c r="CS2996"/>
      <c r="CT2996"/>
      <c r="CU2996"/>
      <c r="CV2996"/>
      <c r="CW2996"/>
      <c r="CX2996"/>
      <c r="CY2996"/>
      <c r="CZ2996"/>
      <c r="DA2996"/>
      <c r="DB2996"/>
      <c r="DC2996"/>
      <c r="DD2996"/>
      <c r="DE2996"/>
      <c r="DF2996"/>
      <c r="DG2996"/>
      <c r="DH2996"/>
      <c r="DJ2996"/>
      <c r="DK2996"/>
      <c r="DL2996"/>
      <c r="DM2996"/>
      <c r="DN2996"/>
      <c r="DO2996"/>
      <c r="DP2996"/>
      <c r="DQ2996"/>
      <c r="DR2996"/>
      <c r="DS2996"/>
      <c r="DT2996"/>
      <c r="DU2996"/>
      <c r="DV2996"/>
      <c r="DW2996"/>
      <c r="DX2996"/>
      <c r="DY2996"/>
      <c r="DZ2996"/>
      <c r="EA2996"/>
      <c r="EB2996"/>
      <c r="EC2996"/>
      <c r="ED2996"/>
      <c r="EE2996"/>
      <c r="EF2996"/>
      <c r="EG2996"/>
      <c r="EH2996"/>
      <c r="EI2996"/>
      <c r="EJ2996"/>
      <c r="EK2996"/>
      <c r="EL2996"/>
      <c r="EM2996"/>
      <c r="EN2996"/>
      <c r="EO2996"/>
      <c r="EP2996"/>
      <c r="EQ2996"/>
      <c r="ER2996"/>
      <c r="ES2996"/>
      <c r="ET2996"/>
      <c r="EU2996"/>
      <c r="EV2996"/>
      <c r="EW2996"/>
      <c r="EX2996"/>
      <c r="EY2996"/>
      <c r="EZ2996"/>
      <c r="FA2996"/>
      <c r="FB2996"/>
    </row>
    <row r="2997" spans="1:158" s="78" customFormat="1" x14ac:dyDescent="0.25">
      <c r="A2997"/>
      <c r="B2997"/>
      <c r="C2997" s="46">
        <v>0</v>
      </c>
      <c r="D2997" s="46">
        <v>0</v>
      </c>
      <c r="E2997" s="46">
        <v>0</v>
      </c>
      <c r="F2997" s="46">
        <v>0</v>
      </c>
      <c r="G2997" s="46">
        <v>0</v>
      </c>
      <c r="H2997" s="46">
        <v>0</v>
      </c>
      <c r="I2997" s="46">
        <v>0</v>
      </c>
      <c r="J2997" s="46">
        <v>0</v>
      </c>
      <c r="K2997" s="46">
        <v>0</v>
      </c>
      <c r="L2997" s="46">
        <v>0</v>
      </c>
      <c r="M2997" s="46">
        <v>0</v>
      </c>
      <c r="N2997" s="46">
        <v>0</v>
      </c>
      <c r="O2997" s="46">
        <v>0</v>
      </c>
      <c r="P2997" s="46">
        <v>0</v>
      </c>
      <c r="Q2997" s="46">
        <v>0</v>
      </c>
      <c r="R2997" s="46">
        <v>0</v>
      </c>
      <c r="S2997" s="46">
        <v>0</v>
      </c>
      <c r="T2997" s="46">
        <v>0</v>
      </c>
      <c r="U2997" s="46">
        <v>0</v>
      </c>
      <c r="V2997" s="46">
        <v>0</v>
      </c>
      <c r="W2997" s="46">
        <v>0</v>
      </c>
      <c r="X2997" s="46">
        <v>0</v>
      </c>
      <c r="Y2997" s="46">
        <v>0</v>
      </c>
      <c r="Z2997" s="46">
        <v>0</v>
      </c>
      <c r="AA2997" s="46">
        <v>0</v>
      </c>
      <c r="AB2997" s="46">
        <v>0</v>
      </c>
      <c r="AC2997" s="46">
        <v>0</v>
      </c>
      <c r="AD2997" s="46">
        <v>0</v>
      </c>
      <c r="AE2997" s="46">
        <v>0</v>
      </c>
      <c r="AF2997" s="46">
        <v>0</v>
      </c>
      <c r="AG2997" s="46">
        <v>0</v>
      </c>
      <c r="AH2997" s="46">
        <v>0</v>
      </c>
      <c r="AI2997" s="46">
        <v>0</v>
      </c>
      <c r="AJ2997" s="46">
        <v>0</v>
      </c>
      <c r="AK2997" s="46">
        <v>0</v>
      </c>
      <c r="AL2997" s="46">
        <v>0</v>
      </c>
      <c r="AN2997"/>
      <c r="AO2997"/>
      <c r="AP2997"/>
      <c r="AQ2997"/>
      <c r="AR2997"/>
      <c r="AS2997"/>
      <c r="AT2997"/>
      <c r="AU2997"/>
      <c r="AV2997"/>
      <c r="AW2997"/>
      <c r="AX2997"/>
      <c r="AY2997"/>
      <c r="AZ2997"/>
      <c r="BA2997"/>
      <c r="BB2997"/>
      <c r="BC2997"/>
      <c r="BD2997"/>
      <c r="BE2997"/>
      <c r="BF2997"/>
      <c r="BG2997"/>
      <c r="BH2997"/>
      <c r="BI2997"/>
      <c r="BJ2997"/>
      <c r="BK2997"/>
      <c r="BL2997"/>
      <c r="BM2997"/>
      <c r="BN2997"/>
      <c r="BO2997"/>
      <c r="BP2997"/>
      <c r="BQ2997"/>
      <c r="BR2997"/>
      <c r="BS2997"/>
      <c r="BT2997"/>
      <c r="BU2997"/>
      <c r="BV2997"/>
      <c r="BW2997"/>
      <c r="BY2997"/>
      <c r="BZ2997"/>
      <c r="CA2997"/>
      <c r="CB2997"/>
      <c r="CC2997"/>
      <c r="CD2997"/>
      <c r="CE2997"/>
      <c r="CF2997"/>
      <c r="CG2997"/>
      <c r="CH2997"/>
      <c r="CI2997"/>
      <c r="CJ2997"/>
      <c r="CK2997"/>
      <c r="CL2997"/>
      <c r="CM2997"/>
      <c r="CN2997"/>
      <c r="CO2997"/>
      <c r="CP2997"/>
      <c r="CQ2997"/>
      <c r="CR2997"/>
      <c r="CS2997"/>
      <c r="CT2997"/>
      <c r="CU2997"/>
      <c r="CV2997"/>
      <c r="CW2997"/>
      <c r="CX2997"/>
      <c r="CY2997"/>
      <c r="CZ2997"/>
      <c r="DA2997"/>
      <c r="DB2997"/>
      <c r="DC2997"/>
      <c r="DD2997"/>
      <c r="DE2997"/>
      <c r="DF2997"/>
      <c r="DG2997"/>
      <c r="DH2997"/>
      <c r="DJ2997"/>
      <c r="DK2997"/>
      <c r="DL2997"/>
      <c r="DM2997"/>
      <c r="DN2997"/>
      <c r="DO2997"/>
      <c r="DP2997"/>
      <c r="DQ2997"/>
      <c r="DR2997"/>
      <c r="DS2997"/>
      <c r="DT2997"/>
      <c r="DU2997"/>
      <c r="DV2997"/>
      <c r="DW2997"/>
      <c r="DX2997"/>
      <c r="DY2997"/>
      <c r="DZ2997"/>
      <c r="EA2997"/>
      <c r="EB2997"/>
      <c r="EC2997"/>
      <c r="ED2997"/>
      <c r="EE2997"/>
      <c r="EF2997"/>
      <c r="EG2997"/>
      <c r="EH2997"/>
      <c r="EI2997"/>
      <c r="EJ2997"/>
      <c r="EK2997"/>
      <c r="EL2997"/>
      <c r="EM2997"/>
      <c r="EN2997"/>
      <c r="EO2997"/>
      <c r="EP2997"/>
      <c r="EQ2997"/>
      <c r="ER2997"/>
      <c r="ES2997"/>
      <c r="ET2997"/>
      <c r="EU2997"/>
      <c r="EV2997"/>
      <c r="EW2997"/>
      <c r="EX2997"/>
      <c r="EY2997"/>
      <c r="EZ2997"/>
      <c r="FA2997"/>
      <c r="FB2997"/>
    </row>
    <row r="2998" spans="1:158" s="78" customFormat="1" x14ac:dyDescent="0.25">
      <c r="A2998"/>
      <c r="B2998"/>
      <c r="C2998" s="46">
        <v>0</v>
      </c>
      <c r="D2998" s="46">
        <v>0</v>
      </c>
      <c r="E2998" s="46">
        <v>0</v>
      </c>
      <c r="F2998" s="46">
        <v>0</v>
      </c>
      <c r="G2998" s="46">
        <v>0</v>
      </c>
      <c r="H2998" s="46">
        <v>0</v>
      </c>
      <c r="I2998" s="46">
        <v>0</v>
      </c>
      <c r="J2998" s="46">
        <v>0</v>
      </c>
      <c r="K2998" s="46">
        <v>0</v>
      </c>
      <c r="L2998" s="46">
        <v>0</v>
      </c>
      <c r="M2998" s="46">
        <v>0</v>
      </c>
      <c r="N2998" s="46">
        <v>0</v>
      </c>
      <c r="O2998" s="46">
        <v>0</v>
      </c>
      <c r="P2998" s="46">
        <v>0</v>
      </c>
      <c r="Q2998" s="46">
        <v>0</v>
      </c>
      <c r="R2998" s="46">
        <v>0</v>
      </c>
      <c r="S2998" s="46">
        <v>0</v>
      </c>
      <c r="T2998" s="46">
        <v>0</v>
      </c>
      <c r="U2998" s="46">
        <v>0</v>
      </c>
      <c r="V2998" s="46">
        <v>0</v>
      </c>
      <c r="W2998" s="46">
        <v>0</v>
      </c>
      <c r="X2998" s="46">
        <v>0</v>
      </c>
      <c r="Y2998" s="46">
        <v>0</v>
      </c>
      <c r="Z2998" s="46">
        <v>0</v>
      </c>
      <c r="AA2998" s="46">
        <v>0</v>
      </c>
      <c r="AB2998" s="46">
        <v>0</v>
      </c>
      <c r="AC2998" s="46">
        <v>0</v>
      </c>
      <c r="AD2998" s="46">
        <v>0</v>
      </c>
      <c r="AE2998" s="46">
        <v>0</v>
      </c>
      <c r="AF2998" s="46">
        <v>0</v>
      </c>
      <c r="AG2998" s="46">
        <v>0</v>
      </c>
      <c r="AH2998" s="46">
        <v>0</v>
      </c>
      <c r="AI2998" s="46">
        <v>0</v>
      </c>
      <c r="AJ2998" s="46">
        <v>0</v>
      </c>
      <c r="AK2998" s="46">
        <v>0</v>
      </c>
      <c r="AL2998" s="46">
        <v>0</v>
      </c>
      <c r="AN2998"/>
      <c r="AO2998"/>
      <c r="AP2998"/>
      <c r="AQ2998"/>
      <c r="AR2998"/>
      <c r="AS2998"/>
      <c r="AT2998"/>
      <c r="AU2998"/>
      <c r="AV2998"/>
      <c r="AW2998"/>
      <c r="AX2998"/>
      <c r="AY2998"/>
      <c r="AZ2998"/>
      <c r="BA2998"/>
      <c r="BB2998"/>
      <c r="BC2998"/>
      <c r="BD2998"/>
      <c r="BE2998"/>
      <c r="BF2998"/>
      <c r="BG2998"/>
      <c r="BH2998"/>
      <c r="BI2998"/>
      <c r="BJ2998"/>
      <c r="BK2998"/>
      <c r="BL2998"/>
      <c r="BM2998"/>
      <c r="BN2998"/>
      <c r="BO2998"/>
      <c r="BP2998"/>
      <c r="BQ2998"/>
      <c r="BR2998"/>
      <c r="BS2998"/>
      <c r="BT2998"/>
      <c r="BU2998"/>
      <c r="BV2998"/>
      <c r="BW2998"/>
      <c r="BY2998"/>
      <c r="BZ2998"/>
      <c r="CA2998"/>
      <c r="CB2998"/>
      <c r="CC2998"/>
      <c r="CD2998"/>
      <c r="CE2998"/>
      <c r="CF2998"/>
      <c r="CG2998"/>
      <c r="CH2998"/>
      <c r="CI2998"/>
      <c r="CJ2998"/>
      <c r="CK2998"/>
      <c r="CL2998"/>
      <c r="CM2998"/>
      <c r="CN2998"/>
      <c r="CO2998"/>
      <c r="CP2998"/>
      <c r="CQ2998"/>
      <c r="CR2998"/>
      <c r="CS2998"/>
      <c r="CT2998"/>
      <c r="CU2998"/>
      <c r="CV2998"/>
      <c r="CW2998"/>
      <c r="CX2998"/>
      <c r="CY2998"/>
      <c r="CZ2998"/>
      <c r="DA2998"/>
      <c r="DB2998"/>
      <c r="DC2998"/>
      <c r="DD2998"/>
      <c r="DE2998"/>
      <c r="DF2998"/>
      <c r="DG2998"/>
      <c r="DH2998"/>
      <c r="DJ2998"/>
      <c r="DK2998"/>
      <c r="DL2998"/>
      <c r="DM2998"/>
      <c r="DN2998"/>
      <c r="DO2998"/>
      <c r="DP2998"/>
      <c r="DQ2998"/>
      <c r="DR2998"/>
      <c r="DS2998"/>
      <c r="DT2998"/>
      <c r="DU2998"/>
      <c r="DV2998"/>
      <c r="DW2998"/>
      <c r="DX2998"/>
      <c r="DY2998"/>
      <c r="DZ2998"/>
      <c r="EA2998"/>
      <c r="EB2998"/>
      <c r="EC2998"/>
      <c r="ED2998"/>
      <c r="EE2998"/>
      <c r="EF2998"/>
      <c r="EG2998"/>
      <c r="EH2998"/>
      <c r="EI2998"/>
      <c r="EJ2998"/>
      <c r="EK2998"/>
      <c r="EL2998"/>
      <c r="EM2998"/>
      <c r="EN2998"/>
      <c r="EO2998"/>
      <c r="EP2998"/>
      <c r="EQ2998"/>
      <c r="ER2998"/>
      <c r="ES2998"/>
      <c r="ET2998"/>
      <c r="EU2998"/>
      <c r="EV2998"/>
      <c r="EW2998"/>
      <c r="EX2998"/>
      <c r="EY2998"/>
      <c r="EZ2998"/>
      <c r="FA2998"/>
      <c r="FB2998"/>
    </row>
    <row r="2999" spans="1:158" s="78" customFormat="1" x14ac:dyDescent="0.25">
      <c r="A2999"/>
      <c r="B2999"/>
      <c r="C2999" s="46">
        <v>0</v>
      </c>
      <c r="D2999" s="46">
        <v>0</v>
      </c>
      <c r="E2999" s="46">
        <v>0</v>
      </c>
      <c r="F2999" s="46">
        <v>0</v>
      </c>
      <c r="G2999" s="46">
        <v>0</v>
      </c>
      <c r="H2999" s="46">
        <v>0</v>
      </c>
      <c r="I2999" s="46">
        <v>0</v>
      </c>
      <c r="J2999" s="46">
        <v>0</v>
      </c>
      <c r="K2999" s="46">
        <v>0</v>
      </c>
      <c r="L2999" s="46">
        <v>0</v>
      </c>
      <c r="M2999" s="46">
        <v>0</v>
      </c>
      <c r="N2999" s="46">
        <v>0</v>
      </c>
      <c r="O2999" s="46">
        <v>0</v>
      </c>
      <c r="P2999" s="46">
        <v>0</v>
      </c>
      <c r="Q2999" s="46">
        <v>0</v>
      </c>
      <c r="R2999" s="46">
        <v>0</v>
      </c>
      <c r="S2999" s="46">
        <v>0</v>
      </c>
      <c r="T2999" s="46">
        <v>0</v>
      </c>
      <c r="U2999" s="46">
        <v>0</v>
      </c>
      <c r="V2999" s="46">
        <v>0</v>
      </c>
      <c r="W2999" s="46">
        <v>0</v>
      </c>
      <c r="X2999" s="46">
        <v>0</v>
      </c>
      <c r="Y2999" s="46">
        <v>0</v>
      </c>
      <c r="Z2999" s="46">
        <v>0</v>
      </c>
      <c r="AA2999" s="46">
        <v>0</v>
      </c>
      <c r="AB2999" s="46">
        <v>0</v>
      </c>
      <c r="AC2999" s="46">
        <v>0</v>
      </c>
      <c r="AD2999" s="46">
        <v>0</v>
      </c>
      <c r="AE2999" s="46">
        <v>0</v>
      </c>
      <c r="AF2999" s="46">
        <v>0</v>
      </c>
      <c r="AG2999" s="46">
        <v>0</v>
      </c>
      <c r="AH2999" s="46">
        <v>0</v>
      </c>
      <c r="AI2999" s="46">
        <v>0</v>
      </c>
      <c r="AJ2999" s="46">
        <v>0</v>
      </c>
      <c r="AK2999" s="46">
        <v>0</v>
      </c>
      <c r="AL2999" s="46">
        <v>0</v>
      </c>
      <c r="AN2999"/>
      <c r="AO2999"/>
      <c r="AP2999"/>
      <c r="AQ2999"/>
      <c r="AR2999"/>
      <c r="AS2999"/>
      <c r="AT2999"/>
      <c r="AU2999"/>
      <c r="AV2999"/>
      <c r="AW2999"/>
      <c r="AX2999"/>
      <c r="AY2999"/>
      <c r="AZ2999"/>
      <c r="BA2999"/>
      <c r="BB2999"/>
      <c r="BC2999"/>
      <c r="BD2999"/>
      <c r="BE2999"/>
      <c r="BF2999"/>
      <c r="BG2999"/>
      <c r="BH2999"/>
      <c r="BI2999"/>
      <c r="BJ2999"/>
      <c r="BK2999"/>
      <c r="BL2999"/>
      <c r="BM2999"/>
      <c r="BN2999"/>
      <c r="BO2999"/>
      <c r="BP2999"/>
      <c r="BQ2999"/>
      <c r="BR2999"/>
      <c r="BS2999"/>
      <c r="BT2999"/>
      <c r="BU2999"/>
      <c r="BV2999"/>
      <c r="BW2999"/>
      <c r="BY2999"/>
      <c r="BZ2999"/>
      <c r="CA2999"/>
      <c r="CB2999"/>
      <c r="CC2999"/>
      <c r="CD2999"/>
      <c r="CE2999"/>
      <c r="CF2999"/>
      <c r="CG2999"/>
      <c r="CH2999"/>
      <c r="CI2999"/>
      <c r="CJ2999"/>
      <c r="CK2999"/>
      <c r="CL2999"/>
      <c r="CM2999"/>
      <c r="CN2999"/>
      <c r="CO2999"/>
      <c r="CP2999"/>
      <c r="CQ2999"/>
      <c r="CR2999"/>
      <c r="CS2999"/>
      <c r="CT2999"/>
      <c r="CU2999"/>
      <c r="CV2999"/>
      <c r="CW2999"/>
      <c r="CX2999"/>
      <c r="CY2999"/>
      <c r="CZ2999"/>
      <c r="DA2999"/>
      <c r="DB2999"/>
      <c r="DC2999"/>
      <c r="DD2999"/>
      <c r="DE2999"/>
      <c r="DF2999"/>
      <c r="DG2999"/>
      <c r="DH2999"/>
      <c r="DJ2999"/>
      <c r="DK2999"/>
      <c r="DL2999"/>
      <c r="DM2999"/>
      <c r="DN2999"/>
      <c r="DO2999"/>
      <c r="DP2999"/>
      <c r="DQ2999"/>
      <c r="DR2999"/>
      <c r="DS2999"/>
      <c r="DT2999"/>
      <c r="DU2999"/>
      <c r="DV2999"/>
      <c r="DW2999"/>
      <c r="DX2999"/>
      <c r="DY2999"/>
      <c r="DZ2999"/>
      <c r="EA2999"/>
      <c r="EB2999"/>
      <c r="EC2999"/>
      <c r="ED2999"/>
      <c r="EE2999"/>
      <c r="EF2999"/>
      <c r="EG2999"/>
      <c r="EH2999"/>
      <c r="EI2999"/>
      <c r="EJ2999"/>
      <c r="EK2999"/>
      <c r="EL2999"/>
      <c r="EM2999"/>
      <c r="EN2999"/>
      <c r="EO2999"/>
      <c r="EP2999"/>
      <c r="EQ2999"/>
      <c r="ER2999"/>
      <c r="ES2999"/>
      <c r="ET2999"/>
      <c r="EU2999"/>
      <c r="EV2999"/>
      <c r="EW2999"/>
      <c r="EX2999"/>
      <c r="EY2999"/>
      <c r="EZ2999"/>
      <c r="FA2999"/>
      <c r="FB2999"/>
    </row>
    <row r="3000" spans="1:158" s="78" customFormat="1" x14ac:dyDescent="0.25">
      <c r="A3000"/>
      <c r="B3000"/>
      <c r="C3000" s="46">
        <v>0</v>
      </c>
      <c r="D3000" s="46">
        <v>0</v>
      </c>
      <c r="E3000" s="46">
        <v>0</v>
      </c>
      <c r="F3000" s="46">
        <v>0</v>
      </c>
      <c r="G3000" s="46">
        <v>0</v>
      </c>
      <c r="H3000" s="46">
        <v>0</v>
      </c>
      <c r="I3000" s="46">
        <v>0</v>
      </c>
      <c r="J3000" s="46">
        <v>0</v>
      </c>
      <c r="K3000" s="46">
        <v>0</v>
      </c>
      <c r="L3000" s="46">
        <v>0</v>
      </c>
      <c r="M3000" s="46">
        <v>0</v>
      </c>
      <c r="N3000" s="46">
        <v>0</v>
      </c>
      <c r="O3000" s="46">
        <v>0</v>
      </c>
      <c r="P3000" s="46">
        <v>0</v>
      </c>
      <c r="Q3000" s="46">
        <v>0</v>
      </c>
      <c r="R3000" s="46">
        <v>0</v>
      </c>
      <c r="S3000" s="46">
        <v>0</v>
      </c>
      <c r="T3000" s="46">
        <v>0</v>
      </c>
      <c r="U3000" s="46">
        <v>0</v>
      </c>
      <c r="V3000" s="46">
        <v>0</v>
      </c>
      <c r="W3000" s="46">
        <v>0</v>
      </c>
      <c r="X3000" s="46">
        <v>0</v>
      </c>
      <c r="Y3000" s="46">
        <v>0</v>
      </c>
      <c r="Z3000" s="46">
        <v>0</v>
      </c>
      <c r="AA3000" s="46">
        <v>0</v>
      </c>
      <c r="AB3000" s="46">
        <v>0</v>
      </c>
      <c r="AC3000" s="46">
        <v>0</v>
      </c>
      <c r="AD3000" s="46">
        <v>0</v>
      </c>
      <c r="AE3000" s="46">
        <v>0</v>
      </c>
      <c r="AF3000" s="46">
        <v>0</v>
      </c>
      <c r="AG3000" s="46">
        <v>0</v>
      </c>
      <c r="AH3000" s="46">
        <v>0</v>
      </c>
      <c r="AI3000" s="46">
        <v>0</v>
      </c>
      <c r="AJ3000" s="46">
        <v>0</v>
      </c>
      <c r="AK3000" s="46">
        <v>0</v>
      </c>
      <c r="AL3000" s="46">
        <v>0</v>
      </c>
      <c r="AN3000"/>
      <c r="AO3000"/>
      <c r="AP3000"/>
      <c r="AQ3000"/>
      <c r="AR3000"/>
      <c r="AS3000"/>
      <c r="AT3000"/>
      <c r="AU3000"/>
      <c r="AV3000"/>
      <c r="AW3000"/>
      <c r="AX3000"/>
      <c r="AY3000"/>
      <c r="AZ3000"/>
      <c r="BA3000"/>
      <c r="BB3000"/>
      <c r="BC3000"/>
      <c r="BD3000"/>
      <c r="BE3000"/>
      <c r="BF3000"/>
      <c r="BG3000"/>
      <c r="BH3000"/>
      <c r="BI3000"/>
      <c r="BJ3000"/>
      <c r="BK3000"/>
      <c r="BL3000"/>
      <c r="BM3000"/>
      <c r="BN3000"/>
      <c r="BO3000"/>
      <c r="BP3000"/>
      <c r="BQ3000"/>
      <c r="BR3000"/>
      <c r="BS3000"/>
      <c r="BT3000"/>
      <c r="BU3000"/>
      <c r="BV3000"/>
      <c r="BW3000"/>
      <c r="BY3000"/>
      <c r="BZ3000"/>
      <c r="CA3000"/>
      <c r="CB3000"/>
      <c r="CC3000"/>
      <c r="CD3000"/>
      <c r="CE3000"/>
      <c r="CF3000"/>
      <c r="CG3000"/>
      <c r="CH3000"/>
      <c r="CI3000"/>
      <c r="CJ3000"/>
      <c r="CK3000"/>
      <c r="CL3000"/>
      <c r="CM3000"/>
      <c r="CN3000"/>
      <c r="CO3000"/>
      <c r="CP3000"/>
      <c r="CQ3000"/>
      <c r="CR3000"/>
      <c r="CS3000"/>
      <c r="CT3000"/>
      <c r="CU3000"/>
      <c r="CV3000"/>
      <c r="CW3000"/>
      <c r="CX3000"/>
      <c r="CY3000"/>
      <c r="CZ3000"/>
      <c r="DA3000"/>
      <c r="DB3000"/>
      <c r="DC3000"/>
      <c r="DD3000"/>
      <c r="DE3000"/>
      <c r="DF3000"/>
      <c r="DG3000"/>
      <c r="DH3000"/>
      <c r="DJ3000"/>
      <c r="DK3000"/>
      <c r="DL3000"/>
      <c r="DM3000"/>
      <c r="DN3000"/>
      <c r="DO3000"/>
      <c r="DP3000"/>
      <c r="DQ3000"/>
      <c r="DR3000"/>
      <c r="DS3000"/>
      <c r="DT3000"/>
      <c r="DU3000"/>
      <c r="DV3000"/>
      <c r="DW3000"/>
      <c r="DX3000"/>
      <c r="DY3000"/>
      <c r="DZ3000"/>
      <c r="EA3000"/>
      <c r="EB3000"/>
      <c r="EC3000"/>
      <c r="ED3000"/>
      <c r="EE3000"/>
      <c r="EF3000"/>
      <c r="EG3000"/>
      <c r="EH3000"/>
      <c r="EI3000"/>
      <c r="EJ3000"/>
      <c r="EK3000"/>
      <c r="EL3000"/>
      <c r="EM3000"/>
      <c r="EN3000"/>
      <c r="EO3000"/>
      <c r="EP3000"/>
      <c r="EQ3000"/>
      <c r="ER3000"/>
      <c r="ES3000"/>
      <c r="ET3000"/>
      <c r="EU3000"/>
      <c r="EV3000"/>
      <c r="EW3000"/>
      <c r="EX3000"/>
      <c r="EY3000"/>
      <c r="EZ3000"/>
      <c r="FA3000"/>
      <c r="FB3000"/>
    </row>
    <row r="3001" spans="1:158" s="78" customFormat="1" x14ac:dyDescent="0.25">
      <c r="A3001"/>
      <c r="B3001"/>
      <c r="C3001" s="46">
        <v>0</v>
      </c>
      <c r="D3001" s="46">
        <v>0</v>
      </c>
      <c r="E3001" s="46">
        <v>0</v>
      </c>
      <c r="F3001" s="46">
        <v>0</v>
      </c>
      <c r="G3001" s="46">
        <v>0</v>
      </c>
      <c r="H3001" s="46">
        <v>0</v>
      </c>
      <c r="I3001" s="46">
        <v>0</v>
      </c>
      <c r="J3001" s="46">
        <v>0</v>
      </c>
      <c r="K3001" s="46">
        <v>0</v>
      </c>
      <c r="L3001" s="46">
        <v>0</v>
      </c>
      <c r="M3001" s="46">
        <v>0</v>
      </c>
      <c r="N3001" s="46">
        <v>0</v>
      </c>
      <c r="O3001" s="46">
        <v>0</v>
      </c>
      <c r="P3001" s="46">
        <v>0</v>
      </c>
      <c r="Q3001" s="46">
        <v>0</v>
      </c>
      <c r="R3001" s="46">
        <v>0</v>
      </c>
      <c r="S3001" s="46">
        <v>0</v>
      </c>
      <c r="T3001" s="46">
        <v>0</v>
      </c>
      <c r="U3001" s="46">
        <v>0</v>
      </c>
      <c r="V3001" s="46">
        <v>0</v>
      </c>
      <c r="W3001" s="46">
        <v>0</v>
      </c>
      <c r="X3001" s="46">
        <v>0</v>
      </c>
      <c r="Y3001" s="46">
        <v>0</v>
      </c>
      <c r="Z3001" s="46">
        <v>0</v>
      </c>
      <c r="AA3001" s="46">
        <v>0</v>
      </c>
      <c r="AB3001" s="46">
        <v>0</v>
      </c>
      <c r="AC3001" s="46">
        <v>0</v>
      </c>
      <c r="AD3001" s="46">
        <v>0</v>
      </c>
      <c r="AE3001" s="46">
        <v>0</v>
      </c>
      <c r="AF3001" s="46">
        <v>0</v>
      </c>
      <c r="AG3001" s="46">
        <v>0</v>
      </c>
      <c r="AH3001" s="46">
        <v>0</v>
      </c>
      <c r="AI3001" s="46">
        <v>0</v>
      </c>
      <c r="AJ3001" s="46">
        <v>0</v>
      </c>
      <c r="AK3001" s="46">
        <v>0</v>
      </c>
      <c r="AL3001" s="46">
        <v>0</v>
      </c>
      <c r="AN3001"/>
      <c r="AO3001"/>
      <c r="AP3001"/>
      <c r="AQ3001"/>
      <c r="AR3001"/>
      <c r="AS3001"/>
      <c r="AT3001"/>
      <c r="AU3001"/>
      <c r="AV3001"/>
      <c r="AW3001"/>
      <c r="AX3001"/>
      <c r="AY3001"/>
      <c r="AZ3001"/>
      <c r="BA3001"/>
      <c r="BB3001"/>
      <c r="BC3001"/>
      <c r="BD3001"/>
      <c r="BE3001"/>
      <c r="BF3001"/>
      <c r="BG3001"/>
      <c r="BH3001"/>
      <c r="BI3001"/>
      <c r="BJ3001"/>
      <c r="BK3001"/>
      <c r="BL3001"/>
      <c r="BM3001"/>
      <c r="BN3001"/>
      <c r="BO3001"/>
      <c r="BP3001"/>
      <c r="BQ3001"/>
      <c r="BR3001"/>
      <c r="BS3001"/>
      <c r="BT3001"/>
      <c r="BU3001"/>
      <c r="BV3001"/>
      <c r="BW3001"/>
      <c r="BY3001"/>
      <c r="BZ3001"/>
      <c r="CA3001"/>
      <c r="CB3001"/>
      <c r="CC3001"/>
      <c r="CD3001"/>
      <c r="CE3001"/>
      <c r="CF3001"/>
      <c r="CG3001"/>
      <c r="CH3001"/>
      <c r="CI3001"/>
      <c r="CJ3001"/>
      <c r="CK3001"/>
      <c r="CL3001"/>
      <c r="CM3001"/>
      <c r="CN3001"/>
      <c r="CO3001"/>
      <c r="CP3001"/>
      <c r="CQ3001"/>
      <c r="CR3001"/>
      <c r="CS3001"/>
      <c r="CT3001"/>
      <c r="CU3001"/>
      <c r="CV3001"/>
      <c r="CW3001"/>
      <c r="CX3001"/>
      <c r="CY3001"/>
      <c r="CZ3001"/>
      <c r="DA3001"/>
      <c r="DB3001"/>
      <c r="DC3001"/>
      <c r="DD3001"/>
      <c r="DE3001"/>
      <c r="DF3001"/>
      <c r="DG3001"/>
      <c r="DH3001"/>
      <c r="DJ3001"/>
      <c r="DK3001"/>
      <c r="DL3001"/>
      <c r="DM3001"/>
      <c r="DN3001"/>
      <c r="DO3001"/>
      <c r="DP3001"/>
      <c r="DQ3001"/>
      <c r="DR3001"/>
      <c r="DS3001"/>
      <c r="DT3001"/>
      <c r="DU3001"/>
      <c r="DV3001"/>
      <c r="DW3001"/>
      <c r="DX3001"/>
      <c r="DY3001"/>
      <c r="DZ3001"/>
      <c r="EA3001"/>
      <c r="EB3001"/>
      <c r="EC3001"/>
      <c r="ED3001"/>
      <c r="EE3001"/>
      <c r="EF3001"/>
      <c r="EG3001"/>
      <c r="EH3001"/>
      <c r="EI3001"/>
      <c r="EJ3001"/>
      <c r="EK3001"/>
      <c r="EL3001"/>
      <c r="EM3001"/>
      <c r="EN3001"/>
      <c r="EO3001"/>
      <c r="EP3001"/>
      <c r="EQ3001"/>
      <c r="ER3001"/>
      <c r="ES3001"/>
      <c r="ET3001"/>
      <c r="EU3001"/>
      <c r="EV3001"/>
      <c r="EW3001"/>
      <c r="EX3001"/>
      <c r="EY3001"/>
      <c r="EZ3001"/>
      <c r="FA3001"/>
      <c r="FB3001"/>
    </row>
    <row r="3002" spans="1:158" s="78" customFormat="1" x14ac:dyDescent="0.25">
      <c r="A3002"/>
      <c r="B3002"/>
      <c r="C3002" s="46">
        <v>0</v>
      </c>
      <c r="D3002" s="46">
        <v>0</v>
      </c>
      <c r="E3002" s="46">
        <v>0</v>
      </c>
      <c r="F3002" s="46">
        <v>0</v>
      </c>
      <c r="G3002" s="46">
        <v>0</v>
      </c>
      <c r="H3002" s="46">
        <v>0</v>
      </c>
      <c r="I3002" s="46">
        <v>0</v>
      </c>
      <c r="J3002" s="46">
        <v>0</v>
      </c>
      <c r="K3002" s="46">
        <v>0</v>
      </c>
      <c r="L3002" s="46">
        <v>0</v>
      </c>
      <c r="M3002" s="46">
        <v>0</v>
      </c>
      <c r="N3002" s="46">
        <v>0</v>
      </c>
      <c r="O3002" s="46">
        <v>0</v>
      </c>
      <c r="P3002" s="46">
        <v>0</v>
      </c>
      <c r="Q3002" s="46">
        <v>0</v>
      </c>
      <c r="R3002" s="46">
        <v>0</v>
      </c>
      <c r="S3002" s="46">
        <v>0</v>
      </c>
      <c r="T3002" s="46">
        <v>0</v>
      </c>
      <c r="U3002" s="46">
        <v>0</v>
      </c>
      <c r="V3002" s="46">
        <v>0</v>
      </c>
      <c r="W3002" s="46">
        <v>0</v>
      </c>
      <c r="X3002" s="46">
        <v>0</v>
      </c>
      <c r="Y3002" s="46">
        <v>0</v>
      </c>
      <c r="Z3002" s="46">
        <v>0</v>
      </c>
      <c r="AA3002" s="46">
        <v>0</v>
      </c>
      <c r="AB3002" s="46">
        <v>0</v>
      </c>
      <c r="AC3002" s="46">
        <v>0</v>
      </c>
      <c r="AD3002" s="46">
        <v>0</v>
      </c>
      <c r="AE3002" s="46">
        <v>0</v>
      </c>
      <c r="AF3002" s="46">
        <v>0</v>
      </c>
      <c r="AG3002" s="46">
        <v>0</v>
      </c>
      <c r="AH3002" s="46">
        <v>0</v>
      </c>
      <c r="AI3002" s="46">
        <v>0</v>
      </c>
      <c r="AJ3002" s="46">
        <v>0</v>
      </c>
      <c r="AK3002" s="46">
        <v>0</v>
      </c>
      <c r="AL3002" s="46">
        <v>0</v>
      </c>
      <c r="AN3002"/>
      <c r="AO3002"/>
      <c r="AP3002"/>
      <c r="AQ3002"/>
      <c r="AR3002"/>
      <c r="AS3002"/>
      <c r="AT3002"/>
      <c r="AU3002"/>
      <c r="AV3002"/>
      <c r="AW3002"/>
      <c r="AX3002"/>
      <c r="AY3002"/>
      <c r="AZ3002"/>
      <c r="BA3002"/>
      <c r="BB3002"/>
      <c r="BC3002"/>
      <c r="BD3002"/>
      <c r="BE3002"/>
      <c r="BF3002"/>
      <c r="BG3002"/>
      <c r="BH3002"/>
      <c r="BI3002"/>
      <c r="BJ3002"/>
      <c r="BK3002"/>
      <c r="BL3002"/>
      <c r="BM3002"/>
      <c r="BN3002"/>
      <c r="BO3002"/>
      <c r="BP3002"/>
      <c r="BQ3002"/>
      <c r="BR3002"/>
      <c r="BS3002"/>
      <c r="BT3002"/>
      <c r="BU3002"/>
      <c r="BV3002"/>
      <c r="BW3002"/>
      <c r="BY3002"/>
      <c r="BZ3002"/>
      <c r="CA3002"/>
      <c r="CB3002"/>
      <c r="CC3002"/>
      <c r="CD3002"/>
      <c r="CE3002"/>
      <c r="CF3002"/>
      <c r="CG3002"/>
      <c r="CH3002"/>
      <c r="CI3002"/>
      <c r="CJ3002"/>
      <c r="CK3002"/>
      <c r="CL3002"/>
      <c r="CM3002"/>
      <c r="CN3002"/>
      <c r="CO3002"/>
      <c r="CP3002"/>
      <c r="CQ3002"/>
      <c r="CR3002"/>
      <c r="CS3002"/>
      <c r="CT3002"/>
      <c r="CU3002"/>
      <c r="CV3002"/>
      <c r="CW3002"/>
      <c r="CX3002"/>
      <c r="CY3002"/>
      <c r="CZ3002"/>
      <c r="DA3002"/>
      <c r="DB3002"/>
      <c r="DC3002"/>
      <c r="DD3002"/>
      <c r="DE3002"/>
      <c r="DF3002"/>
      <c r="DG3002"/>
      <c r="DH3002"/>
      <c r="DJ3002"/>
      <c r="DK3002"/>
      <c r="DL3002"/>
      <c r="DM3002"/>
      <c r="DN3002"/>
      <c r="DO3002"/>
      <c r="DP3002"/>
      <c r="DQ3002"/>
      <c r="DR3002"/>
      <c r="DS3002"/>
      <c r="DT3002"/>
      <c r="DU3002"/>
      <c r="DV3002"/>
      <c r="DW3002"/>
      <c r="DX3002"/>
      <c r="DY3002"/>
      <c r="DZ3002"/>
      <c r="EA3002"/>
      <c r="EB3002"/>
      <c r="EC3002"/>
      <c r="ED3002"/>
      <c r="EE3002"/>
      <c r="EF3002"/>
      <c r="EG3002"/>
      <c r="EH3002"/>
      <c r="EI3002"/>
      <c r="EJ3002"/>
      <c r="EK3002"/>
      <c r="EL3002"/>
      <c r="EM3002"/>
      <c r="EN3002"/>
      <c r="EO3002"/>
      <c r="EP3002"/>
      <c r="EQ3002"/>
      <c r="ER3002"/>
      <c r="ES3002"/>
      <c r="ET3002"/>
      <c r="EU3002"/>
      <c r="EV3002"/>
      <c r="EW3002"/>
      <c r="EX3002"/>
      <c r="EY3002"/>
      <c r="EZ3002"/>
      <c r="FA3002"/>
      <c r="FB3002"/>
    </row>
    <row r="3003" spans="1:158" s="78" customFormat="1" x14ac:dyDescent="0.25">
      <c r="A3003"/>
      <c r="B3003"/>
      <c r="C3003" s="46">
        <v>0</v>
      </c>
      <c r="D3003" s="46">
        <v>0</v>
      </c>
      <c r="E3003" s="46">
        <v>0</v>
      </c>
      <c r="F3003" s="46">
        <v>0</v>
      </c>
      <c r="G3003" s="46">
        <v>0</v>
      </c>
      <c r="H3003" s="46">
        <v>0</v>
      </c>
      <c r="I3003" s="46">
        <v>0</v>
      </c>
      <c r="J3003" s="46">
        <v>0</v>
      </c>
      <c r="K3003" s="46">
        <v>0</v>
      </c>
      <c r="L3003" s="46">
        <v>0</v>
      </c>
      <c r="M3003" s="46">
        <v>0</v>
      </c>
      <c r="N3003" s="46">
        <v>0</v>
      </c>
      <c r="O3003" s="46">
        <v>0</v>
      </c>
      <c r="P3003" s="46">
        <v>0</v>
      </c>
      <c r="Q3003" s="46">
        <v>0</v>
      </c>
      <c r="R3003" s="46">
        <v>0</v>
      </c>
      <c r="S3003" s="46">
        <v>0</v>
      </c>
      <c r="T3003" s="46">
        <v>0</v>
      </c>
      <c r="U3003" s="46">
        <v>0</v>
      </c>
      <c r="V3003" s="46">
        <v>0</v>
      </c>
      <c r="W3003" s="46">
        <v>0</v>
      </c>
      <c r="X3003" s="46">
        <v>0</v>
      </c>
      <c r="Y3003" s="46">
        <v>0</v>
      </c>
      <c r="Z3003" s="46">
        <v>0</v>
      </c>
      <c r="AA3003" s="46">
        <v>0</v>
      </c>
      <c r="AB3003" s="46">
        <v>0</v>
      </c>
      <c r="AC3003" s="46">
        <v>0</v>
      </c>
      <c r="AD3003" s="46">
        <v>0</v>
      </c>
      <c r="AE3003" s="46">
        <v>0</v>
      </c>
      <c r="AF3003" s="46">
        <v>0</v>
      </c>
      <c r="AG3003" s="46">
        <v>0</v>
      </c>
      <c r="AH3003" s="46">
        <v>0</v>
      </c>
      <c r="AI3003" s="46">
        <v>0</v>
      </c>
      <c r="AJ3003" s="46">
        <v>0</v>
      </c>
      <c r="AK3003" s="46">
        <v>0</v>
      </c>
      <c r="AL3003" s="46">
        <v>0</v>
      </c>
      <c r="AN3003"/>
      <c r="AO3003"/>
      <c r="AP3003"/>
      <c r="AQ3003"/>
      <c r="AR3003"/>
      <c r="AS3003"/>
      <c r="AT3003"/>
      <c r="AU3003"/>
      <c r="AV3003"/>
      <c r="AW3003"/>
      <c r="AX3003"/>
      <c r="AY3003"/>
      <c r="AZ3003"/>
      <c r="BA3003"/>
      <c r="BB3003"/>
      <c r="BC3003"/>
      <c r="BD3003"/>
      <c r="BE3003"/>
      <c r="BF3003"/>
      <c r="BG3003"/>
      <c r="BH3003"/>
      <c r="BI3003"/>
      <c r="BJ3003"/>
      <c r="BK3003"/>
      <c r="BL3003"/>
      <c r="BM3003"/>
      <c r="BN3003"/>
      <c r="BO3003"/>
      <c r="BP3003"/>
      <c r="BQ3003"/>
      <c r="BR3003"/>
      <c r="BS3003"/>
      <c r="BT3003"/>
      <c r="BU3003"/>
      <c r="BV3003"/>
      <c r="BW3003"/>
      <c r="BY3003"/>
      <c r="BZ3003"/>
      <c r="CA3003"/>
      <c r="CB3003"/>
      <c r="CC3003"/>
      <c r="CD3003"/>
      <c r="CE3003"/>
      <c r="CF3003"/>
      <c r="CG3003"/>
      <c r="CH3003"/>
      <c r="CI3003"/>
      <c r="CJ3003"/>
      <c r="CK3003"/>
      <c r="CL3003"/>
      <c r="CM3003"/>
      <c r="CN3003"/>
      <c r="CO3003"/>
      <c r="CP3003"/>
      <c r="CQ3003"/>
      <c r="CR3003"/>
      <c r="CS3003"/>
      <c r="CT3003"/>
      <c r="CU3003"/>
      <c r="CV3003"/>
      <c r="CW3003"/>
      <c r="CX3003"/>
      <c r="CY3003"/>
      <c r="CZ3003"/>
      <c r="DA3003"/>
      <c r="DB3003"/>
      <c r="DC3003"/>
      <c r="DD3003"/>
      <c r="DE3003"/>
      <c r="DF3003"/>
      <c r="DG3003"/>
      <c r="DH3003"/>
      <c r="DJ3003"/>
      <c r="DK3003"/>
      <c r="DL3003"/>
      <c r="DM3003"/>
      <c r="DN3003"/>
      <c r="DO3003"/>
      <c r="DP3003"/>
      <c r="DQ3003"/>
      <c r="DR3003"/>
      <c r="DS3003"/>
      <c r="DT3003"/>
      <c r="DU3003"/>
      <c r="DV3003"/>
      <c r="DW3003"/>
      <c r="DX3003"/>
      <c r="DY3003"/>
      <c r="DZ3003"/>
      <c r="EA3003"/>
      <c r="EB3003"/>
      <c r="EC3003"/>
      <c r="ED3003"/>
      <c r="EE3003"/>
      <c r="EF3003"/>
      <c r="EG3003"/>
      <c r="EH3003"/>
      <c r="EI3003"/>
      <c r="EJ3003"/>
      <c r="EK3003"/>
      <c r="EL3003"/>
      <c r="EM3003"/>
      <c r="EN3003"/>
      <c r="EO3003"/>
      <c r="EP3003"/>
      <c r="EQ3003"/>
      <c r="ER3003"/>
      <c r="ES3003"/>
      <c r="ET3003"/>
      <c r="EU3003"/>
      <c r="EV3003"/>
      <c r="EW3003"/>
      <c r="EX3003"/>
      <c r="EY3003"/>
      <c r="EZ3003"/>
      <c r="FA3003"/>
      <c r="FB3003"/>
    </row>
    <row r="3004" spans="1:158" s="78" customFormat="1" x14ac:dyDescent="0.25">
      <c r="A3004"/>
      <c r="B3004"/>
      <c r="C3004" s="46">
        <v>0</v>
      </c>
      <c r="D3004" s="46">
        <v>0</v>
      </c>
      <c r="E3004" s="46">
        <v>0</v>
      </c>
      <c r="F3004" s="46">
        <v>0</v>
      </c>
      <c r="G3004" s="46">
        <v>0</v>
      </c>
      <c r="H3004" s="46">
        <v>0</v>
      </c>
      <c r="I3004" s="46">
        <v>0</v>
      </c>
      <c r="J3004" s="46">
        <v>0</v>
      </c>
      <c r="K3004" s="46">
        <v>0</v>
      </c>
      <c r="L3004" s="46">
        <v>0</v>
      </c>
      <c r="M3004" s="46">
        <v>0</v>
      </c>
      <c r="N3004" s="46">
        <v>0</v>
      </c>
      <c r="O3004" s="46">
        <v>0</v>
      </c>
      <c r="P3004" s="46">
        <v>0</v>
      </c>
      <c r="Q3004" s="46">
        <v>0</v>
      </c>
      <c r="R3004" s="46">
        <v>0</v>
      </c>
      <c r="S3004" s="46">
        <v>0</v>
      </c>
      <c r="T3004" s="46">
        <v>0</v>
      </c>
      <c r="U3004" s="46">
        <v>0</v>
      </c>
      <c r="V3004" s="46">
        <v>0</v>
      </c>
      <c r="W3004" s="46">
        <v>0</v>
      </c>
      <c r="X3004" s="46">
        <v>0</v>
      </c>
      <c r="Y3004" s="46">
        <v>0</v>
      </c>
      <c r="Z3004" s="46">
        <v>0</v>
      </c>
      <c r="AA3004" s="46">
        <v>0</v>
      </c>
      <c r="AB3004" s="46">
        <v>0</v>
      </c>
      <c r="AC3004" s="46">
        <v>0</v>
      </c>
      <c r="AD3004" s="46">
        <v>0</v>
      </c>
      <c r="AE3004" s="46">
        <v>0</v>
      </c>
      <c r="AF3004" s="46">
        <v>0</v>
      </c>
      <c r="AG3004" s="46">
        <v>0</v>
      </c>
      <c r="AH3004" s="46">
        <v>0</v>
      </c>
      <c r="AI3004" s="46">
        <v>0</v>
      </c>
      <c r="AJ3004" s="46">
        <v>0</v>
      </c>
      <c r="AK3004" s="46">
        <v>0</v>
      </c>
      <c r="AL3004" s="46">
        <v>0</v>
      </c>
      <c r="AN3004"/>
      <c r="AO3004"/>
      <c r="AP3004"/>
      <c r="AQ3004"/>
      <c r="AR3004"/>
      <c r="AS3004"/>
      <c r="AT3004"/>
      <c r="AU3004"/>
      <c r="AV3004"/>
      <c r="AW3004"/>
      <c r="AX3004"/>
      <c r="AY3004"/>
      <c r="AZ3004"/>
      <c r="BA3004"/>
      <c r="BB3004"/>
      <c r="BC3004"/>
      <c r="BD3004"/>
      <c r="BE3004"/>
      <c r="BF3004"/>
      <c r="BG3004"/>
      <c r="BH3004"/>
      <c r="BI3004"/>
      <c r="BJ3004"/>
      <c r="BK3004"/>
      <c r="BL3004"/>
      <c r="BM3004"/>
      <c r="BN3004"/>
      <c r="BO3004"/>
      <c r="BP3004"/>
      <c r="BQ3004"/>
      <c r="BR3004"/>
      <c r="BS3004"/>
      <c r="BT3004"/>
      <c r="BU3004"/>
      <c r="BV3004"/>
      <c r="BW3004"/>
      <c r="BY3004"/>
      <c r="BZ3004"/>
      <c r="CA3004"/>
      <c r="CB3004"/>
      <c r="CC3004"/>
      <c r="CD3004"/>
      <c r="CE3004"/>
      <c r="CF3004"/>
      <c r="CG3004"/>
      <c r="CH3004"/>
      <c r="CI3004"/>
      <c r="CJ3004"/>
      <c r="CK3004"/>
      <c r="CL3004"/>
      <c r="CM3004"/>
      <c r="CN3004"/>
      <c r="CO3004"/>
      <c r="CP3004"/>
      <c r="CQ3004"/>
      <c r="CR3004"/>
      <c r="CS3004"/>
      <c r="CT3004"/>
      <c r="CU3004"/>
      <c r="CV3004"/>
      <c r="CW3004"/>
      <c r="CX3004"/>
      <c r="CY3004"/>
      <c r="CZ3004"/>
      <c r="DA3004"/>
      <c r="DB3004"/>
      <c r="DC3004"/>
      <c r="DD3004"/>
      <c r="DE3004"/>
      <c r="DF3004"/>
      <c r="DG3004"/>
      <c r="DH3004"/>
      <c r="DJ3004"/>
      <c r="DK3004"/>
      <c r="DL3004"/>
      <c r="DM3004"/>
      <c r="DN3004"/>
      <c r="DO3004"/>
      <c r="DP3004"/>
      <c r="DQ3004"/>
      <c r="DR3004"/>
      <c r="DS3004"/>
      <c r="DT3004"/>
      <c r="DU3004"/>
      <c r="DV3004"/>
      <c r="DW3004"/>
      <c r="DX3004"/>
      <c r="DY3004"/>
      <c r="DZ3004"/>
      <c r="EA3004"/>
      <c r="EB3004"/>
      <c r="EC3004"/>
      <c r="ED3004"/>
      <c r="EE3004"/>
      <c r="EF3004"/>
      <c r="EG3004"/>
      <c r="EH3004"/>
      <c r="EI3004"/>
      <c r="EJ3004"/>
      <c r="EK3004"/>
      <c r="EL3004"/>
      <c r="EM3004"/>
      <c r="EN3004"/>
      <c r="EO3004"/>
      <c r="EP3004"/>
      <c r="EQ3004"/>
      <c r="ER3004"/>
      <c r="ES3004"/>
      <c r="ET3004"/>
      <c r="EU3004"/>
      <c r="EV3004"/>
      <c r="EW3004"/>
      <c r="EX3004"/>
      <c r="EY3004"/>
      <c r="EZ3004"/>
      <c r="FA3004"/>
      <c r="FB3004"/>
    </row>
    <row r="3005" spans="1:158" s="78" customFormat="1" x14ac:dyDescent="0.25">
      <c r="A3005"/>
      <c r="B3005"/>
      <c r="C3005" s="46">
        <v>0</v>
      </c>
      <c r="D3005" s="46">
        <v>0</v>
      </c>
      <c r="E3005" s="46">
        <v>0</v>
      </c>
      <c r="F3005" s="46">
        <v>0</v>
      </c>
      <c r="G3005" s="46">
        <v>0</v>
      </c>
      <c r="H3005" s="46">
        <v>0</v>
      </c>
      <c r="I3005" s="46">
        <v>0</v>
      </c>
      <c r="J3005" s="46">
        <v>0</v>
      </c>
      <c r="K3005" s="46">
        <v>0</v>
      </c>
      <c r="L3005" s="46">
        <v>0</v>
      </c>
      <c r="M3005" s="46">
        <v>0</v>
      </c>
      <c r="N3005" s="46">
        <v>0</v>
      </c>
      <c r="O3005" s="46">
        <v>0</v>
      </c>
      <c r="P3005" s="46">
        <v>0</v>
      </c>
      <c r="Q3005" s="46">
        <v>0</v>
      </c>
      <c r="R3005" s="46">
        <v>0</v>
      </c>
      <c r="S3005" s="46">
        <v>0</v>
      </c>
      <c r="T3005" s="46">
        <v>0</v>
      </c>
      <c r="U3005" s="46">
        <v>0</v>
      </c>
      <c r="V3005" s="46">
        <v>0</v>
      </c>
      <c r="W3005" s="46">
        <v>0</v>
      </c>
      <c r="X3005" s="46">
        <v>0</v>
      </c>
      <c r="Y3005" s="46">
        <v>0</v>
      </c>
      <c r="Z3005" s="46">
        <v>0</v>
      </c>
      <c r="AA3005" s="46">
        <v>0</v>
      </c>
      <c r="AB3005" s="46">
        <v>0</v>
      </c>
      <c r="AC3005" s="46">
        <v>0</v>
      </c>
      <c r="AD3005" s="46">
        <v>0</v>
      </c>
      <c r="AE3005" s="46">
        <v>0</v>
      </c>
      <c r="AF3005" s="46">
        <v>0</v>
      </c>
      <c r="AG3005" s="46">
        <v>0</v>
      </c>
      <c r="AH3005" s="46">
        <v>0</v>
      </c>
      <c r="AI3005" s="46">
        <v>0</v>
      </c>
      <c r="AJ3005" s="46">
        <v>0</v>
      </c>
      <c r="AK3005" s="46">
        <v>0</v>
      </c>
      <c r="AL3005" s="46">
        <v>0</v>
      </c>
      <c r="AN3005"/>
      <c r="AO3005"/>
      <c r="AP3005"/>
      <c r="AQ3005"/>
      <c r="AR3005"/>
      <c r="AS3005"/>
      <c r="AT3005"/>
      <c r="AU3005"/>
      <c r="AV3005"/>
      <c r="AW3005"/>
      <c r="AX3005"/>
      <c r="AY3005"/>
      <c r="AZ3005"/>
      <c r="BA3005"/>
      <c r="BB3005"/>
      <c r="BC3005"/>
      <c r="BD3005"/>
      <c r="BE3005"/>
      <c r="BF3005"/>
      <c r="BG3005"/>
      <c r="BH3005"/>
      <c r="BI3005"/>
      <c r="BJ3005"/>
      <c r="BK3005"/>
      <c r="BL3005"/>
      <c r="BM3005"/>
      <c r="BN3005"/>
      <c r="BO3005"/>
      <c r="BP3005"/>
      <c r="BQ3005"/>
      <c r="BR3005"/>
      <c r="BS3005"/>
      <c r="BT3005"/>
      <c r="BU3005"/>
      <c r="BV3005"/>
      <c r="BW3005"/>
      <c r="BY3005"/>
      <c r="BZ3005"/>
      <c r="CA3005"/>
      <c r="CB3005"/>
      <c r="CC3005"/>
      <c r="CD3005"/>
      <c r="CE3005"/>
      <c r="CF3005"/>
      <c r="CG3005"/>
      <c r="CH3005"/>
      <c r="CI3005"/>
      <c r="CJ3005"/>
      <c r="CK3005"/>
      <c r="CL3005"/>
      <c r="CM3005"/>
      <c r="CN3005"/>
      <c r="CO3005"/>
      <c r="CP3005"/>
      <c r="CQ3005"/>
      <c r="CR3005"/>
      <c r="CS3005"/>
      <c r="CT3005"/>
      <c r="CU3005"/>
      <c r="CV3005"/>
      <c r="CW3005"/>
      <c r="CX3005"/>
      <c r="CY3005"/>
      <c r="CZ3005"/>
      <c r="DA3005"/>
      <c r="DB3005"/>
      <c r="DC3005"/>
      <c r="DD3005"/>
      <c r="DE3005"/>
      <c r="DF3005"/>
      <c r="DG3005"/>
      <c r="DH3005"/>
      <c r="DJ3005"/>
      <c r="DK3005"/>
      <c r="DL3005"/>
      <c r="DM3005"/>
      <c r="DN3005"/>
      <c r="DO3005"/>
      <c r="DP3005"/>
      <c r="DQ3005"/>
      <c r="DR3005"/>
      <c r="DS3005"/>
      <c r="DT3005"/>
      <c r="DU3005"/>
      <c r="DV3005"/>
      <c r="DW3005"/>
      <c r="DX3005"/>
      <c r="DY3005"/>
      <c r="DZ3005"/>
      <c r="EA3005"/>
      <c r="EB3005"/>
      <c r="EC3005"/>
      <c r="ED3005"/>
      <c r="EE3005"/>
      <c r="EF3005"/>
      <c r="EG3005"/>
      <c r="EH3005"/>
      <c r="EI3005"/>
      <c r="EJ3005"/>
      <c r="EK3005"/>
      <c r="EL3005"/>
      <c r="EM3005"/>
      <c r="EN3005"/>
      <c r="EO3005"/>
      <c r="EP3005"/>
      <c r="EQ3005"/>
      <c r="ER3005"/>
      <c r="ES3005"/>
      <c r="ET3005"/>
      <c r="EU3005"/>
      <c r="EV3005"/>
      <c r="EW3005"/>
      <c r="EX3005"/>
      <c r="EY3005"/>
      <c r="EZ3005"/>
      <c r="FA3005"/>
      <c r="FB3005"/>
    </row>
    <row r="3006" spans="1:158" s="78" customFormat="1" x14ac:dyDescent="0.25">
      <c r="A3006"/>
      <c r="B3006"/>
      <c r="C3006" s="46">
        <v>0</v>
      </c>
      <c r="D3006" s="46">
        <v>0</v>
      </c>
      <c r="E3006" s="46">
        <v>0</v>
      </c>
      <c r="F3006" s="46">
        <v>0</v>
      </c>
      <c r="G3006" s="46">
        <v>0</v>
      </c>
      <c r="H3006" s="46">
        <v>0</v>
      </c>
      <c r="I3006" s="46">
        <v>0</v>
      </c>
      <c r="J3006" s="46">
        <v>0</v>
      </c>
      <c r="K3006" s="46">
        <v>0</v>
      </c>
      <c r="L3006" s="46">
        <v>0</v>
      </c>
      <c r="M3006" s="46">
        <v>0</v>
      </c>
      <c r="N3006" s="46">
        <v>0</v>
      </c>
      <c r="O3006" s="46">
        <v>0</v>
      </c>
      <c r="P3006" s="46">
        <v>0</v>
      </c>
      <c r="Q3006" s="46">
        <v>0</v>
      </c>
      <c r="R3006" s="46">
        <v>0</v>
      </c>
      <c r="S3006" s="46">
        <v>0</v>
      </c>
      <c r="T3006" s="46">
        <v>0</v>
      </c>
      <c r="U3006" s="46">
        <v>0</v>
      </c>
      <c r="V3006" s="46">
        <v>0</v>
      </c>
      <c r="W3006" s="46">
        <v>0</v>
      </c>
      <c r="X3006" s="46">
        <v>0</v>
      </c>
      <c r="Y3006" s="46">
        <v>0</v>
      </c>
      <c r="Z3006" s="46">
        <v>0</v>
      </c>
      <c r="AA3006" s="46">
        <v>0</v>
      </c>
      <c r="AB3006" s="46">
        <v>0</v>
      </c>
      <c r="AC3006" s="46">
        <v>0</v>
      </c>
      <c r="AD3006" s="46">
        <v>0</v>
      </c>
      <c r="AE3006" s="46">
        <v>0</v>
      </c>
      <c r="AF3006" s="46">
        <v>0</v>
      </c>
      <c r="AG3006" s="46">
        <v>0</v>
      </c>
      <c r="AH3006" s="46">
        <v>0</v>
      </c>
      <c r="AI3006" s="46">
        <v>0</v>
      </c>
      <c r="AJ3006" s="46">
        <v>0</v>
      </c>
      <c r="AK3006" s="46">
        <v>0</v>
      </c>
      <c r="AL3006" s="46">
        <v>0</v>
      </c>
      <c r="AN3006"/>
      <c r="AO3006"/>
      <c r="AP3006"/>
      <c r="AQ3006"/>
      <c r="AR3006"/>
      <c r="AS3006"/>
      <c r="AT3006"/>
      <c r="AU3006"/>
      <c r="AV3006"/>
      <c r="AW3006"/>
      <c r="AX3006"/>
      <c r="AY3006"/>
      <c r="AZ3006"/>
      <c r="BA3006"/>
      <c r="BB3006"/>
      <c r="BC3006"/>
      <c r="BD3006"/>
      <c r="BE3006"/>
      <c r="BF3006"/>
      <c r="BG3006"/>
      <c r="BH3006"/>
      <c r="BI3006"/>
      <c r="BJ3006"/>
      <c r="BK3006"/>
      <c r="BL3006"/>
      <c r="BM3006"/>
      <c r="BN3006"/>
      <c r="BO3006"/>
      <c r="BP3006"/>
      <c r="BQ3006"/>
      <c r="BR3006"/>
      <c r="BS3006"/>
      <c r="BT3006"/>
      <c r="BU3006"/>
      <c r="BV3006"/>
      <c r="BW3006"/>
      <c r="BY3006"/>
      <c r="BZ3006"/>
      <c r="CA3006"/>
      <c r="CB3006"/>
      <c r="CC3006"/>
      <c r="CD3006"/>
      <c r="CE3006"/>
      <c r="CF3006"/>
      <c r="CG3006"/>
      <c r="CH3006"/>
      <c r="CI3006"/>
      <c r="CJ3006"/>
      <c r="CK3006"/>
      <c r="CL3006"/>
      <c r="CM3006"/>
      <c r="CN3006"/>
      <c r="CO3006"/>
      <c r="CP3006"/>
      <c r="CQ3006"/>
      <c r="CR3006"/>
      <c r="CS3006"/>
      <c r="CT3006"/>
      <c r="CU3006"/>
      <c r="CV3006"/>
      <c r="CW3006"/>
      <c r="CX3006"/>
      <c r="CY3006"/>
      <c r="CZ3006"/>
      <c r="DA3006"/>
      <c r="DB3006"/>
      <c r="DC3006"/>
      <c r="DD3006"/>
      <c r="DE3006"/>
      <c r="DF3006"/>
      <c r="DG3006"/>
      <c r="DH3006"/>
      <c r="DJ3006"/>
      <c r="DK3006"/>
      <c r="DL3006"/>
      <c r="DM3006"/>
      <c r="DN3006"/>
      <c r="DO3006"/>
      <c r="DP3006"/>
      <c r="DQ3006"/>
      <c r="DR3006"/>
      <c r="DS3006"/>
      <c r="DT3006"/>
      <c r="DU3006"/>
      <c r="DV3006"/>
      <c r="DW3006"/>
      <c r="DX3006"/>
      <c r="DY3006"/>
      <c r="DZ3006"/>
      <c r="EA3006"/>
      <c r="EB3006"/>
      <c r="EC3006"/>
      <c r="ED3006"/>
      <c r="EE3006"/>
      <c r="EF3006"/>
      <c r="EG3006"/>
      <c r="EH3006"/>
      <c r="EI3006"/>
      <c r="EJ3006"/>
      <c r="EK3006"/>
      <c r="EL3006"/>
      <c r="EM3006"/>
      <c r="EN3006"/>
      <c r="EO3006"/>
      <c r="EP3006"/>
      <c r="EQ3006"/>
      <c r="ER3006"/>
      <c r="ES3006"/>
      <c r="ET3006"/>
      <c r="EU3006"/>
      <c r="EV3006"/>
      <c r="EW3006"/>
      <c r="EX3006"/>
      <c r="EY3006"/>
      <c r="EZ3006"/>
      <c r="FA3006"/>
      <c r="FB3006"/>
    </row>
    <row r="3007" spans="1:158" s="78" customFormat="1" x14ac:dyDescent="0.25">
      <c r="A3007"/>
      <c r="B3007"/>
      <c r="C3007" s="46">
        <v>0</v>
      </c>
      <c r="D3007" s="46">
        <v>0</v>
      </c>
      <c r="E3007" s="46">
        <v>0</v>
      </c>
      <c r="F3007" s="46">
        <v>0</v>
      </c>
      <c r="G3007" s="46">
        <v>0</v>
      </c>
      <c r="H3007" s="46">
        <v>0</v>
      </c>
      <c r="I3007" s="46">
        <v>0</v>
      </c>
      <c r="J3007" s="46">
        <v>0</v>
      </c>
      <c r="K3007" s="46">
        <v>0</v>
      </c>
      <c r="L3007" s="46">
        <v>0</v>
      </c>
      <c r="M3007" s="46">
        <v>0</v>
      </c>
      <c r="N3007" s="46">
        <v>0</v>
      </c>
      <c r="O3007" s="46">
        <v>0</v>
      </c>
      <c r="P3007" s="46">
        <v>0</v>
      </c>
      <c r="Q3007" s="46">
        <v>0</v>
      </c>
      <c r="R3007" s="46">
        <v>0</v>
      </c>
      <c r="S3007" s="46">
        <v>0</v>
      </c>
      <c r="T3007" s="46">
        <v>0</v>
      </c>
      <c r="U3007" s="46">
        <v>0</v>
      </c>
      <c r="V3007" s="46">
        <v>0</v>
      </c>
      <c r="W3007" s="46">
        <v>0</v>
      </c>
      <c r="X3007" s="46">
        <v>0</v>
      </c>
      <c r="Y3007" s="46">
        <v>0</v>
      </c>
      <c r="Z3007" s="46">
        <v>0</v>
      </c>
      <c r="AA3007" s="46">
        <v>0</v>
      </c>
      <c r="AB3007" s="46">
        <v>0</v>
      </c>
      <c r="AC3007" s="46">
        <v>0</v>
      </c>
      <c r="AD3007" s="46">
        <v>0</v>
      </c>
      <c r="AE3007" s="46">
        <v>0</v>
      </c>
      <c r="AF3007" s="46">
        <v>0</v>
      </c>
      <c r="AG3007" s="46">
        <v>0</v>
      </c>
      <c r="AH3007" s="46">
        <v>0</v>
      </c>
      <c r="AI3007" s="46">
        <v>0</v>
      </c>
      <c r="AJ3007" s="46">
        <v>0</v>
      </c>
      <c r="AK3007" s="46">
        <v>0</v>
      </c>
      <c r="AL3007" s="46">
        <v>0</v>
      </c>
      <c r="AN3007"/>
      <c r="AO3007"/>
      <c r="AP3007"/>
      <c r="AQ3007"/>
      <c r="AR3007"/>
      <c r="AS3007"/>
      <c r="AT3007"/>
      <c r="AU3007"/>
      <c r="AV3007"/>
      <c r="AW3007"/>
      <c r="AX3007"/>
      <c r="AY3007"/>
      <c r="AZ3007"/>
      <c r="BA3007"/>
      <c r="BB3007"/>
      <c r="BC3007"/>
      <c r="BD3007"/>
      <c r="BE3007"/>
      <c r="BF3007"/>
      <c r="BG3007"/>
      <c r="BH3007"/>
      <c r="BI3007"/>
      <c r="BJ3007"/>
      <c r="BK3007"/>
      <c r="BL3007"/>
      <c r="BM3007"/>
      <c r="BN3007"/>
      <c r="BO3007"/>
      <c r="BP3007"/>
      <c r="BQ3007"/>
      <c r="BR3007"/>
      <c r="BS3007"/>
      <c r="BT3007"/>
      <c r="BU3007"/>
      <c r="BV3007"/>
      <c r="BW3007"/>
      <c r="BY3007"/>
      <c r="BZ3007"/>
      <c r="CA3007"/>
      <c r="CB3007"/>
      <c r="CC3007"/>
      <c r="CD3007"/>
      <c r="CE3007"/>
      <c r="CF3007"/>
      <c r="CG3007"/>
      <c r="CH3007"/>
      <c r="CI3007"/>
      <c r="CJ3007"/>
      <c r="CK3007"/>
      <c r="CL3007"/>
      <c r="CM3007"/>
      <c r="CN3007"/>
      <c r="CO3007"/>
      <c r="CP3007"/>
      <c r="CQ3007"/>
      <c r="CR3007"/>
      <c r="CS3007"/>
      <c r="CT3007"/>
      <c r="CU3007"/>
      <c r="CV3007"/>
      <c r="CW3007"/>
      <c r="CX3007"/>
      <c r="CY3007"/>
      <c r="CZ3007"/>
      <c r="DA3007"/>
      <c r="DB3007"/>
      <c r="DC3007"/>
      <c r="DD3007"/>
      <c r="DE3007"/>
      <c r="DF3007"/>
      <c r="DG3007"/>
      <c r="DH3007"/>
      <c r="DJ3007"/>
      <c r="DK3007"/>
      <c r="DL3007"/>
      <c r="DM3007"/>
      <c r="DN3007"/>
      <c r="DO3007"/>
      <c r="DP3007"/>
      <c r="DQ3007"/>
      <c r="DR3007"/>
      <c r="DS3007"/>
      <c r="DT3007"/>
      <c r="DU3007"/>
      <c r="DV3007"/>
      <c r="DW3007"/>
      <c r="DX3007"/>
      <c r="DY3007"/>
      <c r="DZ3007"/>
      <c r="EA3007"/>
      <c r="EB3007"/>
      <c r="EC3007"/>
      <c r="ED3007"/>
      <c r="EE3007"/>
      <c r="EF3007"/>
      <c r="EG3007"/>
      <c r="EH3007"/>
      <c r="EI3007"/>
      <c r="EJ3007"/>
      <c r="EK3007"/>
      <c r="EL3007"/>
      <c r="EM3007"/>
      <c r="EN3007"/>
      <c r="EO3007"/>
      <c r="EP3007"/>
      <c r="EQ3007"/>
      <c r="ER3007"/>
      <c r="ES3007"/>
      <c r="ET3007"/>
      <c r="EU3007"/>
      <c r="EV3007"/>
      <c r="EW3007"/>
      <c r="EX3007"/>
      <c r="EY3007"/>
      <c r="EZ3007"/>
      <c r="FA3007"/>
      <c r="FB3007"/>
    </row>
    <row r="3008" spans="1:158" s="78" customFormat="1" x14ac:dyDescent="0.25">
      <c r="A3008"/>
      <c r="B3008"/>
      <c r="C3008" s="46">
        <v>0</v>
      </c>
      <c r="D3008" s="46">
        <v>0</v>
      </c>
      <c r="E3008" s="46">
        <v>0</v>
      </c>
      <c r="F3008" s="46">
        <v>0</v>
      </c>
      <c r="G3008" s="46">
        <v>0</v>
      </c>
      <c r="H3008" s="46">
        <v>0</v>
      </c>
      <c r="I3008" s="46">
        <v>0</v>
      </c>
      <c r="J3008" s="46">
        <v>0</v>
      </c>
      <c r="K3008" s="46">
        <v>0</v>
      </c>
      <c r="L3008" s="46">
        <v>0</v>
      </c>
      <c r="M3008" s="46">
        <v>0</v>
      </c>
      <c r="N3008" s="46">
        <v>0</v>
      </c>
      <c r="O3008" s="46">
        <v>0</v>
      </c>
      <c r="P3008" s="46">
        <v>0</v>
      </c>
      <c r="Q3008" s="46">
        <v>0</v>
      </c>
      <c r="R3008" s="46">
        <v>0</v>
      </c>
      <c r="S3008" s="46">
        <v>0</v>
      </c>
      <c r="T3008" s="46">
        <v>0</v>
      </c>
      <c r="U3008" s="46">
        <v>0</v>
      </c>
      <c r="V3008" s="46">
        <v>0</v>
      </c>
      <c r="W3008" s="46">
        <v>0</v>
      </c>
      <c r="X3008" s="46">
        <v>0</v>
      </c>
      <c r="Y3008" s="46">
        <v>0</v>
      </c>
      <c r="Z3008" s="46">
        <v>0</v>
      </c>
      <c r="AA3008" s="46">
        <v>0</v>
      </c>
      <c r="AB3008" s="46">
        <v>0</v>
      </c>
      <c r="AC3008" s="46">
        <v>0</v>
      </c>
      <c r="AD3008" s="46">
        <v>0</v>
      </c>
      <c r="AE3008" s="46">
        <v>0</v>
      </c>
      <c r="AF3008" s="46">
        <v>0</v>
      </c>
      <c r="AG3008" s="46">
        <v>0</v>
      </c>
      <c r="AH3008" s="46">
        <v>0</v>
      </c>
      <c r="AI3008" s="46">
        <v>0</v>
      </c>
      <c r="AJ3008" s="46">
        <v>0</v>
      </c>
      <c r="AK3008" s="46">
        <v>0</v>
      </c>
      <c r="AL3008" s="46">
        <v>0</v>
      </c>
      <c r="AN3008"/>
      <c r="AO3008"/>
      <c r="AP3008"/>
      <c r="AQ3008"/>
      <c r="AR3008"/>
      <c r="AS3008"/>
      <c r="AT3008"/>
      <c r="AU3008"/>
      <c r="AV3008"/>
      <c r="AW3008"/>
      <c r="AX3008"/>
      <c r="AY3008"/>
      <c r="AZ3008"/>
      <c r="BA3008"/>
      <c r="BB3008"/>
      <c r="BC3008"/>
      <c r="BD3008"/>
      <c r="BE3008"/>
      <c r="BF3008"/>
      <c r="BG3008"/>
      <c r="BH3008"/>
      <c r="BI3008"/>
      <c r="BJ3008"/>
      <c r="BK3008"/>
      <c r="BL3008"/>
      <c r="BM3008"/>
      <c r="BN3008"/>
      <c r="BO3008"/>
      <c r="BP3008"/>
      <c r="BQ3008"/>
      <c r="BR3008"/>
      <c r="BS3008"/>
      <c r="BT3008"/>
      <c r="BU3008"/>
      <c r="BV3008"/>
      <c r="BW3008"/>
      <c r="BY3008"/>
      <c r="BZ3008"/>
      <c r="CA3008"/>
      <c r="CB3008"/>
      <c r="CC3008"/>
      <c r="CD3008"/>
      <c r="CE3008"/>
      <c r="CF3008"/>
      <c r="CG3008"/>
      <c r="CH3008"/>
      <c r="CI3008"/>
      <c r="CJ3008"/>
      <c r="CK3008"/>
      <c r="CL3008"/>
      <c r="CM3008"/>
      <c r="CN3008"/>
      <c r="CO3008"/>
      <c r="CP3008"/>
      <c r="CQ3008"/>
      <c r="CR3008"/>
      <c r="CS3008"/>
      <c r="CT3008"/>
      <c r="CU3008"/>
      <c r="CV3008"/>
      <c r="CW3008"/>
      <c r="CX3008"/>
      <c r="CY3008"/>
      <c r="CZ3008"/>
      <c r="DA3008"/>
      <c r="DB3008"/>
      <c r="DC3008"/>
      <c r="DD3008"/>
      <c r="DE3008"/>
      <c r="DF3008"/>
      <c r="DG3008"/>
      <c r="DH3008"/>
      <c r="DJ3008"/>
      <c r="DK3008"/>
      <c r="DL3008"/>
      <c r="DM3008"/>
      <c r="DN3008"/>
      <c r="DO3008"/>
      <c r="DP3008"/>
      <c r="DQ3008"/>
      <c r="DR3008"/>
      <c r="DS3008"/>
      <c r="DT3008"/>
      <c r="DU3008"/>
      <c r="DV3008"/>
      <c r="DW3008"/>
      <c r="DX3008"/>
      <c r="DY3008"/>
      <c r="DZ3008"/>
      <c r="EA3008"/>
      <c r="EB3008"/>
      <c r="EC3008"/>
      <c r="ED3008"/>
      <c r="EE3008"/>
      <c r="EF3008"/>
      <c r="EG3008"/>
      <c r="EH3008"/>
      <c r="EI3008"/>
      <c r="EJ3008"/>
      <c r="EK3008"/>
      <c r="EL3008"/>
      <c r="EM3008"/>
      <c r="EN3008"/>
      <c r="EO3008"/>
      <c r="EP3008"/>
      <c r="EQ3008"/>
      <c r="ER3008"/>
      <c r="ES3008"/>
      <c r="ET3008"/>
      <c r="EU3008"/>
      <c r="EV3008"/>
      <c r="EW3008"/>
      <c r="EX3008"/>
      <c r="EY3008"/>
      <c r="EZ3008"/>
      <c r="FA3008"/>
      <c r="FB3008"/>
    </row>
    <row r="3009" spans="1:158" s="78" customFormat="1" x14ac:dyDescent="0.25">
      <c r="A3009"/>
      <c r="B3009"/>
      <c r="C3009" s="46">
        <v>0</v>
      </c>
      <c r="D3009" s="46">
        <v>0</v>
      </c>
      <c r="E3009" s="46">
        <v>0</v>
      </c>
      <c r="F3009" s="46">
        <v>0</v>
      </c>
      <c r="G3009" s="46">
        <v>0</v>
      </c>
      <c r="H3009" s="46">
        <v>0</v>
      </c>
      <c r="I3009" s="46">
        <v>0</v>
      </c>
      <c r="J3009" s="46">
        <v>0</v>
      </c>
      <c r="K3009" s="46">
        <v>0</v>
      </c>
      <c r="L3009" s="46">
        <v>0</v>
      </c>
      <c r="M3009" s="46">
        <v>0</v>
      </c>
      <c r="N3009" s="46">
        <v>0</v>
      </c>
      <c r="O3009" s="46">
        <v>0</v>
      </c>
      <c r="P3009" s="46">
        <v>0</v>
      </c>
      <c r="Q3009" s="46">
        <v>0</v>
      </c>
      <c r="R3009" s="46">
        <v>0</v>
      </c>
      <c r="S3009" s="46">
        <v>0</v>
      </c>
      <c r="T3009" s="46">
        <v>0</v>
      </c>
      <c r="U3009" s="46">
        <v>0</v>
      </c>
      <c r="V3009" s="46">
        <v>0</v>
      </c>
      <c r="W3009" s="46">
        <v>0</v>
      </c>
      <c r="X3009" s="46">
        <v>0</v>
      </c>
      <c r="Y3009" s="46">
        <v>0</v>
      </c>
      <c r="Z3009" s="46">
        <v>0</v>
      </c>
      <c r="AA3009" s="46">
        <v>0</v>
      </c>
      <c r="AB3009" s="46">
        <v>0</v>
      </c>
      <c r="AC3009" s="46">
        <v>0</v>
      </c>
      <c r="AD3009" s="46">
        <v>0</v>
      </c>
      <c r="AE3009" s="46">
        <v>0</v>
      </c>
      <c r="AF3009" s="46">
        <v>0</v>
      </c>
      <c r="AG3009" s="46">
        <v>0</v>
      </c>
      <c r="AH3009" s="46">
        <v>0</v>
      </c>
      <c r="AI3009" s="46">
        <v>0</v>
      </c>
      <c r="AJ3009" s="46">
        <v>0</v>
      </c>
      <c r="AK3009" s="46">
        <v>0</v>
      </c>
      <c r="AL3009" s="46">
        <v>0</v>
      </c>
      <c r="AN3009"/>
      <c r="AO3009"/>
      <c r="AP3009"/>
      <c r="AQ3009"/>
      <c r="AR3009"/>
      <c r="AS3009"/>
      <c r="AT3009"/>
      <c r="AU3009"/>
      <c r="AV3009"/>
      <c r="AW3009"/>
      <c r="AX3009"/>
      <c r="AY3009"/>
      <c r="AZ3009"/>
      <c r="BA3009"/>
      <c r="BB3009"/>
      <c r="BC3009"/>
      <c r="BD3009"/>
      <c r="BE3009"/>
      <c r="BF3009"/>
      <c r="BG3009"/>
      <c r="BH3009"/>
      <c r="BI3009"/>
      <c r="BJ3009"/>
      <c r="BK3009"/>
      <c r="BL3009"/>
      <c r="BM3009"/>
      <c r="BN3009"/>
      <c r="BO3009"/>
      <c r="BP3009"/>
      <c r="BQ3009"/>
      <c r="BR3009"/>
      <c r="BS3009"/>
      <c r="BT3009"/>
      <c r="BU3009"/>
      <c r="BV3009"/>
      <c r="BW3009"/>
      <c r="BY3009"/>
      <c r="BZ3009"/>
      <c r="CA3009"/>
      <c r="CB3009"/>
      <c r="CC3009"/>
      <c r="CD3009"/>
      <c r="CE3009"/>
      <c r="CF3009"/>
      <c r="CG3009"/>
      <c r="CH3009"/>
      <c r="CI3009"/>
      <c r="CJ3009"/>
      <c r="CK3009"/>
      <c r="CL3009"/>
      <c r="CM3009"/>
      <c r="CN3009"/>
      <c r="CO3009"/>
      <c r="CP3009"/>
      <c r="CQ3009"/>
      <c r="CR3009"/>
      <c r="CS3009"/>
      <c r="CT3009"/>
      <c r="CU3009"/>
      <c r="CV3009"/>
      <c r="CW3009"/>
      <c r="CX3009"/>
      <c r="CY3009"/>
      <c r="CZ3009"/>
      <c r="DA3009"/>
      <c r="DB3009"/>
      <c r="DC3009"/>
      <c r="DD3009"/>
      <c r="DE3009"/>
      <c r="DF3009"/>
      <c r="DG3009"/>
      <c r="DH3009"/>
      <c r="DJ3009"/>
      <c r="DK3009"/>
      <c r="DL3009"/>
      <c r="DM3009"/>
      <c r="DN3009"/>
      <c r="DO3009"/>
      <c r="DP3009"/>
      <c r="DQ3009"/>
      <c r="DR3009"/>
      <c r="DS3009"/>
      <c r="DT3009"/>
      <c r="DU3009"/>
      <c r="DV3009"/>
      <c r="DW3009"/>
      <c r="DX3009"/>
      <c r="DY3009"/>
      <c r="DZ3009"/>
      <c r="EA3009"/>
      <c r="EB3009"/>
      <c r="EC3009"/>
      <c r="ED3009"/>
      <c r="EE3009"/>
      <c r="EF3009"/>
      <c r="EG3009"/>
      <c r="EH3009"/>
      <c r="EI3009"/>
      <c r="EJ3009"/>
      <c r="EK3009"/>
      <c r="EL3009"/>
      <c r="EM3009"/>
      <c r="EN3009"/>
      <c r="EO3009"/>
      <c r="EP3009"/>
      <c r="EQ3009"/>
      <c r="ER3009"/>
      <c r="ES3009"/>
      <c r="ET3009"/>
      <c r="EU3009"/>
      <c r="EV3009"/>
      <c r="EW3009"/>
      <c r="EX3009"/>
      <c r="EY3009"/>
      <c r="EZ3009"/>
      <c r="FA3009"/>
      <c r="FB3009"/>
    </row>
    <row r="3010" spans="1:158" s="78" customFormat="1" x14ac:dyDescent="0.25">
      <c r="A3010"/>
      <c r="B3010"/>
      <c r="C3010" s="46">
        <v>0</v>
      </c>
      <c r="D3010" s="46">
        <v>0</v>
      </c>
      <c r="E3010" s="46">
        <v>0</v>
      </c>
      <c r="F3010" s="46">
        <v>0</v>
      </c>
      <c r="G3010" s="46">
        <v>0</v>
      </c>
      <c r="H3010" s="46">
        <v>0</v>
      </c>
      <c r="I3010" s="46">
        <v>0</v>
      </c>
      <c r="J3010" s="46">
        <v>0</v>
      </c>
      <c r="K3010" s="46">
        <v>0</v>
      </c>
      <c r="L3010" s="46">
        <v>0</v>
      </c>
      <c r="M3010" s="46">
        <v>0</v>
      </c>
      <c r="N3010" s="46">
        <v>0</v>
      </c>
      <c r="O3010" s="46">
        <v>0</v>
      </c>
      <c r="P3010" s="46">
        <v>0</v>
      </c>
      <c r="Q3010" s="46">
        <v>0</v>
      </c>
      <c r="R3010" s="46">
        <v>0</v>
      </c>
      <c r="S3010" s="46">
        <v>0</v>
      </c>
      <c r="T3010" s="46">
        <v>0</v>
      </c>
      <c r="U3010" s="46">
        <v>0</v>
      </c>
      <c r="V3010" s="46">
        <v>0</v>
      </c>
      <c r="W3010" s="46">
        <v>0</v>
      </c>
      <c r="X3010" s="46">
        <v>0</v>
      </c>
      <c r="Y3010" s="46">
        <v>0</v>
      </c>
      <c r="Z3010" s="46">
        <v>0</v>
      </c>
      <c r="AA3010" s="46">
        <v>0</v>
      </c>
      <c r="AB3010" s="46">
        <v>0</v>
      </c>
      <c r="AC3010" s="46">
        <v>0</v>
      </c>
      <c r="AD3010" s="46">
        <v>0</v>
      </c>
      <c r="AE3010" s="46">
        <v>0</v>
      </c>
      <c r="AF3010" s="46">
        <v>0</v>
      </c>
      <c r="AG3010" s="46">
        <v>0</v>
      </c>
      <c r="AH3010" s="46">
        <v>0</v>
      </c>
      <c r="AI3010" s="46">
        <v>0</v>
      </c>
      <c r="AJ3010" s="46">
        <v>0</v>
      </c>
      <c r="AK3010" s="46">
        <v>0</v>
      </c>
      <c r="AL3010" s="46">
        <v>0</v>
      </c>
      <c r="AN3010"/>
      <c r="AO3010"/>
      <c r="AP3010"/>
      <c r="AQ3010"/>
      <c r="AR3010"/>
      <c r="AS3010"/>
      <c r="AT3010"/>
      <c r="AU3010"/>
      <c r="AV3010"/>
      <c r="AW3010"/>
      <c r="AX3010"/>
      <c r="AY3010"/>
      <c r="AZ3010"/>
      <c r="BA3010"/>
      <c r="BB3010"/>
      <c r="BC3010"/>
      <c r="BD3010"/>
      <c r="BE3010"/>
      <c r="BF3010"/>
      <c r="BG3010"/>
      <c r="BH3010"/>
      <c r="BI3010"/>
      <c r="BJ3010"/>
      <c r="BK3010"/>
      <c r="BL3010"/>
      <c r="BM3010"/>
      <c r="BN3010"/>
      <c r="BO3010"/>
      <c r="BP3010"/>
      <c r="BQ3010"/>
      <c r="BR3010"/>
      <c r="BS3010"/>
      <c r="BT3010"/>
      <c r="BU3010"/>
      <c r="BV3010"/>
      <c r="BW3010"/>
      <c r="BY3010"/>
      <c r="BZ3010"/>
      <c r="CA3010"/>
      <c r="CB3010"/>
      <c r="CC3010"/>
      <c r="CD3010"/>
      <c r="CE3010"/>
      <c r="CF3010"/>
      <c r="CG3010"/>
      <c r="CH3010"/>
      <c r="CI3010"/>
      <c r="CJ3010"/>
      <c r="CK3010"/>
      <c r="CL3010"/>
      <c r="CM3010"/>
      <c r="CN3010"/>
      <c r="CO3010"/>
      <c r="CP3010"/>
      <c r="CQ3010"/>
      <c r="CR3010"/>
      <c r="CS3010"/>
      <c r="CT3010"/>
      <c r="CU3010"/>
      <c r="CV3010"/>
      <c r="CW3010"/>
      <c r="CX3010"/>
      <c r="CY3010"/>
      <c r="CZ3010"/>
      <c r="DA3010"/>
      <c r="DB3010"/>
      <c r="DC3010"/>
      <c r="DD3010"/>
      <c r="DE3010"/>
      <c r="DF3010"/>
      <c r="DG3010"/>
      <c r="DH3010"/>
      <c r="DJ3010"/>
      <c r="DK3010"/>
      <c r="DL3010"/>
      <c r="DM3010"/>
      <c r="DN3010"/>
      <c r="DO3010"/>
      <c r="DP3010"/>
      <c r="DQ3010"/>
      <c r="DR3010"/>
      <c r="DS3010"/>
      <c r="DT3010"/>
      <c r="DU3010"/>
      <c r="DV3010"/>
      <c r="DW3010"/>
      <c r="DX3010"/>
      <c r="DY3010"/>
      <c r="DZ3010"/>
      <c r="EA3010"/>
      <c r="EB3010"/>
      <c r="EC3010"/>
      <c r="ED3010"/>
      <c r="EE3010"/>
      <c r="EF3010"/>
      <c r="EG3010"/>
      <c r="EH3010"/>
      <c r="EI3010"/>
      <c r="EJ3010"/>
      <c r="EK3010"/>
      <c r="EL3010"/>
      <c r="EM3010"/>
      <c r="EN3010"/>
      <c r="EO3010"/>
      <c r="EP3010"/>
      <c r="EQ3010"/>
      <c r="ER3010"/>
      <c r="ES3010"/>
      <c r="ET3010"/>
      <c r="EU3010"/>
      <c r="EV3010"/>
      <c r="EW3010"/>
      <c r="EX3010"/>
      <c r="EY3010"/>
      <c r="EZ3010"/>
      <c r="FA3010"/>
      <c r="FB3010"/>
    </row>
    <row r="3011" spans="1:158" s="78" customFormat="1" x14ac:dyDescent="0.25">
      <c r="A3011"/>
      <c r="B3011"/>
      <c r="C3011" s="46">
        <v>0</v>
      </c>
      <c r="D3011" s="46">
        <v>0</v>
      </c>
      <c r="E3011" s="46">
        <v>0</v>
      </c>
      <c r="F3011" s="46">
        <v>0</v>
      </c>
      <c r="G3011" s="46">
        <v>0</v>
      </c>
      <c r="H3011" s="46">
        <v>0</v>
      </c>
      <c r="I3011" s="46">
        <v>0</v>
      </c>
      <c r="J3011" s="46">
        <v>0</v>
      </c>
      <c r="K3011" s="46">
        <v>0</v>
      </c>
      <c r="L3011" s="46">
        <v>0</v>
      </c>
      <c r="M3011" s="46">
        <v>0</v>
      </c>
      <c r="N3011" s="46">
        <v>0</v>
      </c>
      <c r="O3011" s="46">
        <v>0</v>
      </c>
      <c r="P3011" s="46">
        <v>0</v>
      </c>
      <c r="Q3011" s="46">
        <v>0</v>
      </c>
      <c r="R3011" s="46">
        <v>0</v>
      </c>
      <c r="S3011" s="46">
        <v>0</v>
      </c>
      <c r="T3011" s="46">
        <v>0</v>
      </c>
      <c r="U3011" s="46">
        <v>0</v>
      </c>
      <c r="V3011" s="46">
        <v>0</v>
      </c>
      <c r="W3011" s="46">
        <v>0</v>
      </c>
      <c r="X3011" s="46">
        <v>0</v>
      </c>
      <c r="Y3011" s="46">
        <v>0</v>
      </c>
      <c r="Z3011" s="46">
        <v>0</v>
      </c>
      <c r="AA3011" s="46">
        <v>0</v>
      </c>
      <c r="AB3011" s="46">
        <v>0</v>
      </c>
      <c r="AC3011" s="46">
        <v>0</v>
      </c>
      <c r="AD3011" s="46">
        <v>0</v>
      </c>
      <c r="AE3011" s="46">
        <v>0</v>
      </c>
      <c r="AF3011" s="46">
        <v>0</v>
      </c>
      <c r="AG3011" s="46">
        <v>0</v>
      </c>
      <c r="AH3011" s="46">
        <v>0</v>
      </c>
      <c r="AI3011" s="46">
        <v>0</v>
      </c>
      <c r="AJ3011" s="46">
        <v>0</v>
      </c>
      <c r="AK3011" s="46">
        <v>0</v>
      </c>
      <c r="AL3011" s="46">
        <v>0</v>
      </c>
      <c r="AN3011"/>
      <c r="AO3011"/>
      <c r="AP3011"/>
      <c r="AQ3011"/>
      <c r="AR3011"/>
      <c r="AS3011"/>
      <c r="AT3011"/>
      <c r="AU3011"/>
      <c r="AV3011"/>
      <c r="AW3011"/>
      <c r="AX3011"/>
      <c r="AY3011"/>
      <c r="AZ3011"/>
      <c r="BA3011"/>
      <c r="BB3011"/>
      <c r="BC3011"/>
      <c r="BD3011"/>
      <c r="BE3011"/>
      <c r="BF3011"/>
      <c r="BG3011"/>
      <c r="BH3011"/>
      <c r="BI3011"/>
      <c r="BJ3011"/>
      <c r="BK3011"/>
      <c r="BL3011"/>
      <c r="BM3011"/>
      <c r="BN3011"/>
      <c r="BO3011"/>
      <c r="BP3011"/>
      <c r="BQ3011"/>
      <c r="BR3011"/>
      <c r="BS3011"/>
      <c r="BT3011"/>
      <c r="BU3011"/>
      <c r="BV3011"/>
      <c r="BW3011"/>
      <c r="BY3011"/>
      <c r="BZ3011"/>
      <c r="CA3011"/>
      <c r="CB3011"/>
      <c r="CC3011"/>
      <c r="CD3011"/>
      <c r="CE3011"/>
      <c r="CF3011"/>
      <c r="CG3011"/>
      <c r="CH3011"/>
      <c r="CI3011"/>
      <c r="CJ3011"/>
      <c r="CK3011"/>
      <c r="CL3011"/>
      <c r="CM3011"/>
      <c r="CN3011"/>
      <c r="CO3011"/>
      <c r="CP3011"/>
      <c r="CQ3011"/>
      <c r="CR3011"/>
      <c r="CS3011"/>
      <c r="CT3011"/>
      <c r="CU3011"/>
      <c r="CV3011"/>
      <c r="CW3011"/>
      <c r="CX3011"/>
      <c r="CY3011"/>
      <c r="CZ3011"/>
      <c r="DA3011"/>
      <c r="DB3011"/>
      <c r="DC3011"/>
      <c r="DD3011"/>
      <c r="DE3011"/>
      <c r="DF3011"/>
      <c r="DG3011"/>
      <c r="DH3011"/>
      <c r="DJ3011"/>
      <c r="DK3011"/>
      <c r="DL3011"/>
      <c r="DM3011"/>
      <c r="DN3011"/>
      <c r="DO3011"/>
      <c r="DP3011"/>
      <c r="DQ3011"/>
      <c r="DR3011"/>
      <c r="DS3011"/>
      <c r="DT3011"/>
      <c r="DU3011"/>
      <c r="DV3011"/>
      <c r="DW3011"/>
      <c r="DX3011"/>
      <c r="DY3011"/>
      <c r="DZ3011"/>
      <c r="EA3011"/>
      <c r="EB3011"/>
      <c r="EC3011"/>
      <c r="ED3011"/>
      <c r="EE3011"/>
      <c r="EF3011"/>
      <c r="EG3011"/>
      <c r="EH3011"/>
      <c r="EI3011"/>
      <c r="EJ3011"/>
      <c r="EK3011"/>
      <c r="EL3011"/>
      <c r="EM3011"/>
      <c r="EN3011"/>
      <c r="EO3011"/>
      <c r="EP3011"/>
      <c r="EQ3011"/>
      <c r="ER3011"/>
      <c r="ES3011"/>
      <c r="ET3011"/>
      <c r="EU3011"/>
      <c r="EV3011"/>
      <c r="EW3011"/>
      <c r="EX3011"/>
      <c r="EY3011"/>
      <c r="EZ3011"/>
      <c r="FA3011"/>
      <c r="FB3011"/>
    </row>
    <row r="3012" spans="1:158" s="78" customFormat="1" x14ac:dyDescent="0.25">
      <c r="A3012"/>
      <c r="B3012"/>
      <c r="C3012" s="46">
        <v>0</v>
      </c>
      <c r="D3012" s="46">
        <v>0</v>
      </c>
      <c r="E3012" s="46">
        <v>0</v>
      </c>
      <c r="F3012" s="46">
        <v>0</v>
      </c>
      <c r="G3012" s="46">
        <v>0</v>
      </c>
      <c r="H3012" s="46">
        <v>0</v>
      </c>
      <c r="I3012" s="46">
        <v>0</v>
      </c>
      <c r="J3012" s="46">
        <v>0</v>
      </c>
      <c r="K3012" s="46">
        <v>0</v>
      </c>
      <c r="L3012" s="46">
        <v>0</v>
      </c>
      <c r="M3012" s="46">
        <v>0</v>
      </c>
      <c r="N3012" s="46">
        <v>0</v>
      </c>
      <c r="O3012" s="46">
        <v>0</v>
      </c>
      <c r="P3012" s="46">
        <v>0</v>
      </c>
      <c r="Q3012" s="46">
        <v>0</v>
      </c>
      <c r="R3012" s="46">
        <v>0</v>
      </c>
      <c r="S3012" s="46">
        <v>0</v>
      </c>
      <c r="T3012" s="46">
        <v>0</v>
      </c>
      <c r="U3012" s="46">
        <v>0</v>
      </c>
      <c r="V3012" s="46">
        <v>0</v>
      </c>
      <c r="W3012" s="46">
        <v>0</v>
      </c>
      <c r="X3012" s="46">
        <v>0</v>
      </c>
      <c r="Y3012" s="46">
        <v>0</v>
      </c>
      <c r="Z3012" s="46">
        <v>0</v>
      </c>
      <c r="AA3012" s="46">
        <v>0</v>
      </c>
      <c r="AB3012" s="46">
        <v>0</v>
      </c>
      <c r="AC3012" s="46">
        <v>0</v>
      </c>
      <c r="AD3012" s="46">
        <v>0</v>
      </c>
      <c r="AE3012" s="46">
        <v>0</v>
      </c>
      <c r="AF3012" s="46">
        <v>0</v>
      </c>
      <c r="AG3012" s="46">
        <v>0</v>
      </c>
      <c r="AH3012" s="46">
        <v>0</v>
      </c>
      <c r="AI3012" s="46">
        <v>0</v>
      </c>
      <c r="AJ3012" s="46">
        <v>0</v>
      </c>
      <c r="AK3012" s="46">
        <v>0</v>
      </c>
      <c r="AL3012" s="46">
        <v>0</v>
      </c>
      <c r="AN3012"/>
      <c r="AO3012"/>
      <c r="AP3012"/>
      <c r="AQ3012"/>
      <c r="AR3012"/>
      <c r="AS3012"/>
      <c r="AT3012"/>
      <c r="AU3012"/>
      <c r="AV3012"/>
      <c r="AW3012"/>
      <c r="AX3012"/>
      <c r="AY3012"/>
      <c r="AZ3012"/>
      <c r="BA3012"/>
      <c r="BB3012"/>
      <c r="BC3012"/>
      <c r="BD3012"/>
      <c r="BE3012"/>
      <c r="BF3012"/>
      <c r="BG3012"/>
      <c r="BH3012"/>
      <c r="BI3012"/>
      <c r="BJ3012"/>
      <c r="BK3012"/>
      <c r="BL3012"/>
      <c r="BM3012"/>
      <c r="BN3012"/>
      <c r="BO3012"/>
      <c r="BP3012"/>
      <c r="BQ3012"/>
      <c r="BR3012"/>
      <c r="BS3012"/>
      <c r="BT3012"/>
      <c r="BU3012"/>
      <c r="BV3012"/>
      <c r="BW3012"/>
      <c r="BY3012"/>
      <c r="BZ3012"/>
      <c r="CA3012"/>
      <c r="CB3012"/>
      <c r="CC3012"/>
      <c r="CD3012"/>
      <c r="CE3012"/>
      <c r="CF3012"/>
      <c r="CG3012"/>
      <c r="CH3012"/>
      <c r="CI3012"/>
      <c r="CJ3012"/>
      <c r="CK3012"/>
      <c r="CL3012"/>
      <c r="CM3012"/>
      <c r="CN3012"/>
      <c r="CO3012"/>
      <c r="CP3012"/>
      <c r="CQ3012"/>
      <c r="CR3012"/>
      <c r="CS3012"/>
      <c r="CT3012"/>
      <c r="CU3012"/>
      <c r="CV3012"/>
      <c r="CW3012"/>
      <c r="CX3012"/>
      <c r="CY3012"/>
      <c r="CZ3012"/>
      <c r="DA3012"/>
      <c r="DB3012"/>
      <c r="DC3012"/>
      <c r="DD3012"/>
      <c r="DE3012"/>
      <c r="DF3012"/>
      <c r="DG3012"/>
      <c r="DH3012"/>
      <c r="DJ3012"/>
      <c r="DK3012"/>
      <c r="DL3012"/>
      <c r="DM3012"/>
      <c r="DN3012"/>
      <c r="DO3012"/>
      <c r="DP3012"/>
      <c r="DQ3012"/>
      <c r="DR3012"/>
      <c r="DS3012"/>
      <c r="DT3012"/>
      <c r="DU3012"/>
      <c r="DV3012"/>
      <c r="DW3012"/>
      <c r="DX3012"/>
      <c r="DY3012"/>
      <c r="DZ3012"/>
      <c r="EA3012"/>
      <c r="EB3012"/>
      <c r="EC3012"/>
      <c r="ED3012"/>
      <c r="EE3012"/>
      <c r="EF3012"/>
      <c r="EG3012"/>
      <c r="EH3012"/>
      <c r="EI3012"/>
      <c r="EJ3012"/>
      <c r="EK3012"/>
      <c r="EL3012"/>
      <c r="EM3012"/>
      <c r="EN3012"/>
      <c r="EO3012"/>
      <c r="EP3012"/>
      <c r="EQ3012"/>
      <c r="ER3012"/>
      <c r="ES3012"/>
      <c r="ET3012"/>
      <c r="EU3012"/>
      <c r="EV3012"/>
      <c r="EW3012"/>
      <c r="EX3012"/>
      <c r="EY3012"/>
      <c r="EZ3012"/>
      <c r="FA3012"/>
      <c r="FB3012"/>
    </row>
    <row r="3013" spans="1:158" s="78" customFormat="1" x14ac:dyDescent="0.25">
      <c r="A3013"/>
      <c r="B3013"/>
      <c r="C3013" s="46">
        <v>0</v>
      </c>
      <c r="D3013" s="46">
        <v>0</v>
      </c>
      <c r="E3013" s="46">
        <v>0</v>
      </c>
      <c r="F3013" s="46">
        <v>0</v>
      </c>
      <c r="G3013" s="46">
        <v>0</v>
      </c>
      <c r="H3013" s="46">
        <v>0</v>
      </c>
      <c r="I3013" s="46">
        <v>0</v>
      </c>
      <c r="J3013" s="46">
        <v>0</v>
      </c>
      <c r="K3013" s="46">
        <v>0</v>
      </c>
      <c r="L3013" s="46">
        <v>0</v>
      </c>
      <c r="M3013" s="46">
        <v>0</v>
      </c>
      <c r="N3013" s="46">
        <v>0</v>
      </c>
      <c r="O3013" s="46">
        <v>0</v>
      </c>
      <c r="P3013" s="46">
        <v>0</v>
      </c>
      <c r="Q3013" s="46">
        <v>0</v>
      </c>
      <c r="R3013" s="46">
        <v>0</v>
      </c>
      <c r="S3013" s="46">
        <v>0</v>
      </c>
      <c r="T3013" s="46">
        <v>0</v>
      </c>
      <c r="U3013" s="46">
        <v>0</v>
      </c>
      <c r="V3013" s="46">
        <v>0</v>
      </c>
      <c r="W3013" s="46">
        <v>0</v>
      </c>
      <c r="X3013" s="46">
        <v>0</v>
      </c>
      <c r="Y3013" s="46">
        <v>0</v>
      </c>
      <c r="Z3013" s="46">
        <v>0</v>
      </c>
      <c r="AA3013" s="46">
        <v>0</v>
      </c>
      <c r="AB3013" s="46">
        <v>0</v>
      </c>
      <c r="AC3013" s="46">
        <v>0</v>
      </c>
      <c r="AD3013" s="46">
        <v>0</v>
      </c>
      <c r="AE3013" s="46">
        <v>0</v>
      </c>
      <c r="AF3013" s="46">
        <v>0</v>
      </c>
      <c r="AG3013" s="46">
        <v>0</v>
      </c>
      <c r="AH3013" s="46">
        <v>0</v>
      </c>
      <c r="AI3013" s="46">
        <v>0</v>
      </c>
      <c r="AJ3013" s="46">
        <v>0</v>
      </c>
      <c r="AK3013" s="46">
        <v>0</v>
      </c>
      <c r="AL3013" s="46">
        <v>0</v>
      </c>
      <c r="AN3013"/>
      <c r="AO3013"/>
      <c r="AP3013"/>
      <c r="AQ3013"/>
      <c r="AR3013"/>
      <c r="AS3013"/>
      <c r="AT3013"/>
      <c r="AU3013"/>
      <c r="AV3013"/>
      <c r="AW3013"/>
      <c r="AX3013"/>
      <c r="AY3013"/>
      <c r="AZ3013"/>
      <c r="BA3013"/>
      <c r="BB3013"/>
      <c r="BC3013"/>
      <c r="BD3013"/>
      <c r="BE3013"/>
      <c r="BF3013"/>
      <c r="BG3013"/>
      <c r="BH3013"/>
      <c r="BI3013"/>
      <c r="BJ3013"/>
      <c r="BK3013"/>
      <c r="BL3013"/>
      <c r="BM3013"/>
      <c r="BN3013"/>
      <c r="BO3013"/>
      <c r="BP3013"/>
      <c r="BQ3013"/>
      <c r="BR3013"/>
      <c r="BS3013"/>
      <c r="BT3013"/>
      <c r="BU3013"/>
      <c r="BV3013"/>
      <c r="BW3013"/>
      <c r="BY3013"/>
      <c r="BZ3013"/>
      <c r="CA3013"/>
      <c r="CB3013"/>
      <c r="CC3013"/>
      <c r="CD3013"/>
      <c r="CE3013"/>
      <c r="CF3013"/>
      <c r="CG3013"/>
      <c r="CH3013"/>
      <c r="CI3013"/>
      <c r="CJ3013"/>
      <c r="CK3013"/>
      <c r="CL3013"/>
      <c r="CM3013"/>
      <c r="CN3013"/>
      <c r="CO3013"/>
      <c r="CP3013"/>
      <c r="CQ3013"/>
      <c r="CR3013"/>
      <c r="CS3013"/>
      <c r="CT3013"/>
      <c r="CU3013"/>
      <c r="CV3013"/>
      <c r="CW3013"/>
      <c r="CX3013"/>
      <c r="CY3013"/>
      <c r="CZ3013"/>
      <c r="DA3013"/>
      <c r="DB3013"/>
      <c r="DC3013"/>
      <c r="DD3013"/>
      <c r="DE3013"/>
      <c r="DF3013"/>
      <c r="DG3013"/>
      <c r="DH3013"/>
      <c r="DJ3013"/>
      <c r="DK3013"/>
      <c r="DL3013"/>
      <c r="DM3013"/>
      <c r="DN3013"/>
      <c r="DO3013"/>
      <c r="DP3013"/>
      <c r="DQ3013"/>
      <c r="DR3013"/>
      <c r="DS3013"/>
      <c r="DT3013"/>
      <c r="DU3013"/>
      <c r="DV3013"/>
      <c r="DW3013"/>
      <c r="DX3013"/>
      <c r="DY3013"/>
      <c r="DZ3013"/>
      <c r="EA3013"/>
      <c r="EB3013"/>
      <c r="EC3013"/>
      <c r="ED3013"/>
      <c r="EE3013"/>
      <c r="EF3013"/>
      <c r="EG3013"/>
      <c r="EH3013"/>
      <c r="EI3013"/>
      <c r="EJ3013"/>
      <c r="EK3013"/>
      <c r="EL3013"/>
      <c r="EM3013"/>
      <c r="EN3013"/>
      <c r="EO3013"/>
      <c r="EP3013"/>
      <c r="EQ3013"/>
      <c r="ER3013"/>
      <c r="ES3013"/>
      <c r="ET3013"/>
      <c r="EU3013"/>
      <c r="EV3013"/>
      <c r="EW3013"/>
      <c r="EX3013"/>
      <c r="EY3013"/>
      <c r="EZ3013"/>
      <c r="FA3013"/>
      <c r="FB3013"/>
    </row>
    <row r="3014" spans="1:158" s="78" customFormat="1" x14ac:dyDescent="0.25">
      <c r="A3014"/>
      <c r="B3014"/>
      <c r="C3014" s="46">
        <v>0</v>
      </c>
      <c r="D3014" s="46">
        <v>0</v>
      </c>
      <c r="E3014" s="46">
        <v>0</v>
      </c>
      <c r="F3014" s="46">
        <v>0</v>
      </c>
      <c r="G3014" s="46">
        <v>0</v>
      </c>
      <c r="H3014" s="46">
        <v>0</v>
      </c>
      <c r="I3014" s="46">
        <v>0</v>
      </c>
      <c r="J3014" s="46">
        <v>0</v>
      </c>
      <c r="K3014" s="46">
        <v>0</v>
      </c>
      <c r="L3014" s="46">
        <v>0</v>
      </c>
      <c r="M3014" s="46">
        <v>0</v>
      </c>
      <c r="N3014" s="46">
        <v>0</v>
      </c>
      <c r="O3014" s="46">
        <v>0</v>
      </c>
      <c r="P3014" s="46">
        <v>0</v>
      </c>
      <c r="Q3014" s="46">
        <v>0</v>
      </c>
      <c r="R3014" s="46">
        <v>0</v>
      </c>
      <c r="S3014" s="46">
        <v>0</v>
      </c>
      <c r="T3014" s="46">
        <v>0</v>
      </c>
      <c r="U3014" s="46">
        <v>0</v>
      </c>
      <c r="V3014" s="46">
        <v>0</v>
      </c>
      <c r="W3014" s="46">
        <v>0</v>
      </c>
      <c r="X3014" s="46">
        <v>0</v>
      </c>
      <c r="Y3014" s="46">
        <v>0</v>
      </c>
      <c r="Z3014" s="46">
        <v>0</v>
      </c>
      <c r="AA3014" s="46">
        <v>0</v>
      </c>
      <c r="AB3014" s="46">
        <v>0</v>
      </c>
      <c r="AC3014" s="46">
        <v>0</v>
      </c>
      <c r="AD3014" s="46">
        <v>0</v>
      </c>
      <c r="AE3014" s="46">
        <v>0</v>
      </c>
      <c r="AF3014" s="46">
        <v>0</v>
      </c>
      <c r="AG3014" s="46">
        <v>0</v>
      </c>
      <c r="AH3014" s="46">
        <v>0</v>
      </c>
      <c r="AI3014" s="46">
        <v>0</v>
      </c>
      <c r="AJ3014" s="46">
        <v>0</v>
      </c>
      <c r="AK3014" s="46">
        <v>0</v>
      </c>
      <c r="AL3014" s="46">
        <v>0</v>
      </c>
      <c r="AN3014"/>
      <c r="AO3014"/>
      <c r="AP3014"/>
      <c r="AQ3014"/>
      <c r="AR3014"/>
      <c r="AS3014"/>
      <c r="AT3014"/>
      <c r="AU3014"/>
      <c r="AV3014"/>
      <c r="AW3014"/>
      <c r="AX3014"/>
      <c r="AY3014"/>
      <c r="AZ3014"/>
      <c r="BA3014"/>
      <c r="BB3014"/>
      <c r="BC3014"/>
      <c r="BD3014"/>
      <c r="BE3014"/>
      <c r="BF3014"/>
      <c r="BG3014"/>
      <c r="BH3014"/>
      <c r="BI3014"/>
      <c r="BJ3014"/>
      <c r="BK3014"/>
      <c r="BL3014"/>
      <c r="BM3014"/>
      <c r="BN3014"/>
      <c r="BO3014"/>
      <c r="BP3014"/>
      <c r="BQ3014"/>
      <c r="BR3014"/>
      <c r="BS3014"/>
      <c r="BT3014"/>
      <c r="BU3014"/>
      <c r="BV3014"/>
      <c r="BW3014"/>
      <c r="BY3014"/>
      <c r="BZ3014"/>
      <c r="CA3014"/>
      <c r="CB3014"/>
      <c r="CC3014"/>
      <c r="CD3014"/>
      <c r="CE3014"/>
      <c r="CF3014"/>
      <c r="CG3014"/>
      <c r="CH3014"/>
      <c r="CI3014"/>
      <c r="CJ3014"/>
      <c r="CK3014"/>
      <c r="CL3014"/>
      <c r="CM3014"/>
      <c r="CN3014"/>
      <c r="CO3014"/>
      <c r="CP3014"/>
      <c r="CQ3014"/>
      <c r="CR3014"/>
      <c r="CS3014"/>
      <c r="CT3014"/>
      <c r="CU3014"/>
      <c r="CV3014"/>
      <c r="CW3014"/>
      <c r="CX3014"/>
      <c r="CY3014"/>
      <c r="CZ3014"/>
      <c r="DA3014"/>
      <c r="DB3014"/>
      <c r="DC3014"/>
      <c r="DD3014"/>
      <c r="DE3014"/>
      <c r="DF3014"/>
      <c r="DG3014"/>
      <c r="DH3014"/>
      <c r="DJ3014"/>
      <c r="DK3014"/>
      <c r="DL3014"/>
      <c r="DM3014"/>
      <c r="DN3014"/>
      <c r="DO3014"/>
      <c r="DP3014"/>
      <c r="DQ3014"/>
      <c r="DR3014"/>
      <c r="DS3014"/>
      <c r="DT3014"/>
      <c r="DU3014"/>
      <c r="DV3014"/>
      <c r="DW3014"/>
      <c r="DX3014"/>
      <c r="DY3014"/>
      <c r="DZ3014"/>
      <c r="EA3014"/>
      <c r="EB3014"/>
      <c r="EC3014"/>
      <c r="ED3014"/>
      <c r="EE3014"/>
      <c r="EF3014"/>
      <c r="EG3014"/>
      <c r="EH3014"/>
      <c r="EI3014"/>
      <c r="EJ3014"/>
      <c r="EK3014"/>
      <c r="EL3014"/>
      <c r="EM3014"/>
      <c r="EN3014"/>
      <c r="EO3014"/>
      <c r="EP3014"/>
      <c r="EQ3014"/>
      <c r="ER3014"/>
      <c r="ES3014"/>
      <c r="ET3014"/>
      <c r="EU3014"/>
      <c r="EV3014"/>
      <c r="EW3014"/>
      <c r="EX3014"/>
      <c r="EY3014"/>
      <c r="EZ3014"/>
      <c r="FA3014"/>
      <c r="FB3014"/>
    </row>
    <row r="3015" spans="1:158" s="78" customFormat="1" x14ac:dyDescent="0.25">
      <c r="A3015"/>
      <c r="B3015"/>
      <c r="C3015" s="46">
        <v>0</v>
      </c>
      <c r="D3015" s="46">
        <v>0</v>
      </c>
      <c r="E3015" s="46">
        <v>0</v>
      </c>
      <c r="F3015" s="46">
        <v>0</v>
      </c>
      <c r="G3015" s="46">
        <v>0</v>
      </c>
      <c r="H3015" s="46">
        <v>0</v>
      </c>
      <c r="I3015" s="46">
        <v>0</v>
      </c>
      <c r="J3015" s="46">
        <v>0</v>
      </c>
      <c r="K3015" s="46">
        <v>0</v>
      </c>
      <c r="L3015" s="46">
        <v>0</v>
      </c>
      <c r="M3015" s="46">
        <v>0</v>
      </c>
      <c r="N3015" s="46">
        <v>0</v>
      </c>
      <c r="O3015" s="46">
        <v>0</v>
      </c>
      <c r="P3015" s="46">
        <v>0</v>
      </c>
      <c r="Q3015" s="46">
        <v>0</v>
      </c>
      <c r="R3015" s="46">
        <v>0</v>
      </c>
      <c r="S3015" s="46">
        <v>0</v>
      </c>
      <c r="T3015" s="46">
        <v>0</v>
      </c>
      <c r="U3015" s="46">
        <v>0</v>
      </c>
      <c r="V3015" s="46">
        <v>0</v>
      </c>
      <c r="W3015" s="46">
        <v>0</v>
      </c>
      <c r="X3015" s="46">
        <v>0</v>
      </c>
      <c r="Y3015" s="46">
        <v>0</v>
      </c>
      <c r="Z3015" s="46">
        <v>0</v>
      </c>
      <c r="AA3015" s="46">
        <v>0</v>
      </c>
      <c r="AB3015" s="46">
        <v>0</v>
      </c>
      <c r="AC3015" s="46">
        <v>0</v>
      </c>
      <c r="AD3015" s="46">
        <v>0</v>
      </c>
      <c r="AE3015" s="46">
        <v>0</v>
      </c>
      <c r="AF3015" s="46">
        <v>0</v>
      </c>
      <c r="AG3015" s="46">
        <v>0</v>
      </c>
      <c r="AH3015" s="46">
        <v>0</v>
      </c>
      <c r="AI3015" s="46">
        <v>0</v>
      </c>
      <c r="AJ3015" s="46">
        <v>0</v>
      </c>
      <c r="AK3015" s="46">
        <v>0</v>
      </c>
      <c r="AL3015" s="46">
        <v>0</v>
      </c>
      <c r="AN3015"/>
      <c r="AO3015"/>
      <c r="AP3015"/>
      <c r="AQ3015"/>
      <c r="AR3015"/>
      <c r="AS3015"/>
      <c r="AT3015"/>
      <c r="AU3015"/>
      <c r="AV3015"/>
      <c r="AW3015"/>
      <c r="AX3015"/>
      <c r="AY3015"/>
      <c r="AZ3015"/>
      <c r="BA3015"/>
      <c r="BB3015"/>
      <c r="BC3015"/>
      <c r="BD3015"/>
      <c r="BE3015"/>
      <c r="BF3015"/>
      <c r="BG3015"/>
      <c r="BH3015"/>
      <c r="BI3015"/>
      <c r="BJ3015"/>
      <c r="BK3015"/>
      <c r="BL3015"/>
      <c r="BM3015"/>
      <c r="BN3015"/>
      <c r="BO3015"/>
      <c r="BP3015"/>
      <c r="BQ3015"/>
      <c r="BR3015"/>
      <c r="BS3015"/>
      <c r="BT3015"/>
      <c r="BU3015"/>
      <c r="BV3015"/>
      <c r="BW3015"/>
      <c r="BY3015"/>
      <c r="BZ3015"/>
      <c r="CA3015"/>
      <c r="CB3015"/>
      <c r="CC3015"/>
      <c r="CD3015"/>
      <c r="CE3015"/>
      <c r="CF3015"/>
      <c r="CG3015"/>
      <c r="CH3015"/>
      <c r="CI3015"/>
      <c r="CJ3015"/>
      <c r="CK3015"/>
      <c r="CL3015"/>
      <c r="CM3015"/>
      <c r="CN3015"/>
      <c r="CO3015"/>
      <c r="CP3015"/>
      <c r="CQ3015"/>
      <c r="CR3015"/>
      <c r="CS3015"/>
      <c r="CT3015"/>
      <c r="CU3015"/>
      <c r="CV3015"/>
      <c r="CW3015"/>
      <c r="CX3015"/>
      <c r="CY3015"/>
      <c r="CZ3015"/>
      <c r="DA3015"/>
      <c r="DB3015"/>
      <c r="DC3015"/>
      <c r="DD3015"/>
      <c r="DE3015"/>
      <c r="DF3015"/>
      <c r="DG3015"/>
      <c r="DH3015"/>
      <c r="DJ3015"/>
      <c r="DK3015"/>
      <c r="DL3015"/>
      <c r="DM3015"/>
      <c r="DN3015"/>
      <c r="DO3015"/>
      <c r="DP3015"/>
      <c r="DQ3015"/>
      <c r="DR3015"/>
      <c r="DS3015"/>
      <c r="DT3015"/>
      <c r="DU3015"/>
      <c r="DV3015"/>
      <c r="DW3015"/>
      <c r="DX3015"/>
      <c r="DY3015"/>
      <c r="DZ3015"/>
      <c r="EA3015"/>
      <c r="EB3015"/>
      <c r="EC3015"/>
      <c r="ED3015"/>
      <c r="EE3015"/>
      <c r="EF3015"/>
      <c r="EG3015"/>
      <c r="EH3015"/>
      <c r="EI3015"/>
      <c r="EJ3015"/>
      <c r="EK3015"/>
      <c r="EL3015"/>
      <c r="EM3015"/>
      <c r="EN3015"/>
      <c r="EO3015"/>
      <c r="EP3015"/>
      <c r="EQ3015"/>
      <c r="ER3015"/>
      <c r="ES3015"/>
      <c r="ET3015"/>
      <c r="EU3015"/>
      <c r="EV3015"/>
      <c r="EW3015"/>
      <c r="EX3015"/>
      <c r="EY3015"/>
      <c r="EZ3015"/>
      <c r="FA3015"/>
      <c r="FB3015"/>
    </row>
    <row r="3016" spans="1:158" s="78" customFormat="1" x14ac:dyDescent="0.25">
      <c r="A3016"/>
      <c r="B3016"/>
      <c r="C3016" s="46">
        <v>0</v>
      </c>
      <c r="D3016" s="46">
        <v>0</v>
      </c>
      <c r="E3016" s="46">
        <v>0</v>
      </c>
      <c r="F3016" s="46">
        <v>0</v>
      </c>
      <c r="G3016" s="46">
        <v>0</v>
      </c>
      <c r="H3016" s="46">
        <v>0</v>
      </c>
      <c r="I3016" s="46">
        <v>0</v>
      </c>
      <c r="J3016" s="46">
        <v>0</v>
      </c>
      <c r="K3016" s="46">
        <v>0</v>
      </c>
      <c r="L3016" s="46">
        <v>0</v>
      </c>
      <c r="M3016" s="46">
        <v>0</v>
      </c>
      <c r="N3016" s="46">
        <v>0</v>
      </c>
      <c r="O3016" s="46">
        <v>0</v>
      </c>
      <c r="P3016" s="46">
        <v>0</v>
      </c>
      <c r="Q3016" s="46">
        <v>0</v>
      </c>
      <c r="R3016" s="46">
        <v>0</v>
      </c>
      <c r="S3016" s="46">
        <v>0</v>
      </c>
      <c r="T3016" s="46">
        <v>0</v>
      </c>
      <c r="U3016" s="46">
        <v>0</v>
      </c>
      <c r="V3016" s="46">
        <v>0</v>
      </c>
      <c r="W3016" s="46">
        <v>0</v>
      </c>
      <c r="X3016" s="46">
        <v>0</v>
      </c>
      <c r="Y3016" s="46">
        <v>0</v>
      </c>
      <c r="Z3016" s="46">
        <v>0</v>
      </c>
      <c r="AA3016" s="46">
        <v>0</v>
      </c>
      <c r="AB3016" s="46">
        <v>0</v>
      </c>
      <c r="AC3016" s="46">
        <v>0</v>
      </c>
      <c r="AD3016" s="46">
        <v>0</v>
      </c>
      <c r="AE3016" s="46">
        <v>0</v>
      </c>
      <c r="AF3016" s="46">
        <v>0</v>
      </c>
      <c r="AG3016" s="46">
        <v>0</v>
      </c>
      <c r="AH3016" s="46">
        <v>0</v>
      </c>
      <c r="AI3016" s="46">
        <v>0</v>
      </c>
      <c r="AJ3016" s="46">
        <v>0</v>
      </c>
      <c r="AK3016" s="46">
        <v>0</v>
      </c>
      <c r="AL3016" s="46">
        <v>0</v>
      </c>
      <c r="AN3016"/>
      <c r="AO3016"/>
      <c r="AP3016"/>
      <c r="AQ3016"/>
      <c r="AR3016"/>
      <c r="AS3016"/>
      <c r="AT3016"/>
      <c r="AU3016"/>
      <c r="AV3016"/>
      <c r="AW3016"/>
      <c r="AX3016"/>
      <c r="AY3016"/>
      <c r="AZ3016"/>
      <c r="BA3016"/>
      <c r="BB3016"/>
      <c r="BC3016"/>
      <c r="BD3016"/>
      <c r="BE3016"/>
      <c r="BF3016"/>
      <c r="BG3016"/>
      <c r="BH3016"/>
      <c r="BI3016"/>
      <c r="BJ3016"/>
      <c r="BK3016"/>
      <c r="BL3016"/>
      <c r="BM3016"/>
      <c r="BN3016"/>
      <c r="BO3016"/>
      <c r="BP3016"/>
      <c r="BQ3016"/>
      <c r="BR3016"/>
      <c r="BS3016"/>
      <c r="BT3016"/>
      <c r="BU3016"/>
      <c r="BV3016"/>
      <c r="BW3016"/>
      <c r="BY3016"/>
      <c r="BZ3016"/>
      <c r="CA3016"/>
      <c r="CB3016"/>
      <c r="CC3016"/>
      <c r="CD3016"/>
      <c r="CE3016"/>
      <c r="CF3016"/>
      <c r="CG3016"/>
      <c r="CH3016"/>
      <c r="CI3016"/>
      <c r="CJ3016"/>
      <c r="CK3016"/>
      <c r="CL3016"/>
      <c r="CM3016"/>
      <c r="CN3016"/>
      <c r="CO3016"/>
      <c r="CP3016"/>
      <c r="CQ3016"/>
      <c r="CR3016"/>
      <c r="CS3016"/>
      <c r="CT3016"/>
      <c r="CU3016"/>
      <c r="CV3016"/>
      <c r="CW3016"/>
      <c r="CX3016"/>
      <c r="CY3016"/>
      <c r="CZ3016"/>
      <c r="DA3016"/>
      <c r="DB3016"/>
      <c r="DC3016"/>
      <c r="DD3016"/>
      <c r="DE3016"/>
      <c r="DF3016"/>
      <c r="DG3016"/>
      <c r="DH3016"/>
      <c r="DJ3016"/>
      <c r="DK3016"/>
      <c r="DL3016"/>
      <c r="DM3016"/>
      <c r="DN3016"/>
      <c r="DO3016"/>
      <c r="DP3016"/>
      <c r="DQ3016"/>
      <c r="DR3016"/>
      <c r="DS3016"/>
      <c r="DT3016"/>
      <c r="DU3016"/>
      <c r="DV3016"/>
      <c r="DW3016"/>
      <c r="DX3016"/>
      <c r="DY3016"/>
      <c r="DZ3016"/>
      <c r="EA3016"/>
      <c r="EB3016"/>
      <c r="EC3016"/>
      <c r="ED3016"/>
      <c r="EE3016"/>
      <c r="EF3016"/>
      <c r="EG3016"/>
      <c r="EH3016"/>
      <c r="EI3016"/>
      <c r="EJ3016"/>
      <c r="EK3016"/>
      <c r="EL3016"/>
      <c r="EM3016"/>
      <c r="EN3016"/>
      <c r="EO3016"/>
      <c r="EP3016"/>
      <c r="EQ3016"/>
      <c r="ER3016"/>
      <c r="ES3016"/>
      <c r="ET3016"/>
      <c r="EU3016"/>
      <c r="EV3016"/>
      <c r="EW3016"/>
      <c r="EX3016"/>
      <c r="EY3016"/>
      <c r="EZ3016"/>
      <c r="FA3016"/>
      <c r="FB3016"/>
    </row>
    <row r="3017" spans="1:158" s="78" customFormat="1" x14ac:dyDescent="0.25">
      <c r="A3017"/>
      <c r="B3017"/>
      <c r="C3017" s="46">
        <v>0</v>
      </c>
      <c r="D3017" s="46">
        <v>0</v>
      </c>
      <c r="E3017" s="46">
        <v>0</v>
      </c>
      <c r="F3017" s="46">
        <v>0</v>
      </c>
      <c r="G3017" s="46">
        <v>0</v>
      </c>
      <c r="H3017" s="46">
        <v>0</v>
      </c>
      <c r="I3017" s="46">
        <v>0</v>
      </c>
      <c r="J3017" s="46">
        <v>0</v>
      </c>
      <c r="K3017" s="46">
        <v>0</v>
      </c>
      <c r="L3017" s="46">
        <v>0</v>
      </c>
      <c r="M3017" s="46">
        <v>0</v>
      </c>
      <c r="N3017" s="46">
        <v>0</v>
      </c>
      <c r="O3017" s="46">
        <v>0</v>
      </c>
      <c r="P3017" s="46">
        <v>0</v>
      </c>
      <c r="Q3017" s="46">
        <v>0</v>
      </c>
      <c r="R3017" s="46">
        <v>0</v>
      </c>
      <c r="S3017" s="46">
        <v>0</v>
      </c>
      <c r="T3017" s="46">
        <v>0</v>
      </c>
      <c r="U3017" s="46">
        <v>0</v>
      </c>
      <c r="V3017" s="46">
        <v>0</v>
      </c>
      <c r="W3017" s="46">
        <v>0</v>
      </c>
      <c r="X3017" s="46">
        <v>0</v>
      </c>
      <c r="Y3017" s="46">
        <v>0</v>
      </c>
      <c r="Z3017" s="46">
        <v>0</v>
      </c>
      <c r="AA3017" s="46">
        <v>0</v>
      </c>
      <c r="AB3017" s="46">
        <v>0</v>
      </c>
      <c r="AC3017" s="46">
        <v>0</v>
      </c>
      <c r="AD3017" s="46">
        <v>0</v>
      </c>
      <c r="AE3017" s="46">
        <v>0</v>
      </c>
      <c r="AF3017" s="46">
        <v>0</v>
      </c>
      <c r="AG3017" s="46">
        <v>0</v>
      </c>
      <c r="AH3017" s="46">
        <v>0</v>
      </c>
      <c r="AI3017" s="46">
        <v>0</v>
      </c>
      <c r="AJ3017" s="46">
        <v>0</v>
      </c>
      <c r="AK3017" s="46">
        <v>0</v>
      </c>
      <c r="AL3017" s="46">
        <v>0</v>
      </c>
      <c r="AN3017"/>
      <c r="AO3017"/>
      <c r="AP3017"/>
      <c r="AQ3017"/>
      <c r="AR3017"/>
      <c r="AS3017"/>
      <c r="AT3017"/>
      <c r="AU3017"/>
      <c r="AV3017"/>
      <c r="AW3017"/>
      <c r="AX3017"/>
      <c r="AY3017"/>
      <c r="AZ3017"/>
      <c r="BA3017"/>
      <c r="BB3017"/>
      <c r="BC3017"/>
      <c r="BD3017"/>
      <c r="BE3017"/>
      <c r="BF3017"/>
      <c r="BG3017"/>
      <c r="BH3017"/>
      <c r="BI3017"/>
      <c r="BJ3017"/>
      <c r="BK3017"/>
      <c r="BL3017"/>
      <c r="BM3017"/>
      <c r="BN3017"/>
      <c r="BO3017"/>
      <c r="BP3017"/>
      <c r="BQ3017"/>
      <c r="BR3017"/>
      <c r="BS3017"/>
      <c r="BT3017"/>
      <c r="BU3017"/>
      <c r="BV3017"/>
      <c r="BW3017"/>
      <c r="BY3017"/>
      <c r="BZ3017"/>
      <c r="CA3017"/>
      <c r="CB3017"/>
      <c r="CC3017"/>
      <c r="CD3017"/>
      <c r="CE3017"/>
      <c r="CF3017"/>
      <c r="CG3017"/>
      <c r="CH3017"/>
      <c r="CI3017"/>
      <c r="CJ3017"/>
      <c r="CK3017"/>
      <c r="CL3017"/>
      <c r="CM3017"/>
      <c r="CN3017"/>
      <c r="CO3017"/>
      <c r="CP3017"/>
      <c r="CQ3017"/>
      <c r="CR3017"/>
      <c r="CS3017"/>
      <c r="CT3017"/>
      <c r="CU3017"/>
      <c r="CV3017"/>
      <c r="CW3017"/>
      <c r="CX3017"/>
      <c r="CY3017"/>
      <c r="CZ3017"/>
      <c r="DA3017"/>
      <c r="DB3017"/>
      <c r="DC3017"/>
      <c r="DD3017"/>
      <c r="DE3017"/>
      <c r="DF3017"/>
      <c r="DG3017"/>
      <c r="DH3017"/>
      <c r="DJ3017"/>
      <c r="DK3017"/>
      <c r="DL3017"/>
      <c r="DM3017"/>
      <c r="DN3017"/>
      <c r="DO3017"/>
      <c r="DP3017"/>
      <c r="DQ3017"/>
      <c r="DR3017"/>
      <c r="DS3017"/>
      <c r="DT3017"/>
      <c r="DU3017"/>
      <c r="DV3017"/>
      <c r="DW3017"/>
      <c r="DX3017"/>
      <c r="DY3017"/>
      <c r="DZ3017"/>
      <c r="EA3017"/>
      <c r="EB3017"/>
      <c r="EC3017"/>
      <c r="ED3017"/>
      <c r="EE3017"/>
      <c r="EF3017"/>
      <c r="EG3017"/>
      <c r="EH3017"/>
      <c r="EI3017"/>
      <c r="EJ3017"/>
      <c r="EK3017"/>
      <c r="EL3017"/>
      <c r="EM3017"/>
      <c r="EN3017"/>
      <c r="EO3017"/>
      <c r="EP3017"/>
      <c r="EQ3017"/>
      <c r="ER3017"/>
      <c r="ES3017"/>
      <c r="ET3017"/>
      <c r="EU3017"/>
      <c r="EV3017"/>
      <c r="EW3017"/>
      <c r="EX3017"/>
      <c r="EY3017"/>
      <c r="EZ3017"/>
      <c r="FA3017"/>
      <c r="FB3017"/>
    </row>
    <row r="3018" spans="1:158" s="78" customFormat="1" x14ac:dyDescent="0.25">
      <c r="A3018"/>
      <c r="B3018"/>
      <c r="C3018" s="46">
        <v>0</v>
      </c>
      <c r="D3018" s="46">
        <v>0</v>
      </c>
      <c r="E3018" s="46">
        <v>0</v>
      </c>
      <c r="F3018" s="46">
        <v>0</v>
      </c>
      <c r="G3018" s="46">
        <v>0</v>
      </c>
      <c r="H3018" s="46">
        <v>0</v>
      </c>
      <c r="I3018" s="46">
        <v>0</v>
      </c>
      <c r="J3018" s="46">
        <v>0</v>
      </c>
      <c r="K3018" s="46">
        <v>0</v>
      </c>
      <c r="L3018" s="46">
        <v>0</v>
      </c>
      <c r="M3018" s="46">
        <v>0</v>
      </c>
      <c r="N3018" s="46">
        <v>0</v>
      </c>
      <c r="O3018" s="46">
        <v>0</v>
      </c>
      <c r="P3018" s="46">
        <v>0</v>
      </c>
      <c r="Q3018" s="46">
        <v>0</v>
      </c>
      <c r="R3018" s="46">
        <v>0</v>
      </c>
      <c r="S3018" s="46">
        <v>0</v>
      </c>
      <c r="T3018" s="46">
        <v>0</v>
      </c>
      <c r="U3018" s="46">
        <v>0</v>
      </c>
      <c r="V3018" s="46">
        <v>0</v>
      </c>
      <c r="W3018" s="46">
        <v>0</v>
      </c>
      <c r="X3018" s="46">
        <v>0</v>
      </c>
      <c r="Y3018" s="46">
        <v>0</v>
      </c>
      <c r="Z3018" s="46">
        <v>0</v>
      </c>
      <c r="AA3018" s="46">
        <v>0</v>
      </c>
      <c r="AB3018" s="46">
        <v>0</v>
      </c>
      <c r="AC3018" s="46">
        <v>0</v>
      </c>
      <c r="AD3018" s="46">
        <v>0</v>
      </c>
      <c r="AE3018" s="46">
        <v>0</v>
      </c>
      <c r="AF3018" s="46">
        <v>0</v>
      </c>
      <c r="AG3018" s="46">
        <v>0</v>
      </c>
      <c r="AH3018" s="46">
        <v>0</v>
      </c>
      <c r="AI3018" s="46">
        <v>0</v>
      </c>
      <c r="AJ3018" s="46">
        <v>0</v>
      </c>
      <c r="AK3018" s="46">
        <v>0</v>
      </c>
      <c r="AL3018" s="46">
        <v>0</v>
      </c>
      <c r="AN3018"/>
      <c r="AO3018"/>
      <c r="AP3018"/>
      <c r="AQ3018"/>
      <c r="AR3018"/>
      <c r="AS3018"/>
      <c r="AT3018"/>
      <c r="AU3018"/>
      <c r="AV3018"/>
      <c r="AW3018"/>
      <c r="AX3018"/>
      <c r="AY3018"/>
      <c r="AZ3018"/>
      <c r="BA3018"/>
      <c r="BB3018"/>
      <c r="BC3018"/>
      <c r="BD3018"/>
      <c r="BE3018"/>
      <c r="BF3018"/>
      <c r="BG3018"/>
      <c r="BH3018"/>
      <c r="BI3018"/>
      <c r="BJ3018"/>
      <c r="BK3018"/>
      <c r="BL3018"/>
      <c r="BM3018"/>
      <c r="BN3018"/>
      <c r="BO3018"/>
      <c r="BP3018"/>
      <c r="BQ3018"/>
      <c r="BR3018"/>
      <c r="BS3018"/>
      <c r="BT3018"/>
      <c r="BU3018"/>
      <c r="BV3018"/>
      <c r="BW3018"/>
      <c r="BY3018"/>
      <c r="BZ3018"/>
      <c r="CA3018"/>
      <c r="CB3018"/>
      <c r="CC3018"/>
      <c r="CD3018"/>
      <c r="CE3018"/>
      <c r="CF3018"/>
      <c r="CG3018"/>
      <c r="CH3018"/>
      <c r="CI3018"/>
      <c r="CJ3018"/>
      <c r="CK3018"/>
      <c r="CL3018"/>
      <c r="CM3018"/>
      <c r="CN3018"/>
      <c r="CO3018"/>
      <c r="CP3018"/>
      <c r="CQ3018"/>
      <c r="CR3018"/>
      <c r="CS3018"/>
      <c r="CT3018"/>
      <c r="CU3018"/>
      <c r="CV3018"/>
      <c r="CW3018"/>
      <c r="CX3018"/>
      <c r="CY3018"/>
      <c r="CZ3018"/>
      <c r="DA3018"/>
      <c r="DB3018"/>
      <c r="DC3018"/>
      <c r="DD3018"/>
      <c r="DE3018"/>
      <c r="DF3018"/>
      <c r="DG3018"/>
      <c r="DH3018"/>
      <c r="DJ3018"/>
      <c r="DK3018"/>
      <c r="DL3018"/>
      <c r="DM3018"/>
      <c r="DN3018"/>
      <c r="DO3018"/>
      <c r="DP3018"/>
      <c r="DQ3018"/>
      <c r="DR3018"/>
      <c r="DS3018"/>
      <c r="DT3018"/>
      <c r="DU3018"/>
      <c r="DV3018"/>
      <c r="DW3018"/>
      <c r="DX3018"/>
      <c r="DY3018"/>
      <c r="DZ3018"/>
      <c r="EA3018"/>
      <c r="EB3018"/>
      <c r="EC3018"/>
      <c r="ED3018"/>
      <c r="EE3018"/>
      <c r="EF3018"/>
      <c r="EG3018"/>
      <c r="EH3018"/>
      <c r="EI3018"/>
      <c r="EJ3018"/>
      <c r="EK3018"/>
      <c r="EL3018"/>
      <c r="EM3018"/>
      <c r="EN3018"/>
      <c r="EO3018"/>
      <c r="EP3018"/>
      <c r="EQ3018"/>
      <c r="ER3018"/>
      <c r="ES3018"/>
      <c r="ET3018"/>
      <c r="EU3018"/>
      <c r="EV3018"/>
      <c r="EW3018"/>
      <c r="EX3018"/>
      <c r="EY3018"/>
      <c r="EZ3018"/>
      <c r="FA3018"/>
      <c r="FB3018"/>
    </row>
    <row r="3019" spans="1:158" s="78" customFormat="1" x14ac:dyDescent="0.25">
      <c r="A3019"/>
      <c r="B3019"/>
      <c r="C3019" s="46">
        <v>0</v>
      </c>
      <c r="D3019" s="46">
        <v>0</v>
      </c>
      <c r="E3019" s="46">
        <v>0</v>
      </c>
      <c r="F3019" s="46">
        <v>0</v>
      </c>
      <c r="G3019" s="46">
        <v>0</v>
      </c>
      <c r="H3019" s="46">
        <v>0</v>
      </c>
      <c r="I3019" s="46">
        <v>0</v>
      </c>
      <c r="J3019" s="46">
        <v>0</v>
      </c>
      <c r="K3019" s="46">
        <v>0</v>
      </c>
      <c r="L3019" s="46">
        <v>0</v>
      </c>
      <c r="M3019" s="46">
        <v>0</v>
      </c>
      <c r="N3019" s="46">
        <v>0</v>
      </c>
      <c r="O3019" s="46">
        <v>0</v>
      </c>
      <c r="P3019" s="46">
        <v>0</v>
      </c>
      <c r="Q3019" s="46">
        <v>0</v>
      </c>
      <c r="R3019" s="46">
        <v>0</v>
      </c>
      <c r="S3019" s="46">
        <v>0</v>
      </c>
      <c r="T3019" s="46">
        <v>0</v>
      </c>
      <c r="U3019" s="46">
        <v>0</v>
      </c>
      <c r="V3019" s="46">
        <v>0</v>
      </c>
      <c r="W3019" s="46">
        <v>0</v>
      </c>
      <c r="X3019" s="46">
        <v>0</v>
      </c>
      <c r="Y3019" s="46">
        <v>0</v>
      </c>
      <c r="Z3019" s="46">
        <v>0</v>
      </c>
      <c r="AA3019" s="46">
        <v>0</v>
      </c>
      <c r="AB3019" s="46">
        <v>0</v>
      </c>
      <c r="AC3019" s="46">
        <v>0</v>
      </c>
      <c r="AD3019" s="46">
        <v>0</v>
      </c>
      <c r="AE3019" s="46">
        <v>0</v>
      </c>
      <c r="AF3019" s="46">
        <v>0</v>
      </c>
      <c r="AG3019" s="46">
        <v>0</v>
      </c>
      <c r="AH3019" s="46">
        <v>0</v>
      </c>
      <c r="AI3019" s="46">
        <v>0</v>
      </c>
      <c r="AJ3019" s="46">
        <v>0</v>
      </c>
      <c r="AK3019" s="46">
        <v>0</v>
      </c>
      <c r="AL3019" s="46">
        <v>0</v>
      </c>
      <c r="AN3019"/>
      <c r="AO3019"/>
      <c r="AP3019"/>
      <c r="AQ3019"/>
      <c r="AR3019"/>
      <c r="AS3019"/>
      <c r="AT3019"/>
      <c r="AU3019"/>
      <c r="AV3019"/>
      <c r="AW3019"/>
      <c r="AX3019"/>
      <c r="AY3019"/>
      <c r="AZ3019"/>
      <c r="BA3019"/>
      <c r="BB3019"/>
      <c r="BC3019"/>
      <c r="BD3019"/>
      <c r="BE3019"/>
      <c r="BF3019"/>
      <c r="BG3019"/>
      <c r="BH3019"/>
      <c r="BI3019"/>
      <c r="BJ3019"/>
      <c r="BK3019"/>
      <c r="BL3019"/>
      <c r="BM3019"/>
      <c r="BN3019"/>
      <c r="BO3019"/>
      <c r="BP3019"/>
      <c r="BQ3019"/>
      <c r="BR3019"/>
      <c r="BS3019"/>
      <c r="BT3019"/>
      <c r="BU3019"/>
      <c r="BV3019"/>
      <c r="BW3019"/>
      <c r="BY3019"/>
      <c r="BZ3019"/>
      <c r="CA3019"/>
      <c r="CB3019"/>
      <c r="CC3019"/>
      <c r="CD3019"/>
      <c r="CE3019"/>
      <c r="CF3019"/>
      <c r="CG3019"/>
      <c r="CH3019"/>
      <c r="CI3019"/>
      <c r="CJ3019"/>
      <c r="CK3019"/>
      <c r="CL3019"/>
      <c r="CM3019"/>
      <c r="CN3019"/>
      <c r="CO3019"/>
      <c r="CP3019"/>
      <c r="CQ3019"/>
      <c r="CR3019"/>
      <c r="CS3019"/>
      <c r="CT3019"/>
      <c r="CU3019"/>
      <c r="CV3019"/>
      <c r="CW3019"/>
      <c r="CX3019"/>
      <c r="CY3019"/>
      <c r="CZ3019"/>
      <c r="DA3019"/>
      <c r="DB3019"/>
      <c r="DC3019"/>
      <c r="DD3019"/>
      <c r="DE3019"/>
      <c r="DF3019"/>
      <c r="DG3019"/>
      <c r="DH3019"/>
      <c r="DJ3019"/>
      <c r="DK3019"/>
      <c r="DL3019"/>
      <c r="DM3019"/>
      <c r="DN3019"/>
      <c r="DO3019"/>
      <c r="DP3019"/>
      <c r="DQ3019"/>
      <c r="DR3019"/>
      <c r="DS3019"/>
      <c r="DT3019"/>
      <c r="DU3019"/>
      <c r="DV3019"/>
      <c r="DW3019"/>
      <c r="DX3019"/>
      <c r="DY3019"/>
      <c r="DZ3019"/>
      <c r="EA3019"/>
      <c r="EB3019"/>
      <c r="EC3019"/>
      <c r="ED3019"/>
      <c r="EE3019"/>
      <c r="EF3019"/>
      <c r="EG3019"/>
      <c r="EH3019"/>
      <c r="EI3019"/>
      <c r="EJ3019"/>
      <c r="EK3019"/>
      <c r="EL3019"/>
      <c r="EM3019"/>
      <c r="EN3019"/>
      <c r="EO3019"/>
      <c r="EP3019"/>
      <c r="EQ3019"/>
      <c r="ER3019"/>
      <c r="ES3019"/>
      <c r="ET3019"/>
      <c r="EU3019"/>
      <c r="EV3019"/>
      <c r="EW3019"/>
      <c r="EX3019"/>
      <c r="EY3019"/>
      <c r="EZ3019"/>
      <c r="FA3019"/>
      <c r="FB3019"/>
    </row>
    <row r="3020" spans="1:158" s="78" customFormat="1" x14ac:dyDescent="0.25">
      <c r="A3020"/>
      <c r="B3020"/>
      <c r="C3020" s="46">
        <v>0</v>
      </c>
      <c r="D3020" s="46">
        <v>0</v>
      </c>
      <c r="E3020" s="46">
        <v>0</v>
      </c>
      <c r="F3020" s="46">
        <v>0</v>
      </c>
      <c r="G3020" s="46">
        <v>0</v>
      </c>
      <c r="H3020" s="46">
        <v>0</v>
      </c>
      <c r="I3020" s="46">
        <v>0</v>
      </c>
      <c r="J3020" s="46">
        <v>0</v>
      </c>
      <c r="K3020" s="46">
        <v>0</v>
      </c>
      <c r="L3020" s="46">
        <v>0</v>
      </c>
      <c r="M3020" s="46">
        <v>0</v>
      </c>
      <c r="N3020" s="46">
        <v>0</v>
      </c>
      <c r="O3020" s="46">
        <v>0</v>
      </c>
      <c r="P3020" s="46">
        <v>0</v>
      </c>
      <c r="Q3020" s="46">
        <v>0</v>
      </c>
      <c r="R3020" s="46">
        <v>0</v>
      </c>
      <c r="S3020" s="46">
        <v>0</v>
      </c>
      <c r="T3020" s="46">
        <v>0</v>
      </c>
      <c r="U3020" s="46">
        <v>0</v>
      </c>
      <c r="V3020" s="46">
        <v>0</v>
      </c>
      <c r="W3020" s="46">
        <v>0</v>
      </c>
      <c r="X3020" s="46">
        <v>0</v>
      </c>
      <c r="Y3020" s="46">
        <v>0</v>
      </c>
      <c r="Z3020" s="46">
        <v>0</v>
      </c>
      <c r="AA3020" s="46">
        <v>0</v>
      </c>
      <c r="AB3020" s="46">
        <v>0</v>
      </c>
      <c r="AC3020" s="46">
        <v>0</v>
      </c>
      <c r="AD3020" s="46">
        <v>0</v>
      </c>
      <c r="AE3020" s="46">
        <v>0</v>
      </c>
      <c r="AF3020" s="46">
        <v>0</v>
      </c>
      <c r="AG3020" s="46">
        <v>0</v>
      </c>
      <c r="AH3020" s="46">
        <v>0</v>
      </c>
      <c r="AI3020" s="46">
        <v>0</v>
      </c>
      <c r="AJ3020" s="46">
        <v>0</v>
      </c>
      <c r="AK3020" s="46">
        <v>0</v>
      </c>
      <c r="AL3020" s="46">
        <v>0</v>
      </c>
      <c r="AN3020"/>
      <c r="AO3020"/>
      <c r="AP3020"/>
      <c r="AQ3020"/>
      <c r="AR3020"/>
      <c r="AS3020"/>
      <c r="AT3020"/>
      <c r="AU3020"/>
      <c r="AV3020"/>
      <c r="AW3020"/>
      <c r="AX3020"/>
      <c r="AY3020"/>
      <c r="AZ3020"/>
      <c r="BA3020"/>
      <c r="BB3020"/>
      <c r="BC3020"/>
      <c r="BD3020"/>
      <c r="BE3020"/>
      <c r="BF3020"/>
      <c r="BG3020"/>
      <c r="BH3020"/>
      <c r="BI3020"/>
      <c r="BJ3020"/>
      <c r="BK3020"/>
      <c r="BL3020"/>
      <c r="BM3020"/>
      <c r="BN3020"/>
      <c r="BO3020"/>
      <c r="BP3020"/>
      <c r="BQ3020"/>
      <c r="BR3020"/>
      <c r="BS3020"/>
      <c r="BT3020"/>
      <c r="BU3020"/>
      <c r="BV3020"/>
      <c r="BW3020"/>
      <c r="BY3020"/>
      <c r="BZ3020"/>
      <c r="CA3020"/>
      <c r="CB3020"/>
      <c r="CC3020"/>
      <c r="CD3020"/>
      <c r="CE3020"/>
      <c r="CF3020"/>
      <c r="CG3020"/>
      <c r="CH3020"/>
      <c r="CI3020"/>
      <c r="CJ3020"/>
      <c r="CK3020"/>
      <c r="CL3020"/>
      <c r="CM3020"/>
      <c r="CN3020"/>
      <c r="CO3020"/>
      <c r="CP3020"/>
      <c r="CQ3020"/>
      <c r="CR3020"/>
      <c r="CS3020"/>
      <c r="CT3020"/>
      <c r="CU3020"/>
      <c r="CV3020"/>
      <c r="CW3020"/>
      <c r="CX3020"/>
      <c r="CY3020"/>
      <c r="CZ3020"/>
      <c r="DA3020"/>
      <c r="DB3020"/>
      <c r="DC3020"/>
      <c r="DD3020"/>
      <c r="DE3020"/>
      <c r="DF3020"/>
      <c r="DG3020"/>
      <c r="DH3020"/>
      <c r="DJ3020"/>
      <c r="DK3020"/>
      <c r="DL3020"/>
      <c r="DM3020"/>
      <c r="DN3020"/>
      <c r="DO3020"/>
      <c r="DP3020"/>
      <c r="DQ3020"/>
      <c r="DR3020"/>
      <c r="DS3020"/>
      <c r="DT3020"/>
      <c r="DU3020"/>
      <c r="DV3020"/>
      <c r="DW3020"/>
      <c r="DX3020"/>
      <c r="DY3020"/>
      <c r="DZ3020"/>
      <c r="EA3020"/>
      <c r="EB3020"/>
      <c r="EC3020"/>
      <c r="ED3020"/>
      <c r="EE3020"/>
      <c r="EF3020"/>
      <c r="EG3020"/>
      <c r="EH3020"/>
      <c r="EI3020"/>
      <c r="EJ3020"/>
      <c r="EK3020"/>
      <c r="EL3020"/>
      <c r="EM3020"/>
      <c r="EN3020"/>
      <c r="EO3020"/>
      <c r="EP3020"/>
      <c r="EQ3020"/>
      <c r="ER3020"/>
      <c r="ES3020"/>
      <c r="ET3020"/>
      <c r="EU3020"/>
      <c r="EV3020"/>
      <c r="EW3020"/>
      <c r="EX3020"/>
      <c r="EY3020"/>
      <c r="EZ3020"/>
      <c r="FA3020"/>
      <c r="FB3020"/>
    </row>
    <row r="3021" spans="1:158" s="78" customFormat="1" x14ac:dyDescent="0.25">
      <c r="A3021"/>
      <c r="B3021"/>
      <c r="C3021" s="46">
        <v>0</v>
      </c>
      <c r="D3021" s="46">
        <v>0</v>
      </c>
      <c r="E3021" s="46">
        <v>0</v>
      </c>
      <c r="F3021" s="46">
        <v>0</v>
      </c>
      <c r="G3021" s="46">
        <v>0</v>
      </c>
      <c r="H3021" s="46">
        <v>0</v>
      </c>
      <c r="I3021" s="46">
        <v>0</v>
      </c>
      <c r="J3021" s="46">
        <v>0</v>
      </c>
      <c r="K3021" s="46">
        <v>0</v>
      </c>
      <c r="L3021" s="46">
        <v>0</v>
      </c>
      <c r="M3021" s="46">
        <v>0</v>
      </c>
      <c r="N3021" s="46">
        <v>0</v>
      </c>
      <c r="O3021" s="46">
        <v>0</v>
      </c>
      <c r="P3021" s="46">
        <v>0</v>
      </c>
      <c r="Q3021" s="46">
        <v>0</v>
      </c>
      <c r="R3021" s="46">
        <v>0</v>
      </c>
      <c r="S3021" s="46">
        <v>0</v>
      </c>
      <c r="T3021" s="46">
        <v>0</v>
      </c>
      <c r="U3021" s="46">
        <v>0</v>
      </c>
      <c r="V3021" s="46">
        <v>0</v>
      </c>
      <c r="W3021" s="46">
        <v>0</v>
      </c>
      <c r="X3021" s="46">
        <v>0</v>
      </c>
      <c r="Y3021" s="46">
        <v>0</v>
      </c>
      <c r="Z3021" s="46">
        <v>0</v>
      </c>
      <c r="AA3021" s="46">
        <v>0</v>
      </c>
      <c r="AB3021" s="46">
        <v>0</v>
      </c>
      <c r="AC3021" s="46">
        <v>0</v>
      </c>
      <c r="AD3021" s="46">
        <v>0</v>
      </c>
      <c r="AE3021" s="46">
        <v>0</v>
      </c>
      <c r="AF3021" s="46">
        <v>0</v>
      </c>
      <c r="AG3021" s="46">
        <v>0</v>
      </c>
      <c r="AH3021" s="46">
        <v>0</v>
      </c>
      <c r="AI3021" s="46">
        <v>0</v>
      </c>
      <c r="AJ3021" s="46">
        <v>0</v>
      </c>
      <c r="AK3021" s="46">
        <v>0</v>
      </c>
      <c r="AL3021" s="46">
        <v>0</v>
      </c>
      <c r="AN3021"/>
      <c r="AO3021"/>
      <c r="AP3021"/>
      <c r="AQ3021"/>
      <c r="AR3021"/>
      <c r="AS3021"/>
      <c r="AT3021"/>
      <c r="AU3021"/>
      <c r="AV3021"/>
      <c r="AW3021"/>
      <c r="AX3021"/>
      <c r="AY3021"/>
      <c r="AZ3021"/>
      <c r="BA3021"/>
      <c r="BB3021"/>
      <c r="BC3021"/>
      <c r="BD3021"/>
      <c r="BE3021"/>
      <c r="BF3021"/>
      <c r="BG3021"/>
      <c r="BH3021"/>
      <c r="BI3021"/>
      <c r="BJ3021"/>
      <c r="BK3021"/>
      <c r="BL3021"/>
      <c r="BM3021"/>
      <c r="BN3021"/>
      <c r="BO3021"/>
      <c r="BP3021"/>
      <c r="BQ3021"/>
      <c r="BR3021"/>
      <c r="BS3021"/>
      <c r="BT3021"/>
      <c r="BU3021"/>
      <c r="BV3021"/>
      <c r="BW3021"/>
      <c r="BY3021"/>
      <c r="BZ3021"/>
      <c r="CA3021"/>
      <c r="CB3021"/>
      <c r="CC3021"/>
      <c r="CD3021"/>
      <c r="CE3021"/>
      <c r="CF3021"/>
      <c r="CG3021"/>
      <c r="CH3021"/>
      <c r="CI3021"/>
      <c r="CJ3021"/>
      <c r="CK3021"/>
      <c r="CL3021"/>
      <c r="CM3021"/>
      <c r="CN3021"/>
      <c r="CO3021"/>
      <c r="CP3021"/>
      <c r="CQ3021"/>
      <c r="CR3021"/>
      <c r="CS3021"/>
      <c r="CT3021"/>
      <c r="CU3021"/>
      <c r="CV3021"/>
      <c r="CW3021"/>
      <c r="CX3021"/>
      <c r="CY3021"/>
      <c r="CZ3021"/>
      <c r="DA3021"/>
      <c r="DB3021"/>
      <c r="DC3021"/>
      <c r="DD3021"/>
      <c r="DE3021"/>
      <c r="DF3021"/>
      <c r="DG3021"/>
      <c r="DH3021"/>
      <c r="DJ3021"/>
      <c r="DK3021"/>
      <c r="DL3021"/>
      <c r="DM3021"/>
      <c r="DN3021"/>
      <c r="DO3021"/>
      <c r="DP3021"/>
      <c r="DQ3021"/>
      <c r="DR3021"/>
      <c r="DS3021"/>
      <c r="DT3021"/>
      <c r="DU3021"/>
      <c r="DV3021"/>
      <c r="DW3021"/>
      <c r="DX3021"/>
      <c r="DY3021"/>
      <c r="DZ3021"/>
      <c r="EA3021"/>
      <c r="EB3021"/>
      <c r="EC3021"/>
      <c r="ED3021"/>
      <c r="EE3021"/>
      <c r="EF3021"/>
      <c r="EG3021"/>
      <c r="EH3021"/>
      <c r="EI3021"/>
      <c r="EJ3021"/>
      <c r="EK3021"/>
      <c r="EL3021"/>
      <c r="EM3021"/>
      <c r="EN3021"/>
      <c r="EO3021"/>
      <c r="EP3021"/>
      <c r="EQ3021"/>
      <c r="ER3021"/>
      <c r="ES3021"/>
      <c r="ET3021"/>
      <c r="EU3021"/>
      <c r="EV3021"/>
      <c r="EW3021"/>
      <c r="EX3021"/>
      <c r="EY3021"/>
      <c r="EZ3021"/>
      <c r="FA3021"/>
      <c r="FB3021"/>
    </row>
    <row r="3022" spans="1:158" s="78" customFormat="1" x14ac:dyDescent="0.25">
      <c r="A3022"/>
      <c r="B3022"/>
      <c r="C3022" s="46">
        <v>0</v>
      </c>
      <c r="D3022" s="46">
        <v>0</v>
      </c>
      <c r="E3022" s="46">
        <v>0</v>
      </c>
      <c r="F3022" s="46">
        <v>0</v>
      </c>
      <c r="G3022" s="46">
        <v>0</v>
      </c>
      <c r="H3022" s="46">
        <v>0</v>
      </c>
      <c r="I3022" s="46">
        <v>0</v>
      </c>
      <c r="J3022" s="46">
        <v>0</v>
      </c>
      <c r="K3022" s="46">
        <v>0</v>
      </c>
      <c r="L3022" s="46">
        <v>0</v>
      </c>
      <c r="M3022" s="46">
        <v>0</v>
      </c>
      <c r="N3022" s="46">
        <v>0</v>
      </c>
      <c r="O3022" s="46">
        <v>0</v>
      </c>
      <c r="P3022" s="46">
        <v>0</v>
      </c>
      <c r="Q3022" s="46">
        <v>0</v>
      </c>
      <c r="R3022" s="46">
        <v>0</v>
      </c>
      <c r="S3022" s="46">
        <v>0</v>
      </c>
      <c r="T3022" s="46">
        <v>0</v>
      </c>
      <c r="U3022" s="46">
        <v>0</v>
      </c>
      <c r="V3022" s="46">
        <v>0</v>
      </c>
      <c r="W3022" s="46">
        <v>0</v>
      </c>
      <c r="X3022" s="46">
        <v>0</v>
      </c>
      <c r="Y3022" s="46">
        <v>0</v>
      </c>
      <c r="Z3022" s="46">
        <v>0</v>
      </c>
      <c r="AA3022" s="46">
        <v>0</v>
      </c>
      <c r="AB3022" s="46">
        <v>0</v>
      </c>
      <c r="AC3022" s="46">
        <v>0</v>
      </c>
      <c r="AD3022" s="46">
        <v>0</v>
      </c>
      <c r="AE3022" s="46">
        <v>0</v>
      </c>
      <c r="AF3022" s="46">
        <v>0</v>
      </c>
      <c r="AG3022" s="46">
        <v>0</v>
      </c>
      <c r="AH3022" s="46">
        <v>0</v>
      </c>
      <c r="AI3022" s="46">
        <v>0</v>
      </c>
      <c r="AJ3022" s="46">
        <v>0</v>
      </c>
      <c r="AK3022" s="46">
        <v>0</v>
      </c>
      <c r="AL3022" s="46">
        <v>0</v>
      </c>
      <c r="AN3022"/>
      <c r="AO3022"/>
      <c r="AP3022"/>
      <c r="AQ3022"/>
      <c r="AR3022"/>
      <c r="AS3022"/>
      <c r="AT3022"/>
      <c r="AU3022"/>
      <c r="AV3022"/>
      <c r="AW3022"/>
      <c r="AX3022"/>
      <c r="AY3022"/>
      <c r="AZ3022"/>
      <c r="BA3022"/>
      <c r="BB3022"/>
      <c r="BC3022"/>
      <c r="BD3022"/>
      <c r="BE3022"/>
      <c r="BF3022"/>
      <c r="BG3022"/>
      <c r="BH3022"/>
      <c r="BI3022"/>
      <c r="BJ3022"/>
      <c r="BK3022"/>
      <c r="BL3022"/>
      <c r="BM3022"/>
      <c r="BN3022"/>
      <c r="BO3022"/>
      <c r="BP3022"/>
      <c r="BQ3022"/>
      <c r="BR3022"/>
      <c r="BS3022"/>
      <c r="BT3022"/>
      <c r="BU3022"/>
      <c r="BV3022"/>
      <c r="BW3022"/>
      <c r="BY3022"/>
      <c r="BZ3022"/>
      <c r="CA3022"/>
      <c r="CB3022"/>
      <c r="CC3022"/>
      <c r="CD3022"/>
      <c r="CE3022"/>
      <c r="CF3022"/>
      <c r="CG3022"/>
      <c r="CH3022"/>
      <c r="CI3022"/>
      <c r="CJ3022"/>
      <c r="CK3022"/>
      <c r="CL3022"/>
      <c r="CM3022"/>
      <c r="CN3022"/>
      <c r="CO3022"/>
      <c r="CP3022"/>
      <c r="CQ3022"/>
      <c r="CR3022"/>
      <c r="CS3022"/>
      <c r="CT3022"/>
      <c r="CU3022"/>
      <c r="CV3022"/>
      <c r="CW3022"/>
      <c r="CX3022"/>
      <c r="CY3022"/>
      <c r="CZ3022"/>
      <c r="DA3022"/>
      <c r="DB3022"/>
      <c r="DC3022"/>
      <c r="DD3022"/>
      <c r="DE3022"/>
      <c r="DF3022"/>
      <c r="DG3022"/>
      <c r="DH3022"/>
      <c r="DJ3022"/>
      <c r="DK3022"/>
      <c r="DL3022"/>
      <c r="DM3022"/>
      <c r="DN3022"/>
      <c r="DO3022"/>
      <c r="DP3022"/>
      <c r="DQ3022"/>
      <c r="DR3022"/>
      <c r="DS3022"/>
      <c r="DT3022"/>
      <c r="DU3022"/>
      <c r="DV3022"/>
      <c r="DW3022"/>
      <c r="DX3022"/>
      <c r="DY3022"/>
      <c r="DZ3022"/>
      <c r="EA3022"/>
      <c r="EB3022"/>
      <c r="EC3022"/>
      <c r="ED3022"/>
      <c r="EE3022"/>
      <c r="EF3022"/>
      <c r="EG3022"/>
      <c r="EH3022"/>
      <c r="EI3022"/>
      <c r="EJ3022"/>
      <c r="EK3022"/>
      <c r="EL3022"/>
      <c r="EM3022"/>
      <c r="EN3022"/>
      <c r="EO3022"/>
      <c r="EP3022"/>
      <c r="EQ3022"/>
      <c r="ER3022"/>
      <c r="ES3022"/>
      <c r="ET3022"/>
      <c r="EU3022"/>
      <c r="EV3022"/>
      <c r="EW3022"/>
      <c r="EX3022"/>
      <c r="EY3022"/>
      <c r="EZ3022"/>
      <c r="FA3022"/>
      <c r="FB3022"/>
    </row>
    <row r="3023" spans="1:158" s="78" customFormat="1" x14ac:dyDescent="0.25">
      <c r="A3023"/>
      <c r="B3023"/>
      <c r="C3023" s="46">
        <v>0</v>
      </c>
      <c r="D3023" s="46">
        <v>0</v>
      </c>
      <c r="E3023" s="46">
        <v>0</v>
      </c>
      <c r="F3023" s="46">
        <v>0</v>
      </c>
      <c r="G3023" s="46">
        <v>0</v>
      </c>
      <c r="H3023" s="46">
        <v>0</v>
      </c>
      <c r="I3023" s="46">
        <v>0</v>
      </c>
      <c r="J3023" s="46">
        <v>0</v>
      </c>
      <c r="K3023" s="46">
        <v>0</v>
      </c>
      <c r="L3023" s="46">
        <v>0</v>
      </c>
      <c r="M3023" s="46">
        <v>0</v>
      </c>
      <c r="N3023" s="46">
        <v>0</v>
      </c>
      <c r="O3023" s="46">
        <v>0</v>
      </c>
      <c r="P3023" s="46">
        <v>0</v>
      </c>
      <c r="Q3023" s="46">
        <v>0</v>
      </c>
      <c r="R3023" s="46">
        <v>0</v>
      </c>
      <c r="S3023" s="46">
        <v>0</v>
      </c>
      <c r="T3023" s="46">
        <v>0</v>
      </c>
      <c r="U3023" s="46">
        <v>0</v>
      </c>
      <c r="V3023" s="46">
        <v>0</v>
      </c>
      <c r="W3023" s="46">
        <v>0</v>
      </c>
      <c r="X3023" s="46">
        <v>0</v>
      </c>
      <c r="Y3023" s="46">
        <v>0</v>
      </c>
      <c r="Z3023" s="46">
        <v>0</v>
      </c>
      <c r="AA3023" s="46">
        <v>0</v>
      </c>
      <c r="AB3023" s="46">
        <v>0</v>
      </c>
      <c r="AC3023" s="46">
        <v>0</v>
      </c>
      <c r="AD3023" s="46">
        <v>0</v>
      </c>
      <c r="AE3023" s="46">
        <v>0</v>
      </c>
      <c r="AF3023" s="46">
        <v>0</v>
      </c>
      <c r="AG3023" s="46">
        <v>0</v>
      </c>
      <c r="AH3023" s="46">
        <v>0</v>
      </c>
      <c r="AI3023" s="46">
        <v>0</v>
      </c>
      <c r="AJ3023" s="46">
        <v>0</v>
      </c>
      <c r="AK3023" s="46">
        <v>0</v>
      </c>
      <c r="AL3023" s="46">
        <v>0</v>
      </c>
      <c r="AN3023"/>
      <c r="AO3023"/>
      <c r="AP3023"/>
      <c r="AQ3023"/>
      <c r="AR3023"/>
      <c r="AS3023"/>
      <c r="AT3023"/>
      <c r="AU3023"/>
      <c r="AV3023"/>
      <c r="AW3023"/>
      <c r="AX3023"/>
      <c r="AY3023"/>
      <c r="AZ3023"/>
      <c r="BA3023"/>
      <c r="BB3023"/>
      <c r="BC3023"/>
      <c r="BD3023"/>
      <c r="BE3023"/>
      <c r="BF3023"/>
      <c r="BG3023"/>
      <c r="BH3023"/>
      <c r="BI3023"/>
      <c r="BJ3023"/>
      <c r="BK3023"/>
      <c r="BL3023"/>
      <c r="BM3023"/>
      <c r="BN3023"/>
      <c r="BO3023"/>
      <c r="BP3023"/>
      <c r="BQ3023"/>
      <c r="BR3023"/>
      <c r="BS3023"/>
      <c r="BT3023"/>
      <c r="BU3023"/>
      <c r="BV3023"/>
      <c r="BW3023"/>
      <c r="BY3023"/>
      <c r="BZ3023"/>
      <c r="CA3023"/>
      <c r="CB3023"/>
      <c r="CC3023"/>
      <c r="CD3023"/>
      <c r="CE3023"/>
      <c r="CF3023"/>
      <c r="CG3023"/>
      <c r="CH3023"/>
      <c r="CI3023"/>
      <c r="CJ3023"/>
      <c r="CK3023"/>
      <c r="CL3023"/>
      <c r="CM3023"/>
      <c r="CN3023"/>
      <c r="CO3023"/>
      <c r="CP3023"/>
      <c r="CQ3023"/>
      <c r="CR3023"/>
      <c r="CS3023"/>
      <c r="CT3023"/>
      <c r="CU3023"/>
      <c r="CV3023"/>
      <c r="CW3023"/>
      <c r="CX3023"/>
      <c r="CY3023"/>
      <c r="CZ3023"/>
      <c r="DA3023"/>
      <c r="DB3023"/>
      <c r="DC3023"/>
      <c r="DD3023"/>
      <c r="DE3023"/>
      <c r="DF3023"/>
      <c r="DG3023"/>
      <c r="DH3023"/>
      <c r="DJ3023"/>
      <c r="DK3023"/>
      <c r="DL3023"/>
      <c r="DM3023"/>
      <c r="DN3023"/>
      <c r="DO3023"/>
      <c r="DP3023"/>
      <c r="DQ3023"/>
      <c r="DR3023"/>
      <c r="DS3023"/>
      <c r="DT3023"/>
      <c r="DU3023"/>
      <c r="DV3023"/>
      <c r="DW3023"/>
      <c r="DX3023"/>
      <c r="DY3023"/>
      <c r="DZ3023"/>
      <c r="EA3023"/>
      <c r="EB3023"/>
      <c r="EC3023"/>
      <c r="ED3023"/>
      <c r="EE3023"/>
      <c r="EF3023"/>
      <c r="EG3023"/>
      <c r="EH3023"/>
      <c r="EI3023"/>
      <c r="EJ3023"/>
      <c r="EK3023"/>
      <c r="EL3023"/>
      <c r="EM3023"/>
      <c r="EN3023"/>
      <c r="EO3023"/>
      <c r="EP3023"/>
      <c r="EQ3023"/>
      <c r="ER3023"/>
      <c r="ES3023"/>
      <c r="ET3023"/>
      <c r="EU3023"/>
      <c r="EV3023"/>
      <c r="EW3023"/>
      <c r="EX3023"/>
      <c r="EY3023"/>
      <c r="EZ3023"/>
      <c r="FA3023"/>
      <c r="FB3023"/>
    </row>
    <row r="3024" spans="1:158" s="78" customFormat="1" x14ac:dyDescent="0.25">
      <c r="A3024"/>
      <c r="B3024"/>
      <c r="C3024" s="46">
        <v>0</v>
      </c>
      <c r="D3024" s="46">
        <v>0</v>
      </c>
      <c r="E3024" s="46">
        <v>0</v>
      </c>
      <c r="F3024" s="46">
        <v>0</v>
      </c>
      <c r="G3024" s="46">
        <v>0</v>
      </c>
      <c r="H3024" s="46">
        <v>0</v>
      </c>
      <c r="I3024" s="46">
        <v>0</v>
      </c>
      <c r="J3024" s="46">
        <v>0</v>
      </c>
      <c r="K3024" s="46">
        <v>0</v>
      </c>
      <c r="L3024" s="46">
        <v>0</v>
      </c>
      <c r="M3024" s="46">
        <v>0</v>
      </c>
      <c r="N3024" s="46">
        <v>0</v>
      </c>
      <c r="O3024" s="46">
        <v>0</v>
      </c>
      <c r="P3024" s="46">
        <v>0</v>
      </c>
      <c r="Q3024" s="46">
        <v>0</v>
      </c>
      <c r="R3024" s="46">
        <v>0</v>
      </c>
      <c r="S3024" s="46">
        <v>0</v>
      </c>
      <c r="T3024" s="46">
        <v>0</v>
      </c>
      <c r="U3024" s="46">
        <v>0</v>
      </c>
      <c r="V3024" s="46">
        <v>0</v>
      </c>
      <c r="W3024" s="46">
        <v>0</v>
      </c>
      <c r="X3024" s="46">
        <v>0</v>
      </c>
      <c r="Y3024" s="46">
        <v>0</v>
      </c>
      <c r="Z3024" s="46">
        <v>0</v>
      </c>
      <c r="AA3024" s="46">
        <v>0</v>
      </c>
      <c r="AB3024" s="46">
        <v>0</v>
      </c>
      <c r="AC3024" s="46">
        <v>0</v>
      </c>
      <c r="AD3024" s="46">
        <v>0</v>
      </c>
      <c r="AE3024" s="46">
        <v>0</v>
      </c>
      <c r="AF3024" s="46">
        <v>0</v>
      </c>
      <c r="AG3024" s="46">
        <v>0</v>
      </c>
      <c r="AH3024" s="46">
        <v>0</v>
      </c>
      <c r="AI3024" s="46">
        <v>0</v>
      </c>
      <c r="AJ3024" s="46">
        <v>0</v>
      </c>
      <c r="AK3024" s="46">
        <v>0</v>
      </c>
      <c r="AL3024" s="46">
        <v>0</v>
      </c>
      <c r="AN3024"/>
      <c r="AO3024"/>
      <c r="AP3024"/>
      <c r="AQ3024"/>
      <c r="AR3024"/>
      <c r="AS3024"/>
      <c r="AT3024"/>
      <c r="AU3024"/>
      <c r="AV3024"/>
      <c r="AW3024"/>
      <c r="AX3024"/>
      <c r="AY3024"/>
      <c r="AZ3024"/>
      <c r="BA3024"/>
      <c r="BB3024"/>
      <c r="BC3024"/>
      <c r="BD3024"/>
      <c r="BE3024"/>
      <c r="BF3024"/>
      <c r="BG3024"/>
      <c r="BH3024"/>
      <c r="BI3024"/>
      <c r="BJ3024"/>
      <c r="BK3024"/>
      <c r="BL3024"/>
      <c r="BM3024"/>
      <c r="BN3024"/>
      <c r="BO3024"/>
      <c r="BP3024"/>
      <c r="BQ3024"/>
      <c r="BR3024"/>
      <c r="BS3024"/>
      <c r="BT3024"/>
      <c r="BU3024"/>
      <c r="BV3024"/>
      <c r="BW3024"/>
      <c r="BY3024"/>
      <c r="BZ3024"/>
      <c r="CA3024"/>
      <c r="CB3024"/>
      <c r="CC3024"/>
      <c r="CD3024"/>
      <c r="CE3024"/>
      <c r="CF3024"/>
      <c r="CG3024"/>
      <c r="CH3024"/>
      <c r="CI3024"/>
      <c r="CJ3024"/>
      <c r="CK3024"/>
      <c r="CL3024"/>
      <c r="CM3024"/>
      <c r="CN3024"/>
      <c r="CO3024"/>
      <c r="CP3024"/>
      <c r="CQ3024"/>
      <c r="CR3024"/>
      <c r="CS3024"/>
      <c r="CT3024"/>
      <c r="CU3024"/>
      <c r="CV3024"/>
      <c r="CW3024"/>
      <c r="CX3024"/>
      <c r="CY3024"/>
      <c r="CZ3024"/>
      <c r="DA3024"/>
      <c r="DB3024"/>
      <c r="DC3024"/>
      <c r="DD3024"/>
      <c r="DE3024"/>
      <c r="DF3024"/>
      <c r="DG3024"/>
      <c r="DH3024"/>
      <c r="DJ3024"/>
      <c r="DK3024"/>
      <c r="DL3024"/>
      <c r="DM3024"/>
      <c r="DN3024"/>
      <c r="DO3024"/>
      <c r="DP3024"/>
      <c r="DQ3024"/>
      <c r="DR3024"/>
      <c r="DS3024"/>
      <c r="DT3024"/>
      <c r="DU3024"/>
      <c r="DV3024"/>
      <c r="DW3024"/>
      <c r="DX3024"/>
      <c r="DY3024"/>
      <c r="DZ3024"/>
      <c r="EA3024"/>
      <c r="EB3024"/>
      <c r="EC3024"/>
      <c r="ED3024"/>
      <c r="EE3024"/>
      <c r="EF3024"/>
      <c r="EG3024"/>
      <c r="EH3024"/>
      <c r="EI3024"/>
      <c r="EJ3024"/>
      <c r="EK3024"/>
      <c r="EL3024"/>
      <c r="EM3024"/>
      <c r="EN3024"/>
      <c r="EO3024"/>
      <c r="EP3024"/>
      <c r="EQ3024"/>
      <c r="ER3024"/>
      <c r="ES3024"/>
      <c r="ET3024"/>
      <c r="EU3024"/>
      <c r="EV3024"/>
      <c r="EW3024"/>
      <c r="EX3024"/>
      <c r="EY3024"/>
      <c r="EZ3024"/>
      <c r="FA3024"/>
      <c r="FB3024"/>
    </row>
    <row r="3025" spans="1:158" s="78" customFormat="1" x14ac:dyDescent="0.25">
      <c r="A3025"/>
      <c r="B3025"/>
      <c r="C3025" s="46">
        <v>0</v>
      </c>
      <c r="D3025" s="46">
        <v>0</v>
      </c>
      <c r="E3025" s="46">
        <v>0</v>
      </c>
      <c r="F3025" s="46">
        <v>0</v>
      </c>
      <c r="G3025" s="46">
        <v>0</v>
      </c>
      <c r="H3025" s="46">
        <v>0</v>
      </c>
      <c r="I3025" s="46">
        <v>0</v>
      </c>
      <c r="J3025" s="46">
        <v>0</v>
      </c>
      <c r="K3025" s="46">
        <v>0</v>
      </c>
      <c r="L3025" s="46">
        <v>0</v>
      </c>
      <c r="M3025" s="46">
        <v>0</v>
      </c>
      <c r="N3025" s="46">
        <v>0</v>
      </c>
      <c r="O3025" s="46">
        <v>0</v>
      </c>
      <c r="P3025" s="46">
        <v>0</v>
      </c>
      <c r="Q3025" s="46">
        <v>0</v>
      </c>
      <c r="R3025" s="46">
        <v>0</v>
      </c>
      <c r="S3025" s="46">
        <v>0</v>
      </c>
      <c r="T3025" s="46">
        <v>0</v>
      </c>
      <c r="U3025" s="46">
        <v>0</v>
      </c>
      <c r="V3025" s="46">
        <v>0</v>
      </c>
      <c r="W3025" s="46">
        <v>0</v>
      </c>
      <c r="X3025" s="46">
        <v>0</v>
      </c>
      <c r="Y3025" s="46">
        <v>0</v>
      </c>
      <c r="Z3025" s="46">
        <v>0</v>
      </c>
      <c r="AA3025" s="46">
        <v>0</v>
      </c>
      <c r="AB3025" s="46">
        <v>0</v>
      </c>
      <c r="AC3025" s="46">
        <v>0</v>
      </c>
      <c r="AD3025" s="46">
        <v>0</v>
      </c>
      <c r="AE3025" s="46">
        <v>0</v>
      </c>
      <c r="AF3025" s="46">
        <v>0</v>
      </c>
      <c r="AG3025" s="46">
        <v>0</v>
      </c>
      <c r="AH3025" s="46">
        <v>0</v>
      </c>
      <c r="AI3025" s="46">
        <v>0</v>
      </c>
      <c r="AJ3025" s="46">
        <v>0</v>
      </c>
      <c r="AK3025" s="46">
        <v>0</v>
      </c>
      <c r="AL3025" s="46">
        <v>0</v>
      </c>
      <c r="AN3025"/>
      <c r="AO3025"/>
      <c r="AP3025"/>
      <c r="AQ3025"/>
      <c r="AR3025"/>
      <c r="AS3025"/>
      <c r="AT3025"/>
      <c r="AU3025"/>
      <c r="AV3025"/>
      <c r="AW3025"/>
      <c r="AX3025"/>
      <c r="AY3025"/>
      <c r="AZ3025"/>
      <c r="BA3025"/>
      <c r="BB3025"/>
      <c r="BC3025"/>
      <c r="BD3025"/>
      <c r="BE3025"/>
      <c r="BF3025"/>
      <c r="BG3025"/>
      <c r="BH3025"/>
      <c r="BI3025"/>
      <c r="BJ3025"/>
      <c r="BK3025"/>
      <c r="BL3025"/>
      <c r="BM3025"/>
      <c r="BN3025"/>
      <c r="BO3025"/>
      <c r="BP3025"/>
      <c r="BQ3025"/>
      <c r="BR3025"/>
      <c r="BS3025"/>
      <c r="BT3025"/>
      <c r="BU3025"/>
      <c r="BV3025"/>
      <c r="BW3025"/>
      <c r="BY3025"/>
      <c r="BZ3025"/>
      <c r="CA3025"/>
      <c r="CB3025"/>
      <c r="CC3025"/>
      <c r="CD3025"/>
      <c r="CE3025"/>
      <c r="CF3025"/>
      <c r="CG3025"/>
      <c r="CH3025"/>
      <c r="CI3025"/>
      <c r="CJ3025"/>
      <c r="CK3025"/>
      <c r="CL3025"/>
      <c r="CM3025"/>
      <c r="CN3025"/>
      <c r="CO3025"/>
      <c r="CP3025"/>
      <c r="CQ3025"/>
      <c r="CR3025"/>
      <c r="CS3025"/>
      <c r="CT3025"/>
      <c r="CU3025"/>
      <c r="CV3025"/>
      <c r="CW3025"/>
      <c r="CX3025"/>
      <c r="CY3025"/>
      <c r="CZ3025"/>
      <c r="DA3025"/>
      <c r="DB3025"/>
      <c r="DC3025"/>
      <c r="DD3025"/>
      <c r="DE3025"/>
      <c r="DF3025"/>
      <c r="DG3025"/>
      <c r="DH3025"/>
      <c r="DJ3025"/>
      <c r="DK3025"/>
      <c r="DL3025"/>
      <c r="DM3025"/>
      <c r="DN3025"/>
      <c r="DO3025"/>
      <c r="DP3025"/>
      <c r="DQ3025"/>
      <c r="DR3025"/>
      <c r="DS3025"/>
      <c r="DT3025"/>
      <c r="DU3025"/>
      <c r="DV3025"/>
      <c r="DW3025"/>
      <c r="DX3025"/>
      <c r="DY3025"/>
      <c r="DZ3025"/>
      <c r="EA3025"/>
      <c r="EB3025"/>
      <c r="EC3025"/>
      <c r="ED3025"/>
      <c r="EE3025"/>
      <c r="EF3025"/>
      <c r="EG3025"/>
      <c r="EH3025"/>
      <c r="EI3025"/>
      <c r="EJ3025"/>
      <c r="EK3025"/>
      <c r="EL3025"/>
      <c r="EM3025"/>
      <c r="EN3025"/>
      <c r="EO3025"/>
      <c r="EP3025"/>
      <c r="EQ3025"/>
      <c r="ER3025"/>
      <c r="ES3025"/>
      <c r="ET3025"/>
      <c r="EU3025"/>
      <c r="EV3025"/>
      <c r="EW3025"/>
      <c r="EX3025"/>
      <c r="EY3025"/>
      <c r="EZ3025"/>
      <c r="FA3025"/>
      <c r="FB3025"/>
    </row>
    <row r="3026" spans="1:158" s="78" customFormat="1" x14ac:dyDescent="0.25">
      <c r="A3026"/>
      <c r="B3026"/>
      <c r="C3026" s="46">
        <v>0</v>
      </c>
      <c r="D3026" s="46">
        <v>0</v>
      </c>
      <c r="E3026" s="46">
        <v>0</v>
      </c>
      <c r="F3026" s="46">
        <v>0</v>
      </c>
      <c r="G3026" s="46">
        <v>0</v>
      </c>
      <c r="H3026" s="46">
        <v>0</v>
      </c>
      <c r="I3026" s="46">
        <v>0</v>
      </c>
      <c r="J3026" s="46">
        <v>0</v>
      </c>
      <c r="K3026" s="46">
        <v>0</v>
      </c>
      <c r="L3026" s="46">
        <v>0</v>
      </c>
      <c r="M3026" s="46">
        <v>0</v>
      </c>
      <c r="N3026" s="46">
        <v>0</v>
      </c>
      <c r="O3026" s="46">
        <v>0</v>
      </c>
      <c r="P3026" s="46">
        <v>0</v>
      </c>
      <c r="Q3026" s="46">
        <v>0</v>
      </c>
      <c r="R3026" s="46">
        <v>0</v>
      </c>
      <c r="S3026" s="46">
        <v>0</v>
      </c>
      <c r="T3026" s="46">
        <v>0</v>
      </c>
      <c r="U3026" s="46">
        <v>0</v>
      </c>
      <c r="V3026" s="46">
        <v>0</v>
      </c>
      <c r="W3026" s="46">
        <v>0</v>
      </c>
      <c r="X3026" s="46">
        <v>0</v>
      </c>
      <c r="Y3026" s="46">
        <v>0</v>
      </c>
      <c r="Z3026" s="46">
        <v>0</v>
      </c>
      <c r="AA3026" s="46">
        <v>0</v>
      </c>
      <c r="AB3026" s="46">
        <v>0</v>
      </c>
      <c r="AC3026" s="46">
        <v>0</v>
      </c>
      <c r="AD3026" s="46">
        <v>0</v>
      </c>
      <c r="AE3026" s="46">
        <v>0</v>
      </c>
      <c r="AF3026" s="46">
        <v>0</v>
      </c>
      <c r="AG3026" s="46">
        <v>0</v>
      </c>
      <c r="AH3026" s="46">
        <v>0</v>
      </c>
      <c r="AI3026" s="46">
        <v>0</v>
      </c>
      <c r="AJ3026" s="46">
        <v>0</v>
      </c>
      <c r="AK3026" s="46">
        <v>0</v>
      </c>
      <c r="AL3026" s="46">
        <v>0</v>
      </c>
      <c r="AN3026"/>
      <c r="AO3026"/>
      <c r="AP3026"/>
      <c r="AQ3026"/>
      <c r="AR3026"/>
      <c r="AS3026"/>
      <c r="AT3026"/>
      <c r="AU3026"/>
      <c r="AV3026"/>
      <c r="AW3026"/>
      <c r="AX3026"/>
      <c r="AY3026"/>
      <c r="AZ3026"/>
      <c r="BA3026"/>
      <c r="BB3026"/>
      <c r="BC3026"/>
      <c r="BD3026"/>
      <c r="BE3026"/>
      <c r="BF3026"/>
      <c r="BG3026"/>
      <c r="BH3026"/>
      <c r="BI3026"/>
      <c r="BJ3026"/>
      <c r="BK3026"/>
      <c r="BL3026"/>
      <c r="BM3026"/>
      <c r="BN3026"/>
      <c r="BO3026"/>
      <c r="BP3026"/>
      <c r="BQ3026"/>
      <c r="BR3026"/>
      <c r="BS3026"/>
      <c r="BT3026"/>
      <c r="BU3026"/>
      <c r="BV3026"/>
      <c r="BW3026"/>
      <c r="BY3026"/>
      <c r="BZ3026"/>
      <c r="CA3026"/>
      <c r="CB3026"/>
      <c r="CC3026"/>
      <c r="CD3026"/>
      <c r="CE3026"/>
      <c r="CF3026"/>
      <c r="CG3026"/>
      <c r="CH3026"/>
      <c r="CI3026"/>
      <c r="CJ3026"/>
      <c r="CK3026"/>
      <c r="CL3026"/>
      <c r="CM3026"/>
      <c r="CN3026"/>
      <c r="CO3026"/>
      <c r="CP3026"/>
      <c r="CQ3026"/>
      <c r="CR3026"/>
      <c r="CS3026"/>
      <c r="CT3026"/>
      <c r="CU3026"/>
      <c r="CV3026"/>
      <c r="CW3026"/>
      <c r="CX3026"/>
      <c r="CY3026"/>
      <c r="CZ3026"/>
      <c r="DA3026"/>
      <c r="DB3026"/>
      <c r="DC3026"/>
      <c r="DD3026"/>
      <c r="DE3026"/>
      <c r="DF3026"/>
      <c r="DG3026"/>
      <c r="DH3026"/>
      <c r="DJ3026"/>
      <c r="DK3026"/>
      <c r="DL3026"/>
      <c r="DM3026"/>
      <c r="DN3026"/>
      <c r="DO3026"/>
      <c r="DP3026"/>
      <c r="DQ3026"/>
      <c r="DR3026"/>
      <c r="DS3026"/>
      <c r="DT3026"/>
      <c r="DU3026"/>
      <c r="DV3026"/>
      <c r="DW3026"/>
      <c r="DX3026"/>
      <c r="DY3026"/>
      <c r="DZ3026"/>
      <c r="EA3026"/>
      <c r="EB3026"/>
      <c r="EC3026"/>
      <c r="ED3026"/>
      <c r="EE3026"/>
      <c r="EF3026"/>
      <c r="EG3026"/>
      <c r="EH3026"/>
      <c r="EI3026"/>
      <c r="EJ3026"/>
      <c r="EK3026"/>
      <c r="EL3026"/>
      <c r="EM3026"/>
      <c r="EN3026"/>
      <c r="EO3026"/>
      <c r="EP3026"/>
      <c r="EQ3026"/>
      <c r="ER3026"/>
      <c r="ES3026"/>
      <c r="ET3026"/>
      <c r="EU3026"/>
      <c r="EV3026"/>
      <c r="EW3026"/>
      <c r="EX3026"/>
      <c r="EY3026"/>
      <c r="EZ3026"/>
      <c r="FA3026"/>
      <c r="FB3026"/>
    </row>
    <row r="3027" spans="1:158" s="78" customFormat="1" x14ac:dyDescent="0.25">
      <c r="A3027"/>
      <c r="B3027"/>
      <c r="C3027" s="46">
        <v>0</v>
      </c>
      <c r="D3027" s="46">
        <v>0</v>
      </c>
      <c r="E3027" s="46">
        <v>0</v>
      </c>
      <c r="F3027" s="46">
        <v>0</v>
      </c>
      <c r="G3027" s="46">
        <v>0</v>
      </c>
      <c r="H3027" s="46">
        <v>0</v>
      </c>
      <c r="I3027" s="46">
        <v>0</v>
      </c>
      <c r="J3027" s="46">
        <v>0</v>
      </c>
      <c r="K3027" s="46">
        <v>0</v>
      </c>
      <c r="L3027" s="46">
        <v>0</v>
      </c>
      <c r="M3027" s="46">
        <v>0</v>
      </c>
      <c r="N3027" s="46">
        <v>0</v>
      </c>
      <c r="O3027" s="46">
        <v>0</v>
      </c>
      <c r="P3027" s="46">
        <v>0</v>
      </c>
      <c r="Q3027" s="46">
        <v>0</v>
      </c>
      <c r="R3027" s="46">
        <v>0</v>
      </c>
      <c r="S3027" s="46">
        <v>0</v>
      </c>
      <c r="T3027" s="46">
        <v>0</v>
      </c>
      <c r="U3027" s="46">
        <v>0</v>
      </c>
      <c r="V3027" s="46">
        <v>0</v>
      </c>
      <c r="W3027" s="46">
        <v>0</v>
      </c>
      <c r="X3027" s="46">
        <v>0</v>
      </c>
      <c r="Y3027" s="46">
        <v>0</v>
      </c>
      <c r="Z3027" s="46">
        <v>0</v>
      </c>
      <c r="AA3027" s="46">
        <v>0</v>
      </c>
      <c r="AB3027" s="46">
        <v>0</v>
      </c>
      <c r="AC3027" s="46">
        <v>0</v>
      </c>
      <c r="AD3027" s="46">
        <v>0</v>
      </c>
      <c r="AE3027" s="46">
        <v>0</v>
      </c>
      <c r="AF3027" s="46">
        <v>0</v>
      </c>
      <c r="AG3027" s="46">
        <v>0</v>
      </c>
      <c r="AH3027" s="46">
        <v>0</v>
      </c>
      <c r="AI3027" s="46">
        <v>0</v>
      </c>
      <c r="AJ3027" s="46">
        <v>0</v>
      </c>
      <c r="AK3027" s="46">
        <v>0</v>
      </c>
      <c r="AL3027" s="46">
        <v>0</v>
      </c>
      <c r="AN3027"/>
      <c r="AO3027"/>
      <c r="AP3027"/>
      <c r="AQ3027"/>
      <c r="AR3027"/>
      <c r="AS3027"/>
      <c r="AT3027"/>
      <c r="AU3027"/>
      <c r="AV3027"/>
      <c r="AW3027"/>
      <c r="AX3027"/>
      <c r="AY3027"/>
      <c r="AZ3027"/>
      <c r="BA3027"/>
      <c r="BB3027"/>
      <c r="BC3027"/>
      <c r="BD3027"/>
      <c r="BE3027"/>
      <c r="BF3027"/>
      <c r="BG3027"/>
      <c r="BH3027"/>
      <c r="BI3027"/>
      <c r="BJ3027"/>
      <c r="BK3027"/>
      <c r="BL3027"/>
      <c r="BM3027"/>
      <c r="BN3027"/>
      <c r="BO3027"/>
      <c r="BP3027"/>
      <c r="BQ3027"/>
      <c r="BR3027"/>
      <c r="BS3027"/>
      <c r="BT3027"/>
      <c r="BU3027"/>
      <c r="BV3027"/>
      <c r="BW3027"/>
      <c r="BY3027"/>
      <c r="BZ3027"/>
      <c r="CA3027"/>
      <c r="CB3027"/>
      <c r="CC3027"/>
      <c r="CD3027"/>
      <c r="CE3027"/>
      <c r="CF3027"/>
      <c r="CG3027"/>
      <c r="CH3027"/>
      <c r="CI3027"/>
      <c r="CJ3027"/>
      <c r="CK3027"/>
      <c r="CL3027"/>
      <c r="CM3027"/>
      <c r="CN3027"/>
      <c r="CO3027"/>
      <c r="CP3027"/>
      <c r="CQ3027"/>
      <c r="CR3027"/>
      <c r="CS3027"/>
      <c r="CT3027"/>
      <c r="CU3027"/>
      <c r="CV3027"/>
      <c r="CW3027"/>
      <c r="CX3027"/>
      <c r="CY3027"/>
      <c r="CZ3027"/>
      <c r="DA3027"/>
      <c r="DB3027"/>
      <c r="DC3027"/>
      <c r="DD3027"/>
      <c r="DE3027"/>
      <c r="DF3027"/>
      <c r="DG3027"/>
      <c r="DH3027"/>
      <c r="DJ3027"/>
      <c r="DK3027"/>
      <c r="DL3027"/>
      <c r="DM3027"/>
      <c r="DN3027"/>
      <c r="DO3027"/>
      <c r="DP3027"/>
      <c r="DQ3027"/>
      <c r="DR3027"/>
      <c r="DS3027"/>
      <c r="DT3027"/>
      <c r="DU3027"/>
      <c r="DV3027"/>
      <c r="DW3027"/>
      <c r="DX3027"/>
      <c r="DY3027"/>
      <c r="DZ3027"/>
      <c r="EA3027"/>
      <c r="EB3027"/>
      <c r="EC3027"/>
      <c r="ED3027"/>
      <c r="EE3027"/>
      <c r="EF3027"/>
      <c r="EG3027"/>
      <c r="EH3027"/>
      <c r="EI3027"/>
      <c r="EJ3027"/>
      <c r="EK3027"/>
      <c r="EL3027"/>
      <c r="EM3027"/>
      <c r="EN3027"/>
      <c r="EO3027"/>
      <c r="EP3027"/>
      <c r="EQ3027"/>
      <c r="ER3027"/>
      <c r="ES3027"/>
      <c r="ET3027"/>
      <c r="EU3027"/>
      <c r="EV3027"/>
      <c r="EW3027"/>
      <c r="EX3027"/>
      <c r="EY3027"/>
      <c r="EZ3027"/>
      <c r="FA3027"/>
      <c r="FB3027"/>
    </row>
    <row r="3028" spans="1:158" s="78" customFormat="1" x14ac:dyDescent="0.25">
      <c r="A3028"/>
      <c r="B3028"/>
      <c r="C3028" s="46">
        <v>0</v>
      </c>
      <c r="D3028" s="46">
        <v>0</v>
      </c>
      <c r="E3028" s="46">
        <v>0</v>
      </c>
      <c r="F3028" s="46">
        <v>0</v>
      </c>
      <c r="G3028" s="46">
        <v>0</v>
      </c>
      <c r="H3028" s="46">
        <v>0</v>
      </c>
      <c r="I3028" s="46">
        <v>0</v>
      </c>
      <c r="J3028" s="46">
        <v>0</v>
      </c>
      <c r="K3028" s="46">
        <v>0</v>
      </c>
      <c r="L3028" s="46">
        <v>0</v>
      </c>
      <c r="M3028" s="46">
        <v>0</v>
      </c>
      <c r="N3028" s="46">
        <v>0</v>
      </c>
      <c r="O3028" s="46">
        <v>0</v>
      </c>
      <c r="P3028" s="46">
        <v>0</v>
      </c>
      <c r="Q3028" s="46">
        <v>0</v>
      </c>
      <c r="R3028" s="46">
        <v>0</v>
      </c>
      <c r="S3028" s="46">
        <v>0</v>
      </c>
      <c r="T3028" s="46">
        <v>0</v>
      </c>
      <c r="U3028" s="46">
        <v>0</v>
      </c>
      <c r="V3028" s="46">
        <v>0</v>
      </c>
      <c r="W3028" s="46">
        <v>0</v>
      </c>
      <c r="X3028" s="46">
        <v>0</v>
      </c>
      <c r="Y3028" s="46">
        <v>0</v>
      </c>
      <c r="Z3028" s="46">
        <v>0</v>
      </c>
      <c r="AA3028" s="46">
        <v>0</v>
      </c>
      <c r="AB3028" s="46">
        <v>0</v>
      </c>
      <c r="AC3028" s="46">
        <v>0</v>
      </c>
      <c r="AD3028" s="46">
        <v>0</v>
      </c>
      <c r="AE3028" s="46">
        <v>0</v>
      </c>
      <c r="AF3028" s="46">
        <v>0</v>
      </c>
      <c r="AG3028" s="46">
        <v>0</v>
      </c>
      <c r="AH3028" s="46">
        <v>0</v>
      </c>
      <c r="AI3028" s="46">
        <v>0</v>
      </c>
      <c r="AJ3028" s="46">
        <v>0</v>
      </c>
      <c r="AK3028" s="46">
        <v>0</v>
      </c>
      <c r="AL3028" s="46">
        <v>0</v>
      </c>
      <c r="AN3028"/>
      <c r="AO3028"/>
      <c r="AP3028"/>
      <c r="AQ3028"/>
      <c r="AR3028"/>
      <c r="AS3028"/>
      <c r="AT3028"/>
      <c r="AU3028"/>
      <c r="AV3028"/>
      <c r="AW3028"/>
      <c r="AX3028"/>
      <c r="AY3028"/>
      <c r="AZ3028"/>
      <c r="BA3028"/>
      <c r="BB3028"/>
      <c r="BC3028"/>
      <c r="BD3028"/>
      <c r="BE3028"/>
      <c r="BF3028"/>
      <c r="BG3028"/>
      <c r="BH3028"/>
      <c r="BI3028"/>
      <c r="BJ3028"/>
      <c r="BK3028"/>
      <c r="BL3028"/>
      <c r="BM3028"/>
      <c r="BN3028"/>
      <c r="BO3028"/>
      <c r="BP3028"/>
      <c r="BQ3028"/>
      <c r="BR3028"/>
      <c r="BS3028"/>
      <c r="BT3028"/>
      <c r="BU3028"/>
      <c r="BV3028"/>
      <c r="BW3028"/>
      <c r="BY3028"/>
      <c r="BZ3028"/>
      <c r="CA3028"/>
      <c r="CB3028"/>
      <c r="CC3028"/>
      <c r="CD3028"/>
      <c r="CE3028"/>
      <c r="CF3028"/>
      <c r="CG3028"/>
      <c r="CH3028"/>
      <c r="CI3028"/>
      <c r="CJ3028"/>
      <c r="CK3028"/>
      <c r="CL3028"/>
      <c r="CM3028"/>
      <c r="CN3028"/>
      <c r="CO3028"/>
      <c r="CP3028"/>
      <c r="CQ3028"/>
      <c r="CR3028"/>
      <c r="CS3028"/>
      <c r="CT3028"/>
      <c r="CU3028"/>
      <c r="CV3028"/>
      <c r="CW3028"/>
      <c r="CX3028"/>
      <c r="CY3028"/>
      <c r="CZ3028"/>
      <c r="DA3028"/>
      <c r="DB3028"/>
      <c r="DC3028"/>
      <c r="DD3028"/>
      <c r="DE3028"/>
      <c r="DF3028"/>
      <c r="DG3028"/>
      <c r="DH3028"/>
      <c r="DJ3028"/>
      <c r="DK3028"/>
      <c r="DL3028"/>
      <c r="DM3028"/>
      <c r="DN3028"/>
      <c r="DO3028"/>
      <c r="DP3028"/>
      <c r="DQ3028"/>
      <c r="DR3028"/>
      <c r="DS3028"/>
      <c r="DT3028"/>
      <c r="DU3028"/>
      <c r="DV3028"/>
      <c r="DW3028"/>
      <c r="DX3028"/>
      <c r="DY3028"/>
      <c r="DZ3028"/>
      <c r="EA3028"/>
      <c r="EB3028"/>
      <c r="EC3028"/>
      <c r="ED3028"/>
      <c r="EE3028"/>
      <c r="EF3028"/>
      <c r="EG3028"/>
      <c r="EH3028"/>
      <c r="EI3028"/>
      <c r="EJ3028"/>
      <c r="EK3028"/>
      <c r="EL3028"/>
      <c r="EM3028"/>
      <c r="EN3028"/>
      <c r="EO3028"/>
      <c r="EP3028"/>
      <c r="EQ3028"/>
      <c r="ER3028"/>
      <c r="ES3028"/>
      <c r="ET3028"/>
      <c r="EU3028"/>
      <c r="EV3028"/>
      <c r="EW3028"/>
      <c r="EX3028"/>
      <c r="EY3028"/>
      <c r="EZ3028"/>
      <c r="FA3028"/>
      <c r="FB3028"/>
    </row>
    <row r="3029" spans="1:158" s="78" customFormat="1" x14ac:dyDescent="0.25">
      <c r="A3029"/>
      <c r="B3029"/>
      <c r="C3029" s="46">
        <v>0</v>
      </c>
      <c r="D3029" s="46">
        <v>0</v>
      </c>
      <c r="E3029" s="46">
        <v>0</v>
      </c>
      <c r="F3029" s="46">
        <v>0</v>
      </c>
      <c r="G3029" s="46">
        <v>0</v>
      </c>
      <c r="H3029" s="46">
        <v>0</v>
      </c>
      <c r="I3029" s="46">
        <v>0</v>
      </c>
      <c r="J3029" s="46">
        <v>0</v>
      </c>
      <c r="K3029" s="46">
        <v>0</v>
      </c>
      <c r="L3029" s="46">
        <v>0</v>
      </c>
      <c r="M3029" s="46">
        <v>0</v>
      </c>
      <c r="N3029" s="46">
        <v>0</v>
      </c>
      <c r="O3029" s="46">
        <v>0</v>
      </c>
      <c r="P3029" s="46">
        <v>0</v>
      </c>
      <c r="Q3029" s="46">
        <v>0</v>
      </c>
      <c r="R3029" s="46">
        <v>0</v>
      </c>
      <c r="S3029" s="46">
        <v>0</v>
      </c>
      <c r="T3029" s="46">
        <v>0</v>
      </c>
      <c r="U3029" s="46">
        <v>0</v>
      </c>
      <c r="V3029" s="46">
        <v>0</v>
      </c>
      <c r="W3029" s="46">
        <v>0</v>
      </c>
      <c r="X3029" s="46">
        <v>0</v>
      </c>
      <c r="Y3029" s="46">
        <v>0</v>
      </c>
      <c r="Z3029" s="46">
        <v>0</v>
      </c>
      <c r="AA3029" s="46">
        <v>0</v>
      </c>
      <c r="AB3029" s="46">
        <v>0</v>
      </c>
      <c r="AC3029" s="46">
        <v>0</v>
      </c>
      <c r="AD3029" s="46">
        <v>0</v>
      </c>
      <c r="AE3029" s="46">
        <v>0</v>
      </c>
      <c r="AF3029" s="46">
        <v>0</v>
      </c>
      <c r="AG3029" s="46">
        <v>0</v>
      </c>
      <c r="AH3029" s="46">
        <v>0</v>
      </c>
      <c r="AI3029" s="46">
        <v>0</v>
      </c>
      <c r="AJ3029" s="46">
        <v>0</v>
      </c>
      <c r="AK3029" s="46">
        <v>0</v>
      </c>
      <c r="AL3029" s="46">
        <v>0</v>
      </c>
      <c r="AN3029"/>
      <c r="AO3029"/>
      <c r="AP3029"/>
      <c r="AQ3029"/>
      <c r="AR3029"/>
      <c r="AS3029"/>
      <c r="AT3029"/>
      <c r="AU3029"/>
      <c r="AV3029"/>
      <c r="AW3029"/>
      <c r="AX3029"/>
      <c r="AY3029"/>
      <c r="AZ3029"/>
      <c r="BA3029"/>
      <c r="BB3029"/>
      <c r="BC3029"/>
      <c r="BD3029"/>
      <c r="BE3029"/>
      <c r="BF3029"/>
      <c r="BG3029"/>
      <c r="BH3029"/>
      <c r="BI3029"/>
      <c r="BJ3029"/>
      <c r="BK3029"/>
      <c r="BL3029"/>
      <c r="BM3029"/>
      <c r="BN3029"/>
      <c r="BO3029"/>
      <c r="BP3029"/>
      <c r="BQ3029"/>
      <c r="BR3029"/>
      <c r="BS3029"/>
      <c r="BT3029"/>
      <c r="BU3029"/>
      <c r="BV3029"/>
      <c r="BW3029"/>
      <c r="BY3029"/>
      <c r="BZ3029"/>
      <c r="CA3029"/>
      <c r="CB3029"/>
      <c r="CC3029"/>
      <c r="CD3029"/>
      <c r="CE3029"/>
      <c r="CF3029"/>
      <c r="CG3029"/>
      <c r="CH3029"/>
      <c r="CI3029"/>
      <c r="CJ3029"/>
      <c r="CK3029"/>
      <c r="CL3029"/>
      <c r="CM3029"/>
      <c r="CN3029"/>
      <c r="CO3029"/>
      <c r="CP3029"/>
      <c r="CQ3029"/>
      <c r="CR3029"/>
      <c r="CS3029"/>
      <c r="CT3029"/>
      <c r="CU3029"/>
      <c r="CV3029"/>
      <c r="CW3029"/>
      <c r="CX3029"/>
      <c r="CY3029"/>
      <c r="CZ3029"/>
      <c r="DA3029"/>
      <c r="DB3029"/>
      <c r="DC3029"/>
      <c r="DD3029"/>
      <c r="DE3029"/>
      <c r="DF3029"/>
      <c r="DG3029"/>
      <c r="DH3029"/>
      <c r="DJ3029"/>
      <c r="DK3029"/>
      <c r="DL3029"/>
      <c r="DM3029"/>
      <c r="DN3029"/>
      <c r="DO3029"/>
      <c r="DP3029"/>
      <c r="DQ3029"/>
      <c r="DR3029"/>
      <c r="DS3029"/>
      <c r="DT3029"/>
      <c r="DU3029"/>
      <c r="DV3029"/>
      <c r="DW3029"/>
      <c r="DX3029"/>
      <c r="DY3029"/>
      <c r="DZ3029"/>
      <c r="EA3029"/>
      <c r="EB3029"/>
      <c r="EC3029"/>
      <c r="ED3029"/>
      <c r="EE3029"/>
      <c r="EF3029"/>
      <c r="EG3029"/>
      <c r="EH3029"/>
      <c r="EI3029"/>
      <c r="EJ3029"/>
      <c r="EK3029"/>
      <c r="EL3029"/>
      <c r="EM3029"/>
      <c r="EN3029"/>
      <c r="EO3029"/>
      <c r="EP3029"/>
      <c r="EQ3029"/>
      <c r="ER3029"/>
      <c r="ES3029"/>
      <c r="ET3029"/>
      <c r="EU3029"/>
      <c r="EV3029"/>
      <c r="EW3029"/>
      <c r="EX3029"/>
      <c r="EY3029"/>
      <c r="EZ3029"/>
      <c r="FA3029"/>
      <c r="FB3029"/>
    </row>
    <row r="3030" spans="1:158" s="78" customFormat="1" x14ac:dyDescent="0.25">
      <c r="A3030"/>
      <c r="B3030"/>
      <c r="C3030" s="46">
        <v>0</v>
      </c>
      <c r="D3030" s="46">
        <v>0</v>
      </c>
      <c r="E3030" s="46">
        <v>0</v>
      </c>
      <c r="F3030" s="46">
        <v>0</v>
      </c>
      <c r="G3030" s="46">
        <v>0</v>
      </c>
      <c r="H3030" s="46">
        <v>0</v>
      </c>
      <c r="I3030" s="46">
        <v>0</v>
      </c>
      <c r="J3030" s="46">
        <v>0</v>
      </c>
      <c r="K3030" s="46">
        <v>0</v>
      </c>
      <c r="L3030" s="46">
        <v>0</v>
      </c>
      <c r="M3030" s="46">
        <v>0</v>
      </c>
      <c r="N3030" s="46">
        <v>0</v>
      </c>
      <c r="O3030" s="46">
        <v>0</v>
      </c>
      <c r="P3030" s="46">
        <v>0</v>
      </c>
      <c r="Q3030" s="46">
        <v>0</v>
      </c>
      <c r="R3030" s="46">
        <v>0</v>
      </c>
      <c r="S3030" s="46">
        <v>0</v>
      </c>
      <c r="T3030" s="46">
        <v>0</v>
      </c>
      <c r="U3030" s="46">
        <v>0</v>
      </c>
      <c r="V3030" s="46">
        <v>0</v>
      </c>
      <c r="W3030" s="46">
        <v>0</v>
      </c>
      <c r="X3030" s="46">
        <v>0</v>
      </c>
      <c r="Y3030" s="46">
        <v>0</v>
      </c>
      <c r="Z3030" s="46">
        <v>0</v>
      </c>
      <c r="AA3030" s="46">
        <v>0</v>
      </c>
      <c r="AB3030" s="46">
        <v>0</v>
      </c>
      <c r="AC3030" s="46">
        <v>0</v>
      </c>
      <c r="AD3030" s="46">
        <v>0</v>
      </c>
      <c r="AE3030" s="46">
        <v>0</v>
      </c>
      <c r="AF3030" s="46">
        <v>0</v>
      </c>
      <c r="AG3030" s="46">
        <v>0</v>
      </c>
      <c r="AH3030" s="46">
        <v>0</v>
      </c>
      <c r="AI3030" s="46">
        <v>0</v>
      </c>
      <c r="AJ3030" s="46">
        <v>0</v>
      </c>
      <c r="AK3030" s="46">
        <v>0</v>
      </c>
      <c r="AL3030" s="46">
        <v>0</v>
      </c>
      <c r="AN3030"/>
      <c r="AO3030"/>
      <c r="AP3030"/>
      <c r="AQ3030"/>
      <c r="AR3030"/>
      <c r="AS3030"/>
      <c r="AT3030"/>
      <c r="AU3030"/>
      <c r="AV3030"/>
      <c r="AW3030"/>
      <c r="AX3030"/>
      <c r="AY3030"/>
      <c r="AZ3030"/>
      <c r="BA3030"/>
      <c r="BB3030"/>
      <c r="BC3030"/>
      <c r="BD3030"/>
      <c r="BE3030"/>
      <c r="BF3030"/>
      <c r="BG3030"/>
      <c r="BH3030"/>
      <c r="BI3030"/>
      <c r="BJ3030"/>
      <c r="BK3030"/>
      <c r="BL3030"/>
      <c r="BM3030"/>
      <c r="BN3030"/>
      <c r="BO3030"/>
      <c r="BP3030"/>
      <c r="BQ3030"/>
      <c r="BR3030"/>
      <c r="BS3030"/>
      <c r="BT3030"/>
      <c r="BU3030"/>
      <c r="BV3030"/>
      <c r="BW3030"/>
      <c r="BY3030"/>
      <c r="BZ3030"/>
      <c r="CA3030"/>
      <c r="CB3030"/>
      <c r="CC3030"/>
      <c r="CD3030"/>
      <c r="CE3030"/>
      <c r="CF3030"/>
      <c r="CG3030"/>
      <c r="CH3030"/>
      <c r="CI3030"/>
      <c r="CJ3030"/>
      <c r="CK3030"/>
      <c r="CL3030"/>
      <c r="CM3030"/>
      <c r="CN3030"/>
      <c r="CO3030"/>
      <c r="CP3030"/>
      <c r="CQ3030"/>
      <c r="CR3030"/>
      <c r="CS3030"/>
      <c r="CT3030"/>
      <c r="CU3030"/>
      <c r="CV3030"/>
      <c r="CW3030"/>
      <c r="CX3030"/>
      <c r="CY3030"/>
      <c r="CZ3030"/>
      <c r="DA3030"/>
      <c r="DB3030"/>
      <c r="DC3030"/>
      <c r="DD3030"/>
      <c r="DE3030"/>
      <c r="DF3030"/>
      <c r="DG3030"/>
      <c r="DH3030"/>
      <c r="DJ3030"/>
      <c r="DK3030"/>
      <c r="DL3030"/>
      <c r="DM3030"/>
      <c r="DN3030"/>
      <c r="DO3030"/>
      <c r="DP3030"/>
      <c r="DQ3030"/>
      <c r="DR3030"/>
      <c r="DS3030"/>
      <c r="DT3030"/>
      <c r="DU3030"/>
      <c r="DV3030"/>
      <c r="DW3030"/>
      <c r="DX3030"/>
      <c r="DY3030"/>
      <c r="DZ3030"/>
      <c r="EA3030"/>
      <c r="EB3030"/>
      <c r="EC3030"/>
      <c r="ED3030"/>
      <c r="EE3030"/>
      <c r="EF3030"/>
      <c r="EG3030"/>
      <c r="EH3030"/>
      <c r="EI3030"/>
      <c r="EJ3030"/>
      <c r="EK3030"/>
      <c r="EL3030"/>
      <c r="EM3030"/>
      <c r="EN3030"/>
      <c r="EO3030"/>
      <c r="EP3030"/>
      <c r="EQ3030"/>
      <c r="ER3030"/>
      <c r="ES3030"/>
      <c r="ET3030"/>
      <c r="EU3030"/>
      <c r="EV3030"/>
      <c r="EW3030"/>
      <c r="EX3030"/>
      <c r="EY3030"/>
      <c r="EZ3030"/>
      <c r="FA3030"/>
      <c r="FB3030"/>
    </row>
    <row r="3031" spans="1:158" s="78" customFormat="1" x14ac:dyDescent="0.25">
      <c r="A3031"/>
      <c r="B3031"/>
      <c r="C3031" s="46">
        <v>0</v>
      </c>
      <c r="D3031" s="46">
        <v>0</v>
      </c>
      <c r="E3031" s="46">
        <v>0</v>
      </c>
      <c r="F3031" s="46">
        <v>0</v>
      </c>
      <c r="G3031" s="46">
        <v>0</v>
      </c>
      <c r="H3031" s="46">
        <v>0</v>
      </c>
      <c r="I3031" s="46">
        <v>0</v>
      </c>
      <c r="J3031" s="46">
        <v>0</v>
      </c>
      <c r="K3031" s="46">
        <v>0</v>
      </c>
      <c r="L3031" s="46">
        <v>0</v>
      </c>
      <c r="M3031" s="46">
        <v>0</v>
      </c>
      <c r="N3031" s="46">
        <v>0</v>
      </c>
      <c r="O3031" s="46">
        <v>0</v>
      </c>
      <c r="P3031" s="46">
        <v>0</v>
      </c>
      <c r="Q3031" s="46">
        <v>0</v>
      </c>
      <c r="R3031" s="46">
        <v>0</v>
      </c>
      <c r="S3031" s="46">
        <v>0</v>
      </c>
      <c r="T3031" s="46">
        <v>0</v>
      </c>
      <c r="U3031" s="46">
        <v>0</v>
      </c>
      <c r="V3031" s="46">
        <v>0</v>
      </c>
      <c r="W3031" s="46">
        <v>0</v>
      </c>
      <c r="X3031" s="46">
        <v>0</v>
      </c>
      <c r="Y3031" s="46">
        <v>0</v>
      </c>
      <c r="Z3031" s="46">
        <v>0</v>
      </c>
      <c r="AA3031" s="46">
        <v>0</v>
      </c>
      <c r="AB3031" s="46">
        <v>0</v>
      </c>
      <c r="AC3031" s="46">
        <v>0</v>
      </c>
      <c r="AD3031" s="46">
        <v>0</v>
      </c>
      <c r="AE3031" s="46">
        <v>0</v>
      </c>
      <c r="AF3031" s="46">
        <v>0</v>
      </c>
      <c r="AG3031" s="46">
        <v>0</v>
      </c>
      <c r="AH3031" s="46">
        <v>0</v>
      </c>
      <c r="AI3031" s="46">
        <v>0</v>
      </c>
      <c r="AJ3031" s="46">
        <v>0</v>
      </c>
      <c r="AK3031" s="46">
        <v>0</v>
      </c>
      <c r="AL3031" s="46">
        <v>0</v>
      </c>
      <c r="AN3031"/>
      <c r="AO3031"/>
      <c r="AP3031"/>
      <c r="AQ3031"/>
      <c r="AR3031"/>
      <c r="AS3031"/>
      <c r="AT3031"/>
      <c r="AU3031"/>
      <c r="AV3031"/>
      <c r="AW3031"/>
      <c r="AX3031"/>
      <c r="AY3031"/>
      <c r="AZ3031"/>
      <c r="BA3031"/>
      <c r="BB3031"/>
      <c r="BC3031"/>
      <c r="BD3031"/>
      <c r="BE3031"/>
      <c r="BF3031"/>
      <c r="BG3031"/>
      <c r="BH3031"/>
      <c r="BI3031"/>
      <c r="BJ3031"/>
      <c r="BK3031"/>
      <c r="BL3031"/>
      <c r="BM3031"/>
      <c r="BN3031"/>
      <c r="BO3031"/>
      <c r="BP3031"/>
      <c r="BQ3031"/>
      <c r="BR3031"/>
      <c r="BS3031"/>
      <c r="BT3031"/>
      <c r="BU3031"/>
      <c r="BV3031"/>
      <c r="BW3031"/>
      <c r="BY3031"/>
      <c r="BZ3031"/>
      <c r="CA3031"/>
      <c r="CB3031"/>
      <c r="CC3031"/>
      <c r="CD3031"/>
      <c r="CE3031"/>
      <c r="CF3031"/>
      <c r="CG3031"/>
      <c r="CH3031"/>
      <c r="CI3031"/>
      <c r="CJ3031"/>
      <c r="CK3031"/>
      <c r="CL3031"/>
      <c r="CM3031"/>
      <c r="CN3031"/>
      <c r="CO3031"/>
      <c r="CP3031"/>
      <c r="CQ3031"/>
      <c r="CR3031"/>
      <c r="CS3031"/>
      <c r="CT3031"/>
      <c r="CU3031"/>
      <c r="CV3031"/>
      <c r="CW3031"/>
      <c r="CX3031"/>
      <c r="CY3031"/>
      <c r="CZ3031"/>
      <c r="DA3031"/>
      <c r="DB3031"/>
      <c r="DC3031"/>
      <c r="DD3031"/>
      <c r="DE3031"/>
      <c r="DF3031"/>
      <c r="DG3031"/>
      <c r="DH3031"/>
      <c r="DJ3031"/>
      <c r="DK3031"/>
      <c r="DL3031"/>
      <c r="DM3031"/>
      <c r="DN3031"/>
      <c r="DO3031"/>
      <c r="DP3031"/>
      <c r="DQ3031"/>
      <c r="DR3031"/>
      <c r="DS3031"/>
      <c r="DT3031"/>
      <c r="DU3031"/>
      <c r="DV3031"/>
      <c r="DW3031"/>
      <c r="DX3031"/>
      <c r="DY3031"/>
      <c r="DZ3031"/>
      <c r="EA3031"/>
      <c r="EB3031"/>
      <c r="EC3031"/>
      <c r="ED3031"/>
      <c r="EE3031"/>
      <c r="EF3031"/>
      <c r="EG3031"/>
      <c r="EH3031"/>
      <c r="EI3031"/>
      <c r="EJ3031"/>
      <c r="EK3031"/>
      <c r="EL3031"/>
      <c r="EM3031"/>
      <c r="EN3031"/>
      <c r="EO3031"/>
      <c r="EP3031"/>
      <c r="EQ3031"/>
      <c r="ER3031"/>
      <c r="ES3031"/>
      <c r="ET3031"/>
      <c r="EU3031"/>
      <c r="EV3031"/>
      <c r="EW3031"/>
      <c r="EX3031"/>
      <c r="EY3031"/>
      <c r="EZ3031"/>
      <c r="FA3031"/>
      <c r="FB3031"/>
    </row>
    <row r="3032" spans="1:158" s="78" customFormat="1" x14ac:dyDescent="0.25">
      <c r="A3032"/>
      <c r="B3032"/>
      <c r="C3032" s="46">
        <v>0</v>
      </c>
      <c r="D3032" s="46">
        <v>0</v>
      </c>
      <c r="E3032" s="46">
        <v>0</v>
      </c>
      <c r="F3032" s="46">
        <v>0</v>
      </c>
      <c r="G3032" s="46">
        <v>0</v>
      </c>
      <c r="H3032" s="46">
        <v>0</v>
      </c>
      <c r="I3032" s="46">
        <v>0</v>
      </c>
      <c r="J3032" s="46">
        <v>0</v>
      </c>
      <c r="K3032" s="46">
        <v>0</v>
      </c>
      <c r="L3032" s="46">
        <v>0</v>
      </c>
      <c r="M3032" s="46">
        <v>0</v>
      </c>
      <c r="N3032" s="46">
        <v>0</v>
      </c>
      <c r="O3032" s="46">
        <v>0</v>
      </c>
      <c r="P3032" s="46">
        <v>0</v>
      </c>
      <c r="Q3032" s="46">
        <v>0</v>
      </c>
      <c r="R3032" s="46">
        <v>0</v>
      </c>
      <c r="S3032" s="46">
        <v>0</v>
      </c>
      <c r="T3032" s="46">
        <v>0</v>
      </c>
      <c r="U3032" s="46">
        <v>0</v>
      </c>
      <c r="V3032" s="46">
        <v>0</v>
      </c>
      <c r="W3032" s="46">
        <v>0</v>
      </c>
      <c r="X3032" s="46">
        <v>0</v>
      </c>
      <c r="Y3032" s="46">
        <v>0</v>
      </c>
      <c r="Z3032" s="46">
        <v>0</v>
      </c>
      <c r="AA3032" s="46">
        <v>0</v>
      </c>
      <c r="AB3032" s="46">
        <v>0</v>
      </c>
      <c r="AC3032" s="46">
        <v>0</v>
      </c>
      <c r="AD3032" s="46">
        <v>0</v>
      </c>
      <c r="AE3032" s="46">
        <v>0</v>
      </c>
      <c r="AF3032" s="46">
        <v>0</v>
      </c>
      <c r="AG3032" s="46">
        <v>0</v>
      </c>
      <c r="AH3032" s="46">
        <v>0</v>
      </c>
      <c r="AI3032" s="46">
        <v>0</v>
      </c>
      <c r="AJ3032" s="46">
        <v>0</v>
      </c>
      <c r="AK3032" s="46">
        <v>0</v>
      </c>
      <c r="AL3032" s="46">
        <v>0</v>
      </c>
      <c r="AN3032"/>
      <c r="AO3032"/>
      <c r="AP3032"/>
      <c r="AQ3032"/>
      <c r="AR3032"/>
      <c r="AS3032"/>
      <c r="AT3032"/>
      <c r="AU3032"/>
      <c r="AV3032"/>
      <c r="AW3032"/>
      <c r="AX3032"/>
      <c r="AY3032"/>
      <c r="AZ3032"/>
      <c r="BA3032"/>
      <c r="BB3032"/>
      <c r="BC3032"/>
      <c r="BD3032"/>
      <c r="BE3032"/>
      <c r="BF3032"/>
      <c r="BG3032"/>
      <c r="BH3032"/>
      <c r="BI3032"/>
      <c r="BJ3032"/>
      <c r="BK3032"/>
      <c r="BL3032"/>
      <c r="BM3032"/>
      <c r="BN3032"/>
      <c r="BO3032"/>
      <c r="BP3032"/>
      <c r="BQ3032"/>
      <c r="BR3032"/>
      <c r="BS3032"/>
      <c r="BT3032"/>
      <c r="BU3032"/>
      <c r="BV3032"/>
      <c r="BW3032"/>
      <c r="BY3032"/>
      <c r="BZ3032"/>
      <c r="CA3032"/>
      <c r="CB3032"/>
      <c r="CC3032"/>
      <c r="CD3032"/>
      <c r="CE3032"/>
      <c r="CF3032"/>
      <c r="CG3032"/>
      <c r="CH3032"/>
      <c r="CI3032"/>
      <c r="CJ3032"/>
      <c r="CK3032"/>
      <c r="CL3032"/>
      <c r="CM3032"/>
      <c r="CN3032"/>
      <c r="CO3032"/>
      <c r="CP3032"/>
      <c r="CQ3032"/>
      <c r="CR3032"/>
      <c r="CS3032"/>
      <c r="CT3032"/>
      <c r="CU3032"/>
      <c r="CV3032"/>
      <c r="CW3032"/>
      <c r="CX3032"/>
      <c r="CY3032"/>
      <c r="CZ3032"/>
      <c r="DA3032"/>
      <c r="DB3032"/>
      <c r="DC3032"/>
      <c r="DD3032"/>
      <c r="DE3032"/>
      <c r="DF3032"/>
      <c r="DG3032"/>
      <c r="DH3032"/>
      <c r="DJ3032"/>
      <c r="DK3032"/>
      <c r="DL3032"/>
      <c r="DM3032"/>
      <c r="DN3032"/>
      <c r="DO3032"/>
      <c r="DP3032"/>
      <c r="DQ3032"/>
      <c r="DR3032"/>
      <c r="DS3032"/>
      <c r="DT3032"/>
      <c r="DU3032"/>
      <c r="DV3032"/>
      <c r="DW3032"/>
      <c r="DX3032"/>
      <c r="DY3032"/>
      <c r="DZ3032"/>
      <c r="EA3032"/>
      <c r="EB3032"/>
      <c r="EC3032"/>
      <c r="ED3032"/>
      <c r="EE3032"/>
      <c r="EF3032"/>
      <c r="EG3032"/>
      <c r="EH3032"/>
      <c r="EI3032"/>
      <c r="EJ3032"/>
      <c r="EK3032"/>
      <c r="EL3032"/>
      <c r="EM3032"/>
      <c r="EN3032"/>
      <c r="EO3032"/>
      <c r="EP3032"/>
      <c r="EQ3032"/>
      <c r="ER3032"/>
      <c r="ES3032"/>
      <c r="ET3032"/>
      <c r="EU3032"/>
      <c r="EV3032"/>
      <c r="EW3032"/>
      <c r="EX3032"/>
      <c r="EY3032"/>
      <c r="EZ3032"/>
      <c r="FA3032"/>
      <c r="FB3032"/>
    </row>
    <row r="3033" spans="1:158" s="78" customFormat="1" x14ac:dyDescent="0.25">
      <c r="A3033"/>
      <c r="B3033"/>
      <c r="C3033" s="46">
        <v>0</v>
      </c>
      <c r="D3033" s="46">
        <v>0</v>
      </c>
      <c r="E3033" s="46">
        <v>0</v>
      </c>
      <c r="F3033" s="46">
        <v>0</v>
      </c>
      <c r="G3033" s="46">
        <v>0</v>
      </c>
      <c r="H3033" s="46">
        <v>0</v>
      </c>
      <c r="I3033" s="46">
        <v>0</v>
      </c>
      <c r="J3033" s="46">
        <v>0</v>
      </c>
      <c r="K3033" s="46">
        <v>0</v>
      </c>
      <c r="L3033" s="46">
        <v>0</v>
      </c>
      <c r="M3033" s="46">
        <v>0</v>
      </c>
      <c r="N3033" s="46">
        <v>0</v>
      </c>
      <c r="O3033" s="46">
        <v>0</v>
      </c>
      <c r="P3033" s="46">
        <v>0</v>
      </c>
      <c r="Q3033" s="46">
        <v>0</v>
      </c>
      <c r="R3033" s="46">
        <v>0</v>
      </c>
      <c r="S3033" s="46">
        <v>0</v>
      </c>
      <c r="T3033" s="46">
        <v>0</v>
      </c>
      <c r="U3033" s="46">
        <v>0</v>
      </c>
      <c r="V3033" s="46">
        <v>0</v>
      </c>
      <c r="W3033" s="46">
        <v>0</v>
      </c>
      <c r="X3033" s="46">
        <v>0</v>
      </c>
      <c r="Y3033" s="46">
        <v>0</v>
      </c>
      <c r="Z3033" s="46">
        <v>0</v>
      </c>
      <c r="AA3033" s="46">
        <v>0</v>
      </c>
      <c r="AB3033" s="46">
        <v>0</v>
      </c>
      <c r="AC3033" s="46">
        <v>0</v>
      </c>
      <c r="AD3033" s="46">
        <v>0</v>
      </c>
      <c r="AE3033" s="46">
        <v>0</v>
      </c>
      <c r="AF3033" s="46">
        <v>0</v>
      </c>
      <c r="AG3033" s="46">
        <v>0</v>
      </c>
      <c r="AH3033" s="46">
        <v>0</v>
      </c>
      <c r="AI3033" s="46">
        <v>0</v>
      </c>
      <c r="AJ3033" s="46">
        <v>0</v>
      </c>
      <c r="AK3033" s="46">
        <v>0</v>
      </c>
      <c r="AL3033" s="46">
        <v>0</v>
      </c>
      <c r="AN3033"/>
      <c r="AO3033"/>
      <c r="AP3033"/>
      <c r="AQ3033"/>
      <c r="AR3033"/>
      <c r="AS3033"/>
      <c r="AT3033"/>
      <c r="AU3033"/>
      <c r="AV3033"/>
      <c r="AW3033"/>
      <c r="AX3033"/>
      <c r="AY3033"/>
      <c r="AZ3033"/>
      <c r="BA3033"/>
      <c r="BB3033"/>
      <c r="BC3033"/>
      <c r="BD3033"/>
      <c r="BE3033"/>
      <c r="BF3033"/>
      <c r="BG3033"/>
      <c r="BH3033"/>
      <c r="BI3033"/>
      <c r="BJ3033"/>
      <c r="BK3033"/>
      <c r="BL3033"/>
      <c r="BM3033"/>
      <c r="BN3033"/>
      <c r="BO3033"/>
      <c r="BP3033"/>
      <c r="BQ3033"/>
      <c r="BR3033"/>
      <c r="BS3033"/>
      <c r="BT3033"/>
      <c r="BU3033"/>
      <c r="BV3033"/>
      <c r="BW3033"/>
      <c r="BY3033"/>
      <c r="BZ3033"/>
      <c r="CA3033"/>
      <c r="CB3033"/>
      <c r="CC3033"/>
      <c r="CD3033"/>
      <c r="CE3033"/>
      <c r="CF3033"/>
      <c r="CG3033"/>
      <c r="CH3033"/>
      <c r="CI3033"/>
      <c r="CJ3033"/>
      <c r="CK3033"/>
      <c r="CL3033"/>
      <c r="CM3033"/>
      <c r="CN3033"/>
      <c r="CO3033"/>
      <c r="CP3033"/>
      <c r="CQ3033"/>
      <c r="CR3033"/>
      <c r="CS3033"/>
      <c r="CT3033"/>
      <c r="CU3033"/>
      <c r="CV3033"/>
      <c r="CW3033"/>
      <c r="CX3033"/>
      <c r="CY3033"/>
      <c r="CZ3033"/>
      <c r="DA3033"/>
      <c r="DB3033"/>
      <c r="DC3033"/>
      <c r="DD3033"/>
      <c r="DE3033"/>
      <c r="DF3033"/>
      <c r="DG3033"/>
      <c r="DH3033"/>
      <c r="DJ3033"/>
      <c r="DK3033"/>
      <c r="DL3033"/>
      <c r="DM3033"/>
      <c r="DN3033"/>
      <c r="DO3033"/>
      <c r="DP3033"/>
      <c r="DQ3033"/>
      <c r="DR3033"/>
      <c r="DS3033"/>
      <c r="DT3033"/>
      <c r="DU3033"/>
      <c r="DV3033"/>
      <c r="DW3033"/>
      <c r="DX3033"/>
      <c r="DY3033"/>
      <c r="DZ3033"/>
      <c r="EA3033"/>
      <c r="EB3033"/>
      <c r="EC3033"/>
      <c r="ED3033"/>
      <c r="EE3033"/>
      <c r="EF3033"/>
      <c r="EG3033"/>
      <c r="EH3033"/>
      <c r="EI3033"/>
      <c r="EJ3033"/>
      <c r="EK3033"/>
      <c r="EL3033"/>
      <c r="EM3033"/>
      <c r="EN3033"/>
      <c r="EO3033"/>
      <c r="EP3033"/>
      <c r="EQ3033"/>
      <c r="ER3033"/>
      <c r="ES3033"/>
      <c r="ET3033"/>
      <c r="EU3033"/>
      <c r="EV3033"/>
      <c r="EW3033"/>
      <c r="EX3033"/>
      <c r="EY3033"/>
      <c r="EZ3033"/>
      <c r="FA3033"/>
      <c r="FB3033"/>
    </row>
    <row r="3034" spans="1:158" s="78" customFormat="1" x14ac:dyDescent="0.25">
      <c r="A3034"/>
      <c r="B3034"/>
      <c r="C3034" s="46">
        <v>0</v>
      </c>
      <c r="D3034" s="46">
        <v>0</v>
      </c>
      <c r="E3034" s="46">
        <v>0</v>
      </c>
      <c r="F3034" s="46">
        <v>0</v>
      </c>
      <c r="G3034" s="46">
        <v>0</v>
      </c>
      <c r="H3034" s="46">
        <v>0</v>
      </c>
      <c r="I3034" s="46">
        <v>0</v>
      </c>
      <c r="J3034" s="46">
        <v>0</v>
      </c>
      <c r="K3034" s="46">
        <v>0</v>
      </c>
      <c r="L3034" s="46">
        <v>0</v>
      </c>
      <c r="M3034" s="46">
        <v>0</v>
      </c>
      <c r="N3034" s="46">
        <v>0</v>
      </c>
      <c r="O3034" s="46">
        <v>0</v>
      </c>
      <c r="P3034" s="46">
        <v>0</v>
      </c>
      <c r="Q3034" s="46">
        <v>0</v>
      </c>
      <c r="R3034" s="46">
        <v>0</v>
      </c>
      <c r="S3034" s="46">
        <v>0</v>
      </c>
      <c r="T3034" s="46">
        <v>0</v>
      </c>
      <c r="U3034" s="46">
        <v>0</v>
      </c>
      <c r="V3034" s="46">
        <v>0</v>
      </c>
      <c r="W3034" s="46">
        <v>0</v>
      </c>
      <c r="X3034" s="46">
        <v>0</v>
      </c>
      <c r="Y3034" s="46">
        <v>0</v>
      </c>
      <c r="Z3034" s="46">
        <v>0</v>
      </c>
      <c r="AA3034" s="46">
        <v>0</v>
      </c>
      <c r="AB3034" s="46">
        <v>0</v>
      </c>
      <c r="AC3034" s="46">
        <v>0</v>
      </c>
      <c r="AD3034" s="46">
        <v>0</v>
      </c>
      <c r="AE3034" s="46">
        <v>0</v>
      </c>
      <c r="AF3034" s="46">
        <v>0</v>
      </c>
      <c r="AG3034" s="46">
        <v>0</v>
      </c>
      <c r="AH3034" s="46">
        <v>0</v>
      </c>
      <c r="AI3034" s="46">
        <v>0</v>
      </c>
      <c r="AJ3034" s="46">
        <v>0</v>
      </c>
      <c r="AK3034" s="46">
        <v>0</v>
      </c>
      <c r="AL3034" s="46">
        <v>0</v>
      </c>
      <c r="AN3034"/>
      <c r="AO3034"/>
      <c r="AP3034"/>
      <c r="AQ3034"/>
      <c r="AR3034"/>
      <c r="AS3034"/>
      <c r="AT3034"/>
      <c r="AU3034"/>
      <c r="AV3034"/>
      <c r="AW3034"/>
      <c r="AX3034"/>
      <c r="AY3034"/>
      <c r="AZ3034"/>
      <c r="BA3034"/>
      <c r="BB3034"/>
      <c r="BC3034"/>
      <c r="BD3034"/>
      <c r="BE3034"/>
      <c r="BF3034"/>
      <c r="BG3034"/>
      <c r="BH3034"/>
      <c r="BI3034"/>
      <c r="BJ3034"/>
      <c r="BK3034"/>
      <c r="BL3034"/>
      <c r="BM3034"/>
      <c r="BN3034"/>
      <c r="BO3034"/>
      <c r="BP3034"/>
      <c r="BQ3034"/>
      <c r="BR3034"/>
      <c r="BS3034"/>
      <c r="BT3034"/>
      <c r="BU3034"/>
      <c r="BV3034"/>
      <c r="BW3034"/>
      <c r="BY3034"/>
      <c r="BZ3034"/>
      <c r="CA3034"/>
      <c r="CB3034"/>
      <c r="CC3034"/>
      <c r="CD3034"/>
      <c r="CE3034"/>
      <c r="CF3034"/>
      <c r="CG3034"/>
      <c r="CH3034"/>
      <c r="CI3034"/>
      <c r="CJ3034"/>
      <c r="CK3034"/>
      <c r="CL3034"/>
      <c r="CM3034"/>
      <c r="CN3034"/>
      <c r="CO3034"/>
      <c r="CP3034"/>
      <c r="CQ3034"/>
      <c r="CR3034"/>
      <c r="CS3034"/>
      <c r="CT3034"/>
      <c r="CU3034"/>
      <c r="CV3034"/>
      <c r="CW3034"/>
      <c r="CX3034"/>
      <c r="CY3034"/>
      <c r="CZ3034"/>
      <c r="DA3034"/>
      <c r="DB3034"/>
      <c r="DC3034"/>
      <c r="DD3034"/>
      <c r="DE3034"/>
      <c r="DF3034"/>
      <c r="DG3034"/>
      <c r="DH3034"/>
      <c r="DJ3034"/>
      <c r="DK3034"/>
      <c r="DL3034"/>
      <c r="DM3034"/>
      <c r="DN3034"/>
      <c r="DO3034"/>
      <c r="DP3034"/>
      <c r="DQ3034"/>
      <c r="DR3034"/>
      <c r="DS3034"/>
      <c r="DT3034"/>
      <c r="DU3034"/>
      <c r="DV3034"/>
      <c r="DW3034"/>
      <c r="DX3034"/>
      <c r="DY3034"/>
      <c r="DZ3034"/>
      <c r="EA3034"/>
      <c r="EB3034"/>
      <c r="EC3034"/>
      <c r="ED3034"/>
      <c r="EE3034"/>
      <c r="EF3034"/>
      <c r="EG3034"/>
      <c r="EH3034"/>
      <c r="EI3034"/>
      <c r="EJ3034"/>
      <c r="EK3034"/>
      <c r="EL3034"/>
      <c r="EM3034"/>
      <c r="EN3034"/>
      <c r="EO3034"/>
      <c r="EP3034"/>
      <c r="EQ3034"/>
      <c r="ER3034"/>
      <c r="ES3034"/>
      <c r="ET3034"/>
      <c r="EU3034"/>
      <c r="EV3034"/>
      <c r="EW3034"/>
      <c r="EX3034"/>
      <c r="EY3034"/>
      <c r="EZ3034"/>
      <c r="FA3034"/>
      <c r="FB3034"/>
    </row>
    <row r="3035" spans="1:158" s="78" customFormat="1" x14ac:dyDescent="0.25">
      <c r="A3035"/>
      <c r="B3035"/>
      <c r="C3035" s="46">
        <v>0</v>
      </c>
      <c r="D3035" s="46">
        <v>0</v>
      </c>
      <c r="E3035" s="46">
        <v>0</v>
      </c>
      <c r="F3035" s="46">
        <v>0</v>
      </c>
      <c r="G3035" s="46">
        <v>0</v>
      </c>
      <c r="H3035" s="46">
        <v>0</v>
      </c>
      <c r="I3035" s="46">
        <v>0</v>
      </c>
      <c r="J3035" s="46">
        <v>0</v>
      </c>
      <c r="K3035" s="46">
        <v>0</v>
      </c>
      <c r="L3035" s="46">
        <v>0</v>
      </c>
      <c r="M3035" s="46">
        <v>0</v>
      </c>
      <c r="N3035" s="46">
        <v>0</v>
      </c>
      <c r="O3035" s="46">
        <v>0</v>
      </c>
      <c r="P3035" s="46">
        <v>0</v>
      </c>
      <c r="Q3035" s="46">
        <v>0</v>
      </c>
      <c r="R3035" s="46">
        <v>0</v>
      </c>
      <c r="S3035" s="46">
        <v>0</v>
      </c>
      <c r="T3035" s="46">
        <v>0</v>
      </c>
      <c r="U3035" s="46">
        <v>0</v>
      </c>
      <c r="V3035" s="46">
        <v>0</v>
      </c>
      <c r="W3035" s="46">
        <v>0</v>
      </c>
      <c r="X3035" s="46">
        <v>0</v>
      </c>
      <c r="Y3035" s="46">
        <v>0</v>
      </c>
      <c r="Z3035" s="46">
        <v>0</v>
      </c>
      <c r="AA3035" s="46">
        <v>0</v>
      </c>
      <c r="AB3035" s="46">
        <v>0</v>
      </c>
      <c r="AC3035" s="46">
        <v>0</v>
      </c>
      <c r="AD3035" s="46">
        <v>0</v>
      </c>
      <c r="AE3035" s="46">
        <v>0</v>
      </c>
      <c r="AF3035" s="46">
        <v>0</v>
      </c>
      <c r="AG3035" s="46">
        <v>0</v>
      </c>
      <c r="AH3035" s="46">
        <v>0</v>
      </c>
      <c r="AI3035" s="46">
        <v>0</v>
      </c>
      <c r="AJ3035" s="46">
        <v>0</v>
      </c>
      <c r="AK3035" s="46">
        <v>0</v>
      </c>
      <c r="AL3035" s="46">
        <v>0</v>
      </c>
      <c r="AN3035"/>
      <c r="AO3035"/>
      <c r="AP3035"/>
      <c r="AQ3035"/>
      <c r="AR3035"/>
      <c r="AS3035"/>
      <c r="AT3035"/>
      <c r="AU3035"/>
      <c r="AV3035"/>
      <c r="AW3035"/>
      <c r="AX3035"/>
      <c r="AY3035"/>
      <c r="AZ3035"/>
      <c r="BA3035"/>
      <c r="BB3035"/>
      <c r="BC3035"/>
      <c r="BD3035"/>
      <c r="BE3035"/>
      <c r="BF3035"/>
      <c r="BG3035"/>
      <c r="BH3035"/>
      <c r="BI3035"/>
      <c r="BJ3035"/>
      <c r="BK3035"/>
      <c r="BL3035"/>
      <c r="BM3035"/>
      <c r="BN3035"/>
      <c r="BO3035"/>
      <c r="BP3035"/>
      <c r="BQ3035"/>
      <c r="BR3035"/>
      <c r="BS3035"/>
      <c r="BT3035"/>
      <c r="BU3035"/>
      <c r="BV3035"/>
      <c r="BW3035"/>
      <c r="BY3035"/>
      <c r="BZ3035"/>
      <c r="CA3035"/>
      <c r="CB3035"/>
      <c r="CC3035"/>
      <c r="CD3035"/>
      <c r="CE3035"/>
      <c r="CF3035"/>
      <c r="CG3035"/>
      <c r="CH3035"/>
      <c r="CI3035"/>
      <c r="CJ3035"/>
      <c r="CK3035"/>
      <c r="CL3035"/>
      <c r="CM3035"/>
      <c r="CN3035"/>
      <c r="CO3035"/>
      <c r="CP3035"/>
      <c r="CQ3035"/>
      <c r="CR3035"/>
      <c r="CS3035"/>
      <c r="CT3035"/>
      <c r="CU3035"/>
      <c r="CV3035"/>
      <c r="CW3035"/>
      <c r="CX3035"/>
      <c r="CY3035"/>
      <c r="CZ3035"/>
      <c r="DA3035"/>
      <c r="DB3035"/>
      <c r="DC3035"/>
      <c r="DD3035"/>
      <c r="DE3035"/>
      <c r="DF3035"/>
      <c r="DG3035"/>
      <c r="DH3035"/>
      <c r="DJ3035"/>
      <c r="DK3035"/>
      <c r="DL3035"/>
      <c r="DM3035"/>
      <c r="DN3035"/>
      <c r="DO3035"/>
      <c r="DP3035"/>
      <c r="DQ3035"/>
      <c r="DR3035"/>
      <c r="DS3035"/>
      <c r="DT3035"/>
      <c r="DU3035"/>
      <c r="DV3035"/>
      <c r="DW3035"/>
      <c r="DX3035"/>
      <c r="DY3035"/>
      <c r="DZ3035"/>
      <c r="EA3035"/>
      <c r="EB3035"/>
      <c r="EC3035"/>
      <c r="ED3035"/>
      <c r="EE3035"/>
      <c r="EF3035"/>
      <c r="EG3035"/>
      <c r="EH3035"/>
      <c r="EI3035"/>
      <c r="EJ3035"/>
      <c r="EK3035"/>
      <c r="EL3035"/>
      <c r="EM3035"/>
      <c r="EN3035"/>
      <c r="EO3035"/>
      <c r="EP3035"/>
      <c r="EQ3035"/>
      <c r="ER3035"/>
      <c r="ES3035"/>
      <c r="ET3035"/>
      <c r="EU3035"/>
      <c r="EV3035"/>
      <c r="EW3035"/>
      <c r="EX3035"/>
      <c r="EY3035"/>
      <c r="EZ3035"/>
      <c r="FA3035"/>
      <c r="FB3035"/>
    </row>
    <row r="3036" spans="1:158" s="78" customFormat="1" x14ac:dyDescent="0.25">
      <c r="A3036"/>
      <c r="B3036"/>
      <c r="C3036" s="46">
        <v>0</v>
      </c>
      <c r="D3036" s="46">
        <v>0</v>
      </c>
      <c r="E3036" s="46">
        <v>0</v>
      </c>
      <c r="F3036" s="46">
        <v>0</v>
      </c>
      <c r="G3036" s="46">
        <v>0</v>
      </c>
      <c r="H3036" s="46">
        <v>0</v>
      </c>
      <c r="I3036" s="46">
        <v>0</v>
      </c>
      <c r="J3036" s="46">
        <v>0</v>
      </c>
      <c r="K3036" s="46">
        <v>0</v>
      </c>
      <c r="L3036" s="46">
        <v>0</v>
      </c>
      <c r="M3036" s="46">
        <v>0</v>
      </c>
      <c r="N3036" s="46">
        <v>0</v>
      </c>
      <c r="O3036" s="46">
        <v>0</v>
      </c>
      <c r="P3036" s="46">
        <v>0</v>
      </c>
      <c r="Q3036" s="46">
        <v>0</v>
      </c>
      <c r="R3036" s="46">
        <v>0</v>
      </c>
      <c r="S3036" s="46">
        <v>0</v>
      </c>
      <c r="T3036" s="46">
        <v>0</v>
      </c>
      <c r="U3036" s="46">
        <v>0</v>
      </c>
      <c r="V3036" s="46">
        <v>0</v>
      </c>
      <c r="W3036" s="46">
        <v>0</v>
      </c>
      <c r="X3036" s="46">
        <v>0</v>
      </c>
      <c r="Y3036" s="46">
        <v>0</v>
      </c>
      <c r="Z3036" s="46">
        <v>0</v>
      </c>
      <c r="AA3036" s="46">
        <v>0</v>
      </c>
      <c r="AB3036" s="46">
        <v>0</v>
      </c>
      <c r="AC3036" s="46">
        <v>0</v>
      </c>
      <c r="AD3036" s="46">
        <v>0</v>
      </c>
      <c r="AE3036" s="46">
        <v>0</v>
      </c>
      <c r="AF3036" s="46">
        <v>0</v>
      </c>
      <c r="AG3036" s="46">
        <v>0</v>
      </c>
      <c r="AH3036" s="46">
        <v>0</v>
      </c>
      <c r="AI3036" s="46">
        <v>0</v>
      </c>
      <c r="AJ3036" s="46">
        <v>0</v>
      </c>
      <c r="AK3036" s="46">
        <v>0</v>
      </c>
      <c r="AL3036" s="46">
        <v>0</v>
      </c>
      <c r="AN3036"/>
      <c r="AO3036"/>
      <c r="AP3036"/>
      <c r="AQ3036"/>
      <c r="AR3036"/>
      <c r="AS3036"/>
      <c r="AT3036"/>
      <c r="AU3036"/>
      <c r="AV3036"/>
      <c r="AW3036"/>
      <c r="AX3036"/>
      <c r="AY3036"/>
      <c r="AZ3036"/>
      <c r="BA3036"/>
      <c r="BB3036"/>
      <c r="BC3036"/>
      <c r="BD3036"/>
      <c r="BE3036"/>
      <c r="BF3036"/>
      <c r="BG3036"/>
      <c r="BH3036"/>
      <c r="BI3036"/>
      <c r="BJ3036"/>
      <c r="BK3036"/>
      <c r="BL3036"/>
      <c r="BM3036"/>
      <c r="BN3036"/>
      <c r="BO3036"/>
      <c r="BP3036"/>
      <c r="BQ3036"/>
      <c r="BR3036"/>
      <c r="BS3036"/>
      <c r="BT3036"/>
      <c r="BU3036"/>
      <c r="BV3036"/>
      <c r="BW3036"/>
      <c r="BY3036"/>
      <c r="BZ3036"/>
      <c r="CA3036"/>
      <c r="CB3036"/>
      <c r="CC3036"/>
      <c r="CD3036"/>
      <c r="CE3036"/>
      <c r="CF3036"/>
      <c r="CG3036"/>
      <c r="CH3036"/>
      <c r="CI3036"/>
      <c r="CJ3036"/>
      <c r="CK3036"/>
      <c r="CL3036"/>
      <c r="CM3036"/>
      <c r="CN3036"/>
      <c r="CO3036"/>
      <c r="CP3036"/>
      <c r="CQ3036"/>
      <c r="CR3036"/>
      <c r="CS3036"/>
      <c r="CT3036"/>
      <c r="CU3036"/>
      <c r="CV3036"/>
      <c r="CW3036"/>
      <c r="CX3036"/>
      <c r="CY3036"/>
      <c r="CZ3036"/>
      <c r="DA3036"/>
      <c r="DB3036"/>
      <c r="DC3036"/>
      <c r="DD3036"/>
      <c r="DE3036"/>
      <c r="DF3036"/>
      <c r="DG3036"/>
      <c r="DH3036"/>
      <c r="DJ3036"/>
      <c r="DK3036"/>
      <c r="DL3036"/>
      <c r="DM3036"/>
      <c r="DN3036"/>
      <c r="DO3036"/>
      <c r="DP3036"/>
      <c r="DQ3036"/>
      <c r="DR3036"/>
      <c r="DS3036"/>
      <c r="DT3036"/>
      <c r="DU3036"/>
      <c r="DV3036"/>
      <c r="DW3036"/>
      <c r="DX3036"/>
      <c r="DY3036"/>
      <c r="DZ3036"/>
      <c r="EA3036"/>
      <c r="EB3036"/>
      <c r="EC3036"/>
      <c r="ED3036"/>
      <c r="EE3036"/>
      <c r="EF3036"/>
      <c r="EG3036"/>
      <c r="EH3036"/>
      <c r="EI3036"/>
      <c r="EJ3036"/>
      <c r="EK3036"/>
      <c r="EL3036"/>
      <c r="EM3036"/>
      <c r="EN3036"/>
      <c r="EO3036"/>
      <c r="EP3036"/>
      <c r="EQ3036"/>
      <c r="ER3036"/>
      <c r="ES3036"/>
      <c r="ET3036"/>
      <c r="EU3036"/>
      <c r="EV3036"/>
      <c r="EW3036"/>
      <c r="EX3036"/>
      <c r="EY3036"/>
      <c r="EZ3036"/>
      <c r="FA3036"/>
      <c r="FB3036"/>
    </row>
    <row r="3037" spans="1:158" s="78" customFormat="1" x14ac:dyDescent="0.25">
      <c r="A3037"/>
      <c r="B3037"/>
      <c r="C3037" s="46">
        <v>0</v>
      </c>
      <c r="D3037" s="46">
        <v>0</v>
      </c>
      <c r="E3037" s="46">
        <v>0</v>
      </c>
      <c r="F3037" s="46">
        <v>0</v>
      </c>
      <c r="G3037" s="46">
        <v>0</v>
      </c>
      <c r="H3037" s="46">
        <v>0</v>
      </c>
      <c r="I3037" s="46">
        <v>0</v>
      </c>
      <c r="J3037" s="46">
        <v>0</v>
      </c>
      <c r="K3037" s="46">
        <v>0</v>
      </c>
      <c r="L3037" s="46">
        <v>0</v>
      </c>
      <c r="M3037" s="46">
        <v>0</v>
      </c>
      <c r="N3037" s="46">
        <v>0</v>
      </c>
      <c r="O3037" s="46">
        <v>0</v>
      </c>
      <c r="P3037" s="46">
        <v>0</v>
      </c>
      <c r="Q3037" s="46">
        <v>0</v>
      </c>
      <c r="R3037" s="46">
        <v>0</v>
      </c>
      <c r="S3037" s="46">
        <v>0</v>
      </c>
      <c r="T3037" s="46">
        <v>0</v>
      </c>
      <c r="U3037" s="46">
        <v>0</v>
      </c>
      <c r="V3037" s="46">
        <v>0</v>
      </c>
      <c r="W3037" s="46">
        <v>0</v>
      </c>
      <c r="X3037" s="46">
        <v>0</v>
      </c>
      <c r="Y3037" s="46">
        <v>0</v>
      </c>
      <c r="Z3037" s="46">
        <v>0</v>
      </c>
      <c r="AA3037" s="46">
        <v>0</v>
      </c>
      <c r="AB3037" s="46">
        <v>0</v>
      </c>
      <c r="AC3037" s="46">
        <v>0</v>
      </c>
      <c r="AD3037" s="46">
        <v>0</v>
      </c>
      <c r="AE3037" s="46">
        <v>0</v>
      </c>
      <c r="AF3037" s="46">
        <v>0</v>
      </c>
      <c r="AG3037" s="46">
        <v>0</v>
      </c>
      <c r="AH3037" s="46">
        <v>0</v>
      </c>
      <c r="AI3037" s="46">
        <v>0</v>
      </c>
      <c r="AJ3037" s="46">
        <v>0</v>
      </c>
      <c r="AK3037" s="46">
        <v>0</v>
      </c>
      <c r="AL3037" s="46">
        <v>0</v>
      </c>
      <c r="AN3037"/>
      <c r="AO3037"/>
      <c r="AP3037"/>
      <c r="AQ3037"/>
      <c r="AR3037"/>
      <c r="AS3037"/>
      <c r="AT3037"/>
      <c r="AU3037"/>
      <c r="AV3037"/>
      <c r="AW3037"/>
      <c r="AX3037"/>
      <c r="AY3037"/>
      <c r="AZ3037"/>
      <c r="BA3037"/>
      <c r="BB3037"/>
      <c r="BC3037"/>
      <c r="BD3037"/>
      <c r="BE3037"/>
      <c r="BF3037"/>
      <c r="BG3037"/>
      <c r="BH3037"/>
      <c r="BI3037"/>
      <c r="BJ3037"/>
      <c r="BK3037"/>
      <c r="BL3037"/>
      <c r="BM3037"/>
      <c r="BN3037"/>
      <c r="BO3037"/>
      <c r="BP3037"/>
      <c r="BQ3037"/>
      <c r="BR3037"/>
      <c r="BS3037"/>
      <c r="BT3037"/>
      <c r="BU3037"/>
      <c r="BV3037"/>
      <c r="BW3037"/>
      <c r="BY3037"/>
      <c r="BZ3037"/>
      <c r="CA3037"/>
      <c r="CB3037"/>
      <c r="CC3037"/>
      <c r="CD3037"/>
      <c r="CE3037"/>
      <c r="CF3037"/>
      <c r="CG3037"/>
      <c r="CH3037"/>
      <c r="CI3037"/>
      <c r="CJ3037"/>
      <c r="CK3037"/>
      <c r="CL3037"/>
      <c r="CM3037"/>
      <c r="CN3037"/>
      <c r="CO3037"/>
      <c r="CP3037"/>
      <c r="CQ3037"/>
      <c r="CR3037"/>
      <c r="CS3037"/>
      <c r="CT3037"/>
      <c r="CU3037"/>
      <c r="CV3037"/>
      <c r="CW3037"/>
      <c r="CX3037"/>
      <c r="CY3037"/>
      <c r="CZ3037"/>
      <c r="DA3037"/>
      <c r="DB3037"/>
      <c r="DC3037"/>
      <c r="DD3037"/>
      <c r="DE3037"/>
      <c r="DF3037"/>
      <c r="DG3037"/>
      <c r="DH3037"/>
      <c r="DJ3037"/>
      <c r="DK3037"/>
      <c r="DL3037"/>
      <c r="DM3037"/>
      <c r="DN3037"/>
      <c r="DO3037"/>
      <c r="DP3037"/>
      <c r="DQ3037"/>
      <c r="DR3037"/>
      <c r="DS3037"/>
      <c r="DT3037"/>
      <c r="DU3037"/>
      <c r="DV3037"/>
      <c r="DW3037"/>
      <c r="DX3037"/>
      <c r="DY3037"/>
      <c r="DZ3037"/>
      <c r="EA3037"/>
      <c r="EB3037"/>
      <c r="EC3037"/>
      <c r="ED3037"/>
      <c r="EE3037"/>
      <c r="EF3037"/>
      <c r="EG3037"/>
      <c r="EH3037"/>
      <c r="EI3037"/>
      <c r="EJ3037"/>
      <c r="EK3037"/>
      <c r="EL3037"/>
      <c r="EM3037"/>
      <c r="EN3037"/>
      <c r="EO3037"/>
      <c r="EP3037"/>
      <c r="EQ3037"/>
      <c r="ER3037"/>
      <c r="ES3037"/>
      <c r="ET3037"/>
      <c r="EU3037"/>
      <c r="EV3037"/>
      <c r="EW3037"/>
      <c r="EX3037"/>
      <c r="EY3037"/>
      <c r="EZ3037"/>
      <c r="FA3037"/>
      <c r="FB3037"/>
    </row>
    <row r="3038" spans="1:158" s="78" customFormat="1" x14ac:dyDescent="0.25">
      <c r="A3038"/>
      <c r="B3038"/>
      <c r="C3038" s="46">
        <v>0</v>
      </c>
      <c r="D3038" s="46">
        <v>0</v>
      </c>
      <c r="E3038" s="46">
        <v>0</v>
      </c>
      <c r="F3038" s="46">
        <v>0</v>
      </c>
      <c r="G3038" s="46">
        <v>0</v>
      </c>
      <c r="H3038" s="46">
        <v>0</v>
      </c>
      <c r="I3038" s="46">
        <v>0</v>
      </c>
      <c r="J3038" s="46">
        <v>0</v>
      </c>
      <c r="K3038" s="46">
        <v>0</v>
      </c>
      <c r="L3038" s="46">
        <v>0</v>
      </c>
      <c r="M3038" s="46">
        <v>0</v>
      </c>
      <c r="N3038" s="46">
        <v>0</v>
      </c>
      <c r="O3038" s="46">
        <v>0</v>
      </c>
      <c r="P3038" s="46">
        <v>0</v>
      </c>
      <c r="Q3038" s="46">
        <v>0</v>
      </c>
      <c r="R3038" s="46">
        <v>0</v>
      </c>
      <c r="S3038" s="46">
        <v>0</v>
      </c>
      <c r="T3038" s="46">
        <v>0</v>
      </c>
      <c r="U3038" s="46">
        <v>0</v>
      </c>
      <c r="V3038" s="46">
        <v>0</v>
      </c>
      <c r="W3038" s="46">
        <v>0</v>
      </c>
      <c r="X3038" s="46">
        <v>0</v>
      </c>
      <c r="Y3038" s="46">
        <v>0</v>
      </c>
      <c r="Z3038" s="46">
        <v>0</v>
      </c>
      <c r="AA3038" s="46">
        <v>0</v>
      </c>
      <c r="AB3038" s="46">
        <v>0</v>
      </c>
      <c r="AC3038" s="46">
        <v>0</v>
      </c>
      <c r="AD3038" s="46">
        <v>0</v>
      </c>
      <c r="AE3038" s="46">
        <v>0</v>
      </c>
      <c r="AF3038" s="46">
        <v>0</v>
      </c>
      <c r="AG3038" s="46">
        <v>0</v>
      </c>
      <c r="AH3038" s="46">
        <v>0</v>
      </c>
      <c r="AI3038" s="46">
        <v>0</v>
      </c>
      <c r="AJ3038" s="46">
        <v>0</v>
      </c>
      <c r="AK3038" s="46">
        <v>0</v>
      </c>
      <c r="AL3038" s="46">
        <v>0</v>
      </c>
      <c r="AN3038"/>
      <c r="AO3038"/>
      <c r="AP3038"/>
      <c r="AQ3038"/>
      <c r="AR3038"/>
      <c r="AS3038"/>
      <c r="AT3038"/>
      <c r="AU3038"/>
      <c r="AV3038"/>
      <c r="AW3038"/>
      <c r="AX3038"/>
      <c r="AY3038"/>
      <c r="AZ3038"/>
      <c r="BA3038"/>
      <c r="BB3038"/>
      <c r="BC3038"/>
      <c r="BD3038"/>
      <c r="BE3038"/>
      <c r="BF3038"/>
      <c r="BG3038"/>
      <c r="BH3038"/>
      <c r="BI3038"/>
      <c r="BJ3038"/>
      <c r="BK3038"/>
      <c r="BL3038"/>
      <c r="BM3038"/>
      <c r="BN3038"/>
      <c r="BO3038"/>
      <c r="BP3038"/>
      <c r="BQ3038"/>
      <c r="BR3038"/>
      <c r="BS3038"/>
      <c r="BT3038"/>
      <c r="BU3038"/>
      <c r="BV3038"/>
      <c r="BW3038"/>
      <c r="BY3038"/>
      <c r="BZ3038"/>
      <c r="CA3038"/>
      <c r="CB3038"/>
      <c r="CC3038"/>
      <c r="CD3038"/>
      <c r="CE3038"/>
      <c r="CF3038"/>
      <c r="CG3038"/>
      <c r="CH3038"/>
      <c r="CI3038"/>
      <c r="CJ3038"/>
      <c r="CK3038"/>
      <c r="CL3038"/>
      <c r="CM3038"/>
      <c r="CN3038"/>
      <c r="CO3038"/>
      <c r="CP3038"/>
      <c r="CQ3038"/>
      <c r="CR3038"/>
      <c r="CS3038"/>
      <c r="CT3038"/>
      <c r="CU3038"/>
      <c r="CV3038"/>
      <c r="CW3038"/>
      <c r="CX3038"/>
      <c r="CY3038"/>
      <c r="CZ3038"/>
      <c r="DA3038"/>
      <c r="DB3038"/>
      <c r="DC3038"/>
      <c r="DD3038"/>
      <c r="DE3038"/>
      <c r="DF3038"/>
      <c r="DG3038"/>
      <c r="DH3038"/>
      <c r="DJ3038"/>
      <c r="DK3038"/>
      <c r="DL3038"/>
      <c r="DM3038"/>
      <c r="DN3038"/>
      <c r="DO3038"/>
      <c r="DP3038"/>
      <c r="DQ3038"/>
      <c r="DR3038"/>
      <c r="DS3038"/>
      <c r="DT3038"/>
      <c r="DU3038"/>
      <c r="DV3038"/>
      <c r="DW3038"/>
      <c r="DX3038"/>
      <c r="DY3038"/>
      <c r="DZ3038"/>
      <c r="EA3038"/>
      <c r="EB3038"/>
      <c r="EC3038"/>
      <c r="ED3038"/>
      <c r="EE3038"/>
      <c r="EF3038"/>
      <c r="EG3038"/>
      <c r="EH3038"/>
      <c r="EI3038"/>
      <c r="EJ3038"/>
      <c r="EK3038"/>
      <c r="EL3038"/>
      <c r="EM3038"/>
      <c r="EN3038"/>
      <c r="EO3038"/>
      <c r="EP3038"/>
      <c r="EQ3038"/>
      <c r="ER3038"/>
      <c r="ES3038"/>
      <c r="ET3038"/>
      <c r="EU3038"/>
      <c r="EV3038"/>
      <c r="EW3038"/>
      <c r="EX3038"/>
      <c r="EY3038"/>
      <c r="EZ3038"/>
      <c r="FA3038"/>
      <c r="FB3038"/>
    </row>
    <row r="3039" spans="1:158" s="78" customFormat="1" x14ac:dyDescent="0.25">
      <c r="A3039"/>
      <c r="B3039"/>
      <c r="C3039" s="46">
        <v>0</v>
      </c>
      <c r="D3039" s="46">
        <v>0</v>
      </c>
      <c r="E3039" s="46">
        <v>0</v>
      </c>
      <c r="F3039" s="46">
        <v>0</v>
      </c>
      <c r="G3039" s="46">
        <v>0</v>
      </c>
      <c r="H3039" s="46">
        <v>0</v>
      </c>
      <c r="I3039" s="46">
        <v>0</v>
      </c>
      <c r="J3039" s="46">
        <v>0</v>
      </c>
      <c r="K3039" s="46">
        <v>0</v>
      </c>
      <c r="L3039" s="46">
        <v>0</v>
      </c>
      <c r="M3039" s="46">
        <v>0</v>
      </c>
      <c r="N3039" s="46">
        <v>0</v>
      </c>
      <c r="O3039" s="46">
        <v>0</v>
      </c>
      <c r="P3039" s="46">
        <v>0</v>
      </c>
      <c r="Q3039" s="46">
        <v>0</v>
      </c>
      <c r="R3039" s="46">
        <v>0</v>
      </c>
      <c r="S3039" s="46">
        <v>0</v>
      </c>
      <c r="T3039" s="46">
        <v>0</v>
      </c>
      <c r="U3039" s="46">
        <v>0</v>
      </c>
      <c r="V3039" s="46">
        <v>0</v>
      </c>
      <c r="W3039" s="46">
        <v>0</v>
      </c>
      <c r="X3039" s="46">
        <v>0</v>
      </c>
      <c r="Y3039" s="46">
        <v>0</v>
      </c>
      <c r="Z3039" s="46">
        <v>0</v>
      </c>
      <c r="AA3039" s="46">
        <v>0</v>
      </c>
      <c r="AB3039" s="46">
        <v>0</v>
      </c>
      <c r="AC3039" s="46">
        <v>0</v>
      </c>
      <c r="AD3039" s="46">
        <v>0</v>
      </c>
      <c r="AE3039" s="46">
        <v>0</v>
      </c>
      <c r="AF3039" s="46">
        <v>0</v>
      </c>
      <c r="AG3039" s="46">
        <v>0</v>
      </c>
      <c r="AH3039" s="46">
        <v>0</v>
      </c>
      <c r="AI3039" s="46">
        <v>0</v>
      </c>
      <c r="AJ3039" s="46">
        <v>0</v>
      </c>
      <c r="AK3039" s="46">
        <v>0</v>
      </c>
      <c r="AL3039" s="46">
        <v>0</v>
      </c>
      <c r="AN3039"/>
      <c r="AO3039"/>
      <c r="AP3039"/>
      <c r="AQ3039"/>
      <c r="AR3039"/>
      <c r="AS3039"/>
      <c r="AT3039"/>
      <c r="AU3039"/>
      <c r="AV3039"/>
      <c r="AW3039"/>
      <c r="AX3039"/>
      <c r="AY3039"/>
      <c r="AZ3039"/>
      <c r="BA3039"/>
      <c r="BB3039"/>
      <c r="BC3039"/>
      <c r="BD3039"/>
      <c r="BE3039"/>
      <c r="BF3039"/>
      <c r="BG3039"/>
      <c r="BH3039"/>
      <c r="BI3039"/>
      <c r="BJ3039"/>
      <c r="BK3039"/>
      <c r="BL3039"/>
      <c r="BM3039"/>
      <c r="BN3039"/>
      <c r="BO3039"/>
      <c r="BP3039"/>
      <c r="BQ3039"/>
      <c r="BR3039"/>
      <c r="BS3039"/>
      <c r="BT3039"/>
      <c r="BU3039"/>
      <c r="BV3039"/>
      <c r="BW3039"/>
      <c r="BY3039"/>
      <c r="BZ3039"/>
      <c r="CA3039"/>
      <c r="CB3039"/>
      <c r="CC3039"/>
      <c r="CD3039"/>
      <c r="CE3039"/>
      <c r="CF3039"/>
      <c r="CG3039"/>
      <c r="CH3039"/>
      <c r="CI3039"/>
      <c r="CJ3039"/>
      <c r="CK3039"/>
      <c r="CL3039"/>
      <c r="CM3039"/>
      <c r="CN3039"/>
      <c r="CO3039"/>
      <c r="CP3039"/>
      <c r="CQ3039"/>
      <c r="CR3039"/>
      <c r="CS3039"/>
      <c r="CT3039"/>
      <c r="CU3039"/>
      <c r="CV3039"/>
      <c r="CW3039"/>
      <c r="CX3039"/>
      <c r="CY3039"/>
      <c r="CZ3039"/>
      <c r="DA3039"/>
      <c r="DB3039"/>
      <c r="DC3039"/>
      <c r="DD3039"/>
      <c r="DE3039"/>
      <c r="DF3039"/>
      <c r="DG3039"/>
      <c r="DH3039"/>
      <c r="DJ3039"/>
      <c r="DK3039"/>
      <c r="DL3039"/>
      <c r="DM3039"/>
      <c r="DN3039"/>
      <c r="DO3039"/>
      <c r="DP3039"/>
      <c r="DQ3039"/>
      <c r="DR3039"/>
      <c r="DS3039"/>
      <c r="DT3039"/>
      <c r="DU3039"/>
      <c r="DV3039"/>
      <c r="DW3039"/>
      <c r="DX3039"/>
      <c r="DY3039"/>
      <c r="DZ3039"/>
      <c r="EA3039"/>
      <c r="EB3039"/>
      <c r="EC3039"/>
      <c r="ED3039"/>
      <c r="EE3039"/>
      <c r="EF3039"/>
      <c r="EG3039"/>
      <c r="EH3039"/>
      <c r="EI3039"/>
      <c r="EJ3039"/>
      <c r="EK3039"/>
      <c r="EL3039"/>
      <c r="EM3039"/>
      <c r="EN3039"/>
      <c r="EO3039"/>
      <c r="EP3039"/>
      <c r="EQ3039"/>
      <c r="ER3039"/>
      <c r="ES3039"/>
      <c r="ET3039"/>
      <c r="EU3039"/>
      <c r="EV3039"/>
      <c r="EW3039"/>
      <c r="EX3039"/>
      <c r="EY3039"/>
      <c r="EZ3039"/>
      <c r="FA3039"/>
      <c r="FB3039"/>
    </row>
    <row r="3040" spans="1:158" s="78" customFormat="1" x14ac:dyDescent="0.25">
      <c r="A3040"/>
      <c r="B3040"/>
      <c r="C3040" s="46">
        <v>0</v>
      </c>
      <c r="D3040" s="46">
        <v>0</v>
      </c>
      <c r="E3040" s="46">
        <v>0</v>
      </c>
      <c r="F3040" s="46">
        <v>0</v>
      </c>
      <c r="G3040" s="46">
        <v>0</v>
      </c>
      <c r="H3040" s="46">
        <v>0</v>
      </c>
      <c r="I3040" s="46">
        <v>0</v>
      </c>
      <c r="J3040" s="46">
        <v>0</v>
      </c>
      <c r="K3040" s="46">
        <v>0</v>
      </c>
      <c r="L3040" s="46">
        <v>0</v>
      </c>
      <c r="M3040" s="46">
        <v>0</v>
      </c>
      <c r="N3040" s="46">
        <v>0</v>
      </c>
      <c r="O3040" s="46">
        <v>0</v>
      </c>
      <c r="P3040" s="46">
        <v>0</v>
      </c>
      <c r="Q3040" s="46">
        <v>0</v>
      </c>
      <c r="R3040" s="46">
        <v>0</v>
      </c>
      <c r="S3040" s="46">
        <v>0</v>
      </c>
      <c r="T3040" s="46">
        <v>0</v>
      </c>
      <c r="U3040" s="46">
        <v>0</v>
      </c>
      <c r="V3040" s="46">
        <v>0</v>
      </c>
      <c r="W3040" s="46">
        <v>0</v>
      </c>
      <c r="X3040" s="46">
        <v>0</v>
      </c>
      <c r="Y3040" s="46">
        <v>0</v>
      </c>
      <c r="Z3040" s="46">
        <v>0</v>
      </c>
      <c r="AA3040" s="46">
        <v>0</v>
      </c>
      <c r="AB3040" s="46">
        <v>0</v>
      </c>
      <c r="AC3040" s="46">
        <v>0</v>
      </c>
      <c r="AD3040" s="46">
        <v>0</v>
      </c>
      <c r="AE3040" s="46">
        <v>0</v>
      </c>
      <c r="AF3040" s="46">
        <v>0</v>
      </c>
      <c r="AG3040" s="46">
        <v>0</v>
      </c>
      <c r="AH3040" s="46">
        <v>0</v>
      </c>
      <c r="AI3040" s="46">
        <v>0</v>
      </c>
      <c r="AJ3040" s="46">
        <v>0</v>
      </c>
      <c r="AK3040" s="46">
        <v>0</v>
      </c>
      <c r="AL3040" s="46">
        <v>0</v>
      </c>
      <c r="AN3040"/>
      <c r="AO3040"/>
      <c r="AP3040"/>
      <c r="AQ3040"/>
      <c r="AR3040"/>
      <c r="AS3040"/>
      <c r="AT3040"/>
      <c r="AU3040"/>
      <c r="AV3040"/>
      <c r="AW3040"/>
      <c r="AX3040"/>
      <c r="AY3040"/>
      <c r="AZ3040"/>
      <c r="BA3040"/>
      <c r="BB3040"/>
      <c r="BC3040"/>
      <c r="BD3040"/>
      <c r="BE3040"/>
      <c r="BF3040"/>
      <c r="BG3040"/>
      <c r="BH3040"/>
      <c r="BI3040"/>
      <c r="BJ3040"/>
      <c r="BK3040"/>
      <c r="BL3040"/>
      <c r="BM3040"/>
      <c r="BN3040"/>
      <c r="BO3040"/>
      <c r="BP3040"/>
      <c r="BQ3040"/>
      <c r="BR3040"/>
      <c r="BS3040"/>
      <c r="BT3040"/>
      <c r="BU3040"/>
      <c r="BV3040"/>
      <c r="BW3040"/>
      <c r="BY3040"/>
      <c r="BZ3040"/>
      <c r="CA3040"/>
      <c r="CB3040"/>
      <c r="CC3040"/>
      <c r="CD3040"/>
      <c r="CE3040"/>
      <c r="CF3040"/>
      <c r="CG3040"/>
      <c r="CH3040"/>
      <c r="CI3040"/>
      <c r="CJ3040"/>
      <c r="CK3040"/>
      <c r="CL3040"/>
      <c r="CM3040"/>
      <c r="CN3040"/>
      <c r="CO3040"/>
      <c r="CP3040"/>
      <c r="CQ3040"/>
      <c r="CR3040"/>
      <c r="CS3040"/>
      <c r="CT3040"/>
      <c r="CU3040"/>
      <c r="CV3040"/>
      <c r="CW3040"/>
      <c r="CX3040"/>
      <c r="CY3040"/>
      <c r="CZ3040"/>
      <c r="DA3040"/>
      <c r="DB3040"/>
      <c r="DC3040"/>
      <c r="DD3040"/>
      <c r="DE3040"/>
      <c r="DF3040"/>
      <c r="DG3040"/>
      <c r="DH3040"/>
      <c r="DJ3040"/>
      <c r="DK3040"/>
      <c r="DL3040"/>
      <c r="DM3040"/>
      <c r="DN3040"/>
      <c r="DO3040"/>
      <c r="DP3040"/>
      <c r="DQ3040"/>
      <c r="DR3040"/>
      <c r="DS3040"/>
      <c r="DT3040"/>
      <c r="DU3040"/>
      <c r="DV3040"/>
      <c r="DW3040"/>
      <c r="DX3040"/>
      <c r="DY3040"/>
      <c r="DZ3040"/>
      <c r="EA3040"/>
      <c r="EB3040"/>
      <c r="EC3040"/>
      <c r="ED3040"/>
      <c r="EE3040"/>
      <c r="EF3040"/>
      <c r="EG3040"/>
      <c r="EH3040"/>
      <c r="EI3040"/>
      <c r="EJ3040"/>
      <c r="EK3040"/>
      <c r="EL3040"/>
      <c r="EM3040"/>
      <c r="EN3040"/>
      <c r="EO3040"/>
      <c r="EP3040"/>
      <c r="EQ3040"/>
      <c r="ER3040"/>
      <c r="ES3040"/>
      <c r="ET3040"/>
      <c r="EU3040"/>
      <c r="EV3040"/>
      <c r="EW3040"/>
      <c r="EX3040"/>
      <c r="EY3040"/>
      <c r="EZ3040"/>
      <c r="FA3040"/>
      <c r="FB3040"/>
    </row>
    <row r="3041" spans="1:158" s="78" customFormat="1" x14ac:dyDescent="0.25">
      <c r="A3041"/>
      <c r="B3041"/>
      <c r="C3041" s="46">
        <v>0</v>
      </c>
      <c r="D3041" s="46">
        <v>0</v>
      </c>
      <c r="E3041" s="46">
        <v>0</v>
      </c>
      <c r="F3041" s="46">
        <v>0</v>
      </c>
      <c r="G3041" s="46">
        <v>0</v>
      </c>
      <c r="H3041" s="46">
        <v>0</v>
      </c>
      <c r="I3041" s="46">
        <v>0</v>
      </c>
      <c r="J3041" s="46">
        <v>0</v>
      </c>
      <c r="K3041" s="46">
        <v>0</v>
      </c>
      <c r="L3041" s="46">
        <v>0</v>
      </c>
      <c r="M3041" s="46">
        <v>0</v>
      </c>
      <c r="N3041" s="46">
        <v>0</v>
      </c>
      <c r="O3041" s="46">
        <v>0</v>
      </c>
      <c r="P3041" s="46">
        <v>0</v>
      </c>
      <c r="Q3041" s="46">
        <v>0</v>
      </c>
      <c r="R3041" s="46">
        <v>0</v>
      </c>
      <c r="S3041" s="46">
        <v>0</v>
      </c>
      <c r="T3041" s="46">
        <v>0</v>
      </c>
      <c r="U3041" s="46">
        <v>0</v>
      </c>
      <c r="V3041" s="46">
        <v>0</v>
      </c>
      <c r="W3041" s="46">
        <v>0</v>
      </c>
      <c r="X3041" s="46">
        <v>0</v>
      </c>
      <c r="Y3041" s="46">
        <v>0</v>
      </c>
      <c r="Z3041" s="46">
        <v>0</v>
      </c>
      <c r="AA3041" s="46">
        <v>0</v>
      </c>
      <c r="AB3041" s="46">
        <v>0</v>
      </c>
      <c r="AC3041" s="46">
        <v>0</v>
      </c>
      <c r="AD3041" s="46">
        <v>0</v>
      </c>
      <c r="AE3041" s="46">
        <v>0</v>
      </c>
      <c r="AF3041" s="46">
        <v>0</v>
      </c>
      <c r="AG3041" s="46">
        <v>0</v>
      </c>
      <c r="AH3041" s="46">
        <v>0</v>
      </c>
      <c r="AI3041" s="46">
        <v>0</v>
      </c>
      <c r="AJ3041" s="46">
        <v>0</v>
      </c>
      <c r="AK3041" s="46">
        <v>0</v>
      </c>
      <c r="AL3041" s="46">
        <v>0</v>
      </c>
      <c r="AN3041"/>
      <c r="AO3041"/>
      <c r="AP3041"/>
      <c r="AQ3041"/>
      <c r="AR3041"/>
      <c r="AS3041"/>
      <c r="AT3041"/>
      <c r="AU3041"/>
      <c r="AV3041"/>
      <c r="AW3041"/>
      <c r="AX3041"/>
      <c r="AY3041"/>
      <c r="AZ3041"/>
      <c r="BA3041"/>
      <c r="BB3041"/>
      <c r="BC3041"/>
      <c r="BD3041"/>
      <c r="BE3041"/>
      <c r="BF3041"/>
      <c r="BG3041"/>
      <c r="BH3041"/>
      <c r="BI3041"/>
      <c r="BJ3041"/>
      <c r="BK3041"/>
      <c r="BL3041"/>
      <c r="BM3041"/>
      <c r="BN3041"/>
      <c r="BO3041"/>
      <c r="BP3041"/>
      <c r="BQ3041"/>
      <c r="BR3041"/>
      <c r="BS3041"/>
      <c r="BT3041"/>
      <c r="BU3041"/>
      <c r="BV3041"/>
      <c r="BW3041"/>
      <c r="BY3041"/>
      <c r="BZ3041"/>
      <c r="CA3041"/>
      <c r="CB3041"/>
      <c r="CC3041"/>
      <c r="CD3041"/>
      <c r="CE3041"/>
      <c r="CF3041"/>
      <c r="CG3041"/>
      <c r="CH3041"/>
      <c r="CI3041"/>
      <c r="CJ3041"/>
      <c r="CK3041"/>
      <c r="CL3041"/>
      <c r="CM3041"/>
      <c r="CN3041"/>
      <c r="CO3041"/>
      <c r="CP3041"/>
      <c r="CQ3041"/>
      <c r="CR3041"/>
      <c r="CS3041"/>
      <c r="CT3041"/>
      <c r="CU3041"/>
      <c r="CV3041"/>
      <c r="CW3041"/>
      <c r="CX3041"/>
      <c r="CY3041"/>
      <c r="CZ3041"/>
      <c r="DA3041"/>
      <c r="DB3041"/>
      <c r="DC3041"/>
      <c r="DD3041"/>
      <c r="DE3041"/>
      <c r="DF3041"/>
      <c r="DG3041"/>
      <c r="DH3041"/>
      <c r="DJ3041"/>
      <c r="DK3041"/>
      <c r="DL3041"/>
      <c r="DM3041"/>
      <c r="DN3041"/>
      <c r="DO3041"/>
      <c r="DP3041"/>
      <c r="DQ3041"/>
      <c r="DR3041"/>
      <c r="DS3041"/>
      <c r="DT3041"/>
      <c r="DU3041"/>
      <c r="DV3041"/>
      <c r="DW3041"/>
      <c r="DX3041"/>
      <c r="DY3041"/>
      <c r="DZ3041"/>
      <c r="EA3041"/>
      <c r="EB3041"/>
      <c r="EC3041"/>
      <c r="ED3041"/>
      <c r="EE3041"/>
      <c r="EF3041"/>
      <c r="EG3041"/>
      <c r="EH3041"/>
      <c r="EI3041"/>
      <c r="EJ3041"/>
      <c r="EK3041"/>
      <c r="EL3041"/>
      <c r="EM3041"/>
      <c r="EN3041"/>
      <c r="EO3041"/>
      <c r="EP3041"/>
      <c r="EQ3041"/>
      <c r="ER3041"/>
      <c r="ES3041"/>
      <c r="ET3041"/>
      <c r="EU3041"/>
      <c r="EV3041"/>
      <c r="EW3041"/>
      <c r="EX3041"/>
      <c r="EY3041"/>
      <c r="EZ3041"/>
      <c r="FA3041"/>
      <c r="FB3041"/>
    </row>
    <row r="3042" spans="1:158" s="78" customFormat="1" x14ac:dyDescent="0.25">
      <c r="A3042"/>
      <c r="B3042"/>
      <c r="C3042" s="46">
        <v>0</v>
      </c>
      <c r="D3042" s="46">
        <v>0</v>
      </c>
      <c r="E3042" s="46">
        <v>0</v>
      </c>
      <c r="F3042" s="46">
        <v>0</v>
      </c>
      <c r="G3042" s="46">
        <v>0</v>
      </c>
      <c r="H3042" s="46">
        <v>0</v>
      </c>
      <c r="I3042" s="46">
        <v>0</v>
      </c>
      <c r="J3042" s="46">
        <v>0</v>
      </c>
      <c r="K3042" s="46">
        <v>0</v>
      </c>
      <c r="L3042" s="46">
        <v>0</v>
      </c>
      <c r="M3042" s="46">
        <v>0</v>
      </c>
      <c r="N3042" s="46">
        <v>0</v>
      </c>
      <c r="O3042" s="46">
        <v>0</v>
      </c>
      <c r="P3042" s="46">
        <v>0</v>
      </c>
      <c r="Q3042" s="46">
        <v>0</v>
      </c>
      <c r="R3042" s="46">
        <v>0</v>
      </c>
      <c r="S3042" s="46">
        <v>0</v>
      </c>
      <c r="T3042" s="46">
        <v>0</v>
      </c>
      <c r="U3042" s="46">
        <v>0</v>
      </c>
      <c r="V3042" s="46">
        <v>0</v>
      </c>
      <c r="W3042" s="46">
        <v>0</v>
      </c>
      <c r="X3042" s="46">
        <v>0</v>
      </c>
      <c r="Y3042" s="46">
        <v>0</v>
      </c>
      <c r="Z3042" s="46">
        <v>0</v>
      </c>
      <c r="AA3042" s="46">
        <v>0</v>
      </c>
      <c r="AB3042" s="46">
        <v>0</v>
      </c>
      <c r="AC3042" s="46">
        <v>0</v>
      </c>
      <c r="AD3042" s="46">
        <v>0</v>
      </c>
      <c r="AE3042" s="46">
        <v>0</v>
      </c>
      <c r="AF3042" s="46">
        <v>0</v>
      </c>
      <c r="AG3042" s="46">
        <v>0</v>
      </c>
      <c r="AH3042" s="46">
        <v>0</v>
      </c>
      <c r="AI3042" s="46">
        <v>0</v>
      </c>
      <c r="AJ3042" s="46">
        <v>0</v>
      </c>
      <c r="AK3042" s="46">
        <v>0</v>
      </c>
      <c r="AL3042" s="46">
        <v>0</v>
      </c>
      <c r="AN3042"/>
      <c r="AO3042"/>
      <c r="AP3042"/>
      <c r="AQ3042"/>
      <c r="AR3042"/>
      <c r="AS3042"/>
      <c r="AT3042"/>
      <c r="AU3042"/>
      <c r="AV3042"/>
      <c r="AW3042"/>
      <c r="AX3042"/>
      <c r="AY3042"/>
      <c r="AZ3042"/>
      <c r="BA3042"/>
      <c r="BB3042"/>
      <c r="BC3042"/>
      <c r="BD3042"/>
      <c r="BE3042"/>
      <c r="BF3042"/>
      <c r="BG3042"/>
      <c r="BH3042"/>
      <c r="BI3042"/>
      <c r="BJ3042"/>
      <c r="BK3042"/>
      <c r="BL3042"/>
      <c r="BM3042"/>
      <c r="BN3042"/>
      <c r="BO3042"/>
      <c r="BP3042"/>
      <c r="BQ3042"/>
      <c r="BR3042"/>
      <c r="BS3042"/>
      <c r="BT3042"/>
      <c r="BU3042"/>
      <c r="BV3042"/>
      <c r="BW3042"/>
      <c r="BY3042"/>
      <c r="BZ3042"/>
      <c r="CA3042"/>
      <c r="CB3042"/>
      <c r="CC3042"/>
      <c r="CD3042"/>
      <c r="CE3042"/>
      <c r="CF3042"/>
      <c r="CG3042"/>
      <c r="CH3042"/>
      <c r="CI3042"/>
      <c r="CJ3042"/>
      <c r="CK3042"/>
      <c r="CL3042"/>
      <c r="CM3042"/>
      <c r="CN3042"/>
      <c r="CO3042"/>
      <c r="CP3042"/>
      <c r="CQ3042"/>
      <c r="CR3042"/>
      <c r="CS3042"/>
      <c r="CT3042"/>
      <c r="CU3042"/>
      <c r="CV3042"/>
      <c r="CW3042"/>
      <c r="CX3042"/>
      <c r="CY3042"/>
      <c r="CZ3042"/>
      <c r="DA3042"/>
      <c r="DB3042"/>
      <c r="DC3042"/>
      <c r="DD3042"/>
      <c r="DE3042"/>
      <c r="DF3042"/>
      <c r="DG3042"/>
      <c r="DH3042"/>
      <c r="DJ3042"/>
      <c r="DK3042"/>
      <c r="DL3042"/>
      <c r="DM3042"/>
      <c r="DN3042"/>
      <c r="DO3042"/>
      <c r="DP3042"/>
      <c r="DQ3042"/>
      <c r="DR3042"/>
      <c r="DS3042"/>
      <c r="DT3042"/>
      <c r="DU3042"/>
      <c r="DV3042"/>
      <c r="DW3042"/>
      <c r="DX3042"/>
      <c r="DY3042"/>
      <c r="DZ3042"/>
      <c r="EA3042"/>
      <c r="EB3042"/>
      <c r="EC3042"/>
      <c r="ED3042"/>
      <c r="EE3042"/>
      <c r="EF3042"/>
      <c r="EG3042"/>
      <c r="EH3042"/>
      <c r="EI3042"/>
      <c r="EJ3042"/>
      <c r="EK3042"/>
      <c r="EL3042"/>
      <c r="EM3042"/>
      <c r="EN3042"/>
      <c r="EO3042"/>
      <c r="EP3042"/>
      <c r="EQ3042"/>
      <c r="ER3042"/>
      <c r="ES3042"/>
      <c r="ET3042"/>
      <c r="EU3042"/>
      <c r="EV3042"/>
      <c r="EW3042"/>
      <c r="EX3042"/>
      <c r="EY3042"/>
      <c r="EZ3042"/>
      <c r="FA3042"/>
      <c r="FB3042"/>
    </row>
    <row r="3043" spans="1:158" s="78" customFormat="1" x14ac:dyDescent="0.25">
      <c r="A3043"/>
      <c r="B3043"/>
      <c r="C3043" s="46">
        <v>0</v>
      </c>
      <c r="D3043" s="46">
        <v>0</v>
      </c>
      <c r="E3043" s="46">
        <v>0</v>
      </c>
      <c r="F3043" s="46">
        <v>0</v>
      </c>
      <c r="G3043" s="46">
        <v>0</v>
      </c>
      <c r="H3043" s="46">
        <v>0</v>
      </c>
      <c r="I3043" s="46">
        <v>0</v>
      </c>
      <c r="J3043" s="46">
        <v>0</v>
      </c>
      <c r="K3043" s="46">
        <v>0</v>
      </c>
      <c r="L3043" s="46">
        <v>0</v>
      </c>
      <c r="M3043" s="46">
        <v>0</v>
      </c>
      <c r="N3043" s="46">
        <v>0</v>
      </c>
      <c r="O3043" s="46">
        <v>0</v>
      </c>
      <c r="P3043" s="46">
        <v>0</v>
      </c>
      <c r="Q3043" s="46">
        <v>0</v>
      </c>
      <c r="R3043" s="46">
        <v>0</v>
      </c>
      <c r="S3043" s="46">
        <v>0</v>
      </c>
      <c r="T3043" s="46">
        <v>0</v>
      </c>
      <c r="U3043" s="46">
        <v>0</v>
      </c>
      <c r="V3043" s="46">
        <v>0</v>
      </c>
      <c r="W3043" s="46">
        <v>0</v>
      </c>
      <c r="X3043" s="46">
        <v>0</v>
      </c>
      <c r="Y3043" s="46">
        <v>0</v>
      </c>
      <c r="Z3043" s="46">
        <v>0</v>
      </c>
      <c r="AA3043" s="46">
        <v>0</v>
      </c>
      <c r="AB3043" s="46">
        <v>0</v>
      </c>
      <c r="AC3043" s="46">
        <v>0</v>
      </c>
      <c r="AD3043" s="46">
        <v>0</v>
      </c>
      <c r="AE3043" s="46">
        <v>0</v>
      </c>
      <c r="AF3043" s="46">
        <v>0</v>
      </c>
      <c r="AG3043" s="46">
        <v>0</v>
      </c>
      <c r="AH3043" s="46">
        <v>0</v>
      </c>
      <c r="AI3043" s="46">
        <v>0</v>
      </c>
      <c r="AJ3043" s="46">
        <v>0</v>
      </c>
      <c r="AK3043" s="46">
        <v>0</v>
      </c>
      <c r="AL3043" s="46">
        <v>0</v>
      </c>
      <c r="AN3043"/>
      <c r="AO3043"/>
      <c r="AP3043"/>
      <c r="AQ3043"/>
      <c r="AR3043"/>
      <c r="AS3043"/>
      <c r="AT3043"/>
      <c r="AU3043"/>
      <c r="AV3043"/>
      <c r="AW3043"/>
      <c r="AX3043"/>
      <c r="AY3043"/>
      <c r="AZ3043"/>
      <c r="BA3043"/>
      <c r="BB3043"/>
      <c r="BC3043"/>
      <c r="BD3043"/>
      <c r="BE3043"/>
      <c r="BF3043"/>
      <c r="BG3043"/>
      <c r="BH3043"/>
      <c r="BI3043"/>
      <c r="BJ3043"/>
      <c r="BK3043"/>
      <c r="BL3043"/>
      <c r="BM3043"/>
      <c r="BN3043"/>
      <c r="BO3043"/>
      <c r="BP3043"/>
      <c r="BQ3043"/>
      <c r="BR3043"/>
      <c r="BS3043"/>
      <c r="BT3043"/>
      <c r="BU3043"/>
      <c r="BV3043"/>
      <c r="BW3043"/>
      <c r="BY3043"/>
      <c r="BZ3043"/>
      <c r="CA3043"/>
      <c r="CB3043"/>
      <c r="CC3043"/>
      <c r="CD3043"/>
      <c r="CE3043"/>
      <c r="CF3043"/>
      <c r="CG3043"/>
      <c r="CH3043"/>
      <c r="CI3043"/>
      <c r="CJ3043"/>
      <c r="CK3043"/>
      <c r="CL3043"/>
      <c r="CM3043"/>
      <c r="CN3043"/>
      <c r="CO3043"/>
      <c r="CP3043"/>
      <c r="CQ3043"/>
      <c r="CR3043"/>
      <c r="CS3043"/>
      <c r="CT3043"/>
      <c r="CU3043"/>
      <c r="CV3043"/>
      <c r="CW3043"/>
      <c r="CX3043"/>
      <c r="CY3043"/>
      <c r="CZ3043"/>
      <c r="DA3043"/>
      <c r="DB3043"/>
      <c r="DC3043"/>
      <c r="DD3043"/>
      <c r="DE3043"/>
      <c r="DF3043"/>
      <c r="DG3043"/>
      <c r="DH3043"/>
      <c r="DJ3043"/>
      <c r="DK3043"/>
      <c r="DL3043"/>
      <c r="DM3043"/>
      <c r="DN3043"/>
      <c r="DO3043"/>
      <c r="DP3043"/>
      <c r="DQ3043"/>
      <c r="DR3043"/>
      <c r="DS3043"/>
      <c r="DT3043"/>
      <c r="DU3043"/>
      <c r="DV3043"/>
      <c r="DW3043"/>
      <c r="DX3043"/>
      <c r="DY3043"/>
      <c r="DZ3043"/>
      <c r="EA3043"/>
      <c r="EB3043"/>
      <c r="EC3043"/>
      <c r="ED3043"/>
      <c r="EE3043"/>
      <c r="EF3043"/>
      <c r="EG3043"/>
      <c r="EH3043"/>
      <c r="EI3043"/>
      <c r="EJ3043"/>
      <c r="EK3043"/>
      <c r="EL3043"/>
      <c r="EM3043"/>
      <c r="EN3043"/>
      <c r="EO3043"/>
      <c r="EP3043"/>
      <c r="EQ3043"/>
      <c r="ER3043"/>
      <c r="ES3043"/>
      <c r="ET3043"/>
      <c r="EU3043"/>
      <c r="EV3043"/>
      <c r="EW3043"/>
      <c r="EX3043"/>
      <c r="EY3043"/>
      <c r="EZ3043"/>
      <c r="FA3043"/>
      <c r="FB3043"/>
    </row>
    <row r="3044" spans="1:158" s="78" customFormat="1" x14ac:dyDescent="0.25">
      <c r="A3044"/>
      <c r="B3044"/>
      <c r="C3044" s="46">
        <v>0</v>
      </c>
      <c r="D3044" s="46">
        <v>0</v>
      </c>
      <c r="E3044" s="46">
        <v>0</v>
      </c>
      <c r="F3044" s="46">
        <v>0</v>
      </c>
      <c r="G3044" s="46">
        <v>0</v>
      </c>
      <c r="H3044" s="46">
        <v>0</v>
      </c>
      <c r="I3044" s="46">
        <v>0</v>
      </c>
      <c r="J3044" s="46">
        <v>0</v>
      </c>
      <c r="K3044" s="46">
        <v>0</v>
      </c>
      <c r="L3044" s="46">
        <v>0</v>
      </c>
      <c r="M3044" s="46">
        <v>0</v>
      </c>
      <c r="N3044" s="46">
        <v>0</v>
      </c>
      <c r="O3044" s="46">
        <v>0</v>
      </c>
      <c r="P3044" s="46">
        <v>0</v>
      </c>
      <c r="Q3044" s="46">
        <v>0</v>
      </c>
      <c r="R3044" s="46">
        <v>0</v>
      </c>
      <c r="S3044" s="46">
        <v>0</v>
      </c>
      <c r="T3044" s="46">
        <v>0</v>
      </c>
      <c r="U3044" s="46">
        <v>0</v>
      </c>
      <c r="V3044" s="46">
        <v>0</v>
      </c>
      <c r="W3044" s="46">
        <v>0</v>
      </c>
      <c r="X3044" s="46">
        <v>0</v>
      </c>
      <c r="Y3044" s="46">
        <v>0</v>
      </c>
      <c r="Z3044" s="46">
        <v>0</v>
      </c>
      <c r="AA3044" s="46">
        <v>0</v>
      </c>
      <c r="AB3044" s="46">
        <v>0</v>
      </c>
      <c r="AC3044" s="46">
        <v>0</v>
      </c>
      <c r="AD3044" s="46">
        <v>0</v>
      </c>
      <c r="AE3044" s="46">
        <v>0</v>
      </c>
      <c r="AF3044" s="46">
        <v>0</v>
      </c>
      <c r="AG3044" s="46">
        <v>0</v>
      </c>
      <c r="AH3044" s="46">
        <v>0</v>
      </c>
      <c r="AI3044" s="46">
        <v>0</v>
      </c>
      <c r="AJ3044" s="46">
        <v>0</v>
      </c>
      <c r="AK3044" s="46">
        <v>0</v>
      </c>
      <c r="AL3044" s="46">
        <v>0</v>
      </c>
      <c r="AN3044"/>
      <c r="AO3044"/>
      <c r="AP3044"/>
      <c r="AQ3044"/>
      <c r="AR3044"/>
      <c r="AS3044"/>
      <c r="AT3044"/>
      <c r="AU3044"/>
      <c r="AV3044"/>
      <c r="AW3044"/>
      <c r="AX3044"/>
      <c r="AY3044"/>
      <c r="AZ3044"/>
      <c r="BA3044"/>
      <c r="BB3044"/>
      <c r="BC3044"/>
      <c r="BD3044"/>
      <c r="BE3044"/>
      <c r="BF3044"/>
      <c r="BG3044"/>
      <c r="BH3044"/>
      <c r="BI3044"/>
      <c r="BJ3044"/>
      <c r="BK3044"/>
      <c r="BL3044"/>
      <c r="BM3044"/>
      <c r="BN3044"/>
      <c r="BO3044"/>
      <c r="BP3044"/>
      <c r="BQ3044"/>
      <c r="BR3044"/>
      <c r="BS3044"/>
      <c r="BT3044"/>
      <c r="BU3044"/>
      <c r="BV3044"/>
      <c r="BW3044"/>
      <c r="BY3044"/>
      <c r="BZ3044"/>
      <c r="CA3044"/>
      <c r="CB3044"/>
      <c r="CC3044"/>
      <c r="CD3044"/>
      <c r="CE3044"/>
      <c r="CF3044"/>
      <c r="CG3044"/>
      <c r="CH3044"/>
      <c r="CI3044"/>
      <c r="CJ3044"/>
      <c r="CK3044"/>
      <c r="CL3044"/>
      <c r="CM3044"/>
      <c r="CN3044"/>
      <c r="CO3044"/>
      <c r="CP3044"/>
      <c r="CQ3044"/>
      <c r="CR3044"/>
      <c r="CS3044"/>
      <c r="CT3044"/>
      <c r="CU3044"/>
      <c r="CV3044"/>
      <c r="CW3044"/>
      <c r="CX3044"/>
      <c r="CY3044"/>
      <c r="CZ3044"/>
      <c r="DA3044"/>
      <c r="DB3044"/>
      <c r="DC3044"/>
      <c r="DD3044"/>
      <c r="DE3044"/>
      <c r="DF3044"/>
      <c r="DG3044"/>
      <c r="DH3044"/>
      <c r="DJ3044"/>
      <c r="DK3044"/>
      <c r="DL3044"/>
      <c r="DM3044"/>
      <c r="DN3044"/>
      <c r="DO3044"/>
      <c r="DP3044"/>
      <c r="DQ3044"/>
      <c r="DR3044"/>
      <c r="DS3044"/>
      <c r="DT3044"/>
      <c r="DU3044"/>
      <c r="DV3044"/>
      <c r="DW3044"/>
      <c r="DX3044"/>
      <c r="DY3044"/>
      <c r="DZ3044"/>
      <c r="EA3044"/>
      <c r="EB3044"/>
      <c r="EC3044"/>
      <c r="ED3044"/>
      <c r="EE3044"/>
      <c r="EF3044"/>
      <c r="EG3044"/>
      <c r="EH3044"/>
      <c r="EI3044"/>
      <c r="EJ3044"/>
      <c r="EK3044"/>
      <c r="EL3044"/>
      <c r="EM3044"/>
      <c r="EN3044"/>
      <c r="EO3044"/>
      <c r="EP3044"/>
      <c r="EQ3044"/>
      <c r="ER3044"/>
      <c r="ES3044"/>
      <c r="ET3044"/>
      <c r="EU3044"/>
      <c r="EV3044"/>
      <c r="EW3044"/>
      <c r="EX3044"/>
      <c r="EY3044"/>
      <c r="EZ3044"/>
      <c r="FA3044"/>
      <c r="FB3044"/>
    </row>
    <row r="3045" spans="1:158" s="78" customFormat="1" x14ac:dyDescent="0.25">
      <c r="A3045"/>
      <c r="B3045"/>
      <c r="C3045" s="46">
        <v>0</v>
      </c>
      <c r="D3045" s="46">
        <v>0</v>
      </c>
      <c r="E3045" s="46">
        <v>0</v>
      </c>
      <c r="F3045" s="46">
        <v>0</v>
      </c>
      <c r="G3045" s="46">
        <v>0</v>
      </c>
      <c r="H3045" s="46">
        <v>0</v>
      </c>
      <c r="I3045" s="46">
        <v>0</v>
      </c>
      <c r="J3045" s="46">
        <v>0</v>
      </c>
      <c r="K3045" s="46">
        <v>0</v>
      </c>
      <c r="L3045" s="46">
        <v>0</v>
      </c>
      <c r="M3045" s="46">
        <v>0</v>
      </c>
      <c r="N3045" s="46">
        <v>0</v>
      </c>
      <c r="O3045" s="46">
        <v>0</v>
      </c>
      <c r="P3045" s="46">
        <v>0</v>
      </c>
      <c r="Q3045" s="46">
        <v>0</v>
      </c>
      <c r="R3045" s="46">
        <v>0</v>
      </c>
      <c r="S3045" s="46">
        <v>0</v>
      </c>
      <c r="T3045" s="46">
        <v>0</v>
      </c>
      <c r="U3045" s="46">
        <v>0</v>
      </c>
      <c r="V3045" s="46">
        <v>0</v>
      </c>
      <c r="W3045" s="46">
        <v>0</v>
      </c>
      <c r="X3045" s="46">
        <v>0</v>
      </c>
      <c r="Y3045" s="46">
        <v>0</v>
      </c>
      <c r="Z3045" s="46">
        <v>0</v>
      </c>
      <c r="AA3045" s="46">
        <v>0</v>
      </c>
      <c r="AB3045" s="46">
        <v>0</v>
      </c>
      <c r="AC3045" s="46">
        <v>0</v>
      </c>
      <c r="AD3045" s="46">
        <v>0</v>
      </c>
      <c r="AE3045" s="46">
        <v>0</v>
      </c>
      <c r="AF3045" s="46">
        <v>0</v>
      </c>
      <c r="AG3045" s="46">
        <v>0</v>
      </c>
      <c r="AH3045" s="46">
        <v>0</v>
      </c>
      <c r="AI3045" s="46">
        <v>0</v>
      </c>
      <c r="AJ3045" s="46">
        <v>0</v>
      </c>
      <c r="AK3045" s="46">
        <v>0</v>
      </c>
      <c r="AL3045" s="46">
        <v>0</v>
      </c>
      <c r="AN3045"/>
      <c r="AO3045"/>
      <c r="AP3045"/>
      <c r="AQ3045"/>
      <c r="AR3045"/>
      <c r="AS3045"/>
      <c r="AT3045"/>
      <c r="AU3045"/>
      <c r="AV3045"/>
      <c r="AW3045"/>
      <c r="AX3045"/>
      <c r="AY3045"/>
      <c r="AZ3045"/>
      <c r="BA3045"/>
      <c r="BB3045"/>
      <c r="BC3045"/>
      <c r="BD3045"/>
      <c r="BE3045"/>
      <c r="BF3045"/>
      <c r="BG3045"/>
      <c r="BH3045"/>
      <c r="BI3045"/>
      <c r="BJ3045"/>
      <c r="BK3045"/>
      <c r="BL3045"/>
      <c r="BM3045"/>
      <c r="BN3045"/>
      <c r="BO3045"/>
      <c r="BP3045"/>
      <c r="BQ3045"/>
      <c r="BR3045"/>
      <c r="BS3045"/>
      <c r="BT3045"/>
      <c r="BU3045"/>
      <c r="BV3045"/>
      <c r="BW3045"/>
      <c r="BY3045"/>
      <c r="BZ3045"/>
      <c r="CA3045"/>
      <c r="CB3045"/>
      <c r="CC3045"/>
      <c r="CD3045"/>
      <c r="CE3045"/>
      <c r="CF3045"/>
      <c r="CG3045"/>
      <c r="CH3045"/>
      <c r="CI3045"/>
      <c r="CJ3045"/>
      <c r="CK3045"/>
      <c r="CL3045"/>
      <c r="CM3045"/>
      <c r="CN3045"/>
      <c r="CO3045"/>
      <c r="CP3045"/>
      <c r="CQ3045"/>
      <c r="CR3045"/>
      <c r="CS3045"/>
      <c r="CT3045"/>
      <c r="CU3045"/>
      <c r="CV3045"/>
      <c r="CW3045"/>
      <c r="CX3045"/>
      <c r="CY3045"/>
      <c r="CZ3045"/>
      <c r="DA3045"/>
      <c r="DB3045"/>
      <c r="DC3045"/>
      <c r="DD3045"/>
      <c r="DE3045"/>
      <c r="DF3045"/>
      <c r="DG3045"/>
      <c r="DH3045"/>
      <c r="DJ3045"/>
      <c r="DK3045"/>
      <c r="DL3045"/>
      <c r="DM3045"/>
      <c r="DN3045"/>
      <c r="DO3045"/>
      <c r="DP3045"/>
      <c r="DQ3045"/>
      <c r="DR3045"/>
      <c r="DS3045"/>
      <c r="DT3045"/>
      <c r="DU3045"/>
      <c r="DV3045"/>
      <c r="DW3045"/>
      <c r="DX3045"/>
      <c r="DY3045"/>
      <c r="DZ3045"/>
      <c r="EA3045"/>
      <c r="EB3045"/>
      <c r="EC3045"/>
      <c r="ED3045"/>
      <c r="EE3045"/>
      <c r="EF3045"/>
      <c r="EG3045"/>
      <c r="EH3045"/>
      <c r="EI3045"/>
      <c r="EJ3045"/>
      <c r="EK3045"/>
      <c r="EL3045"/>
      <c r="EM3045"/>
      <c r="EN3045"/>
      <c r="EO3045"/>
      <c r="EP3045"/>
      <c r="EQ3045"/>
      <c r="ER3045"/>
      <c r="ES3045"/>
      <c r="ET3045"/>
      <c r="EU3045"/>
      <c r="EV3045"/>
      <c r="EW3045"/>
      <c r="EX3045"/>
      <c r="EY3045"/>
      <c r="EZ3045"/>
      <c r="FA3045"/>
      <c r="FB3045"/>
    </row>
    <row r="3046" spans="1:158" s="78" customFormat="1" x14ac:dyDescent="0.25">
      <c r="A3046"/>
      <c r="B3046"/>
      <c r="C3046" s="46">
        <v>0</v>
      </c>
      <c r="D3046" s="46">
        <v>0</v>
      </c>
      <c r="E3046" s="46">
        <v>0</v>
      </c>
      <c r="F3046" s="46">
        <v>0</v>
      </c>
      <c r="G3046" s="46">
        <v>0</v>
      </c>
      <c r="H3046" s="46">
        <v>0</v>
      </c>
      <c r="I3046" s="46">
        <v>0</v>
      </c>
      <c r="J3046" s="46">
        <v>0</v>
      </c>
      <c r="K3046" s="46">
        <v>0</v>
      </c>
      <c r="L3046" s="46">
        <v>0</v>
      </c>
      <c r="M3046" s="46">
        <v>0</v>
      </c>
      <c r="N3046" s="46">
        <v>0</v>
      </c>
      <c r="O3046" s="46">
        <v>0</v>
      </c>
      <c r="P3046" s="46">
        <v>0</v>
      </c>
      <c r="Q3046" s="46">
        <v>0</v>
      </c>
      <c r="R3046" s="46">
        <v>0</v>
      </c>
      <c r="S3046" s="46">
        <v>0</v>
      </c>
      <c r="T3046" s="46">
        <v>0</v>
      </c>
      <c r="U3046" s="46">
        <v>0</v>
      </c>
      <c r="V3046" s="46">
        <v>0</v>
      </c>
      <c r="W3046" s="46">
        <v>0</v>
      </c>
      <c r="X3046" s="46">
        <v>0</v>
      </c>
      <c r="Y3046" s="46">
        <v>0</v>
      </c>
      <c r="Z3046" s="46">
        <v>0</v>
      </c>
      <c r="AA3046" s="46">
        <v>0</v>
      </c>
      <c r="AB3046" s="46">
        <v>0</v>
      </c>
      <c r="AC3046" s="46">
        <v>0</v>
      </c>
      <c r="AD3046" s="46">
        <v>0</v>
      </c>
      <c r="AE3046" s="46">
        <v>0</v>
      </c>
      <c r="AF3046" s="46">
        <v>0</v>
      </c>
      <c r="AG3046" s="46">
        <v>0</v>
      </c>
      <c r="AH3046" s="46">
        <v>0</v>
      </c>
      <c r="AI3046" s="46">
        <v>0</v>
      </c>
      <c r="AJ3046" s="46">
        <v>0</v>
      </c>
      <c r="AK3046" s="46">
        <v>0</v>
      </c>
      <c r="AL3046" s="46">
        <v>0</v>
      </c>
      <c r="AN3046"/>
      <c r="AO3046"/>
      <c r="AP3046"/>
      <c r="AQ3046"/>
      <c r="AR3046"/>
      <c r="AS3046"/>
      <c r="AT3046"/>
      <c r="AU3046"/>
      <c r="AV3046"/>
      <c r="AW3046"/>
      <c r="AX3046"/>
      <c r="AY3046"/>
      <c r="AZ3046"/>
      <c r="BA3046"/>
      <c r="BB3046"/>
      <c r="BC3046"/>
      <c r="BD3046"/>
      <c r="BE3046"/>
      <c r="BF3046"/>
      <c r="BG3046"/>
      <c r="BH3046"/>
      <c r="BI3046"/>
      <c r="BJ3046"/>
      <c r="BK3046"/>
      <c r="BL3046"/>
      <c r="BM3046"/>
      <c r="BN3046"/>
      <c r="BO3046"/>
      <c r="BP3046"/>
      <c r="BQ3046"/>
      <c r="BR3046"/>
      <c r="BS3046"/>
      <c r="BT3046"/>
      <c r="BU3046"/>
      <c r="BV3046"/>
      <c r="BW3046"/>
      <c r="BY3046"/>
      <c r="BZ3046"/>
      <c r="CA3046"/>
      <c r="CB3046"/>
      <c r="CC3046"/>
      <c r="CD3046"/>
      <c r="CE3046"/>
      <c r="CF3046"/>
      <c r="CG3046"/>
      <c r="CH3046"/>
      <c r="CI3046"/>
      <c r="CJ3046"/>
      <c r="CK3046"/>
      <c r="CL3046"/>
      <c r="CM3046"/>
      <c r="CN3046"/>
      <c r="CO3046"/>
      <c r="CP3046"/>
      <c r="CQ3046"/>
      <c r="CR3046"/>
      <c r="CS3046"/>
      <c r="CT3046"/>
      <c r="CU3046"/>
      <c r="CV3046"/>
      <c r="CW3046"/>
      <c r="CX3046"/>
      <c r="CY3046"/>
      <c r="CZ3046"/>
      <c r="DA3046"/>
      <c r="DB3046"/>
      <c r="DC3046"/>
      <c r="DD3046"/>
      <c r="DE3046"/>
      <c r="DF3046"/>
      <c r="DG3046"/>
      <c r="DH3046"/>
      <c r="DJ3046"/>
      <c r="DK3046"/>
      <c r="DL3046"/>
      <c r="DM3046"/>
      <c r="DN3046"/>
      <c r="DO3046"/>
      <c r="DP3046"/>
      <c r="DQ3046"/>
      <c r="DR3046"/>
      <c r="DS3046"/>
      <c r="DT3046"/>
      <c r="DU3046"/>
      <c r="DV3046"/>
      <c r="DW3046"/>
      <c r="DX3046"/>
      <c r="DY3046"/>
      <c r="DZ3046"/>
      <c r="EA3046"/>
      <c r="EB3046"/>
      <c r="EC3046"/>
      <c r="ED3046"/>
      <c r="EE3046"/>
      <c r="EF3046"/>
      <c r="EG3046"/>
      <c r="EH3046"/>
      <c r="EI3046"/>
      <c r="EJ3046"/>
      <c r="EK3046"/>
      <c r="EL3046"/>
      <c r="EM3046"/>
      <c r="EN3046"/>
      <c r="EO3046"/>
      <c r="EP3046"/>
      <c r="EQ3046"/>
      <c r="ER3046"/>
      <c r="ES3046"/>
      <c r="ET3046"/>
      <c r="EU3046"/>
      <c r="EV3046"/>
      <c r="EW3046"/>
      <c r="EX3046"/>
      <c r="EY3046"/>
      <c r="EZ3046"/>
      <c r="FA3046"/>
      <c r="FB3046"/>
    </row>
    <row r="3047" spans="1:158" s="78" customFormat="1" x14ac:dyDescent="0.25">
      <c r="A3047"/>
      <c r="B3047"/>
      <c r="C3047" s="46">
        <v>0</v>
      </c>
      <c r="D3047" s="46">
        <v>0</v>
      </c>
      <c r="E3047" s="46">
        <v>0</v>
      </c>
      <c r="F3047" s="46">
        <v>0</v>
      </c>
      <c r="G3047" s="46">
        <v>0</v>
      </c>
      <c r="H3047" s="46">
        <v>0</v>
      </c>
      <c r="I3047" s="46">
        <v>0</v>
      </c>
      <c r="J3047" s="46">
        <v>0</v>
      </c>
      <c r="K3047" s="46">
        <v>0</v>
      </c>
      <c r="L3047" s="46">
        <v>0</v>
      </c>
      <c r="M3047" s="46">
        <v>0</v>
      </c>
      <c r="N3047" s="46">
        <v>0</v>
      </c>
      <c r="O3047" s="46">
        <v>0</v>
      </c>
      <c r="P3047" s="46">
        <v>0</v>
      </c>
      <c r="Q3047" s="46">
        <v>0</v>
      </c>
      <c r="R3047" s="46">
        <v>0</v>
      </c>
      <c r="S3047" s="46">
        <v>0</v>
      </c>
      <c r="T3047" s="46">
        <v>0</v>
      </c>
      <c r="U3047" s="46">
        <v>0</v>
      </c>
      <c r="V3047" s="46">
        <v>0</v>
      </c>
      <c r="W3047" s="46">
        <v>0</v>
      </c>
      <c r="X3047" s="46">
        <v>0</v>
      </c>
      <c r="Y3047" s="46">
        <v>0</v>
      </c>
      <c r="Z3047" s="46">
        <v>0</v>
      </c>
      <c r="AA3047" s="46">
        <v>0</v>
      </c>
      <c r="AB3047" s="46">
        <v>0</v>
      </c>
      <c r="AC3047" s="46">
        <v>0</v>
      </c>
      <c r="AD3047" s="46">
        <v>0</v>
      </c>
      <c r="AE3047" s="46">
        <v>0</v>
      </c>
      <c r="AF3047" s="46">
        <v>0</v>
      </c>
      <c r="AG3047" s="46">
        <v>0</v>
      </c>
      <c r="AH3047" s="46">
        <v>0</v>
      </c>
      <c r="AI3047" s="46">
        <v>0</v>
      </c>
      <c r="AJ3047" s="46">
        <v>0</v>
      </c>
      <c r="AK3047" s="46">
        <v>0</v>
      </c>
      <c r="AL3047" s="46">
        <v>0</v>
      </c>
      <c r="AN3047"/>
      <c r="AO3047"/>
      <c r="AP3047"/>
      <c r="AQ3047"/>
      <c r="AR3047"/>
      <c r="AS3047"/>
      <c r="AT3047"/>
      <c r="AU3047"/>
      <c r="AV3047"/>
      <c r="AW3047"/>
      <c r="AX3047"/>
      <c r="AY3047"/>
      <c r="AZ3047"/>
      <c r="BA3047"/>
      <c r="BB3047"/>
      <c r="BC3047"/>
      <c r="BD3047"/>
      <c r="BE3047"/>
      <c r="BF3047"/>
      <c r="BG3047"/>
      <c r="BH3047"/>
      <c r="BI3047"/>
      <c r="BJ3047"/>
      <c r="BK3047"/>
      <c r="BL3047"/>
      <c r="BM3047"/>
      <c r="BN3047"/>
      <c r="BO3047"/>
      <c r="BP3047"/>
      <c r="BQ3047"/>
      <c r="BR3047"/>
      <c r="BS3047"/>
      <c r="BT3047"/>
      <c r="BU3047"/>
      <c r="BV3047"/>
      <c r="BW3047"/>
      <c r="BY3047"/>
      <c r="BZ3047"/>
      <c r="CA3047"/>
      <c r="CB3047"/>
      <c r="CC3047"/>
      <c r="CD3047"/>
      <c r="CE3047"/>
      <c r="CF3047"/>
      <c r="CG3047"/>
      <c r="CH3047"/>
      <c r="CI3047"/>
      <c r="CJ3047"/>
      <c r="CK3047"/>
      <c r="CL3047"/>
      <c r="CM3047"/>
      <c r="CN3047"/>
      <c r="CO3047"/>
      <c r="CP3047"/>
      <c r="CQ3047"/>
      <c r="CR3047"/>
      <c r="CS3047"/>
      <c r="CT3047"/>
      <c r="CU3047"/>
      <c r="CV3047"/>
      <c r="CW3047"/>
      <c r="CX3047"/>
      <c r="CY3047"/>
      <c r="CZ3047"/>
      <c r="DA3047"/>
      <c r="DB3047"/>
      <c r="DC3047"/>
      <c r="DD3047"/>
      <c r="DE3047"/>
      <c r="DF3047"/>
      <c r="DG3047"/>
      <c r="DH3047"/>
      <c r="DJ3047"/>
      <c r="DK3047"/>
      <c r="DL3047"/>
      <c r="DM3047"/>
      <c r="DN3047"/>
      <c r="DO3047"/>
      <c r="DP3047"/>
      <c r="DQ3047"/>
      <c r="DR3047"/>
      <c r="DS3047"/>
      <c r="DT3047"/>
      <c r="DU3047"/>
      <c r="DV3047"/>
      <c r="DW3047"/>
      <c r="DX3047"/>
      <c r="DY3047"/>
      <c r="DZ3047"/>
      <c r="EA3047"/>
      <c r="EB3047"/>
      <c r="EC3047"/>
      <c r="ED3047"/>
      <c r="EE3047"/>
      <c r="EF3047"/>
      <c r="EG3047"/>
      <c r="EH3047"/>
      <c r="EI3047"/>
      <c r="EJ3047"/>
      <c r="EK3047"/>
      <c r="EL3047"/>
      <c r="EM3047"/>
      <c r="EN3047"/>
      <c r="EO3047"/>
      <c r="EP3047"/>
      <c r="EQ3047"/>
      <c r="ER3047"/>
      <c r="ES3047"/>
      <c r="ET3047"/>
      <c r="EU3047"/>
      <c r="EV3047"/>
      <c r="EW3047"/>
      <c r="EX3047"/>
      <c r="EY3047"/>
      <c r="EZ3047"/>
      <c r="FA3047"/>
      <c r="FB3047"/>
    </row>
    <row r="3048" spans="1:158" s="78" customFormat="1" x14ac:dyDescent="0.25">
      <c r="A3048"/>
      <c r="B3048"/>
      <c r="C3048" s="46">
        <v>0</v>
      </c>
      <c r="D3048" s="46">
        <v>0</v>
      </c>
      <c r="E3048" s="46">
        <v>0</v>
      </c>
      <c r="F3048" s="46">
        <v>0</v>
      </c>
      <c r="G3048" s="46">
        <v>0</v>
      </c>
      <c r="H3048" s="46">
        <v>0</v>
      </c>
      <c r="I3048" s="46">
        <v>0</v>
      </c>
      <c r="J3048" s="46">
        <v>0</v>
      </c>
      <c r="K3048" s="46">
        <v>0</v>
      </c>
      <c r="L3048" s="46">
        <v>0</v>
      </c>
      <c r="M3048" s="46">
        <v>0</v>
      </c>
      <c r="N3048" s="46">
        <v>0</v>
      </c>
      <c r="O3048" s="46">
        <v>0</v>
      </c>
      <c r="P3048" s="46">
        <v>0</v>
      </c>
      <c r="Q3048" s="46">
        <v>0</v>
      </c>
      <c r="R3048" s="46">
        <v>0</v>
      </c>
      <c r="S3048" s="46">
        <v>0</v>
      </c>
      <c r="T3048" s="46">
        <v>0</v>
      </c>
      <c r="U3048" s="46">
        <v>0</v>
      </c>
      <c r="V3048" s="46">
        <v>0</v>
      </c>
      <c r="W3048" s="46">
        <v>0</v>
      </c>
      <c r="X3048" s="46">
        <v>0</v>
      </c>
      <c r="Y3048" s="46">
        <v>0</v>
      </c>
      <c r="Z3048" s="46">
        <v>0</v>
      </c>
      <c r="AA3048" s="46">
        <v>0</v>
      </c>
      <c r="AB3048" s="46">
        <v>0</v>
      </c>
      <c r="AC3048" s="46">
        <v>0</v>
      </c>
      <c r="AD3048" s="46">
        <v>0</v>
      </c>
      <c r="AE3048" s="46">
        <v>0</v>
      </c>
      <c r="AF3048" s="46">
        <v>0</v>
      </c>
      <c r="AG3048" s="46">
        <v>0</v>
      </c>
      <c r="AH3048" s="46">
        <v>0</v>
      </c>
      <c r="AI3048" s="46">
        <v>0</v>
      </c>
      <c r="AJ3048" s="46">
        <v>0</v>
      </c>
      <c r="AK3048" s="46">
        <v>0</v>
      </c>
      <c r="AL3048" s="46">
        <v>0</v>
      </c>
      <c r="AN3048"/>
      <c r="AO3048"/>
      <c r="AP3048"/>
      <c r="AQ3048"/>
      <c r="AR3048"/>
      <c r="AS3048"/>
      <c r="AT3048"/>
      <c r="AU3048"/>
      <c r="AV3048"/>
      <c r="AW3048"/>
      <c r="AX3048"/>
      <c r="AY3048"/>
      <c r="AZ3048"/>
      <c r="BA3048"/>
      <c r="BB3048"/>
      <c r="BC3048"/>
      <c r="BD3048"/>
      <c r="BE3048"/>
      <c r="BF3048"/>
      <c r="BG3048"/>
      <c r="BH3048"/>
      <c r="BI3048"/>
      <c r="BJ3048"/>
      <c r="BK3048"/>
      <c r="BL3048"/>
      <c r="BM3048"/>
      <c r="BN3048"/>
      <c r="BO3048"/>
      <c r="BP3048"/>
      <c r="BQ3048"/>
      <c r="BR3048"/>
      <c r="BS3048"/>
      <c r="BT3048"/>
      <c r="BU3048"/>
      <c r="BV3048"/>
      <c r="BW3048"/>
      <c r="BY3048"/>
      <c r="BZ3048"/>
      <c r="CA3048"/>
      <c r="CB3048"/>
      <c r="CC3048"/>
      <c r="CD3048"/>
      <c r="CE3048"/>
      <c r="CF3048"/>
      <c r="CG3048"/>
      <c r="CH3048"/>
      <c r="CI3048"/>
      <c r="CJ3048"/>
      <c r="CK3048"/>
      <c r="CL3048"/>
      <c r="CM3048"/>
      <c r="CN3048"/>
      <c r="CO3048"/>
      <c r="CP3048"/>
      <c r="CQ3048"/>
      <c r="CR3048"/>
      <c r="CS3048"/>
      <c r="CT3048"/>
      <c r="CU3048"/>
      <c r="CV3048"/>
      <c r="CW3048"/>
      <c r="CX3048"/>
      <c r="CY3048"/>
      <c r="CZ3048"/>
      <c r="DA3048"/>
      <c r="DB3048"/>
      <c r="DC3048"/>
      <c r="DD3048"/>
      <c r="DE3048"/>
      <c r="DF3048"/>
      <c r="DG3048"/>
      <c r="DH3048"/>
      <c r="DJ3048"/>
      <c r="DK3048"/>
      <c r="DL3048"/>
      <c r="DM3048"/>
      <c r="DN3048"/>
      <c r="DO3048"/>
      <c r="DP3048"/>
      <c r="DQ3048"/>
      <c r="DR3048"/>
      <c r="DS3048"/>
      <c r="DT3048"/>
      <c r="DU3048"/>
      <c r="DV3048"/>
      <c r="DW3048"/>
      <c r="DX3048"/>
      <c r="DY3048"/>
      <c r="DZ3048"/>
      <c r="EA3048"/>
      <c r="EB3048"/>
      <c r="EC3048"/>
      <c r="ED3048"/>
      <c r="EE3048"/>
      <c r="EF3048"/>
      <c r="EG3048"/>
      <c r="EH3048"/>
      <c r="EI3048"/>
      <c r="EJ3048"/>
      <c r="EK3048"/>
      <c r="EL3048"/>
      <c r="EM3048"/>
      <c r="EN3048"/>
      <c r="EO3048"/>
      <c r="EP3048"/>
      <c r="EQ3048"/>
      <c r="ER3048"/>
      <c r="ES3048"/>
      <c r="ET3048"/>
      <c r="EU3048"/>
      <c r="EV3048"/>
      <c r="EW3048"/>
      <c r="EX3048"/>
      <c r="EY3048"/>
      <c r="EZ3048"/>
      <c r="FA3048"/>
      <c r="FB3048"/>
    </row>
    <row r="3049" spans="1:158" s="78" customFormat="1" x14ac:dyDescent="0.25">
      <c r="A3049"/>
      <c r="B3049"/>
      <c r="C3049" s="46">
        <v>0</v>
      </c>
      <c r="D3049" s="46">
        <v>0</v>
      </c>
      <c r="E3049" s="46">
        <v>0</v>
      </c>
      <c r="F3049" s="46">
        <v>0</v>
      </c>
      <c r="G3049" s="46">
        <v>0</v>
      </c>
      <c r="H3049" s="46">
        <v>0</v>
      </c>
      <c r="I3049" s="46">
        <v>0</v>
      </c>
      <c r="J3049" s="46">
        <v>0</v>
      </c>
      <c r="K3049" s="46">
        <v>0</v>
      </c>
      <c r="L3049" s="46">
        <v>0</v>
      </c>
      <c r="M3049" s="46">
        <v>0</v>
      </c>
      <c r="N3049" s="46">
        <v>0</v>
      </c>
      <c r="O3049" s="46">
        <v>0</v>
      </c>
      <c r="P3049" s="46">
        <v>0</v>
      </c>
      <c r="Q3049" s="46">
        <v>0</v>
      </c>
      <c r="R3049" s="46">
        <v>0</v>
      </c>
      <c r="S3049" s="46">
        <v>0</v>
      </c>
      <c r="T3049" s="46">
        <v>0</v>
      </c>
      <c r="U3049" s="46">
        <v>0</v>
      </c>
      <c r="V3049" s="46">
        <v>0</v>
      </c>
      <c r="W3049" s="46">
        <v>0</v>
      </c>
      <c r="X3049" s="46">
        <v>0</v>
      </c>
      <c r="Y3049" s="46">
        <v>0</v>
      </c>
      <c r="Z3049" s="46">
        <v>0</v>
      </c>
      <c r="AA3049" s="46">
        <v>0</v>
      </c>
      <c r="AB3049" s="46">
        <v>0</v>
      </c>
      <c r="AC3049" s="46">
        <v>0</v>
      </c>
      <c r="AD3049" s="46">
        <v>0</v>
      </c>
      <c r="AE3049" s="46">
        <v>0</v>
      </c>
      <c r="AF3049" s="46">
        <v>0</v>
      </c>
      <c r="AG3049" s="46">
        <v>0</v>
      </c>
      <c r="AH3049" s="46">
        <v>0</v>
      </c>
      <c r="AI3049" s="46">
        <v>0</v>
      </c>
      <c r="AJ3049" s="46">
        <v>0</v>
      </c>
      <c r="AK3049" s="46">
        <v>0</v>
      </c>
      <c r="AL3049" s="46">
        <v>0</v>
      </c>
      <c r="AN3049"/>
      <c r="AO3049"/>
      <c r="AP3049"/>
      <c r="AQ3049"/>
      <c r="AR3049"/>
      <c r="AS3049"/>
      <c r="AT3049"/>
      <c r="AU3049"/>
      <c r="AV3049"/>
      <c r="AW3049"/>
      <c r="AX3049"/>
      <c r="AY3049"/>
      <c r="AZ3049"/>
      <c r="BA3049"/>
      <c r="BB3049"/>
      <c r="BC3049"/>
      <c r="BD3049"/>
      <c r="BE3049"/>
      <c r="BF3049"/>
      <c r="BG3049"/>
      <c r="BH3049"/>
      <c r="BI3049"/>
      <c r="BJ3049"/>
      <c r="BK3049"/>
      <c r="BL3049"/>
      <c r="BM3049"/>
      <c r="BN3049"/>
      <c r="BO3049"/>
      <c r="BP3049"/>
      <c r="BQ3049"/>
      <c r="BR3049"/>
      <c r="BS3049"/>
      <c r="BT3049"/>
      <c r="BU3049"/>
      <c r="BV3049"/>
      <c r="BW3049"/>
      <c r="BY3049"/>
      <c r="BZ3049"/>
      <c r="CA3049"/>
      <c r="CB3049"/>
      <c r="CC3049"/>
      <c r="CD3049"/>
      <c r="CE3049"/>
      <c r="CF3049"/>
      <c r="CG3049"/>
      <c r="CH3049"/>
      <c r="CI3049"/>
      <c r="CJ3049"/>
      <c r="CK3049"/>
      <c r="CL3049"/>
      <c r="CM3049"/>
      <c r="CN3049"/>
      <c r="CO3049"/>
      <c r="CP3049"/>
      <c r="CQ3049"/>
      <c r="CR3049"/>
      <c r="CS3049"/>
      <c r="CT3049"/>
      <c r="CU3049"/>
      <c r="CV3049"/>
      <c r="CW3049"/>
      <c r="CX3049"/>
      <c r="CY3049"/>
      <c r="CZ3049"/>
      <c r="DA3049"/>
      <c r="DB3049"/>
      <c r="DC3049"/>
      <c r="DD3049"/>
      <c r="DE3049"/>
      <c r="DF3049"/>
      <c r="DG3049"/>
      <c r="DH3049"/>
      <c r="DJ3049"/>
      <c r="DK3049"/>
      <c r="DL3049"/>
      <c r="DM3049"/>
      <c r="DN3049"/>
      <c r="DO3049"/>
      <c r="DP3049"/>
      <c r="DQ3049"/>
      <c r="DR3049"/>
      <c r="DS3049"/>
      <c r="DT3049"/>
      <c r="DU3049"/>
      <c r="DV3049"/>
      <c r="DW3049"/>
      <c r="DX3049"/>
      <c r="DY3049"/>
      <c r="DZ3049"/>
      <c r="EA3049"/>
      <c r="EB3049"/>
      <c r="EC3049"/>
      <c r="ED3049"/>
      <c r="EE3049"/>
      <c r="EF3049"/>
      <c r="EG3049"/>
      <c r="EH3049"/>
      <c r="EI3049"/>
      <c r="EJ3049"/>
      <c r="EK3049"/>
      <c r="EL3049"/>
      <c r="EM3049"/>
      <c r="EN3049"/>
      <c r="EO3049"/>
      <c r="EP3049"/>
      <c r="EQ3049"/>
      <c r="ER3049"/>
      <c r="ES3049"/>
      <c r="ET3049"/>
      <c r="EU3049"/>
      <c r="EV3049"/>
      <c r="EW3049"/>
      <c r="EX3049"/>
      <c r="EY3049"/>
      <c r="EZ3049"/>
      <c r="FA3049"/>
      <c r="FB3049"/>
    </row>
    <row r="3050" spans="1:158" s="78" customFormat="1" x14ac:dyDescent="0.25">
      <c r="A3050"/>
      <c r="B3050"/>
      <c r="C3050" s="46">
        <v>0</v>
      </c>
      <c r="D3050" s="46">
        <v>0</v>
      </c>
      <c r="E3050" s="46">
        <v>0</v>
      </c>
      <c r="F3050" s="46">
        <v>0</v>
      </c>
      <c r="G3050" s="46">
        <v>0</v>
      </c>
      <c r="H3050" s="46">
        <v>0</v>
      </c>
      <c r="I3050" s="46">
        <v>0</v>
      </c>
      <c r="J3050" s="46">
        <v>0</v>
      </c>
      <c r="K3050" s="46">
        <v>0</v>
      </c>
      <c r="L3050" s="46">
        <v>0</v>
      </c>
      <c r="M3050" s="46">
        <v>0</v>
      </c>
      <c r="N3050" s="46">
        <v>0</v>
      </c>
      <c r="O3050" s="46">
        <v>0</v>
      </c>
      <c r="P3050" s="46">
        <v>0</v>
      </c>
      <c r="Q3050" s="46">
        <v>0</v>
      </c>
      <c r="R3050" s="46">
        <v>0</v>
      </c>
      <c r="S3050" s="46">
        <v>0</v>
      </c>
      <c r="T3050" s="46">
        <v>0</v>
      </c>
      <c r="U3050" s="46">
        <v>0</v>
      </c>
      <c r="V3050" s="46">
        <v>0</v>
      </c>
      <c r="W3050" s="46">
        <v>0</v>
      </c>
      <c r="X3050" s="46">
        <v>0</v>
      </c>
      <c r="Y3050" s="46">
        <v>0</v>
      </c>
      <c r="Z3050" s="46">
        <v>0</v>
      </c>
      <c r="AA3050" s="46">
        <v>0</v>
      </c>
      <c r="AB3050" s="46">
        <v>0</v>
      </c>
      <c r="AC3050" s="46">
        <v>0</v>
      </c>
      <c r="AD3050" s="46">
        <v>0</v>
      </c>
      <c r="AE3050" s="46">
        <v>0</v>
      </c>
      <c r="AF3050" s="46">
        <v>0</v>
      </c>
      <c r="AG3050" s="46">
        <v>0</v>
      </c>
      <c r="AH3050" s="46">
        <v>0</v>
      </c>
      <c r="AI3050" s="46">
        <v>0</v>
      </c>
      <c r="AJ3050" s="46">
        <v>0</v>
      </c>
      <c r="AK3050" s="46">
        <v>0</v>
      </c>
      <c r="AL3050" s="46">
        <v>0</v>
      </c>
      <c r="AN3050"/>
      <c r="AO3050"/>
      <c r="AP3050"/>
      <c r="AQ3050"/>
      <c r="AR3050"/>
      <c r="AS3050"/>
      <c r="AT3050"/>
      <c r="AU3050"/>
      <c r="AV3050"/>
      <c r="AW3050"/>
      <c r="AX3050"/>
      <c r="AY3050"/>
      <c r="AZ3050"/>
      <c r="BA3050"/>
      <c r="BB3050"/>
      <c r="BC3050"/>
      <c r="BD3050"/>
      <c r="BE3050"/>
      <c r="BF3050"/>
      <c r="BG3050"/>
      <c r="BH3050"/>
      <c r="BI3050"/>
      <c r="BJ3050"/>
      <c r="BK3050"/>
      <c r="BL3050"/>
      <c r="BM3050"/>
      <c r="BN3050"/>
      <c r="BO3050"/>
      <c r="BP3050"/>
      <c r="BQ3050"/>
      <c r="BR3050"/>
      <c r="BS3050"/>
      <c r="BT3050"/>
      <c r="BU3050"/>
      <c r="BV3050"/>
      <c r="BW3050"/>
      <c r="BY3050"/>
      <c r="BZ3050"/>
      <c r="CA3050"/>
      <c r="CB3050"/>
      <c r="CC3050"/>
      <c r="CD3050"/>
      <c r="CE3050"/>
      <c r="CF3050"/>
      <c r="CG3050"/>
      <c r="CH3050"/>
      <c r="CI3050"/>
      <c r="CJ3050"/>
      <c r="CK3050"/>
      <c r="CL3050"/>
      <c r="CM3050"/>
      <c r="CN3050"/>
      <c r="CO3050"/>
      <c r="CP3050"/>
      <c r="CQ3050"/>
      <c r="CR3050"/>
      <c r="CS3050"/>
      <c r="CT3050"/>
      <c r="CU3050"/>
      <c r="CV3050"/>
      <c r="CW3050"/>
      <c r="CX3050"/>
      <c r="CY3050"/>
      <c r="CZ3050"/>
      <c r="DA3050"/>
      <c r="DB3050"/>
      <c r="DC3050"/>
      <c r="DD3050"/>
      <c r="DE3050"/>
      <c r="DF3050"/>
      <c r="DG3050"/>
      <c r="DH3050"/>
      <c r="DJ3050"/>
      <c r="DK3050"/>
      <c r="DL3050"/>
      <c r="DM3050"/>
      <c r="DN3050"/>
      <c r="DO3050"/>
      <c r="DP3050"/>
      <c r="DQ3050"/>
      <c r="DR3050"/>
      <c r="DS3050"/>
      <c r="DT3050"/>
      <c r="DU3050"/>
      <c r="DV3050"/>
      <c r="DW3050"/>
      <c r="DX3050"/>
      <c r="DY3050"/>
      <c r="DZ3050"/>
      <c r="EA3050"/>
      <c r="EB3050"/>
      <c r="EC3050"/>
      <c r="ED3050"/>
      <c r="EE3050"/>
      <c r="EF3050"/>
      <c r="EG3050"/>
      <c r="EH3050"/>
      <c r="EI3050"/>
      <c r="EJ3050"/>
      <c r="EK3050"/>
      <c r="EL3050"/>
      <c r="EM3050"/>
      <c r="EN3050"/>
      <c r="EO3050"/>
      <c r="EP3050"/>
      <c r="EQ3050"/>
      <c r="ER3050"/>
      <c r="ES3050"/>
      <c r="ET3050"/>
      <c r="EU3050"/>
      <c r="EV3050"/>
      <c r="EW3050"/>
      <c r="EX3050"/>
      <c r="EY3050"/>
      <c r="EZ3050"/>
      <c r="FA3050"/>
      <c r="FB3050"/>
    </row>
    <row r="3051" spans="1:158" s="78" customFormat="1" x14ac:dyDescent="0.25">
      <c r="A3051"/>
      <c r="B3051"/>
      <c r="C3051" s="46">
        <v>0</v>
      </c>
      <c r="D3051" s="46">
        <v>0</v>
      </c>
      <c r="E3051" s="46">
        <v>0</v>
      </c>
      <c r="F3051" s="46">
        <v>0</v>
      </c>
      <c r="G3051" s="46">
        <v>0</v>
      </c>
      <c r="H3051" s="46">
        <v>0</v>
      </c>
      <c r="I3051" s="46">
        <v>0</v>
      </c>
      <c r="J3051" s="46">
        <v>0</v>
      </c>
      <c r="K3051" s="46">
        <v>0</v>
      </c>
      <c r="L3051" s="46">
        <v>0</v>
      </c>
      <c r="M3051" s="46">
        <v>0</v>
      </c>
      <c r="N3051" s="46">
        <v>0</v>
      </c>
      <c r="O3051" s="46">
        <v>0</v>
      </c>
      <c r="P3051" s="46">
        <v>0</v>
      </c>
      <c r="Q3051" s="46">
        <v>0</v>
      </c>
      <c r="R3051" s="46">
        <v>0</v>
      </c>
      <c r="S3051" s="46">
        <v>0</v>
      </c>
      <c r="T3051" s="46">
        <v>0</v>
      </c>
      <c r="U3051" s="46">
        <v>0</v>
      </c>
      <c r="V3051" s="46">
        <v>0</v>
      </c>
      <c r="W3051" s="46">
        <v>0</v>
      </c>
      <c r="X3051" s="46">
        <v>0</v>
      </c>
      <c r="Y3051" s="46">
        <v>0</v>
      </c>
      <c r="Z3051" s="46">
        <v>0</v>
      </c>
      <c r="AA3051" s="46">
        <v>0</v>
      </c>
      <c r="AB3051" s="46">
        <v>0</v>
      </c>
      <c r="AC3051" s="46">
        <v>0</v>
      </c>
      <c r="AD3051" s="46">
        <v>0</v>
      </c>
      <c r="AE3051" s="46">
        <v>0</v>
      </c>
      <c r="AF3051" s="46">
        <v>0</v>
      </c>
      <c r="AG3051" s="46">
        <v>0</v>
      </c>
      <c r="AH3051" s="46">
        <v>0</v>
      </c>
      <c r="AI3051" s="46">
        <v>0</v>
      </c>
      <c r="AJ3051" s="46">
        <v>0</v>
      </c>
      <c r="AK3051" s="46">
        <v>0</v>
      </c>
      <c r="AL3051" s="46">
        <v>0</v>
      </c>
      <c r="AN3051"/>
      <c r="AO3051"/>
      <c r="AP3051"/>
      <c r="AQ3051"/>
      <c r="AR3051"/>
      <c r="AS3051"/>
      <c r="AT3051"/>
      <c r="AU3051"/>
      <c r="AV3051"/>
      <c r="AW3051"/>
      <c r="AX3051"/>
      <c r="AY3051"/>
      <c r="AZ3051"/>
      <c r="BA3051"/>
      <c r="BB3051"/>
      <c r="BC3051"/>
      <c r="BD3051"/>
      <c r="BE3051"/>
      <c r="BF3051"/>
      <c r="BG3051"/>
      <c r="BH3051"/>
      <c r="BI3051"/>
      <c r="BJ3051"/>
      <c r="BK3051"/>
      <c r="BL3051"/>
      <c r="BM3051"/>
      <c r="BN3051"/>
      <c r="BO3051"/>
      <c r="BP3051"/>
      <c r="BQ3051"/>
      <c r="BR3051"/>
      <c r="BS3051"/>
      <c r="BT3051"/>
      <c r="BU3051"/>
      <c r="BV3051"/>
      <c r="BW3051"/>
      <c r="BY3051"/>
      <c r="BZ3051"/>
      <c r="CA3051"/>
      <c r="CB3051"/>
      <c r="CC3051"/>
      <c r="CD3051"/>
      <c r="CE3051"/>
      <c r="CF3051"/>
      <c r="CG3051"/>
      <c r="CH3051"/>
      <c r="CI3051"/>
      <c r="CJ3051"/>
      <c r="CK3051"/>
      <c r="CL3051"/>
      <c r="CM3051"/>
      <c r="CN3051"/>
      <c r="CO3051"/>
      <c r="CP3051"/>
      <c r="CQ3051"/>
      <c r="CR3051"/>
      <c r="CS3051"/>
      <c r="CT3051"/>
      <c r="CU3051"/>
      <c r="CV3051"/>
      <c r="CW3051"/>
      <c r="CX3051"/>
      <c r="CY3051"/>
      <c r="CZ3051"/>
      <c r="DA3051"/>
      <c r="DB3051"/>
      <c r="DC3051"/>
      <c r="DD3051"/>
      <c r="DE3051"/>
      <c r="DF3051"/>
      <c r="DG3051"/>
      <c r="DH3051"/>
      <c r="DJ3051"/>
      <c r="DK3051"/>
      <c r="DL3051"/>
      <c r="DM3051"/>
      <c r="DN3051"/>
      <c r="DO3051"/>
      <c r="DP3051"/>
      <c r="DQ3051"/>
      <c r="DR3051"/>
      <c r="DS3051"/>
      <c r="DT3051"/>
      <c r="DU3051"/>
      <c r="DV3051"/>
      <c r="DW3051"/>
      <c r="DX3051"/>
      <c r="DY3051"/>
      <c r="DZ3051"/>
      <c r="EA3051"/>
      <c r="EB3051"/>
      <c r="EC3051"/>
      <c r="ED3051"/>
      <c r="EE3051"/>
      <c r="EF3051"/>
      <c r="EG3051"/>
      <c r="EH3051"/>
      <c r="EI3051"/>
      <c r="EJ3051"/>
      <c r="EK3051"/>
      <c r="EL3051"/>
      <c r="EM3051"/>
      <c r="EN3051"/>
      <c r="EO3051"/>
      <c r="EP3051"/>
      <c r="EQ3051"/>
      <c r="ER3051"/>
      <c r="ES3051"/>
      <c r="ET3051"/>
      <c r="EU3051"/>
      <c r="EV3051"/>
      <c r="EW3051"/>
      <c r="EX3051"/>
      <c r="EY3051"/>
      <c r="EZ3051"/>
      <c r="FA3051"/>
      <c r="FB3051"/>
    </row>
    <row r="3052" spans="1:158" s="78" customFormat="1" x14ac:dyDescent="0.25">
      <c r="A3052"/>
      <c r="B3052"/>
      <c r="C3052" s="46">
        <v>0</v>
      </c>
      <c r="D3052" s="46">
        <v>0</v>
      </c>
      <c r="E3052" s="46">
        <v>0</v>
      </c>
      <c r="F3052" s="46">
        <v>0</v>
      </c>
      <c r="G3052" s="46">
        <v>0</v>
      </c>
      <c r="H3052" s="46">
        <v>0</v>
      </c>
      <c r="I3052" s="46">
        <v>0</v>
      </c>
      <c r="J3052" s="46">
        <v>0</v>
      </c>
      <c r="K3052" s="46">
        <v>0</v>
      </c>
      <c r="L3052" s="46">
        <v>0</v>
      </c>
      <c r="M3052" s="46">
        <v>0</v>
      </c>
      <c r="N3052" s="46">
        <v>0</v>
      </c>
      <c r="O3052" s="46">
        <v>0</v>
      </c>
      <c r="P3052" s="46">
        <v>0</v>
      </c>
      <c r="Q3052" s="46">
        <v>0</v>
      </c>
      <c r="R3052" s="46">
        <v>0</v>
      </c>
      <c r="S3052" s="46">
        <v>0</v>
      </c>
      <c r="T3052" s="46">
        <v>0</v>
      </c>
      <c r="U3052" s="46">
        <v>0</v>
      </c>
      <c r="V3052" s="46">
        <v>0</v>
      </c>
      <c r="W3052" s="46">
        <v>0</v>
      </c>
      <c r="X3052" s="46">
        <v>0</v>
      </c>
      <c r="Y3052" s="46">
        <v>0</v>
      </c>
      <c r="Z3052" s="46">
        <v>0</v>
      </c>
      <c r="AA3052" s="46">
        <v>0</v>
      </c>
      <c r="AB3052" s="46">
        <v>0</v>
      </c>
      <c r="AC3052" s="46">
        <v>0</v>
      </c>
      <c r="AD3052" s="46">
        <v>0</v>
      </c>
      <c r="AE3052" s="46">
        <v>0</v>
      </c>
      <c r="AF3052" s="46">
        <v>0</v>
      </c>
      <c r="AG3052" s="46">
        <v>0</v>
      </c>
      <c r="AH3052" s="46">
        <v>0</v>
      </c>
      <c r="AI3052" s="46">
        <v>0</v>
      </c>
      <c r="AJ3052" s="46">
        <v>0</v>
      </c>
      <c r="AK3052" s="46">
        <v>0</v>
      </c>
      <c r="AL3052" s="46">
        <v>0</v>
      </c>
      <c r="AN3052"/>
      <c r="AO3052"/>
      <c r="AP3052"/>
      <c r="AQ3052"/>
      <c r="AR3052"/>
      <c r="AS3052"/>
      <c r="AT3052"/>
      <c r="AU3052"/>
      <c r="AV3052"/>
      <c r="AW3052"/>
      <c r="AX3052"/>
      <c r="AY3052"/>
      <c r="AZ3052"/>
      <c r="BA3052"/>
      <c r="BB3052"/>
      <c r="BC3052"/>
      <c r="BD3052"/>
      <c r="BE3052"/>
      <c r="BF3052"/>
      <c r="BG3052"/>
      <c r="BH3052"/>
      <c r="BI3052"/>
      <c r="BJ3052"/>
      <c r="BK3052"/>
      <c r="BL3052"/>
      <c r="BM3052"/>
      <c r="BN3052"/>
      <c r="BO3052"/>
      <c r="BP3052"/>
      <c r="BQ3052"/>
      <c r="BR3052"/>
      <c r="BS3052"/>
      <c r="BT3052"/>
      <c r="BU3052"/>
      <c r="BV3052"/>
      <c r="BW3052"/>
      <c r="BY3052"/>
      <c r="BZ3052"/>
      <c r="CA3052"/>
      <c r="CB3052"/>
      <c r="CC3052"/>
      <c r="CD3052"/>
      <c r="CE3052"/>
      <c r="CF3052"/>
      <c r="CG3052"/>
      <c r="CH3052"/>
      <c r="CI3052"/>
      <c r="CJ3052"/>
      <c r="CK3052"/>
      <c r="CL3052"/>
      <c r="CM3052"/>
      <c r="CN3052"/>
      <c r="CO3052"/>
      <c r="CP3052"/>
      <c r="CQ3052"/>
      <c r="CR3052"/>
      <c r="CS3052"/>
      <c r="CT3052"/>
      <c r="CU3052"/>
      <c r="CV3052"/>
      <c r="CW3052"/>
      <c r="CX3052"/>
      <c r="CY3052"/>
      <c r="CZ3052"/>
      <c r="DA3052"/>
      <c r="DB3052"/>
      <c r="DC3052"/>
      <c r="DD3052"/>
      <c r="DE3052"/>
      <c r="DF3052"/>
      <c r="DG3052"/>
      <c r="DH3052"/>
      <c r="DJ3052"/>
      <c r="DK3052"/>
      <c r="DL3052"/>
      <c r="DM3052"/>
      <c r="DN3052"/>
      <c r="DO3052"/>
      <c r="DP3052"/>
      <c r="DQ3052"/>
      <c r="DR3052"/>
      <c r="DS3052"/>
      <c r="DT3052"/>
      <c r="DU3052"/>
      <c r="DV3052"/>
      <c r="DW3052"/>
      <c r="DX3052"/>
      <c r="DY3052"/>
      <c r="DZ3052"/>
      <c r="EA3052"/>
      <c r="EB3052"/>
      <c r="EC3052"/>
      <c r="ED3052"/>
      <c r="EE3052"/>
      <c r="EF3052"/>
      <c r="EG3052"/>
      <c r="EH3052"/>
      <c r="EI3052"/>
      <c r="EJ3052"/>
      <c r="EK3052"/>
      <c r="EL3052"/>
      <c r="EM3052"/>
      <c r="EN3052"/>
      <c r="EO3052"/>
      <c r="EP3052"/>
      <c r="EQ3052"/>
      <c r="ER3052"/>
      <c r="ES3052"/>
      <c r="ET3052"/>
      <c r="EU3052"/>
      <c r="EV3052"/>
      <c r="EW3052"/>
      <c r="EX3052"/>
      <c r="EY3052"/>
      <c r="EZ3052"/>
      <c r="FA3052"/>
      <c r="FB3052"/>
    </row>
    <row r="3053" spans="1:158" s="78" customFormat="1" x14ac:dyDescent="0.25">
      <c r="A3053"/>
      <c r="B3053"/>
      <c r="C3053" s="46">
        <v>0</v>
      </c>
      <c r="D3053" s="46">
        <v>0</v>
      </c>
      <c r="E3053" s="46">
        <v>0</v>
      </c>
      <c r="F3053" s="46">
        <v>0</v>
      </c>
      <c r="G3053" s="46">
        <v>0</v>
      </c>
      <c r="H3053" s="46">
        <v>0</v>
      </c>
      <c r="I3053" s="46">
        <v>0</v>
      </c>
      <c r="J3053" s="46">
        <v>0</v>
      </c>
      <c r="K3053" s="46">
        <v>0</v>
      </c>
      <c r="L3053" s="46">
        <v>0</v>
      </c>
      <c r="M3053" s="46">
        <v>0</v>
      </c>
      <c r="N3053" s="46">
        <v>0</v>
      </c>
      <c r="O3053" s="46">
        <v>0</v>
      </c>
      <c r="P3053" s="46">
        <v>0</v>
      </c>
      <c r="Q3053" s="46">
        <v>0</v>
      </c>
      <c r="R3053" s="46">
        <v>0</v>
      </c>
      <c r="S3053" s="46">
        <v>0</v>
      </c>
      <c r="T3053" s="46">
        <v>0</v>
      </c>
      <c r="U3053" s="46">
        <v>0</v>
      </c>
      <c r="V3053" s="46">
        <v>0</v>
      </c>
      <c r="W3053" s="46">
        <v>0</v>
      </c>
      <c r="X3053" s="46">
        <v>0</v>
      </c>
      <c r="Y3053" s="46">
        <v>0</v>
      </c>
      <c r="Z3053" s="46">
        <v>0</v>
      </c>
      <c r="AA3053" s="46">
        <v>0</v>
      </c>
      <c r="AB3053" s="46">
        <v>0</v>
      </c>
      <c r="AC3053" s="46">
        <v>0</v>
      </c>
      <c r="AD3053" s="46">
        <v>0</v>
      </c>
      <c r="AE3053" s="46">
        <v>0</v>
      </c>
      <c r="AF3053" s="46">
        <v>0</v>
      </c>
      <c r="AG3053" s="46">
        <v>0</v>
      </c>
      <c r="AH3053" s="46">
        <v>0</v>
      </c>
      <c r="AI3053" s="46">
        <v>0</v>
      </c>
      <c r="AJ3053" s="46">
        <v>0</v>
      </c>
      <c r="AK3053" s="46">
        <v>0</v>
      </c>
      <c r="AL3053" s="46">
        <v>0</v>
      </c>
      <c r="AN3053"/>
      <c r="AO3053"/>
      <c r="AP3053"/>
      <c r="AQ3053"/>
      <c r="AR3053"/>
      <c r="AS3053"/>
      <c r="AT3053"/>
      <c r="AU3053"/>
      <c r="AV3053"/>
      <c r="AW3053"/>
      <c r="AX3053"/>
      <c r="AY3053"/>
      <c r="AZ3053"/>
      <c r="BA3053"/>
      <c r="BB3053"/>
      <c r="BC3053"/>
      <c r="BD3053"/>
      <c r="BE3053"/>
      <c r="BF3053"/>
      <c r="BG3053"/>
      <c r="BH3053"/>
      <c r="BI3053"/>
      <c r="BJ3053"/>
      <c r="BK3053"/>
      <c r="BL3053"/>
      <c r="BM3053"/>
      <c r="BN3053"/>
      <c r="BO3053"/>
      <c r="BP3053"/>
      <c r="BQ3053"/>
      <c r="BR3053"/>
      <c r="BS3053"/>
      <c r="BT3053"/>
      <c r="BU3053"/>
      <c r="BV3053"/>
      <c r="BW3053"/>
      <c r="BY3053"/>
      <c r="BZ3053"/>
      <c r="CA3053"/>
      <c r="CB3053"/>
      <c r="CC3053"/>
      <c r="CD3053"/>
      <c r="CE3053"/>
      <c r="CF3053"/>
      <c r="CG3053"/>
      <c r="CH3053"/>
      <c r="CI3053"/>
      <c r="CJ3053"/>
      <c r="CK3053"/>
      <c r="CL3053"/>
      <c r="CM3053"/>
      <c r="CN3053"/>
      <c r="CO3053"/>
      <c r="CP3053"/>
      <c r="CQ3053"/>
      <c r="CR3053"/>
      <c r="CS3053"/>
      <c r="CT3053"/>
      <c r="CU3053"/>
      <c r="CV3053"/>
      <c r="CW3053"/>
      <c r="CX3053"/>
      <c r="CY3053"/>
      <c r="CZ3053"/>
      <c r="DA3053"/>
      <c r="DB3053"/>
      <c r="DC3053"/>
      <c r="DD3053"/>
      <c r="DE3053"/>
      <c r="DF3053"/>
      <c r="DG3053"/>
      <c r="DH3053"/>
      <c r="DJ3053"/>
      <c r="DK3053"/>
      <c r="DL3053"/>
      <c r="DM3053"/>
      <c r="DN3053"/>
      <c r="DO3053"/>
      <c r="DP3053"/>
      <c r="DQ3053"/>
      <c r="DR3053"/>
      <c r="DS3053"/>
      <c r="DT3053"/>
      <c r="DU3053"/>
      <c r="DV3053"/>
      <c r="DW3053"/>
      <c r="DX3053"/>
      <c r="DY3053"/>
      <c r="DZ3053"/>
      <c r="EA3053"/>
      <c r="EB3053"/>
      <c r="EC3053"/>
      <c r="ED3053"/>
      <c r="EE3053"/>
      <c r="EF3053"/>
      <c r="EG3053"/>
      <c r="EH3053"/>
      <c r="EI3053"/>
      <c r="EJ3053"/>
      <c r="EK3053"/>
      <c r="EL3053"/>
      <c r="EM3053"/>
      <c r="EN3053"/>
      <c r="EO3053"/>
      <c r="EP3053"/>
      <c r="EQ3053"/>
      <c r="ER3053"/>
      <c r="ES3053"/>
      <c r="ET3053"/>
      <c r="EU3053"/>
      <c r="EV3053"/>
      <c r="EW3053"/>
      <c r="EX3053"/>
      <c r="EY3053"/>
      <c r="EZ3053"/>
      <c r="FA3053"/>
      <c r="FB3053"/>
    </row>
    <row r="3054" spans="1:158" s="78" customFormat="1" x14ac:dyDescent="0.25">
      <c r="A3054"/>
      <c r="B3054"/>
      <c r="C3054" s="46">
        <v>0</v>
      </c>
      <c r="D3054" s="46">
        <v>0</v>
      </c>
      <c r="E3054" s="46">
        <v>0</v>
      </c>
      <c r="F3054" s="46">
        <v>0</v>
      </c>
      <c r="G3054" s="46">
        <v>0</v>
      </c>
      <c r="H3054" s="46">
        <v>0</v>
      </c>
      <c r="I3054" s="46">
        <v>0</v>
      </c>
      <c r="J3054" s="46">
        <v>0</v>
      </c>
      <c r="K3054" s="46">
        <v>0</v>
      </c>
      <c r="L3054" s="46">
        <v>0</v>
      </c>
      <c r="M3054" s="46">
        <v>0</v>
      </c>
      <c r="N3054" s="46">
        <v>0</v>
      </c>
      <c r="O3054" s="46">
        <v>0</v>
      </c>
      <c r="P3054" s="46">
        <v>0</v>
      </c>
      <c r="Q3054" s="46">
        <v>0</v>
      </c>
      <c r="R3054" s="46">
        <v>0</v>
      </c>
      <c r="S3054" s="46">
        <v>0</v>
      </c>
      <c r="T3054" s="46">
        <v>0</v>
      </c>
      <c r="U3054" s="46">
        <v>0</v>
      </c>
      <c r="V3054" s="46">
        <v>0</v>
      </c>
      <c r="W3054" s="46">
        <v>0</v>
      </c>
      <c r="X3054" s="46">
        <v>0</v>
      </c>
      <c r="Y3054" s="46">
        <v>0</v>
      </c>
      <c r="Z3054" s="46">
        <v>0</v>
      </c>
      <c r="AA3054" s="46">
        <v>0</v>
      </c>
      <c r="AB3054" s="46">
        <v>0</v>
      </c>
      <c r="AC3054" s="46">
        <v>0</v>
      </c>
      <c r="AD3054" s="46">
        <v>0</v>
      </c>
      <c r="AE3054" s="46">
        <v>0</v>
      </c>
      <c r="AF3054" s="46">
        <v>0</v>
      </c>
      <c r="AG3054" s="46">
        <v>0</v>
      </c>
      <c r="AH3054" s="46">
        <v>0</v>
      </c>
      <c r="AI3054" s="46">
        <v>0</v>
      </c>
      <c r="AJ3054" s="46">
        <v>0</v>
      </c>
      <c r="AK3054" s="46">
        <v>0</v>
      </c>
      <c r="AL3054" s="46">
        <v>0</v>
      </c>
      <c r="AN3054"/>
      <c r="AO3054"/>
      <c r="AP3054"/>
      <c r="AQ3054"/>
      <c r="AR3054"/>
      <c r="AS3054"/>
      <c r="AT3054"/>
      <c r="AU3054"/>
      <c r="AV3054"/>
      <c r="AW3054"/>
      <c r="AX3054"/>
      <c r="AY3054"/>
      <c r="AZ3054"/>
      <c r="BA3054"/>
      <c r="BB3054"/>
      <c r="BC3054"/>
      <c r="BD3054"/>
      <c r="BE3054"/>
      <c r="BF3054"/>
      <c r="BG3054"/>
      <c r="BH3054"/>
      <c r="BI3054"/>
      <c r="BJ3054"/>
      <c r="BK3054"/>
      <c r="BL3054"/>
      <c r="BM3054"/>
      <c r="BN3054"/>
      <c r="BO3054"/>
      <c r="BP3054"/>
      <c r="BQ3054"/>
      <c r="BR3054"/>
      <c r="BS3054"/>
      <c r="BT3054"/>
      <c r="BU3054"/>
      <c r="BV3054"/>
      <c r="BW3054"/>
      <c r="BY3054"/>
      <c r="BZ3054"/>
      <c r="CA3054"/>
      <c r="CB3054"/>
      <c r="CC3054"/>
      <c r="CD3054"/>
      <c r="CE3054"/>
      <c r="CF3054"/>
      <c r="CG3054"/>
      <c r="CH3054"/>
      <c r="CI3054"/>
      <c r="CJ3054"/>
      <c r="CK3054"/>
      <c r="CL3054"/>
      <c r="CM3054"/>
      <c r="CN3054"/>
      <c r="CO3054"/>
      <c r="CP3054"/>
      <c r="CQ3054"/>
      <c r="CR3054"/>
      <c r="CS3054"/>
      <c r="CT3054"/>
      <c r="CU3054"/>
      <c r="CV3054"/>
      <c r="CW3054"/>
      <c r="CX3054"/>
      <c r="CY3054"/>
      <c r="CZ3054"/>
      <c r="DA3054"/>
      <c r="DB3054"/>
      <c r="DC3054"/>
      <c r="DD3054"/>
      <c r="DE3054"/>
      <c r="DF3054"/>
      <c r="DG3054"/>
      <c r="DH3054"/>
      <c r="DJ3054"/>
      <c r="DK3054"/>
      <c r="DL3054"/>
      <c r="DM3054"/>
      <c r="DN3054"/>
      <c r="DO3054"/>
      <c r="DP3054"/>
      <c r="DQ3054"/>
      <c r="DR3054"/>
      <c r="DS3054"/>
      <c r="DT3054"/>
      <c r="DU3054"/>
      <c r="DV3054"/>
      <c r="DW3054"/>
      <c r="DX3054"/>
      <c r="DY3054"/>
      <c r="DZ3054"/>
      <c r="EA3054"/>
      <c r="EB3054"/>
      <c r="EC3054"/>
      <c r="ED3054"/>
      <c r="EE3054"/>
      <c r="EF3054"/>
      <c r="EG3054"/>
      <c r="EH3054"/>
      <c r="EI3054"/>
      <c r="EJ3054"/>
      <c r="EK3054"/>
      <c r="EL3054"/>
      <c r="EM3054"/>
      <c r="EN3054"/>
      <c r="EO3054"/>
      <c r="EP3054"/>
      <c r="EQ3054"/>
      <c r="ER3054"/>
      <c r="ES3054"/>
      <c r="ET3054"/>
      <c r="EU3054"/>
      <c r="EV3054"/>
      <c r="EW3054"/>
      <c r="EX3054"/>
      <c r="EY3054"/>
      <c r="EZ3054"/>
      <c r="FA3054"/>
      <c r="FB3054"/>
    </row>
    <row r="3055" spans="1:158" s="78" customFormat="1" x14ac:dyDescent="0.25">
      <c r="A3055"/>
      <c r="B3055"/>
      <c r="C3055" s="46">
        <v>0</v>
      </c>
      <c r="D3055" s="46">
        <v>0</v>
      </c>
      <c r="E3055" s="46">
        <v>0</v>
      </c>
      <c r="F3055" s="46">
        <v>0</v>
      </c>
      <c r="G3055" s="46">
        <v>0</v>
      </c>
      <c r="H3055" s="46">
        <v>0</v>
      </c>
      <c r="I3055" s="46">
        <v>0</v>
      </c>
      <c r="J3055" s="46">
        <v>0</v>
      </c>
      <c r="K3055" s="46">
        <v>0</v>
      </c>
      <c r="L3055" s="46">
        <v>0</v>
      </c>
      <c r="M3055" s="46">
        <v>0</v>
      </c>
      <c r="N3055" s="46">
        <v>0</v>
      </c>
      <c r="O3055" s="46">
        <v>0</v>
      </c>
      <c r="P3055" s="46">
        <v>0</v>
      </c>
      <c r="Q3055" s="46">
        <v>0</v>
      </c>
      <c r="R3055" s="46">
        <v>0</v>
      </c>
      <c r="S3055" s="46">
        <v>0</v>
      </c>
      <c r="T3055" s="46">
        <v>0</v>
      </c>
      <c r="U3055" s="46">
        <v>0</v>
      </c>
      <c r="V3055" s="46">
        <v>0</v>
      </c>
      <c r="W3055" s="46">
        <v>0</v>
      </c>
      <c r="X3055" s="46">
        <v>0</v>
      </c>
      <c r="Y3055" s="46">
        <v>0</v>
      </c>
      <c r="Z3055" s="46">
        <v>0</v>
      </c>
      <c r="AA3055" s="46">
        <v>0</v>
      </c>
      <c r="AB3055" s="46">
        <v>0</v>
      </c>
      <c r="AC3055" s="46">
        <v>0</v>
      </c>
      <c r="AD3055" s="46">
        <v>0</v>
      </c>
      <c r="AE3055" s="46">
        <v>0</v>
      </c>
      <c r="AF3055" s="46">
        <v>0</v>
      </c>
      <c r="AG3055" s="46">
        <v>0</v>
      </c>
      <c r="AH3055" s="46">
        <v>0</v>
      </c>
      <c r="AI3055" s="46">
        <v>0</v>
      </c>
      <c r="AJ3055" s="46">
        <v>0</v>
      </c>
      <c r="AK3055" s="46">
        <v>0</v>
      </c>
      <c r="AL3055" s="46">
        <v>0</v>
      </c>
      <c r="AN3055"/>
      <c r="AO3055"/>
      <c r="AP3055"/>
      <c r="AQ3055"/>
      <c r="AR3055"/>
      <c r="AS3055"/>
      <c r="AT3055"/>
      <c r="AU3055"/>
      <c r="AV3055"/>
      <c r="AW3055"/>
      <c r="AX3055"/>
      <c r="AY3055"/>
      <c r="AZ3055"/>
      <c r="BA3055"/>
      <c r="BB3055"/>
      <c r="BC3055"/>
      <c r="BD3055"/>
      <c r="BE3055"/>
      <c r="BF3055"/>
      <c r="BG3055"/>
      <c r="BH3055"/>
      <c r="BI3055"/>
      <c r="BJ3055"/>
      <c r="BK3055"/>
      <c r="BL3055"/>
      <c r="BM3055"/>
      <c r="BN3055"/>
      <c r="BO3055"/>
      <c r="BP3055"/>
      <c r="BQ3055"/>
      <c r="BR3055"/>
      <c r="BS3055"/>
      <c r="BT3055"/>
      <c r="BU3055"/>
      <c r="BV3055"/>
      <c r="BW3055"/>
      <c r="BY3055"/>
      <c r="BZ3055"/>
      <c r="CA3055"/>
      <c r="CB3055"/>
      <c r="CC3055"/>
      <c r="CD3055"/>
      <c r="CE3055"/>
      <c r="CF3055"/>
      <c r="CG3055"/>
      <c r="CH3055"/>
      <c r="CI3055"/>
      <c r="CJ3055"/>
      <c r="CK3055"/>
      <c r="CL3055"/>
      <c r="CM3055"/>
      <c r="CN3055"/>
      <c r="CO3055"/>
      <c r="CP3055"/>
      <c r="CQ3055"/>
      <c r="CR3055"/>
      <c r="CS3055"/>
      <c r="CT3055"/>
      <c r="CU3055"/>
      <c r="CV3055"/>
      <c r="CW3055"/>
      <c r="CX3055"/>
      <c r="CY3055"/>
      <c r="CZ3055"/>
      <c r="DA3055"/>
      <c r="DB3055"/>
      <c r="DC3055"/>
      <c r="DD3055"/>
      <c r="DE3055"/>
      <c r="DF3055"/>
      <c r="DG3055"/>
      <c r="DH3055"/>
      <c r="DJ3055"/>
      <c r="DK3055"/>
      <c r="DL3055"/>
      <c r="DM3055"/>
      <c r="DN3055"/>
      <c r="DO3055"/>
      <c r="DP3055"/>
      <c r="DQ3055"/>
      <c r="DR3055"/>
      <c r="DS3055"/>
      <c r="DT3055"/>
      <c r="DU3055"/>
      <c r="DV3055"/>
      <c r="DW3055"/>
      <c r="DX3055"/>
      <c r="DY3055"/>
      <c r="DZ3055"/>
      <c r="EA3055"/>
      <c r="EB3055"/>
      <c r="EC3055"/>
      <c r="ED3055"/>
      <c r="EE3055"/>
      <c r="EF3055"/>
      <c r="EG3055"/>
      <c r="EH3055"/>
      <c r="EI3055"/>
      <c r="EJ3055"/>
      <c r="EK3055"/>
      <c r="EL3055"/>
      <c r="EM3055"/>
      <c r="EN3055"/>
      <c r="EO3055"/>
      <c r="EP3055"/>
      <c r="EQ3055"/>
      <c r="ER3055"/>
      <c r="ES3055"/>
      <c r="ET3055"/>
      <c r="EU3055"/>
      <c r="EV3055"/>
      <c r="EW3055"/>
      <c r="EX3055"/>
      <c r="EY3055"/>
      <c r="EZ3055"/>
      <c r="FA3055"/>
      <c r="FB3055"/>
    </row>
    <row r="3056" spans="1:158" s="78" customFormat="1" x14ac:dyDescent="0.25">
      <c r="A3056"/>
      <c r="B3056"/>
      <c r="C3056" s="46">
        <v>0</v>
      </c>
      <c r="D3056" s="46">
        <v>0</v>
      </c>
      <c r="E3056" s="46">
        <v>0</v>
      </c>
      <c r="F3056" s="46">
        <v>0</v>
      </c>
      <c r="G3056" s="46">
        <v>0</v>
      </c>
      <c r="H3056" s="46">
        <v>0</v>
      </c>
      <c r="I3056" s="46">
        <v>0</v>
      </c>
      <c r="J3056" s="46">
        <v>0</v>
      </c>
      <c r="K3056" s="46">
        <v>0</v>
      </c>
      <c r="L3056" s="46">
        <v>0</v>
      </c>
      <c r="M3056" s="46">
        <v>0</v>
      </c>
      <c r="N3056" s="46">
        <v>0</v>
      </c>
      <c r="O3056" s="46">
        <v>0</v>
      </c>
      <c r="P3056" s="46">
        <v>0</v>
      </c>
      <c r="Q3056" s="46">
        <v>0</v>
      </c>
      <c r="R3056" s="46">
        <v>0</v>
      </c>
      <c r="S3056" s="46">
        <v>0</v>
      </c>
      <c r="T3056" s="46">
        <v>0</v>
      </c>
      <c r="U3056" s="46">
        <v>0</v>
      </c>
      <c r="V3056" s="46">
        <v>0</v>
      </c>
      <c r="W3056" s="46">
        <v>0</v>
      </c>
      <c r="X3056" s="46">
        <v>0</v>
      </c>
      <c r="Y3056" s="46">
        <v>0</v>
      </c>
      <c r="Z3056" s="46">
        <v>0</v>
      </c>
      <c r="AA3056" s="46">
        <v>0</v>
      </c>
      <c r="AB3056" s="46">
        <v>0</v>
      </c>
      <c r="AC3056" s="46">
        <v>0</v>
      </c>
      <c r="AD3056" s="46">
        <v>0</v>
      </c>
      <c r="AE3056" s="46">
        <v>0</v>
      </c>
      <c r="AF3056" s="46">
        <v>0</v>
      </c>
      <c r="AG3056" s="46">
        <v>0</v>
      </c>
      <c r="AH3056" s="46">
        <v>0</v>
      </c>
      <c r="AI3056" s="46">
        <v>0</v>
      </c>
      <c r="AJ3056" s="46">
        <v>0</v>
      </c>
      <c r="AK3056" s="46">
        <v>0</v>
      </c>
      <c r="AL3056" s="46">
        <v>0</v>
      </c>
      <c r="AN3056"/>
      <c r="AO3056"/>
      <c r="AP3056"/>
      <c r="AQ3056"/>
      <c r="AR3056"/>
      <c r="AS3056"/>
      <c r="AT3056"/>
      <c r="AU3056"/>
      <c r="AV3056"/>
      <c r="AW3056"/>
      <c r="AX3056"/>
      <c r="AY3056"/>
      <c r="AZ3056"/>
      <c r="BA3056"/>
      <c r="BB3056"/>
      <c r="BC3056"/>
      <c r="BD3056"/>
      <c r="BE3056"/>
      <c r="BF3056"/>
      <c r="BG3056"/>
      <c r="BH3056"/>
      <c r="BI3056"/>
      <c r="BJ3056"/>
      <c r="BK3056"/>
      <c r="BL3056"/>
      <c r="BM3056"/>
      <c r="BN3056"/>
      <c r="BO3056"/>
      <c r="BP3056"/>
      <c r="BQ3056"/>
      <c r="BR3056"/>
      <c r="BS3056"/>
      <c r="BT3056"/>
      <c r="BU3056"/>
      <c r="BV3056"/>
      <c r="BW3056"/>
      <c r="BY3056"/>
      <c r="BZ3056"/>
      <c r="CA3056"/>
      <c r="CB3056"/>
      <c r="CC3056"/>
      <c r="CD3056"/>
      <c r="CE3056"/>
      <c r="CF3056"/>
      <c r="CG3056"/>
      <c r="CH3056"/>
      <c r="CI3056"/>
      <c r="CJ3056"/>
      <c r="CK3056"/>
      <c r="CL3056"/>
      <c r="CM3056"/>
      <c r="CN3056"/>
      <c r="CO3056"/>
      <c r="CP3056"/>
      <c r="CQ3056"/>
      <c r="CR3056"/>
      <c r="CS3056"/>
      <c r="CT3056"/>
      <c r="CU3056"/>
      <c r="CV3056"/>
      <c r="CW3056"/>
      <c r="CX3056"/>
      <c r="CY3056"/>
      <c r="CZ3056"/>
      <c r="DA3056"/>
      <c r="DB3056"/>
      <c r="DC3056"/>
      <c r="DD3056"/>
      <c r="DE3056"/>
      <c r="DF3056"/>
      <c r="DG3056"/>
      <c r="DH3056"/>
      <c r="DJ3056"/>
      <c r="DK3056"/>
      <c r="DL3056"/>
      <c r="DM3056"/>
      <c r="DN3056"/>
      <c r="DO3056"/>
      <c r="DP3056"/>
      <c r="DQ3056"/>
      <c r="DR3056"/>
      <c r="DS3056"/>
      <c r="DT3056"/>
      <c r="DU3056"/>
      <c r="DV3056"/>
      <c r="DW3056"/>
      <c r="DX3056"/>
      <c r="DY3056"/>
      <c r="DZ3056"/>
      <c r="EA3056"/>
      <c r="EB3056"/>
      <c r="EC3056"/>
      <c r="ED3056"/>
      <c r="EE3056"/>
      <c r="EF3056"/>
      <c r="EG3056"/>
      <c r="EH3056"/>
      <c r="EI3056"/>
      <c r="EJ3056"/>
      <c r="EK3056"/>
      <c r="EL3056"/>
      <c r="EM3056"/>
      <c r="EN3056"/>
      <c r="EO3056"/>
      <c r="EP3056"/>
      <c r="EQ3056"/>
      <c r="ER3056"/>
      <c r="ES3056"/>
      <c r="ET3056"/>
      <c r="EU3056"/>
      <c r="EV3056"/>
      <c r="EW3056"/>
      <c r="EX3056"/>
      <c r="EY3056"/>
      <c r="EZ3056"/>
      <c r="FA3056"/>
      <c r="FB3056"/>
    </row>
    <row r="3057" spans="1:158" s="78" customFormat="1" x14ac:dyDescent="0.25">
      <c r="A3057"/>
      <c r="B3057"/>
      <c r="C3057" s="46">
        <v>0</v>
      </c>
      <c r="D3057" s="46">
        <v>0</v>
      </c>
      <c r="E3057" s="46">
        <v>0</v>
      </c>
      <c r="F3057" s="46">
        <v>0</v>
      </c>
      <c r="G3057" s="46">
        <v>0</v>
      </c>
      <c r="H3057" s="46">
        <v>0</v>
      </c>
      <c r="I3057" s="46">
        <v>0</v>
      </c>
      <c r="J3057" s="46">
        <v>0</v>
      </c>
      <c r="K3057" s="46">
        <v>0</v>
      </c>
      <c r="L3057" s="46">
        <v>0</v>
      </c>
      <c r="M3057" s="46">
        <v>0</v>
      </c>
      <c r="N3057" s="46">
        <v>0</v>
      </c>
      <c r="O3057" s="46">
        <v>0</v>
      </c>
      <c r="P3057" s="46">
        <v>0</v>
      </c>
      <c r="Q3057" s="46">
        <v>0</v>
      </c>
      <c r="R3057" s="46">
        <v>0</v>
      </c>
      <c r="S3057" s="46">
        <v>0</v>
      </c>
      <c r="T3057" s="46">
        <v>0</v>
      </c>
      <c r="U3057" s="46">
        <v>0</v>
      </c>
      <c r="V3057" s="46">
        <v>0</v>
      </c>
      <c r="W3057" s="46">
        <v>0</v>
      </c>
      <c r="X3057" s="46">
        <v>0</v>
      </c>
      <c r="Y3057" s="46">
        <v>0</v>
      </c>
      <c r="Z3057" s="46">
        <v>0</v>
      </c>
      <c r="AA3057" s="46">
        <v>0</v>
      </c>
      <c r="AB3057" s="46">
        <v>0</v>
      </c>
      <c r="AC3057" s="46">
        <v>0</v>
      </c>
      <c r="AD3057" s="46">
        <v>0</v>
      </c>
      <c r="AE3057" s="46">
        <v>0</v>
      </c>
      <c r="AF3057" s="46">
        <v>0</v>
      </c>
      <c r="AG3057" s="46">
        <v>0</v>
      </c>
      <c r="AH3057" s="46">
        <v>0</v>
      </c>
      <c r="AI3057" s="46">
        <v>0</v>
      </c>
      <c r="AJ3057" s="46">
        <v>0</v>
      </c>
      <c r="AK3057" s="46">
        <v>0</v>
      </c>
      <c r="AL3057" s="46">
        <v>0</v>
      </c>
      <c r="AN3057"/>
      <c r="AO3057"/>
      <c r="AP3057"/>
      <c r="AQ3057"/>
      <c r="AR3057"/>
      <c r="AS3057"/>
      <c r="AT3057"/>
      <c r="AU3057"/>
      <c r="AV3057"/>
      <c r="AW3057"/>
      <c r="AX3057"/>
      <c r="AY3057"/>
      <c r="AZ3057"/>
      <c r="BA3057"/>
      <c r="BB3057"/>
      <c r="BC3057"/>
      <c r="BD3057"/>
      <c r="BE3057"/>
      <c r="BF3057"/>
      <c r="BG3057"/>
      <c r="BH3057"/>
      <c r="BI3057"/>
      <c r="BJ3057"/>
      <c r="BK3057"/>
      <c r="BL3057"/>
      <c r="BM3057"/>
      <c r="BN3057"/>
      <c r="BO3057"/>
      <c r="BP3057"/>
      <c r="BQ3057"/>
      <c r="BR3057"/>
      <c r="BS3057"/>
      <c r="BT3057"/>
      <c r="BU3057"/>
      <c r="BV3057"/>
      <c r="BW3057"/>
      <c r="BY3057"/>
      <c r="BZ3057"/>
      <c r="CA3057"/>
      <c r="CB3057"/>
      <c r="CC3057"/>
      <c r="CD3057"/>
      <c r="CE3057"/>
      <c r="CF3057"/>
      <c r="CG3057"/>
      <c r="CH3057"/>
      <c r="CI3057"/>
      <c r="CJ3057"/>
      <c r="CK3057"/>
      <c r="CL3057"/>
      <c r="CM3057"/>
      <c r="CN3057"/>
      <c r="CO3057"/>
      <c r="CP3057"/>
      <c r="CQ3057"/>
      <c r="CR3057"/>
      <c r="CS3057"/>
      <c r="CT3057"/>
      <c r="CU3057"/>
      <c r="CV3057"/>
      <c r="CW3057"/>
      <c r="CX3057"/>
      <c r="CY3057"/>
      <c r="CZ3057"/>
      <c r="DA3057"/>
      <c r="DB3057"/>
      <c r="DC3057"/>
      <c r="DD3057"/>
      <c r="DE3057"/>
      <c r="DF3057"/>
      <c r="DG3057"/>
      <c r="DH3057"/>
      <c r="DJ3057"/>
      <c r="DK3057"/>
      <c r="DL3057"/>
      <c r="DM3057"/>
      <c r="DN3057"/>
      <c r="DO3057"/>
      <c r="DP3057"/>
      <c r="DQ3057"/>
      <c r="DR3057"/>
      <c r="DS3057"/>
      <c r="DT3057"/>
      <c r="DU3057"/>
      <c r="DV3057"/>
      <c r="DW3057"/>
      <c r="DX3057"/>
      <c r="DY3057"/>
      <c r="DZ3057"/>
      <c r="EA3057"/>
      <c r="EB3057"/>
      <c r="EC3057"/>
      <c r="ED3057"/>
      <c r="EE3057"/>
      <c r="EF3057"/>
      <c r="EG3057"/>
      <c r="EH3057"/>
      <c r="EI3057"/>
      <c r="EJ3057"/>
      <c r="EK3057"/>
      <c r="EL3057"/>
      <c r="EM3057"/>
      <c r="EN3057"/>
      <c r="EO3057"/>
      <c r="EP3057"/>
      <c r="EQ3057"/>
      <c r="ER3057"/>
      <c r="ES3057"/>
      <c r="ET3057"/>
      <c r="EU3057"/>
      <c r="EV3057"/>
      <c r="EW3057"/>
      <c r="EX3057"/>
      <c r="EY3057"/>
      <c r="EZ3057"/>
      <c r="FA3057"/>
      <c r="FB3057"/>
    </row>
    <row r="3058" spans="1:158" s="78" customFormat="1" x14ac:dyDescent="0.25">
      <c r="A3058"/>
      <c r="B3058"/>
      <c r="C3058" s="46">
        <v>0</v>
      </c>
      <c r="D3058" s="46">
        <v>0</v>
      </c>
      <c r="E3058" s="46">
        <v>0</v>
      </c>
      <c r="F3058" s="46">
        <v>0</v>
      </c>
      <c r="G3058" s="46">
        <v>0</v>
      </c>
      <c r="H3058" s="46">
        <v>0</v>
      </c>
      <c r="I3058" s="46">
        <v>0</v>
      </c>
      <c r="J3058" s="46">
        <v>0</v>
      </c>
      <c r="K3058" s="46">
        <v>0</v>
      </c>
      <c r="L3058" s="46">
        <v>0</v>
      </c>
      <c r="M3058" s="46">
        <v>0</v>
      </c>
      <c r="N3058" s="46">
        <v>0</v>
      </c>
      <c r="O3058" s="46">
        <v>0</v>
      </c>
      <c r="P3058" s="46">
        <v>0</v>
      </c>
      <c r="Q3058" s="46">
        <v>0</v>
      </c>
      <c r="R3058" s="46">
        <v>0</v>
      </c>
      <c r="S3058" s="46">
        <v>0</v>
      </c>
      <c r="T3058" s="46">
        <v>0</v>
      </c>
      <c r="U3058" s="46">
        <v>0</v>
      </c>
      <c r="V3058" s="46">
        <v>0</v>
      </c>
      <c r="W3058" s="46">
        <v>0</v>
      </c>
      <c r="X3058" s="46">
        <v>0</v>
      </c>
      <c r="Y3058" s="46">
        <v>0</v>
      </c>
      <c r="Z3058" s="46">
        <v>0</v>
      </c>
      <c r="AA3058" s="46">
        <v>0</v>
      </c>
      <c r="AB3058" s="46">
        <v>0</v>
      </c>
      <c r="AC3058" s="46">
        <v>0</v>
      </c>
      <c r="AD3058" s="46">
        <v>0</v>
      </c>
      <c r="AE3058" s="46">
        <v>0</v>
      </c>
      <c r="AF3058" s="46">
        <v>0</v>
      </c>
      <c r="AG3058" s="46">
        <v>0</v>
      </c>
      <c r="AH3058" s="46">
        <v>0</v>
      </c>
      <c r="AI3058" s="46">
        <v>0</v>
      </c>
      <c r="AJ3058" s="46">
        <v>0</v>
      </c>
      <c r="AK3058" s="46">
        <v>0</v>
      </c>
      <c r="AL3058" s="46">
        <v>0</v>
      </c>
      <c r="AN3058"/>
      <c r="AO3058"/>
      <c r="AP3058"/>
      <c r="AQ3058"/>
      <c r="AR3058"/>
      <c r="AS3058"/>
      <c r="AT3058"/>
      <c r="AU3058"/>
      <c r="AV3058"/>
      <c r="AW3058"/>
      <c r="AX3058"/>
      <c r="AY3058"/>
      <c r="AZ3058"/>
      <c r="BA3058"/>
      <c r="BB3058"/>
      <c r="BC3058"/>
      <c r="BD3058"/>
      <c r="BE3058"/>
      <c r="BF3058"/>
      <c r="BG3058"/>
      <c r="BH3058"/>
      <c r="BI3058"/>
      <c r="BJ3058"/>
      <c r="BK3058"/>
      <c r="BL3058"/>
      <c r="BM3058"/>
      <c r="BN3058"/>
      <c r="BO3058"/>
      <c r="BP3058"/>
      <c r="BQ3058"/>
      <c r="BR3058"/>
      <c r="BS3058"/>
      <c r="BT3058"/>
      <c r="BU3058"/>
      <c r="BV3058"/>
      <c r="BW3058"/>
      <c r="BY3058"/>
      <c r="BZ3058"/>
      <c r="CA3058"/>
      <c r="CB3058"/>
      <c r="CC3058"/>
      <c r="CD3058"/>
      <c r="CE3058"/>
      <c r="CF3058"/>
      <c r="CG3058"/>
      <c r="CH3058"/>
      <c r="CI3058"/>
      <c r="CJ3058"/>
      <c r="CK3058"/>
      <c r="CL3058"/>
      <c r="CM3058"/>
      <c r="CN3058"/>
      <c r="CO3058"/>
      <c r="CP3058"/>
      <c r="CQ3058"/>
      <c r="CR3058"/>
      <c r="CS3058"/>
      <c r="CT3058"/>
      <c r="CU3058"/>
      <c r="CV3058"/>
      <c r="CW3058"/>
      <c r="CX3058"/>
      <c r="CY3058"/>
      <c r="CZ3058"/>
      <c r="DA3058"/>
      <c r="DB3058"/>
      <c r="DC3058"/>
      <c r="DD3058"/>
      <c r="DE3058"/>
      <c r="DF3058"/>
      <c r="DG3058"/>
      <c r="DH3058"/>
      <c r="DJ3058"/>
      <c r="DK3058"/>
      <c r="DL3058"/>
      <c r="DM3058"/>
      <c r="DN3058"/>
      <c r="DO3058"/>
      <c r="DP3058"/>
      <c r="DQ3058"/>
      <c r="DR3058"/>
      <c r="DS3058"/>
      <c r="DT3058"/>
      <c r="DU3058"/>
      <c r="DV3058"/>
      <c r="DW3058"/>
      <c r="DX3058"/>
      <c r="DY3058"/>
      <c r="DZ3058"/>
      <c r="EA3058"/>
      <c r="EB3058"/>
      <c r="EC3058"/>
      <c r="ED3058"/>
      <c r="EE3058"/>
      <c r="EF3058"/>
      <c r="EG3058"/>
      <c r="EH3058"/>
      <c r="EI3058"/>
      <c r="EJ3058"/>
      <c r="EK3058"/>
      <c r="EL3058"/>
      <c r="EM3058"/>
      <c r="EN3058"/>
      <c r="EO3058"/>
      <c r="EP3058"/>
      <c r="EQ3058"/>
      <c r="ER3058"/>
      <c r="ES3058"/>
      <c r="ET3058"/>
      <c r="EU3058"/>
      <c r="EV3058"/>
      <c r="EW3058"/>
      <c r="EX3058"/>
      <c r="EY3058"/>
      <c r="EZ3058"/>
      <c r="FA3058"/>
      <c r="FB3058"/>
    </row>
    <row r="3059" spans="1:158" s="78" customFormat="1" x14ac:dyDescent="0.25">
      <c r="A3059"/>
      <c r="B3059"/>
      <c r="C3059" s="46">
        <v>0</v>
      </c>
      <c r="D3059" s="46">
        <v>0</v>
      </c>
      <c r="E3059" s="46">
        <v>0</v>
      </c>
      <c r="F3059" s="46">
        <v>0</v>
      </c>
      <c r="G3059" s="46">
        <v>0</v>
      </c>
      <c r="H3059" s="46">
        <v>0</v>
      </c>
      <c r="I3059" s="46">
        <v>0</v>
      </c>
      <c r="J3059" s="46">
        <v>0</v>
      </c>
      <c r="K3059" s="46">
        <v>0</v>
      </c>
      <c r="L3059" s="46">
        <v>0</v>
      </c>
      <c r="M3059" s="46">
        <v>0</v>
      </c>
      <c r="N3059" s="46">
        <v>0</v>
      </c>
      <c r="O3059" s="46">
        <v>0</v>
      </c>
      <c r="P3059" s="46">
        <v>0</v>
      </c>
      <c r="Q3059" s="46">
        <v>0</v>
      </c>
      <c r="R3059" s="46">
        <v>0</v>
      </c>
      <c r="S3059" s="46">
        <v>0</v>
      </c>
      <c r="T3059" s="46">
        <v>0</v>
      </c>
      <c r="U3059" s="46">
        <v>0</v>
      </c>
      <c r="V3059" s="46">
        <v>0</v>
      </c>
      <c r="W3059" s="46">
        <v>0</v>
      </c>
      <c r="X3059" s="46">
        <v>0</v>
      </c>
      <c r="Y3059" s="46">
        <v>0</v>
      </c>
      <c r="Z3059" s="46">
        <v>0</v>
      </c>
      <c r="AA3059" s="46">
        <v>0</v>
      </c>
      <c r="AB3059" s="46">
        <v>0</v>
      </c>
      <c r="AC3059" s="46">
        <v>0</v>
      </c>
      <c r="AD3059" s="46">
        <v>0</v>
      </c>
      <c r="AE3059" s="46">
        <v>0</v>
      </c>
      <c r="AF3059" s="46">
        <v>0</v>
      </c>
      <c r="AG3059" s="46">
        <v>0</v>
      </c>
      <c r="AH3059" s="46">
        <v>0</v>
      </c>
      <c r="AI3059" s="46">
        <v>0</v>
      </c>
      <c r="AJ3059" s="46">
        <v>0</v>
      </c>
      <c r="AK3059" s="46">
        <v>0</v>
      </c>
      <c r="AL3059" s="46">
        <v>0</v>
      </c>
      <c r="AN3059"/>
      <c r="AO3059"/>
      <c r="AP3059"/>
      <c r="AQ3059"/>
      <c r="AR3059"/>
      <c r="AS3059"/>
      <c r="AT3059"/>
      <c r="AU3059"/>
      <c r="AV3059"/>
      <c r="AW3059"/>
      <c r="AX3059"/>
      <c r="AY3059"/>
      <c r="AZ3059"/>
      <c r="BA3059"/>
      <c r="BB3059"/>
      <c r="BC3059"/>
      <c r="BD3059"/>
      <c r="BE3059"/>
      <c r="BF3059"/>
      <c r="BG3059"/>
      <c r="BH3059"/>
      <c r="BI3059"/>
      <c r="BJ3059"/>
      <c r="BK3059"/>
      <c r="BL3059"/>
      <c r="BM3059"/>
      <c r="BN3059"/>
      <c r="BO3059"/>
      <c r="BP3059"/>
      <c r="BQ3059"/>
      <c r="BR3059"/>
      <c r="BS3059"/>
      <c r="BT3059"/>
      <c r="BU3059"/>
      <c r="BV3059"/>
      <c r="BW3059"/>
      <c r="BY3059"/>
      <c r="BZ3059"/>
      <c r="CA3059"/>
      <c r="CB3059"/>
      <c r="CC3059"/>
      <c r="CD3059"/>
      <c r="CE3059"/>
      <c r="CF3059"/>
      <c r="CG3059"/>
      <c r="CH3059"/>
      <c r="CI3059"/>
      <c r="CJ3059"/>
      <c r="CK3059"/>
      <c r="CL3059"/>
      <c r="CM3059"/>
      <c r="CN3059"/>
      <c r="CO3059"/>
      <c r="CP3059"/>
      <c r="CQ3059"/>
      <c r="CR3059"/>
      <c r="CS3059"/>
      <c r="CT3059"/>
      <c r="CU3059"/>
      <c r="CV3059"/>
      <c r="CW3059"/>
      <c r="CX3059"/>
      <c r="CY3059"/>
      <c r="CZ3059"/>
      <c r="DA3059"/>
      <c r="DB3059"/>
      <c r="DC3059"/>
      <c r="DD3059"/>
      <c r="DE3059"/>
      <c r="DF3059"/>
      <c r="DG3059"/>
      <c r="DH3059"/>
      <c r="DJ3059"/>
      <c r="DK3059"/>
      <c r="DL3059"/>
      <c r="DM3059"/>
      <c r="DN3059"/>
      <c r="DO3059"/>
      <c r="DP3059"/>
      <c r="DQ3059"/>
      <c r="DR3059"/>
      <c r="DS3059"/>
      <c r="DT3059"/>
      <c r="DU3059"/>
      <c r="DV3059"/>
      <c r="DW3059"/>
      <c r="DX3059"/>
      <c r="DY3059"/>
      <c r="DZ3059"/>
      <c r="EA3059"/>
      <c r="EB3059"/>
      <c r="EC3059"/>
      <c r="ED3059"/>
      <c r="EE3059"/>
      <c r="EF3059"/>
      <c r="EG3059"/>
      <c r="EH3059"/>
      <c r="EI3059"/>
      <c r="EJ3059"/>
      <c r="EK3059"/>
      <c r="EL3059"/>
      <c r="EM3059"/>
      <c r="EN3059"/>
      <c r="EO3059"/>
      <c r="EP3059"/>
      <c r="EQ3059"/>
      <c r="ER3059"/>
      <c r="ES3059"/>
      <c r="ET3059"/>
      <c r="EU3059"/>
      <c r="EV3059"/>
      <c r="EW3059"/>
      <c r="EX3059"/>
      <c r="EY3059"/>
      <c r="EZ3059"/>
      <c r="FA3059"/>
      <c r="FB3059"/>
    </row>
    <row r="3060" spans="1:158" s="78" customFormat="1" x14ac:dyDescent="0.25">
      <c r="A3060"/>
      <c r="B3060"/>
      <c r="C3060" s="46">
        <v>0</v>
      </c>
      <c r="D3060" s="46">
        <v>0</v>
      </c>
      <c r="E3060" s="46">
        <v>0</v>
      </c>
      <c r="F3060" s="46">
        <v>0</v>
      </c>
      <c r="G3060" s="46">
        <v>0</v>
      </c>
      <c r="H3060" s="46">
        <v>0</v>
      </c>
      <c r="I3060" s="46">
        <v>0</v>
      </c>
      <c r="J3060" s="46">
        <v>0</v>
      </c>
      <c r="K3060" s="46">
        <v>0</v>
      </c>
      <c r="L3060" s="46">
        <v>0</v>
      </c>
      <c r="M3060" s="46">
        <v>0</v>
      </c>
      <c r="N3060" s="46">
        <v>0</v>
      </c>
      <c r="O3060" s="46">
        <v>0</v>
      </c>
      <c r="P3060" s="46">
        <v>0</v>
      </c>
      <c r="Q3060" s="46">
        <v>0</v>
      </c>
      <c r="R3060" s="46">
        <v>0</v>
      </c>
      <c r="S3060" s="46">
        <v>0</v>
      </c>
      <c r="T3060" s="46">
        <v>0</v>
      </c>
      <c r="U3060" s="46">
        <v>0</v>
      </c>
      <c r="V3060" s="46">
        <v>0</v>
      </c>
      <c r="W3060" s="46">
        <v>0</v>
      </c>
      <c r="X3060" s="46">
        <v>0</v>
      </c>
      <c r="Y3060" s="46">
        <v>0</v>
      </c>
      <c r="Z3060" s="46">
        <v>0</v>
      </c>
      <c r="AA3060" s="46">
        <v>0</v>
      </c>
      <c r="AB3060" s="46">
        <v>0</v>
      </c>
      <c r="AC3060" s="46">
        <v>0</v>
      </c>
      <c r="AD3060" s="46">
        <v>0</v>
      </c>
      <c r="AE3060" s="46">
        <v>0</v>
      </c>
      <c r="AF3060" s="46">
        <v>0</v>
      </c>
      <c r="AG3060" s="46">
        <v>0</v>
      </c>
      <c r="AH3060" s="46">
        <v>0</v>
      </c>
      <c r="AI3060" s="46">
        <v>0</v>
      </c>
      <c r="AJ3060" s="46">
        <v>0</v>
      </c>
      <c r="AK3060" s="46">
        <v>0</v>
      </c>
      <c r="AL3060" s="46">
        <v>0</v>
      </c>
      <c r="AN3060"/>
      <c r="AO3060"/>
      <c r="AP3060"/>
      <c r="AQ3060"/>
      <c r="AR3060"/>
      <c r="AS3060"/>
      <c r="AT3060"/>
      <c r="AU3060"/>
      <c r="AV3060"/>
      <c r="AW3060"/>
      <c r="AX3060"/>
      <c r="AY3060"/>
      <c r="AZ3060"/>
      <c r="BA3060"/>
      <c r="BB3060"/>
      <c r="BC3060"/>
      <c r="BD3060"/>
      <c r="BE3060"/>
      <c r="BF3060"/>
      <c r="BG3060"/>
      <c r="BH3060"/>
      <c r="BI3060"/>
      <c r="BJ3060"/>
      <c r="BK3060"/>
      <c r="BL3060"/>
      <c r="BM3060"/>
      <c r="BN3060"/>
      <c r="BO3060"/>
      <c r="BP3060"/>
      <c r="BQ3060"/>
      <c r="BR3060"/>
      <c r="BS3060"/>
      <c r="BT3060"/>
      <c r="BU3060"/>
      <c r="BV3060"/>
      <c r="BW3060"/>
      <c r="BY3060"/>
      <c r="BZ3060"/>
      <c r="CA3060"/>
      <c r="CB3060"/>
      <c r="CC3060"/>
      <c r="CD3060"/>
      <c r="CE3060"/>
      <c r="CF3060"/>
      <c r="CG3060"/>
      <c r="CH3060"/>
      <c r="CI3060"/>
      <c r="CJ3060"/>
      <c r="CK3060"/>
      <c r="CL3060"/>
      <c r="CM3060"/>
      <c r="CN3060"/>
      <c r="CO3060"/>
      <c r="CP3060"/>
      <c r="CQ3060"/>
      <c r="CR3060"/>
      <c r="CS3060"/>
      <c r="CT3060"/>
      <c r="CU3060"/>
      <c r="CV3060"/>
      <c r="CW3060"/>
      <c r="CX3060"/>
      <c r="CY3060"/>
      <c r="CZ3060"/>
      <c r="DA3060"/>
      <c r="DB3060"/>
      <c r="DC3060"/>
      <c r="DD3060"/>
      <c r="DE3060"/>
      <c r="DF3060"/>
      <c r="DG3060"/>
      <c r="DH3060"/>
      <c r="DJ3060"/>
      <c r="DK3060"/>
      <c r="DL3060"/>
      <c r="DM3060"/>
      <c r="DN3060"/>
      <c r="DO3060"/>
      <c r="DP3060"/>
      <c r="DQ3060"/>
      <c r="DR3060"/>
      <c r="DS3060"/>
      <c r="DT3060"/>
      <c r="DU3060"/>
      <c r="DV3060"/>
      <c r="DW3060"/>
      <c r="DX3060"/>
      <c r="DY3060"/>
      <c r="DZ3060"/>
      <c r="EA3060"/>
      <c r="EB3060"/>
      <c r="EC3060"/>
      <c r="ED3060"/>
      <c r="EE3060"/>
      <c r="EF3060"/>
      <c r="EG3060"/>
      <c r="EH3060"/>
      <c r="EI3060"/>
      <c r="EJ3060"/>
      <c r="EK3060"/>
      <c r="EL3060"/>
      <c r="EM3060"/>
      <c r="EN3060"/>
      <c r="EO3060"/>
      <c r="EP3060"/>
      <c r="EQ3060"/>
      <c r="ER3060"/>
      <c r="ES3060"/>
      <c r="ET3060"/>
      <c r="EU3060"/>
      <c r="EV3060"/>
      <c r="EW3060"/>
      <c r="EX3060"/>
      <c r="EY3060"/>
      <c r="EZ3060"/>
      <c r="FA3060"/>
      <c r="FB3060"/>
    </row>
    <row r="3061" spans="1:158" s="78" customFormat="1" x14ac:dyDescent="0.25">
      <c r="A3061"/>
      <c r="B3061"/>
      <c r="C3061" s="46">
        <v>0</v>
      </c>
      <c r="D3061" s="46">
        <v>0</v>
      </c>
      <c r="E3061" s="46">
        <v>0</v>
      </c>
      <c r="F3061" s="46">
        <v>0</v>
      </c>
      <c r="G3061" s="46">
        <v>0</v>
      </c>
      <c r="H3061" s="46">
        <v>0</v>
      </c>
      <c r="I3061" s="46">
        <v>0</v>
      </c>
      <c r="J3061" s="46">
        <v>0</v>
      </c>
      <c r="K3061" s="46">
        <v>0</v>
      </c>
      <c r="L3061" s="46">
        <v>0</v>
      </c>
      <c r="M3061" s="46">
        <v>0</v>
      </c>
      <c r="N3061" s="46">
        <v>0</v>
      </c>
      <c r="O3061" s="46">
        <v>0</v>
      </c>
      <c r="P3061" s="46">
        <v>0</v>
      </c>
      <c r="Q3061" s="46">
        <v>0</v>
      </c>
      <c r="R3061" s="46">
        <v>0</v>
      </c>
      <c r="S3061" s="46">
        <v>0</v>
      </c>
      <c r="T3061" s="46">
        <v>0</v>
      </c>
      <c r="U3061" s="46">
        <v>0</v>
      </c>
      <c r="V3061" s="46">
        <v>0</v>
      </c>
      <c r="W3061" s="46">
        <v>0</v>
      </c>
      <c r="X3061" s="46">
        <v>0</v>
      </c>
      <c r="Y3061" s="46">
        <v>0</v>
      </c>
      <c r="Z3061" s="46">
        <v>0</v>
      </c>
      <c r="AA3061" s="46">
        <v>0</v>
      </c>
      <c r="AB3061" s="46">
        <v>0</v>
      </c>
      <c r="AC3061" s="46">
        <v>0</v>
      </c>
      <c r="AD3061" s="46">
        <v>0</v>
      </c>
      <c r="AE3061" s="46">
        <v>0</v>
      </c>
      <c r="AF3061" s="46">
        <v>0</v>
      </c>
      <c r="AG3061" s="46">
        <v>0</v>
      </c>
      <c r="AH3061" s="46">
        <v>0</v>
      </c>
      <c r="AI3061" s="46">
        <v>0</v>
      </c>
      <c r="AJ3061" s="46">
        <v>0</v>
      </c>
      <c r="AK3061" s="46">
        <v>0</v>
      </c>
      <c r="AL3061" s="46">
        <v>0</v>
      </c>
      <c r="AN3061"/>
      <c r="AO3061"/>
      <c r="AP3061"/>
      <c r="AQ3061"/>
      <c r="AR3061"/>
      <c r="AS3061"/>
      <c r="AT3061"/>
      <c r="AU3061"/>
      <c r="AV3061"/>
      <c r="AW3061"/>
      <c r="AX3061"/>
      <c r="AY3061"/>
      <c r="AZ3061"/>
      <c r="BA3061"/>
      <c r="BB3061"/>
      <c r="BC3061"/>
      <c r="BD3061"/>
      <c r="BE3061"/>
      <c r="BF3061"/>
      <c r="BG3061"/>
      <c r="BH3061"/>
      <c r="BI3061"/>
      <c r="BJ3061"/>
      <c r="BK3061"/>
      <c r="BL3061"/>
      <c r="BM3061"/>
      <c r="BN3061"/>
      <c r="BO3061"/>
      <c r="BP3061"/>
      <c r="BQ3061"/>
      <c r="BR3061"/>
      <c r="BS3061"/>
      <c r="BT3061"/>
      <c r="BU3061"/>
      <c r="BV3061"/>
      <c r="BW3061"/>
      <c r="BY3061"/>
      <c r="BZ3061"/>
      <c r="CA3061"/>
      <c r="CB3061"/>
      <c r="CC3061"/>
      <c r="CD3061"/>
      <c r="CE3061"/>
      <c r="CF3061"/>
      <c r="CG3061"/>
      <c r="CH3061"/>
      <c r="CI3061"/>
      <c r="CJ3061"/>
      <c r="CK3061"/>
      <c r="CL3061"/>
      <c r="CM3061"/>
      <c r="CN3061"/>
      <c r="CO3061"/>
      <c r="CP3061"/>
      <c r="CQ3061"/>
      <c r="CR3061"/>
      <c r="CS3061"/>
      <c r="CT3061"/>
      <c r="CU3061"/>
      <c r="CV3061"/>
      <c r="CW3061"/>
      <c r="CX3061"/>
      <c r="CY3061"/>
      <c r="CZ3061"/>
      <c r="DA3061"/>
      <c r="DB3061"/>
      <c r="DC3061"/>
      <c r="DD3061"/>
      <c r="DE3061"/>
      <c r="DF3061"/>
      <c r="DG3061"/>
      <c r="DH3061"/>
      <c r="DJ3061"/>
      <c r="DK3061"/>
      <c r="DL3061"/>
      <c r="DM3061"/>
      <c r="DN3061"/>
      <c r="DO3061"/>
      <c r="DP3061"/>
      <c r="DQ3061"/>
      <c r="DR3061"/>
      <c r="DS3061"/>
      <c r="DT3061"/>
      <c r="DU3061"/>
      <c r="DV3061"/>
      <c r="DW3061"/>
      <c r="DX3061"/>
      <c r="DY3061"/>
      <c r="DZ3061"/>
      <c r="EA3061"/>
      <c r="EB3061"/>
      <c r="EC3061"/>
      <c r="ED3061"/>
      <c r="EE3061"/>
      <c r="EF3061"/>
      <c r="EG3061"/>
      <c r="EH3061"/>
      <c r="EI3061"/>
      <c r="EJ3061"/>
      <c r="EK3061"/>
      <c r="EL3061"/>
      <c r="EM3061"/>
      <c r="EN3061"/>
      <c r="EO3061"/>
      <c r="EP3061"/>
      <c r="EQ3061"/>
      <c r="ER3061"/>
      <c r="ES3061"/>
      <c r="ET3061"/>
      <c r="EU3061"/>
      <c r="EV3061"/>
      <c r="EW3061"/>
      <c r="EX3061"/>
      <c r="EY3061"/>
      <c r="EZ3061"/>
      <c r="FA3061"/>
      <c r="FB3061"/>
    </row>
    <row r="3062" spans="1:158" s="78" customFormat="1" x14ac:dyDescent="0.25">
      <c r="A3062"/>
      <c r="B3062"/>
      <c r="C3062" s="46">
        <v>0</v>
      </c>
      <c r="D3062" s="46">
        <v>0</v>
      </c>
      <c r="E3062" s="46">
        <v>0</v>
      </c>
      <c r="F3062" s="46">
        <v>0</v>
      </c>
      <c r="G3062" s="46">
        <v>0</v>
      </c>
      <c r="H3062" s="46">
        <v>0</v>
      </c>
      <c r="I3062" s="46">
        <v>0</v>
      </c>
      <c r="J3062" s="46">
        <v>0</v>
      </c>
      <c r="K3062" s="46">
        <v>0</v>
      </c>
      <c r="L3062" s="46">
        <v>0</v>
      </c>
      <c r="M3062" s="46">
        <v>0</v>
      </c>
      <c r="N3062" s="46">
        <v>0</v>
      </c>
      <c r="O3062" s="46">
        <v>0</v>
      </c>
      <c r="P3062" s="46">
        <v>0</v>
      </c>
      <c r="Q3062" s="46">
        <v>0</v>
      </c>
      <c r="R3062" s="46">
        <v>0</v>
      </c>
      <c r="S3062" s="46">
        <v>0</v>
      </c>
      <c r="T3062" s="46">
        <v>0</v>
      </c>
      <c r="U3062" s="46">
        <v>0</v>
      </c>
      <c r="V3062" s="46">
        <v>0</v>
      </c>
      <c r="W3062" s="46">
        <v>0</v>
      </c>
      <c r="X3062" s="46">
        <v>0</v>
      </c>
      <c r="Y3062" s="46">
        <v>0</v>
      </c>
      <c r="Z3062" s="46">
        <v>0</v>
      </c>
      <c r="AA3062" s="46">
        <v>0</v>
      </c>
      <c r="AB3062" s="46">
        <v>0</v>
      </c>
      <c r="AC3062" s="46">
        <v>0</v>
      </c>
      <c r="AD3062" s="46">
        <v>0</v>
      </c>
      <c r="AE3062" s="46">
        <v>0</v>
      </c>
      <c r="AF3062" s="46">
        <v>0</v>
      </c>
      <c r="AG3062" s="46">
        <v>0</v>
      </c>
      <c r="AH3062" s="46">
        <v>0</v>
      </c>
      <c r="AI3062" s="46">
        <v>0</v>
      </c>
      <c r="AJ3062" s="46">
        <v>0</v>
      </c>
      <c r="AK3062" s="46">
        <v>0</v>
      </c>
      <c r="AL3062" s="46">
        <v>0</v>
      </c>
      <c r="AN3062"/>
      <c r="AO3062"/>
      <c r="AP3062"/>
      <c r="AQ3062"/>
      <c r="AR3062"/>
      <c r="AS3062"/>
      <c r="AT3062"/>
      <c r="AU3062"/>
      <c r="AV3062"/>
      <c r="AW3062"/>
      <c r="AX3062"/>
      <c r="AY3062"/>
      <c r="AZ3062"/>
      <c r="BA3062"/>
      <c r="BB3062"/>
      <c r="BC3062"/>
      <c r="BD3062"/>
      <c r="BE3062"/>
      <c r="BF3062"/>
      <c r="BG3062"/>
      <c r="BH3062"/>
      <c r="BI3062"/>
      <c r="BJ3062"/>
      <c r="BK3062"/>
      <c r="BL3062"/>
      <c r="BM3062"/>
      <c r="BN3062"/>
      <c r="BO3062"/>
      <c r="BP3062"/>
      <c r="BQ3062"/>
      <c r="BR3062"/>
      <c r="BS3062"/>
      <c r="BT3062"/>
      <c r="BU3062"/>
      <c r="BV3062"/>
      <c r="BW3062"/>
      <c r="BY3062"/>
      <c r="BZ3062"/>
      <c r="CA3062"/>
      <c r="CB3062"/>
      <c r="CC3062"/>
      <c r="CD3062"/>
      <c r="CE3062"/>
      <c r="CF3062"/>
      <c r="CG3062"/>
      <c r="CH3062"/>
      <c r="CI3062"/>
      <c r="CJ3062"/>
      <c r="CK3062"/>
      <c r="CL3062"/>
      <c r="CM3062"/>
      <c r="CN3062"/>
      <c r="CO3062"/>
      <c r="CP3062"/>
      <c r="CQ3062"/>
      <c r="CR3062"/>
      <c r="CS3062"/>
      <c r="CT3062"/>
      <c r="CU3062"/>
      <c r="CV3062"/>
      <c r="CW3062"/>
      <c r="CX3062"/>
      <c r="CY3062"/>
      <c r="CZ3062"/>
      <c r="DA3062"/>
      <c r="DB3062"/>
      <c r="DC3062"/>
      <c r="DD3062"/>
      <c r="DE3062"/>
      <c r="DF3062"/>
      <c r="DG3062"/>
      <c r="DH3062"/>
      <c r="DJ3062"/>
      <c r="DK3062"/>
      <c r="DL3062"/>
      <c r="DM3062"/>
      <c r="DN3062"/>
      <c r="DO3062"/>
      <c r="DP3062"/>
      <c r="DQ3062"/>
      <c r="DR3062"/>
      <c r="DS3062"/>
      <c r="DT3062"/>
      <c r="DU3062"/>
      <c r="DV3062"/>
      <c r="DW3062"/>
      <c r="DX3062"/>
      <c r="DY3062"/>
      <c r="DZ3062"/>
      <c r="EA3062"/>
      <c r="EB3062"/>
      <c r="EC3062"/>
      <c r="ED3062"/>
      <c r="EE3062"/>
      <c r="EF3062"/>
      <c r="EG3062"/>
      <c r="EH3062"/>
      <c r="EI3062"/>
      <c r="EJ3062"/>
      <c r="EK3062"/>
      <c r="EL3062"/>
      <c r="EM3062"/>
      <c r="EN3062"/>
      <c r="EO3062"/>
      <c r="EP3062"/>
      <c r="EQ3062"/>
      <c r="ER3062"/>
      <c r="ES3062"/>
      <c r="ET3062"/>
      <c r="EU3062"/>
      <c r="EV3062"/>
      <c r="EW3062"/>
      <c r="EX3062"/>
      <c r="EY3062"/>
      <c r="EZ3062"/>
      <c r="FA3062"/>
      <c r="FB3062"/>
    </row>
    <row r="3063" spans="1:158" s="78" customFormat="1" x14ac:dyDescent="0.25">
      <c r="A3063"/>
      <c r="B3063"/>
      <c r="C3063" s="46">
        <v>0</v>
      </c>
      <c r="D3063" s="46">
        <v>0</v>
      </c>
      <c r="E3063" s="46">
        <v>0</v>
      </c>
      <c r="F3063" s="46">
        <v>0</v>
      </c>
      <c r="G3063" s="46">
        <v>0</v>
      </c>
      <c r="H3063" s="46">
        <v>0</v>
      </c>
      <c r="I3063" s="46">
        <v>0</v>
      </c>
      <c r="J3063" s="46">
        <v>0</v>
      </c>
      <c r="K3063" s="46">
        <v>0</v>
      </c>
      <c r="L3063" s="46">
        <v>0</v>
      </c>
      <c r="M3063" s="46">
        <v>0</v>
      </c>
      <c r="N3063" s="46">
        <v>0</v>
      </c>
      <c r="O3063" s="46">
        <v>0</v>
      </c>
      <c r="P3063" s="46">
        <v>0</v>
      </c>
      <c r="Q3063" s="46">
        <v>0</v>
      </c>
      <c r="R3063" s="46">
        <v>0</v>
      </c>
      <c r="S3063" s="46">
        <v>0</v>
      </c>
      <c r="T3063" s="46">
        <v>0</v>
      </c>
      <c r="U3063" s="46">
        <v>0</v>
      </c>
      <c r="V3063" s="46">
        <v>0</v>
      </c>
      <c r="W3063" s="46">
        <v>0</v>
      </c>
      <c r="X3063" s="46">
        <v>0</v>
      </c>
      <c r="Y3063" s="46">
        <v>0</v>
      </c>
      <c r="Z3063" s="46">
        <v>0</v>
      </c>
      <c r="AA3063" s="46">
        <v>0</v>
      </c>
      <c r="AB3063" s="46">
        <v>0</v>
      </c>
      <c r="AC3063" s="46">
        <v>0</v>
      </c>
      <c r="AD3063" s="46">
        <v>0</v>
      </c>
      <c r="AE3063" s="46">
        <v>0</v>
      </c>
      <c r="AF3063" s="46">
        <v>0</v>
      </c>
      <c r="AG3063" s="46">
        <v>0</v>
      </c>
      <c r="AH3063" s="46">
        <v>0</v>
      </c>
      <c r="AI3063" s="46">
        <v>0</v>
      </c>
      <c r="AJ3063" s="46">
        <v>0</v>
      </c>
      <c r="AK3063" s="46">
        <v>0</v>
      </c>
      <c r="AL3063" s="46">
        <v>0</v>
      </c>
      <c r="AN3063"/>
      <c r="AO3063"/>
      <c r="AP3063"/>
      <c r="AQ3063"/>
      <c r="AR3063"/>
      <c r="AS3063"/>
      <c r="AT3063"/>
      <c r="AU3063"/>
      <c r="AV3063"/>
      <c r="AW3063"/>
      <c r="AX3063"/>
      <c r="AY3063"/>
      <c r="AZ3063"/>
      <c r="BA3063"/>
      <c r="BB3063"/>
      <c r="BC3063"/>
      <c r="BD3063"/>
      <c r="BE3063"/>
      <c r="BF3063"/>
      <c r="BG3063"/>
      <c r="BH3063"/>
      <c r="BI3063"/>
      <c r="BJ3063"/>
      <c r="BK3063"/>
      <c r="BL3063"/>
      <c r="BM3063"/>
      <c r="BN3063"/>
      <c r="BO3063"/>
      <c r="BP3063"/>
      <c r="BQ3063"/>
      <c r="BR3063"/>
      <c r="BS3063"/>
      <c r="BT3063"/>
      <c r="BU3063"/>
      <c r="BV3063"/>
      <c r="BW3063"/>
      <c r="BY3063"/>
      <c r="BZ3063"/>
      <c r="CA3063"/>
      <c r="CB3063"/>
      <c r="CC3063"/>
      <c r="CD3063"/>
      <c r="CE3063"/>
      <c r="CF3063"/>
      <c r="CG3063"/>
      <c r="CH3063"/>
      <c r="CI3063"/>
      <c r="CJ3063"/>
      <c r="CK3063"/>
      <c r="CL3063"/>
      <c r="CM3063"/>
      <c r="CN3063"/>
      <c r="CO3063"/>
      <c r="CP3063"/>
      <c r="CQ3063"/>
      <c r="CR3063"/>
      <c r="CS3063"/>
      <c r="CT3063"/>
      <c r="CU3063"/>
      <c r="CV3063"/>
      <c r="CW3063"/>
      <c r="CX3063"/>
      <c r="CY3063"/>
      <c r="CZ3063"/>
      <c r="DA3063"/>
      <c r="DB3063"/>
      <c r="DC3063"/>
      <c r="DD3063"/>
      <c r="DE3063"/>
      <c r="DF3063"/>
      <c r="DG3063"/>
      <c r="DH3063"/>
      <c r="DJ3063"/>
      <c r="DK3063"/>
      <c r="DL3063"/>
      <c r="DM3063"/>
      <c r="DN3063"/>
      <c r="DO3063"/>
      <c r="DP3063"/>
      <c r="DQ3063"/>
      <c r="DR3063"/>
      <c r="DS3063"/>
      <c r="DT3063"/>
      <c r="DU3063"/>
      <c r="DV3063"/>
      <c r="DW3063"/>
      <c r="DX3063"/>
      <c r="DY3063"/>
      <c r="DZ3063"/>
      <c r="EA3063"/>
      <c r="EB3063"/>
      <c r="EC3063"/>
      <c r="ED3063"/>
      <c r="EE3063"/>
      <c r="EF3063"/>
      <c r="EG3063"/>
      <c r="EH3063"/>
      <c r="EI3063"/>
      <c r="EJ3063"/>
      <c r="EK3063"/>
      <c r="EL3063"/>
      <c r="EM3063"/>
      <c r="EN3063"/>
      <c r="EO3063"/>
      <c r="EP3063"/>
      <c r="EQ3063"/>
      <c r="ER3063"/>
      <c r="ES3063"/>
      <c r="ET3063"/>
      <c r="EU3063"/>
      <c r="EV3063"/>
      <c r="EW3063"/>
      <c r="EX3063"/>
      <c r="EY3063"/>
      <c r="EZ3063"/>
      <c r="FA3063"/>
      <c r="FB3063"/>
    </row>
    <row r="3064" spans="1:158" s="78" customFormat="1" x14ac:dyDescent="0.25">
      <c r="A3064"/>
      <c r="B3064"/>
      <c r="C3064" s="46">
        <v>0</v>
      </c>
      <c r="D3064" s="46">
        <v>0</v>
      </c>
      <c r="E3064" s="46">
        <v>0</v>
      </c>
      <c r="F3064" s="46">
        <v>0</v>
      </c>
      <c r="G3064" s="46">
        <v>0</v>
      </c>
      <c r="H3064" s="46">
        <v>0</v>
      </c>
      <c r="I3064" s="46">
        <v>0</v>
      </c>
      <c r="J3064" s="46">
        <v>0</v>
      </c>
      <c r="K3064" s="46">
        <v>0</v>
      </c>
      <c r="L3064" s="46">
        <v>0</v>
      </c>
      <c r="M3064" s="46">
        <v>0</v>
      </c>
      <c r="N3064" s="46">
        <v>0</v>
      </c>
      <c r="O3064" s="46">
        <v>0</v>
      </c>
      <c r="P3064" s="46">
        <v>0</v>
      </c>
      <c r="Q3064" s="46">
        <v>0</v>
      </c>
      <c r="R3064" s="46">
        <v>0</v>
      </c>
      <c r="S3064" s="46">
        <v>0</v>
      </c>
      <c r="T3064" s="46">
        <v>0</v>
      </c>
      <c r="U3064" s="46">
        <v>0</v>
      </c>
      <c r="V3064" s="46">
        <v>0</v>
      </c>
      <c r="W3064" s="46">
        <v>0</v>
      </c>
      <c r="X3064" s="46">
        <v>0</v>
      </c>
      <c r="Y3064" s="46">
        <v>0</v>
      </c>
      <c r="Z3064" s="46">
        <v>0</v>
      </c>
      <c r="AA3064" s="46">
        <v>0</v>
      </c>
      <c r="AB3064" s="46">
        <v>0</v>
      </c>
      <c r="AC3064" s="46">
        <v>0</v>
      </c>
      <c r="AD3064" s="46">
        <v>0</v>
      </c>
      <c r="AE3064" s="46">
        <v>0</v>
      </c>
      <c r="AF3064" s="46">
        <v>0</v>
      </c>
      <c r="AG3064" s="46">
        <v>0</v>
      </c>
      <c r="AH3064" s="46">
        <v>0</v>
      </c>
      <c r="AI3064" s="46">
        <v>0</v>
      </c>
      <c r="AJ3064" s="46">
        <v>0</v>
      </c>
      <c r="AK3064" s="46">
        <v>0</v>
      </c>
      <c r="AL3064" s="46">
        <v>0</v>
      </c>
      <c r="AN3064"/>
      <c r="AO3064"/>
      <c r="AP3064"/>
      <c r="AQ3064"/>
      <c r="AR3064"/>
      <c r="AS3064"/>
      <c r="AT3064"/>
      <c r="AU3064"/>
      <c r="AV3064"/>
      <c r="AW3064"/>
      <c r="AX3064"/>
      <c r="AY3064"/>
      <c r="AZ3064"/>
      <c r="BA3064"/>
      <c r="BB3064"/>
      <c r="BC3064"/>
      <c r="BD3064"/>
      <c r="BE3064"/>
      <c r="BF3064"/>
      <c r="BG3064"/>
      <c r="BH3064"/>
      <c r="BI3064"/>
      <c r="BJ3064"/>
      <c r="BK3064"/>
      <c r="BL3064"/>
      <c r="BM3064"/>
      <c r="BN3064"/>
      <c r="BO3064"/>
      <c r="BP3064"/>
      <c r="BQ3064"/>
      <c r="BR3064"/>
      <c r="BS3064"/>
      <c r="BT3064"/>
      <c r="BU3064"/>
      <c r="BV3064"/>
      <c r="BW3064"/>
      <c r="BY3064"/>
      <c r="BZ3064"/>
      <c r="CA3064"/>
      <c r="CB3064"/>
      <c r="CC3064"/>
      <c r="CD3064"/>
      <c r="CE3064"/>
      <c r="CF3064"/>
      <c r="CG3064"/>
      <c r="CH3064"/>
      <c r="CI3064"/>
      <c r="CJ3064"/>
      <c r="CK3064"/>
      <c r="CL3064"/>
      <c r="CM3064"/>
      <c r="CN3064"/>
      <c r="CO3064"/>
      <c r="CP3064"/>
      <c r="CQ3064"/>
      <c r="CR3064"/>
      <c r="CS3064"/>
      <c r="CT3064"/>
      <c r="CU3064"/>
      <c r="CV3064"/>
      <c r="CW3064"/>
      <c r="CX3064"/>
      <c r="CY3064"/>
      <c r="CZ3064"/>
      <c r="DA3064"/>
      <c r="DB3064"/>
      <c r="DC3064"/>
      <c r="DD3064"/>
      <c r="DE3064"/>
      <c r="DF3064"/>
      <c r="DG3064"/>
      <c r="DH3064"/>
      <c r="DJ3064"/>
      <c r="DK3064"/>
      <c r="DL3064"/>
      <c r="DM3064"/>
      <c r="DN3064"/>
      <c r="DO3064"/>
      <c r="DP3064"/>
      <c r="DQ3064"/>
      <c r="DR3064"/>
      <c r="DS3064"/>
      <c r="DT3064"/>
      <c r="DU3064"/>
      <c r="DV3064"/>
      <c r="DW3064"/>
      <c r="DX3064"/>
      <c r="DY3064"/>
      <c r="DZ3064"/>
      <c r="EA3064"/>
      <c r="EB3064"/>
      <c r="EC3064"/>
      <c r="ED3064"/>
      <c r="EE3064"/>
      <c r="EF3064"/>
      <c r="EG3064"/>
      <c r="EH3064"/>
      <c r="EI3064"/>
      <c r="EJ3064"/>
      <c r="EK3064"/>
      <c r="EL3064"/>
      <c r="EM3064"/>
      <c r="EN3064"/>
      <c r="EO3064"/>
      <c r="EP3064"/>
      <c r="EQ3064"/>
      <c r="ER3064"/>
      <c r="ES3064"/>
      <c r="ET3064"/>
      <c r="EU3064"/>
      <c r="EV3064"/>
      <c r="EW3064"/>
      <c r="EX3064"/>
      <c r="EY3064"/>
      <c r="EZ3064"/>
      <c r="FA3064"/>
      <c r="FB3064"/>
    </row>
    <row r="3065" spans="1:158" s="78" customFormat="1" x14ac:dyDescent="0.25">
      <c r="A3065"/>
      <c r="B3065"/>
      <c r="C3065" s="46">
        <v>0</v>
      </c>
      <c r="D3065" s="46">
        <v>0</v>
      </c>
      <c r="E3065" s="46">
        <v>0</v>
      </c>
      <c r="F3065" s="46">
        <v>0</v>
      </c>
      <c r="G3065" s="46">
        <v>0</v>
      </c>
      <c r="H3065" s="46">
        <v>0</v>
      </c>
      <c r="I3065" s="46">
        <v>0</v>
      </c>
      <c r="J3065" s="46">
        <v>0</v>
      </c>
      <c r="K3065" s="46">
        <v>0</v>
      </c>
      <c r="L3065" s="46">
        <v>0</v>
      </c>
      <c r="M3065" s="46">
        <v>0</v>
      </c>
      <c r="N3065" s="46">
        <v>0</v>
      </c>
      <c r="O3065" s="46">
        <v>0</v>
      </c>
      <c r="P3065" s="46">
        <v>0</v>
      </c>
      <c r="Q3065" s="46">
        <v>0</v>
      </c>
      <c r="R3065" s="46">
        <v>0</v>
      </c>
      <c r="S3065" s="46">
        <v>0</v>
      </c>
      <c r="T3065" s="46">
        <v>0</v>
      </c>
      <c r="U3065" s="46">
        <v>0</v>
      </c>
      <c r="V3065" s="46">
        <v>0</v>
      </c>
      <c r="W3065" s="46">
        <v>0</v>
      </c>
      <c r="X3065" s="46">
        <v>0</v>
      </c>
      <c r="Y3065" s="46">
        <v>0</v>
      </c>
      <c r="Z3065" s="46">
        <v>0</v>
      </c>
      <c r="AA3065" s="46">
        <v>0</v>
      </c>
      <c r="AB3065" s="46">
        <v>0</v>
      </c>
      <c r="AC3065" s="46">
        <v>0</v>
      </c>
      <c r="AD3065" s="46">
        <v>0</v>
      </c>
      <c r="AE3065" s="46">
        <v>0</v>
      </c>
      <c r="AF3065" s="46">
        <v>0</v>
      </c>
      <c r="AG3065" s="46">
        <v>0</v>
      </c>
      <c r="AH3065" s="46">
        <v>0</v>
      </c>
      <c r="AI3065" s="46">
        <v>0</v>
      </c>
      <c r="AJ3065" s="46">
        <v>0</v>
      </c>
      <c r="AK3065" s="46">
        <v>0</v>
      </c>
      <c r="AL3065" s="46">
        <v>0</v>
      </c>
      <c r="AN3065"/>
      <c r="AO3065"/>
      <c r="AP3065"/>
      <c r="AQ3065"/>
      <c r="AR3065"/>
      <c r="AS3065"/>
      <c r="AT3065"/>
      <c r="AU3065"/>
      <c r="AV3065"/>
      <c r="AW3065"/>
      <c r="AX3065"/>
      <c r="AY3065"/>
      <c r="AZ3065"/>
      <c r="BA3065"/>
      <c r="BB3065"/>
      <c r="BC3065"/>
      <c r="BD3065"/>
      <c r="BE3065"/>
      <c r="BF3065"/>
      <c r="BG3065"/>
      <c r="BH3065"/>
      <c r="BI3065"/>
      <c r="BJ3065"/>
      <c r="BK3065"/>
      <c r="BL3065"/>
      <c r="BM3065"/>
      <c r="BN3065"/>
      <c r="BO3065"/>
      <c r="BP3065"/>
      <c r="BQ3065"/>
      <c r="BR3065"/>
      <c r="BS3065"/>
      <c r="BT3065"/>
      <c r="BU3065"/>
      <c r="BV3065"/>
      <c r="BW3065"/>
      <c r="BY3065"/>
      <c r="BZ3065"/>
      <c r="CA3065"/>
      <c r="CB3065"/>
      <c r="CC3065"/>
      <c r="CD3065"/>
      <c r="CE3065"/>
      <c r="CF3065"/>
      <c r="CG3065"/>
      <c r="CH3065"/>
      <c r="CI3065"/>
      <c r="CJ3065"/>
      <c r="CK3065"/>
      <c r="CL3065"/>
      <c r="CM3065"/>
      <c r="CN3065"/>
      <c r="CO3065"/>
      <c r="CP3065"/>
      <c r="CQ3065"/>
      <c r="CR3065"/>
      <c r="CS3065"/>
      <c r="CT3065"/>
      <c r="CU3065"/>
      <c r="CV3065"/>
      <c r="CW3065"/>
      <c r="CX3065"/>
      <c r="CY3065"/>
      <c r="CZ3065"/>
      <c r="DA3065"/>
      <c r="DB3065"/>
      <c r="DC3065"/>
      <c r="DD3065"/>
      <c r="DE3065"/>
      <c r="DF3065"/>
      <c r="DG3065"/>
      <c r="DH3065"/>
      <c r="DJ3065"/>
      <c r="DK3065"/>
      <c r="DL3065"/>
      <c r="DM3065"/>
      <c r="DN3065"/>
      <c r="DO3065"/>
      <c r="DP3065"/>
      <c r="DQ3065"/>
      <c r="DR3065"/>
      <c r="DS3065"/>
      <c r="DT3065"/>
      <c r="DU3065"/>
      <c r="DV3065"/>
      <c r="DW3065"/>
      <c r="DX3065"/>
      <c r="DY3065"/>
      <c r="DZ3065"/>
      <c r="EA3065"/>
      <c r="EB3065"/>
      <c r="EC3065"/>
      <c r="ED3065"/>
      <c r="EE3065"/>
      <c r="EF3065"/>
      <c r="EG3065"/>
      <c r="EH3065"/>
      <c r="EI3065"/>
      <c r="EJ3065"/>
      <c r="EK3065"/>
      <c r="EL3065"/>
      <c r="EM3065"/>
      <c r="EN3065"/>
      <c r="EO3065"/>
      <c r="EP3065"/>
      <c r="EQ3065"/>
      <c r="ER3065"/>
      <c r="ES3065"/>
      <c r="ET3065"/>
      <c r="EU3065"/>
      <c r="EV3065"/>
      <c r="EW3065"/>
      <c r="EX3065"/>
      <c r="EY3065"/>
      <c r="EZ3065"/>
      <c r="FA3065"/>
      <c r="FB3065"/>
    </row>
    <row r="3066" spans="1:158" s="78" customFormat="1" x14ac:dyDescent="0.25">
      <c r="A3066"/>
      <c r="B3066"/>
      <c r="C3066" s="46">
        <v>0</v>
      </c>
      <c r="D3066" s="46">
        <v>0</v>
      </c>
      <c r="E3066" s="46">
        <v>0</v>
      </c>
      <c r="F3066" s="46">
        <v>0</v>
      </c>
      <c r="G3066" s="46">
        <v>0</v>
      </c>
      <c r="H3066" s="46">
        <v>0</v>
      </c>
      <c r="I3066" s="46">
        <v>0</v>
      </c>
      <c r="J3066" s="46">
        <v>0</v>
      </c>
      <c r="K3066" s="46">
        <v>0</v>
      </c>
      <c r="L3066" s="46">
        <v>0</v>
      </c>
      <c r="M3066" s="46">
        <v>0</v>
      </c>
      <c r="N3066" s="46">
        <v>0</v>
      </c>
      <c r="O3066" s="46">
        <v>0</v>
      </c>
      <c r="P3066" s="46">
        <v>0</v>
      </c>
      <c r="Q3066" s="46">
        <v>0</v>
      </c>
      <c r="R3066" s="46">
        <v>0</v>
      </c>
      <c r="S3066" s="46">
        <v>0</v>
      </c>
      <c r="T3066" s="46">
        <v>0</v>
      </c>
      <c r="U3066" s="46">
        <v>0</v>
      </c>
      <c r="V3066" s="46">
        <v>0</v>
      </c>
      <c r="W3066" s="46">
        <v>0</v>
      </c>
      <c r="X3066" s="46">
        <v>0</v>
      </c>
      <c r="Y3066" s="46">
        <v>0</v>
      </c>
      <c r="Z3066" s="46">
        <v>0</v>
      </c>
      <c r="AA3066" s="46">
        <v>0</v>
      </c>
      <c r="AB3066" s="46">
        <v>0</v>
      </c>
      <c r="AC3066" s="46">
        <v>0</v>
      </c>
      <c r="AD3066" s="46">
        <v>0</v>
      </c>
      <c r="AE3066" s="46">
        <v>0</v>
      </c>
      <c r="AF3066" s="46">
        <v>0</v>
      </c>
      <c r="AG3066" s="46">
        <v>0</v>
      </c>
      <c r="AH3066" s="46">
        <v>0</v>
      </c>
      <c r="AI3066" s="46">
        <v>0</v>
      </c>
      <c r="AJ3066" s="46">
        <v>0</v>
      </c>
      <c r="AK3066" s="46">
        <v>0</v>
      </c>
      <c r="AL3066" s="46">
        <v>0</v>
      </c>
      <c r="AN3066"/>
      <c r="AO3066"/>
      <c r="AP3066"/>
      <c r="AQ3066"/>
      <c r="AR3066"/>
      <c r="AS3066"/>
      <c r="AT3066"/>
      <c r="AU3066"/>
      <c r="AV3066"/>
      <c r="AW3066"/>
      <c r="AX3066"/>
      <c r="AY3066"/>
      <c r="AZ3066"/>
      <c r="BA3066"/>
      <c r="BB3066"/>
      <c r="BC3066"/>
      <c r="BD3066"/>
      <c r="BE3066"/>
      <c r="BF3066"/>
      <c r="BG3066"/>
      <c r="BH3066"/>
      <c r="BI3066"/>
      <c r="BJ3066"/>
      <c r="BK3066"/>
      <c r="BL3066"/>
      <c r="BM3066"/>
      <c r="BN3066"/>
      <c r="BO3066"/>
      <c r="BP3066"/>
      <c r="BQ3066"/>
      <c r="BR3066"/>
      <c r="BS3066"/>
      <c r="BT3066"/>
      <c r="BU3066"/>
      <c r="BV3066"/>
      <c r="BW3066"/>
      <c r="BY3066"/>
      <c r="BZ3066"/>
      <c r="CA3066"/>
      <c r="CB3066"/>
      <c r="CC3066"/>
      <c r="CD3066"/>
      <c r="CE3066"/>
      <c r="CF3066"/>
      <c r="CG3066"/>
      <c r="CH3066"/>
      <c r="CI3066"/>
      <c r="CJ3066"/>
      <c r="CK3066"/>
      <c r="CL3066"/>
      <c r="CM3066"/>
      <c r="CN3066"/>
      <c r="CO3066"/>
      <c r="CP3066"/>
      <c r="CQ3066"/>
      <c r="CR3066"/>
      <c r="CS3066"/>
      <c r="CT3066"/>
      <c r="CU3066"/>
      <c r="CV3066"/>
      <c r="CW3066"/>
      <c r="CX3066"/>
      <c r="CY3066"/>
      <c r="CZ3066"/>
      <c r="DA3066"/>
      <c r="DB3066"/>
      <c r="DC3066"/>
      <c r="DD3066"/>
      <c r="DE3066"/>
      <c r="DF3066"/>
      <c r="DG3066"/>
      <c r="DH3066"/>
      <c r="DJ3066"/>
      <c r="DK3066"/>
      <c r="DL3066"/>
      <c r="DM3066"/>
      <c r="DN3066"/>
      <c r="DO3066"/>
      <c r="DP3066"/>
      <c r="DQ3066"/>
      <c r="DR3066"/>
      <c r="DS3066"/>
      <c r="DT3066"/>
      <c r="DU3066"/>
      <c r="DV3066"/>
      <c r="DW3066"/>
      <c r="DX3066"/>
      <c r="DY3066"/>
      <c r="DZ3066"/>
      <c r="EA3066"/>
      <c r="EB3066"/>
      <c r="EC3066"/>
      <c r="ED3066"/>
      <c r="EE3066"/>
      <c r="EF3066"/>
      <c r="EG3066"/>
      <c r="EH3066"/>
      <c r="EI3066"/>
      <c r="EJ3066"/>
      <c r="EK3066"/>
      <c r="EL3066"/>
      <c r="EM3066"/>
      <c r="EN3066"/>
      <c r="EO3066"/>
      <c r="EP3066"/>
      <c r="EQ3066"/>
      <c r="ER3066"/>
      <c r="ES3066"/>
      <c r="ET3066"/>
      <c r="EU3066"/>
      <c r="EV3066"/>
      <c r="EW3066"/>
      <c r="EX3066"/>
      <c r="EY3066"/>
      <c r="EZ3066"/>
      <c r="FA3066"/>
      <c r="FB3066"/>
    </row>
    <row r="3067" spans="1:158" s="78" customFormat="1" x14ac:dyDescent="0.25">
      <c r="A3067"/>
      <c r="B3067"/>
      <c r="C3067" s="46">
        <v>0</v>
      </c>
      <c r="D3067" s="46">
        <v>0</v>
      </c>
      <c r="E3067" s="46">
        <v>0</v>
      </c>
      <c r="F3067" s="46">
        <v>0</v>
      </c>
      <c r="G3067" s="46">
        <v>0</v>
      </c>
      <c r="H3067" s="46">
        <v>0</v>
      </c>
      <c r="I3067" s="46">
        <v>0</v>
      </c>
      <c r="J3067" s="46">
        <v>0</v>
      </c>
      <c r="K3067" s="46">
        <v>0</v>
      </c>
      <c r="L3067" s="46">
        <v>0</v>
      </c>
      <c r="M3067" s="46">
        <v>0</v>
      </c>
      <c r="N3067" s="46">
        <v>0</v>
      </c>
      <c r="O3067" s="46">
        <v>0</v>
      </c>
      <c r="P3067" s="46">
        <v>0</v>
      </c>
      <c r="Q3067" s="46">
        <v>0</v>
      </c>
      <c r="R3067" s="46">
        <v>0</v>
      </c>
      <c r="S3067" s="46">
        <v>0</v>
      </c>
      <c r="T3067" s="46">
        <v>0</v>
      </c>
      <c r="U3067" s="46">
        <v>0</v>
      </c>
      <c r="V3067" s="46">
        <v>0</v>
      </c>
      <c r="W3067" s="46">
        <v>0</v>
      </c>
      <c r="X3067" s="46">
        <v>0</v>
      </c>
      <c r="Y3067" s="46">
        <v>0</v>
      </c>
      <c r="Z3067" s="46">
        <v>0</v>
      </c>
      <c r="AA3067" s="46">
        <v>0</v>
      </c>
      <c r="AB3067" s="46">
        <v>0</v>
      </c>
      <c r="AC3067" s="46">
        <v>0</v>
      </c>
      <c r="AD3067" s="46">
        <v>0</v>
      </c>
      <c r="AE3067" s="46">
        <v>0</v>
      </c>
      <c r="AF3067" s="46">
        <v>0</v>
      </c>
      <c r="AG3067" s="46">
        <v>0</v>
      </c>
      <c r="AH3067" s="46">
        <v>0</v>
      </c>
      <c r="AI3067" s="46">
        <v>0</v>
      </c>
      <c r="AJ3067" s="46">
        <v>0</v>
      </c>
      <c r="AK3067" s="46">
        <v>0</v>
      </c>
      <c r="AL3067" s="46">
        <v>0</v>
      </c>
      <c r="AN3067"/>
      <c r="AO3067"/>
      <c r="AP3067"/>
      <c r="AQ3067"/>
      <c r="AR3067"/>
      <c r="AS3067"/>
      <c r="AT3067"/>
      <c r="AU3067"/>
      <c r="AV3067"/>
      <c r="AW3067"/>
      <c r="AX3067"/>
      <c r="AY3067"/>
      <c r="AZ3067"/>
      <c r="BA3067"/>
      <c r="BB3067"/>
      <c r="BC3067"/>
      <c r="BD3067"/>
      <c r="BE3067"/>
      <c r="BF3067"/>
      <c r="BG3067"/>
      <c r="BH3067"/>
      <c r="BI3067"/>
      <c r="BJ3067"/>
      <c r="BK3067"/>
      <c r="BL3067"/>
      <c r="BM3067"/>
      <c r="BN3067"/>
      <c r="BO3067"/>
      <c r="BP3067"/>
      <c r="BQ3067"/>
      <c r="BR3067"/>
      <c r="BS3067"/>
      <c r="BT3067"/>
      <c r="BU3067"/>
      <c r="BV3067"/>
      <c r="BW3067"/>
      <c r="BY3067"/>
      <c r="BZ3067"/>
      <c r="CA3067"/>
      <c r="CB3067"/>
      <c r="CC3067"/>
      <c r="CD3067"/>
      <c r="CE3067"/>
      <c r="CF3067"/>
      <c r="CG3067"/>
      <c r="CH3067"/>
      <c r="CI3067"/>
      <c r="CJ3067"/>
      <c r="CK3067"/>
      <c r="CL3067"/>
      <c r="CM3067"/>
      <c r="CN3067"/>
      <c r="CO3067"/>
      <c r="CP3067"/>
      <c r="CQ3067"/>
      <c r="CR3067"/>
      <c r="CS3067"/>
      <c r="CT3067"/>
      <c r="CU3067"/>
      <c r="CV3067"/>
      <c r="CW3067"/>
      <c r="CX3067"/>
      <c r="CY3067"/>
      <c r="CZ3067"/>
      <c r="DA3067"/>
      <c r="DB3067"/>
      <c r="DC3067"/>
      <c r="DD3067"/>
      <c r="DE3067"/>
      <c r="DF3067"/>
      <c r="DG3067"/>
      <c r="DH3067"/>
      <c r="DJ3067"/>
      <c r="DK3067"/>
      <c r="DL3067"/>
      <c r="DM3067"/>
      <c r="DN3067"/>
      <c r="DO3067"/>
      <c r="DP3067"/>
      <c r="DQ3067"/>
      <c r="DR3067"/>
      <c r="DS3067"/>
      <c r="DT3067"/>
      <c r="DU3067"/>
      <c r="DV3067"/>
      <c r="DW3067"/>
      <c r="DX3067"/>
      <c r="DY3067"/>
      <c r="DZ3067"/>
      <c r="EA3067"/>
      <c r="EB3067"/>
      <c r="EC3067"/>
      <c r="ED3067"/>
      <c r="EE3067"/>
      <c r="EF3067"/>
      <c r="EG3067"/>
      <c r="EH3067"/>
      <c r="EI3067"/>
      <c r="EJ3067"/>
      <c r="EK3067"/>
      <c r="EL3067"/>
      <c r="EM3067"/>
      <c r="EN3067"/>
      <c r="EO3067"/>
      <c r="EP3067"/>
      <c r="EQ3067"/>
      <c r="ER3067"/>
      <c r="ES3067"/>
      <c r="ET3067"/>
      <c r="EU3067"/>
      <c r="EV3067"/>
      <c r="EW3067"/>
      <c r="EX3067"/>
      <c r="EY3067"/>
      <c r="EZ3067"/>
      <c r="FA3067"/>
      <c r="FB3067"/>
    </row>
    <row r="3068" spans="1:158" s="78" customFormat="1" x14ac:dyDescent="0.25">
      <c r="A3068"/>
      <c r="B3068"/>
      <c r="C3068" s="46">
        <v>0</v>
      </c>
      <c r="D3068" s="46">
        <v>0</v>
      </c>
      <c r="E3068" s="46">
        <v>0</v>
      </c>
      <c r="F3068" s="46">
        <v>0</v>
      </c>
      <c r="G3068" s="46">
        <v>0</v>
      </c>
      <c r="H3068" s="46">
        <v>0</v>
      </c>
      <c r="I3068" s="46">
        <v>0</v>
      </c>
      <c r="J3068" s="46">
        <v>0</v>
      </c>
      <c r="K3068" s="46">
        <v>0</v>
      </c>
      <c r="L3068" s="46">
        <v>0</v>
      </c>
      <c r="M3068" s="46">
        <v>0</v>
      </c>
      <c r="N3068" s="46">
        <v>0</v>
      </c>
      <c r="O3068" s="46">
        <v>0</v>
      </c>
      <c r="P3068" s="46">
        <v>0</v>
      </c>
      <c r="Q3068" s="46">
        <v>0</v>
      </c>
      <c r="R3068" s="46">
        <v>0</v>
      </c>
      <c r="S3068" s="46">
        <v>0</v>
      </c>
      <c r="T3068" s="46">
        <v>0</v>
      </c>
      <c r="U3068" s="46">
        <v>0</v>
      </c>
      <c r="V3068" s="46">
        <v>0</v>
      </c>
      <c r="W3068" s="46">
        <v>0</v>
      </c>
      <c r="X3068" s="46">
        <v>0</v>
      </c>
      <c r="Y3068" s="46">
        <v>0</v>
      </c>
      <c r="Z3068" s="46">
        <v>0</v>
      </c>
      <c r="AA3068" s="46">
        <v>0</v>
      </c>
      <c r="AB3068" s="46">
        <v>0</v>
      </c>
      <c r="AC3068" s="46">
        <v>0</v>
      </c>
      <c r="AD3068" s="46">
        <v>0</v>
      </c>
      <c r="AE3068" s="46">
        <v>0</v>
      </c>
      <c r="AF3068" s="46">
        <v>0</v>
      </c>
      <c r="AG3068" s="46">
        <v>0</v>
      </c>
      <c r="AH3068" s="46">
        <v>0</v>
      </c>
      <c r="AI3068" s="46">
        <v>0</v>
      </c>
      <c r="AJ3068" s="46">
        <v>0</v>
      </c>
      <c r="AK3068" s="46">
        <v>0</v>
      </c>
      <c r="AL3068" s="46">
        <v>0</v>
      </c>
      <c r="AN3068"/>
      <c r="AO3068"/>
      <c r="AP3068"/>
      <c r="AQ3068"/>
      <c r="AR3068"/>
      <c r="AS3068"/>
      <c r="AT3068"/>
      <c r="AU3068"/>
      <c r="AV3068"/>
      <c r="AW3068"/>
      <c r="AX3068"/>
      <c r="AY3068"/>
      <c r="AZ3068"/>
      <c r="BA3068"/>
      <c r="BB3068"/>
      <c r="BC3068"/>
      <c r="BD3068"/>
      <c r="BE3068"/>
      <c r="BF3068"/>
      <c r="BG3068"/>
      <c r="BH3068"/>
      <c r="BI3068"/>
      <c r="BJ3068"/>
      <c r="BK3068"/>
      <c r="BL3068"/>
      <c r="BM3068"/>
      <c r="BN3068"/>
      <c r="BO3068"/>
      <c r="BP3068"/>
      <c r="BQ3068"/>
      <c r="BR3068"/>
      <c r="BS3068"/>
      <c r="BT3068"/>
      <c r="BU3068"/>
      <c r="BV3068"/>
      <c r="BW3068"/>
      <c r="BY3068"/>
      <c r="BZ3068"/>
      <c r="CA3068"/>
      <c r="CB3068"/>
      <c r="CC3068"/>
      <c r="CD3068"/>
      <c r="CE3068"/>
      <c r="CF3068"/>
      <c r="CG3068"/>
      <c r="CH3068"/>
      <c r="CI3068"/>
      <c r="CJ3068"/>
      <c r="CK3068"/>
      <c r="CL3068"/>
      <c r="CM3068"/>
      <c r="CN3068"/>
      <c r="CO3068"/>
      <c r="CP3068"/>
      <c r="CQ3068"/>
      <c r="CR3068"/>
      <c r="CS3068"/>
      <c r="CT3068"/>
      <c r="CU3068"/>
      <c r="CV3068"/>
      <c r="CW3068"/>
      <c r="CX3068"/>
      <c r="CY3068"/>
      <c r="CZ3068"/>
      <c r="DA3068"/>
      <c r="DB3068"/>
      <c r="DC3068"/>
      <c r="DD3068"/>
      <c r="DE3068"/>
      <c r="DF3068"/>
      <c r="DG3068"/>
      <c r="DH3068"/>
      <c r="DJ3068"/>
      <c r="DK3068"/>
      <c r="DL3068"/>
      <c r="DM3068"/>
      <c r="DN3068"/>
      <c r="DO3068"/>
      <c r="DP3068"/>
      <c r="DQ3068"/>
      <c r="DR3068"/>
      <c r="DS3068"/>
      <c r="DT3068"/>
      <c r="DU3068"/>
      <c r="DV3068"/>
      <c r="DW3068"/>
      <c r="DX3068"/>
      <c r="DY3068"/>
      <c r="DZ3068"/>
      <c r="EA3068"/>
      <c r="EB3068"/>
      <c r="EC3068"/>
      <c r="ED3068"/>
      <c r="EE3068"/>
      <c r="EF3068"/>
      <c r="EG3068"/>
      <c r="EH3068"/>
      <c r="EI3068"/>
      <c r="EJ3068"/>
      <c r="EK3068"/>
      <c r="EL3068"/>
      <c r="EM3068"/>
      <c r="EN3068"/>
      <c r="EO3068"/>
      <c r="EP3068"/>
      <c r="EQ3068"/>
      <c r="ER3068"/>
      <c r="ES3068"/>
      <c r="ET3068"/>
      <c r="EU3068"/>
      <c r="EV3068"/>
      <c r="EW3068"/>
      <c r="EX3068"/>
      <c r="EY3068"/>
      <c r="EZ3068"/>
      <c r="FA3068"/>
      <c r="FB3068"/>
    </row>
    <row r="3069" spans="1:158" s="78" customFormat="1" x14ac:dyDescent="0.25">
      <c r="A3069"/>
      <c r="B3069"/>
      <c r="C3069" s="46">
        <v>0</v>
      </c>
      <c r="D3069" s="46">
        <v>0</v>
      </c>
      <c r="E3069" s="46">
        <v>0</v>
      </c>
      <c r="F3069" s="46">
        <v>0</v>
      </c>
      <c r="G3069" s="46">
        <v>0</v>
      </c>
      <c r="H3069" s="46">
        <v>0</v>
      </c>
      <c r="I3069" s="46">
        <v>0</v>
      </c>
      <c r="J3069" s="46">
        <v>0</v>
      </c>
      <c r="K3069" s="46">
        <v>0</v>
      </c>
      <c r="L3069" s="46">
        <v>0</v>
      </c>
      <c r="M3069" s="46">
        <v>0</v>
      </c>
      <c r="N3069" s="46">
        <v>0</v>
      </c>
      <c r="O3069" s="46">
        <v>0</v>
      </c>
      <c r="P3069" s="46">
        <v>0</v>
      </c>
      <c r="Q3069" s="46">
        <v>0</v>
      </c>
      <c r="R3069" s="46">
        <v>0</v>
      </c>
      <c r="S3069" s="46">
        <v>0</v>
      </c>
      <c r="T3069" s="46">
        <v>0</v>
      </c>
      <c r="U3069" s="46">
        <v>0</v>
      </c>
      <c r="V3069" s="46">
        <v>0</v>
      </c>
      <c r="W3069" s="46">
        <v>0</v>
      </c>
      <c r="X3069" s="46">
        <v>0</v>
      </c>
      <c r="Y3069" s="46">
        <v>0</v>
      </c>
      <c r="Z3069" s="46">
        <v>0</v>
      </c>
      <c r="AA3069" s="46">
        <v>0</v>
      </c>
      <c r="AB3069" s="46">
        <v>0</v>
      </c>
      <c r="AC3069" s="46">
        <v>0</v>
      </c>
      <c r="AD3069" s="46">
        <v>0</v>
      </c>
      <c r="AE3069" s="46">
        <v>0</v>
      </c>
      <c r="AF3069" s="46">
        <v>0</v>
      </c>
      <c r="AG3069" s="46">
        <v>0</v>
      </c>
      <c r="AH3069" s="46">
        <v>0</v>
      </c>
      <c r="AI3069" s="46">
        <v>0</v>
      </c>
      <c r="AJ3069" s="46">
        <v>0</v>
      </c>
      <c r="AK3069" s="46">
        <v>0</v>
      </c>
      <c r="AL3069" s="46">
        <v>0</v>
      </c>
      <c r="AN3069"/>
      <c r="AO3069"/>
      <c r="AP3069"/>
      <c r="AQ3069"/>
      <c r="AR3069"/>
      <c r="AS3069"/>
      <c r="AT3069"/>
      <c r="AU3069"/>
      <c r="AV3069"/>
      <c r="AW3069"/>
      <c r="AX3069"/>
      <c r="AY3069"/>
      <c r="AZ3069"/>
      <c r="BA3069"/>
      <c r="BB3069"/>
      <c r="BC3069"/>
      <c r="BD3069"/>
      <c r="BE3069"/>
      <c r="BF3069"/>
      <c r="BG3069"/>
      <c r="BH3069"/>
      <c r="BI3069"/>
      <c r="BJ3069"/>
      <c r="BK3069"/>
      <c r="BL3069"/>
      <c r="BM3069"/>
      <c r="BN3069"/>
      <c r="BO3069"/>
      <c r="BP3069"/>
      <c r="BQ3069"/>
      <c r="BR3069"/>
      <c r="BS3069"/>
      <c r="BT3069"/>
      <c r="BU3069"/>
      <c r="BV3069"/>
      <c r="BW3069"/>
      <c r="BY3069"/>
      <c r="BZ3069"/>
      <c r="CA3069"/>
      <c r="CB3069"/>
      <c r="CC3069"/>
      <c r="CD3069"/>
      <c r="CE3069"/>
      <c r="CF3069"/>
      <c r="CG3069"/>
      <c r="CH3069"/>
      <c r="CI3069"/>
      <c r="CJ3069"/>
      <c r="CK3069"/>
      <c r="CL3069"/>
      <c r="CM3069"/>
      <c r="CN3069"/>
      <c r="CO3069"/>
      <c r="CP3069"/>
      <c r="CQ3069"/>
      <c r="CR3069"/>
      <c r="CS3069"/>
      <c r="CT3069"/>
      <c r="CU3069"/>
      <c r="CV3069"/>
      <c r="CW3069"/>
      <c r="CX3069"/>
      <c r="CY3069"/>
      <c r="CZ3069"/>
      <c r="DA3069"/>
      <c r="DB3069"/>
      <c r="DC3069"/>
      <c r="DD3069"/>
      <c r="DE3069"/>
      <c r="DF3069"/>
      <c r="DG3069"/>
      <c r="DH3069"/>
      <c r="DJ3069"/>
      <c r="DK3069"/>
      <c r="DL3069"/>
      <c r="DM3069"/>
      <c r="DN3069"/>
      <c r="DO3069"/>
      <c r="DP3069"/>
      <c r="DQ3069"/>
      <c r="DR3069"/>
      <c r="DS3069"/>
      <c r="DT3069"/>
      <c r="DU3069"/>
      <c r="DV3069"/>
      <c r="DW3069"/>
      <c r="DX3069"/>
      <c r="DY3069"/>
      <c r="DZ3069"/>
      <c r="EA3069"/>
      <c r="EB3069"/>
      <c r="EC3069"/>
      <c r="ED3069"/>
      <c r="EE3069"/>
      <c r="EF3069"/>
      <c r="EG3069"/>
      <c r="EH3069"/>
      <c r="EI3069"/>
      <c r="EJ3069"/>
      <c r="EK3069"/>
      <c r="EL3069"/>
      <c r="EM3069"/>
      <c r="EN3069"/>
      <c r="EO3069"/>
      <c r="EP3069"/>
      <c r="EQ3069"/>
      <c r="ER3069"/>
      <c r="ES3069"/>
      <c r="ET3069"/>
      <c r="EU3069"/>
      <c r="EV3069"/>
      <c r="EW3069"/>
      <c r="EX3069"/>
      <c r="EY3069"/>
      <c r="EZ3069"/>
      <c r="FA3069"/>
      <c r="FB3069"/>
    </row>
    <row r="3070" spans="1:158" s="78" customFormat="1" x14ac:dyDescent="0.25">
      <c r="A3070"/>
      <c r="B3070"/>
      <c r="C3070" s="46">
        <v>0</v>
      </c>
      <c r="D3070" s="46">
        <v>0</v>
      </c>
      <c r="E3070" s="46">
        <v>0</v>
      </c>
      <c r="F3070" s="46">
        <v>0</v>
      </c>
      <c r="G3070" s="46">
        <v>0</v>
      </c>
      <c r="H3070" s="46">
        <v>0</v>
      </c>
      <c r="I3070" s="46">
        <v>0</v>
      </c>
      <c r="J3070" s="46">
        <v>0</v>
      </c>
      <c r="K3070" s="46">
        <v>0</v>
      </c>
      <c r="L3070" s="46">
        <v>0</v>
      </c>
      <c r="M3070" s="46">
        <v>0</v>
      </c>
      <c r="N3070" s="46">
        <v>0</v>
      </c>
      <c r="O3070" s="46">
        <v>0</v>
      </c>
      <c r="P3070" s="46">
        <v>0</v>
      </c>
      <c r="Q3070" s="46">
        <v>0</v>
      </c>
      <c r="R3070" s="46">
        <v>0</v>
      </c>
      <c r="S3070" s="46">
        <v>0</v>
      </c>
      <c r="T3070" s="46">
        <v>0</v>
      </c>
      <c r="U3070" s="46">
        <v>0</v>
      </c>
      <c r="V3070" s="46">
        <v>0</v>
      </c>
      <c r="W3070" s="46">
        <v>0</v>
      </c>
      <c r="X3070" s="46">
        <v>0</v>
      </c>
      <c r="Y3070" s="46">
        <v>0</v>
      </c>
      <c r="Z3070" s="46">
        <v>0</v>
      </c>
      <c r="AA3070" s="46">
        <v>0</v>
      </c>
      <c r="AB3070" s="46">
        <v>0</v>
      </c>
      <c r="AC3070" s="46">
        <v>0</v>
      </c>
      <c r="AD3070" s="46">
        <v>0</v>
      </c>
      <c r="AE3070" s="46">
        <v>0</v>
      </c>
      <c r="AF3070" s="46">
        <v>0</v>
      </c>
      <c r="AG3070" s="46">
        <v>0</v>
      </c>
      <c r="AH3070" s="46">
        <v>0</v>
      </c>
      <c r="AI3070" s="46">
        <v>0</v>
      </c>
      <c r="AJ3070" s="46">
        <v>0</v>
      </c>
      <c r="AK3070" s="46">
        <v>0</v>
      </c>
      <c r="AL3070" s="46">
        <v>0</v>
      </c>
      <c r="AN3070"/>
      <c r="AO3070"/>
      <c r="AP3070"/>
      <c r="AQ3070"/>
      <c r="AR3070"/>
      <c r="AS3070"/>
      <c r="AT3070"/>
      <c r="AU3070"/>
      <c r="AV3070"/>
      <c r="AW3070"/>
      <c r="AX3070"/>
      <c r="AY3070"/>
      <c r="AZ3070"/>
      <c r="BA3070"/>
      <c r="BB3070"/>
      <c r="BC3070"/>
      <c r="BD3070"/>
      <c r="BE3070"/>
      <c r="BF3070"/>
      <c r="BG3070"/>
      <c r="BH3070"/>
      <c r="BI3070"/>
      <c r="BJ3070"/>
      <c r="BK3070"/>
      <c r="BL3070"/>
      <c r="BM3070"/>
      <c r="BN3070"/>
      <c r="BO3070"/>
      <c r="BP3070"/>
      <c r="BQ3070"/>
      <c r="BR3070"/>
      <c r="BS3070"/>
      <c r="BT3070"/>
      <c r="BU3070"/>
      <c r="BV3070"/>
      <c r="BW3070"/>
      <c r="BY3070"/>
      <c r="BZ3070"/>
      <c r="CA3070"/>
      <c r="CB3070"/>
      <c r="CC3070"/>
      <c r="CD3070"/>
      <c r="CE3070"/>
      <c r="CF3070"/>
      <c r="CG3070"/>
      <c r="CH3070"/>
      <c r="CI3070"/>
      <c r="CJ3070"/>
      <c r="CK3070"/>
      <c r="CL3070"/>
      <c r="CM3070"/>
      <c r="CN3070"/>
      <c r="CO3070"/>
      <c r="CP3070"/>
      <c r="CQ3070"/>
      <c r="CR3070"/>
      <c r="CS3070"/>
      <c r="CT3070"/>
      <c r="CU3070"/>
      <c r="CV3070"/>
      <c r="CW3070"/>
      <c r="CX3070"/>
      <c r="CY3070"/>
      <c r="CZ3070"/>
      <c r="DA3070"/>
      <c r="DB3070"/>
      <c r="DC3070"/>
      <c r="DD3070"/>
      <c r="DE3070"/>
      <c r="DF3070"/>
      <c r="DG3070"/>
      <c r="DH3070"/>
      <c r="DJ3070"/>
      <c r="DK3070"/>
      <c r="DL3070"/>
      <c r="DM3070"/>
      <c r="DN3070"/>
      <c r="DO3070"/>
      <c r="DP3070"/>
      <c r="DQ3070"/>
      <c r="DR3070"/>
      <c r="DS3070"/>
      <c r="DT3070"/>
      <c r="DU3070"/>
      <c r="DV3070"/>
      <c r="DW3070"/>
      <c r="DX3070"/>
      <c r="DY3070"/>
      <c r="DZ3070"/>
      <c r="EA3070"/>
      <c r="EB3070"/>
      <c r="EC3070"/>
      <c r="ED3070"/>
      <c r="EE3070"/>
      <c r="EF3070"/>
      <c r="EG3070"/>
      <c r="EH3070"/>
      <c r="EI3070"/>
      <c r="EJ3070"/>
      <c r="EK3070"/>
      <c r="EL3070"/>
      <c r="EM3070"/>
      <c r="EN3070"/>
      <c r="EO3070"/>
      <c r="EP3070"/>
      <c r="EQ3070"/>
      <c r="ER3070"/>
      <c r="ES3070"/>
      <c r="ET3070"/>
      <c r="EU3070"/>
      <c r="EV3070"/>
      <c r="EW3070"/>
      <c r="EX3070"/>
      <c r="EY3070"/>
      <c r="EZ3070"/>
      <c r="FA3070"/>
      <c r="FB3070"/>
    </row>
    <row r="3071" spans="1:158" s="78" customFormat="1" x14ac:dyDescent="0.25">
      <c r="A3071"/>
      <c r="B3071"/>
      <c r="C3071" s="46">
        <v>0</v>
      </c>
      <c r="D3071" s="46">
        <v>0</v>
      </c>
      <c r="E3071" s="46">
        <v>0</v>
      </c>
      <c r="F3071" s="46">
        <v>0</v>
      </c>
      <c r="G3071" s="46">
        <v>0</v>
      </c>
      <c r="H3071" s="46">
        <v>0</v>
      </c>
      <c r="I3071" s="46">
        <v>0</v>
      </c>
      <c r="J3071" s="46">
        <v>0</v>
      </c>
      <c r="K3071" s="46">
        <v>0</v>
      </c>
      <c r="L3071" s="46">
        <v>0</v>
      </c>
      <c r="M3071" s="46">
        <v>0</v>
      </c>
      <c r="N3071" s="46">
        <v>0</v>
      </c>
      <c r="O3071" s="46">
        <v>0</v>
      </c>
      <c r="P3071" s="46">
        <v>0</v>
      </c>
      <c r="Q3071" s="46">
        <v>0</v>
      </c>
      <c r="R3071" s="46">
        <v>0</v>
      </c>
      <c r="S3071" s="46">
        <v>0</v>
      </c>
      <c r="T3071" s="46">
        <v>0</v>
      </c>
      <c r="U3071" s="46">
        <v>0</v>
      </c>
      <c r="V3071" s="46">
        <v>0</v>
      </c>
      <c r="W3071" s="46">
        <v>0</v>
      </c>
      <c r="X3071" s="46">
        <v>0</v>
      </c>
      <c r="Y3071" s="46">
        <v>0</v>
      </c>
      <c r="Z3071" s="46">
        <v>0</v>
      </c>
      <c r="AA3071" s="46">
        <v>0</v>
      </c>
      <c r="AB3071" s="46">
        <v>0</v>
      </c>
      <c r="AC3071" s="46">
        <v>0</v>
      </c>
      <c r="AD3071" s="46">
        <v>0</v>
      </c>
      <c r="AE3071" s="46">
        <v>0</v>
      </c>
      <c r="AF3071" s="46">
        <v>0</v>
      </c>
      <c r="AG3071" s="46">
        <v>0</v>
      </c>
      <c r="AH3071" s="46">
        <v>0</v>
      </c>
      <c r="AI3071" s="46">
        <v>0</v>
      </c>
      <c r="AJ3071" s="46">
        <v>0</v>
      </c>
      <c r="AK3071" s="46">
        <v>0</v>
      </c>
      <c r="AL3071" s="46">
        <v>0</v>
      </c>
      <c r="AN3071"/>
      <c r="AO3071"/>
      <c r="AP3071"/>
      <c r="AQ3071"/>
      <c r="AR3071"/>
      <c r="AS3071"/>
      <c r="AT3071"/>
      <c r="AU3071"/>
      <c r="AV3071"/>
      <c r="AW3071"/>
      <c r="AX3071"/>
      <c r="AY3071"/>
      <c r="AZ3071"/>
      <c r="BA3071"/>
      <c r="BB3071"/>
      <c r="BC3071"/>
      <c r="BD3071"/>
      <c r="BE3071"/>
      <c r="BF3071"/>
      <c r="BG3071"/>
      <c r="BH3071"/>
      <c r="BI3071"/>
      <c r="BJ3071"/>
      <c r="BK3071"/>
      <c r="BL3071"/>
      <c r="BM3071"/>
      <c r="BN3071"/>
      <c r="BO3071"/>
      <c r="BP3071"/>
      <c r="BQ3071"/>
      <c r="BR3071"/>
      <c r="BS3071"/>
      <c r="BT3071"/>
      <c r="BU3071"/>
      <c r="BV3071"/>
      <c r="BW3071"/>
      <c r="BY3071"/>
      <c r="BZ3071"/>
      <c r="CA3071"/>
      <c r="CB3071"/>
      <c r="CC3071"/>
      <c r="CD3071"/>
      <c r="CE3071"/>
      <c r="CF3071"/>
      <c r="CG3071"/>
      <c r="CH3071"/>
      <c r="CI3071"/>
      <c r="CJ3071"/>
      <c r="CK3071"/>
      <c r="CL3071"/>
      <c r="CM3071"/>
      <c r="CN3071"/>
      <c r="CO3071"/>
      <c r="CP3071"/>
      <c r="CQ3071"/>
      <c r="CR3071"/>
      <c r="CS3071"/>
      <c r="CT3071"/>
      <c r="CU3071"/>
      <c r="CV3071"/>
      <c r="CW3071"/>
      <c r="CX3071"/>
      <c r="CY3071"/>
      <c r="CZ3071"/>
      <c r="DA3071"/>
      <c r="DB3071"/>
      <c r="DC3071"/>
      <c r="DD3071"/>
      <c r="DE3071"/>
      <c r="DF3071"/>
      <c r="DG3071"/>
      <c r="DH3071"/>
      <c r="DJ3071"/>
      <c r="DK3071"/>
      <c r="DL3071"/>
      <c r="DM3071"/>
      <c r="DN3071"/>
      <c r="DO3071"/>
      <c r="DP3071"/>
      <c r="DQ3071"/>
      <c r="DR3071"/>
      <c r="DS3071"/>
      <c r="DT3071"/>
      <c r="DU3071"/>
      <c r="DV3071"/>
      <c r="DW3071"/>
      <c r="DX3071"/>
      <c r="DY3071"/>
      <c r="DZ3071"/>
      <c r="EA3071"/>
      <c r="EB3071"/>
      <c r="EC3071"/>
      <c r="ED3071"/>
      <c r="EE3071"/>
      <c r="EF3071"/>
      <c r="EG3071"/>
      <c r="EH3071"/>
      <c r="EI3071"/>
      <c r="EJ3071"/>
      <c r="EK3071"/>
      <c r="EL3071"/>
      <c r="EM3071"/>
      <c r="EN3071"/>
      <c r="EO3071"/>
      <c r="EP3071"/>
      <c r="EQ3071"/>
      <c r="ER3071"/>
      <c r="ES3071"/>
      <c r="ET3071"/>
      <c r="EU3071"/>
      <c r="EV3071"/>
      <c r="EW3071"/>
      <c r="EX3071"/>
      <c r="EY3071"/>
      <c r="EZ3071"/>
      <c r="FA3071"/>
      <c r="FB3071"/>
    </row>
    <row r="3072" spans="1:158" s="78" customFormat="1" x14ac:dyDescent="0.25">
      <c r="A3072"/>
      <c r="B3072"/>
      <c r="C3072" s="46">
        <v>0</v>
      </c>
      <c r="D3072" s="46">
        <v>0</v>
      </c>
      <c r="E3072" s="46">
        <v>0</v>
      </c>
      <c r="F3072" s="46">
        <v>0</v>
      </c>
      <c r="G3072" s="46">
        <v>0</v>
      </c>
      <c r="H3072" s="46">
        <v>0</v>
      </c>
      <c r="I3072" s="46">
        <v>0</v>
      </c>
      <c r="J3072" s="46">
        <v>0</v>
      </c>
      <c r="K3072" s="46">
        <v>0</v>
      </c>
      <c r="L3072" s="46">
        <v>0</v>
      </c>
      <c r="M3072" s="46">
        <v>0</v>
      </c>
      <c r="N3072" s="46">
        <v>0</v>
      </c>
      <c r="O3072" s="46">
        <v>0</v>
      </c>
      <c r="P3072" s="46">
        <v>0</v>
      </c>
      <c r="Q3072" s="46">
        <v>0</v>
      </c>
      <c r="R3072" s="46">
        <v>0</v>
      </c>
      <c r="S3072" s="46">
        <v>0</v>
      </c>
      <c r="T3072" s="46">
        <v>0</v>
      </c>
      <c r="U3072" s="46">
        <v>0</v>
      </c>
      <c r="V3072" s="46">
        <v>0</v>
      </c>
      <c r="W3072" s="46">
        <v>0</v>
      </c>
      <c r="X3072" s="46">
        <v>0</v>
      </c>
      <c r="Y3072" s="46">
        <v>0</v>
      </c>
      <c r="Z3072" s="46">
        <v>0</v>
      </c>
      <c r="AA3072" s="46">
        <v>0</v>
      </c>
      <c r="AB3072" s="46">
        <v>0</v>
      </c>
      <c r="AC3072" s="46">
        <v>0</v>
      </c>
      <c r="AD3072" s="46">
        <v>0</v>
      </c>
      <c r="AE3072" s="46">
        <v>0</v>
      </c>
      <c r="AF3072" s="46">
        <v>0</v>
      </c>
      <c r="AG3072" s="46">
        <v>0</v>
      </c>
      <c r="AH3072" s="46">
        <v>0</v>
      </c>
      <c r="AI3072" s="46">
        <v>0</v>
      </c>
      <c r="AJ3072" s="46">
        <v>0</v>
      </c>
      <c r="AK3072" s="46">
        <v>0</v>
      </c>
      <c r="AL3072" s="46">
        <v>0</v>
      </c>
      <c r="AN3072"/>
      <c r="AO3072"/>
      <c r="AP3072"/>
      <c r="AQ3072"/>
      <c r="AR3072"/>
      <c r="AS3072"/>
      <c r="AT3072"/>
      <c r="AU3072"/>
      <c r="AV3072"/>
      <c r="AW3072"/>
      <c r="AX3072"/>
      <c r="AY3072"/>
      <c r="AZ3072"/>
      <c r="BA3072"/>
      <c r="BB3072"/>
      <c r="BC3072"/>
      <c r="BD3072"/>
      <c r="BE3072"/>
      <c r="BF3072"/>
      <c r="BG3072"/>
      <c r="BH3072"/>
      <c r="BI3072"/>
      <c r="BJ3072"/>
      <c r="BK3072"/>
      <c r="BL3072"/>
      <c r="BM3072"/>
      <c r="BN3072"/>
      <c r="BO3072"/>
      <c r="BP3072"/>
      <c r="BQ3072"/>
      <c r="BR3072"/>
      <c r="BS3072"/>
      <c r="BT3072"/>
      <c r="BU3072"/>
      <c r="BV3072"/>
      <c r="BW3072"/>
      <c r="BY3072"/>
      <c r="BZ3072"/>
      <c r="CA3072"/>
      <c r="CB3072"/>
      <c r="CC3072"/>
      <c r="CD3072"/>
      <c r="CE3072"/>
      <c r="CF3072"/>
      <c r="CG3072"/>
      <c r="CH3072"/>
      <c r="CI3072"/>
      <c r="CJ3072"/>
      <c r="CK3072"/>
      <c r="CL3072"/>
      <c r="CM3072"/>
      <c r="CN3072"/>
      <c r="CO3072"/>
      <c r="CP3072"/>
      <c r="CQ3072"/>
      <c r="CR3072"/>
      <c r="CS3072"/>
      <c r="CT3072"/>
      <c r="CU3072"/>
      <c r="CV3072"/>
      <c r="CW3072"/>
      <c r="CX3072"/>
      <c r="CY3072"/>
      <c r="CZ3072"/>
      <c r="DA3072"/>
      <c r="DB3072"/>
      <c r="DC3072"/>
      <c r="DD3072"/>
      <c r="DE3072"/>
      <c r="DF3072"/>
      <c r="DG3072"/>
      <c r="DH3072"/>
      <c r="DJ3072"/>
      <c r="DK3072"/>
      <c r="DL3072"/>
      <c r="DM3072"/>
      <c r="DN3072"/>
      <c r="DO3072"/>
      <c r="DP3072"/>
      <c r="DQ3072"/>
      <c r="DR3072"/>
      <c r="DS3072"/>
      <c r="DT3072"/>
      <c r="DU3072"/>
      <c r="DV3072"/>
      <c r="DW3072"/>
      <c r="DX3072"/>
      <c r="DY3072"/>
      <c r="DZ3072"/>
      <c r="EA3072"/>
      <c r="EB3072"/>
      <c r="EC3072"/>
      <c r="ED3072"/>
      <c r="EE3072"/>
      <c r="EF3072"/>
      <c r="EG3072"/>
      <c r="EH3072"/>
      <c r="EI3072"/>
      <c r="EJ3072"/>
      <c r="EK3072"/>
      <c r="EL3072"/>
      <c r="EM3072"/>
      <c r="EN3072"/>
      <c r="EO3072"/>
      <c r="EP3072"/>
      <c r="EQ3072"/>
      <c r="ER3072"/>
      <c r="ES3072"/>
      <c r="ET3072"/>
      <c r="EU3072"/>
      <c r="EV3072"/>
      <c r="EW3072"/>
      <c r="EX3072"/>
      <c r="EY3072"/>
      <c r="EZ3072"/>
      <c r="FA3072"/>
      <c r="FB3072"/>
    </row>
    <row r="3073" spans="1:158" s="78" customFormat="1" x14ac:dyDescent="0.25">
      <c r="A3073"/>
      <c r="B3073"/>
      <c r="C3073" s="46">
        <v>0</v>
      </c>
      <c r="D3073" s="46">
        <v>0</v>
      </c>
      <c r="E3073" s="46">
        <v>0</v>
      </c>
      <c r="F3073" s="46">
        <v>0</v>
      </c>
      <c r="G3073" s="46">
        <v>0</v>
      </c>
      <c r="H3073" s="46">
        <v>0</v>
      </c>
      <c r="I3073" s="46">
        <v>0</v>
      </c>
      <c r="J3073" s="46">
        <v>0</v>
      </c>
      <c r="K3073" s="46">
        <v>0</v>
      </c>
      <c r="L3073" s="46">
        <v>0</v>
      </c>
      <c r="M3073" s="46">
        <v>0</v>
      </c>
      <c r="N3073" s="46">
        <v>0</v>
      </c>
      <c r="O3073" s="46">
        <v>0</v>
      </c>
      <c r="P3073" s="46">
        <v>0</v>
      </c>
      <c r="Q3073" s="46">
        <v>0</v>
      </c>
      <c r="R3073" s="46">
        <v>0</v>
      </c>
      <c r="S3073" s="46">
        <v>0</v>
      </c>
      <c r="T3073" s="46">
        <v>0</v>
      </c>
      <c r="U3073" s="46">
        <v>0</v>
      </c>
      <c r="V3073" s="46">
        <v>0</v>
      </c>
      <c r="W3073" s="46">
        <v>0</v>
      </c>
      <c r="X3073" s="46">
        <v>0</v>
      </c>
      <c r="Y3073" s="46">
        <v>0</v>
      </c>
      <c r="Z3073" s="46">
        <v>0</v>
      </c>
      <c r="AA3073" s="46">
        <v>0</v>
      </c>
      <c r="AB3073" s="46">
        <v>0</v>
      </c>
      <c r="AC3073" s="46">
        <v>0</v>
      </c>
      <c r="AD3073" s="46">
        <v>0</v>
      </c>
      <c r="AE3073" s="46">
        <v>0</v>
      </c>
      <c r="AF3073" s="46">
        <v>0</v>
      </c>
      <c r="AG3073" s="46">
        <v>0</v>
      </c>
      <c r="AH3073" s="46">
        <v>0</v>
      </c>
      <c r="AI3073" s="46">
        <v>0</v>
      </c>
      <c r="AJ3073" s="46">
        <v>0</v>
      </c>
      <c r="AK3073" s="46">
        <v>0</v>
      </c>
      <c r="AL3073" s="46">
        <v>0</v>
      </c>
      <c r="AN3073"/>
      <c r="AO3073"/>
      <c r="AP3073"/>
      <c r="AQ3073"/>
      <c r="AR3073"/>
      <c r="AS3073"/>
      <c r="AT3073"/>
      <c r="AU3073"/>
      <c r="AV3073"/>
      <c r="AW3073"/>
      <c r="AX3073"/>
      <c r="AY3073"/>
      <c r="AZ3073"/>
      <c r="BA3073"/>
      <c r="BB3073"/>
      <c r="BC3073"/>
      <c r="BD3073"/>
      <c r="BE3073"/>
      <c r="BF3073"/>
      <c r="BG3073"/>
      <c r="BH3073"/>
      <c r="BI3073"/>
      <c r="BJ3073"/>
      <c r="BK3073"/>
      <c r="BL3073"/>
      <c r="BM3073"/>
      <c r="BN3073"/>
      <c r="BO3073"/>
      <c r="BP3073"/>
      <c r="BQ3073"/>
      <c r="BR3073"/>
      <c r="BS3073"/>
      <c r="BT3073"/>
      <c r="BU3073"/>
      <c r="BV3073"/>
      <c r="BW3073"/>
      <c r="BY3073"/>
      <c r="BZ3073"/>
      <c r="CA3073"/>
      <c r="CB3073"/>
      <c r="CC3073"/>
      <c r="CD3073"/>
      <c r="CE3073"/>
      <c r="CF3073"/>
      <c r="CG3073"/>
      <c r="CH3073"/>
      <c r="CI3073"/>
      <c r="CJ3073"/>
      <c r="CK3073"/>
      <c r="CL3073"/>
      <c r="CM3073"/>
      <c r="CN3073"/>
      <c r="CO3073"/>
      <c r="CP3073"/>
      <c r="CQ3073"/>
      <c r="CR3073"/>
      <c r="CS3073"/>
      <c r="CT3073"/>
      <c r="CU3073"/>
      <c r="CV3073"/>
      <c r="CW3073"/>
      <c r="CX3073"/>
      <c r="CY3073"/>
      <c r="CZ3073"/>
      <c r="DA3073"/>
      <c r="DB3073"/>
      <c r="DC3073"/>
      <c r="DD3073"/>
      <c r="DE3073"/>
      <c r="DF3073"/>
      <c r="DG3073"/>
      <c r="DH3073"/>
      <c r="DJ3073"/>
      <c r="DK3073"/>
      <c r="DL3073"/>
      <c r="DM3073"/>
      <c r="DN3073"/>
      <c r="DO3073"/>
      <c r="DP3073"/>
      <c r="DQ3073"/>
      <c r="DR3073"/>
      <c r="DS3073"/>
      <c r="DT3073"/>
      <c r="DU3073"/>
      <c r="DV3073"/>
      <c r="DW3073"/>
      <c r="DX3073"/>
      <c r="DY3073"/>
      <c r="DZ3073"/>
      <c r="EA3073"/>
      <c r="EB3073"/>
      <c r="EC3073"/>
      <c r="ED3073"/>
      <c r="EE3073"/>
      <c r="EF3073"/>
      <c r="EG3073"/>
      <c r="EH3073"/>
      <c r="EI3073"/>
      <c r="EJ3073"/>
      <c r="EK3073"/>
      <c r="EL3073"/>
      <c r="EM3073"/>
      <c r="EN3073"/>
      <c r="EO3073"/>
      <c r="EP3073"/>
      <c r="EQ3073"/>
      <c r="ER3073"/>
      <c r="ES3073"/>
      <c r="ET3073"/>
      <c r="EU3073"/>
      <c r="EV3073"/>
      <c r="EW3073"/>
      <c r="EX3073"/>
      <c r="EY3073"/>
      <c r="EZ3073"/>
      <c r="FA3073"/>
      <c r="FB3073"/>
    </row>
    <row r="3074" spans="1:158" s="78" customFormat="1" x14ac:dyDescent="0.25">
      <c r="A3074"/>
      <c r="B3074"/>
      <c r="C3074" s="46">
        <v>0</v>
      </c>
      <c r="D3074" s="46">
        <v>0</v>
      </c>
      <c r="E3074" s="46">
        <v>0</v>
      </c>
      <c r="F3074" s="46">
        <v>0</v>
      </c>
      <c r="G3074" s="46">
        <v>0</v>
      </c>
      <c r="H3074" s="46">
        <v>0</v>
      </c>
      <c r="I3074" s="46">
        <v>0</v>
      </c>
      <c r="J3074" s="46">
        <v>0</v>
      </c>
      <c r="K3074" s="46">
        <v>0</v>
      </c>
      <c r="L3074" s="46">
        <v>0</v>
      </c>
      <c r="M3074" s="46">
        <v>0</v>
      </c>
      <c r="N3074" s="46">
        <v>0</v>
      </c>
      <c r="O3074" s="46">
        <v>0</v>
      </c>
      <c r="P3074" s="46">
        <v>0</v>
      </c>
      <c r="Q3074" s="46">
        <v>0</v>
      </c>
      <c r="R3074" s="46">
        <v>0</v>
      </c>
      <c r="S3074" s="46">
        <v>0</v>
      </c>
      <c r="T3074" s="46">
        <v>0</v>
      </c>
      <c r="U3074" s="46">
        <v>0</v>
      </c>
      <c r="V3074" s="46">
        <v>0</v>
      </c>
      <c r="W3074" s="46">
        <v>0</v>
      </c>
      <c r="X3074" s="46">
        <v>0</v>
      </c>
      <c r="Y3074" s="46">
        <v>0</v>
      </c>
      <c r="Z3074" s="46">
        <v>0</v>
      </c>
      <c r="AA3074" s="46">
        <v>0</v>
      </c>
      <c r="AB3074" s="46">
        <v>0</v>
      </c>
      <c r="AC3074" s="46">
        <v>0</v>
      </c>
      <c r="AD3074" s="46">
        <v>0</v>
      </c>
      <c r="AE3074" s="46">
        <v>0</v>
      </c>
      <c r="AF3074" s="46">
        <v>0</v>
      </c>
      <c r="AG3074" s="46">
        <v>0</v>
      </c>
      <c r="AH3074" s="46">
        <v>0</v>
      </c>
      <c r="AI3074" s="46">
        <v>0</v>
      </c>
      <c r="AJ3074" s="46">
        <v>0</v>
      </c>
      <c r="AK3074" s="46">
        <v>0</v>
      </c>
      <c r="AL3074" s="46">
        <v>0</v>
      </c>
      <c r="AN3074"/>
      <c r="AO3074"/>
      <c r="AP3074"/>
      <c r="AQ3074"/>
      <c r="AR3074"/>
      <c r="AS3074"/>
      <c r="AT3074"/>
      <c r="AU3074"/>
      <c r="AV3074"/>
      <c r="AW3074"/>
      <c r="AX3074"/>
      <c r="AY3074"/>
      <c r="AZ3074"/>
      <c r="BA3074"/>
      <c r="BB3074"/>
      <c r="BC3074"/>
      <c r="BD3074"/>
      <c r="BE3074"/>
      <c r="BF3074"/>
      <c r="BG3074"/>
      <c r="BH3074"/>
      <c r="BI3074"/>
      <c r="BJ3074"/>
      <c r="BK3074"/>
      <c r="BL3074"/>
      <c r="BM3074"/>
      <c r="BN3074"/>
      <c r="BO3074"/>
      <c r="BP3074"/>
      <c r="BQ3074"/>
      <c r="BR3074"/>
      <c r="BS3074"/>
      <c r="BT3074"/>
      <c r="BU3074"/>
      <c r="BV3074"/>
      <c r="BW3074"/>
      <c r="BY3074"/>
      <c r="BZ3074"/>
      <c r="CA3074"/>
      <c r="CB3074"/>
      <c r="CC3074"/>
      <c r="CD3074"/>
      <c r="CE3074"/>
      <c r="CF3074"/>
      <c r="CG3074"/>
      <c r="CH3074"/>
      <c r="CI3074"/>
      <c r="CJ3074"/>
      <c r="CK3074"/>
      <c r="CL3074"/>
      <c r="CM3074"/>
      <c r="CN3074"/>
      <c r="CO3074"/>
      <c r="CP3074"/>
      <c r="CQ3074"/>
      <c r="CR3074"/>
      <c r="CS3074"/>
      <c r="CT3074"/>
      <c r="CU3074"/>
      <c r="CV3074"/>
      <c r="CW3074"/>
      <c r="CX3074"/>
      <c r="CY3074"/>
      <c r="CZ3074"/>
      <c r="DA3074"/>
      <c r="DB3074"/>
      <c r="DC3074"/>
      <c r="DD3074"/>
      <c r="DE3074"/>
      <c r="DF3074"/>
      <c r="DG3074"/>
      <c r="DH3074"/>
      <c r="DJ3074"/>
      <c r="DK3074"/>
      <c r="DL3074"/>
      <c r="DM3074"/>
      <c r="DN3074"/>
      <c r="DO3074"/>
      <c r="DP3074"/>
      <c r="DQ3074"/>
      <c r="DR3074"/>
      <c r="DS3074"/>
      <c r="DT3074"/>
      <c r="DU3074"/>
      <c r="DV3074"/>
      <c r="DW3074"/>
      <c r="DX3074"/>
      <c r="DY3074"/>
      <c r="DZ3074"/>
      <c r="EA3074"/>
      <c r="EB3074"/>
      <c r="EC3074"/>
      <c r="ED3074"/>
      <c r="EE3074"/>
      <c r="EF3074"/>
      <c r="EG3074"/>
      <c r="EH3074"/>
      <c r="EI3074"/>
      <c r="EJ3074"/>
      <c r="EK3074"/>
      <c r="EL3074"/>
      <c r="EM3074"/>
      <c r="EN3074"/>
      <c r="EO3074"/>
      <c r="EP3074"/>
      <c r="EQ3074"/>
      <c r="ER3074"/>
      <c r="ES3074"/>
      <c r="ET3074"/>
      <c r="EU3074"/>
      <c r="EV3074"/>
      <c r="EW3074"/>
      <c r="EX3074"/>
      <c r="EY3074"/>
      <c r="EZ3074"/>
      <c r="FA3074"/>
      <c r="FB3074"/>
    </row>
    <row r="3075" spans="1:158" s="78" customFormat="1" x14ac:dyDescent="0.25">
      <c r="A3075"/>
      <c r="B3075"/>
      <c r="C3075" s="46">
        <v>0</v>
      </c>
      <c r="D3075" s="46">
        <v>0</v>
      </c>
      <c r="E3075" s="46">
        <v>0</v>
      </c>
      <c r="F3075" s="46">
        <v>0</v>
      </c>
      <c r="G3075" s="46">
        <v>0</v>
      </c>
      <c r="H3075" s="46">
        <v>0</v>
      </c>
      <c r="I3075" s="46">
        <v>0</v>
      </c>
      <c r="J3075" s="46">
        <v>0</v>
      </c>
      <c r="K3075" s="46">
        <v>0</v>
      </c>
      <c r="L3075" s="46">
        <v>0</v>
      </c>
      <c r="M3075" s="46">
        <v>0</v>
      </c>
      <c r="N3075" s="46">
        <v>0</v>
      </c>
      <c r="O3075" s="46">
        <v>0</v>
      </c>
      <c r="P3075" s="46">
        <v>0</v>
      </c>
      <c r="Q3075" s="46">
        <v>0</v>
      </c>
      <c r="R3075" s="46">
        <v>0</v>
      </c>
      <c r="S3075" s="46">
        <v>0</v>
      </c>
      <c r="T3075" s="46">
        <v>0</v>
      </c>
      <c r="U3075" s="46">
        <v>0</v>
      </c>
      <c r="V3075" s="46">
        <v>0</v>
      </c>
      <c r="W3075" s="46">
        <v>0</v>
      </c>
      <c r="X3075" s="46">
        <v>0</v>
      </c>
      <c r="Y3075" s="46">
        <v>0</v>
      </c>
      <c r="Z3075" s="46">
        <v>0</v>
      </c>
      <c r="AA3075" s="46">
        <v>0</v>
      </c>
      <c r="AB3075" s="46">
        <v>0</v>
      </c>
      <c r="AC3075" s="46">
        <v>0</v>
      </c>
      <c r="AD3075" s="46">
        <v>0</v>
      </c>
      <c r="AE3075" s="46">
        <v>0</v>
      </c>
      <c r="AF3075" s="46">
        <v>0</v>
      </c>
      <c r="AG3075" s="46">
        <v>0</v>
      </c>
      <c r="AH3075" s="46">
        <v>0</v>
      </c>
      <c r="AI3075" s="46">
        <v>0</v>
      </c>
      <c r="AJ3075" s="46">
        <v>0</v>
      </c>
      <c r="AK3075" s="46">
        <v>0</v>
      </c>
      <c r="AL3075" s="46">
        <v>0</v>
      </c>
      <c r="AN3075"/>
      <c r="AO3075"/>
      <c r="AP3075"/>
      <c r="AQ3075"/>
      <c r="AR3075"/>
      <c r="AS3075"/>
      <c r="AT3075"/>
      <c r="AU3075"/>
      <c r="AV3075"/>
      <c r="AW3075"/>
      <c r="AX3075"/>
      <c r="AY3075"/>
      <c r="AZ3075"/>
      <c r="BA3075"/>
      <c r="BB3075"/>
      <c r="BC3075"/>
      <c r="BD3075"/>
      <c r="BE3075"/>
      <c r="BF3075"/>
      <c r="BG3075"/>
      <c r="BH3075"/>
      <c r="BI3075"/>
      <c r="BJ3075"/>
      <c r="BK3075"/>
      <c r="BL3075"/>
      <c r="BM3075"/>
      <c r="BN3075"/>
      <c r="BO3075"/>
      <c r="BP3075"/>
      <c r="BQ3075"/>
      <c r="BR3075"/>
      <c r="BS3075"/>
      <c r="BT3075"/>
      <c r="BU3075"/>
      <c r="BV3075"/>
      <c r="BW3075"/>
      <c r="BY3075"/>
      <c r="BZ3075"/>
      <c r="CA3075"/>
      <c r="CB3075"/>
      <c r="CC3075"/>
      <c r="CD3075"/>
      <c r="CE3075"/>
      <c r="CF3075"/>
      <c r="CG3075"/>
      <c r="CH3075"/>
      <c r="CI3075"/>
      <c r="CJ3075"/>
      <c r="CK3075"/>
      <c r="CL3075"/>
      <c r="CM3075"/>
      <c r="CN3075"/>
      <c r="CO3075"/>
      <c r="CP3075"/>
      <c r="CQ3075"/>
      <c r="CR3075"/>
      <c r="CS3075"/>
      <c r="CT3075"/>
      <c r="CU3075"/>
      <c r="CV3075"/>
      <c r="CW3075"/>
      <c r="CX3075"/>
      <c r="CY3075"/>
      <c r="CZ3075"/>
      <c r="DA3075"/>
      <c r="DB3075"/>
      <c r="DC3075"/>
      <c r="DD3075"/>
      <c r="DE3075"/>
      <c r="DF3075"/>
      <c r="DG3075"/>
      <c r="DH3075"/>
      <c r="DJ3075"/>
      <c r="DK3075"/>
      <c r="DL3075"/>
      <c r="DM3075"/>
      <c r="DN3075"/>
      <c r="DO3075"/>
      <c r="DP3075"/>
      <c r="DQ3075"/>
      <c r="DR3075"/>
      <c r="DS3075"/>
      <c r="DT3075"/>
      <c r="DU3075"/>
      <c r="DV3075"/>
      <c r="DW3075"/>
      <c r="DX3075"/>
      <c r="DY3075"/>
      <c r="DZ3075"/>
      <c r="EA3075"/>
      <c r="EB3075"/>
      <c r="EC3075"/>
      <c r="ED3075"/>
      <c r="EE3075"/>
      <c r="EF3075"/>
      <c r="EG3075"/>
      <c r="EH3075"/>
      <c r="EI3075"/>
      <c r="EJ3075"/>
      <c r="EK3075"/>
      <c r="EL3075"/>
      <c r="EM3075"/>
      <c r="EN3075"/>
      <c r="EO3075"/>
      <c r="EP3075"/>
      <c r="EQ3075"/>
      <c r="ER3075"/>
      <c r="ES3075"/>
      <c r="ET3075"/>
      <c r="EU3075"/>
      <c r="EV3075"/>
      <c r="EW3075"/>
      <c r="EX3075"/>
      <c r="EY3075"/>
      <c r="EZ3075"/>
      <c r="FA3075"/>
      <c r="FB3075"/>
    </row>
    <row r="3076" spans="1:158" s="78" customFormat="1" x14ac:dyDescent="0.25">
      <c r="A3076"/>
      <c r="B3076"/>
      <c r="C3076" s="46">
        <v>0</v>
      </c>
      <c r="D3076" s="46">
        <v>0</v>
      </c>
      <c r="E3076" s="46">
        <v>0</v>
      </c>
      <c r="F3076" s="46">
        <v>0</v>
      </c>
      <c r="G3076" s="46">
        <v>0</v>
      </c>
      <c r="H3076" s="46">
        <v>0</v>
      </c>
      <c r="I3076" s="46">
        <v>0</v>
      </c>
      <c r="J3076" s="46">
        <v>0</v>
      </c>
      <c r="K3076" s="46">
        <v>0</v>
      </c>
      <c r="L3076" s="46">
        <v>0</v>
      </c>
      <c r="M3076" s="46">
        <v>0</v>
      </c>
      <c r="N3076" s="46">
        <v>0</v>
      </c>
      <c r="O3076" s="46">
        <v>0</v>
      </c>
      <c r="P3076" s="46">
        <v>0</v>
      </c>
      <c r="Q3076" s="46">
        <v>0</v>
      </c>
      <c r="R3076" s="46">
        <v>0</v>
      </c>
      <c r="S3076" s="46">
        <v>0</v>
      </c>
      <c r="T3076" s="46">
        <v>0</v>
      </c>
      <c r="U3076" s="46">
        <v>0</v>
      </c>
      <c r="V3076" s="46">
        <v>0</v>
      </c>
      <c r="W3076" s="46">
        <v>0</v>
      </c>
      <c r="X3076" s="46">
        <v>0</v>
      </c>
      <c r="Y3076" s="46">
        <v>0</v>
      </c>
      <c r="Z3076" s="46">
        <v>0</v>
      </c>
      <c r="AA3076" s="46">
        <v>0</v>
      </c>
      <c r="AB3076" s="46">
        <v>0</v>
      </c>
      <c r="AC3076" s="46">
        <v>0</v>
      </c>
      <c r="AD3076" s="46">
        <v>0</v>
      </c>
      <c r="AE3076" s="46">
        <v>0</v>
      </c>
      <c r="AF3076" s="46">
        <v>0</v>
      </c>
      <c r="AG3076" s="46">
        <v>0</v>
      </c>
      <c r="AH3076" s="46">
        <v>0</v>
      </c>
      <c r="AI3076" s="46">
        <v>0</v>
      </c>
      <c r="AJ3076" s="46">
        <v>0</v>
      </c>
      <c r="AK3076" s="46">
        <v>0</v>
      </c>
      <c r="AL3076" s="46">
        <v>0</v>
      </c>
      <c r="AN3076"/>
      <c r="AO3076"/>
      <c r="AP3076"/>
      <c r="AQ3076"/>
      <c r="AR3076"/>
      <c r="AS3076"/>
      <c r="AT3076"/>
      <c r="AU3076"/>
      <c r="AV3076"/>
      <c r="AW3076"/>
      <c r="AX3076"/>
      <c r="AY3076"/>
      <c r="AZ3076"/>
      <c r="BA3076"/>
      <c r="BB3076"/>
      <c r="BC3076"/>
      <c r="BD3076"/>
      <c r="BE3076"/>
      <c r="BF3076"/>
      <c r="BG3076"/>
      <c r="BH3076"/>
      <c r="BI3076"/>
      <c r="BJ3076"/>
      <c r="BK3076"/>
      <c r="BL3076"/>
      <c r="BM3076"/>
      <c r="BN3076"/>
      <c r="BO3076"/>
      <c r="BP3076"/>
      <c r="BQ3076"/>
      <c r="BR3076"/>
      <c r="BS3076"/>
      <c r="BT3076"/>
      <c r="BU3076"/>
      <c r="BV3076"/>
      <c r="BW3076"/>
      <c r="BY3076"/>
      <c r="BZ3076"/>
      <c r="CA3076"/>
      <c r="CB3076"/>
      <c r="CC3076"/>
      <c r="CD3076"/>
      <c r="CE3076"/>
      <c r="CF3076"/>
      <c r="CG3076"/>
      <c r="CH3076"/>
      <c r="CI3076"/>
      <c r="CJ3076"/>
      <c r="CK3076"/>
      <c r="CL3076"/>
      <c r="CM3076"/>
      <c r="CN3076"/>
      <c r="CO3076"/>
      <c r="CP3076"/>
      <c r="CQ3076"/>
      <c r="CR3076"/>
      <c r="CS3076"/>
      <c r="CT3076"/>
      <c r="CU3076"/>
      <c r="CV3076"/>
      <c r="CW3076"/>
      <c r="CX3076"/>
      <c r="CY3076"/>
      <c r="CZ3076"/>
      <c r="DA3076"/>
      <c r="DB3076"/>
      <c r="DC3076"/>
      <c r="DD3076"/>
      <c r="DE3076"/>
      <c r="DF3076"/>
      <c r="DG3076"/>
      <c r="DH3076"/>
      <c r="DJ3076"/>
      <c r="DK3076"/>
      <c r="DL3076"/>
      <c r="DM3076"/>
      <c r="DN3076"/>
      <c r="DO3076"/>
      <c r="DP3076"/>
      <c r="DQ3076"/>
      <c r="DR3076"/>
      <c r="DS3076"/>
      <c r="DT3076"/>
      <c r="DU3076"/>
      <c r="DV3076"/>
      <c r="DW3076"/>
      <c r="DX3076"/>
      <c r="DY3076"/>
      <c r="DZ3076"/>
      <c r="EA3076"/>
      <c r="EB3076"/>
      <c r="EC3076"/>
      <c r="ED3076"/>
      <c r="EE3076"/>
      <c r="EF3076"/>
      <c r="EG3076"/>
      <c r="EH3076"/>
      <c r="EI3076"/>
      <c r="EJ3076"/>
      <c r="EK3076"/>
      <c r="EL3076"/>
      <c r="EM3076"/>
      <c r="EN3076"/>
      <c r="EO3076"/>
      <c r="EP3076"/>
      <c r="EQ3076"/>
      <c r="ER3076"/>
      <c r="ES3076"/>
      <c r="ET3076"/>
      <c r="EU3076"/>
      <c r="EV3076"/>
      <c r="EW3076"/>
      <c r="EX3076"/>
      <c r="EY3076"/>
      <c r="EZ3076"/>
      <c r="FA3076"/>
      <c r="FB3076"/>
    </row>
    <row r="3077" spans="1:158" s="78" customFormat="1" x14ac:dyDescent="0.25">
      <c r="A3077"/>
      <c r="B3077"/>
      <c r="C3077" s="46">
        <v>0</v>
      </c>
      <c r="D3077" s="46">
        <v>0</v>
      </c>
      <c r="E3077" s="46">
        <v>0</v>
      </c>
      <c r="F3077" s="46">
        <v>0</v>
      </c>
      <c r="G3077" s="46">
        <v>0</v>
      </c>
      <c r="H3077" s="46">
        <v>0</v>
      </c>
      <c r="I3077" s="46">
        <v>0</v>
      </c>
      <c r="J3077" s="46">
        <v>0</v>
      </c>
      <c r="K3077" s="46">
        <v>0</v>
      </c>
      <c r="L3077" s="46">
        <v>0</v>
      </c>
      <c r="M3077" s="46">
        <v>0</v>
      </c>
      <c r="N3077" s="46">
        <v>0</v>
      </c>
      <c r="O3077" s="46">
        <v>0</v>
      </c>
      <c r="P3077" s="46">
        <v>0</v>
      </c>
      <c r="Q3077" s="46">
        <v>0</v>
      </c>
      <c r="R3077" s="46">
        <v>0</v>
      </c>
      <c r="S3077" s="46">
        <v>0</v>
      </c>
      <c r="T3077" s="46">
        <v>0</v>
      </c>
      <c r="U3077" s="46">
        <v>0</v>
      </c>
      <c r="V3077" s="46">
        <v>0</v>
      </c>
      <c r="W3077" s="46">
        <v>0</v>
      </c>
      <c r="X3077" s="46">
        <v>0</v>
      </c>
      <c r="Y3077" s="46">
        <v>0</v>
      </c>
      <c r="Z3077" s="46">
        <v>0</v>
      </c>
      <c r="AA3077" s="46">
        <v>0</v>
      </c>
      <c r="AB3077" s="46">
        <v>0</v>
      </c>
      <c r="AC3077" s="46">
        <v>0</v>
      </c>
      <c r="AD3077" s="46">
        <v>0</v>
      </c>
      <c r="AE3077" s="46">
        <v>0</v>
      </c>
      <c r="AF3077" s="46">
        <v>0</v>
      </c>
      <c r="AG3077" s="46">
        <v>0</v>
      </c>
      <c r="AH3077" s="46">
        <v>0</v>
      </c>
      <c r="AI3077" s="46">
        <v>0</v>
      </c>
      <c r="AJ3077" s="46">
        <v>0</v>
      </c>
      <c r="AK3077" s="46">
        <v>0</v>
      </c>
      <c r="AL3077" s="46">
        <v>0</v>
      </c>
      <c r="AN3077"/>
      <c r="AO3077"/>
      <c r="AP3077"/>
      <c r="AQ3077"/>
      <c r="AR3077"/>
      <c r="AS3077"/>
      <c r="AT3077"/>
      <c r="AU3077"/>
      <c r="AV3077"/>
      <c r="AW3077"/>
      <c r="AX3077"/>
      <c r="AY3077"/>
      <c r="AZ3077"/>
      <c r="BA3077"/>
      <c r="BB3077"/>
      <c r="BC3077"/>
      <c r="BD3077"/>
      <c r="BE3077"/>
      <c r="BF3077"/>
      <c r="BG3077"/>
      <c r="BH3077"/>
      <c r="BI3077"/>
      <c r="BJ3077"/>
      <c r="BK3077"/>
      <c r="BL3077"/>
      <c r="BM3077"/>
      <c r="BN3077"/>
      <c r="BO3077"/>
      <c r="BP3077"/>
      <c r="BQ3077"/>
      <c r="BR3077"/>
      <c r="BS3077"/>
      <c r="BT3077"/>
      <c r="BU3077"/>
      <c r="BV3077"/>
      <c r="BW3077"/>
      <c r="BY3077"/>
      <c r="BZ3077"/>
      <c r="CA3077"/>
      <c r="CB3077"/>
      <c r="CC3077"/>
      <c r="CD3077"/>
      <c r="CE3077"/>
      <c r="CF3077"/>
      <c r="CG3077"/>
      <c r="CH3077"/>
      <c r="CI3077"/>
      <c r="CJ3077"/>
      <c r="CK3077"/>
      <c r="CL3077"/>
      <c r="CM3077"/>
      <c r="CN3077"/>
      <c r="CO3077"/>
      <c r="CP3077"/>
      <c r="CQ3077"/>
      <c r="CR3077"/>
      <c r="CS3077"/>
      <c r="CT3077"/>
      <c r="CU3077"/>
      <c r="CV3077"/>
      <c r="CW3077"/>
      <c r="CX3077"/>
      <c r="CY3077"/>
      <c r="CZ3077"/>
      <c r="DA3077"/>
      <c r="DB3077"/>
      <c r="DC3077"/>
      <c r="DD3077"/>
      <c r="DE3077"/>
      <c r="DF3077"/>
      <c r="DG3077"/>
      <c r="DH3077"/>
      <c r="DJ3077"/>
      <c r="DK3077"/>
      <c r="DL3077"/>
      <c r="DM3077"/>
      <c r="DN3077"/>
      <c r="DO3077"/>
      <c r="DP3077"/>
      <c r="DQ3077"/>
      <c r="DR3077"/>
      <c r="DS3077"/>
      <c r="DT3077"/>
      <c r="DU3077"/>
      <c r="DV3077"/>
      <c r="DW3077"/>
      <c r="DX3077"/>
      <c r="DY3077"/>
      <c r="DZ3077"/>
      <c r="EA3077"/>
      <c r="EB3077"/>
      <c r="EC3077"/>
      <c r="ED3077"/>
      <c r="EE3077"/>
      <c r="EF3077"/>
      <c r="EG3077"/>
      <c r="EH3077"/>
      <c r="EI3077"/>
      <c r="EJ3077"/>
      <c r="EK3077"/>
      <c r="EL3077"/>
      <c r="EM3077"/>
      <c r="EN3077"/>
      <c r="EO3077"/>
      <c r="EP3077"/>
      <c r="EQ3077"/>
      <c r="ER3077"/>
      <c r="ES3077"/>
      <c r="ET3077"/>
      <c r="EU3077"/>
      <c r="EV3077"/>
      <c r="EW3077"/>
      <c r="EX3077"/>
      <c r="EY3077"/>
      <c r="EZ3077"/>
      <c r="FA3077"/>
      <c r="FB3077"/>
    </row>
    <row r="3078" spans="1:158" s="78" customFormat="1" x14ac:dyDescent="0.25">
      <c r="A3078"/>
      <c r="B3078"/>
      <c r="C3078" s="46">
        <v>0</v>
      </c>
      <c r="D3078" s="46">
        <v>0</v>
      </c>
      <c r="E3078" s="46">
        <v>0</v>
      </c>
      <c r="F3078" s="46">
        <v>0</v>
      </c>
      <c r="G3078" s="46">
        <v>0</v>
      </c>
      <c r="H3078" s="46">
        <v>0</v>
      </c>
      <c r="I3078" s="46">
        <v>0</v>
      </c>
      <c r="J3078" s="46">
        <v>0</v>
      </c>
      <c r="K3078" s="46">
        <v>0</v>
      </c>
      <c r="L3078" s="46">
        <v>0</v>
      </c>
      <c r="M3078" s="46">
        <v>0</v>
      </c>
      <c r="N3078" s="46">
        <v>0</v>
      </c>
      <c r="O3078" s="46">
        <v>0</v>
      </c>
      <c r="P3078" s="46">
        <v>0</v>
      </c>
      <c r="Q3078" s="46">
        <v>0</v>
      </c>
      <c r="R3078" s="46">
        <v>0</v>
      </c>
      <c r="S3078" s="46">
        <v>0</v>
      </c>
      <c r="T3078" s="46">
        <v>0</v>
      </c>
      <c r="U3078" s="46">
        <v>0</v>
      </c>
      <c r="V3078" s="46">
        <v>0</v>
      </c>
      <c r="W3078" s="46">
        <v>0</v>
      </c>
      <c r="X3078" s="46">
        <v>0</v>
      </c>
      <c r="Y3078" s="46">
        <v>0</v>
      </c>
      <c r="Z3078" s="46">
        <v>0</v>
      </c>
      <c r="AA3078" s="46">
        <v>0</v>
      </c>
      <c r="AB3078" s="46">
        <v>0</v>
      </c>
      <c r="AC3078" s="46">
        <v>0</v>
      </c>
      <c r="AD3078" s="46">
        <v>0</v>
      </c>
      <c r="AE3078" s="46">
        <v>0</v>
      </c>
      <c r="AF3078" s="46">
        <v>0</v>
      </c>
      <c r="AG3078" s="46">
        <v>0</v>
      </c>
      <c r="AH3078" s="46">
        <v>0</v>
      </c>
      <c r="AI3078" s="46">
        <v>0</v>
      </c>
      <c r="AJ3078" s="46">
        <v>0</v>
      </c>
      <c r="AK3078" s="46">
        <v>0</v>
      </c>
      <c r="AL3078" s="46">
        <v>0</v>
      </c>
      <c r="AN3078"/>
      <c r="AO3078"/>
      <c r="AP3078"/>
      <c r="AQ3078"/>
      <c r="AR3078"/>
      <c r="AS3078"/>
      <c r="AT3078"/>
      <c r="AU3078"/>
      <c r="AV3078"/>
      <c r="AW3078"/>
      <c r="AX3078"/>
      <c r="AY3078"/>
      <c r="AZ3078"/>
      <c r="BA3078"/>
      <c r="BB3078"/>
      <c r="BC3078"/>
      <c r="BD3078"/>
      <c r="BE3078"/>
      <c r="BF3078"/>
      <c r="BG3078"/>
      <c r="BH3078"/>
      <c r="BI3078"/>
      <c r="BJ3078"/>
      <c r="BK3078"/>
      <c r="BL3078"/>
      <c r="BM3078"/>
      <c r="BN3078"/>
      <c r="BO3078"/>
      <c r="BP3078"/>
      <c r="BQ3078"/>
      <c r="BR3078"/>
      <c r="BS3078"/>
      <c r="BT3078"/>
      <c r="BU3078"/>
      <c r="BV3078"/>
      <c r="BW3078"/>
      <c r="BY3078"/>
      <c r="BZ3078"/>
      <c r="CA3078"/>
      <c r="CB3078"/>
      <c r="CC3078"/>
      <c r="CD3078"/>
      <c r="CE3078"/>
      <c r="CF3078"/>
      <c r="CG3078"/>
      <c r="CH3078"/>
      <c r="CI3078"/>
      <c r="CJ3078"/>
      <c r="CK3078"/>
      <c r="CL3078"/>
      <c r="CM3078"/>
      <c r="CN3078"/>
      <c r="CO3078"/>
      <c r="CP3078"/>
      <c r="CQ3078"/>
      <c r="CR3078"/>
      <c r="CS3078"/>
      <c r="CT3078"/>
      <c r="CU3078"/>
      <c r="CV3078"/>
      <c r="CW3078"/>
      <c r="CX3078"/>
      <c r="CY3078"/>
      <c r="CZ3078"/>
      <c r="DA3078"/>
      <c r="DB3078"/>
      <c r="DC3078"/>
      <c r="DD3078"/>
      <c r="DE3078"/>
      <c r="DF3078"/>
      <c r="DG3078"/>
      <c r="DH3078"/>
      <c r="DJ3078"/>
      <c r="DK3078"/>
      <c r="DL3078"/>
      <c r="DM3078"/>
      <c r="DN3078"/>
      <c r="DO3078"/>
      <c r="DP3078"/>
      <c r="DQ3078"/>
      <c r="DR3078"/>
      <c r="DS3078"/>
      <c r="DT3078"/>
      <c r="DU3078"/>
      <c r="DV3078"/>
      <c r="DW3078"/>
      <c r="DX3078"/>
      <c r="DY3078"/>
      <c r="DZ3078"/>
      <c r="EA3078"/>
      <c r="EB3078"/>
      <c r="EC3078"/>
      <c r="ED3078"/>
      <c r="EE3078"/>
      <c r="EF3078"/>
      <c r="EG3078"/>
      <c r="EH3078"/>
      <c r="EI3078"/>
      <c r="EJ3078"/>
      <c r="EK3078"/>
      <c r="EL3078"/>
      <c r="EM3078"/>
      <c r="EN3078"/>
      <c r="EO3078"/>
      <c r="EP3078"/>
      <c r="EQ3078"/>
      <c r="ER3078"/>
      <c r="ES3078"/>
      <c r="ET3078"/>
      <c r="EU3078"/>
      <c r="EV3078"/>
      <c r="EW3078"/>
      <c r="EX3078"/>
      <c r="EY3078"/>
      <c r="EZ3078"/>
      <c r="FA3078"/>
      <c r="FB3078"/>
    </row>
    <row r="3079" spans="1:158" s="78" customFormat="1" x14ac:dyDescent="0.25">
      <c r="A3079"/>
      <c r="B3079"/>
      <c r="C3079" s="46">
        <v>0</v>
      </c>
      <c r="D3079" s="46">
        <v>0</v>
      </c>
      <c r="E3079" s="46">
        <v>0</v>
      </c>
      <c r="F3079" s="46">
        <v>0</v>
      </c>
      <c r="G3079" s="46">
        <v>0</v>
      </c>
      <c r="H3079" s="46">
        <v>0</v>
      </c>
      <c r="I3079" s="46">
        <v>0</v>
      </c>
      <c r="J3079" s="46">
        <v>0</v>
      </c>
      <c r="K3079" s="46">
        <v>0</v>
      </c>
      <c r="L3079" s="46">
        <v>0</v>
      </c>
      <c r="M3079" s="46">
        <v>0</v>
      </c>
      <c r="N3079" s="46">
        <v>0</v>
      </c>
      <c r="O3079" s="46">
        <v>0</v>
      </c>
      <c r="P3079" s="46">
        <v>0</v>
      </c>
      <c r="Q3079" s="46">
        <v>0</v>
      </c>
      <c r="R3079" s="46">
        <v>0</v>
      </c>
      <c r="S3079" s="46">
        <v>0</v>
      </c>
      <c r="T3079" s="46">
        <v>0</v>
      </c>
      <c r="U3079" s="46">
        <v>0</v>
      </c>
      <c r="V3079" s="46">
        <v>0</v>
      </c>
      <c r="W3079" s="46">
        <v>0</v>
      </c>
      <c r="X3079" s="46">
        <v>0</v>
      </c>
      <c r="Y3079" s="46">
        <v>0</v>
      </c>
      <c r="Z3079" s="46">
        <v>0</v>
      </c>
      <c r="AA3079" s="46">
        <v>0</v>
      </c>
      <c r="AB3079" s="46">
        <v>0</v>
      </c>
      <c r="AC3079" s="46">
        <v>0</v>
      </c>
      <c r="AD3079" s="46">
        <v>0</v>
      </c>
      <c r="AE3079" s="46">
        <v>0</v>
      </c>
      <c r="AF3079" s="46">
        <v>0</v>
      </c>
      <c r="AG3079" s="46">
        <v>0</v>
      </c>
      <c r="AH3079" s="46">
        <v>0</v>
      </c>
      <c r="AI3079" s="46">
        <v>0</v>
      </c>
      <c r="AJ3079" s="46">
        <v>0</v>
      </c>
      <c r="AK3079" s="46">
        <v>0</v>
      </c>
      <c r="AL3079" s="46">
        <v>0</v>
      </c>
      <c r="AN3079"/>
      <c r="AO3079"/>
      <c r="AP3079"/>
      <c r="AQ3079"/>
      <c r="AR3079"/>
      <c r="AS3079"/>
      <c r="AT3079"/>
      <c r="AU3079"/>
      <c r="AV3079"/>
      <c r="AW3079"/>
      <c r="AX3079"/>
      <c r="AY3079"/>
      <c r="AZ3079"/>
      <c r="BA3079"/>
      <c r="BB3079"/>
      <c r="BC3079"/>
      <c r="BD3079"/>
      <c r="BE3079"/>
      <c r="BF3079"/>
      <c r="BG3079"/>
      <c r="BH3079"/>
      <c r="BI3079"/>
      <c r="BJ3079"/>
      <c r="BK3079"/>
      <c r="BL3079"/>
      <c r="BM3079"/>
      <c r="BN3079"/>
      <c r="BO3079"/>
      <c r="BP3079"/>
      <c r="BQ3079"/>
      <c r="BR3079"/>
      <c r="BS3079"/>
      <c r="BT3079"/>
      <c r="BU3079"/>
      <c r="BV3079"/>
      <c r="BW3079"/>
      <c r="BY3079"/>
      <c r="BZ3079"/>
      <c r="CA3079"/>
      <c r="CB3079"/>
      <c r="CC3079"/>
      <c r="CD3079"/>
      <c r="CE3079"/>
      <c r="CF3079"/>
      <c r="CG3079"/>
      <c r="CH3079"/>
      <c r="CI3079"/>
      <c r="CJ3079"/>
      <c r="CK3079"/>
      <c r="CL3079"/>
      <c r="CM3079"/>
      <c r="CN3079"/>
      <c r="CO3079"/>
      <c r="CP3079"/>
      <c r="CQ3079"/>
      <c r="CR3079"/>
      <c r="CS3079"/>
      <c r="CT3079"/>
      <c r="CU3079"/>
      <c r="CV3079"/>
      <c r="CW3079"/>
      <c r="CX3079"/>
      <c r="CY3079"/>
      <c r="CZ3079"/>
      <c r="DA3079"/>
      <c r="DB3079"/>
      <c r="DC3079"/>
      <c r="DD3079"/>
      <c r="DE3079"/>
      <c r="DF3079"/>
      <c r="DG3079"/>
      <c r="DH3079"/>
      <c r="DJ3079"/>
      <c r="DK3079"/>
      <c r="DL3079"/>
      <c r="DM3079"/>
      <c r="DN3079"/>
      <c r="DO3079"/>
      <c r="DP3079"/>
      <c r="DQ3079"/>
      <c r="DR3079"/>
      <c r="DS3079"/>
      <c r="DT3079"/>
      <c r="DU3079"/>
      <c r="DV3079"/>
      <c r="DW3079"/>
      <c r="DX3079"/>
      <c r="DY3079"/>
      <c r="DZ3079"/>
      <c r="EA3079"/>
      <c r="EB3079"/>
      <c r="EC3079"/>
      <c r="ED3079"/>
      <c r="EE3079"/>
      <c r="EF3079"/>
      <c r="EG3079"/>
      <c r="EH3079"/>
      <c r="EI3079"/>
      <c r="EJ3079"/>
      <c r="EK3079"/>
      <c r="EL3079"/>
      <c r="EM3079"/>
      <c r="EN3079"/>
      <c r="EO3079"/>
      <c r="EP3079"/>
      <c r="EQ3079"/>
      <c r="ER3079"/>
      <c r="ES3079"/>
      <c r="ET3079"/>
      <c r="EU3079"/>
      <c r="EV3079"/>
      <c r="EW3079"/>
      <c r="EX3079"/>
      <c r="EY3079"/>
      <c r="EZ3079"/>
      <c r="FA3079"/>
      <c r="FB3079"/>
    </row>
    <row r="3080" spans="1:158" s="78" customFormat="1" x14ac:dyDescent="0.25">
      <c r="A3080"/>
      <c r="B3080"/>
      <c r="C3080" s="46">
        <v>0</v>
      </c>
      <c r="D3080" s="46">
        <v>0</v>
      </c>
      <c r="E3080" s="46">
        <v>0</v>
      </c>
      <c r="F3080" s="46">
        <v>0</v>
      </c>
      <c r="G3080" s="46">
        <v>0</v>
      </c>
      <c r="H3080" s="46">
        <v>0</v>
      </c>
      <c r="I3080" s="46">
        <v>0</v>
      </c>
      <c r="J3080" s="46">
        <v>0</v>
      </c>
      <c r="K3080" s="46">
        <v>0</v>
      </c>
      <c r="L3080" s="46">
        <v>0</v>
      </c>
      <c r="M3080" s="46">
        <v>0</v>
      </c>
      <c r="N3080" s="46">
        <v>0</v>
      </c>
      <c r="O3080" s="46">
        <v>0</v>
      </c>
      <c r="P3080" s="46">
        <v>0</v>
      </c>
      <c r="Q3080" s="46">
        <v>0</v>
      </c>
      <c r="R3080" s="46">
        <v>0</v>
      </c>
      <c r="S3080" s="46">
        <v>0</v>
      </c>
      <c r="T3080" s="46">
        <v>0</v>
      </c>
      <c r="U3080" s="46">
        <v>0</v>
      </c>
      <c r="V3080" s="46">
        <v>0</v>
      </c>
      <c r="W3080" s="46">
        <v>0</v>
      </c>
      <c r="X3080" s="46">
        <v>0</v>
      </c>
      <c r="Y3080" s="46">
        <v>0</v>
      </c>
      <c r="Z3080" s="46">
        <v>0</v>
      </c>
      <c r="AA3080" s="46">
        <v>0</v>
      </c>
      <c r="AB3080" s="46">
        <v>0</v>
      </c>
      <c r="AC3080" s="46">
        <v>0</v>
      </c>
      <c r="AD3080" s="46">
        <v>0</v>
      </c>
      <c r="AE3080" s="46">
        <v>0</v>
      </c>
      <c r="AF3080" s="46">
        <v>0</v>
      </c>
      <c r="AG3080" s="46">
        <v>0</v>
      </c>
      <c r="AH3080" s="46">
        <v>0</v>
      </c>
      <c r="AI3080" s="46">
        <v>0</v>
      </c>
      <c r="AJ3080" s="46">
        <v>0</v>
      </c>
      <c r="AK3080" s="46">
        <v>0</v>
      </c>
      <c r="AL3080" s="46">
        <v>0</v>
      </c>
      <c r="AN3080"/>
      <c r="AO3080"/>
      <c r="AP3080"/>
      <c r="AQ3080"/>
      <c r="AR3080"/>
      <c r="AS3080"/>
      <c r="AT3080"/>
      <c r="AU3080"/>
      <c r="AV3080"/>
      <c r="AW3080"/>
      <c r="AX3080"/>
      <c r="AY3080"/>
      <c r="AZ3080"/>
      <c r="BA3080"/>
      <c r="BB3080"/>
      <c r="BC3080"/>
      <c r="BD3080"/>
      <c r="BE3080"/>
      <c r="BF3080"/>
      <c r="BG3080"/>
      <c r="BH3080"/>
      <c r="BI3080"/>
      <c r="BJ3080"/>
      <c r="BK3080"/>
      <c r="BL3080"/>
      <c r="BM3080"/>
      <c r="BN3080"/>
      <c r="BO3080"/>
      <c r="BP3080"/>
      <c r="BQ3080"/>
      <c r="BR3080"/>
      <c r="BS3080"/>
      <c r="BT3080"/>
      <c r="BU3080"/>
      <c r="BV3080"/>
      <c r="BW3080"/>
      <c r="BY3080"/>
      <c r="BZ3080"/>
      <c r="CA3080"/>
      <c r="CB3080"/>
      <c r="CC3080"/>
      <c r="CD3080"/>
      <c r="CE3080"/>
      <c r="CF3080"/>
      <c r="CG3080"/>
      <c r="CH3080"/>
      <c r="CI3080"/>
      <c r="CJ3080"/>
      <c r="CK3080"/>
      <c r="CL3080"/>
      <c r="CM3080"/>
      <c r="CN3080"/>
      <c r="CO3080"/>
      <c r="CP3080"/>
      <c r="CQ3080"/>
      <c r="CR3080"/>
      <c r="CS3080"/>
      <c r="CT3080"/>
      <c r="CU3080"/>
      <c r="CV3080"/>
      <c r="CW3080"/>
      <c r="CX3080"/>
      <c r="CY3080"/>
      <c r="CZ3080"/>
      <c r="DA3080"/>
      <c r="DB3080"/>
      <c r="DC3080"/>
      <c r="DD3080"/>
      <c r="DE3080"/>
      <c r="DF3080"/>
      <c r="DG3080"/>
      <c r="DH3080"/>
      <c r="DJ3080"/>
      <c r="DK3080"/>
      <c r="DL3080"/>
      <c r="DM3080"/>
      <c r="DN3080"/>
      <c r="DO3080"/>
      <c r="DP3080"/>
      <c r="DQ3080"/>
      <c r="DR3080"/>
      <c r="DS3080"/>
      <c r="DT3080"/>
      <c r="DU3080"/>
      <c r="DV3080"/>
      <c r="DW3080"/>
      <c r="DX3080"/>
      <c r="DY3080"/>
      <c r="DZ3080"/>
      <c r="EA3080"/>
      <c r="EB3080"/>
      <c r="EC3080"/>
      <c r="ED3080"/>
      <c r="EE3080"/>
      <c r="EF3080"/>
      <c r="EG3080"/>
      <c r="EH3080"/>
      <c r="EI3080"/>
      <c r="EJ3080"/>
      <c r="EK3080"/>
      <c r="EL3080"/>
      <c r="EM3080"/>
      <c r="EN3080"/>
      <c r="EO3080"/>
      <c r="EP3080"/>
      <c r="EQ3080"/>
      <c r="ER3080"/>
      <c r="ES3080"/>
      <c r="ET3080"/>
      <c r="EU3080"/>
      <c r="EV3080"/>
      <c r="EW3080"/>
      <c r="EX3080"/>
      <c r="EY3080"/>
      <c r="EZ3080"/>
      <c r="FA3080"/>
      <c r="FB3080"/>
    </row>
    <row r="3081" spans="1:158" s="78" customFormat="1" x14ac:dyDescent="0.25">
      <c r="A3081"/>
      <c r="B3081"/>
      <c r="C3081" s="46">
        <v>0</v>
      </c>
      <c r="D3081" s="46">
        <v>0</v>
      </c>
      <c r="E3081" s="46">
        <v>0</v>
      </c>
      <c r="F3081" s="46">
        <v>0</v>
      </c>
      <c r="G3081" s="46">
        <v>0</v>
      </c>
      <c r="H3081" s="46">
        <v>0</v>
      </c>
      <c r="I3081" s="46">
        <v>0</v>
      </c>
      <c r="J3081" s="46">
        <v>0</v>
      </c>
      <c r="K3081" s="46">
        <v>0</v>
      </c>
      <c r="L3081" s="46">
        <v>0</v>
      </c>
      <c r="M3081" s="46">
        <v>0</v>
      </c>
      <c r="N3081" s="46">
        <v>0</v>
      </c>
      <c r="O3081" s="46">
        <v>0</v>
      </c>
      <c r="P3081" s="46">
        <v>0</v>
      </c>
      <c r="Q3081" s="46">
        <v>0</v>
      </c>
      <c r="R3081" s="46">
        <v>0</v>
      </c>
      <c r="S3081" s="46">
        <v>0</v>
      </c>
      <c r="T3081" s="46">
        <v>0</v>
      </c>
      <c r="U3081" s="46">
        <v>0</v>
      </c>
      <c r="V3081" s="46">
        <v>0</v>
      </c>
      <c r="W3081" s="46">
        <v>0</v>
      </c>
      <c r="X3081" s="46">
        <v>0</v>
      </c>
      <c r="Y3081" s="46">
        <v>0</v>
      </c>
      <c r="Z3081" s="46">
        <v>0</v>
      </c>
      <c r="AA3081" s="46">
        <v>0</v>
      </c>
      <c r="AB3081" s="46">
        <v>0</v>
      </c>
      <c r="AC3081" s="46">
        <v>0</v>
      </c>
      <c r="AD3081" s="46">
        <v>0</v>
      </c>
      <c r="AE3081" s="46">
        <v>0</v>
      </c>
      <c r="AF3081" s="46">
        <v>0</v>
      </c>
      <c r="AG3081" s="46">
        <v>0</v>
      </c>
      <c r="AH3081" s="46">
        <v>0</v>
      </c>
      <c r="AI3081" s="46">
        <v>0</v>
      </c>
      <c r="AJ3081" s="46">
        <v>0</v>
      </c>
      <c r="AK3081" s="46">
        <v>0</v>
      </c>
      <c r="AL3081" s="46">
        <v>0</v>
      </c>
      <c r="AN3081"/>
      <c r="AO3081"/>
      <c r="AP3081"/>
      <c r="AQ3081"/>
      <c r="AR3081"/>
      <c r="AS3081"/>
      <c r="AT3081"/>
      <c r="AU3081"/>
      <c r="AV3081"/>
      <c r="AW3081"/>
      <c r="AX3081"/>
      <c r="AY3081"/>
      <c r="AZ3081"/>
      <c r="BA3081"/>
      <c r="BB3081"/>
      <c r="BC3081"/>
      <c r="BD3081"/>
      <c r="BE3081"/>
      <c r="BF3081"/>
      <c r="BG3081"/>
      <c r="BH3081"/>
      <c r="BI3081"/>
      <c r="BJ3081"/>
      <c r="BK3081"/>
      <c r="BL3081"/>
      <c r="BM3081"/>
      <c r="BN3081"/>
      <c r="BO3081"/>
      <c r="BP3081"/>
      <c r="BQ3081"/>
      <c r="BR3081"/>
      <c r="BS3081"/>
      <c r="BT3081"/>
      <c r="BU3081"/>
      <c r="BV3081"/>
      <c r="BW3081"/>
      <c r="BY3081"/>
      <c r="BZ3081"/>
      <c r="CA3081"/>
      <c r="CB3081"/>
      <c r="CC3081"/>
      <c r="CD3081"/>
      <c r="CE3081"/>
      <c r="CF3081"/>
      <c r="CG3081"/>
      <c r="CH3081"/>
      <c r="CI3081"/>
      <c r="CJ3081"/>
      <c r="CK3081"/>
      <c r="CL3081"/>
      <c r="CM3081"/>
      <c r="CN3081"/>
      <c r="CO3081"/>
      <c r="CP3081"/>
      <c r="CQ3081"/>
      <c r="CR3081"/>
      <c r="CS3081"/>
      <c r="CT3081"/>
      <c r="CU3081"/>
      <c r="CV3081"/>
      <c r="CW3081"/>
      <c r="CX3081"/>
      <c r="CY3081"/>
      <c r="CZ3081"/>
      <c r="DA3081"/>
      <c r="DB3081"/>
      <c r="DC3081"/>
      <c r="DD3081"/>
      <c r="DE3081"/>
      <c r="DF3081"/>
      <c r="DG3081"/>
      <c r="DH3081"/>
      <c r="DJ3081"/>
      <c r="DK3081"/>
      <c r="DL3081"/>
      <c r="DM3081"/>
      <c r="DN3081"/>
      <c r="DO3081"/>
      <c r="DP3081"/>
      <c r="DQ3081"/>
      <c r="DR3081"/>
      <c r="DS3081"/>
      <c r="DT3081"/>
      <c r="DU3081"/>
      <c r="DV3081"/>
      <c r="DW3081"/>
      <c r="DX3081"/>
      <c r="DY3081"/>
      <c r="DZ3081"/>
      <c r="EA3081"/>
      <c r="EB3081"/>
      <c r="EC3081"/>
      <c r="ED3081"/>
      <c r="EE3081"/>
      <c r="EF3081"/>
      <c r="EG3081"/>
      <c r="EH3081"/>
      <c r="EI3081"/>
      <c r="EJ3081"/>
      <c r="EK3081"/>
      <c r="EL3081"/>
      <c r="EM3081"/>
      <c r="EN3081"/>
      <c r="EO3081"/>
      <c r="EP3081"/>
      <c r="EQ3081"/>
      <c r="ER3081"/>
      <c r="ES3081"/>
      <c r="ET3081"/>
      <c r="EU3081"/>
      <c r="EV3081"/>
      <c r="EW3081"/>
      <c r="EX3081"/>
      <c r="EY3081"/>
      <c r="EZ3081"/>
      <c r="FA3081"/>
      <c r="FB3081"/>
    </row>
    <row r="3082" spans="1:158" s="78" customFormat="1" x14ac:dyDescent="0.25">
      <c r="A3082"/>
      <c r="B3082"/>
      <c r="C3082" s="46">
        <v>0</v>
      </c>
      <c r="D3082" s="46">
        <v>0</v>
      </c>
      <c r="E3082" s="46">
        <v>0</v>
      </c>
      <c r="F3082" s="46">
        <v>0</v>
      </c>
      <c r="G3082" s="46">
        <v>0</v>
      </c>
      <c r="H3082" s="46">
        <v>0</v>
      </c>
      <c r="I3082" s="46">
        <v>0</v>
      </c>
      <c r="J3082" s="46">
        <v>0</v>
      </c>
      <c r="K3082" s="46">
        <v>0</v>
      </c>
      <c r="L3082" s="46">
        <v>0</v>
      </c>
      <c r="M3082" s="46">
        <v>0</v>
      </c>
      <c r="N3082" s="46">
        <v>0</v>
      </c>
      <c r="O3082" s="46">
        <v>0</v>
      </c>
      <c r="P3082" s="46">
        <v>0</v>
      </c>
      <c r="Q3082" s="46">
        <v>0</v>
      </c>
      <c r="R3082" s="46">
        <v>0</v>
      </c>
      <c r="S3082" s="46">
        <v>0</v>
      </c>
      <c r="T3082" s="46">
        <v>0</v>
      </c>
      <c r="U3082" s="46">
        <v>0</v>
      </c>
      <c r="V3082" s="46">
        <v>0</v>
      </c>
      <c r="W3082" s="46">
        <v>0</v>
      </c>
      <c r="X3082" s="46">
        <v>0</v>
      </c>
      <c r="Y3082" s="46">
        <v>0</v>
      </c>
      <c r="Z3082" s="46">
        <v>0</v>
      </c>
      <c r="AA3082" s="46">
        <v>0</v>
      </c>
      <c r="AB3082" s="46">
        <v>0</v>
      </c>
      <c r="AC3082" s="46">
        <v>0</v>
      </c>
      <c r="AD3082" s="46">
        <v>0</v>
      </c>
      <c r="AE3082" s="46">
        <v>0</v>
      </c>
      <c r="AF3082" s="46">
        <v>0</v>
      </c>
      <c r="AG3082" s="46">
        <v>0</v>
      </c>
      <c r="AH3082" s="46">
        <v>0</v>
      </c>
      <c r="AI3082" s="46">
        <v>0</v>
      </c>
      <c r="AJ3082" s="46">
        <v>0</v>
      </c>
      <c r="AK3082" s="46">
        <v>0</v>
      </c>
      <c r="AL3082" s="46">
        <v>0</v>
      </c>
      <c r="AN3082"/>
      <c r="AO3082"/>
      <c r="AP3082"/>
      <c r="AQ3082"/>
      <c r="AR3082"/>
      <c r="AS3082"/>
      <c r="AT3082"/>
      <c r="AU3082"/>
      <c r="AV3082"/>
      <c r="AW3082"/>
      <c r="AX3082"/>
      <c r="AY3082"/>
      <c r="AZ3082"/>
      <c r="BA3082"/>
      <c r="BB3082"/>
      <c r="BC3082"/>
      <c r="BD3082"/>
      <c r="BE3082"/>
      <c r="BF3082"/>
      <c r="BG3082"/>
      <c r="BH3082"/>
      <c r="BI3082"/>
      <c r="BJ3082"/>
      <c r="BK3082"/>
      <c r="BL3082"/>
      <c r="BM3082"/>
      <c r="BN3082"/>
      <c r="BO3082"/>
      <c r="BP3082"/>
      <c r="BQ3082"/>
      <c r="BR3082"/>
      <c r="BS3082"/>
      <c r="BT3082"/>
      <c r="BU3082"/>
      <c r="BV3082"/>
      <c r="BW3082"/>
      <c r="BY3082"/>
      <c r="BZ3082"/>
      <c r="CA3082"/>
      <c r="CB3082"/>
      <c r="CC3082"/>
      <c r="CD3082"/>
      <c r="CE3082"/>
      <c r="CF3082"/>
      <c r="CG3082"/>
      <c r="CH3082"/>
      <c r="CI3082"/>
      <c r="CJ3082"/>
      <c r="CK3082"/>
      <c r="CL3082"/>
      <c r="CM3082"/>
      <c r="CN3082"/>
      <c r="CO3082"/>
      <c r="CP3082"/>
      <c r="CQ3082"/>
      <c r="CR3082"/>
      <c r="CS3082"/>
      <c r="CT3082"/>
      <c r="CU3082"/>
      <c r="CV3082"/>
      <c r="CW3082"/>
      <c r="CX3082"/>
      <c r="CY3082"/>
      <c r="CZ3082"/>
      <c r="DA3082"/>
      <c r="DB3082"/>
      <c r="DC3082"/>
      <c r="DD3082"/>
      <c r="DE3082"/>
      <c r="DF3082"/>
      <c r="DG3082"/>
      <c r="DH3082"/>
      <c r="DJ3082"/>
      <c r="DK3082"/>
      <c r="DL3082"/>
      <c r="DM3082"/>
      <c r="DN3082"/>
      <c r="DO3082"/>
      <c r="DP3082"/>
      <c r="DQ3082"/>
      <c r="DR3082"/>
      <c r="DS3082"/>
      <c r="DT3082"/>
      <c r="DU3082"/>
      <c r="DV3082"/>
      <c r="DW3082"/>
      <c r="DX3082"/>
      <c r="DY3082"/>
      <c r="DZ3082"/>
      <c r="EA3082"/>
      <c r="EB3082"/>
      <c r="EC3082"/>
      <c r="ED3082"/>
      <c r="EE3082"/>
      <c r="EF3082"/>
      <c r="EG3082"/>
      <c r="EH3082"/>
      <c r="EI3082"/>
      <c r="EJ3082"/>
      <c r="EK3082"/>
      <c r="EL3082"/>
      <c r="EM3082"/>
      <c r="EN3082"/>
      <c r="EO3082"/>
      <c r="EP3082"/>
      <c r="EQ3082"/>
      <c r="ER3082"/>
      <c r="ES3082"/>
      <c r="ET3082"/>
      <c r="EU3082"/>
      <c r="EV3082"/>
      <c r="EW3082"/>
      <c r="EX3082"/>
      <c r="EY3082"/>
      <c r="EZ3082"/>
      <c r="FA3082"/>
      <c r="FB3082"/>
    </row>
    <row r="3083" spans="1:158" s="78" customFormat="1" x14ac:dyDescent="0.25">
      <c r="A3083"/>
      <c r="B3083"/>
      <c r="C3083" s="46">
        <v>0</v>
      </c>
      <c r="D3083" s="46">
        <v>0</v>
      </c>
      <c r="E3083" s="46">
        <v>0</v>
      </c>
      <c r="F3083" s="46">
        <v>0</v>
      </c>
      <c r="G3083" s="46">
        <v>0</v>
      </c>
      <c r="H3083" s="46">
        <v>0</v>
      </c>
      <c r="I3083" s="46">
        <v>0</v>
      </c>
      <c r="J3083" s="46">
        <v>0</v>
      </c>
      <c r="K3083" s="46">
        <v>0</v>
      </c>
      <c r="L3083" s="46">
        <v>0</v>
      </c>
      <c r="M3083" s="46">
        <v>0</v>
      </c>
      <c r="N3083" s="46">
        <v>0</v>
      </c>
      <c r="O3083" s="46">
        <v>0</v>
      </c>
      <c r="P3083" s="46">
        <v>0</v>
      </c>
      <c r="Q3083" s="46">
        <v>0</v>
      </c>
      <c r="R3083" s="46">
        <v>0</v>
      </c>
      <c r="S3083" s="46">
        <v>0</v>
      </c>
      <c r="T3083" s="46">
        <v>0</v>
      </c>
      <c r="U3083" s="46">
        <v>0</v>
      </c>
      <c r="V3083" s="46">
        <v>0</v>
      </c>
      <c r="W3083" s="46">
        <v>0</v>
      </c>
      <c r="X3083" s="46">
        <v>0</v>
      </c>
      <c r="Y3083" s="46">
        <v>0</v>
      </c>
      <c r="Z3083" s="46">
        <v>0</v>
      </c>
      <c r="AA3083" s="46">
        <v>0</v>
      </c>
      <c r="AB3083" s="46">
        <v>0</v>
      </c>
      <c r="AC3083" s="46">
        <v>0</v>
      </c>
      <c r="AD3083" s="46">
        <v>0</v>
      </c>
      <c r="AE3083" s="46">
        <v>0</v>
      </c>
      <c r="AF3083" s="46">
        <v>0</v>
      </c>
      <c r="AG3083" s="46">
        <v>0</v>
      </c>
      <c r="AH3083" s="46">
        <v>0</v>
      </c>
      <c r="AI3083" s="46">
        <v>0</v>
      </c>
      <c r="AJ3083" s="46">
        <v>0</v>
      </c>
      <c r="AK3083" s="46">
        <v>0</v>
      </c>
      <c r="AL3083" s="46">
        <v>0</v>
      </c>
      <c r="AN3083"/>
      <c r="AO3083"/>
      <c r="AP3083"/>
      <c r="AQ3083"/>
      <c r="AR3083"/>
      <c r="AS3083"/>
      <c r="AT3083"/>
      <c r="AU3083"/>
      <c r="AV3083"/>
      <c r="AW3083"/>
      <c r="AX3083"/>
      <c r="AY3083"/>
      <c r="AZ3083"/>
      <c r="BA3083"/>
      <c r="BB3083"/>
      <c r="BC3083"/>
      <c r="BD3083"/>
      <c r="BE3083"/>
      <c r="BF3083"/>
      <c r="BG3083"/>
      <c r="BH3083"/>
      <c r="BI3083"/>
      <c r="BJ3083"/>
      <c r="BK3083"/>
      <c r="BL3083"/>
      <c r="BM3083"/>
      <c r="BN3083"/>
      <c r="BO3083"/>
      <c r="BP3083"/>
      <c r="BQ3083"/>
      <c r="BR3083"/>
      <c r="BS3083"/>
      <c r="BT3083"/>
      <c r="BU3083"/>
      <c r="BV3083"/>
      <c r="BW3083"/>
      <c r="BY3083"/>
      <c r="BZ3083"/>
      <c r="CA3083"/>
      <c r="CB3083"/>
      <c r="CC3083"/>
      <c r="CD3083"/>
      <c r="CE3083"/>
      <c r="CF3083"/>
      <c r="CG3083"/>
      <c r="CH3083"/>
      <c r="CI3083"/>
      <c r="CJ3083"/>
      <c r="CK3083"/>
      <c r="CL3083"/>
      <c r="CM3083"/>
      <c r="CN3083"/>
      <c r="CO3083"/>
      <c r="CP3083"/>
      <c r="CQ3083"/>
      <c r="CR3083"/>
      <c r="CS3083"/>
      <c r="CT3083"/>
      <c r="CU3083"/>
      <c r="CV3083"/>
      <c r="CW3083"/>
      <c r="CX3083"/>
      <c r="CY3083"/>
      <c r="CZ3083"/>
      <c r="DA3083"/>
      <c r="DB3083"/>
      <c r="DC3083"/>
      <c r="DD3083"/>
      <c r="DE3083"/>
      <c r="DF3083"/>
      <c r="DG3083"/>
      <c r="DH3083"/>
      <c r="DJ3083"/>
      <c r="DK3083"/>
      <c r="DL3083"/>
      <c r="DM3083"/>
      <c r="DN3083"/>
      <c r="DO3083"/>
      <c r="DP3083"/>
      <c r="DQ3083"/>
      <c r="DR3083"/>
      <c r="DS3083"/>
      <c r="DT3083"/>
      <c r="DU3083"/>
      <c r="DV3083"/>
      <c r="DW3083"/>
      <c r="DX3083"/>
      <c r="DY3083"/>
      <c r="DZ3083"/>
      <c r="EA3083"/>
      <c r="EB3083"/>
      <c r="EC3083"/>
      <c r="ED3083"/>
      <c r="EE3083"/>
      <c r="EF3083"/>
      <c r="EG3083"/>
      <c r="EH3083"/>
      <c r="EI3083"/>
      <c r="EJ3083"/>
      <c r="EK3083"/>
      <c r="EL3083"/>
      <c r="EM3083"/>
      <c r="EN3083"/>
      <c r="EO3083"/>
      <c r="EP3083"/>
      <c r="EQ3083"/>
      <c r="ER3083"/>
      <c r="ES3083"/>
      <c r="ET3083"/>
      <c r="EU3083"/>
      <c r="EV3083"/>
      <c r="EW3083"/>
      <c r="EX3083"/>
      <c r="EY3083"/>
      <c r="EZ3083"/>
      <c r="FA3083"/>
      <c r="FB3083"/>
    </row>
    <row r="3084" spans="1:158" s="78" customFormat="1" x14ac:dyDescent="0.25">
      <c r="A3084"/>
      <c r="B3084"/>
      <c r="C3084" s="46">
        <v>0</v>
      </c>
      <c r="D3084" s="46">
        <v>0</v>
      </c>
      <c r="E3084" s="46">
        <v>0</v>
      </c>
      <c r="F3084" s="46">
        <v>0</v>
      </c>
      <c r="G3084" s="46">
        <v>0</v>
      </c>
      <c r="H3084" s="46">
        <v>0</v>
      </c>
      <c r="I3084" s="46">
        <v>0</v>
      </c>
      <c r="J3084" s="46">
        <v>0</v>
      </c>
      <c r="K3084" s="46">
        <v>0</v>
      </c>
      <c r="L3084" s="46">
        <v>0</v>
      </c>
      <c r="M3084" s="46">
        <v>0</v>
      </c>
      <c r="N3084" s="46">
        <v>0</v>
      </c>
      <c r="O3084" s="46">
        <v>0</v>
      </c>
      <c r="P3084" s="46">
        <v>0</v>
      </c>
      <c r="Q3084" s="46">
        <v>0</v>
      </c>
      <c r="R3084" s="46">
        <v>0</v>
      </c>
      <c r="S3084" s="46">
        <v>0</v>
      </c>
      <c r="T3084" s="46">
        <v>0</v>
      </c>
      <c r="U3084" s="46">
        <v>0</v>
      </c>
      <c r="V3084" s="46">
        <v>0</v>
      </c>
      <c r="W3084" s="46">
        <v>0</v>
      </c>
      <c r="X3084" s="46">
        <v>0</v>
      </c>
      <c r="Y3084" s="46">
        <v>0</v>
      </c>
      <c r="Z3084" s="46">
        <v>0</v>
      </c>
      <c r="AA3084" s="46">
        <v>0</v>
      </c>
      <c r="AB3084" s="46">
        <v>0</v>
      </c>
      <c r="AC3084" s="46">
        <v>0</v>
      </c>
      <c r="AD3084" s="46">
        <v>0</v>
      </c>
      <c r="AE3084" s="46">
        <v>0</v>
      </c>
      <c r="AF3084" s="46">
        <v>0</v>
      </c>
      <c r="AG3084" s="46">
        <v>0</v>
      </c>
      <c r="AH3084" s="46">
        <v>0</v>
      </c>
      <c r="AI3084" s="46">
        <v>0</v>
      </c>
      <c r="AJ3084" s="46">
        <v>0</v>
      </c>
      <c r="AK3084" s="46">
        <v>0</v>
      </c>
      <c r="AL3084" s="46">
        <v>0</v>
      </c>
      <c r="AN3084"/>
      <c r="AO3084"/>
      <c r="AP3084"/>
      <c r="AQ3084"/>
      <c r="AR3084"/>
      <c r="AS3084"/>
      <c r="AT3084"/>
      <c r="AU3084"/>
      <c r="AV3084"/>
      <c r="AW3084"/>
      <c r="AX3084"/>
      <c r="AY3084"/>
      <c r="AZ3084"/>
      <c r="BA3084"/>
      <c r="BB3084"/>
      <c r="BC3084"/>
      <c r="BD3084"/>
      <c r="BE3084"/>
      <c r="BF3084"/>
      <c r="BG3084"/>
      <c r="BH3084"/>
      <c r="BI3084"/>
      <c r="BJ3084"/>
      <c r="BK3084"/>
      <c r="BL3084"/>
      <c r="BM3084"/>
      <c r="BN3084"/>
      <c r="BO3084"/>
      <c r="BP3084"/>
      <c r="BQ3084"/>
      <c r="BR3084"/>
      <c r="BS3084"/>
      <c r="BT3084"/>
      <c r="BU3084"/>
      <c r="BV3084"/>
      <c r="BW3084"/>
      <c r="BY3084"/>
      <c r="BZ3084"/>
      <c r="CA3084"/>
      <c r="CB3084"/>
      <c r="CC3084"/>
      <c r="CD3084"/>
      <c r="CE3084"/>
      <c r="CF3084"/>
      <c r="CG3084"/>
      <c r="CH3084"/>
      <c r="CI3084"/>
      <c r="CJ3084"/>
      <c r="CK3084"/>
      <c r="CL3084"/>
      <c r="CM3084"/>
      <c r="CN3084"/>
      <c r="CO3084"/>
      <c r="CP3084"/>
      <c r="CQ3084"/>
      <c r="CR3084"/>
      <c r="CS3084"/>
      <c r="CT3084"/>
      <c r="CU3084"/>
      <c r="CV3084"/>
      <c r="CW3084"/>
      <c r="CX3084"/>
      <c r="CY3084"/>
      <c r="CZ3084"/>
      <c r="DA3084"/>
      <c r="DB3084"/>
      <c r="DC3084"/>
      <c r="DD3084"/>
      <c r="DE3084"/>
      <c r="DF3084"/>
      <c r="DG3084"/>
      <c r="DH3084"/>
      <c r="DJ3084"/>
      <c r="DK3084"/>
      <c r="DL3084"/>
      <c r="DM3084"/>
      <c r="DN3084"/>
      <c r="DO3084"/>
      <c r="DP3084"/>
      <c r="DQ3084"/>
      <c r="DR3084"/>
      <c r="DS3084"/>
      <c r="DT3084"/>
      <c r="DU3084"/>
      <c r="DV3084"/>
      <c r="DW3084"/>
      <c r="DX3084"/>
      <c r="DY3084"/>
      <c r="DZ3084"/>
      <c r="EA3084"/>
      <c r="EB3084"/>
      <c r="EC3084"/>
      <c r="ED3084"/>
      <c r="EE3084"/>
      <c r="EF3084"/>
      <c r="EG3084"/>
      <c r="EH3084"/>
      <c r="EI3084"/>
      <c r="EJ3084"/>
      <c r="EK3084"/>
      <c r="EL3084"/>
      <c r="EM3084"/>
      <c r="EN3084"/>
      <c r="EO3084"/>
      <c r="EP3084"/>
      <c r="EQ3084"/>
      <c r="ER3084"/>
      <c r="ES3084"/>
      <c r="ET3084"/>
      <c r="EU3084"/>
      <c r="EV3084"/>
      <c r="EW3084"/>
      <c r="EX3084"/>
      <c r="EY3084"/>
      <c r="EZ3084"/>
      <c r="FA3084"/>
      <c r="FB3084"/>
    </row>
    <row r="3085" spans="1:158" s="78" customFormat="1" x14ac:dyDescent="0.25">
      <c r="A3085"/>
      <c r="B3085"/>
      <c r="C3085" s="46">
        <v>0</v>
      </c>
      <c r="D3085" s="46">
        <v>0</v>
      </c>
      <c r="E3085" s="46">
        <v>0</v>
      </c>
      <c r="F3085" s="46">
        <v>0</v>
      </c>
      <c r="G3085" s="46">
        <v>0</v>
      </c>
      <c r="H3085" s="46">
        <v>0</v>
      </c>
      <c r="I3085" s="46">
        <v>0</v>
      </c>
      <c r="J3085" s="46">
        <v>0</v>
      </c>
      <c r="K3085" s="46">
        <v>0</v>
      </c>
      <c r="L3085" s="46">
        <v>0</v>
      </c>
      <c r="M3085" s="46">
        <v>0</v>
      </c>
      <c r="N3085" s="46">
        <v>0</v>
      </c>
      <c r="O3085" s="46">
        <v>0</v>
      </c>
      <c r="P3085" s="46">
        <v>0</v>
      </c>
      <c r="Q3085" s="46">
        <v>0</v>
      </c>
      <c r="R3085" s="46">
        <v>0</v>
      </c>
      <c r="S3085" s="46">
        <v>0</v>
      </c>
      <c r="T3085" s="46">
        <v>0</v>
      </c>
      <c r="U3085" s="46">
        <v>0</v>
      </c>
      <c r="V3085" s="46">
        <v>0</v>
      </c>
      <c r="W3085" s="46">
        <v>0</v>
      </c>
      <c r="X3085" s="46">
        <v>0</v>
      </c>
      <c r="Y3085" s="46">
        <v>0</v>
      </c>
      <c r="Z3085" s="46">
        <v>0</v>
      </c>
      <c r="AA3085" s="46">
        <v>0</v>
      </c>
      <c r="AB3085" s="46">
        <v>0</v>
      </c>
      <c r="AC3085" s="46">
        <v>0</v>
      </c>
      <c r="AD3085" s="46">
        <v>0</v>
      </c>
      <c r="AE3085" s="46">
        <v>0</v>
      </c>
      <c r="AF3085" s="46">
        <v>0</v>
      </c>
      <c r="AG3085" s="46">
        <v>0</v>
      </c>
      <c r="AH3085" s="46">
        <v>0</v>
      </c>
      <c r="AI3085" s="46">
        <v>0</v>
      </c>
      <c r="AJ3085" s="46">
        <v>0</v>
      </c>
      <c r="AK3085" s="46">
        <v>0</v>
      </c>
      <c r="AL3085" s="46">
        <v>0</v>
      </c>
      <c r="AN3085"/>
      <c r="AO3085"/>
      <c r="AP3085"/>
      <c r="AQ3085"/>
      <c r="AR3085"/>
      <c r="AS3085"/>
      <c r="AT3085"/>
      <c r="AU3085"/>
      <c r="AV3085"/>
      <c r="AW3085"/>
      <c r="AX3085"/>
      <c r="AY3085"/>
      <c r="AZ3085"/>
      <c r="BA3085"/>
      <c r="BB3085"/>
      <c r="BC3085"/>
      <c r="BD3085"/>
      <c r="BE3085"/>
      <c r="BF3085"/>
      <c r="BG3085"/>
      <c r="BH3085"/>
      <c r="BI3085"/>
      <c r="BJ3085"/>
      <c r="BK3085"/>
      <c r="BL3085"/>
      <c r="BM3085"/>
      <c r="BN3085"/>
      <c r="BO3085"/>
      <c r="BP3085"/>
      <c r="BQ3085"/>
      <c r="BR3085"/>
      <c r="BS3085"/>
      <c r="BT3085"/>
      <c r="BU3085"/>
      <c r="BV3085"/>
      <c r="BW3085"/>
      <c r="BY3085"/>
      <c r="BZ3085"/>
      <c r="CA3085"/>
      <c r="CB3085"/>
      <c r="CC3085"/>
      <c r="CD3085"/>
      <c r="CE3085"/>
      <c r="CF3085"/>
      <c r="CG3085"/>
      <c r="CH3085"/>
      <c r="CI3085"/>
      <c r="CJ3085"/>
      <c r="CK3085"/>
      <c r="CL3085"/>
      <c r="CM3085"/>
      <c r="CN3085"/>
      <c r="CO3085"/>
      <c r="CP3085"/>
      <c r="CQ3085"/>
      <c r="CR3085"/>
      <c r="CS3085"/>
      <c r="CT3085"/>
      <c r="CU3085"/>
      <c r="CV3085"/>
      <c r="CW3085"/>
      <c r="CX3085"/>
      <c r="CY3085"/>
      <c r="CZ3085"/>
      <c r="DA3085"/>
      <c r="DB3085"/>
      <c r="DC3085"/>
      <c r="DD3085"/>
      <c r="DE3085"/>
      <c r="DF3085"/>
      <c r="DG3085"/>
      <c r="DH3085"/>
      <c r="DJ3085"/>
      <c r="DK3085"/>
      <c r="DL3085"/>
      <c r="DM3085"/>
      <c r="DN3085"/>
      <c r="DO3085"/>
      <c r="DP3085"/>
      <c r="DQ3085"/>
      <c r="DR3085"/>
      <c r="DS3085"/>
      <c r="DT3085"/>
      <c r="DU3085"/>
      <c r="DV3085"/>
      <c r="DW3085"/>
      <c r="DX3085"/>
      <c r="DY3085"/>
      <c r="DZ3085"/>
      <c r="EA3085"/>
      <c r="EB3085"/>
      <c r="EC3085"/>
      <c r="ED3085"/>
      <c r="EE3085"/>
      <c r="EF3085"/>
      <c r="EG3085"/>
      <c r="EH3085"/>
      <c r="EI3085"/>
      <c r="EJ3085"/>
      <c r="EK3085"/>
      <c r="EL3085"/>
      <c r="EM3085"/>
      <c r="EN3085"/>
      <c r="EO3085"/>
      <c r="EP3085"/>
      <c r="EQ3085"/>
      <c r="ER3085"/>
      <c r="ES3085"/>
      <c r="ET3085"/>
      <c r="EU3085"/>
      <c r="EV3085"/>
      <c r="EW3085"/>
      <c r="EX3085"/>
      <c r="EY3085"/>
      <c r="EZ3085"/>
      <c r="FA3085"/>
      <c r="FB3085"/>
    </row>
    <row r="3086" spans="1:158" s="78" customFormat="1" x14ac:dyDescent="0.25">
      <c r="A3086"/>
      <c r="B3086"/>
      <c r="C3086" s="46">
        <v>0</v>
      </c>
      <c r="D3086" s="46">
        <v>0</v>
      </c>
      <c r="E3086" s="46">
        <v>0</v>
      </c>
      <c r="F3086" s="46">
        <v>0</v>
      </c>
      <c r="G3086" s="46">
        <v>0</v>
      </c>
      <c r="H3086" s="46">
        <v>0</v>
      </c>
      <c r="I3086" s="46">
        <v>0</v>
      </c>
      <c r="J3086" s="46">
        <v>0</v>
      </c>
      <c r="K3086" s="46">
        <v>0</v>
      </c>
      <c r="L3086" s="46">
        <v>0</v>
      </c>
      <c r="M3086" s="46">
        <v>0</v>
      </c>
      <c r="N3086" s="46">
        <v>0</v>
      </c>
      <c r="O3086" s="46">
        <v>0</v>
      </c>
      <c r="P3086" s="46">
        <v>0</v>
      </c>
      <c r="Q3086" s="46">
        <v>0</v>
      </c>
      <c r="R3086" s="46">
        <v>0</v>
      </c>
      <c r="S3086" s="46">
        <v>0</v>
      </c>
      <c r="T3086" s="46">
        <v>0</v>
      </c>
      <c r="U3086" s="46">
        <v>0</v>
      </c>
      <c r="V3086" s="46">
        <v>0</v>
      </c>
      <c r="W3086" s="46">
        <v>0</v>
      </c>
      <c r="X3086" s="46">
        <v>0</v>
      </c>
      <c r="Y3086" s="46">
        <v>0</v>
      </c>
      <c r="Z3086" s="46">
        <v>0</v>
      </c>
      <c r="AA3086" s="46">
        <v>0</v>
      </c>
      <c r="AB3086" s="46">
        <v>0</v>
      </c>
      <c r="AC3086" s="46">
        <v>0</v>
      </c>
      <c r="AD3086" s="46">
        <v>0</v>
      </c>
      <c r="AE3086" s="46">
        <v>0</v>
      </c>
      <c r="AF3086" s="46">
        <v>0</v>
      </c>
      <c r="AG3086" s="46">
        <v>0</v>
      </c>
      <c r="AH3086" s="46">
        <v>0</v>
      </c>
      <c r="AI3086" s="46">
        <v>0</v>
      </c>
      <c r="AJ3086" s="46">
        <v>0</v>
      </c>
      <c r="AK3086" s="46">
        <v>0</v>
      </c>
      <c r="AL3086" s="46">
        <v>0</v>
      </c>
      <c r="AN3086"/>
      <c r="AO3086"/>
      <c r="AP3086"/>
      <c r="AQ3086"/>
      <c r="AR3086"/>
      <c r="AS3086"/>
      <c r="AT3086"/>
      <c r="AU3086"/>
      <c r="AV3086"/>
      <c r="AW3086"/>
      <c r="AX3086"/>
      <c r="AY3086"/>
      <c r="AZ3086"/>
      <c r="BA3086"/>
      <c r="BB3086"/>
      <c r="BC3086"/>
      <c r="BD3086"/>
      <c r="BE3086"/>
      <c r="BF3086"/>
      <c r="BG3086"/>
      <c r="BH3086"/>
      <c r="BI3086"/>
      <c r="BJ3086"/>
      <c r="BK3086"/>
      <c r="BL3086"/>
      <c r="BM3086"/>
      <c r="BN3086"/>
      <c r="BO3086"/>
      <c r="BP3086"/>
      <c r="BQ3086"/>
      <c r="BR3086"/>
      <c r="BS3086"/>
      <c r="BT3086"/>
      <c r="BU3086"/>
      <c r="BV3086"/>
      <c r="BW3086"/>
      <c r="BY3086"/>
      <c r="BZ3086"/>
      <c r="CA3086"/>
      <c r="CB3086"/>
      <c r="CC3086"/>
      <c r="CD3086"/>
      <c r="CE3086"/>
      <c r="CF3086"/>
      <c r="CG3086"/>
      <c r="CH3086"/>
      <c r="CI3086"/>
      <c r="CJ3086"/>
      <c r="CK3086"/>
      <c r="CL3086"/>
      <c r="CM3086"/>
      <c r="CN3086"/>
      <c r="CO3086"/>
      <c r="CP3086"/>
      <c r="CQ3086"/>
      <c r="CR3086"/>
      <c r="CS3086"/>
      <c r="CT3086"/>
      <c r="CU3086"/>
      <c r="CV3086"/>
      <c r="CW3086"/>
      <c r="CX3086"/>
      <c r="CY3086"/>
      <c r="CZ3086"/>
      <c r="DA3086"/>
      <c r="DB3086"/>
      <c r="DC3086"/>
      <c r="DD3086"/>
      <c r="DE3086"/>
      <c r="DF3086"/>
      <c r="DG3086"/>
      <c r="DH3086"/>
      <c r="DJ3086"/>
      <c r="DK3086"/>
      <c r="DL3086"/>
      <c r="DM3086"/>
      <c r="DN3086"/>
      <c r="DO3086"/>
      <c r="DP3086"/>
      <c r="DQ3086"/>
      <c r="DR3086"/>
      <c r="DS3086"/>
      <c r="DT3086"/>
      <c r="DU3086"/>
      <c r="DV3086"/>
      <c r="DW3086"/>
      <c r="DX3086"/>
      <c r="DY3086"/>
      <c r="DZ3086"/>
      <c r="EA3086"/>
      <c r="EB3086"/>
      <c r="EC3086"/>
      <c r="ED3086"/>
      <c r="EE3086"/>
      <c r="EF3086"/>
      <c r="EG3086"/>
      <c r="EH3086"/>
      <c r="EI3086"/>
      <c r="EJ3086"/>
      <c r="EK3086"/>
      <c r="EL3086"/>
      <c r="EM3086"/>
      <c r="EN3086"/>
      <c r="EO3086"/>
      <c r="EP3086"/>
      <c r="EQ3086"/>
      <c r="ER3086"/>
      <c r="ES3086"/>
      <c r="ET3086"/>
      <c r="EU3086"/>
      <c r="EV3086"/>
      <c r="EW3086"/>
      <c r="EX3086"/>
      <c r="EY3086"/>
      <c r="EZ3086"/>
      <c r="FA3086"/>
      <c r="FB3086"/>
    </row>
    <row r="3087" spans="1:158" s="78" customFormat="1" x14ac:dyDescent="0.25">
      <c r="A3087"/>
      <c r="B3087"/>
      <c r="C3087" s="46">
        <v>0</v>
      </c>
      <c r="D3087" s="46">
        <v>0</v>
      </c>
      <c r="E3087" s="46">
        <v>0</v>
      </c>
      <c r="F3087" s="46">
        <v>0</v>
      </c>
      <c r="G3087" s="46">
        <v>0</v>
      </c>
      <c r="H3087" s="46">
        <v>0</v>
      </c>
      <c r="I3087" s="46">
        <v>0</v>
      </c>
      <c r="J3087" s="46">
        <v>0</v>
      </c>
      <c r="K3087" s="46">
        <v>0</v>
      </c>
      <c r="L3087" s="46">
        <v>0</v>
      </c>
      <c r="M3087" s="46">
        <v>0</v>
      </c>
      <c r="N3087" s="46">
        <v>0</v>
      </c>
      <c r="O3087" s="46">
        <v>0</v>
      </c>
      <c r="P3087" s="46">
        <v>0</v>
      </c>
      <c r="Q3087" s="46">
        <v>0</v>
      </c>
      <c r="R3087" s="46">
        <v>0</v>
      </c>
      <c r="S3087" s="46">
        <v>0</v>
      </c>
      <c r="T3087" s="46">
        <v>0</v>
      </c>
      <c r="U3087" s="46">
        <v>0</v>
      </c>
      <c r="V3087" s="46">
        <v>0</v>
      </c>
      <c r="W3087" s="46">
        <v>0</v>
      </c>
      <c r="X3087" s="46">
        <v>0</v>
      </c>
      <c r="Y3087" s="46">
        <v>0</v>
      </c>
      <c r="Z3087" s="46">
        <v>0</v>
      </c>
      <c r="AA3087" s="46">
        <v>0</v>
      </c>
      <c r="AB3087" s="46">
        <v>0</v>
      </c>
      <c r="AC3087" s="46">
        <v>0</v>
      </c>
      <c r="AD3087" s="46">
        <v>0</v>
      </c>
      <c r="AE3087" s="46">
        <v>0</v>
      </c>
      <c r="AF3087" s="46">
        <v>0</v>
      </c>
      <c r="AG3087" s="46">
        <v>0</v>
      </c>
      <c r="AH3087" s="46">
        <v>0</v>
      </c>
      <c r="AI3087" s="46">
        <v>0</v>
      </c>
      <c r="AJ3087" s="46">
        <v>0</v>
      </c>
      <c r="AK3087" s="46">
        <v>0</v>
      </c>
      <c r="AL3087" s="46">
        <v>0</v>
      </c>
      <c r="AN3087"/>
      <c r="AO3087"/>
      <c r="AP3087"/>
      <c r="AQ3087"/>
      <c r="AR3087"/>
      <c r="AS3087"/>
      <c r="AT3087"/>
      <c r="AU3087"/>
      <c r="AV3087"/>
      <c r="AW3087"/>
      <c r="AX3087"/>
      <c r="AY3087"/>
      <c r="AZ3087"/>
      <c r="BA3087"/>
      <c r="BB3087"/>
      <c r="BC3087"/>
      <c r="BD3087"/>
      <c r="BE3087"/>
      <c r="BF3087"/>
      <c r="BG3087"/>
      <c r="BH3087"/>
      <c r="BI3087"/>
      <c r="BJ3087"/>
      <c r="BK3087"/>
      <c r="BL3087"/>
      <c r="BM3087"/>
      <c r="BN3087"/>
      <c r="BO3087"/>
      <c r="BP3087"/>
      <c r="BQ3087"/>
      <c r="BR3087"/>
      <c r="BS3087"/>
      <c r="BT3087"/>
      <c r="BU3087"/>
      <c r="BV3087"/>
      <c r="BW3087"/>
      <c r="BY3087"/>
      <c r="BZ3087"/>
      <c r="CA3087"/>
      <c r="CB3087"/>
      <c r="CC3087"/>
      <c r="CD3087"/>
      <c r="CE3087"/>
      <c r="CF3087"/>
      <c r="CG3087"/>
      <c r="CH3087"/>
      <c r="CI3087"/>
      <c r="CJ3087"/>
      <c r="CK3087"/>
      <c r="CL3087"/>
      <c r="CM3087"/>
      <c r="CN3087"/>
      <c r="CO3087"/>
      <c r="CP3087"/>
      <c r="CQ3087"/>
      <c r="CR3087"/>
      <c r="CS3087"/>
      <c r="CT3087"/>
      <c r="CU3087"/>
      <c r="CV3087"/>
      <c r="CW3087"/>
      <c r="CX3087"/>
      <c r="CY3087"/>
      <c r="CZ3087"/>
      <c r="DA3087"/>
      <c r="DB3087"/>
      <c r="DC3087"/>
      <c r="DD3087"/>
      <c r="DE3087"/>
      <c r="DF3087"/>
      <c r="DG3087"/>
      <c r="DH3087"/>
      <c r="DJ3087"/>
      <c r="DK3087"/>
      <c r="DL3087"/>
      <c r="DM3087"/>
      <c r="DN3087"/>
      <c r="DO3087"/>
      <c r="DP3087"/>
      <c r="DQ3087"/>
      <c r="DR3087"/>
      <c r="DS3087"/>
      <c r="DT3087"/>
      <c r="DU3087"/>
      <c r="DV3087"/>
      <c r="DW3087"/>
      <c r="DX3087"/>
      <c r="DY3087"/>
      <c r="DZ3087"/>
      <c r="EA3087"/>
      <c r="EB3087"/>
      <c r="EC3087"/>
      <c r="ED3087"/>
      <c r="EE3087"/>
      <c r="EF3087"/>
      <c r="EG3087"/>
      <c r="EH3087"/>
      <c r="EI3087"/>
      <c r="EJ3087"/>
      <c r="EK3087"/>
      <c r="EL3087"/>
      <c r="EM3087"/>
      <c r="EN3087"/>
      <c r="EO3087"/>
      <c r="EP3087"/>
      <c r="EQ3087"/>
      <c r="ER3087"/>
      <c r="ES3087"/>
      <c r="ET3087"/>
      <c r="EU3087"/>
      <c r="EV3087"/>
      <c r="EW3087"/>
      <c r="EX3087"/>
      <c r="EY3087"/>
      <c r="EZ3087"/>
      <c r="FA3087"/>
      <c r="FB3087"/>
    </row>
    <row r="3088" spans="1:158" s="78" customFormat="1" x14ac:dyDescent="0.25">
      <c r="A3088"/>
      <c r="B3088"/>
      <c r="C3088" s="46">
        <v>0</v>
      </c>
      <c r="D3088" s="46">
        <v>0</v>
      </c>
      <c r="E3088" s="46">
        <v>0</v>
      </c>
      <c r="F3088" s="46">
        <v>0</v>
      </c>
      <c r="G3088" s="46">
        <v>0</v>
      </c>
      <c r="H3088" s="46">
        <v>0</v>
      </c>
      <c r="I3088" s="46">
        <v>0</v>
      </c>
      <c r="J3088" s="46">
        <v>0</v>
      </c>
      <c r="K3088" s="46">
        <v>0</v>
      </c>
      <c r="L3088" s="46">
        <v>0</v>
      </c>
      <c r="M3088" s="46">
        <v>0</v>
      </c>
      <c r="N3088" s="46">
        <v>0</v>
      </c>
      <c r="O3088" s="46">
        <v>0</v>
      </c>
      <c r="P3088" s="46">
        <v>0</v>
      </c>
      <c r="Q3088" s="46">
        <v>0</v>
      </c>
      <c r="R3088" s="46">
        <v>0</v>
      </c>
      <c r="S3088" s="46">
        <v>0</v>
      </c>
      <c r="T3088" s="46">
        <v>0</v>
      </c>
      <c r="U3088" s="46">
        <v>0</v>
      </c>
      <c r="V3088" s="46">
        <v>0</v>
      </c>
      <c r="W3088" s="46">
        <v>0</v>
      </c>
      <c r="X3088" s="46">
        <v>0</v>
      </c>
      <c r="Y3088" s="46">
        <v>0</v>
      </c>
      <c r="Z3088" s="46">
        <v>0</v>
      </c>
      <c r="AA3088" s="46">
        <v>0</v>
      </c>
      <c r="AB3088" s="46">
        <v>0</v>
      </c>
      <c r="AC3088" s="46">
        <v>0</v>
      </c>
      <c r="AD3088" s="46">
        <v>0</v>
      </c>
      <c r="AE3088" s="46">
        <v>0</v>
      </c>
      <c r="AF3088" s="46">
        <v>0</v>
      </c>
      <c r="AG3088" s="46">
        <v>0</v>
      </c>
      <c r="AH3088" s="46">
        <v>0</v>
      </c>
      <c r="AI3088" s="46">
        <v>0</v>
      </c>
      <c r="AJ3088" s="46">
        <v>0</v>
      </c>
      <c r="AK3088" s="46">
        <v>0</v>
      </c>
      <c r="AL3088" s="46">
        <v>0</v>
      </c>
      <c r="AN3088"/>
      <c r="AO3088"/>
      <c r="AP3088"/>
      <c r="AQ3088"/>
      <c r="AR3088"/>
      <c r="AS3088"/>
      <c r="AT3088"/>
      <c r="AU3088"/>
      <c r="AV3088"/>
      <c r="AW3088"/>
      <c r="AX3088"/>
      <c r="AY3088"/>
      <c r="AZ3088"/>
      <c r="BA3088"/>
      <c r="BB3088"/>
      <c r="BC3088"/>
      <c r="BD3088"/>
      <c r="BE3088"/>
      <c r="BF3088"/>
      <c r="BG3088"/>
      <c r="BH3088"/>
      <c r="BI3088"/>
      <c r="BJ3088"/>
      <c r="BK3088"/>
      <c r="BL3088"/>
      <c r="BM3088"/>
      <c r="BN3088"/>
      <c r="BO3088"/>
      <c r="BP3088"/>
      <c r="BQ3088"/>
      <c r="BR3088"/>
      <c r="BS3088"/>
      <c r="BT3088"/>
      <c r="BU3088"/>
      <c r="BV3088"/>
      <c r="BW3088"/>
      <c r="BY3088"/>
      <c r="BZ3088"/>
      <c r="CA3088"/>
      <c r="CB3088"/>
      <c r="CC3088"/>
      <c r="CD3088"/>
      <c r="CE3088"/>
      <c r="CF3088"/>
      <c r="CG3088"/>
      <c r="CH3088"/>
      <c r="CI3088"/>
      <c r="CJ3088"/>
      <c r="CK3088"/>
      <c r="CL3088"/>
      <c r="CM3088"/>
      <c r="CN3088"/>
      <c r="CO3088"/>
      <c r="CP3088"/>
      <c r="CQ3088"/>
      <c r="CR3088"/>
      <c r="CS3088"/>
      <c r="CT3088"/>
      <c r="CU3088"/>
      <c r="CV3088"/>
      <c r="CW3088"/>
      <c r="CX3088"/>
      <c r="CY3088"/>
      <c r="CZ3088"/>
      <c r="DA3088"/>
      <c r="DB3088"/>
      <c r="DC3088"/>
      <c r="DD3088"/>
      <c r="DE3088"/>
      <c r="DF3088"/>
      <c r="DG3088"/>
      <c r="DH3088"/>
      <c r="DJ3088"/>
      <c r="DK3088"/>
      <c r="DL3088"/>
      <c r="DM3088"/>
      <c r="DN3088"/>
      <c r="DO3088"/>
      <c r="DP3088"/>
      <c r="DQ3088"/>
      <c r="DR3088"/>
      <c r="DS3088"/>
      <c r="DT3088"/>
      <c r="DU3088"/>
      <c r="DV3088"/>
      <c r="DW3088"/>
      <c r="DX3088"/>
      <c r="DY3088"/>
      <c r="DZ3088"/>
      <c r="EA3088"/>
      <c r="EB3088"/>
      <c r="EC3088"/>
      <c r="ED3088"/>
      <c r="EE3088"/>
      <c r="EF3088"/>
      <c r="EG3088"/>
      <c r="EH3088"/>
      <c r="EI3088"/>
      <c r="EJ3088"/>
      <c r="EK3088"/>
      <c r="EL3088"/>
      <c r="EM3088"/>
      <c r="EN3088"/>
      <c r="EO3088"/>
      <c r="EP3088"/>
      <c r="EQ3088"/>
      <c r="ER3088"/>
      <c r="ES3088"/>
      <c r="ET3088"/>
      <c r="EU3088"/>
      <c r="EV3088"/>
      <c r="EW3088"/>
      <c r="EX3088"/>
      <c r="EY3088"/>
      <c r="EZ3088"/>
      <c r="FA3088"/>
      <c r="FB3088"/>
    </row>
    <row r="3089" spans="1:158" s="78" customFormat="1" x14ac:dyDescent="0.25">
      <c r="A3089"/>
      <c r="B3089"/>
      <c r="C3089" s="46">
        <v>0</v>
      </c>
      <c r="D3089" s="46">
        <v>0</v>
      </c>
      <c r="E3089" s="46">
        <v>0</v>
      </c>
      <c r="F3089" s="46">
        <v>0</v>
      </c>
      <c r="G3089" s="46">
        <v>0</v>
      </c>
      <c r="H3089" s="46">
        <v>0</v>
      </c>
      <c r="I3089" s="46">
        <v>0</v>
      </c>
      <c r="J3089" s="46">
        <v>0</v>
      </c>
      <c r="K3089" s="46">
        <v>0</v>
      </c>
      <c r="L3089" s="46">
        <v>0</v>
      </c>
      <c r="M3089" s="46">
        <v>0</v>
      </c>
      <c r="N3089" s="46">
        <v>0</v>
      </c>
      <c r="O3089" s="46">
        <v>0</v>
      </c>
      <c r="P3089" s="46">
        <v>0</v>
      </c>
      <c r="Q3089" s="46">
        <v>0</v>
      </c>
      <c r="R3089" s="46">
        <v>0</v>
      </c>
      <c r="S3089" s="46">
        <v>0</v>
      </c>
      <c r="T3089" s="46">
        <v>0</v>
      </c>
      <c r="U3089" s="46">
        <v>0</v>
      </c>
      <c r="V3089" s="46">
        <v>0</v>
      </c>
      <c r="W3089" s="46">
        <v>0</v>
      </c>
      <c r="X3089" s="46">
        <v>0</v>
      </c>
      <c r="Y3089" s="46">
        <v>0</v>
      </c>
      <c r="Z3089" s="46">
        <v>0</v>
      </c>
      <c r="AA3089" s="46">
        <v>0</v>
      </c>
      <c r="AB3089" s="46">
        <v>0</v>
      </c>
      <c r="AC3089" s="46">
        <v>0</v>
      </c>
      <c r="AD3089" s="46">
        <v>0</v>
      </c>
      <c r="AE3089" s="46">
        <v>0</v>
      </c>
      <c r="AF3089" s="46">
        <v>0</v>
      </c>
      <c r="AG3089" s="46">
        <v>0</v>
      </c>
      <c r="AH3089" s="46">
        <v>0</v>
      </c>
      <c r="AI3089" s="46">
        <v>0</v>
      </c>
      <c r="AJ3089" s="46">
        <v>0</v>
      </c>
      <c r="AK3089" s="46">
        <v>0</v>
      </c>
      <c r="AL3089" s="46">
        <v>0</v>
      </c>
      <c r="AN3089"/>
      <c r="AO3089"/>
      <c r="AP3089"/>
      <c r="AQ3089"/>
      <c r="AR3089"/>
      <c r="AS3089"/>
      <c r="AT3089"/>
      <c r="AU3089"/>
      <c r="AV3089"/>
      <c r="AW3089"/>
      <c r="AX3089"/>
      <c r="AY3089"/>
      <c r="AZ3089"/>
      <c r="BA3089"/>
      <c r="BB3089"/>
      <c r="BC3089"/>
      <c r="BD3089"/>
      <c r="BE3089"/>
      <c r="BF3089"/>
      <c r="BG3089"/>
      <c r="BH3089"/>
      <c r="BI3089"/>
      <c r="BJ3089"/>
      <c r="BK3089"/>
      <c r="BL3089"/>
      <c r="BM3089"/>
      <c r="BN3089"/>
      <c r="BO3089"/>
      <c r="BP3089"/>
      <c r="BQ3089"/>
      <c r="BR3089"/>
      <c r="BS3089"/>
      <c r="BT3089"/>
      <c r="BU3089"/>
      <c r="BV3089"/>
      <c r="BW3089"/>
      <c r="BY3089"/>
      <c r="BZ3089"/>
      <c r="CA3089"/>
      <c r="CB3089"/>
      <c r="CC3089"/>
      <c r="CD3089"/>
      <c r="CE3089"/>
      <c r="CF3089"/>
      <c r="CG3089"/>
      <c r="CH3089"/>
      <c r="CI3089"/>
      <c r="CJ3089"/>
      <c r="CK3089"/>
      <c r="CL3089"/>
      <c r="CM3089"/>
      <c r="CN3089"/>
      <c r="CO3089"/>
      <c r="CP3089"/>
      <c r="CQ3089"/>
      <c r="CR3089"/>
      <c r="CS3089"/>
      <c r="CT3089"/>
      <c r="CU3089"/>
      <c r="CV3089"/>
      <c r="CW3089"/>
      <c r="CX3089"/>
      <c r="CY3089"/>
      <c r="CZ3089"/>
      <c r="DA3089"/>
      <c r="DB3089"/>
      <c r="DC3089"/>
      <c r="DD3089"/>
      <c r="DE3089"/>
      <c r="DF3089"/>
      <c r="DG3089"/>
      <c r="DH3089"/>
      <c r="DJ3089"/>
      <c r="DK3089"/>
      <c r="DL3089"/>
      <c r="DM3089"/>
      <c r="DN3089"/>
      <c r="DO3089"/>
      <c r="DP3089"/>
      <c r="DQ3089"/>
      <c r="DR3089"/>
      <c r="DS3089"/>
      <c r="DT3089"/>
      <c r="DU3089"/>
      <c r="DV3089"/>
      <c r="DW3089"/>
      <c r="DX3089"/>
      <c r="DY3089"/>
      <c r="DZ3089"/>
      <c r="EA3089"/>
      <c r="EB3089"/>
      <c r="EC3089"/>
      <c r="ED3089"/>
      <c r="EE3089"/>
      <c r="EF3089"/>
      <c r="EG3089"/>
      <c r="EH3089"/>
      <c r="EI3089"/>
      <c r="EJ3089"/>
      <c r="EK3089"/>
      <c r="EL3089"/>
      <c r="EM3089"/>
      <c r="EN3089"/>
      <c r="EO3089"/>
      <c r="EP3089"/>
      <c r="EQ3089"/>
      <c r="ER3089"/>
      <c r="ES3089"/>
      <c r="ET3089"/>
      <c r="EU3089"/>
      <c r="EV3089"/>
      <c r="EW3089"/>
      <c r="EX3089"/>
      <c r="EY3089"/>
      <c r="EZ3089"/>
      <c r="FA3089"/>
      <c r="FB3089"/>
    </row>
    <row r="3090" spans="1:158" s="78" customFormat="1" x14ac:dyDescent="0.25">
      <c r="A3090"/>
      <c r="B3090"/>
      <c r="C3090" s="46">
        <v>0</v>
      </c>
      <c r="D3090" s="46">
        <v>0</v>
      </c>
      <c r="E3090" s="46">
        <v>0</v>
      </c>
      <c r="F3090" s="46">
        <v>0</v>
      </c>
      <c r="G3090" s="46">
        <v>0</v>
      </c>
      <c r="H3090" s="46">
        <v>0</v>
      </c>
      <c r="I3090" s="46">
        <v>0</v>
      </c>
      <c r="J3090" s="46">
        <v>0</v>
      </c>
      <c r="K3090" s="46">
        <v>0</v>
      </c>
      <c r="L3090" s="46">
        <v>0</v>
      </c>
      <c r="M3090" s="46">
        <v>0</v>
      </c>
      <c r="N3090" s="46">
        <v>0</v>
      </c>
      <c r="O3090" s="46">
        <v>0</v>
      </c>
      <c r="P3090" s="46">
        <v>0</v>
      </c>
      <c r="Q3090" s="46">
        <v>0</v>
      </c>
      <c r="R3090" s="46">
        <v>0</v>
      </c>
      <c r="S3090" s="46">
        <v>0</v>
      </c>
      <c r="T3090" s="46">
        <v>0</v>
      </c>
      <c r="U3090" s="46">
        <v>0</v>
      </c>
      <c r="V3090" s="46">
        <v>0</v>
      </c>
      <c r="W3090" s="46">
        <v>0</v>
      </c>
      <c r="X3090" s="46">
        <v>0</v>
      </c>
      <c r="Y3090" s="46">
        <v>0</v>
      </c>
      <c r="Z3090" s="46">
        <v>0</v>
      </c>
      <c r="AA3090" s="46">
        <v>0</v>
      </c>
      <c r="AB3090" s="46">
        <v>0</v>
      </c>
      <c r="AC3090" s="46">
        <v>0</v>
      </c>
      <c r="AD3090" s="46">
        <v>0</v>
      </c>
      <c r="AE3090" s="46">
        <v>0</v>
      </c>
      <c r="AF3090" s="46">
        <v>0</v>
      </c>
      <c r="AG3090" s="46">
        <v>0</v>
      </c>
      <c r="AH3090" s="46">
        <v>0</v>
      </c>
      <c r="AI3090" s="46">
        <v>0</v>
      </c>
      <c r="AJ3090" s="46">
        <v>0</v>
      </c>
      <c r="AK3090" s="46">
        <v>0</v>
      </c>
      <c r="AL3090" s="46">
        <v>0</v>
      </c>
      <c r="AN3090"/>
      <c r="AO3090"/>
      <c r="AP3090"/>
      <c r="AQ3090"/>
      <c r="AR3090"/>
      <c r="AS3090"/>
      <c r="AT3090"/>
      <c r="AU3090"/>
      <c r="AV3090"/>
      <c r="AW3090"/>
      <c r="AX3090"/>
      <c r="AY3090"/>
      <c r="AZ3090"/>
      <c r="BA3090"/>
      <c r="BB3090"/>
      <c r="BC3090"/>
      <c r="BD3090"/>
      <c r="BE3090"/>
      <c r="BF3090"/>
      <c r="BG3090"/>
      <c r="BH3090"/>
      <c r="BI3090"/>
      <c r="BJ3090"/>
      <c r="BK3090"/>
      <c r="BL3090"/>
      <c r="BM3090"/>
      <c r="BN3090"/>
      <c r="BO3090"/>
      <c r="BP3090"/>
      <c r="BQ3090"/>
      <c r="BR3090"/>
      <c r="BS3090"/>
      <c r="BT3090"/>
      <c r="BU3090"/>
      <c r="BV3090"/>
      <c r="BW3090"/>
      <c r="BY3090"/>
      <c r="BZ3090"/>
      <c r="CA3090"/>
      <c r="CB3090"/>
      <c r="CC3090"/>
      <c r="CD3090"/>
      <c r="CE3090"/>
      <c r="CF3090"/>
      <c r="CG3090"/>
      <c r="CH3090"/>
      <c r="CI3090"/>
      <c r="CJ3090"/>
      <c r="CK3090"/>
      <c r="CL3090"/>
      <c r="CM3090"/>
      <c r="CN3090"/>
      <c r="CO3090"/>
      <c r="CP3090"/>
      <c r="CQ3090"/>
      <c r="CR3090"/>
      <c r="CS3090"/>
      <c r="CT3090"/>
      <c r="CU3090"/>
      <c r="CV3090"/>
      <c r="CW3090"/>
      <c r="CX3090"/>
      <c r="CY3090"/>
      <c r="CZ3090"/>
      <c r="DA3090"/>
      <c r="DB3090"/>
      <c r="DC3090"/>
      <c r="DD3090"/>
      <c r="DE3090"/>
      <c r="DF3090"/>
      <c r="DG3090"/>
      <c r="DH3090"/>
      <c r="DJ3090"/>
      <c r="DK3090"/>
      <c r="DL3090"/>
      <c r="DM3090"/>
      <c r="DN3090"/>
      <c r="DO3090"/>
      <c r="DP3090"/>
      <c r="DQ3090"/>
      <c r="DR3090"/>
      <c r="DS3090"/>
      <c r="DT3090"/>
      <c r="DU3090"/>
      <c r="DV3090"/>
      <c r="DW3090"/>
      <c r="DX3090"/>
      <c r="DY3090"/>
      <c r="DZ3090"/>
      <c r="EA3090"/>
      <c r="EB3090"/>
      <c r="EC3090"/>
      <c r="ED3090"/>
      <c r="EE3090"/>
      <c r="EF3090"/>
      <c r="EG3090"/>
      <c r="EH3090"/>
      <c r="EI3090"/>
      <c r="EJ3090"/>
      <c r="EK3090"/>
      <c r="EL3090"/>
      <c r="EM3090"/>
      <c r="EN3090"/>
      <c r="EO3090"/>
      <c r="EP3090"/>
      <c r="EQ3090"/>
      <c r="ER3090"/>
      <c r="ES3090"/>
      <c r="ET3090"/>
      <c r="EU3090"/>
      <c r="EV3090"/>
      <c r="EW3090"/>
      <c r="EX3090"/>
      <c r="EY3090"/>
      <c r="EZ3090"/>
      <c r="FA3090"/>
      <c r="FB3090"/>
    </row>
    <row r="3091" spans="1:158" s="78" customFormat="1" x14ac:dyDescent="0.25">
      <c r="A3091"/>
      <c r="B3091"/>
      <c r="C3091" s="46">
        <v>0</v>
      </c>
      <c r="D3091" s="46">
        <v>0</v>
      </c>
      <c r="E3091" s="46">
        <v>0</v>
      </c>
      <c r="F3091" s="46">
        <v>0</v>
      </c>
      <c r="G3091" s="46">
        <v>0</v>
      </c>
      <c r="H3091" s="46">
        <v>0</v>
      </c>
      <c r="I3091" s="46">
        <v>0</v>
      </c>
      <c r="J3091" s="46">
        <v>0</v>
      </c>
      <c r="K3091" s="46">
        <v>0</v>
      </c>
      <c r="L3091" s="46">
        <v>0</v>
      </c>
      <c r="M3091" s="46">
        <v>0</v>
      </c>
      <c r="N3091" s="46">
        <v>0</v>
      </c>
      <c r="O3091" s="46">
        <v>0</v>
      </c>
      <c r="P3091" s="46">
        <v>0</v>
      </c>
      <c r="Q3091" s="46">
        <v>0</v>
      </c>
      <c r="R3091" s="46">
        <v>0</v>
      </c>
      <c r="S3091" s="46">
        <v>0</v>
      </c>
      <c r="T3091" s="46">
        <v>0</v>
      </c>
      <c r="U3091" s="46">
        <v>0</v>
      </c>
      <c r="V3091" s="46">
        <v>0</v>
      </c>
      <c r="W3091" s="46">
        <v>0</v>
      </c>
      <c r="X3091" s="46">
        <v>0</v>
      </c>
      <c r="Y3091" s="46">
        <v>0</v>
      </c>
      <c r="Z3091" s="46">
        <v>0</v>
      </c>
      <c r="AA3091" s="46">
        <v>0</v>
      </c>
      <c r="AB3091" s="46">
        <v>0</v>
      </c>
      <c r="AC3091" s="46">
        <v>0</v>
      </c>
      <c r="AD3091" s="46">
        <v>0</v>
      </c>
      <c r="AE3091" s="46">
        <v>0</v>
      </c>
      <c r="AF3091" s="46">
        <v>0</v>
      </c>
      <c r="AG3091" s="46">
        <v>0</v>
      </c>
      <c r="AH3091" s="46">
        <v>0</v>
      </c>
      <c r="AI3091" s="46">
        <v>0</v>
      </c>
      <c r="AJ3091" s="46">
        <v>0</v>
      </c>
      <c r="AK3091" s="46">
        <v>0</v>
      </c>
      <c r="AL3091" s="46">
        <v>0</v>
      </c>
      <c r="AN3091"/>
      <c r="AO3091"/>
      <c r="AP3091"/>
      <c r="AQ3091"/>
      <c r="AR3091"/>
      <c r="AS3091"/>
      <c r="AT3091"/>
      <c r="AU3091"/>
      <c r="AV3091"/>
      <c r="AW3091"/>
      <c r="AX3091"/>
      <c r="AY3091"/>
      <c r="AZ3091"/>
      <c r="BA3091"/>
      <c r="BB3091"/>
      <c r="BC3091"/>
      <c r="BD3091"/>
      <c r="BE3091"/>
      <c r="BF3091"/>
      <c r="BG3091"/>
      <c r="BH3091"/>
      <c r="BI3091"/>
      <c r="BJ3091"/>
      <c r="BK3091"/>
      <c r="BL3091"/>
      <c r="BM3091"/>
      <c r="BN3091"/>
      <c r="BO3091"/>
      <c r="BP3091"/>
      <c r="BQ3091"/>
      <c r="BR3091"/>
      <c r="BS3091"/>
      <c r="BT3091"/>
      <c r="BU3091"/>
      <c r="BV3091"/>
      <c r="BW3091"/>
      <c r="BY3091"/>
      <c r="BZ3091"/>
      <c r="CA3091"/>
      <c r="CB3091"/>
      <c r="CC3091"/>
      <c r="CD3091"/>
      <c r="CE3091"/>
      <c r="CF3091"/>
      <c r="CG3091"/>
      <c r="CH3091"/>
      <c r="CI3091"/>
      <c r="CJ3091"/>
      <c r="CK3091"/>
      <c r="CL3091"/>
      <c r="CM3091"/>
      <c r="CN3091"/>
      <c r="CO3091"/>
      <c r="CP3091"/>
      <c r="CQ3091"/>
      <c r="CR3091"/>
      <c r="CS3091"/>
      <c r="CT3091"/>
      <c r="CU3091"/>
      <c r="CV3091"/>
      <c r="CW3091"/>
      <c r="CX3091"/>
      <c r="CY3091"/>
      <c r="CZ3091"/>
      <c r="DA3091"/>
      <c r="DB3091"/>
      <c r="DC3091"/>
      <c r="DD3091"/>
      <c r="DE3091"/>
      <c r="DF3091"/>
      <c r="DG3091"/>
      <c r="DH3091"/>
      <c r="DJ3091"/>
      <c r="DK3091"/>
      <c r="DL3091"/>
      <c r="DM3091"/>
      <c r="DN3091"/>
      <c r="DO3091"/>
      <c r="DP3091"/>
      <c r="DQ3091"/>
      <c r="DR3091"/>
      <c r="DS3091"/>
      <c r="DT3091"/>
      <c r="DU3091"/>
      <c r="DV3091"/>
      <c r="DW3091"/>
      <c r="DX3091"/>
      <c r="DY3091"/>
      <c r="DZ3091"/>
      <c r="EA3091"/>
      <c r="EB3091"/>
      <c r="EC3091"/>
      <c r="ED3091"/>
      <c r="EE3091"/>
      <c r="EF3091"/>
      <c r="EG3091"/>
      <c r="EH3091"/>
      <c r="EI3091"/>
      <c r="EJ3091"/>
      <c r="EK3091"/>
      <c r="EL3091"/>
      <c r="EM3091"/>
      <c r="EN3091"/>
      <c r="EO3091"/>
      <c r="EP3091"/>
      <c r="EQ3091"/>
      <c r="ER3091"/>
      <c r="ES3091"/>
      <c r="ET3091"/>
      <c r="EU3091"/>
      <c r="EV3091"/>
      <c r="EW3091"/>
      <c r="EX3091"/>
      <c r="EY3091"/>
      <c r="EZ3091"/>
      <c r="FA3091"/>
      <c r="FB3091"/>
    </row>
    <row r="3092" spans="1:158" s="78" customFormat="1" x14ac:dyDescent="0.25">
      <c r="A3092"/>
      <c r="B3092"/>
      <c r="C3092" s="46">
        <v>0</v>
      </c>
      <c r="D3092" s="46">
        <v>0</v>
      </c>
      <c r="E3092" s="46">
        <v>0</v>
      </c>
      <c r="F3092" s="46">
        <v>0</v>
      </c>
      <c r="G3092" s="46">
        <v>0</v>
      </c>
      <c r="H3092" s="46">
        <v>0</v>
      </c>
      <c r="I3092" s="46">
        <v>0</v>
      </c>
      <c r="J3092" s="46">
        <v>0</v>
      </c>
      <c r="K3092" s="46">
        <v>0</v>
      </c>
      <c r="L3092" s="46">
        <v>0</v>
      </c>
      <c r="M3092" s="46">
        <v>0</v>
      </c>
      <c r="N3092" s="46">
        <v>0</v>
      </c>
      <c r="O3092" s="46">
        <v>0</v>
      </c>
      <c r="P3092" s="46">
        <v>0</v>
      </c>
      <c r="Q3092" s="46">
        <v>0</v>
      </c>
      <c r="R3092" s="46">
        <v>0</v>
      </c>
      <c r="S3092" s="46">
        <v>0</v>
      </c>
      <c r="T3092" s="46">
        <v>0</v>
      </c>
      <c r="U3092" s="46">
        <v>0</v>
      </c>
      <c r="V3092" s="46">
        <v>0</v>
      </c>
      <c r="W3092" s="46">
        <v>0</v>
      </c>
      <c r="X3092" s="46">
        <v>0</v>
      </c>
      <c r="Y3092" s="46">
        <v>0</v>
      </c>
      <c r="Z3092" s="46">
        <v>0</v>
      </c>
      <c r="AA3092" s="46">
        <v>0</v>
      </c>
      <c r="AB3092" s="46">
        <v>0</v>
      </c>
      <c r="AC3092" s="46">
        <v>0</v>
      </c>
      <c r="AD3092" s="46">
        <v>0</v>
      </c>
      <c r="AE3092" s="46">
        <v>0</v>
      </c>
      <c r="AF3092" s="46">
        <v>0</v>
      </c>
      <c r="AG3092" s="46">
        <v>0</v>
      </c>
      <c r="AH3092" s="46">
        <v>0</v>
      </c>
      <c r="AI3092" s="46">
        <v>0</v>
      </c>
      <c r="AJ3092" s="46">
        <v>0</v>
      </c>
      <c r="AK3092" s="46">
        <v>0</v>
      </c>
      <c r="AL3092" s="46">
        <v>0</v>
      </c>
      <c r="AN3092"/>
      <c r="AO3092"/>
      <c r="AP3092"/>
      <c r="AQ3092"/>
      <c r="AR3092"/>
      <c r="AS3092"/>
      <c r="AT3092"/>
      <c r="AU3092"/>
      <c r="AV3092"/>
      <c r="AW3092"/>
      <c r="AX3092"/>
      <c r="AY3092"/>
      <c r="AZ3092"/>
      <c r="BA3092"/>
      <c r="BB3092"/>
      <c r="BC3092"/>
      <c r="BD3092"/>
      <c r="BE3092"/>
      <c r="BF3092"/>
      <c r="BG3092"/>
      <c r="BH3092"/>
      <c r="BI3092"/>
      <c r="BJ3092"/>
      <c r="BK3092"/>
      <c r="BL3092"/>
      <c r="BM3092"/>
      <c r="BN3092"/>
      <c r="BO3092"/>
      <c r="BP3092"/>
      <c r="BQ3092"/>
      <c r="BR3092"/>
      <c r="BS3092"/>
      <c r="BT3092"/>
      <c r="BU3092"/>
      <c r="BV3092"/>
      <c r="BW3092"/>
      <c r="BY3092"/>
      <c r="BZ3092"/>
      <c r="CA3092"/>
      <c r="CB3092"/>
      <c r="CC3092"/>
      <c r="CD3092"/>
      <c r="CE3092"/>
      <c r="CF3092"/>
      <c r="CG3092"/>
      <c r="CH3092"/>
      <c r="CI3092"/>
      <c r="CJ3092"/>
      <c r="CK3092"/>
      <c r="CL3092"/>
      <c r="CM3092"/>
      <c r="CN3092"/>
      <c r="CO3092"/>
      <c r="CP3092"/>
      <c r="CQ3092"/>
      <c r="CR3092"/>
      <c r="CS3092"/>
      <c r="CT3092"/>
      <c r="CU3092"/>
      <c r="CV3092"/>
      <c r="CW3092"/>
      <c r="CX3092"/>
      <c r="CY3092"/>
      <c r="CZ3092"/>
      <c r="DA3092"/>
      <c r="DB3092"/>
      <c r="DC3092"/>
      <c r="DD3092"/>
      <c r="DE3092"/>
      <c r="DF3092"/>
      <c r="DG3092"/>
      <c r="DH3092"/>
      <c r="DJ3092"/>
      <c r="DK3092"/>
      <c r="DL3092"/>
      <c r="DM3092"/>
      <c r="DN3092"/>
      <c r="DO3092"/>
      <c r="DP3092"/>
      <c r="DQ3092"/>
      <c r="DR3092"/>
      <c r="DS3092"/>
      <c r="DT3092"/>
      <c r="DU3092"/>
      <c r="DV3092"/>
      <c r="DW3092"/>
      <c r="DX3092"/>
      <c r="DY3092"/>
      <c r="DZ3092"/>
      <c r="EA3092"/>
      <c r="EB3092"/>
      <c r="EC3092"/>
      <c r="ED3092"/>
      <c r="EE3092"/>
      <c r="EF3092"/>
      <c r="EG3092"/>
      <c r="EH3092"/>
      <c r="EI3092"/>
      <c r="EJ3092"/>
      <c r="EK3092"/>
      <c r="EL3092"/>
      <c r="EM3092"/>
      <c r="EN3092"/>
      <c r="EO3092"/>
      <c r="EP3092"/>
      <c r="EQ3092"/>
      <c r="ER3092"/>
      <c r="ES3092"/>
      <c r="ET3092"/>
      <c r="EU3092"/>
      <c r="EV3092"/>
      <c r="EW3092"/>
      <c r="EX3092"/>
      <c r="EY3092"/>
      <c r="EZ3092"/>
      <c r="FA3092"/>
      <c r="FB3092"/>
    </row>
    <row r="3093" spans="1:158" s="78" customFormat="1" x14ac:dyDescent="0.25">
      <c r="A3093"/>
      <c r="B3093"/>
      <c r="C3093" s="46">
        <v>0</v>
      </c>
      <c r="D3093" s="46">
        <v>0</v>
      </c>
      <c r="E3093" s="46">
        <v>0</v>
      </c>
      <c r="F3093" s="46">
        <v>0</v>
      </c>
      <c r="G3093" s="46">
        <v>0</v>
      </c>
      <c r="H3093" s="46">
        <v>0</v>
      </c>
      <c r="I3093" s="46">
        <v>0</v>
      </c>
      <c r="J3093" s="46">
        <v>0</v>
      </c>
      <c r="K3093" s="46">
        <v>0</v>
      </c>
      <c r="L3093" s="46">
        <v>0</v>
      </c>
      <c r="M3093" s="46">
        <v>0</v>
      </c>
      <c r="N3093" s="46">
        <v>0</v>
      </c>
      <c r="O3093" s="46">
        <v>0</v>
      </c>
      <c r="P3093" s="46">
        <v>0</v>
      </c>
      <c r="Q3093" s="46">
        <v>0</v>
      </c>
      <c r="R3093" s="46">
        <v>0</v>
      </c>
      <c r="S3093" s="46">
        <v>0</v>
      </c>
      <c r="T3093" s="46">
        <v>0</v>
      </c>
      <c r="U3093" s="46">
        <v>0</v>
      </c>
      <c r="V3093" s="46">
        <v>0</v>
      </c>
      <c r="W3093" s="46">
        <v>0</v>
      </c>
      <c r="X3093" s="46">
        <v>0</v>
      </c>
      <c r="Y3093" s="46">
        <v>0</v>
      </c>
      <c r="Z3093" s="46">
        <v>0</v>
      </c>
      <c r="AA3093" s="46">
        <v>0</v>
      </c>
      <c r="AB3093" s="46">
        <v>0</v>
      </c>
      <c r="AC3093" s="46">
        <v>0</v>
      </c>
      <c r="AD3093" s="46">
        <v>0</v>
      </c>
      <c r="AE3093" s="46">
        <v>0</v>
      </c>
      <c r="AF3093" s="46">
        <v>0</v>
      </c>
      <c r="AG3093" s="46">
        <v>0</v>
      </c>
      <c r="AH3093" s="46">
        <v>0</v>
      </c>
      <c r="AI3093" s="46">
        <v>0</v>
      </c>
      <c r="AJ3093" s="46">
        <v>0</v>
      </c>
      <c r="AK3093" s="46">
        <v>0</v>
      </c>
      <c r="AL3093" s="46">
        <v>0</v>
      </c>
      <c r="AN3093"/>
      <c r="AO3093"/>
      <c r="AP3093"/>
      <c r="AQ3093"/>
      <c r="AR3093"/>
      <c r="AS3093"/>
      <c r="AT3093"/>
      <c r="AU3093"/>
      <c r="AV3093"/>
      <c r="AW3093"/>
      <c r="AX3093"/>
      <c r="AY3093"/>
      <c r="AZ3093"/>
      <c r="BA3093"/>
      <c r="BB3093"/>
      <c r="BC3093"/>
      <c r="BD3093"/>
      <c r="BE3093"/>
      <c r="BF3093"/>
      <c r="BG3093"/>
      <c r="BH3093"/>
      <c r="BI3093"/>
      <c r="BJ3093"/>
      <c r="BK3093"/>
      <c r="BL3093"/>
      <c r="BM3093"/>
      <c r="BN3093"/>
      <c r="BO3093"/>
      <c r="BP3093"/>
      <c r="BQ3093"/>
      <c r="BR3093"/>
      <c r="BS3093"/>
      <c r="BT3093"/>
      <c r="BU3093"/>
      <c r="BV3093"/>
      <c r="BW3093"/>
      <c r="BY3093"/>
      <c r="BZ3093"/>
      <c r="CA3093"/>
      <c r="CB3093"/>
      <c r="CC3093"/>
      <c r="CD3093"/>
      <c r="CE3093"/>
      <c r="CF3093"/>
      <c r="CG3093"/>
      <c r="CH3093"/>
      <c r="CI3093"/>
      <c r="CJ3093"/>
      <c r="CK3093"/>
      <c r="CL3093"/>
      <c r="CM3093"/>
      <c r="CN3093"/>
      <c r="CO3093"/>
      <c r="CP3093"/>
      <c r="CQ3093"/>
      <c r="CR3093"/>
      <c r="CS3093"/>
      <c r="CT3093"/>
      <c r="CU3093"/>
      <c r="CV3093"/>
      <c r="CW3093"/>
      <c r="CX3093"/>
      <c r="CY3093"/>
      <c r="CZ3093"/>
      <c r="DA3093"/>
      <c r="DB3093"/>
      <c r="DC3093"/>
      <c r="DD3093"/>
      <c r="DE3093"/>
      <c r="DF3093"/>
      <c r="DG3093"/>
      <c r="DH3093"/>
      <c r="DJ3093"/>
      <c r="DK3093"/>
      <c r="DL3093"/>
      <c r="DM3093"/>
      <c r="DN3093"/>
      <c r="DO3093"/>
      <c r="DP3093"/>
      <c r="DQ3093"/>
      <c r="DR3093"/>
      <c r="DS3093"/>
      <c r="DT3093"/>
      <c r="DU3093"/>
      <c r="DV3093"/>
      <c r="DW3093"/>
      <c r="DX3093"/>
      <c r="DY3093"/>
      <c r="DZ3093"/>
      <c r="EA3093"/>
      <c r="EB3093"/>
      <c r="EC3093"/>
      <c r="ED3093"/>
      <c r="EE3093"/>
      <c r="EF3093"/>
      <c r="EG3093"/>
      <c r="EH3093"/>
      <c r="EI3093"/>
      <c r="EJ3093"/>
      <c r="EK3093"/>
      <c r="EL3093"/>
      <c r="EM3093"/>
      <c r="EN3093"/>
      <c r="EO3093"/>
      <c r="EP3093"/>
      <c r="EQ3093"/>
      <c r="ER3093"/>
      <c r="ES3093"/>
      <c r="ET3093"/>
      <c r="EU3093"/>
      <c r="EV3093"/>
      <c r="EW3093"/>
      <c r="EX3093"/>
      <c r="EY3093"/>
      <c r="EZ3093"/>
      <c r="FA3093"/>
      <c r="FB3093"/>
    </row>
    <row r="3094" spans="1:158" s="78" customFormat="1" x14ac:dyDescent="0.25">
      <c r="A3094"/>
      <c r="B3094"/>
      <c r="C3094" s="46">
        <v>0</v>
      </c>
      <c r="D3094" s="46">
        <v>0</v>
      </c>
      <c r="E3094" s="46">
        <v>0</v>
      </c>
      <c r="F3094" s="46">
        <v>0</v>
      </c>
      <c r="G3094" s="46">
        <v>0</v>
      </c>
      <c r="H3094" s="46">
        <v>0</v>
      </c>
      <c r="I3094" s="46">
        <v>0</v>
      </c>
      <c r="J3094" s="46">
        <v>0</v>
      </c>
      <c r="K3094" s="46">
        <v>0</v>
      </c>
      <c r="L3094" s="46">
        <v>0</v>
      </c>
      <c r="M3094" s="46">
        <v>0</v>
      </c>
      <c r="N3094" s="46">
        <v>0</v>
      </c>
      <c r="O3094" s="46">
        <v>0</v>
      </c>
      <c r="P3094" s="46">
        <v>0</v>
      </c>
      <c r="Q3094" s="46">
        <v>0</v>
      </c>
      <c r="R3094" s="46">
        <v>0</v>
      </c>
      <c r="S3094" s="46">
        <v>0</v>
      </c>
      <c r="T3094" s="46">
        <v>0</v>
      </c>
      <c r="U3094" s="46">
        <v>0</v>
      </c>
      <c r="V3094" s="46">
        <v>0</v>
      </c>
      <c r="W3094" s="46">
        <v>0</v>
      </c>
      <c r="X3094" s="46">
        <v>0</v>
      </c>
      <c r="Y3094" s="46">
        <v>0</v>
      </c>
      <c r="Z3094" s="46">
        <v>0</v>
      </c>
      <c r="AA3094" s="46">
        <v>0</v>
      </c>
      <c r="AB3094" s="46">
        <v>0</v>
      </c>
      <c r="AC3094" s="46">
        <v>0</v>
      </c>
      <c r="AD3094" s="46">
        <v>0</v>
      </c>
      <c r="AE3094" s="46">
        <v>0</v>
      </c>
      <c r="AF3094" s="46">
        <v>0</v>
      </c>
      <c r="AG3094" s="46">
        <v>0</v>
      </c>
      <c r="AH3094" s="46">
        <v>0</v>
      </c>
      <c r="AI3094" s="46">
        <v>0</v>
      </c>
      <c r="AJ3094" s="46">
        <v>0</v>
      </c>
      <c r="AK3094" s="46">
        <v>0</v>
      </c>
      <c r="AL3094" s="46">
        <v>0</v>
      </c>
      <c r="AN3094"/>
      <c r="AO3094"/>
      <c r="AP3094"/>
      <c r="AQ3094"/>
      <c r="AR3094"/>
      <c r="AS3094"/>
      <c r="AT3094"/>
      <c r="AU3094"/>
      <c r="AV3094"/>
      <c r="AW3094"/>
      <c r="AX3094"/>
      <c r="AY3094"/>
      <c r="AZ3094"/>
      <c r="BA3094"/>
      <c r="BB3094"/>
      <c r="BC3094"/>
      <c r="BD3094"/>
      <c r="BE3094"/>
      <c r="BF3094"/>
      <c r="BG3094"/>
      <c r="BH3094"/>
      <c r="BI3094"/>
      <c r="BJ3094"/>
      <c r="BK3094"/>
      <c r="BL3094"/>
      <c r="BM3094"/>
      <c r="BN3094"/>
      <c r="BO3094"/>
      <c r="BP3094"/>
      <c r="BQ3094"/>
      <c r="BR3094"/>
      <c r="BS3094"/>
      <c r="BT3094"/>
      <c r="BU3094"/>
      <c r="BV3094"/>
      <c r="BW3094"/>
      <c r="BY3094"/>
      <c r="BZ3094"/>
      <c r="CA3094"/>
      <c r="CB3094"/>
      <c r="CC3094"/>
      <c r="CD3094"/>
      <c r="CE3094"/>
      <c r="CF3094"/>
      <c r="CG3094"/>
      <c r="CH3094"/>
      <c r="CI3094"/>
      <c r="CJ3094"/>
      <c r="CK3094"/>
      <c r="CL3094"/>
      <c r="CM3094"/>
      <c r="CN3094"/>
      <c r="CO3094"/>
      <c r="CP3094"/>
      <c r="CQ3094"/>
      <c r="CR3094"/>
      <c r="CS3094"/>
      <c r="CT3094"/>
      <c r="CU3094"/>
      <c r="CV3094"/>
      <c r="CW3094"/>
      <c r="CX3094"/>
      <c r="CY3094"/>
      <c r="CZ3094"/>
      <c r="DA3094"/>
      <c r="DB3094"/>
      <c r="DC3094"/>
      <c r="DD3094"/>
      <c r="DE3094"/>
      <c r="DF3094"/>
      <c r="DG3094"/>
      <c r="DH3094"/>
      <c r="DJ3094"/>
      <c r="DK3094"/>
      <c r="DL3094"/>
      <c r="DM3094"/>
      <c r="DN3094"/>
      <c r="DO3094"/>
      <c r="DP3094"/>
      <c r="DQ3094"/>
      <c r="DR3094"/>
      <c r="DS3094"/>
      <c r="DT3094"/>
      <c r="DU3094"/>
      <c r="DV3094"/>
      <c r="DW3094"/>
      <c r="DX3094"/>
      <c r="DY3094"/>
      <c r="DZ3094"/>
      <c r="EA3094"/>
      <c r="EB3094"/>
      <c r="EC3094"/>
      <c r="ED3094"/>
      <c r="EE3094"/>
      <c r="EF3094"/>
      <c r="EG3094"/>
      <c r="EH3094"/>
      <c r="EI3094"/>
      <c r="EJ3094"/>
      <c r="EK3094"/>
      <c r="EL3094"/>
      <c r="EM3094"/>
      <c r="EN3094"/>
      <c r="EO3094"/>
      <c r="EP3094"/>
      <c r="EQ3094"/>
      <c r="ER3094"/>
      <c r="ES3094"/>
      <c r="ET3094"/>
      <c r="EU3094"/>
      <c r="EV3094"/>
      <c r="EW3094"/>
      <c r="EX3094"/>
      <c r="EY3094"/>
      <c r="EZ3094"/>
      <c r="FA3094"/>
      <c r="FB3094"/>
    </row>
    <row r="3095" spans="1:158" s="78" customFormat="1" x14ac:dyDescent="0.25">
      <c r="A3095"/>
      <c r="B3095"/>
      <c r="C3095" s="46">
        <v>0</v>
      </c>
      <c r="D3095" s="46">
        <v>0</v>
      </c>
      <c r="E3095" s="46">
        <v>0</v>
      </c>
      <c r="F3095" s="46">
        <v>0</v>
      </c>
      <c r="G3095" s="46">
        <v>0</v>
      </c>
      <c r="H3095" s="46">
        <v>0</v>
      </c>
      <c r="I3095" s="46">
        <v>0</v>
      </c>
      <c r="J3095" s="46">
        <v>0</v>
      </c>
      <c r="K3095" s="46">
        <v>0</v>
      </c>
      <c r="L3095" s="46">
        <v>0</v>
      </c>
      <c r="M3095" s="46">
        <v>0</v>
      </c>
      <c r="N3095" s="46">
        <v>0</v>
      </c>
      <c r="O3095" s="46">
        <v>0</v>
      </c>
      <c r="P3095" s="46">
        <v>0</v>
      </c>
      <c r="Q3095" s="46">
        <v>0</v>
      </c>
      <c r="R3095" s="46">
        <v>0</v>
      </c>
      <c r="S3095" s="46">
        <v>0</v>
      </c>
      <c r="T3095" s="46">
        <v>0</v>
      </c>
      <c r="U3095" s="46">
        <v>0</v>
      </c>
      <c r="V3095" s="46">
        <v>0</v>
      </c>
      <c r="W3095" s="46">
        <v>0</v>
      </c>
      <c r="X3095" s="46">
        <v>0</v>
      </c>
      <c r="Y3095" s="46">
        <v>0</v>
      </c>
      <c r="Z3095" s="46">
        <v>0</v>
      </c>
      <c r="AA3095" s="46">
        <v>0</v>
      </c>
      <c r="AB3095" s="46">
        <v>0</v>
      </c>
      <c r="AC3095" s="46">
        <v>0</v>
      </c>
      <c r="AD3095" s="46">
        <v>0</v>
      </c>
      <c r="AE3095" s="46">
        <v>0</v>
      </c>
      <c r="AF3095" s="46">
        <v>0</v>
      </c>
      <c r="AG3095" s="46">
        <v>0</v>
      </c>
      <c r="AH3095" s="46">
        <v>0</v>
      </c>
      <c r="AI3095" s="46">
        <v>0</v>
      </c>
      <c r="AJ3095" s="46">
        <v>0</v>
      </c>
      <c r="AK3095" s="46">
        <v>0</v>
      </c>
      <c r="AL3095" s="46">
        <v>0</v>
      </c>
      <c r="AN3095"/>
      <c r="AO3095"/>
      <c r="AP3095"/>
      <c r="AQ3095"/>
      <c r="AR3095"/>
      <c r="AS3095"/>
      <c r="AT3095"/>
      <c r="AU3095"/>
      <c r="AV3095"/>
      <c r="AW3095"/>
      <c r="AX3095"/>
      <c r="AY3095"/>
      <c r="AZ3095"/>
      <c r="BA3095"/>
      <c r="BB3095"/>
      <c r="BC3095"/>
      <c r="BD3095"/>
      <c r="BE3095"/>
      <c r="BF3095"/>
      <c r="BG3095"/>
      <c r="BH3095"/>
      <c r="BI3095"/>
      <c r="BJ3095"/>
      <c r="BK3095"/>
      <c r="BL3095"/>
      <c r="BM3095"/>
      <c r="BN3095"/>
      <c r="BO3095"/>
      <c r="BP3095"/>
      <c r="BQ3095"/>
      <c r="BR3095"/>
      <c r="BS3095"/>
      <c r="BT3095"/>
      <c r="BU3095"/>
      <c r="BV3095"/>
      <c r="BW3095"/>
      <c r="BY3095"/>
      <c r="BZ3095"/>
      <c r="CA3095"/>
      <c r="CB3095"/>
      <c r="CC3095"/>
      <c r="CD3095"/>
      <c r="CE3095"/>
      <c r="CF3095"/>
      <c r="CG3095"/>
      <c r="CH3095"/>
      <c r="CI3095"/>
      <c r="CJ3095"/>
      <c r="CK3095"/>
      <c r="CL3095"/>
      <c r="CM3095"/>
      <c r="CN3095"/>
      <c r="CO3095"/>
      <c r="CP3095"/>
      <c r="CQ3095"/>
      <c r="CR3095"/>
      <c r="CS3095"/>
      <c r="CT3095"/>
      <c r="CU3095"/>
      <c r="CV3095"/>
      <c r="CW3095"/>
      <c r="CX3095"/>
      <c r="CY3095"/>
      <c r="CZ3095"/>
      <c r="DA3095"/>
      <c r="DB3095"/>
      <c r="DC3095"/>
      <c r="DD3095"/>
      <c r="DE3095"/>
      <c r="DF3095"/>
      <c r="DG3095"/>
      <c r="DH3095"/>
      <c r="DJ3095"/>
      <c r="DK3095"/>
      <c r="DL3095"/>
      <c r="DM3095"/>
      <c r="DN3095"/>
      <c r="DO3095"/>
      <c r="DP3095"/>
      <c r="DQ3095"/>
      <c r="DR3095"/>
      <c r="DS3095"/>
      <c r="DT3095"/>
      <c r="DU3095"/>
      <c r="DV3095"/>
      <c r="DW3095"/>
      <c r="DX3095"/>
      <c r="DY3095"/>
      <c r="DZ3095"/>
      <c r="EA3095"/>
      <c r="EB3095"/>
      <c r="EC3095"/>
      <c r="ED3095"/>
      <c r="EE3095"/>
      <c r="EF3095"/>
      <c r="EG3095"/>
      <c r="EH3095"/>
      <c r="EI3095"/>
      <c r="EJ3095"/>
      <c r="EK3095"/>
      <c r="EL3095"/>
      <c r="EM3095"/>
      <c r="EN3095"/>
      <c r="EO3095"/>
      <c r="EP3095"/>
      <c r="EQ3095"/>
      <c r="ER3095"/>
      <c r="ES3095"/>
      <c r="ET3095"/>
      <c r="EU3095"/>
      <c r="EV3095"/>
      <c r="EW3095"/>
      <c r="EX3095"/>
      <c r="EY3095"/>
      <c r="EZ3095"/>
      <c r="FA3095"/>
      <c r="FB3095"/>
    </row>
    <row r="3096" spans="1:158" s="78" customFormat="1" x14ac:dyDescent="0.25">
      <c r="A3096"/>
      <c r="B3096"/>
      <c r="C3096" s="46">
        <v>0</v>
      </c>
      <c r="D3096" s="46">
        <v>0</v>
      </c>
      <c r="E3096" s="46">
        <v>0</v>
      </c>
      <c r="F3096" s="46">
        <v>0</v>
      </c>
      <c r="G3096" s="46">
        <v>0</v>
      </c>
      <c r="H3096" s="46">
        <v>0</v>
      </c>
      <c r="I3096" s="46">
        <v>0</v>
      </c>
      <c r="J3096" s="46">
        <v>0</v>
      </c>
      <c r="K3096" s="46">
        <v>0</v>
      </c>
      <c r="L3096" s="46">
        <v>0</v>
      </c>
      <c r="M3096" s="46">
        <v>0</v>
      </c>
      <c r="N3096" s="46">
        <v>0</v>
      </c>
      <c r="O3096" s="46">
        <v>0</v>
      </c>
      <c r="P3096" s="46">
        <v>0</v>
      </c>
      <c r="Q3096" s="46">
        <v>0</v>
      </c>
      <c r="R3096" s="46">
        <v>0</v>
      </c>
      <c r="S3096" s="46">
        <v>0</v>
      </c>
      <c r="T3096" s="46">
        <v>0</v>
      </c>
      <c r="U3096" s="46">
        <v>0</v>
      </c>
      <c r="V3096" s="46">
        <v>0</v>
      </c>
      <c r="W3096" s="46">
        <v>0</v>
      </c>
      <c r="X3096" s="46">
        <v>0</v>
      </c>
      <c r="Y3096" s="46">
        <v>0</v>
      </c>
      <c r="Z3096" s="46">
        <v>0</v>
      </c>
      <c r="AA3096" s="46">
        <v>0</v>
      </c>
      <c r="AB3096" s="46">
        <v>0</v>
      </c>
      <c r="AC3096" s="46">
        <v>0</v>
      </c>
      <c r="AD3096" s="46">
        <v>0</v>
      </c>
      <c r="AE3096" s="46">
        <v>0</v>
      </c>
      <c r="AF3096" s="46">
        <v>0</v>
      </c>
      <c r="AG3096" s="46">
        <v>0</v>
      </c>
      <c r="AH3096" s="46">
        <v>0</v>
      </c>
      <c r="AI3096" s="46">
        <v>0</v>
      </c>
      <c r="AJ3096" s="46">
        <v>0</v>
      </c>
      <c r="AK3096" s="46">
        <v>0</v>
      </c>
      <c r="AL3096" s="46">
        <v>0</v>
      </c>
      <c r="AN3096"/>
      <c r="AO3096"/>
      <c r="AP3096"/>
      <c r="AQ3096"/>
      <c r="AR3096"/>
      <c r="AS3096"/>
      <c r="AT3096"/>
      <c r="AU3096"/>
      <c r="AV3096"/>
      <c r="AW3096"/>
      <c r="AX3096"/>
      <c r="AY3096"/>
      <c r="AZ3096"/>
      <c r="BA3096"/>
      <c r="BB3096"/>
      <c r="BC3096"/>
      <c r="BD3096"/>
      <c r="BE3096"/>
      <c r="BF3096"/>
      <c r="BG3096"/>
      <c r="BH3096"/>
      <c r="BI3096"/>
      <c r="BJ3096"/>
      <c r="BK3096"/>
      <c r="BL3096"/>
      <c r="BM3096"/>
      <c r="BN3096"/>
      <c r="BO3096"/>
      <c r="BP3096"/>
      <c r="BQ3096"/>
      <c r="BR3096"/>
      <c r="BS3096"/>
      <c r="BT3096"/>
      <c r="BU3096"/>
      <c r="BV3096"/>
      <c r="BW3096"/>
      <c r="BY3096"/>
      <c r="BZ3096"/>
      <c r="CA3096"/>
      <c r="CB3096"/>
      <c r="CC3096"/>
      <c r="CD3096"/>
      <c r="CE3096"/>
      <c r="CF3096"/>
      <c r="CG3096"/>
      <c r="CH3096"/>
      <c r="CI3096"/>
      <c r="CJ3096"/>
      <c r="CK3096"/>
      <c r="CL3096"/>
      <c r="CM3096"/>
      <c r="CN3096"/>
      <c r="CO3096"/>
      <c r="CP3096"/>
      <c r="CQ3096"/>
      <c r="CR3096"/>
      <c r="CS3096"/>
      <c r="CT3096"/>
      <c r="CU3096"/>
      <c r="CV3096"/>
      <c r="CW3096"/>
      <c r="CX3096"/>
      <c r="CY3096"/>
      <c r="CZ3096"/>
      <c r="DA3096"/>
      <c r="DB3096"/>
      <c r="DC3096"/>
      <c r="DD3096"/>
      <c r="DE3096"/>
      <c r="DF3096"/>
      <c r="DG3096"/>
      <c r="DH3096"/>
      <c r="DJ3096"/>
      <c r="DK3096"/>
      <c r="DL3096"/>
      <c r="DM3096"/>
      <c r="DN3096"/>
      <c r="DO3096"/>
      <c r="DP3096"/>
      <c r="DQ3096"/>
      <c r="DR3096"/>
      <c r="DS3096"/>
      <c r="DT3096"/>
      <c r="DU3096"/>
      <c r="DV3096"/>
      <c r="DW3096"/>
      <c r="DX3096"/>
      <c r="DY3096"/>
      <c r="DZ3096"/>
      <c r="EA3096"/>
      <c r="EB3096"/>
      <c r="EC3096"/>
      <c r="ED3096"/>
      <c r="EE3096"/>
      <c r="EF3096"/>
      <c r="EG3096"/>
      <c r="EH3096"/>
      <c r="EI3096"/>
      <c r="EJ3096"/>
      <c r="EK3096"/>
      <c r="EL3096"/>
      <c r="EM3096"/>
      <c r="EN3096"/>
      <c r="EO3096"/>
      <c r="EP3096"/>
      <c r="EQ3096"/>
      <c r="ER3096"/>
      <c r="ES3096"/>
      <c r="ET3096"/>
      <c r="EU3096"/>
      <c r="EV3096"/>
      <c r="EW3096"/>
      <c r="EX3096"/>
      <c r="EY3096"/>
      <c r="EZ3096"/>
      <c r="FA3096"/>
      <c r="FB3096"/>
    </row>
    <row r="3097" spans="1:158" s="78" customFormat="1" x14ac:dyDescent="0.25">
      <c r="A3097"/>
      <c r="B3097"/>
      <c r="C3097" s="46">
        <v>0</v>
      </c>
      <c r="D3097" s="46">
        <v>0</v>
      </c>
      <c r="E3097" s="46">
        <v>0</v>
      </c>
      <c r="F3097" s="46">
        <v>0</v>
      </c>
      <c r="G3097" s="46">
        <v>0</v>
      </c>
      <c r="H3097" s="46">
        <v>0</v>
      </c>
      <c r="I3097" s="46">
        <v>0</v>
      </c>
      <c r="J3097" s="46">
        <v>0</v>
      </c>
      <c r="K3097" s="46">
        <v>0</v>
      </c>
      <c r="L3097" s="46">
        <v>0</v>
      </c>
      <c r="M3097" s="46">
        <v>0</v>
      </c>
      <c r="N3097" s="46">
        <v>0</v>
      </c>
      <c r="O3097" s="46">
        <v>0</v>
      </c>
      <c r="P3097" s="46">
        <v>0</v>
      </c>
      <c r="Q3097" s="46">
        <v>0</v>
      </c>
      <c r="R3097" s="46">
        <v>0</v>
      </c>
      <c r="S3097" s="46">
        <v>0</v>
      </c>
      <c r="T3097" s="46">
        <v>0</v>
      </c>
      <c r="U3097" s="46">
        <v>0</v>
      </c>
      <c r="V3097" s="46">
        <v>0</v>
      </c>
      <c r="W3097" s="46">
        <v>0</v>
      </c>
      <c r="X3097" s="46">
        <v>0</v>
      </c>
      <c r="Y3097" s="46">
        <v>0</v>
      </c>
      <c r="Z3097" s="46">
        <v>0</v>
      </c>
      <c r="AA3097" s="46">
        <v>0</v>
      </c>
      <c r="AB3097" s="46">
        <v>0</v>
      </c>
      <c r="AC3097" s="46">
        <v>0</v>
      </c>
      <c r="AD3097" s="46">
        <v>0</v>
      </c>
      <c r="AE3097" s="46">
        <v>0</v>
      </c>
      <c r="AF3097" s="46">
        <v>0</v>
      </c>
      <c r="AG3097" s="46">
        <v>0</v>
      </c>
      <c r="AH3097" s="46">
        <v>0</v>
      </c>
      <c r="AI3097" s="46">
        <v>0</v>
      </c>
      <c r="AJ3097" s="46">
        <v>0</v>
      </c>
      <c r="AK3097" s="46">
        <v>0</v>
      </c>
      <c r="AL3097" s="46">
        <v>0</v>
      </c>
      <c r="AN3097"/>
      <c r="AO3097"/>
      <c r="AP3097"/>
      <c r="AQ3097"/>
      <c r="AR3097"/>
      <c r="AS3097"/>
      <c r="AT3097"/>
      <c r="AU3097"/>
      <c r="AV3097"/>
      <c r="AW3097"/>
      <c r="AX3097"/>
      <c r="AY3097"/>
      <c r="AZ3097"/>
      <c r="BA3097"/>
      <c r="BB3097"/>
      <c r="BC3097"/>
      <c r="BD3097"/>
      <c r="BE3097"/>
      <c r="BF3097"/>
      <c r="BG3097"/>
      <c r="BH3097"/>
      <c r="BI3097"/>
      <c r="BJ3097"/>
      <c r="BK3097"/>
      <c r="BL3097"/>
      <c r="BM3097"/>
      <c r="BN3097"/>
      <c r="BO3097"/>
      <c r="BP3097"/>
      <c r="BQ3097"/>
      <c r="BR3097"/>
      <c r="BS3097"/>
      <c r="BT3097"/>
      <c r="BU3097"/>
      <c r="BV3097"/>
      <c r="BW3097"/>
      <c r="BY3097"/>
      <c r="BZ3097"/>
      <c r="CA3097"/>
      <c r="CB3097"/>
      <c r="CC3097"/>
      <c r="CD3097"/>
      <c r="CE3097"/>
      <c r="CF3097"/>
      <c r="CG3097"/>
      <c r="CH3097"/>
      <c r="CI3097"/>
      <c r="CJ3097"/>
      <c r="CK3097"/>
      <c r="CL3097"/>
      <c r="CM3097"/>
      <c r="CN3097"/>
      <c r="CO3097"/>
      <c r="CP3097"/>
      <c r="CQ3097"/>
      <c r="CR3097"/>
      <c r="CS3097"/>
      <c r="CT3097"/>
      <c r="CU3097"/>
      <c r="CV3097"/>
      <c r="CW3097"/>
      <c r="CX3097"/>
      <c r="CY3097"/>
      <c r="CZ3097"/>
      <c r="DA3097"/>
      <c r="DB3097"/>
      <c r="DC3097"/>
      <c r="DD3097"/>
      <c r="DE3097"/>
      <c r="DF3097"/>
      <c r="DG3097"/>
      <c r="DH3097"/>
      <c r="DJ3097"/>
      <c r="DK3097"/>
      <c r="DL3097"/>
      <c r="DM3097"/>
      <c r="DN3097"/>
      <c r="DO3097"/>
      <c r="DP3097"/>
      <c r="DQ3097"/>
      <c r="DR3097"/>
      <c r="DS3097"/>
      <c r="DT3097"/>
      <c r="DU3097"/>
      <c r="DV3097"/>
      <c r="DW3097"/>
      <c r="DX3097"/>
      <c r="DY3097"/>
      <c r="DZ3097"/>
      <c r="EA3097"/>
      <c r="EB3097"/>
      <c r="EC3097"/>
      <c r="ED3097"/>
      <c r="EE3097"/>
      <c r="EF3097"/>
      <c r="EG3097"/>
      <c r="EH3097"/>
      <c r="EI3097"/>
      <c r="EJ3097"/>
      <c r="EK3097"/>
      <c r="EL3097"/>
      <c r="EM3097"/>
      <c r="EN3097"/>
      <c r="EO3097"/>
      <c r="EP3097"/>
      <c r="EQ3097"/>
      <c r="ER3097"/>
      <c r="ES3097"/>
      <c r="ET3097"/>
      <c r="EU3097"/>
      <c r="EV3097"/>
      <c r="EW3097"/>
      <c r="EX3097"/>
      <c r="EY3097"/>
      <c r="EZ3097"/>
      <c r="FA3097"/>
      <c r="FB3097"/>
    </row>
    <row r="3098" spans="1:158" s="78" customFormat="1" x14ac:dyDescent="0.25">
      <c r="A3098"/>
      <c r="B3098"/>
      <c r="C3098" s="46">
        <v>0</v>
      </c>
      <c r="D3098" s="46">
        <v>0</v>
      </c>
      <c r="E3098" s="46">
        <v>0</v>
      </c>
      <c r="F3098" s="46">
        <v>0</v>
      </c>
      <c r="G3098" s="46">
        <v>0</v>
      </c>
      <c r="H3098" s="46">
        <v>0</v>
      </c>
      <c r="I3098" s="46">
        <v>0</v>
      </c>
      <c r="J3098" s="46">
        <v>0</v>
      </c>
      <c r="K3098" s="46">
        <v>0</v>
      </c>
      <c r="L3098" s="46">
        <v>0</v>
      </c>
      <c r="M3098" s="46">
        <v>0</v>
      </c>
      <c r="N3098" s="46">
        <v>0</v>
      </c>
      <c r="O3098" s="46">
        <v>0</v>
      </c>
      <c r="P3098" s="46">
        <v>0</v>
      </c>
      <c r="Q3098" s="46">
        <v>0</v>
      </c>
      <c r="R3098" s="46">
        <v>0</v>
      </c>
      <c r="S3098" s="46">
        <v>0</v>
      </c>
      <c r="T3098" s="46">
        <v>0</v>
      </c>
      <c r="U3098" s="46">
        <v>0</v>
      </c>
      <c r="V3098" s="46">
        <v>0</v>
      </c>
      <c r="W3098" s="46">
        <v>0</v>
      </c>
      <c r="X3098" s="46">
        <v>0</v>
      </c>
      <c r="Y3098" s="46">
        <v>0</v>
      </c>
      <c r="Z3098" s="46">
        <v>0</v>
      </c>
      <c r="AA3098" s="46">
        <v>0</v>
      </c>
      <c r="AB3098" s="46">
        <v>0</v>
      </c>
      <c r="AC3098" s="46">
        <v>0</v>
      </c>
      <c r="AD3098" s="46">
        <v>0</v>
      </c>
      <c r="AE3098" s="46">
        <v>0</v>
      </c>
      <c r="AF3098" s="46">
        <v>0</v>
      </c>
      <c r="AG3098" s="46">
        <v>0</v>
      </c>
      <c r="AH3098" s="46">
        <v>0</v>
      </c>
      <c r="AI3098" s="46">
        <v>0</v>
      </c>
      <c r="AJ3098" s="46">
        <v>0</v>
      </c>
      <c r="AK3098" s="46">
        <v>0</v>
      </c>
      <c r="AL3098" s="46">
        <v>0</v>
      </c>
      <c r="AN3098"/>
      <c r="AO3098"/>
      <c r="AP3098"/>
      <c r="AQ3098"/>
      <c r="AR3098"/>
      <c r="AS3098"/>
      <c r="AT3098"/>
      <c r="AU3098"/>
      <c r="AV3098"/>
      <c r="AW3098"/>
      <c r="AX3098"/>
      <c r="AY3098"/>
      <c r="AZ3098"/>
      <c r="BA3098"/>
      <c r="BB3098"/>
      <c r="BC3098"/>
      <c r="BD3098"/>
      <c r="BE3098"/>
      <c r="BF3098"/>
      <c r="BG3098"/>
      <c r="BH3098"/>
      <c r="BI3098"/>
      <c r="BJ3098"/>
      <c r="BK3098"/>
      <c r="BL3098"/>
      <c r="BM3098"/>
      <c r="BN3098"/>
      <c r="BO3098"/>
      <c r="BP3098"/>
      <c r="BQ3098"/>
      <c r="BR3098"/>
      <c r="BS3098"/>
      <c r="BT3098"/>
      <c r="BU3098"/>
      <c r="BV3098"/>
      <c r="BW3098"/>
      <c r="BY3098"/>
      <c r="BZ3098"/>
      <c r="CA3098"/>
      <c r="CB3098"/>
      <c r="CC3098"/>
      <c r="CD3098"/>
      <c r="CE3098"/>
      <c r="CF3098"/>
      <c r="CG3098"/>
      <c r="CH3098"/>
      <c r="CI3098"/>
      <c r="CJ3098"/>
      <c r="CK3098"/>
      <c r="CL3098"/>
      <c r="CM3098"/>
      <c r="CN3098"/>
      <c r="CO3098"/>
      <c r="CP3098"/>
      <c r="CQ3098"/>
      <c r="CR3098"/>
      <c r="CS3098"/>
      <c r="CT3098"/>
      <c r="CU3098"/>
      <c r="CV3098"/>
      <c r="CW3098"/>
      <c r="CX3098"/>
      <c r="CY3098"/>
      <c r="CZ3098"/>
      <c r="DA3098"/>
      <c r="DB3098"/>
      <c r="DC3098"/>
      <c r="DD3098"/>
      <c r="DE3098"/>
      <c r="DF3098"/>
      <c r="DG3098"/>
      <c r="DH3098"/>
      <c r="DJ3098"/>
      <c r="DK3098"/>
      <c r="DL3098"/>
      <c r="DM3098"/>
      <c r="DN3098"/>
      <c r="DO3098"/>
      <c r="DP3098"/>
      <c r="DQ3098"/>
      <c r="DR3098"/>
      <c r="DS3098"/>
      <c r="DT3098"/>
      <c r="DU3098"/>
      <c r="DV3098"/>
      <c r="DW3098"/>
      <c r="DX3098"/>
      <c r="DY3098"/>
      <c r="DZ3098"/>
      <c r="EA3098"/>
      <c r="EB3098"/>
      <c r="EC3098"/>
      <c r="ED3098"/>
      <c r="EE3098"/>
      <c r="EF3098"/>
      <c r="EG3098"/>
      <c r="EH3098"/>
      <c r="EI3098"/>
      <c r="EJ3098"/>
      <c r="EK3098"/>
      <c r="EL3098"/>
      <c r="EM3098"/>
      <c r="EN3098"/>
      <c r="EO3098"/>
      <c r="EP3098"/>
      <c r="EQ3098"/>
      <c r="ER3098"/>
      <c r="ES3098"/>
      <c r="ET3098"/>
      <c r="EU3098"/>
      <c r="EV3098"/>
      <c r="EW3098"/>
      <c r="EX3098"/>
      <c r="EY3098"/>
      <c r="EZ3098"/>
      <c r="FA3098"/>
      <c r="FB3098"/>
    </row>
    <row r="3099" spans="1:158" s="78" customFormat="1" x14ac:dyDescent="0.25">
      <c r="A3099"/>
      <c r="B3099"/>
      <c r="C3099" s="46">
        <v>0</v>
      </c>
      <c r="D3099" s="46">
        <v>0</v>
      </c>
      <c r="E3099" s="46">
        <v>0</v>
      </c>
      <c r="F3099" s="46">
        <v>0</v>
      </c>
      <c r="G3099" s="46">
        <v>0</v>
      </c>
      <c r="H3099" s="46">
        <v>0</v>
      </c>
      <c r="I3099" s="46">
        <v>0</v>
      </c>
      <c r="J3099" s="46">
        <v>0</v>
      </c>
      <c r="K3099" s="46">
        <v>0</v>
      </c>
      <c r="L3099" s="46">
        <v>0</v>
      </c>
      <c r="M3099" s="46">
        <v>0</v>
      </c>
      <c r="N3099" s="46">
        <v>0</v>
      </c>
      <c r="O3099" s="46">
        <v>0</v>
      </c>
      <c r="P3099" s="46">
        <v>0</v>
      </c>
      <c r="Q3099" s="46">
        <v>0</v>
      </c>
      <c r="R3099" s="46">
        <v>0</v>
      </c>
      <c r="S3099" s="46">
        <v>0</v>
      </c>
      <c r="T3099" s="46">
        <v>0</v>
      </c>
      <c r="U3099" s="46">
        <v>0</v>
      </c>
      <c r="V3099" s="46">
        <v>0</v>
      </c>
      <c r="W3099" s="46">
        <v>0</v>
      </c>
      <c r="X3099" s="46">
        <v>0</v>
      </c>
      <c r="Y3099" s="46">
        <v>0</v>
      </c>
      <c r="Z3099" s="46">
        <v>0</v>
      </c>
      <c r="AA3099" s="46">
        <v>0</v>
      </c>
      <c r="AB3099" s="46">
        <v>0</v>
      </c>
      <c r="AC3099" s="46">
        <v>0</v>
      </c>
      <c r="AD3099" s="46">
        <v>0</v>
      </c>
      <c r="AE3099" s="46">
        <v>0</v>
      </c>
      <c r="AF3099" s="46">
        <v>0</v>
      </c>
      <c r="AG3099" s="46">
        <v>0</v>
      </c>
      <c r="AH3099" s="46">
        <v>0</v>
      </c>
      <c r="AI3099" s="46">
        <v>0</v>
      </c>
      <c r="AJ3099" s="46">
        <v>0</v>
      </c>
      <c r="AK3099" s="46">
        <v>0</v>
      </c>
      <c r="AL3099" s="46">
        <v>0</v>
      </c>
      <c r="AN3099"/>
      <c r="AO3099"/>
      <c r="AP3099"/>
      <c r="AQ3099"/>
      <c r="AR3099"/>
      <c r="AS3099"/>
      <c r="AT3099"/>
      <c r="AU3099"/>
      <c r="AV3099"/>
      <c r="AW3099"/>
      <c r="AX3099"/>
      <c r="AY3099"/>
      <c r="AZ3099"/>
      <c r="BA3099"/>
      <c r="BB3099"/>
      <c r="BC3099"/>
      <c r="BD3099"/>
      <c r="BE3099"/>
      <c r="BF3099"/>
      <c r="BG3099"/>
      <c r="BH3099"/>
      <c r="BI3099"/>
      <c r="BJ3099"/>
      <c r="BK3099"/>
      <c r="BL3099"/>
      <c r="BM3099"/>
      <c r="BN3099"/>
      <c r="BO3099"/>
      <c r="BP3099"/>
      <c r="BQ3099"/>
      <c r="BR3099"/>
      <c r="BS3099"/>
      <c r="BT3099"/>
      <c r="BU3099"/>
      <c r="BV3099"/>
      <c r="BW3099"/>
      <c r="BY3099"/>
      <c r="BZ3099"/>
      <c r="CA3099"/>
      <c r="CB3099"/>
      <c r="CC3099"/>
      <c r="CD3099"/>
      <c r="CE3099"/>
      <c r="CF3099"/>
      <c r="CG3099"/>
      <c r="CH3099"/>
      <c r="CI3099"/>
      <c r="CJ3099"/>
      <c r="CK3099"/>
      <c r="CL3099"/>
      <c r="CM3099"/>
      <c r="CN3099"/>
      <c r="CO3099"/>
      <c r="CP3099"/>
      <c r="CQ3099"/>
      <c r="CR3099"/>
      <c r="CS3099"/>
      <c r="CT3099"/>
      <c r="CU3099"/>
      <c r="CV3099"/>
      <c r="CW3099"/>
      <c r="CX3099"/>
      <c r="CY3099"/>
      <c r="CZ3099"/>
      <c r="DA3099"/>
      <c r="DB3099"/>
      <c r="DC3099"/>
      <c r="DD3099"/>
      <c r="DE3099"/>
      <c r="DF3099"/>
      <c r="DG3099"/>
      <c r="DH3099"/>
      <c r="DJ3099"/>
      <c r="DK3099"/>
      <c r="DL3099"/>
      <c r="DM3099"/>
      <c r="DN3099"/>
      <c r="DO3099"/>
      <c r="DP3099"/>
      <c r="DQ3099"/>
      <c r="DR3099"/>
      <c r="DS3099"/>
      <c r="DT3099"/>
      <c r="DU3099"/>
      <c r="DV3099"/>
      <c r="DW3099"/>
      <c r="DX3099"/>
      <c r="DY3099"/>
      <c r="DZ3099"/>
      <c r="EA3099"/>
      <c r="EB3099"/>
      <c r="EC3099"/>
      <c r="ED3099"/>
      <c r="EE3099"/>
      <c r="EF3099"/>
      <c r="EG3099"/>
      <c r="EH3099"/>
      <c r="EI3099"/>
      <c r="EJ3099"/>
      <c r="EK3099"/>
      <c r="EL3099"/>
      <c r="EM3099"/>
      <c r="EN3099"/>
      <c r="EO3099"/>
      <c r="EP3099"/>
      <c r="EQ3099"/>
      <c r="ER3099"/>
      <c r="ES3099"/>
      <c r="ET3099"/>
      <c r="EU3099"/>
      <c r="EV3099"/>
      <c r="EW3099"/>
      <c r="EX3099"/>
      <c r="EY3099"/>
      <c r="EZ3099"/>
      <c r="FA3099"/>
      <c r="FB3099"/>
    </row>
    <row r="3100" spans="1:158" s="78" customFormat="1" x14ac:dyDescent="0.25">
      <c r="A3100"/>
      <c r="B3100"/>
      <c r="C3100" s="46">
        <v>0</v>
      </c>
      <c r="D3100" s="46">
        <v>0</v>
      </c>
      <c r="E3100" s="46">
        <v>0</v>
      </c>
      <c r="F3100" s="46">
        <v>0</v>
      </c>
      <c r="G3100" s="46">
        <v>0</v>
      </c>
      <c r="H3100" s="46">
        <v>0</v>
      </c>
      <c r="I3100" s="46">
        <v>0</v>
      </c>
      <c r="J3100" s="46">
        <v>0</v>
      </c>
      <c r="K3100" s="46">
        <v>0</v>
      </c>
      <c r="L3100" s="46">
        <v>0</v>
      </c>
      <c r="M3100" s="46">
        <v>0</v>
      </c>
      <c r="N3100" s="46">
        <v>0</v>
      </c>
      <c r="O3100" s="46">
        <v>0</v>
      </c>
      <c r="P3100" s="46">
        <v>0</v>
      </c>
      <c r="Q3100" s="46">
        <v>0</v>
      </c>
      <c r="R3100" s="46">
        <v>0</v>
      </c>
      <c r="S3100" s="46">
        <v>0</v>
      </c>
      <c r="T3100" s="46">
        <v>0</v>
      </c>
      <c r="U3100" s="46">
        <v>0</v>
      </c>
      <c r="V3100" s="46">
        <v>0</v>
      </c>
      <c r="W3100" s="46">
        <v>0</v>
      </c>
      <c r="X3100" s="46">
        <v>0</v>
      </c>
      <c r="Y3100" s="46">
        <v>0</v>
      </c>
      <c r="Z3100" s="46">
        <v>0</v>
      </c>
      <c r="AA3100" s="46">
        <v>0</v>
      </c>
      <c r="AB3100" s="46">
        <v>0</v>
      </c>
      <c r="AC3100" s="46">
        <v>0</v>
      </c>
      <c r="AD3100" s="46">
        <v>0</v>
      </c>
      <c r="AE3100" s="46">
        <v>0</v>
      </c>
      <c r="AF3100" s="46">
        <v>0</v>
      </c>
      <c r="AG3100" s="46">
        <v>0</v>
      </c>
      <c r="AH3100" s="46">
        <v>0</v>
      </c>
      <c r="AI3100" s="46">
        <v>0</v>
      </c>
      <c r="AJ3100" s="46">
        <v>0</v>
      </c>
      <c r="AK3100" s="46">
        <v>0</v>
      </c>
      <c r="AL3100" s="46">
        <v>0</v>
      </c>
      <c r="AN3100"/>
      <c r="AO3100"/>
      <c r="AP3100"/>
      <c r="AQ3100"/>
      <c r="AR3100"/>
      <c r="AS3100"/>
      <c r="AT3100"/>
      <c r="AU3100"/>
      <c r="AV3100"/>
      <c r="AW3100"/>
      <c r="AX3100"/>
      <c r="AY3100"/>
      <c r="AZ3100"/>
      <c r="BA3100"/>
      <c r="BB3100"/>
      <c r="BC3100"/>
      <c r="BD3100"/>
      <c r="BE3100"/>
      <c r="BF3100"/>
      <c r="BG3100"/>
      <c r="BH3100"/>
      <c r="BI3100"/>
      <c r="BJ3100"/>
      <c r="BK3100"/>
      <c r="BL3100"/>
      <c r="BM3100"/>
      <c r="BN3100"/>
      <c r="BO3100"/>
      <c r="BP3100"/>
      <c r="BQ3100"/>
      <c r="BR3100"/>
      <c r="BS3100"/>
      <c r="BT3100"/>
      <c r="BU3100"/>
      <c r="BV3100"/>
      <c r="BW3100"/>
      <c r="BY3100"/>
      <c r="BZ3100"/>
      <c r="CA3100"/>
      <c r="CB3100"/>
      <c r="CC3100"/>
      <c r="CD3100"/>
      <c r="CE3100"/>
      <c r="CF3100"/>
      <c r="CG3100"/>
      <c r="CH3100"/>
      <c r="CI3100"/>
      <c r="CJ3100"/>
      <c r="CK3100"/>
      <c r="CL3100"/>
      <c r="CM3100"/>
      <c r="CN3100"/>
      <c r="CO3100"/>
      <c r="CP3100"/>
      <c r="CQ3100"/>
      <c r="CR3100"/>
      <c r="CS3100"/>
      <c r="CT3100"/>
      <c r="CU3100"/>
      <c r="CV3100"/>
      <c r="CW3100"/>
      <c r="CX3100"/>
      <c r="CY3100"/>
      <c r="CZ3100"/>
      <c r="DA3100"/>
      <c r="DB3100"/>
      <c r="DC3100"/>
      <c r="DD3100"/>
      <c r="DE3100"/>
      <c r="DF3100"/>
      <c r="DG3100"/>
      <c r="DH3100"/>
      <c r="DJ3100"/>
      <c r="DK3100"/>
      <c r="DL3100"/>
      <c r="DM3100"/>
      <c r="DN3100"/>
      <c r="DO3100"/>
      <c r="DP3100"/>
      <c r="DQ3100"/>
      <c r="DR3100"/>
      <c r="DS3100"/>
      <c r="DT3100"/>
      <c r="DU3100"/>
      <c r="DV3100"/>
      <c r="DW3100"/>
      <c r="DX3100"/>
      <c r="DY3100"/>
      <c r="DZ3100"/>
      <c r="EA3100"/>
      <c r="EB3100"/>
      <c r="EC3100"/>
      <c r="ED3100"/>
      <c r="EE3100"/>
      <c r="EF3100"/>
      <c r="EG3100"/>
      <c r="EH3100"/>
      <c r="EI3100"/>
      <c r="EJ3100"/>
      <c r="EK3100"/>
      <c r="EL3100"/>
      <c r="EM3100"/>
      <c r="EN3100"/>
      <c r="EO3100"/>
      <c r="EP3100"/>
      <c r="EQ3100"/>
      <c r="ER3100"/>
      <c r="ES3100"/>
      <c r="ET3100"/>
      <c r="EU3100"/>
      <c r="EV3100"/>
      <c r="EW3100"/>
      <c r="EX3100"/>
      <c r="EY3100"/>
      <c r="EZ3100"/>
      <c r="FA3100"/>
      <c r="FB3100"/>
    </row>
    <row r="3101" spans="1:158" s="78" customFormat="1" x14ac:dyDescent="0.25">
      <c r="A3101"/>
      <c r="B3101"/>
      <c r="C3101" s="46">
        <v>0</v>
      </c>
      <c r="D3101" s="46">
        <v>0</v>
      </c>
      <c r="E3101" s="46">
        <v>0</v>
      </c>
      <c r="F3101" s="46">
        <v>0</v>
      </c>
      <c r="G3101" s="46">
        <v>0</v>
      </c>
      <c r="H3101" s="46">
        <v>0</v>
      </c>
      <c r="I3101" s="46">
        <v>0</v>
      </c>
      <c r="J3101" s="46">
        <v>0</v>
      </c>
      <c r="K3101" s="46">
        <v>0</v>
      </c>
      <c r="L3101" s="46">
        <v>0</v>
      </c>
      <c r="M3101" s="46">
        <v>0</v>
      </c>
      <c r="N3101" s="46">
        <v>0</v>
      </c>
      <c r="O3101" s="46">
        <v>0</v>
      </c>
      <c r="P3101" s="46">
        <v>0</v>
      </c>
      <c r="Q3101" s="46">
        <v>0</v>
      </c>
      <c r="R3101" s="46">
        <v>0</v>
      </c>
      <c r="S3101" s="46">
        <v>0</v>
      </c>
      <c r="T3101" s="46">
        <v>0</v>
      </c>
      <c r="U3101" s="46">
        <v>0</v>
      </c>
      <c r="V3101" s="46">
        <v>0</v>
      </c>
      <c r="W3101" s="46">
        <v>0</v>
      </c>
      <c r="X3101" s="46">
        <v>0</v>
      </c>
      <c r="Y3101" s="46">
        <v>0</v>
      </c>
      <c r="Z3101" s="46">
        <v>0</v>
      </c>
      <c r="AA3101" s="46">
        <v>0</v>
      </c>
      <c r="AB3101" s="46">
        <v>0</v>
      </c>
      <c r="AC3101" s="46">
        <v>0</v>
      </c>
      <c r="AD3101" s="46">
        <v>0</v>
      </c>
      <c r="AE3101" s="46">
        <v>0</v>
      </c>
      <c r="AF3101" s="46">
        <v>0</v>
      </c>
      <c r="AG3101" s="46">
        <v>0</v>
      </c>
      <c r="AH3101" s="46">
        <v>0</v>
      </c>
      <c r="AI3101" s="46">
        <v>0</v>
      </c>
      <c r="AJ3101" s="46">
        <v>0</v>
      </c>
      <c r="AK3101" s="46">
        <v>0</v>
      </c>
      <c r="AL3101" s="46">
        <v>0</v>
      </c>
      <c r="AN3101"/>
      <c r="AO3101"/>
      <c r="AP3101"/>
      <c r="AQ3101"/>
      <c r="AR3101"/>
      <c r="AS3101"/>
      <c r="AT3101"/>
      <c r="AU3101"/>
      <c r="AV3101"/>
      <c r="AW3101"/>
      <c r="AX3101"/>
      <c r="AY3101"/>
      <c r="AZ3101"/>
      <c r="BA3101"/>
      <c r="BB3101"/>
      <c r="BC3101"/>
      <c r="BD3101"/>
      <c r="BE3101"/>
      <c r="BF3101"/>
      <c r="BG3101"/>
      <c r="BH3101"/>
      <c r="BI3101"/>
      <c r="BJ3101"/>
      <c r="BK3101"/>
      <c r="BL3101"/>
      <c r="BM3101"/>
      <c r="BN3101"/>
      <c r="BO3101"/>
      <c r="BP3101"/>
      <c r="BQ3101"/>
      <c r="BR3101"/>
      <c r="BS3101"/>
      <c r="BT3101"/>
      <c r="BU3101"/>
      <c r="BV3101"/>
      <c r="BW3101"/>
      <c r="BY3101"/>
      <c r="BZ3101"/>
      <c r="CA3101"/>
      <c r="CB3101"/>
      <c r="CC3101"/>
      <c r="CD3101"/>
      <c r="CE3101"/>
      <c r="CF3101"/>
      <c r="CG3101"/>
      <c r="CH3101"/>
      <c r="CI3101"/>
      <c r="CJ3101"/>
      <c r="CK3101"/>
      <c r="CL3101"/>
      <c r="CM3101"/>
      <c r="CN3101"/>
      <c r="CO3101"/>
      <c r="CP3101"/>
      <c r="CQ3101"/>
      <c r="CR3101"/>
      <c r="CS3101"/>
      <c r="CT3101"/>
      <c r="CU3101"/>
      <c r="CV3101"/>
      <c r="CW3101"/>
      <c r="CX3101"/>
      <c r="CY3101"/>
      <c r="CZ3101"/>
      <c r="DA3101"/>
      <c r="DB3101"/>
      <c r="DC3101"/>
      <c r="DD3101"/>
      <c r="DE3101"/>
      <c r="DF3101"/>
      <c r="DG3101"/>
      <c r="DH3101"/>
      <c r="DJ3101"/>
      <c r="DK3101"/>
      <c r="DL3101"/>
      <c r="DM3101"/>
      <c r="DN3101"/>
      <c r="DO3101"/>
      <c r="DP3101"/>
      <c r="DQ3101"/>
      <c r="DR3101"/>
      <c r="DS3101"/>
      <c r="DT3101"/>
      <c r="DU3101"/>
      <c r="DV3101"/>
      <c r="DW3101"/>
      <c r="DX3101"/>
      <c r="DY3101"/>
      <c r="DZ3101"/>
      <c r="EA3101"/>
      <c r="EB3101"/>
      <c r="EC3101"/>
      <c r="ED3101"/>
      <c r="EE3101"/>
      <c r="EF3101"/>
      <c r="EG3101"/>
      <c r="EH3101"/>
      <c r="EI3101"/>
      <c r="EJ3101"/>
      <c r="EK3101"/>
      <c r="EL3101"/>
      <c r="EM3101"/>
      <c r="EN3101"/>
      <c r="EO3101"/>
      <c r="EP3101"/>
      <c r="EQ3101"/>
      <c r="ER3101"/>
      <c r="ES3101"/>
      <c r="ET3101"/>
      <c r="EU3101"/>
      <c r="EV3101"/>
      <c r="EW3101"/>
      <c r="EX3101"/>
      <c r="EY3101"/>
      <c r="EZ3101"/>
      <c r="FA3101"/>
      <c r="FB3101"/>
    </row>
    <row r="3102" spans="1:158" s="78" customFormat="1" x14ac:dyDescent="0.25">
      <c r="A3102"/>
      <c r="B3102"/>
      <c r="C3102" s="46">
        <v>0</v>
      </c>
      <c r="D3102" s="46">
        <v>0</v>
      </c>
      <c r="E3102" s="46">
        <v>0</v>
      </c>
      <c r="F3102" s="46">
        <v>0</v>
      </c>
      <c r="G3102" s="46">
        <v>0</v>
      </c>
      <c r="H3102" s="46">
        <v>0</v>
      </c>
      <c r="I3102" s="46">
        <v>0</v>
      </c>
      <c r="J3102" s="46">
        <v>0</v>
      </c>
      <c r="K3102" s="46">
        <v>0</v>
      </c>
      <c r="L3102" s="46">
        <v>0</v>
      </c>
      <c r="M3102" s="46">
        <v>0</v>
      </c>
      <c r="N3102" s="46">
        <v>0</v>
      </c>
      <c r="O3102" s="46">
        <v>0</v>
      </c>
      <c r="P3102" s="46">
        <v>0</v>
      </c>
      <c r="Q3102" s="46">
        <v>0</v>
      </c>
      <c r="R3102" s="46">
        <v>0</v>
      </c>
      <c r="S3102" s="46">
        <v>0</v>
      </c>
      <c r="T3102" s="46">
        <v>0</v>
      </c>
      <c r="U3102" s="46">
        <v>0</v>
      </c>
      <c r="V3102" s="46">
        <v>0</v>
      </c>
      <c r="W3102" s="46">
        <v>0</v>
      </c>
      <c r="X3102" s="46">
        <v>0</v>
      </c>
      <c r="Y3102" s="46">
        <v>0</v>
      </c>
      <c r="Z3102" s="46">
        <v>0</v>
      </c>
      <c r="AA3102" s="46">
        <v>0</v>
      </c>
      <c r="AB3102" s="46">
        <v>0</v>
      </c>
      <c r="AC3102" s="46">
        <v>0</v>
      </c>
      <c r="AD3102" s="46">
        <v>0</v>
      </c>
      <c r="AE3102" s="46">
        <v>0</v>
      </c>
      <c r="AF3102" s="46">
        <v>0</v>
      </c>
      <c r="AG3102" s="46">
        <v>0</v>
      </c>
      <c r="AH3102" s="46">
        <v>0</v>
      </c>
      <c r="AI3102" s="46">
        <v>0</v>
      </c>
      <c r="AJ3102" s="46">
        <v>0</v>
      </c>
      <c r="AK3102" s="46">
        <v>0</v>
      </c>
      <c r="AL3102" s="46">
        <v>0</v>
      </c>
      <c r="AN3102"/>
      <c r="AO3102"/>
      <c r="AP3102"/>
      <c r="AQ3102"/>
      <c r="AR3102"/>
      <c r="AS3102"/>
      <c r="AT3102"/>
      <c r="AU3102"/>
      <c r="AV3102"/>
      <c r="AW3102"/>
      <c r="AX3102"/>
      <c r="AY3102"/>
      <c r="AZ3102"/>
      <c r="BA3102"/>
      <c r="BB3102"/>
      <c r="BC3102"/>
      <c r="BD3102"/>
      <c r="BE3102"/>
      <c r="BF3102"/>
      <c r="BG3102"/>
      <c r="BH3102"/>
      <c r="BI3102"/>
      <c r="BJ3102"/>
      <c r="BK3102"/>
      <c r="BL3102"/>
      <c r="BM3102"/>
      <c r="BN3102"/>
      <c r="BO3102"/>
      <c r="BP3102"/>
      <c r="BQ3102"/>
      <c r="BR3102"/>
      <c r="BS3102"/>
      <c r="BT3102"/>
      <c r="BU3102"/>
      <c r="BV3102"/>
      <c r="BW3102"/>
      <c r="BY3102"/>
      <c r="BZ3102"/>
      <c r="CA3102"/>
      <c r="CB3102"/>
      <c r="CC3102"/>
      <c r="CD3102"/>
      <c r="CE3102"/>
      <c r="CF3102"/>
      <c r="CG3102"/>
      <c r="CH3102"/>
      <c r="CI3102"/>
      <c r="CJ3102"/>
      <c r="CK3102"/>
      <c r="CL3102"/>
      <c r="CM3102"/>
      <c r="CN3102"/>
      <c r="CO3102"/>
      <c r="CP3102"/>
      <c r="CQ3102"/>
      <c r="CR3102"/>
      <c r="CS3102"/>
      <c r="CT3102"/>
      <c r="CU3102"/>
      <c r="CV3102"/>
      <c r="CW3102"/>
      <c r="CX3102"/>
      <c r="CY3102"/>
      <c r="CZ3102"/>
      <c r="DA3102"/>
      <c r="DB3102"/>
      <c r="DC3102"/>
      <c r="DD3102"/>
      <c r="DE3102"/>
      <c r="DF3102"/>
      <c r="DG3102"/>
      <c r="DH3102"/>
      <c r="DJ3102"/>
      <c r="DK3102"/>
      <c r="DL3102"/>
      <c r="DM3102"/>
      <c r="DN3102"/>
      <c r="DO3102"/>
      <c r="DP3102"/>
      <c r="DQ3102"/>
      <c r="DR3102"/>
      <c r="DS3102"/>
      <c r="DT3102"/>
      <c r="DU3102"/>
      <c r="DV3102"/>
      <c r="DW3102"/>
      <c r="DX3102"/>
      <c r="DY3102"/>
      <c r="DZ3102"/>
      <c r="EA3102"/>
      <c r="EB3102"/>
      <c r="EC3102"/>
      <c r="ED3102"/>
      <c r="EE3102"/>
      <c r="EF3102"/>
      <c r="EG3102"/>
      <c r="EH3102"/>
      <c r="EI3102"/>
      <c r="EJ3102"/>
      <c r="EK3102"/>
      <c r="EL3102"/>
      <c r="EM3102"/>
      <c r="EN3102"/>
      <c r="EO3102"/>
      <c r="EP3102"/>
      <c r="EQ3102"/>
      <c r="ER3102"/>
      <c r="ES3102"/>
      <c r="ET3102"/>
      <c r="EU3102"/>
      <c r="EV3102"/>
      <c r="EW3102"/>
      <c r="EX3102"/>
      <c r="EY3102"/>
      <c r="EZ3102"/>
      <c r="FA3102"/>
      <c r="FB3102"/>
    </row>
    <row r="3103" spans="1:158" s="78" customFormat="1" x14ac:dyDescent="0.25">
      <c r="A3103"/>
      <c r="B3103"/>
      <c r="C3103" s="46">
        <v>0</v>
      </c>
      <c r="D3103" s="46">
        <v>0</v>
      </c>
      <c r="E3103" s="46">
        <v>0</v>
      </c>
      <c r="F3103" s="46">
        <v>0</v>
      </c>
      <c r="G3103" s="46">
        <v>0</v>
      </c>
      <c r="H3103" s="46">
        <v>0</v>
      </c>
      <c r="I3103" s="46">
        <v>0</v>
      </c>
      <c r="J3103" s="46">
        <v>0</v>
      </c>
      <c r="K3103" s="46">
        <v>0</v>
      </c>
      <c r="L3103" s="46">
        <v>0</v>
      </c>
      <c r="M3103" s="46">
        <v>0</v>
      </c>
      <c r="N3103" s="46">
        <v>0</v>
      </c>
      <c r="O3103" s="46">
        <v>0</v>
      </c>
      <c r="P3103" s="46">
        <v>0</v>
      </c>
      <c r="Q3103" s="46">
        <v>0</v>
      </c>
      <c r="R3103" s="46">
        <v>0</v>
      </c>
      <c r="S3103" s="46">
        <v>0</v>
      </c>
      <c r="T3103" s="46">
        <v>0</v>
      </c>
      <c r="U3103" s="46">
        <v>0</v>
      </c>
      <c r="V3103" s="46">
        <v>0</v>
      </c>
      <c r="W3103" s="46">
        <v>0</v>
      </c>
      <c r="X3103" s="46">
        <v>0</v>
      </c>
      <c r="Y3103" s="46">
        <v>0</v>
      </c>
      <c r="Z3103" s="46">
        <v>0</v>
      </c>
      <c r="AA3103" s="46">
        <v>0</v>
      </c>
      <c r="AB3103" s="46">
        <v>0</v>
      </c>
      <c r="AC3103" s="46">
        <v>0</v>
      </c>
      <c r="AD3103" s="46">
        <v>0</v>
      </c>
      <c r="AE3103" s="46">
        <v>0</v>
      </c>
      <c r="AF3103" s="46">
        <v>0</v>
      </c>
      <c r="AG3103" s="46">
        <v>0</v>
      </c>
      <c r="AH3103" s="46">
        <v>0</v>
      </c>
      <c r="AI3103" s="46">
        <v>0</v>
      </c>
      <c r="AJ3103" s="46">
        <v>0</v>
      </c>
      <c r="AK3103" s="46">
        <v>0</v>
      </c>
      <c r="AL3103" s="46">
        <v>0</v>
      </c>
      <c r="AN3103"/>
      <c r="AO3103"/>
      <c r="AP3103"/>
      <c r="AQ3103"/>
      <c r="AR3103"/>
      <c r="AS3103"/>
      <c r="AT3103"/>
      <c r="AU3103"/>
      <c r="AV3103"/>
      <c r="AW3103"/>
      <c r="AX3103"/>
      <c r="AY3103"/>
      <c r="AZ3103"/>
      <c r="BA3103"/>
      <c r="BB3103"/>
      <c r="BC3103"/>
      <c r="BD3103"/>
      <c r="BE3103"/>
      <c r="BF3103"/>
      <c r="BG3103"/>
      <c r="BH3103"/>
      <c r="BI3103"/>
      <c r="BJ3103"/>
      <c r="BK3103"/>
      <c r="BL3103"/>
      <c r="BM3103"/>
      <c r="BN3103"/>
      <c r="BO3103"/>
      <c r="BP3103"/>
      <c r="BQ3103"/>
      <c r="BR3103"/>
      <c r="BS3103"/>
      <c r="BT3103"/>
      <c r="BU3103"/>
      <c r="BV3103"/>
      <c r="BW3103"/>
      <c r="BY3103"/>
      <c r="BZ3103"/>
      <c r="CA3103"/>
      <c r="CB3103"/>
      <c r="CC3103"/>
      <c r="CD3103"/>
      <c r="CE3103"/>
      <c r="CF3103"/>
      <c r="CG3103"/>
      <c r="CH3103"/>
      <c r="CI3103"/>
      <c r="CJ3103"/>
      <c r="CK3103"/>
      <c r="CL3103"/>
      <c r="CM3103"/>
      <c r="CN3103"/>
      <c r="CO3103"/>
      <c r="CP3103"/>
      <c r="CQ3103"/>
      <c r="CR3103"/>
      <c r="CS3103"/>
      <c r="CT3103"/>
      <c r="CU3103"/>
      <c r="CV3103"/>
      <c r="CW3103"/>
      <c r="CX3103"/>
      <c r="CY3103"/>
      <c r="CZ3103"/>
      <c r="DA3103"/>
      <c r="DB3103"/>
      <c r="DC3103"/>
      <c r="DD3103"/>
      <c r="DE3103"/>
      <c r="DF3103"/>
      <c r="DG3103"/>
      <c r="DH3103"/>
      <c r="DJ3103"/>
      <c r="DK3103"/>
      <c r="DL3103"/>
      <c r="DM3103"/>
      <c r="DN3103"/>
      <c r="DO3103"/>
      <c r="DP3103"/>
      <c r="DQ3103"/>
      <c r="DR3103"/>
      <c r="DS3103"/>
      <c r="DT3103"/>
      <c r="DU3103"/>
      <c r="DV3103"/>
      <c r="DW3103"/>
      <c r="DX3103"/>
      <c r="DY3103"/>
      <c r="DZ3103"/>
      <c r="EA3103"/>
      <c r="EB3103"/>
      <c r="EC3103"/>
      <c r="ED3103"/>
      <c r="EE3103"/>
      <c r="EF3103"/>
      <c r="EG3103"/>
      <c r="EH3103"/>
      <c r="EI3103"/>
      <c r="EJ3103"/>
      <c r="EK3103"/>
      <c r="EL3103"/>
      <c r="EM3103"/>
      <c r="EN3103"/>
      <c r="EO3103"/>
      <c r="EP3103"/>
      <c r="EQ3103"/>
      <c r="ER3103"/>
      <c r="ES3103"/>
      <c r="ET3103"/>
      <c r="EU3103"/>
      <c r="EV3103"/>
      <c r="EW3103"/>
      <c r="EX3103"/>
      <c r="EY3103"/>
      <c r="EZ3103"/>
      <c r="FA3103"/>
      <c r="FB3103"/>
    </row>
    <row r="3104" spans="1:158" s="78" customFormat="1" x14ac:dyDescent="0.25">
      <c r="A3104"/>
      <c r="B3104"/>
      <c r="C3104" s="46">
        <v>0</v>
      </c>
      <c r="D3104" s="46">
        <v>0</v>
      </c>
      <c r="E3104" s="46">
        <v>0</v>
      </c>
      <c r="F3104" s="46">
        <v>0</v>
      </c>
      <c r="G3104" s="46">
        <v>0</v>
      </c>
      <c r="H3104" s="46">
        <v>0</v>
      </c>
      <c r="I3104" s="46">
        <v>0</v>
      </c>
      <c r="J3104" s="46">
        <v>0</v>
      </c>
      <c r="K3104" s="46">
        <v>0</v>
      </c>
      <c r="L3104" s="46">
        <v>0</v>
      </c>
      <c r="M3104" s="46">
        <v>0</v>
      </c>
      <c r="N3104" s="46">
        <v>0</v>
      </c>
      <c r="O3104" s="46">
        <v>0</v>
      </c>
      <c r="P3104" s="46">
        <v>0</v>
      </c>
      <c r="Q3104" s="46">
        <v>0</v>
      </c>
      <c r="R3104" s="46">
        <v>0</v>
      </c>
      <c r="S3104" s="46">
        <v>0</v>
      </c>
      <c r="T3104" s="46">
        <v>0</v>
      </c>
      <c r="U3104" s="46">
        <v>0</v>
      </c>
      <c r="V3104" s="46">
        <v>0</v>
      </c>
      <c r="W3104" s="46">
        <v>0</v>
      </c>
      <c r="X3104" s="46">
        <v>0</v>
      </c>
      <c r="Y3104" s="46">
        <v>0</v>
      </c>
      <c r="Z3104" s="46">
        <v>0</v>
      </c>
      <c r="AA3104" s="46">
        <v>0</v>
      </c>
      <c r="AB3104" s="46">
        <v>0</v>
      </c>
      <c r="AC3104" s="46">
        <v>0</v>
      </c>
      <c r="AD3104" s="46">
        <v>0</v>
      </c>
      <c r="AE3104" s="46">
        <v>0</v>
      </c>
      <c r="AF3104" s="46">
        <v>0</v>
      </c>
      <c r="AG3104" s="46">
        <v>0</v>
      </c>
      <c r="AH3104" s="46">
        <v>0</v>
      </c>
      <c r="AI3104" s="46">
        <v>0</v>
      </c>
      <c r="AJ3104" s="46">
        <v>0</v>
      </c>
      <c r="AK3104" s="46">
        <v>0</v>
      </c>
      <c r="AL3104" s="46">
        <v>0</v>
      </c>
      <c r="AN3104"/>
      <c r="AO3104"/>
      <c r="AP3104"/>
      <c r="AQ3104"/>
      <c r="AR3104"/>
      <c r="AS3104"/>
      <c r="AT3104"/>
      <c r="AU3104"/>
      <c r="AV3104"/>
      <c r="AW3104"/>
      <c r="AX3104"/>
      <c r="AY3104"/>
      <c r="AZ3104"/>
      <c r="BA3104"/>
      <c r="BB3104"/>
      <c r="BC3104"/>
      <c r="BD3104"/>
      <c r="BE3104"/>
      <c r="BF3104"/>
      <c r="BG3104"/>
      <c r="BH3104"/>
      <c r="BI3104"/>
      <c r="BJ3104"/>
      <c r="BK3104"/>
      <c r="BL3104"/>
      <c r="BM3104"/>
      <c r="BN3104"/>
      <c r="BO3104"/>
      <c r="BP3104"/>
      <c r="BQ3104"/>
      <c r="BR3104"/>
      <c r="BS3104"/>
      <c r="BT3104"/>
      <c r="BU3104"/>
      <c r="BV3104"/>
      <c r="BW3104"/>
      <c r="BY3104"/>
      <c r="BZ3104"/>
      <c r="CA3104"/>
      <c r="CB3104"/>
      <c r="CC3104"/>
      <c r="CD3104"/>
      <c r="CE3104"/>
      <c r="CF3104"/>
      <c r="CG3104"/>
      <c r="CH3104"/>
      <c r="CI3104"/>
      <c r="CJ3104"/>
      <c r="CK3104"/>
      <c r="CL3104"/>
      <c r="CM3104"/>
      <c r="CN3104"/>
      <c r="CO3104"/>
      <c r="CP3104"/>
      <c r="CQ3104"/>
      <c r="CR3104"/>
      <c r="CS3104"/>
      <c r="CT3104"/>
      <c r="CU3104"/>
      <c r="CV3104"/>
      <c r="CW3104"/>
      <c r="CX3104"/>
      <c r="CY3104"/>
      <c r="CZ3104"/>
      <c r="DA3104"/>
      <c r="DB3104"/>
      <c r="DC3104"/>
      <c r="DD3104"/>
      <c r="DE3104"/>
      <c r="DF3104"/>
      <c r="DG3104"/>
      <c r="DH3104"/>
      <c r="DJ3104"/>
      <c r="DK3104"/>
      <c r="DL3104"/>
      <c r="DM3104"/>
      <c r="DN3104"/>
      <c r="DO3104"/>
      <c r="DP3104"/>
      <c r="DQ3104"/>
      <c r="DR3104"/>
      <c r="DS3104"/>
      <c r="DT3104"/>
      <c r="DU3104"/>
      <c r="DV3104"/>
      <c r="DW3104"/>
      <c r="DX3104"/>
      <c r="DY3104"/>
      <c r="DZ3104"/>
      <c r="EA3104"/>
      <c r="EB3104"/>
      <c r="EC3104"/>
      <c r="ED3104"/>
      <c r="EE3104"/>
      <c r="EF3104"/>
      <c r="EG3104"/>
      <c r="EH3104"/>
      <c r="EI3104"/>
      <c r="EJ3104"/>
      <c r="EK3104"/>
      <c r="EL3104"/>
      <c r="EM3104"/>
      <c r="EN3104"/>
      <c r="EO3104"/>
      <c r="EP3104"/>
      <c r="EQ3104"/>
      <c r="ER3104"/>
      <c r="ES3104"/>
      <c r="ET3104"/>
      <c r="EU3104"/>
      <c r="EV3104"/>
      <c r="EW3104"/>
      <c r="EX3104"/>
      <c r="EY3104"/>
      <c r="EZ3104"/>
      <c r="FA3104"/>
      <c r="FB3104"/>
    </row>
    <row r="3105" spans="1:158" s="78" customFormat="1" x14ac:dyDescent="0.25">
      <c r="A3105"/>
      <c r="B3105"/>
      <c r="C3105" s="46">
        <v>0</v>
      </c>
      <c r="D3105" s="46">
        <v>0</v>
      </c>
      <c r="E3105" s="46">
        <v>0</v>
      </c>
      <c r="F3105" s="46">
        <v>0</v>
      </c>
      <c r="G3105" s="46">
        <v>0</v>
      </c>
      <c r="H3105" s="46">
        <v>0</v>
      </c>
      <c r="I3105" s="46">
        <v>0</v>
      </c>
      <c r="J3105" s="46">
        <v>0</v>
      </c>
      <c r="K3105" s="46">
        <v>0</v>
      </c>
      <c r="L3105" s="46">
        <v>0</v>
      </c>
      <c r="M3105" s="46">
        <v>0</v>
      </c>
      <c r="N3105" s="46">
        <v>0</v>
      </c>
      <c r="O3105" s="46">
        <v>0</v>
      </c>
      <c r="P3105" s="46">
        <v>0</v>
      </c>
      <c r="Q3105" s="46">
        <v>0</v>
      </c>
      <c r="R3105" s="46">
        <v>0</v>
      </c>
      <c r="S3105" s="46">
        <v>0</v>
      </c>
      <c r="T3105" s="46">
        <v>0</v>
      </c>
      <c r="U3105" s="46">
        <v>0</v>
      </c>
      <c r="V3105" s="46">
        <v>0</v>
      </c>
      <c r="W3105" s="46">
        <v>0</v>
      </c>
      <c r="X3105" s="46">
        <v>0</v>
      </c>
      <c r="Y3105" s="46">
        <v>0</v>
      </c>
      <c r="Z3105" s="46">
        <v>0</v>
      </c>
      <c r="AA3105" s="46">
        <v>0</v>
      </c>
      <c r="AB3105" s="46">
        <v>0</v>
      </c>
      <c r="AC3105" s="46">
        <v>0</v>
      </c>
      <c r="AD3105" s="46">
        <v>0</v>
      </c>
      <c r="AE3105" s="46">
        <v>0</v>
      </c>
      <c r="AF3105" s="46">
        <v>0</v>
      </c>
      <c r="AG3105" s="46">
        <v>0</v>
      </c>
      <c r="AH3105" s="46">
        <v>0</v>
      </c>
      <c r="AI3105" s="46">
        <v>0</v>
      </c>
      <c r="AJ3105" s="46">
        <v>0</v>
      </c>
      <c r="AK3105" s="46">
        <v>0</v>
      </c>
      <c r="AL3105" s="46">
        <v>0</v>
      </c>
      <c r="AN3105"/>
      <c r="AO3105"/>
      <c r="AP3105"/>
      <c r="AQ3105"/>
      <c r="AR3105"/>
      <c r="AS3105"/>
      <c r="AT3105"/>
      <c r="AU3105"/>
      <c r="AV3105"/>
      <c r="AW3105"/>
      <c r="AX3105"/>
      <c r="AY3105"/>
      <c r="AZ3105"/>
      <c r="BA3105"/>
      <c r="BB3105"/>
      <c r="BC3105"/>
      <c r="BD3105"/>
      <c r="BE3105"/>
      <c r="BF3105"/>
      <c r="BG3105"/>
      <c r="BH3105"/>
      <c r="BI3105"/>
      <c r="BJ3105"/>
      <c r="BK3105"/>
      <c r="BL3105"/>
      <c r="BM3105"/>
      <c r="BN3105"/>
      <c r="BO3105"/>
      <c r="BP3105"/>
      <c r="BQ3105"/>
      <c r="BR3105"/>
      <c r="BS3105"/>
      <c r="BT3105"/>
      <c r="BU3105"/>
      <c r="BV3105"/>
      <c r="BW3105"/>
      <c r="BY3105"/>
      <c r="BZ3105"/>
      <c r="CA3105"/>
      <c r="CB3105"/>
      <c r="CC3105"/>
      <c r="CD3105"/>
      <c r="CE3105"/>
      <c r="CF3105"/>
      <c r="CG3105"/>
      <c r="CH3105"/>
      <c r="CI3105"/>
      <c r="CJ3105"/>
      <c r="CK3105"/>
      <c r="CL3105"/>
      <c r="CM3105"/>
      <c r="CN3105"/>
      <c r="CO3105"/>
      <c r="CP3105"/>
      <c r="CQ3105"/>
      <c r="CR3105"/>
      <c r="CS3105"/>
      <c r="CT3105"/>
      <c r="CU3105"/>
      <c r="CV3105"/>
      <c r="CW3105"/>
      <c r="CX3105"/>
      <c r="CY3105"/>
      <c r="CZ3105"/>
      <c r="DA3105"/>
      <c r="DB3105"/>
      <c r="DC3105"/>
      <c r="DD3105"/>
      <c r="DE3105"/>
      <c r="DF3105"/>
      <c r="DG3105"/>
      <c r="DH3105"/>
      <c r="DJ3105"/>
      <c r="DK3105"/>
      <c r="DL3105"/>
      <c r="DM3105"/>
      <c r="DN3105"/>
      <c r="DO3105"/>
      <c r="DP3105"/>
      <c r="DQ3105"/>
      <c r="DR3105"/>
      <c r="DS3105"/>
      <c r="DT3105"/>
      <c r="DU3105"/>
      <c r="DV3105"/>
      <c r="DW3105"/>
      <c r="DX3105"/>
      <c r="DY3105"/>
      <c r="DZ3105"/>
      <c r="EA3105"/>
      <c r="EB3105"/>
      <c r="EC3105"/>
      <c r="ED3105"/>
      <c r="EE3105"/>
      <c r="EF3105"/>
      <c r="EG3105"/>
      <c r="EH3105"/>
      <c r="EI3105"/>
      <c r="EJ3105"/>
      <c r="EK3105"/>
      <c r="EL3105"/>
      <c r="EM3105"/>
      <c r="EN3105"/>
      <c r="EO3105"/>
      <c r="EP3105"/>
      <c r="EQ3105"/>
      <c r="ER3105"/>
      <c r="ES3105"/>
      <c r="ET3105"/>
      <c r="EU3105"/>
      <c r="EV3105"/>
      <c r="EW3105"/>
      <c r="EX3105"/>
      <c r="EY3105"/>
      <c r="EZ3105"/>
      <c r="FA3105"/>
      <c r="FB3105"/>
    </row>
    <row r="3106" spans="1:158" s="78" customFormat="1" x14ac:dyDescent="0.25">
      <c r="A3106"/>
      <c r="B3106"/>
      <c r="C3106" s="46">
        <v>0</v>
      </c>
      <c r="D3106" s="46">
        <v>0</v>
      </c>
      <c r="E3106" s="46">
        <v>0</v>
      </c>
      <c r="F3106" s="46">
        <v>0</v>
      </c>
      <c r="G3106" s="46">
        <v>0</v>
      </c>
      <c r="H3106" s="46">
        <v>0</v>
      </c>
      <c r="I3106" s="46">
        <v>0</v>
      </c>
      <c r="J3106" s="46">
        <v>0</v>
      </c>
      <c r="K3106" s="46">
        <v>0</v>
      </c>
      <c r="L3106" s="46">
        <v>0</v>
      </c>
      <c r="M3106" s="46">
        <v>0</v>
      </c>
      <c r="N3106" s="46">
        <v>0</v>
      </c>
      <c r="O3106" s="46">
        <v>0</v>
      </c>
      <c r="P3106" s="46">
        <v>0</v>
      </c>
      <c r="Q3106" s="46">
        <v>0</v>
      </c>
      <c r="R3106" s="46">
        <v>0</v>
      </c>
      <c r="S3106" s="46">
        <v>0</v>
      </c>
      <c r="T3106" s="46">
        <v>0</v>
      </c>
      <c r="U3106" s="46">
        <v>0</v>
      </c>
      <c r="V3106" s="46">
        <v>0</v>
      </c>
      <c r="W3106" s="46">
        <v>0</v>
      </c>
      <c r="X3106" s="46">
        <v>0</v>
      </c>
      <c r="Y3106" s="46">
        <v>0</v>
      </c>
      <c r="Z3106" s="46">
        <v>0</v>
      </c>
      <c r="AA3106" s="46">
        <v>0</v>
      </c>
      <c r="AB3106" s="46">
        <v>0</v>
      </c>
      <c r="AC3106" s="46">
        <v>0</v>
      </c>
      <c r="AD3106" s="46">
        <v>0</v>
      </c>
      <c r="AE3106" s="46">
        <v>0</v>
      </c>
      <c r="AF3106" s="46">
        <v>0</v>
      </c>
      <c r="AG3106" s="46">
        <v>0</v>
      </c>
      <c r="AH3106" s="46">
        <v>0</v>
      </c>
      <c r="AI3106" s="46">
        <v>0</v>
      </c>
      <c r="AJ3106" s="46">
        <v>0</v>
      </c>
      <c r="AK3106" s="46">
        <v>0</v>
      </c>
      <c r="AL3106" s="46">
        <v>0</v>
      </c>
      <c r="AN3106"/>
      <c r="AO3106"/>
      <c r="AP3106"/>
      <c r="AQ3106"/>
      <c r="AR3106"/>
      <c r="AS3106"/>
      <c r="AT3106"/>
      <c r="AU3106"/>
      <c r="AV3106"/>
      <c r="AW3106"/>
      <c r="AX3106"/>
      <c r="AY3106"/>
      <c r="AZ3106"/>
      <c r="BA3106"/>
      <c r="BB3106"/>
      <c r="BC3106"/>
      <c r="BD3106"/>
      <c r="BE3106"/>
      <c r="BF3106"/>
      <c r="BG3106"/>
      <c r="BH3106"/>
      <c r="BI3106"/>
      <c r="BJ3106"/>
      <c r="BK3106"/>
      <c r="BL3106"/>
      <c r="BM3106"/>
      <c r="BN3106"/>
      <c r="BO3106"/>
      <c r="BP3106"/>
      <c r="BQ3106"/>
      <c r="BR3106"/>
      <c r="BS3106"/>
      <c r="BT3106"/>
      <c r="BU3106"/>
      <c r="BV3106"/>
      <c r="BW3106"/>
      <c r="BY3106"/>
      <c r="BZ3106"/>
      <c r="CA3106"/>
      <c r="CB3106"/>
      <c r="CC3106"/>
      <c r="CD3106"/>
      <c r="CE3106"/>
      <c r="CF3106"/>
      <c r="CG3106"/>
      <c r="CH3106"/>
      <c r="CI3106"/>
      <c r="CJ3106"/>
      <c r="CK3106"/>
      <c r="CL3106"/>
      <c r="CM3106"/>
      <c r="CN3106"/>
      <c r="CO3106"/>
      <c r="CP3106"/>
      <c r="CQ3106"/>
      <c r="CR3106"/>
      <c r="CS3106"/>
      <c r="CT3106"/>
      <c r="CU3106"/>
      <c r="CV3106"/>
      <c r="CW3106"/>
      <c r="CX3106"/>
      <c r="CY3106"/>
      <c r="CZ3106"/>
      <c r="DA3106"/>
      <c r="DB3106"/>
      <c r="DC3106"/>
      <c r="DD3106"/>
      <c r="DE3106"/>
      <c r="DF3106"/>
      <c r="DG3106"/>
      <c r="DH3106"/>
      <c r="DJ3106"/>
      <c r="DK3106"/>
      <c r="DL3106"/>
      <c r="DM3106"/>
      <c r="DN3106"/>
      <c r="DO3106"/>
      <c r="DP3106"/>
      <c r="DQ3106"/>
      <c r="DR3106"/>
      <c r="DS3106"/>
      <c r="DT3106"/>
      <c r="DU3106"/>
      <c r="DV3106"/>
      <c r="DW3106"/>
      <c r="DX3106"/>
      <c r="DY3106"/>
      <c r="DZ3106"/>
      <c r="EA3106"/>
      <c r="EB3106"/>
      <c r="EC3106"/>
      <c r="ED3106"/>
      <c r="EE3106"/>
      <c r="EF3106"/>
      <c r="EG3106"/>
      <c r="EH3106"/>
      <c r="EI3106"/>
      <c r="EJ3106"/>
      <c r="EK3106"/>
      <c r="EL3106"/>
      <c r="EM3106"/>
      <c r="EN3106"/>
      <c r="EO3106"/>
      <c r="EP3106"/>
      <c r="EQ3106"/>
      <c r="ER3106"/>
      <c r="ES3106"/>
      <c r="ET3106"/>
      <c r="EU3106"/>
      <c r="EV3106"/>
      <c r="EW3106"/>
      <c r="EX3106"/>
      <c r="EY3106"/>
      <c r="EZ3106"/>
      <c r="FA3106"/>
      <c r="FB3106"/>
    </row>
    <row r="3107" spans="1:158" s="78" customFormat="1" x14ac:dyDescent="0.25">
      <c r="A3107"/>
      <c r="B3107"/>
      <c r="C3107" s="46">
        <v>0</v>
      </c>
      <c r="D3107" s="46">
        <v>0</v>
      </c>
      <c r="E3107" s="46">
        <v>0</v>
      </c>
      <c r="F3107" s="46">
        <v>0</v>
      </c>
      <c r="G3107" s="46">
        <v>0</v>
      </c>
      <c r="H3107" s="46">
        <v>0</v>
      </c>
      <c r="I3107" s="46">
        <v>0</v>
      </c>
      <c r="J3107" s="46">
        <v>0</v>
      </c>
      <c r="K3107" s="46">
        <v>0</v>
      </c>
      <c r="L3107" s="46">
        <v>0</v>
      </c>
      <c r="M3107" s="46">
        <v>0</v>
      </c>
      <c r="N3107" s="46">
        <v>0</v>
      </c>
      <c r="O3107" s="46">
        <v>0</v>
      </c>
      <c r="P3107" s="46">
        <v>0</v>
      </c>
      <c r="Q3107" s="46">
        <v>0</v>
      </c>
      <c r="R3107" s="46">
        <v>0</v>
      </c>
      <c r="S3107" s="46">
        <v>0</v>
      </c>
      <c r="T3107" s="46">
        <v>0</v>
      </c>
      <c r="U3107" s="46">
        <v>0</v>
      </c>
      <c r="V3107" s="46">
        <v>0</v>
      </c>
      <c r="W3107" s="46">
        <v>0</v>
      </c>
      <c r="X3107" s="46">
        <v>0</v>
      </c>
      <c r="Y3107" s="46">
        <v>0</v>
      </c>
      <c r="Z3107" s="46">
        <v>0</v>
      </c>
      <c r="AA3107" s="46">
        <v>0</v>
      </c>
      <c r="AB3107" s="46">
        <v>0</v>
      </c>
      <c r="AC3107" s="46">
        <v>0</v>
      </c>
      <c r="AD3107" s="46">
        <v>0</v>
      </c>
      <c r="AE3107" s="46">
        <v>0</v>
      </c>
      <c r="AF3107" s="46">
        <v>0</v>
      </c>
      <c r="AG3107" s="46">
        <v>0</v>
      </c>
      <c r="AH3107" s="46">
        <v>0</v>
      </c>
      <c r="AI3107" s="46">
        <v>0</v>
      </c>
      <c r="AJ3107" s="46">
        <v>0</v>
      </c>
      <c r="AK3107" s="46">
        <v>0</v>
      </c>
      <c r="AL3107" s="46">
        <v>0</v>
      </c>
      <c r="AN3107"/>
      <c r="AO3107"/>
      <c r="AP3107"/>
      <c r="AQ3107"/>
      <c r="AR3107"/>
      <c r="AS3107"/>
      <c r="AT3107"/>
      <c r="AU3107"/>
      <c r="AV3107"/>
      <c r="AW3107"/>
      <c r="AX3107"/>
      <c r="AY3107"/>
      <c r="AZ3107"/>
      <c r="BA3107"/>
      <c r="BB3107"/>
      <c r="BC3107"/>
      <c r="BD3107"/>
      <c r="BE3107"/>
      <c r="BF3107"/>
      <c r="BG3107"/>
      <c r="BH3107"/>
      <c r="BI3107"/>
      <c r="BJ3107"/>
      <c r="BK3107"/>
      <c r="BL3107"/>
      <c r="BM3107"/>
      <c r="BN3107"/>
      <c r="BO3107"/>
      <c r="BP3107"/>
      <c r="BQ3107"/>
      <c r="BR3107"/>
      <c r="BS3107"/>
      <c r="BT3107"/>
      <c r="BU3107"/>
      <c r="BV3107"/>
      <c r="BW3107"/>
      <c r="BY3107"/>
      <c r="BZ3107"/>
      <c r="CA3107"/>
      <c r="CB3107"/>
      <c r="CC3107"/>
      <c r="CD3107"/>
      <c r="CE3107"/>
      <c r="CF3107"/>
      <c r="CG3107"/>
      <c r="CH3107"/>
      <c r="CI3107"/>
      <c r="CJ3107"/>
      <c r="CK3107"/>
      <c r="CL3107"/>
      <c r="CM3107"/>
      <c r="CN3107"/>
      <c r="CO3107"/>
      <c r="CP3107"/>
      <c r="CQ3107"/>
      <c r="CR3107"/>
      <c r="CS3107"/>
      <c r="CT3107"/>
      <c r="CU3107"/>
      <c r="CV3107"/>
      <c r="CW3107"/>
      <c r="CX3107"/>
      <c r="CY3107"/>
      <c r="CZ3107"/>
      <c r="DA3107"/>
      <c r="DB3107"/>
      <c r="DC3107"/>
      <c r="DD3107"/>
      <c r="DE3107"/>
      <c r="DF3107"/>
      <c r="DG3107"/>
      <c r="DH3107"/>
      <c r="DJ3107"/>
      <c r="DK3107"/>
      <c r="DL3107"/>
      <c r="DM3107"/>
      <c r="DN3107"/>
      <c r="DO3107"/>
      <c r="DP3107"/>
      <c r="DQ3107"/>
      <c r="DR3107"/>
      <c r="DS3107"/>
      <c r="DT3107"/>
      <c r="DU3107"/>
      <c r="DV3107"/>
      <c r="DW3107"/>
      <c r="DX3107"/>
      <c r="DY3107"/>
      <c r="DZ3107"/>
      <c r="EA3107"/>
      <c r="EB3107"/>
      <c r="EC3107"/>
      <c r="ED3107"/>
      <c r="EE3107"/>
      <c r="EF3107"/>
      <c r="EG3107"/>
      <c r="EH3107"/>
      <c r="EI3107"/>
      <c r="EJ3107"/>
      <c r="EK3107"/>
      <c r="EL3107"/>
      <c r="EM3107"/>
      <c r="EN3107"/>
      <c r="EO3107"/>
      <c r="EP3107"/>
      <c r="EQ3107"/>
      <c r="ER3107"/>
      <c r="ES3107"/>
      <c r="ET3107"/>
      <c r="EU3107"/>
      <c r="EV3107"/>
      <c r="EW3107"/>
      <c r="EX3107"/>
      <c r="EY3107"/>
      <c r="EZ3107"/>
      <c r="FA3107"/>
      <c r="FB3107"/>
    </row>
    <row r="3108" spans="1:158" s="78" customFormat="1" x14ac:dyDescent="0.25">
      <c r="A3108"/>
      <c r="B3108"/>
      <c r="C3108" s="46">
        <v>0</v>
      </c>
      <c r="D3108" s="46">
        <v>0</v>
      </c>
      <c r="E3108" s="46">
        <v>0</v>
      </c>
      <c r="F3108" s="46">
        <v>0</v>
      </c>
      <c r="G3108" s="46">
        <v>0</v>
      </c>
      <c r="H3108" s="46">
        <v>0</v>
      </c>
      <c r="I3108" s="46">
        <v>0</v>
      </c>
      <c r="J3108" s="46">
        <v>0</v>
      </c>
      <c r="K3108" s="46">
        <v>0</v>
      </c>
      <c r="L3108" s="46">
        <v>0</v>
      </c>
      <c r="M3108" s="46">
        <v>0</v>
      </c>
      <c r="N3108" s="46">
        <v>0</v>
      </c>
      <c r="O3108" s="46">
        <v>0</v>
      </c>
      <c r="P3108" s="46">
        <v>0</v>
      </c>
      <c r="Q3108" s="46">
        <v>0</v>
      </c>
      <c r="R3108" s="46">
        <v>0</v>
      </c>
      <c r="S3108" s="46">
        <v>0</v>
      </c>
      <c r="T3108" s="46">
        <v>0</v>
      </c>
      <c r="U3108" s="46">
        <v>0</v>
      </c>
      <c r="V3108" s="46">
        <v>0</v>
      </c>
      <c r="W3108" s="46">
        <v>0</v>
      </c>
      <c r="X3108" s="46">
        <v>0</v>
      </c>
      <c r="Y3108" s="46">
        <v>0</v>
      </c>
      <c r="Z3108" s="46">
        <v>0</v>
      </c>
      <c r="AA3108" s="46">
        <v>0</v>
      </c>
      <c r="AB3108" s="46">
        <v>0</v>
      </c>
      <c r="AC3108" s="46">
        <v>0</v>
      </c>
      <c r="AD3108" s="46">
        <v>0</v>
      </c>
      <c r="AE3108" s="46">
        <v>0</v>
      </c>
      <c r="AF3108" s="46">
        <v>0</v>
      </c>
      <c r="AG3108" s="46">
        <v>0</v>
      </c>
      <c r="AH3108" s="46">
        <v>0</v>
      </c>
      <c r="AI3108" s="46">
        <v>0</v>
      </c>
      <c r="AJ3108" s="46">
        <v>0</v>
      </c>
      <c r="AK3108" s="46">
        <v>0</v>
      </c>
      <c r="AL3108" s="46">
        <v>0</v>
      </c>
      <c r="AN3108"/>
      <c r="AO3108"/>
      <c r="AP3108"/>
      <c r="AQ3108"/>
      <c r="AR3108"/>
      <c r="AS3108"/>
      <c r="AT3108"/>
      <c r="AU3108"/>
      <c r="AV3108"/>
      <c r="AW3108"/>
      <c r="AX3108"/>
      <c r="AY3108"/>
      <c r="AZ3108"/>
      <c r="BA3108"/>
      <c r="BB3108"/>
      <c r="BC3108"/>
      <c r="BD3108"/>
      <c r="BE3108"/>
      <c r="BF3108"/>
      <c r="BG3108"/>
      <c r="BH3108"/>
      <c r="BI3108"/>
      <c r="BJ3108"/>
      <c r="BK3108"/>
      <c r="BL3108"/>
      <c r="BM3108"/>
      <c r="BN3108"/>
      <c r="BO3108"/>
      <c r="BP3108"/>
      <c r="BQ3108"/>
      <c r="BR3108"/>
      <c r="BS3108"/>
      <c r="BT3108"/>
      <c r="BU3108"/>
      <c r="BV3108"/>
      <c r="BW3108"/>
      <c r="BY3108"/>
      <c r="BZ3108"/>
      <c r="CA3108"/>
      <c r="CB3108"/>
      <c r="CC3108"/>
      <c r="CD3108"/>
      <c r="CE3108"/>
      <c r="CF3108"/>
      <c r="CG3108"/>
      <c r="CH3108"/>
      <c r="CI3108"/>
      <c r="CJ3108"/>
      <c r="CK3108"/>
      <c r="CL3108"/>
      <c r="CM3108"/>
      <c r="CN3108"/>
      <c r="CO3108"/>
      <c r="CP3108"/>
      <c r="CQ3108"/>
      <c r="CR3108"/>
      <c r="CS3108"/>
      <c r="CT3108"/>
      <c r="CU3108"/>
      <c r="CV3108"/>
      <c r="CW3108"/>
      <c r="CX3108"/>
      <c r="CY3108"/>
      <c r="CZ3108"/>
      <c r="DA3108"/>
      <c r="DB3108"/>
      <c r="DC3108"/>
      <c r="DD3108"/>
      <c r="DE3108"/>
      <c r="DF3108"/>
      <c r="DG3108"/>
      <c r="DH3108"/>
      <c r="DJ3108"/>
      <c r="DK3108"/>
      <c r="DL3108"/>
      <c r="DM3108"/>
      <c r="DN3108"/>
      <c r="DO3108"/>
      <c r="DP3108"/>
      <c r="DQ3108"/>
      <c r="DR3108"/>
      <c r="DS3108"/>
      <c r="DT3108"/>
      <c r="DU3108"/>
      <c r="DV3108"/>
      <c r="DW3108"/>
      <c r="DX3108"/>
      <c r="DY3108"/>
      <c r="DZ3108"/>
      <c r="EA3108"/>
      <c r="EB3108"/>
      <c r="EC3108"/>
      <c r="ED3108"/>
      <c r="EE3108"/>
      <c r="EF3108"/>
      <c r="EG3108"/>
      <c r="EH3108"/>
      <c r="EI3108"/>
      <c r="EJ3108"/>
      <c r="EK3108"/>
      <c r="EL3108"/>
      <c r="EM3108"/>
      <c r="EN3108"/>
      <c r="EO3108"/>
      <c r="EP3108"/>
      <c r="EQ3108"/>
      <c r="ER3108"/>
      <c r="ES3108"/>
      <c r="ET3108"/>
      <c r="EU3108"/>
      <c r="EV3108"/>
      <c r="EW3108"/>
      <c r="EX3108"/>
      <c r="EY3108"/>
      <c r="EZ3108"/>
      <c r="FA3108"/>
      <c r="FB3108"/>
    </row>
    <row r="3109" spans="1:158" s="78" customFormat="1" x14ac:dyDescent="0.25">
      <c r="A3109"/>
      <c r="B3109"/>
      <c r="C3109" s="46">
        <v>0</v>
      </c>
      <c r="D3109" s="46">
        <v>0</v>
      </c>
      <c r="E3109" s="46">
        <v>0</v>
      </c>
      <c r="F3109" s="46">
        <v>0</v>
      </c>
      <c r="G3109" s="46">
        <v>0</v>
      </c>
      <c r="H3109" s="46">
        <v>0</v>
      </c>
      <c r="I3109" s="46">
        <v>0</v>
      </c>
      <c r="J3109" s="46">
        <v>0</v>
      </c>
      <c r="K3109" s="46">
        <v>0</v>
      </c>
      <c r="L3109" s="46">
        <v>0</v>
      </c>
      <c r="M3109" s="46">
        <v>0</v>
      </c>
      <c r="N3109" s="46">
        <v>0</v>
      </c>
      <c r="O3109" s="46">
        <v>0</v>
      </c>
      <c r="P3109" s="46">
        <v>0</v>
      </c>
      <c r="Q3109" s="46">
        <v>0</v>
      </c>
      <c r="R3109" s="46">
        <v>0</v>
      </c>
      <c r="S3109" s="46">
        <v>0</v>
      </c>
      <c r="T3109" s="46">
        <v>0</v>
      </c>
      <c r="U3109" s="46">
        <v>0</v>
      </c>
      <c r="V3109" s="46">
        <v>0</v>
      </c>
      <c r="W3109" s="46">
        <v>0</v>
      </c>
      <c r="X3109" s="46">
        <v>0</v>
      </c>
      <c r="Y3109" s="46">
        <v>0</v>
      </c>
      <c r="Z3109" s="46">
        <v>0</v>
      </c>
      <c r="AA3109" s="46">
        <v>0</v>
      </c>
      <c r="AB3109" s="46">
        <v>0</v>
      </c>
      <c r="AC3109" s="46">
        <v>0</v>
      </c>
      <c r="AD3109" s="46">
        <v>0</v>
      </c>
      <c r="AE3109" s="46">
        <v>0</v>
      </c>
      <c r="AF3109" s="46">
        <v>0</v>
      </c>
      <c r="AG3109" s="46">
        <v>0</v>
      </c>
      <c r="AH3109" s="46">
        <v>0</v>
      </c>
      <c r="AI3109" s="46">
        <v>0</v>
      </c>
      <c r="AJ3109" s="46">
        <v>0</v>
      </c>
      <c r="AK3109" s="46">
        <v>0</v>
      </c>
      <c r="AL3109" s="46">
        <v>0</v>
      </c>
      <c r="AN3109"/>
      <c r="AO3109"/>
      <c r="AP3109"/>
      <c r="AQ3109"/>
      <c r="AR3109"/>
      <c r="AS3109"/>
      <c r="AT3109"/>
      <c r="AU3109"/>
      <c r="AV3109"/>
      <c r="AW3109"/>
      <c r="AX3109"/>
      <c r="AY3109"/>
      <c r="AZ3109"/>
      <c r="BA3109"/>
      <c r="BB3109"/>
      <c r="BC3109"/>
      <c r="BD3109"/>
      <c r="BE3109"/>
      <c r="BF3109"/>
      <c r="BG3109"/>
      <c r="BH3109"/>
      <c r="BI3109"/>
      <c r="BJ3109"/>
      <c r="BK3109"/>
      <c r="BL3109"/>
      <c r="BM3109"/>
      <c r="BN3109"/>
      <c r="BO3109"/>
      <c r="BP3109"/>
      <c r="BQ3109"/>
      <c r="BR3109"/>
      <c r="BS3109"/>
      <c r="BT3109"/>
      <c r="BU3109"/>
      <c r="BV3109"/>
      <c r="BW3109"/>
      <c r="BY3109"/>
      <c r="BZ3109"/>
      <c r="CA3109"/>
      <c r="CB3109"/>
      <c r="CC3109"/>
      <c r="CD3109"/>
      <c r="CE3109"/>
      <c r="CF3109"/>
      <c r="CG3109"/>
      <c r="CH3109"/>
      <c r="CI3109"/>
      <c r="CJ3109"/>
      <c r="CK3109"/>
      <c r="CL3109"/>
      <c r="CM3109"/>
      <c r="CN3109"/>
      <c r="CO3109"/>
      <c r="CP3109"/>
      <c r="CQ3109"/>
      <c r="CR3109"/>
      <c r="CS3109"/>
      <c r="CT3109"/>
      <c r="CU3109"/>
      <c r="CV3109"/>
      <c r="CW3109"/>
      <c r="CX3109"/>
      <c r="CY3109"/>
      <c r="CZ3109"/>
      <c r="DA3109"/>
      <c r="DB3109"/>
      <c r="DC3109"/>
      <c r="DD3109"/>
      <c r="DE3109"/>
      <c r="DF3109"/>
      <c r="DG3109"/>
      <c r="DH3109"/>
      <c r="DJ3109"/>
      <c r="DK3109"/>
      <c r="DL3109"/>
      <c r="DM3109"/>
      <c r="DN3109"/>
      <c r="DO3109"/>
      <c r="DP3109"/>
      <c r="DQ3109"/>
      <c r="DR3109"/>
      <c r="DS3109"/>
      <c r="DT3109"/>
      <c r="DU3109"/>
      <c r="DV3109"/>
      <c r="DW3109"/>
      <c r="DX3109"/>
      <c r="DY3109"/>
      <c r="DZ3109"/>
      <c r="EA3109"/>
      <c r="EB3109"/>
      <c r="EC3109"/>
      <c r="ED3109"/>
      <c r="EE3109"/>
      <c r="EF3109"/>
      <c r="EG3109"/>
      <c r="EH3109"/>
      <c r="EI3109"/>
      <c r="EJ3109"/>
      <c r="EK3109"/>
      <c r="EL3109"/>
      <c r="EM3109"/>
      <c r="EN3109"/>
      <c r="EO3109"/>
      <c r="EP3109"/>
      <c r="EQ3109"/>
      <c r="ER3109"/>
      <c r="ES3109"/>
      <c r="ET3109"/>
      <c r="EU3109"/>
      <c r="EV3109"/>
      <c r="EW3109"/>
      <c r="EX3109"/>
      <c r="EY3109"/>
      <c r="EZ3109"/>
      <c r="FA3109"/>
      <c r="FB3109"/>
    </row>
    <row r="3110" spans="1:158" s="78" customFormat="1" x14ac:dyDescent="0.25">
      <c r="A3110"/>
      <c r="B3110"/>
      <c r="C3110" s="46">
        <v>0</v>
      </c>
      <c r="D3110" s="46">
        <v>0</v>
      </c>
      <c r="E3110" s="46">
        <v>0</v>
      </c>
      <c r="F3110" s="46">
        <v>0</v>
      </c>
      <c r="G3110" s="46">
        <v>0</v>
      </c>
      <c r="H3110" s="46">
        <v>0</v>
      </c>
      <c r="I3110" s="46">
        <v>0</v>
      </c>
      <c r="J3110" s="46">
        <v>0</v>
      </c>
      <c r="K3110" s="46">
        <v>0</v>
      </c>
      <c r="L3110" s="46">
        <v>0</v>
      </c>
      <c r="M3110" s="46">
        <v>0</v>
      </c>
      <c r="N3110" s="46">
        <v>0</v>
      </c>
      <c r="O3110" s="46">
        <v>0</v>
      </c>
      <c r="P3110" s="46">
        <v>0</v>
      </c>
      <c r="Q3110" s="46">
        <v>0</v>
      </c>
      <c r="R3110" s="46">
        <v>0</v>
      </c>
      <c r="S3110" s="46">
        <v>0</v>
      </c>
      <c r="T3110" s="46">
        <v>0</v>
      </c>
      <c r="U3110" s="46">
        <v>0</v>
      </c>
      <c r="V3110" s="46">
        <v>0</v>
      </c>
      <c r="W3110" s="46">
        <v>0</v>
      </c>
      <c r="X3110" s="46">
        <v>0</v>
      </c>
      <c r="Y3110" s="46">
        <v>0</v>
      </c>
      <c r="Z3110" s="46">
        <v>0</v>
      </c>
      <c r="AA3110" s="46">
        <v>0</v>
      </c>
      <c r="AB3110" s="46">
        <v>0</v>
      </c>
      <c r="AC3110" s="46">
        <v>0</v>
      </c>
      <c r="AD3110" s="46">
        <v>0</v>
      </c>
      <c r="AE3110" s="46">
        <v>0</v>
      </c>
      <c r="AF3110" s="46">
        <v>0</v>
      </c>
      <c r="AG3110" s="46">
        <v>0</v>
      </c>
      <c r="AH3110" s="46">
        <v>0</v>
      </c>
      <c r="AI3110" s="46">
        <v>0</v>
      </c>
      <c r="AJ3110" s="46">
        <v>0</v>
      </c>
      <c r="AK3110" s="46">
        <v>0</v>
      </c>
      <c r="AL3110" s="46">
        <v>0</v>
      </c>
      <c r="AN3110"/>
      <c r="AO3110"/>
      <c r="AP3110"/>
      <c r="AQ3110"/>
      <c r="AR3110"/>
      <c r="AS3110"/>
      <c r="AT3110"/>
      <c r="AU3110"/>
      <c r="AV3110"/>
      <c r="AW3110"/>
      <c r="AX3110"/>
      <c r="AY3110"/>
      <c r="AZ3110"/>
      <c r="BA3110"/>
      <c r="BB3110"/>
      <c r="BC3110"/>
      <c r="BD3110"/>
      <c r="BE3110"/>
      <c r="BF3110"/>
      <c r="BG3110"/>
      <c r="BH3110"/>
      <c r="BI3110"/>
      <c r="BJ3110"/>
      <c r="BK3110"/>
      <c r="BL3110"/>
      <c r="BM3110"/>
      <c r="BN3110"/>
      <c r="BO3110"/>
      <c r="BP3110"/>
      <c r="BQ3110"/>
      <c r="BR3110"/>
      <c r="BS3110"/>
      <c r="BT3110"/>
      <c r="BU3110"/>
      <c r="BV3110"/>
      <c r="BW3110"/>
      <c r="BY3110"/>
      <c r="BZ3110"/>
      <c r="CA3110"/>
      <c r="CB3110"/>
      <c r="CC3110"/>
      <c r="CD3110"/>
      <c r="CE3110"/>
      <c r="CF3110"/>
      <c r="CG3110"/>
      <c r="CH3110"/>
      <c r="CI3110"/>
      <c r="CJ3110"/>
      <c r="CK3110"/>
      <c r="CL3110"/>
      <c r="CM3110"/>
      <c r="CN3110"/>
      <c r="CO3110"/>
      <c r="CP3110"/>
      <c r="CQ3110"/>
      <c r="CR3110"/>
      <c r="CS3110"/>
      <c r="CT3110"/>
      <c r="CU3110"/>
      <c r="CV3110"/>
      <c r="CW3110"/>
      <c r="CX3110"/>
      <c r="CY3110"/>
      <c r="CZ3110"/>
      <c r="DA3110"/>
      <c r="DB3110"/>
      <c r="DC3110"/>
      <c r="DD3110"/>
      <c r="DE3110"/>
      <c r="DF3110"/>
      <c r="DG3110"/>
      <c r="DH3110"/>
      <c r="DJ3110"/>
      <c r="DK3110"/>
      <c r="DL3110"/>
      <c r="DM3110"/>
      <c r="DN3110"/>
      <c r="DO3110"/>
      <c r="DP3110"/>
      <c r="DQ3110"/>
      <c r="DR3110"/>
      <c r="DS3110"/>
      <c r="DT3110"/>
      <c r="DU3110"/>
      <c r="DV3110"/>
      <c r="DW3110"/>
      <c r="DX3110"/>
      <c r="DY3110"/>
      <c r="DZ3110"/>
      <c r="EA3110"/>
      <c r="EB3110"/>
      <c r="EC3110"/>
      <c r="ED3110"/>
      <c r="EE3110"/>
      <c r="EF3110"/>
      <c r="EG3110"/>
      <c r="EH3110"/>
      <c r="EI3110"/>
      <c r="EJ3110"/>
      <c r="EK3110"/>
      <c r="EL3110"/>
      <c r="EM3110"/>
      <c r="EN3110"/>
      <c r="EO3110"/>
      <c r="EP3110"/>
      <c r="EQ3110"/>
      <c r="ER3110"/>
      <c r="ES3110"/>
      <c r="ET3110"/>
      <c r="EU3110"/>
      <c r="EV3110"/>
      <c r="EW3110"/>
      <c r="EX3110"/>
      <c r="EY3110"/>
      <c r="EZ3110"/>
      <c r="FA3110"/>
      <c r="FB3110"/>
    </row>
    <row r="3111" spans="1:158" s="78" customFormat="1" x14ac:dyDescent="0.25">
      <c r="A3111"/>
      <c r="B3111"/>
      <c r="C3111" s="46">
        <v>0</v>
      </c>
      <c r="D3111" s="46">
        <v>0</v>
      </c>
      <c r="E3111" s="46">
        <v>0</v>
      </c>
      <c r="F3111" s="46">
        <v>0</v>
      </c>
      <c r="G3111" s="46">
        <v>0</v>
      </c>
      <c r="H3111" s="46">
        <v>0</v>
      </c>
      <c r="I3111" s="46">
        <v>0</v>
      </c>
      <c r="J3111" s="46">
        <v>0</v>
      </c>
      <c r="K3111" s="46">
        <v>0</v>
      </c>
      <c r="L3111" s="46">
        <v>0</v>
      </c>
      <c r="M3111" s="46">
        <v>0</v>
      </c>
      <c r="N3111" s="46">
        <v>0</v>
      </c>
      <c r="O3111" s="46">
        <v>0</v>
      </c>
      <c r="P3111" s="46">
        <v>0</v>
      </c>
      <c r="Q3111" s="46">
        <v>0</v>
      </c>
      <c r="R3111" s="46">
        <v>0</v>
      </c>
      <c r="S3111" s="46">
        <v>0</v>
      </c>
      <c r="T3111" s="46">
        <v>0</v>
      </c>
      <c r="U3111" s="46">
        <v>0</v>
      </c>
      <c r="V3111" s="46">
        <v>0</v>
      </c>
      <c r="W3111" s="46">
        <v>0</v>
      </c>
      <c r="X3111" s="46">
        <v>0</v>
      </c>
      <c r="Y3111" s="46">
        <v>0</v>
      </c>
      <c r="Z3111" s="46">
        <v>0</v>
      </c>
      <c r="AA3111" s="46">
        <v>0</v>
      </c>
      <c r="AB3111" s="46">
        <v>0</v>
      </c>
      <c r="AC3111" s="46">
        <v>0</v>
      </c>
      <c r="AD3111" s="46">
        <v>0</v>
      </c>
      <c r="AE3111" s="46">
        <v>0</v>
      </c>
      <c r="AF3111" s="46">
        <v>0</v>
      </c>
      <c r="AG3111" s="46">
        <v>0</v>
      </c>
      <c r="AH3111" s="46">
        <v>0</v>
      </c>
      <c r="AI3111" s="46">
        <v>0</v>
      </c>
      <c r="AJ3111" s="46">
        <v>0</v>
      </c>
      <c r="AK3111" s="46">
        <v>0</v>
      </c>
      <c r="AL3111" s="46">
        <v>0</v>
      </c>
      <c r="AN3111"/>
      <c r="AO3111"/>
      <c r="AP3111"/>
      <c r="AQ3111"/>
      <c r="AR3111"/>
      <c r="AS3111"/>
      <c r="AT3111"/>
      <c r="AU3111"/>
      <c r="AV3111"/>
      <c r="AW3111"/>
      <c r="AX3111"/>
      <c r="AY3111"/>
      <c r="AZ3111"/>
      <c r="BA3111"/>
      <c r="BB3111"/>
      <c r="BC3111"/>
      <c r="BD3111"/>
      <c r="BE3111"/>
      <c r="BF3111"/>
      <c r="BG3111"/>
      <c r="BH3111"/>
      <c r="BI3111"/>
      <c r="BJ3111"/>
      <c r="BK3111"/>
      <c r="BL3111"/>
      <c r="BM3111"/>
      <c r="BN3111"/>
      <c r="BO3111"/>
      <c r="BP3111"/>
      <c r="BQ3111"/>
      <c r="BR3111"/>
      <c r="BS3111"/>
      <c r="BT3111"/>
      <c r="BU3111"/>
      <c r="BV3111"/>
      <c r="BW3111"/>
      <c r="BY3111"/>
      <c r="BZ3111"/>
      <c r="CA3111"/>
      <c r="CB3111"/>
      <c r="CC3111"/>
      <c r="CD3111"/>
      <c r="CE3111"/>
      <c r="CF3111"/>
      <c r="CG3111"/>
      <c r="CH3111"/>
      <c r="CI3111"/>
      <c r="CJ3111"/>
      <c r="CK3111"/>
      <c r="CL3111"/>
      <c r="CM3111"/>
      <c r="CN3111"/>
      <c r="CO3111"/>
      <c r="CP3111"/>
      <c r="CQ3111"/>
      <c r="CR3111"/>
      <c r="CS3111"/>
      <c r="CT3111"/>
      <c r="CU3111"/>
      <c r="CV3111"/>
      <c r="CW3111"/>
      <c r="CX3111"/>
      <c r="CY3111"/>
      <c r="CZ3111"/>
      <c r="DA3111"/>
      <c r="DB3111"/>
      <c r="DC3111"/>
      <c r="DD3111"/>
      <c r="DE3111"/>
      <c r="DF3111"/>
      <c r="DG3111"/>
      <c r="DH3111"/>
      <c r="DJ3111"/>
      <c r="DK3111"/>
      <c r="DL3111"/>
      <c r="DM3111"/>
      <c r="DN3111"/>
      <c r="DO3111"/>
      <c r="DP3111"/>
      <c r="DQ3111"/>
      <c r="DR3111"/>
      <c r="DS3111"/>
      <c r="DT3111"/>
      <c r="DU3111"/>
      <c r="DV3111"/>
      <c r="DW3111"/>
      <c r="DX3111"/>
      <c r="DY3111"/>
      <c r="DZ3111"/>
      <c r="EA3111"/>
      <c r="EB3111"/>
      <c r="EC3111"/>
      <c r="ED3111"/>
      <c r="EE3111"/>
      <c r="EF3111"/>
      <c r="EG3111"/>
      <c r="EH3111"/>
      <c r="EI3111"/>
      <c r="EJ3111"/>
      <c r="EK3111"/>
      <c r="EL3111"/>
      <c r="EM3111"/>
      <c r="EN3111"/>
      <c r="EO3111"/>
      <c r="EP3111"/>
      <c r="EQ3111"/>
      <c r="ER3111"/>
      <c r="ES3111"/>
      <c r="ET3111"/>
      <c r="EU3111"/>
      <c r="EV3111"/>
      <c r="EW3111"/>
      <c r="EX3111"/>
      <c r="EY3111"/>
      <c r="EZ3111"/>
      <c r="FA3111"/>
      <c r="FB3111"/>
    </row>
    <row r="3112" spans="1:158" s="78" customFormat="1" x14ac:dyDescent="0.25">
      <c r="A3112"/>
      <c r="B3112"/>
      <c r="C3112" s="46">
        <v>0</v>
      </c>
      <c r="D3112" s="46">
        <v>0</v>
      </c>
      <c r="E3112" s="46">
        <v>0</v>
      </c>
      <c r="F3112" s="46">
        <v>0</v>
      </c>
      <c r="G3112" s="46">
        <v>0</v>
      </c>
      <c r="H3112" s="46">
        <v>0</v>
      </c>
      <c r="I3112" s="46">
        <v>0</v>
      </c>
      <c r="J3112" s="46">
        <v>0</v>
      </c>
      <c r="K3112" s="46">
        <v>0</v>
      </c>
      <c r="L3112" s="46">
        <v>0</v>
      </c>
      <c r="M3112" s="46">
        <v>0</v>
      </c>
      <c r="N3112" s="46">
        <v>0</v>
      </c>
      <c r="O3112" s="46">
        <v>0</v>
      </c>
      <c r="P3112" s="46">
        <v>0</v>
      </c>
      <c r="Q3112" s="46">
        <v>0</v>
      </c>
      <c r="R3112" s="46">
        <v>0</v>
      </c>
      <c r="S3112" s="46">
        <v>0</v>
      </c>
      <c r="T3112" s="46">
        <v>0</v>
      </c>
      <c r="U3112" s="46">
        <v>0</v>
      </c>
      <c r="V3112" s="46">
        <v>0</v>
      </c>
      <c r="W3112" s="46">
        <v>0</v>
      </c>
      <c r="X3112" s="46">
        <v>0</v>
      </c>
      <c r="Y3112" s="46">
        <v>0</v>
      </c>
      <c r="Z3112" s="46">
        <v>0</v>
      </c>
      <c r="AA3112" s="46">
        <v>0</v>
      </c>
      <c r="AB3112" s="46">
        <v>0</v>
      </c>
      <c r="AC3112" s="46">
        <v>0</v>
      </c>
      <c r="AD3112" s="46">
        <v>0</v>
      </c>
      <c r="AE3112" s="46">
        <v>0</v>
      </c>
      <c r="AF3112" s="46">
        <v>0</v>
      </c>
      <c r="AG3112" s="46">
        <v>0</v>
      </c>
      <c r="AH3112" s="46">
        <v>0</v>
      </c>
      <c r="AI3112" s="46">
        <v>0</v>
      </c>
      <c r="AJ3112" s="46">
        <v>0</v>
      </c>
      <c r="AK3112" s="46">
        <v>0</v>
      </c>
      <c r="AL3112" s="46">
        <v>0</v>
      </c>
      <c r="AN3112"/>
      <c r="AO3112"/>
      <c r="AP3112"/>
      <c r="AQ3112"/>
      <c r="AR3112"/>
      <c r="AS3112"/>
      <c r="AT3112"/>
      <c r="AU3112"/>
      <c r="AV3112"/>
      <c r="AW3112"/>
      <c r="AX3112"/>
      <c r="AY3112"/>
      <c r="AZ3112"/>
      <c r="BA3112"/>
      <c r="BB3112"/>
      <c r="BC3112"/>
      <c r="BD3112"/>
      <c r="BE3112"/>
      <c r="BF3112"/>
      <c r="BG3112"/>
      <c r="BH3112"/>
      <c r="BI3112"/>
      <c r="BJ3112"/>
      <c r="BK3112"/>
      <c r="BL3112"/>
      <c r="BM3112"/>
      <c r="BN3112"/>
      <c r="BO3112"/>
      <c r="BP3112"/>
      <c r="BQ3112"/>
      <c r="BR3112"/>
      <c r="BS3112"/>
      <c r="BT3112"/>
      <c r="BU3112"/>
      <c r="BV3112"/>
      <c r="BW3112"/>
      <c r="BY3112"/>
      <c r="BZ3112"/>
      <c r="CA3112"/>
      <c r="CB3112"/>
      <c r="CC3112"/>
      <c r="CD3112"/>
      <c r="CE3112"/>
      <c r="CF3112"/>
      <c r="CG3112"/>
      <c r="CH3112"/>
      <c r="CI3112"/>
      <c r="CJ3112"/>
      <c r="CK3112"/>
      <c r="CL3112"/>
      <c r="CM3112"/>
      <c r="CN3112"/>
      <c r="CO3112"/>
      <c r="CP3112"/>
      <c r="CQ3112"/>
      <c r="CR3112"/>
      <c r="CS3112"/>
      <c r="CT3112"/>
      <c r="CU3112"/>
      <c r="CV3112"/>
      <c r="CW3112"/>
      <c r="CX3112"/>
      <c r="CY3112"/>
      <c r="CZ3112"/>
      <c r="DA3112"/>
      <c r="DB3112"/>
      <c r="DC3112"/>
      <c r="DD3112"/>
      <c r="DE3112"/>
      <c r="DF3112"/>
      <c r="DG3112"/>
      <c r="DH3112"/>
      <c r="DJ3112"/>
      <c r="DK3112"/>
      <c r="DL3112"/>
      <c r="DM3112"/>
      <c r="DN3112"/>
      <c r="DO3112"/>
      <c r="DP3112"/>
      <c r="DQ3112"/>
      <c r="DR3112"/>
      <c r="DS3112"/>
      <c r="DT3112"/>
      <c r="DU3112"/>
      <c r="DV3112"/>
      <c r="DW3112"/>
      <c r="DX3112"/>
      <c r="DY3112"/>
      <c r="DZ3112"/>
      <c r="EA3112"/>
      <c r="EB3112"/>
      <c r="EC3112"/>
      <c r="ED3112"/>
      <c r="EE3112"/>
      <c r="EF3112"/>
      <c r="EG3112"/>
      <c r="EH3112"/>
      <c r="EI3112"/>
      <c r="EJ3112"/>
      <c r="EK3112"/>
      <c r="EL3112"/>
      <c r="EM3112"/>
      <c r="EN3112"/>
      <c r="EO3112"/>
      <c r="EP3112"/>
      <c r="EQ3112"/>
      <c r="ER3112"/>
      <c r="ES3112"/>
      <c r="ET3112"/>
      <c r="EU3112"/>
      <c r="EV3112"/>
      <c r="EW3112"/>
      <c r="EX3112"/>
      <c r="EY3112"/>
      <c r="EZ3112"/>
      <c r="FA3112"/>
      <c r="FB3112"/>
    </row>
    <row r="3113" spans="1:158" s="78" customFormat="1" x14ac:dyDescent="0.25">
      <c r="A3113"/>
      <c r="B3113"/>
      <c r="C3113" s="46">
        <v>0</v>
      </c>
      <c r="D3113" s="46">
        <v>0</v>
      </c>
      <c r="E3113" s="46">
        <v>0</v>
      </c>
      <c r="F3113" s="46">
        <v>0</v>
      </c>
      <c r="G3113" s="46">
        <v>0</v>
      </c>
      <c r="H3113" s="46">
        <v>0</v>
      </c>
      <c r="I3113" s="46">
        <v>0</v>
      </c>
      <c r="J3113" s="46">
        <v>0</v>
      </c>
      <c r="K3113" s="46">
        <v>0</v>
      </c>
      <c r="L3113" s="46">
        <v>0</v>
      </c>
      <c r="M3113" s="46">
        <v>0</v>
      </c>
      <c r="N3113" s="46">
        <v>0</v>
      </c>
      <c r="O3113" s="46">
        <v>0</v>
      </c>
      <c r="P3113" s="46">
        <v>0</v>
      </c>
      <c r="Q3113" s="46">
        <v>0</v>
      </c>
      <c r="R3113" s="46">
        <v>0</v>
      </c>
      <c r="S3113" s="46">
        <v>0</v>
      </c>
      <c r="T3113" s="46">
        <v>0</v>
      </c>
      <c r="U3113" s="46">
        <v>0</v>
      </c>
      <c r="V3113" s="46">
        <v>0</v>
      </c>
      <c r="W3113" s="46">
        <v>0</v>
      </c>
      <c r="X3113" s="46">
        <v>0</v>
      </c>
      <c r="Y3113" s="46">
        <v>0</v>
      </c>
      <c r="Z3113" s="46">
        <v>0</v>
      </c>
      <c r="AA3113" s="46">
        <v>0</v>
      </c>
      <c r="AB3113" s="46">
        <v>0</v>
      </c>
      <c r="AC3113" s="46">
        <v>0</v>
      </c>
      <c r="AD3113" s="46">
        <v>0</v>
      </c>
      <c r="AE3113" s="46">
        <v>0</v>
      </c>
      <c r="AF3113" s="46">
        <v>0</v>
      </c>
      <c r="AG3113" s="46">
        <v>0</v>
      </c>
      <c r="AH3113" s="46">
        <v>0</v>
      </c>
      <c r="AI3113" s="46">
        <v>0</v>
      </c>
      <c r="AJ3113" s="46">
        <v>0</v>
      </c>
      <c r="AK3113" s="46">
        <v>0</v>
      </c>
      <c r="AL3113" s="46">
        <v>0</v>
      </c>
      <c r="AN3113"/>
      <c r="AO3113"/>
      <c r="AP3113"/>
      <c r="AQ3113"/>
      <c r="AR3113"/>
      <c r="AS3113"/>
      <c r="AT3113"/>
      <c r="AU3113"/>
      <c r="AV3113"/>
      <c r="AW3113"/>
      <c r="AX3113"/>
      <c r="AY3113"/>
      <c r="AZ3113"/>
      <c r="BA3113"/>
      <c r="BB3113"/>
      <c r="BC3113"/>
      <c r="BD3113"/>
      <c r="BE3113"/>
      <c r="BF3113"/>
      <c r="BG3113"/>
      <c r="BH3113"/>
      <c r="BI3113"/>
      <c r="BJ3113"/>
      <c r="BK3113"/>
      <c r="BL3113"/>
      <c r="BM3113"/>
      <c r="BN3113"/>
      <c r="BO3113"/>
      <c r="BP3113"/>
      <c r="BQ3113"/>
      <c r="BR3113"/>
      <c r="BS3113"/>
      <c r="BT3113"/>
      <c r="BU3113"/>
      <c r="BV3113"/>
      <c r="BW3113"/>
      <c r="BY3113"/>
      <c r="BZ3113"/>
      <c r="CA3113"/>
      <c r="CB3113"/>
      <c r="CC3113"/>
      <c r="CD3113"/>
      <c r="CE3113"/>
      <c r="CF3113"/>
      <c r="CG3113"/>
      <c r="CH3113"/>
      <c r="CI3113"/>
      <c r="CJ3113"/>
      <c r="CK3113"/>
      <c r="CL3113"/>
      <c r="CM3113"/>
      <c r="CN3113"/>
      <c r="CO3113"/>
      <c r="CP3113"/>
      <c r="CQ3113"/>
      <c r="CR3113"/>
      <c r="CS3113"/>
      <c r="CT3113"/>
      <c r="CU3113"/>
      <c r="CV3113"/>
      <c r="CW3113"/>
      <c r="CX3113"/>
      <c r="CY3113"/>
      <c r="CZ3113"/>
      <c r="DA3113"/>
      <c r="DB3113"/>
      <c r="DC3113"/>
      <c r="DD3113"/>
      <c r="DE3113"/>
      <c r="DF3113"/>
      <c r="DG3113"/>
      <c r="DH3113"/>
      <c r="DJ3113"/>
      <c r="DK3113"/>
      <c r="DL3113"/>
      <c r="DM3113"/>
      <c r="DN3113"/>
      <c r="DO3113"/>
      <c r="DP3113"/>
      <c r="DQ3113"/>
      <c r="DR3113"/>
      <c r="DS3113"/>
      <c r="DT3113"/>
      <c r="DU3113"/>
      <c r="DV3113"/>
      <c r="DW3113"/>
      <c r="DX3113"/>
      <c r="DY3113"/>
      <c r="DZ3113"/>
      <c r="EA3113"/>
      <c r="EB3113"/>
      <c r="EC3113"/>
      <c r="ED3113"/>
      <c r="EE3113"/>
      <c r="EF3113"/>
      <c r="EG3113"/>
      <c r="EH3113"/>
      <c r="EI3113"/>
      <c r="EJ3113"/>
      <c r="EK3113"/>
      <c r="EL3113"/>
      <c r="EM3113"/>
      <c r="EN3113"/>
      <c r="EO3113"/>
      <c r="EP3113"/>
      <c r="EQ3113"/>
      <c r="ER3113"/>
      <c r="ES3113"/>
      <c r="ET3113"/>
      <c r="EU3113"/>
      <c r="EV3113"/>
      <c r="EW3113"/>
      <c r="EX3113"/>
      <c r="EY3113"/>
      <c r="EZ3113"/>
      <c r="FA3113"/>
      <c r="FB3113"/>
    </row>
    <row r="3114" spans="1:158" s="78" customFormat="1" x14ac:dyDescent="0.25">
      <c r="A3114"/>
      <c r="B3114"/>
      <c r="C3114" s="46">
        <v>0</v>
      </c>
      <c r="D3114" s="46">
        <v>0</v>
      </c>
      <c r="E3114" s="46">
        <v>0</v>
      </c>
      <c r="F3114" s="46">
        <v>0</v>
      </c>
      <c r="G3114" s="46">
        <v>0</v>
      </c>
      <c r="H3114" s="46">
        <v>0</v>
      </c>
      <c r="I3114" s="46">
        <v>0</v>
      </c>
      <c r="J3114" s="46">
        <v>0</v>
      </c>
      <c r="K3114" s="46">
        <v>0</v>
      </c>
      <c r="L3114" s="46">
        <v>0</v>
      </c>
      <c r="M3114" s="46">
        <v>0</v>
      </c>
      <c r="N3114" s="46">
        <v>0</v>
      </c>
      <c r="O3114" s="46">
        <v>0</v>
      </c>
      <c r="P3114" s="46">
        <v>0</v>
      </c>
      <c r="Q3114" s="46">
        <v>0</v>
      </c>
      <c r="R3114" s="46">
        <v>0</v>
      </c>
      <c r="S3114" s="46">
        <v>0</v>
      </c>
      <c r="T3114" s="46">
        <v>0</v>
      </c>
      <c r="U3114" s="46">
        <v>0</v>
      </c>
      <c r="V3114" s="46">
        <v>0</v>
      </c>
      <c r="W3114" s="46">
        <v>0</v>
      </c>
      <c r="X3114" s="46">
        <v>0</v>
      </c>
      <c r="Y3114" s="46">
        <v>0</v>
      </c>
      <c r="Z3114" s="46">
        <v>0</v>
      </c>
      <c r="AA3114" s="46">
        <v>0</v>
      </c>
      <c r="AB3114" s="46">
        <v>0</v>
      </c>
      <c r="AC3114" s="46">
        <v>0</v>
      </c>
      <c r="AD3114" s="46">
        <v>0</v>
      </c>
      <c r="AE3114" s="46">
        <v>0</v>
      </c>
      <c r="AF3114" s="46">
        <v>0</v>
      </c>
      <c r="AG3114" s="46">
        <v>0</v>
      </c>
      <c r="AH3114" s="46">
        <v>0</v>
      </c>
      <c r="AI3114" s="46">
        <v>0</v>
      </c>
      <c r="AJ3114" s="46">
        <v>0</v>
      </c>
      <c r="AK3114" s="46">
        <v>0</v>
      </c>
      <c r="AL3114" s="46">
        <v>0</v>
      </c>
      <c r="AN3114"/>
      <c r="AO3114"/>
      <c r="AP3114"/>
      <c r="AQ3114"/>
      <c r="AR3114"/>
      <c r="AS3114"/>
      <c r="AT3114"/>
      <c r="AU3114"/>
      <c r="AV3114"/>
      <c r="AW3114"/>
      <c r="AX3114"/>
      <c r="AY3114"/>
      <c r="AZ3114"/>
      <c r="BA3114"/>
      <c r="BB3114"/>
      <c r="BC3114"/>
      <c r="BD3114"/>
      <c r="BE3114"/>
      <c r="BF3114"/>
      <c r="BG3114"/>
      <c r="BH3114"/>
      <c r="BI3114"/>
      <c r="BJ3114"/>
      <c r="BK3114"/>
      <c r="BL3114"/>
      <c r="BM3114"/>
      <c r="BN3114"/>
      <c r="BO3114"/>
      <c r="BP3114"/>
      <c r="BQ3114"/>
      <c r="BR3114"/>
      <c r="BS3114"/>
      <c r="BT3114"/>
      <c r="BU3114"/>
      <c r="BV3114"/>
      <c r="BW3114"/>
      <c r="BY3114"/>
      <c r="BZ3114"/>
      <c r="CA3114"/>
      <c r="CB3114"/>
      <c r="CC3114"/>
      <c r="CD3114"/>
      <c r="CE3114"/>
      <c r="CF3114"/>
      <c r="CG3114"/>
      <c r="CH3114"/>
      <c r="CI3114"/>
      <c r="CJ3114"/>
      <c r="CK3114"/>
      <c r="CL3114"/>
      <c r="CM3114"/>
      <c r="CN3114"/>
      <c r="CO3114"/>
      <c r="CP3114"/>
      <c r="CQ3114"/>
      <c r="CR3114"/>
      <c r="CS3114"/>
      <c r="CT3114"/>
      <c r="CU3114"/>
      <c r="CV3114"/>
      <c r="CW3114"/>
      <c r="CX3114"/>
      <c r="CY3114"/>
      <c r="CZ3114"/>
      <c r="DA3114"/>
      <c r="DB3114"/>
      <c r="DC3114"/>
      <c r="DD3114"/>
      <c r="DE3114"/>
      <c r="DF3114"/>
      <c r="DG3114"/>
      <c r="DH3114"/>
      <c r="DJ3114"/>
      <c r="DK3114"/>
      <c r="DL3114"/>
      <c r="DM3114"/>
      <c r="DN3114"/>
      <c r="DO3114"/>
      <c r="DP3114"/>
      <c r="DQ3114"/>
      <c r="DR3114"/>
      <c r="DS3114"/>
      <c r="DT3114"/>
      <c r="DU3114"/>
      <c r="DV3114"/>
      <c r="DW3114"/>
      <c r="DX3114"/>
      <c r="DY3114"/>
      <c r="DZ3114"/>
      <c r="EA3114"/>
      <c r="EB3114"/>
      <c r="EC3114"/>
      <c r="ED3114"/>
      <c r="EE3114"/>
      <c r="EF3114"/>
      <c r="EG3114"/>
      <c r="EH3114"/>
      <c r="EI3114"/>
      <c r="EJ3114"/>
      <c r="EK3114"/>
      <c r="EL3114"/>
      <c r="EM3114"/>
      <c r="EN3114"/>
      <c r="EO3114"/>
      <c r="EP3114"/>
      <c r="EQ3114"/>
      <c r="ER3114"/>
      <c r="ES3114"/>
      <c r="ET3114"/>
      <c r="EU3114"/>
      <c r="EV3114"/>
      <c r="EW3114"/>
      <c r="EX3114"/>
      <c r="EY3114"/>
      <c r="EZ3114"/>
      <c r="FA3114"/>
      <c r="FB3114"/>
    </row>
    <row r="3115" spans="1:158" s="78" customFormat="1" x14ac:dyDescent="0.25">
      <c r="A3115"/>
      <c r="B3115"/>
      <c r="C3115" s="46">
        <v>0</v>
      </c>
      <c r="D3115" s="46">
        <v>0</v>
      </c>
      <c r="E3115" s="46">
        <v>0</v>
      </c>
      <c r="F3115" s="46">
        <v>0</v>
      </c>
      <c r="G3115" s="46">
        <v>0</v>
      </c>
      <c r="H3115" s="46">
        <v>0</v>
      </c>
      <c r="I3115" s="46">
        <v>0</v>
      </c>
      <c r="J3115" s="46">
        <v>0</v>
      </c>
      <c r="K3115" s="46">
        <v>0</v>
      </c>
      <c r="L3115" s="46">
        <v>0</v>
      </c>
      <c r="M3115" s="46">
        <v>0</v>
      </c>
      <c r="N3115" s="46">
        <v>0</v>
      </c>
      <c r="O3115" s="46">
        <v>0</v>
      </c>
      <c r="P3115" s="46">
        <v>0</v>
      </c>
      <c r="Q3115" s="46">
        <v>0</v>
      </c>
      <c r="R3115" s="46">
        <v>0</v>
      </c>
      <c r="S3115" s="46">
        <v>0</v>
      </c>
      <c r="T3115" s="46">
        <v>0</v>
      </c>
      <c r="U3115" s="46">
        <v>0</v>
      </c>
      <c r="V3115" s="46">
        <v>0</v>
      </c>
      <c r="W3115" s="46">
        <v>0</v>
      </c>
      <c r="X3115" s="46">
        <v>0</v>
      </c>
      <c r="Y3115" s="46">
        <v>0</v>
      </c>
      <c r="Z3115" s="46">
        <v>0</v>
      </c>
      <c r="AA3115" s="46">
        <v>0</v>
      </c>
      <c r="AB3115" s="46">
        <v>0</v>
      </c>
      <c r="AC3115" s="46">
        <v>0</v>
      </c>
      <c r="AD3115" s="46">
        <v>0</v>
      </c>
      <c r="AE3115" s="46">
        <v>0</v>
      </c>
      <c r="AF3115" s="46">
        <v>0</v>
      </c>
      <c r="AG3115" s="46">
        <v>0</v>
      </c>
      <c r="AH3115" s="46">
        <v>0</v>
      </c>
      <c r="AI3115" s="46">
        <v>0</v>
      </c>
      <c r="AJ3115" s="46">
        <v>0</v>
      </c>
      <c r="AK3115" s="46">
        <v>0</v>
      </c>
      <c r="AL3115" s="46">
        <v>0</v>
      </c>
      <c r="AN3115"/>
      <c r="AO3115"/>
      <c r="AP3115"/>
      <c r="AQ3115"/>
      <c r="AR3115"/>
      <c r="AS3115"/>
      <c r="AT3115"/>
      <c r="AU3115"/>
      <c r="AV3115"/>
      <c r="AW3115"/>
      <c r="AX3115"/>
      <c r="AY3115"/>
      <c r="AZ3115"/>
      <c r="BA3115"/>
      <c r="BB3115"/>
      <c r="BC3115"/>
      <c r="BD3115"/>
      <c r="BE3115"/>
      <c r="BF3115"/>
      <c r="BG3115"/>
      <c r="BH3115"/>
      <c r="BI3115"/>
      <c r="BJ3115"/>
      <c r="BK3115"/>
      <c r="BL3115"/>
      <c r="BM3115"/>
      <c r="BN3115"/>
      <c r="BO3115"/>
      <c r="BP3115"/>
      <c r="BQ3115"/>
      <c r="BR3115"/>
      <c r="BS3115"/>
      <c r="BT3115"/>
      <c r="BU3115"/>
      <c r="BV3115"/>
      <c r="BW3115"/>
      <c r="BY3115"/>
      <c r="BZ3115"/>
      <c r="CA3115"/>
      <c r="CB3115"/>
      <c r="CC3115"/>
      <c r="CD3115"/>
      <c r="CE3115"/>
      <c r="CF3115"/>
      <c r="CG3115"/>
      <c r="CH3115"/>
      <c r="CI3115"/>
      <c r="CJ3115"/>
      <c r="CK3115"/>
      <c r="CL3115"/>
      <c r="CM3115"/>
      <c r="CN3115"/>
      <c r="CO3115"/>
      <c r="CP3115"/>
      <c r="CQ3115"/>
      <c r="CR3115"/>
      <c r="CS3115"/>
      <c r="CT3115"/>
      <c r="CU3115"/>
      <c r="CV3115"/>
      <c r="CW3115"/>
      <c r="CX3115"/>
      <c r="CY3115"/>
      <c r="CZ3115"/>
      <c r="DA3115"/>
      <c r="DB3115"/>
      <c r="DC3115"/>
      <c r="DD3115"/>
      <c r="DE3115"/>
      <c r="DF3115"/>
      <c r="DG3115"/>
      <c r="DH3115"/>
      <c r="DJ3115"/>
      <c r="DK3115"/>
      <c r="DL3115"/>
      <c r="DM3115"/>
      <c r="DN3115"/>
      <c r="DO3115"/>
      <c r="DP3115"/>
      <c r="DQ3115"/>
      <c r="DR3115"/>
      <c r="DS3115"/>
      <c r="DT3115"/>
      <c r="DU3115"/>
      <c r="DV3115"/>
      <c r="DW3115"/>
      <c r="DX3115"/>
      <c r="DY3115"/>
      <c r="DZ3115"/>
      <c r="EA3115"/>
      <c r="EB3115"/>
      <c r="EC3115"/>
      <c r="ED3115"/>
      <c r="EE3115"/>
      <c r="EF3115"/>
      <c r="EG3115"/>
      <c r="EH3115"/>
      <c r="EI3115"/>
      <c r="EJ3115"/>
      <c r="EK3115"/>
      <c r="EL3115"/>
      <c r="EM3115"/>
      <c r="EN3115"/>
      <c r="EO3115"/>
      <c r="EP3115"/>
      <c r="EQ3115"/>
      <c r="ER3115"/>
      <c r="ES3115"/>
      <c r="ET3115"/>
      <c r="EU3115"/>
      <c r="EV3115"/>
      <c r="EW3115"/>
      <c r="EX3115"/>
      <c r="EY3115"/>
      <c r="EZ3115"/>
      <c r="FA3115"/>
      <c r="FB3115"/>
    </row>
    <row r="3116" spans="1:158" s="78" customFormat="1" x14ac:dyDescent="0.25">
      <c r="A3116"/>
      <c r="B3116"/>
      <c r="C3116" s="46">
        <v>0</v>
      </c>
      <c r="D3116" s="46">
        <v>0</v>
      </c>
      <c r="E3116" s="46">
        <v>0</v>
      </c>
      <c r="F3116" s="46">
        <v>0</v>
      </c>
      <c r="G3116" s="46">
        <v>0</v>
      </c>
      <c r="H3116" s="46">
        <v>0</v>
      </c>
      <c r="I3116" s="46">
        <v>0</v>
      </c>
      <c r="J3116" s="46">
        <v>0</v>
      </c>
      <c r="K3116" s="46">
        <v>0</v>
      </c>
      <c r="L3116" s="46">
        <v>0</v>
      </c>
      <c r="M3116" s="46">
        <v>0</v>
      </c>
      <c r="N3116" s="46">
        <v>0</v>
      </c>
      <c r="O3116" s="46">
        <v>0</v>
      </c>
      <c r="P3116" s="46">
        <v>0</v>
      </c>
      <c r="Q3116" s="46">
        <v>0</v>
      </c>
      <c r="R3116" s="46">
        <v>0</v>
      </c>
      <c r="S3116" s="46">
        <v>0</v>
      </c>
      <c r="T3116" s="46">
        <v>0</v>
      </c>
      <c r="U3116" s="46">
        <v>0</v>
      </c>
      <c r="V3116" s="46">
        <v>0</v>
      </c>
      <c r="W3116" s="46">
        <v>0</v>
      </c>
      <c r="X3116" s="46">
        <v>0</v>
      </c>
      <c r="Y3116" s="46">
        <v>0</v>
      </c>
      <c r="Z3116" s="46">
        <v>0</v>
      </c>
      <c r="AA3116" s="46">
        <v>0</v>
      </c>
      <c r="AB3116" s="46">
        <v>0</v>
      </c>
      <c r="AC3116" s="46">
        <v>0</v>
      </c>
      <c r="AD3116" s="46">
        <v>0</v>
      </c>
      <c r="AE3116" s="46">
        <v>0</v>
      </c>
      <c r="AF3116" s="46">
        <v>0</v>
      </c>
      <c r="AG3116" s="46">
        <v>0</v>
      </c>
      <c r="AH3116" s="46">
        <v>0</v>
      </c>
      <c r="AI3116" s="46">
        <v>0</v>
      </c>
      <c r="AJ3116" s="46">
        <v>0</v>
      </c>
      <c r="AK3116" s="46">
        <v>0</v>
      </c>
      <c r="AL3116" s="46">
        <v>0</v>
      </c>
      <c r="AN3116"/>
      <c r="AO3116"/>
      <c r="AP3116"/>
      <c r="AQ3116"/>
      <c r="AR3116"/>
      <c r="AS3116"/>
      <c r="AT3116"/>
      <c r="AU3116"/>
      <c r="AV3116"/>
      <c r="AW3116"/>
      <c r="AX3116"/>
      <c r="AY3116"/>
      <c r="AZ3116"/>
      <c r="BA3116"/>
      <c r="BB3116"/>
      <c r="BC3116"/>
      <c r="BD3116"/>
      <c r="BE3116"/>
      <c r="BF3116"/>
      <c r="BG3116"/>
      <c r="BH3116"/>
      <c r="BI3116"/>
      <c r="BJ3116"/>
      <c r="BK3116"/>
      <c r="BL3116"/>
      <c r="BM3116"/>
      <c r="BN3116"/>
      <c r="BO3116"/>
      <c r="BP3116"/>
      <c r="BQ3116"/>
      <c r="BR3116"/>
      <c r="BS3116"/>
      <c r="BT3116"/>
      <c r="BU3116"/>
      <c r="BV3116"/>
      <c r="BW3116"/>
      <c r="BY3116"/>
      <c r="BZ3116"/>
      <c r="CA3116"/>
      <c r="CB3116"/>
      <c r="CC3116"/>
      <c r="CD3116"/>
      <c r="CE3116"/>
      <c r="CF3116"/>
      <c r="CG3116"/>
      <c r="CH3116"/>
      <c r="CI3116"/>
      <c r="CJ3116"/>
      <c r="CK3116"/>
      <c r="CL3116"/>
      <c r="CM3116"/>
      <c r="CN3116"/>
      <c r="CO3116"/>
      <c r="CP3116"/>
      <c r="CQ3116"/>
      <c r="CR3116"/>
      <c r="CS3116"/>
      <c r="CT3116"/>
      <c r="CU3116"/>
      <c r="CV3116"/>
      <c r="CW3116"/>
      <c r="CX3116"/>
      <c r="CY3116"/>
      <c r="CZ3116"/>
      <c r="DA3116"/>
      <c r="DB3116"/>
      <c r="DC3116"/>
      <c r="DD3116"/>
      <c r="DE3116"/>
      <c r="DF3116"/>
      <c r="DG3116"/>
      <c r="DH3116"/>
      <c r="DJ3116"/>
      <c r="DK3116"/>
      <c r="DL3116"/>
      <c r="DM3116"/>
      <c r="DN3116"/>
      <c r="DO3116"/>
      <c r="DP3116"/>
      <c r="DQ3116"/>
      <c r="DR3116"/>
      <c r="DS3116"/>
      <c r="DT3116"/>
      <c r="DU3116"/>
      <c r="DV3116"/>
      <c r="DW3116"/>
      <c r="DX3116"/>
      <c r="DY3116"/>
      <c r="DZ3116"/>
      <c r="EA3116"/>
      <c r="EB3116"/>
      <c r="EC3116"/>
      <c r="ED3116"/>
      <c r="EE3116"/>
      <c r="EF3116"/>
      <c r="EG3116"/>
      <c r="EH3116"/>
      <c r="EI3116"/>
      <c r="EJ3116"/>
      <c r="EK3116"/>
      <c r="EL3116"/>
      <c r="EM3116"/>
      <c r="EN3116"/>
      <c r="EO3116"/>
      <c r="EP3116"/>
      <c r="EQ3116"/>
      <c r="ER3116"/>
      <c r="ES3116"/>
      <c r="ET3116"/>
      <c r="EU3116"/>
      <c r="EV3116"/>
      <c r="EW3116"/>
      <c r="EX3116"/>
      <c r="EY3116"/>
      <c r="EZ3116"/>
      <c r="FA3116"/>
      <c r="FB3116"/>
    </row>
    <row r="3117" spans="1:158" s="78" customFormat="1" x14ac:dyDescent="0.25">
      <c r="A3117"/>
      <c r="B3117"/>
      <c r="C3117" s="46">
        <v>0</v>
      </c>
      <c r="D3117" s="46">
        <v>0</v>
      </c>
      <c r="E3117" s="46">
        <v>0</v>
      </c>
      <c r="F3117" s="46">
        <v>0</v>
      </c>
      <c r="G3117" s="46">
        <v>0</v>
      </c>
      <c r="H3117" s="46">
        <v>0</v>
      </c>
      <c r="I3117" s="46">
        <v>0</v>
      </c>
      <c r="J3117" s="46">
        <v>0</v>
      </c>
      <c r="K3117" s="46">
        <v>0</v>
      </c>
      <c r="L3117" s="46">
        <v>0</v>
      </c>
      <c r="M3117" s="46">
        <v>0</v>
      </c>
      <c r="N3117" s="46">
        <v>0</v>
      </c>
      <c r="O3117" s="46">
        <v>0</v>
      </c>
      <c r="P3117" s="46">
        <v>0</v>
      </c>
      <c r="Q3117" s="46">
        <v>0</v>
      </c>
      <c r="R3117" s="46">
        <v>0</v>
      </c>
      <c r="S3117" s="46">
        <v>0</v>
      </c>
      <c r="T3117" s="46">
        <v>0</v>
      </c>
      <c r="U3117" s="46">
        <v>0</v>
      </c>
      <c r="V3117" s="46">
        <v>0</v>
      </c>
      <c r="W3117" s="46">
        <v>0</v>
      </c>
      <c r="X3117" s="46">
        <v>0</v>
      </c>
      <c r="Y3117" s="46">
        <v>0</v>
      </c>
      <c r="Z3117" s="46">
        <v>0</v>
      </c>
      <c r="AA3117" s="46">
        <v>0</v>
      </c>
      <c r="AB3117" s="46">
        <v>0</v>
      </c>
      <c r="AC3117" s="46">
        <v>0</v>
      </c>
      <c r="AD3117" s="46">
        <v>0</v>
      </c>
      <c r="AE3117" s="46">
        <v>0</v>
      </c>
      <c r="AF3117" s="46">
        <v>0</v>
      </c>
      <c r="AG3117" s="46">
        <v>0</v>
      </c>
      <c r="AH3117" s="46">
        <v>0</v>
      </c>
      <c r="AI3117" s="46">
        <v>0</v>
      </c>
      <c r="AJ3117" s="46">
        <v>0</v>
      </c>
      <c r="AK3117" s="46">
        <v>0</v>
      </c>
      <c r="AL3117" s="46">
        <v>0</v>
      </c>
      <c r="AN3117"/>
      <c r="AO3117"/>
      <c r="AP3117"/>
      <c r="AQ3117"/>
      <c r="AR3117"/>
      <c r="AS3117"/>
      <c r="AT3117"/>
      <c r="AU3117"/>
      <c r="AV3117"/>
      <c r="AW3117"/>
      <c r="AX3117"/>
      <c r="AY3117"/>
      <c r="AZ3117"/>
      <c r="BA3117"/>
      <c r="BB3117"/>
      <c r="BC3117"/>
      <c r="BD3117"/>
      <c r="BE3117"/>
      <c r="BF3117"/>
      <c r="BG3117"/>
      <c r="BH3117"/>
      <c r="BI3117"/>
      <c r="BJ3117"/>
      <c r="BK3117"/>
      <c r="BL3117"/>
      <c r="BM3117"/>
      <c r="BN3117"/>
      <c r="BO3117"/>
      <c r="BP3117"/>
      <c r="BQ3117"/>
      <c r="BR3117"/>
      <c r="BS3117"/>
      <c r="BT3117"/>
      <c r="BU3117"/>
      <c r="BV3117"/>
      <c r="BW3117"/>
      <c r="BY3117"/>
      <c r="BZ3117"/>
      <c r="CA3117"/>
      <c r="CB3117"/>
      <c r="CC3117"/>
      <c r="CD3117"/>
      <c r="CE3117"/>
      <c r="CF3117"/>
      <c r="CG3117"/>
      <c r="CH3117"/>
      <c r="CI3117"/>
      <c r="CJ3117"/>
      <c r="CK3117"/>
      <c r="CL3117"/>
      <c r="CM3117"/>
      <c r="CN3117"/>
      <c r="CO3117"/>
      <c r="CP3117"/>
      <c r="CQ3117"/>
      <c r="CR3117"/>
      <c r="CS3117"/>
      <c r="CT3117"/>
      <c r="CU3117"/>
      <c r="CV3117"/>
      <c r="CW3117"/>
      <c r="CX3117"/>
      <c r="CY3117"/>
      <c r="CZ3117"/>
      <c r="DA3117"/>
      <c r="DB3117"/>
      <c r="DC3117"/>
      <c r="DD3117"/>
      <c r="DE3117"/>
      <c r="DF3117"/>
      <c r="DG3117"/>
      <c r="DH3117"/>
      <c r="DJ3117"/>
      <c r="DK3117"/>
      <c r="DL3117"/>
      <c r="DM3117"/>
      <c r="DN3117"/>
      <c r="DO3117"/>
      <c r="DP3117"/>
      <c r="DQ3117"/>
      <c r="DR3117"/>
      <c r="DS3117"/>
      <c r="DT3117"/>
      <c r="DU3117"/>
      <c r="DV3117"/>
      <c r="DW3117"/>
      <c r="DX3117"/>
      <c r="DY3117"/>
      <c r="DZ3117"/>
      <c r="EA3117"/>
      <c r="EB3117"/>
      <c r="EC3117"/>
      <c r="ED3117"/>
      <c r="EE3117"/>
      <c r="EF3117"/>
      <c r="EG3117"/>
      <c r="EH3117"/>
      <c r="EI3117"/>
      <c r="EJ3117"/>
      <c r="EK3117"/>
      <c r="EL3117"/>
      <c r="EM3117"/>
      <c r="EN3117"/>
      <c r="EO3117"/>
      <c r="EP3117"/>
      <c r="EQ3117"/>
      <c r="ER3117"/>
      <c r="ES3117"/>
      <c r="ET3117"/>
      <c r="EU3117"/>
      <c r="EV3117"/>
      <c r="EW3117"/>
      <c r="EX3117"/>
      <c r="EY3117"/>
      <c r="EZ3117"/>
      <c r="FA3117"/>
      <c r="FB3117"/>
    </row>
    <row r="3118" spans="1:158" s="78" customFormat="1" x14ac:dyDescent="0.25">
      <c r="A3118"/>
      <c r="B3118"/>
      <c r="C3118" s="46">
        <v>0</v>
      </c>
      <c r="D3118" s="46">
        <v>0</v>
      </c>
      <c r="E3118" s="46">
        <v>0</v>
      </c>
      <c r="F3118" s="46">
        <v>0</v>
      </c>
      <c r="G3118" s="46">
        <v>0</v>
      </c>
      <c r="H3118" s="46">
        <v>0</v>
      </c>
      <c r="I3118" s="46">
        <v>0</v>
      </c>
      <c r="J3118" s="46">
        <v>0</v>
      </c>
      <c r="K3118" s="46">
        <v>0</v>
      </c>
      <c r="L3118" s="46">
        <v>0</v>
      </c>
      <c r="M3118" s="46">
        <v>0</v>
      </c>
      <c r="N3118" s="46">
        <v>0</v>
      </c>
      <c r="O3118" s="46">
        <v>0</v>
      </c>
      <c r="P3118" s="46">
        <v>0</v>
      </c>
      <c r="Q3118" s="46">
        <v>0</v>
      </c>
      <c r="R3118" s="46">
        <v>0</v>
      </c>
      <c r="S3118" s="46">
        <v>0</v>
      </c>
      <c r="T3118" s="46">
        <v>0</v>
      </c>
      <c r="U3118" s="46">
        <v>0</v>
      </c>
      <c r="V3118" s="46">
        <v>0</v>
      </c>
      <c r="W3118" s="46">
        <v>0</v>
      </c>
      <c r="X3118" s="46">
        <v>0</v>
      </c>
      <c r="Y3118" s="46">
        <v>0</v>
      </c>
      <c r="Z3118" s="46">
        <v>0</v>
      </c>
      <c r="AA3118" s="46">
        <v>0</v>
      </c>
      <c r="AB3118" s="46">
        <v>0</v>
      </c>
      <c r="AC3118" s="46">
        <v>0</v>
      </c>
      <c r="AD3118" s="46">
        <v>0</v>
      </c>
      <c r="AE3118" s="46">
        <v>0</v>
      </c>
      <c r="AF3118" s="46">
        <v>0</v>
      </c>
      <c r="AG3118" s="46">
        <v>0</v>
      </c>
      <c r="AH3118" s="46">
        <v>0</v>
      </c>
      <c r="AI3118" s="46">
        <v>0</v>
      </c>
      <c r="AJ3118" s="46">
        <v>0</v>
      </c>
      <c r="AK3118" s="46">
        <v>0</v>
      </c>
      <c r="AL3118" s="46">
        <v>0</v>
      </c>
      <c r="AN3118"/>
      <c r="AO3118"/>
      <c r="AP3118"/>
      <c r="AQ3118"/>
      <c r="AR3118"/>
      <c r="AS3118"/>
      <c r="AT3118"/>
      <c r="AU3118"/>
      <c r="AV3118"/>
      <c r="AW3118"/>
      <c r="AX3118"/>
      <c r="AY3118"/>
      <c r="AZ3118"/>
      <c r="BA3118"/>
      <c r="BB3118"/>
      <c r="BC3118"/>
      <c r="BD3118"/>
      <c r="BE3118"/>
      <c r="BF3118"/>
      <c r="BG3118"/>
      <c r="BH3118"/>
      <c r="BI3118"/>
      <c r="BJ3118"/>
      <c r="BK3118"/>
      <c r="BL3118"/>
      <c r="BM3118"/>
      <c r="BN3118"/>
      <c r="BO3118"/>
      <c r="BP3118"/>
      <c r="BQ3118"/>
      <c r="BR3118"/>
      <c r="BS3118"/>
      <c r="BT3118"/>
      <c r="BU3118"/>
      <c r="BV3118"/>
      <c r="BW3118"/>
      <c r="BY3118"/>
      <c r="BZ3118"/>
      <c r="CA3118"/>
      <c r="CB3118"/>
      <c r="CC3118"/>
      <c r="CD3118"/>
      <c r="CE3118"/>
      <c r="CF3118"/>
      <c r="CG3118"/>
      <c r="CH3118"/>
      <c r="CI3118"/>
      <c r="CJ3118"/>
      <c r="CK3118"/>
      <c r="CL3118"/>
      <c r="CM3118"/>
      <c r="CN3118"/>
      <c r="CO3118"/>
      <c r="CP3118"/>
      <c r="CQ3118"/>
      <c r="CR3118"/>
      <c r="CS3118"/>
      <c r="CT3118"/>
      <c r="CU3118"/>
      <c r="CV3118"/>
      <c r="CW3118"/>
      <c r="CX3118"/>
      <c r="CY3118"/>
      <c r="CZ3118"/>
      <c r="DA3118"/>
      <c r="DB3118"/>
      <c r="DC3118"/>
      <c r="DD3118"/>
      <c r="DE3118"/>
      <c r="DF3118"/>
      <c r="DG3118"/>
      <c r="DH3118"/>
      <c r="DJ3118"/>
      <c r="DK3118"/>
      <c r="DL3118"/>
      <c r="DM3118"/>
      <c r="DN3118"/>
      <c r="DO3118"/>
      <c r="DP3118"/>
      <c r="DQ3118"/>
      <c r="DR3118"/>
      <c r="DS3118"/>
      <c r="DT3118"/>
      <c r="DU3118"/>
      <c r="DV3118"/>
      <c r="DW3118"/>
      <c r="DX3118"/>
      <c r="DY3118"/>
      <c r="DZ3118"/>
      <c r="EA3118"/>
      <c r="EB3118"/>
      <c r="EC3118"/>
      <c r="ED3118"/>
      <c r="EE3118"/>
      <c r="EF3118"/>
      <c r="EG3118"/>
      <c r="EH3118"/>
      <c r="EI3118"/>
      <c r="EJ3118"/>
      <c r="EK3118"/>
      <c r="EL3118"/>
      <c r="EM3118"/>
      <c r="EN3118"/>
      <c r="EO3118"/>
      <c r="EP3118"/>
      <c r="EQ3118"/>
      <c r="ER3118"/>
      <c r="ES3118"/>
      <c r="ET3118"/>
      <c r="EU3118"/>
      <c r="EV3118"/>
      <c r="EW3118"/>
      <c r="EX3118"/>
      <c r="EY3118"/>
      <c r="EZ3118"/>
      <c r="FA3118"/>
      <c r="FB3118"/>
    </row>
    <row r="3119" spans="1:158" s="78" customFormat="1" x14ac:dyDescent="0.25">
      <c r="A3119"/>
      <c r="B3119"/>
      <c r="C3119" s="46">
        <v>0</v>
      </c>
      <c r="D3119" s="46">
        <v>0</v>
      </c>
      <c r="E3119" s="46">
        <v>0</v>
      </c>
      <c r="F3119" s="46">
        <v>0</v>
      </c>
      <c r="G3119" s="46">
        <v>0</v>
      </c>
      <c r="H3119" s="46">
        <v>0</v>
      </c>
      <c r="I3119" s="46">
        <v>0</v>
      </c>
      <c r="J3119" s="46">
        <v>0</v>
      </c>
      <c r="K3119" s="46">
        <v>0</v>
      </c>
      <c r="L3119" s="46">
        <v>0</v>
      </c>
      <c r="M3119" s="46">
        <v>0</v>
      </c>
      <c r="N3119" s="46">
        <v>0</v>
      </c>
      <c r="O3119" s="46">
        <v>0</v>
      </c>
      <c r="P3119" s="46">
        <v>0</v>
      </c>
      <c r="Q3119" s="46">
        <v>0</v>
      </c>
      <c r="R3119" s="46">
        <v>0</v>
      </c>
      <c r="S3119" s="46">
        <v>0</v>
      </c>
      <c r="T3119" s="46">
        <v>0</v>
      </c>
      <c r="U3119" s="46">
        <v>0</v>
      </c>
      <c r="V3119" s="46">
        <v>0</v>
      </c>
      <c r="W3119" s="46">
        <v>0</v>
      </c>
      <c r="X3119" s="46">
        <v>0</v>
      </c>
      <c r="Y3119" s="46">
        <v>0</v>
      </c>
      <c r="Z3119" s="46">
        <v>0</v>
      </c>
      <c r="AA3119" s="46">
        <v>0</v>
      </c>
      <c r="AB3119" s="46">
        <v>0</v>
      </c>
      <c r="AC3119" s="46">
        <v>0</v>
      </c>
      <c r="AD3119" s="46">
        <v>0</v>
      </c>
      <c r="AE3119" s="46">
        <v>0</v>
      </c>
      <c r="AF3119" s="46">
        <v>0</v>
      </c>
      <c r="AG3119" s="46">
        <v>0</v>
      </c>
      <c r="AH3119" s="46">
        <v>0</v>
      </c>
      <c r="AI3119" s="46">
        <v>0</v>
      </c>
      <c r="AJ3119" s="46">
        <v>0</v>
      </c>
      <c r="AK3119" s="46">
        <v>0</v>
      </c>
      <c r="AL3119" s="46">
        <v>0</v>
      </c>
      <c r="AN3119"/>
      <c r="AO3119"/>
      <c r="AP3119"/>
      <c r="AQ3119"/>
      <c r="AR3119"/>
      <c r="AS3119"/>
      <c r="AT3119"/>
      <c r="AU3119"/>
      <c r="AV3119"/>
      <c r="AW3119"/>
      <c r="AX3119"/>
      <c r="AY3119"/>
      <c r="AZ3119"/>
      <c r="BA3119"/>
      <c r="BB3119"/>
      <c r="BC3119"/>
      <c r="BD3119"/>
      <c r="BE3119"/>
      <c r="BF3119"/>
      <c r="BG3119"/>
      <c r="BH3119"/>
      <c r="BI3119"/>
      <c r="BJ3119"/>
      <c r="BK3119"/>
      <c r="BL3119"/>
      <c r="BM3119"/>
      <c r="BN3119"/>
      <c r="BO3119"/>
      <c r="BP3119"/>
      <c r="BQ3119"/>
      <c r="BR3119"/>
      <c r="BS3119"/>
      <c r="BT3119"/>
      <c r="BU3119"/>
      <c r="BV3119"/>
      <c r="BW3119"/>
      <c r="BY3119"/>
      <c r="BZ3119"/>
      <c r="CA3119"/>
      <c r="CB3119"/>
      <c r="CC3119"/>
      <c r="CD3119"/>
      <c r="CE3119"/>
      <c r="CF3119"/>
      <c r="CG3119"/>
      <c r="CH3119"/>
      <c r="CI3119"/>
      <c r="CJ3119"/>
      <c r="CK3119"/>
      <c r="CL3119"/>
      <c r="CM3119"/>
      <c r="CN3119"/>
      <c r="CO3119"/>
      <c r="CP3119"/>
      <c r="CQ3119"/>
      <c r="CR3119"/>
      <c r="CS3119"/>
      <c r="CT3119"/>
      <c r="CU3119"/>
      <c r="CV3119"/>
      <c r="CW3119"/>
      <c r="CX3119"/>
      <c r="CY3119"/>
      <c r="CZ3119"/>
      <c r="DA3119"/>
      <c r="DB3119"/>
      <c r="DC3119"/>
      <c r="DD3119"/>
      <c r="DE3119"/>
      <c r="DF3119"/>
      <c r="DG3119"/>
      <c r="DH3119"/>
      <c r="DJ3119"/>
      <c r="DK3119"/>
      <c r="DL3119"/>
      <c r="DM3119"/>
      <c r="DN3119"/>
      <c r="DO3119"/>
      <c r="DP3119"/>
      <c r="DQ3119"/>
      <c r="DR3119"/>
      <c r="DS3119"/>
      <c r="DT3119"/>
      <c r="DU3119"/>
      <c r="DV3119"/>
      <c r="DW3119"/>
      <c r="DX3119"/>
      <c r="DY3119"/>
      <c r="DZ3119"/>
      <c r="EA3119"/>
      <c r="EB3119"/>
      <c r="EC3119"/>
      <c r="ED3119"/>
      <c r="EE3119"/>
      <c r="EF3119"/>
      <c r="EG3119"/>
      <c r="EH3119"/>
      <c r="EI3119"/>
      <c r="EJ3119"/>
      <c r="EK3119"/>
      <c r="EL3119"/>
      <c r="EM3119"/>
      <c r="EN3119"/>
      <c r="EO3119"/>
      <c r="EP3119"/>
      <c r="EQ3119"/>
      <c r="ER3119"/>
      <c r="ES3119"/>
      <c r="ET3119"/>
      <c r="EU3119"/>
      <c r="EV3119"/>
      <c r="EW3119"/>
      <c r="EX3119"/>
      <c r="EY3119"/>
      <c r="EZ3119"/>
      <c r="FA3119"/>
      <c r="FB3119"/>
    </row>
    <row r="3120" spans="1:158" s="78" customFormat="1" x14ac:dyDescent="0.25">
      <c r="A3120"/>
      <c r="B3120"/>
      <c r="C3120" s="46">
        <v>0</v>
      </c>
      <c r="D3120" s="46">
        <v>0</v>
      </c>
      <c r="E3120" s="46">
        <v>0</v>
      </c>
      <c r="F3120" s="46">
        <v>0</v>
      </c>
      <c r="G3120" s="46">
        <v>0</v>
      </c>
      <c r="H3120" s="46">
        <v>0</v>
      </c>
      <c r="I3120" s="46">
        <v>0</v>
      </c>
      <c r="J3120" s="46">
        <v>0</v>
      </c>
      <c r="K3120" s="46">
        <v>0</v>
      </c>
      <c r="L3120" s="46">
        <v>0</v>
      </c>
      <c r="M3120" s="46">
        <v>0</v>
      </c>
      <c r="N3120" s="46">
        <v>0</v>
      </c>
      <c r="O3120" s="46">
        <v>0</v>
      </c>
      <c r="P3120" s="46">
        <v>0</v>
      </c>
      <c r="Q3120" s="46">
        <v>0</v>
      </c>
      <c r="R3120" s="46">
        <v>0</v>
      </c>
      <c r="S3120" s="46">
        <v>0</v>
      </c>
      <c r="T3120" s="46">
        <v>0</v>
      </c>
      <c r="U3120" s="46">
        <v>0</v>
      </c>
      <c r="V3120" s="46">
        <v>0</v>
      </c>
      <c r="W3120" s="46">
        <v>0</v>
      </c>
      <c r="X3120" s="46">
        <v>0</v>
      </c>
      <c r="Y3120" s="46">
        <v>0</v>
      </c>
      <c r="Z3120" s="46">
        <v>0</v>
      </c>
      <c r="AA3120" s="46">
        <v>0</v>
      </c>
      <c r="AB3120" s="46">
        <v>0</v>
      </c>
      <c r="AC3120" s="46">
        <v>0</v>
      </c>
      <c r="AD3120" s="46">
        <v>0</v>
      </c>
      <c r="AE3120" s="46">
        <v>0</v>
      </c>
      <c r="AF3120" s="46">
        <v>0</v>
      </c>
      <c r="AG3120" s="46">
        <v>0</v>
      </c>
      <c r="AH3120" s="46">
        <v>0</v>
      </c>
      <c r="AI3120" s="46">
        <v>0</v>
      </c>
      <c r="AJ3120" s="46">
        <v>0</v>
      </c>
      <c r="AK3120" s="46">
        <v>0</v>
      </c>
      <c r="AL3120" s="46">
        <v>0</v>
      </c>
      <c r="AN3120"/>
      <c r="AO3120"/>
      <c r="AP3120"/>
      <c r="AQ3120"/>
      <c r="AR3120"/>
      <c r="AS3120"/>
      <c r="AT3120"/>
      <c r="AU3120"/>
      <c r="AV3120"/>
      <c r="AW3120"/>
      <c r="AX3120"/>
      <c r="AY3120"/>
      <c r="AZ3120"/>
      <c r="BA3120"/>
      <c r="BB3120"/>
      <c r="BC3120"/>
      <c r="BD3120"/>
      <c r="BE3120"/>
      <c r="BF3120"/>
      <c r="BG3120"/>
      <c r="BH3120"/>
      <c r="BI3120"/>
      <c r="BJ3120"/>
      <c r="BK3120"/>
      <c r="BL3120"/>
      <c r="BM3120"/>
      <c r="BN3120"/>
      <c r="BO3120"/>
      <c r="BP3120"/>
      <c r="BQ3120"/>
      <c r="BR3120"/>
      <c r="BS3120"/>
      <c r="BT3120"/>
      <c r="BU3120"/>
      <c r="BV3120"/>
      <c r="BW3120"/>
      <c r="BY3120"/>
      <c r="BZ3120"/>
      <c r="CA3120"/>
      <c r="CB3120"/>
      <c r="CC3120"/>
      <c r="CD3120"/>
      <c r="CE3120"/>
      <c r="CF3120"/>
      <c r="CG3120"/>
      <c r="CH3120"/>
      <c r="CI3120"/>
      <c r="CJ3120"/>
      <c r="CK3120"/>
      <c r="CL3120"/>
      <c r="CM3120"/>
      <c r="CN3120"/>
      <c r="CO3120"/>
      <c r="CP3120"/>
      <c r="CQ3120"/>
      <c r="CR3120"/>
      <c r="CS3120"/>
      <c r="CT3120"/>
      <c r="CU3120"/>
      <c r="CV3120"/>
      <c r="CW3120"/>
      <c r="CX3120"/>
      <c r="CY3120"/>
      <c r="CZ3120"/>
      <c r="DA3120"/>
      <c r="DB3120"/>
      <c r="DC3120"/>
      <c r="DD3120"/>
      <c r="DE3120"/>
      <c r="DF3120"/>
      <c r="DG3120"/>
      <c r="DH3120"/>
      <c r="DJ3120"/>
      <c r="DK3120"/>
      <c r="DL3120"/>
      <c r="DM3120"/>
      <c r="DN3120"/>
      <c r="DO3120"/>
      <c r="DP3120"/>
      <c r="DQ3120"/>
      <c r="DR3120"/>
      <c r="DS3120"/>
      <c r="DT3120"/>
      <c r="DU3120"/>
      <c r="DV3120"/>
      <c r="DW3120"/>
      <c r="DX3120"/>
      <c r="DY3120"/>
      <c r="DZ3120"/>
      <c r="EA3120"/>
      <c r="EB3120"/>
      <c r="EC3120"/>
      <c r="ED3120"/>
      <c r="EE3120"/>
      <c r="EF3120"/>
      <c r="EG3120"/>
      <c r="EH3120"/>
      <c r="EI3120"/>
      <c r="EJ3120"/>
      <c r="EK3120"/>
      <c r="EL3120"/>
      <c r="EM3120"/>
      <c r="EN3120"/>
      <c r="EO3120"/>
      <c r="EP3120"/>
      <c r="EQ3120"/>
      <c r="ER3120"/>
      <c r="ES3120"/>
      <c r="ET3120"/>
      <c r="EU3120"/>
      <c r="EV3120"/>
      <c r="EW3120"/>
      <c r="EX3120"/>
      <c r="EY3120"/>
      <c r="EZ3120"/>
      <c r="FA3120"/>
      <c r="FB3120"/>
    </row>
    <row r="3121" spans="1:158" s="78" customFormat="1" x14ac:dyDescent="0.25">
      <c r="A3121"/>
      <c r="B3121"/>
      <c r="C3121" s="46">
        <v>0</v>
      </c>
      <c r="D3121" s="46">
        <v>0</v>
      </c>
      <c r="E3121" s="46">
        <v>0</v>
      </c>
      <c r="F3121" s="46">
        <v>0</v>
      </c>
      <c r="G3121" s="46">
        <v>0</v>
      </c>
      <c r="H3121" s="46">
        <v>0</v>
      </c>
      <c r="I3121" s="46">
        <v>0</v>
      </c>
      <c r="J3121" s="46">
        <v>0</v>
      </c>
      <c r="K3121" s="46">
        <v>0</v>
      </c>
      <c r="L3121" s="46">
        <v>0</v>
      </c>
      <c r="M3121" s="46">
        <v>0</v>
      </c>
      <c r="N3121" s="46">
        <v>0</v>
      </c>
      <c r="O3121" s="46">
        <v>0</v>
      </c>
      <c r="P3121" s="46">
        <v>0</v>
      </c>
      <c r="Q3121" s="46">
        <v>0</v>
      </c>
      <c r="R3121" s="46">
        <v>0</v>
      </c>
      <c r="S3121" s="46">
        <v>0</v>
      </c>
      <c r="T3121" s="46">
        <v>0</v>
      </c>
      <c r="U3121" s="46">
        <v>0</v>
      </c>
      <c r="V3121" s="46">
        <v>0</v>
      </c>
      <c r="W3121" s="46">
        <v>0</v>
      </c>
      <c r="X3121" s="46">
        <v>0</v>
      </c>
      <c r="Y3121" s="46">
        <v>0</v>
      </c>
      <c r="Z3121" s="46">
        <v>0</v>
      </c>
      <c r="AA3121" s="46">
        <v>0</v>
      </c>
      <c r="AB3121" s="46">
        <v>0</v>
      </c>
      <c r="AC3121" s="46">
        <v>0</v>
      </c>
      <c r="AD3121" s="46">
        <v>0</v>
      </c>
      <c r="AE3121" s="46">
        <v>0</v>
      </c>
      <c r="AF3121" s="46">
        <v>0</v>
      </c>
      <c r="AG3121" s="46">
        <v>0</v>
      </c>
      <c r="AH3121" s="46">
        <v>0</v>
      </c>
      <c r="AI3121" s="46">
        <v>0</v>
      </c>
      <c r="AJ3121" s="46">
        <v>0</v>
      </c>
      <c r="AK3121" s="46">
        <v>0</v>
      </c>
      <c r="AL3121" s="46">
        <v>0</v>
      </c>
      <c r="AN3121"/>
      <c r="AO3121"/>
      <c r="AP3121"/>
      <c r="AQ3121"/>
      <c r="AR3121"/>
      <c r="AS3121"/>
      <c r="AT3121"/>
      <c r="AU3121"/>
      <c r="AV3121"/>
      <c r="AW3121"/>
      <c r="AX3121"/>
      <c r="AY3121"/>
      <c r="AZ3121"/>
      <c r="BA3121"/>
      <c r="BB3121"/>
      <c r="BC3121"/>
      <c r="BD3121"/>
      <c r="BE3121"/>
      <c r="BF3121"/>
      <c r="BG3121"/>
      <c r="BH3121"/>
      <c r="BI3121"/>
      <c r="BJ3121"/>
      <c r="BK3121"/>
      <c r="BL3121"/>
      <c r="BM3121"/>
      <c r="BN3121"/>
      <c r="BO3121"/>
      <c r="BP3121"/>
      <c r="BQ3121"/>
      <c r="BR3121"/>
      <c r="BS3121"/>
      <c r="BT3121"/>
      <c r="BU3121"/>
      <c r="BV3121"/>
      <c r="BW3121"/>
      <c r="BY3121"/>
      <c r="BZ3121"/>
      <c r="CA3121"/>
      <c r="CB3121"/>
      <c r="CC3121"/>
      <c r="CD3121"/>
      <c r="CE3121"/>
      <c r="CF3121"/>
      <c r="CG3121"/>
      <c r="CH3121"/>
      <c r="CI3121"/>
      <c r="CJ3121"/>
      <c r="CK3121"/>
      <c r="CL3121"/>
      <c r="CM3121"/>
      <c r="CN3121"/>
      <c r="CO3121"/>
      <c r="CP3121"/>
      <c r="CQ3121"/>
      <c r="CR3121"/>
      <c r="CS3121"/>
      <c r="CT3121"/>
      <c r="CU3121"/>
      <c r="CV3121"/>
      <c r="CW3121"/>
      <c r="CX3121"/>
      <c r="CY3121"/>
      <c r="CZ3121"/>
      <c r="DA3121"/>
      <c r="DB3121"/>
      <c r="DC3121"/>
      <c r="DD3121"/>
      <c r="DE3121"/>
      <c r="DF3121"/>
      <c r="DG3121"/>
      <c r="DH3121"/>
      <c r="DJ3121"/>
      <c r="DK3121"/>
      <c r="DL3121"/>
      <c r="DM3121"/>
      <c r="DN3121"/>
      <c r="DO3121"/>
      <c r="DP3121"/>
      <c r="DQ3121"/>
      <c r="DR3121"/>
      <c r="DS3121"/>
      <c r="DT3121"/>
      <c r="DU3121"/>
      <c r="DV3121"/>
      <c r="DW3121"/>
      <c r="DX3121"/>
      <c r="DY3121"/>
      <c r="DZ3121"/>
      <c r="EA3121"/>
      <c r="EB3121"/>
      <c r="EC3121"/>
      <c r="ED3121"/>
      <c r="EE3121"/>
      <c r="EF3121"/>
      <c r="EG3121"/>
      <c r="EH3121"/>
      <c r="EI3121"/>
      <c r="EJ3121"/>
      <c r="EK3121"/>
      <c r="EL3121"/>
      <c r="EM3121"/>
      <c r="EN3121"/>
      <c r="EO3121"/>
      <c r="EP3121"/>
      <c r="EQ3121"/>
      <c r="ER3121"/>
      <c r="ES3121"/>
      <c r="ET3121"/>
      <c r="EU3121"/>
      <c r="EV3121"/>
      <c r="EW3121"/>
      <c r="EX3121"/>
      <c r="EY3121"/>
      <c r="EZ3121"/>
      <c r="FA3121"/>
      <c r="FB3121"/>
    </row>
    <row r="3122" spans="1:158" s="78" customFormat="1" x14ac:dyDescent="0.25">
      <c r="A3122"/>
      <c r="B3122"/>
      <c r="C3122" s="46">
        <v>0</v>
      </c>
      <c r="D3122" s="46">
        <v>0</v>
      </c>
      <c r="E3122" s="46">
        <v>0</v>
      </c>
      <c r="F3122" s="46">
        <v>0</v>
      </c>
      <c r="G3122" s="46">
        <v>0</v>
      </c>
      <c r="H3122" s="46">
        <v>0</v>
      </c>
      <c r="I3122" s="46">
        <v>0</v>
      </c>
      <c r="J3122" s="46">
        <v>0</v>
      </c>
      <c r="K3122" s="46">
        <v>0</v>
      </c>
      <c r="L3122" s="46">
        <v>0</v>
      </c>
      <c r="M3122" s="46">
        <v>0</v>
      </c>
      <c r="N3122" s="46">
        <v>0</v>
      </c>
      <c r="O3122" s="46">
        <v>0</v>
      </c>
      <c r="P3122" s="46">
        <v>0</v>
      </c>
      <c r="Q3122" s="46">
        <v>0</v>
      </c>
      <c r="R3122" s="46">
        <v>0</v>
      </c>
      <c r="S3122" s="46">
        <v>0</v>
      </c>
      <c r="T3122" s="46">
        <v>0</v>
      </c>
      <c r="U3122" s="46">
        <v>0</v>
      </c>
      <c r="V3122" s="46">
        <v>0</v>
      </c>
      <c r="W3122" s="46">
        <v>0</v>
      </c>
      <c r="X3122" s="46">
        <v>0</v>
      </c>
      <c r="Y3122" s="46">
        <v>0</v>
      </c>
      <c r="Z3122" s="46">
        <v>0</v>
      </c>
      <c r="AA3122" s="46">
        <v>0</v>
      </c>
      <c r="AB3122" s="46">
        <v>0</v>
      </c>
      <c r="AC3122" s="46">
        <v>0</v>
      </c>
      <c r="AD3122" s="46">
        <v>0</v>
      </c>
      <c r="AE3122" s="46">
        <v>0</v>
      </c>
      <c r="AF3122" s="46">
        <v>0</v>
      </c>
      <c r="AG3122" s="46">
        <v>0</v>
      </c>
      <c r="AH3122" s="46">
        <v>0</v>
      </c>
      <c r="AI3122" s="46">
        <v>0</v>
      </c>
      <c r="AJ3122" s="46">
        <v>0</v>
      </c>
      <c r="AK3122" s="46">
        <v>0</v>
      </c>
      <c r="AL3122" s="46">
        <v>0</v>
      </c>
      <c r="AN3122"/>
      <c r="AO3122"/>
      <c r="AP3122"/>
      <c r="AQ3122"/>
      <c r="AR3122"/>
      <c r="AS3122"/>
      <c r="AT3122"/>
      <c r="AU3122"/>
      <c r="AV3122"/>
      <c r="AW3122"/>
      <c r="AX3122"/>
      <c r="AY3122"/>
      <c r="AZ3122"/>
      <c r="BA3122"/>
      <c r="BB3122"/>
      <c r="BC3122"/>
      <c r="BD3122"/>
      <c r="BE3122"/>
      <c r="BF3122"/>
      <c r="BG3122"/>
      <c r="BH3122"/>
      <c r="BI3122"/>
      <c r="BJ3122"/>
      <c r="BK3122"/>
      <c r="BL3122"/>
      <c r="BM3122"/>
      <c r="BN3122"/>
      <c r="BO3122"/>
      <c r="BP3122"/>
      <c r="BQ3122"/>
      <c r="BR3122"/>
      <c r="BS3122"/>
      <c r="BT3122"/>
      <c r="BU3122"/>
      <c r="BV3122"/>
      <c r="BW3122"/>
      <c r="BY3122"/>
      <c r="BZ3122"/>
      <c r="CA3122"/>
      <c r="CB3122"/>
      <c r="CC3122"/>
      <c r="CD3122"/>
      <c r="CE3122"/>
      <c r="CF3122"/>
      <c r="CG3122"/>
      <c r="CH3122"/>
      <c r="CI3122"/>
      <c r="CJ3122"/>
      <c r="CK3122"/>
      <c r="CL3122"/>
      <c r="CM3122"/>
      <c r="CN3122"/>
      <c r="CO3122"/>
      <c r="CP3122"/>
      <c r="CQ3122"/>
      <c r="CR3122"/>
      <c r="CS3122"/>
      <c r="CT3122"/>
      <c r="CU3122"/>
      <c r="CV3122"/>
      <c r="CW3122"/>
      <c r="CX3122"/>
      <c r="CY3122"/>
      <c r="CZ3122"/>
      <c r="DA3122"/>
      <c r="DB3122"/>
      <c r="DC3122"/>
      <c r="DD3122"/>
      <c r="DE3122"/>
      <c r="DF3122"/>
      <c r="DG3122"/>
      <c r="DH3122"/>
      <c r="DJ3122"/>
      <c r="DK3122"/>
      <c r="DL3122"/>
      <c r="DM3122"/>
      <c r="DN3122"/>
      <c r="DO3122"/>
      <c r="DP3122"/>
      <c r="DQ3122"/>
      <c r="DR3122"/>
      <c r="DS3122"/>
      <c r="DT3122"/>
      <c r="DU3122"/>
      <c r="DV3122"/>
      <c r="DW3122"/>
      <c r="DX3122"/>
      <c r="DY3122"/>
      <c r="DZ3122"/>
      <c r="EA3122"/>
      <c r="EB3122"/>
      <c r="EC3122"/>
      <c r="ED3122"/>
      <c r="EE3122"/>
      <c r="EF3122"/>
      <c r="EG3122"/>
      <c r="EH3122"/>
      <c r="EI3122"/>
      <c r="EJ3122"/>
      <c r="EK3122"/>
      <c r="EL3122"/>
      <c r="EM3122"/>
      <c r="EN3122"/>
      <c r="EO3122"/>
      <c r="EP3122"/>
      <c r="EQ3122"/>
      <c r="ER3122"/>
      <c r="ES3122"/>
      <c r="ET3122"/>
      <c r="EU3122"/>
      <c r="EV3122"/>
      <c r="EW3122"/>
      <c r="EX3122"/>
      <c r="EY3122"/>
      <c r="EZ3122"/>
      <c r="FA3122"/>
      <c r="FB3122"/>
    </row>
    <row r="3123" spans="1:158" s="78" customFormat="1" x14ac:dyDescent="0.25">
      <c r="A3123"/>
      <c r="B3123"/>
      <c r="C3123" s="46">
        <v>0</v>
      </c>
      <c r="D3123" s="46">
        <v>0</v>
      </c>
      <c r="E3123" s="46">
        <v>0</v>
      </c>
      <c r="F3123" s="46">
        <v>0</v>
      </c>
      <c r="G3123" s="46">
        <v>0</v>
      </c>
      <c r="H3123" s="46">
        <v>0</v>
      </c>
      <c r="I3123" s="46">
        <v>0</v>
      </c>
      <c r="J3123" s="46">
        <v>0</v>
      </c>
      <c r="K3123" s="46">
        <v>0</v>
      </c>
      <c r="L3123" s="46">
        <v>0</v>
      </c>
      <c r="M3123" s="46">
        <v>0</v>
      </c>
      <c r="N3123" s="46">
        <v>0</v>
      </c>
      <c r="O3123" s="46">
        <v>0</v>
      </c>
      <c r="P3123" s="46">
        <v>0</v>
      </c>
      <c r="Q3123" s="46">
        <v>0</v>
      </c>
      <c r="R3123" s="46">
        <v>0</v>
      </c>
      <c r="S3123" s="46">
        <v>0</v>
      </c>
      <c r="T3123" s="46">
        <v>0</v>
      </c>
      <c r="U3123" s="46">
        <v>0</v>
      </c>
      <c r="V3123" s="46">
        <v>0</v>
      </c>
      <c r="W3123" s="46">
        <v>0</v>
      </c>
      <c r="X3123" s="46">
        <v>0</v>
      </c>
      <c r="Y3123" s="46">
        <v>0</v>
      </c>
      <c r="Z3123" s="46">
        <v>0</v>
      </c>
      <c r="AA3123" s="46">
        <v>0</v>
      </c>
      <c r="AB3123" s="46">
        <v>0</v>
      </c>
      <c r="AC3123" s="46">
        <v>0</v>
      </c>
      <c r="AD3123" s="46">
        <v>0</v>
      </c>
      <c r="AE3123" s="46">
        <v>0</v>
      </c>
      <c r="AF3123" s="46">
        <v>0</v>
      </c>
      <c r="AG3123" s="46">
        <v>0</v>
      </c>
      <c r="AH3123" s="46">
        <v>0</v>
      </c>
      <c r="AI3123" s="46">
        <v>0</v>
      </c>
      <c r="AJ3123" s="46">
        <v>0</v>
      </c>
      <c r="AK3123" s="46">
        <v>0</v>
      </c>
      <c r="AL3123" s="46">
        <v>0</v>
      </c>
      <c r="AN3123"/>
      <c r="AO3123"/>
      <c r="AP3123"/>
      <c r="AQ3123"/>
      <c r="AR3123"/>
      <c r="AS3123"/>
      <c r="AT3123"/>
      <c r="AU3123"/>
      <c r="AV3123"/>
      <c r="AW3123"/>
      <c r="AX3123"/>
      <c r="AY3123"/>
      <c r="AZ3123"/>
      <c r="BA3123"/>
      <c r="BB3123"/>
      <c r="BC3123"/>
      <c r="BD3123"/>
      <c r="BE3123"/>
      <c r="BF3123"/>
      <c r="BG3123"/>
      <c r="BH3123"/>
      <c r="BI3123"/>
      <c r="BJ3123"/>
      <c r="BK3123"/>
      <c r="BL3123"/>
      <c r="BM3123"/>
      <c r="BN3123"/>
      <c r="BO3123"/>
      <c r="BP3123"/>
      <c r="BQ3123"/>
      <c r="BR3123"/>
      <c r="BS3123"/>
      <c r="BT3123"/>
      <c r="BU3123"/>
      <c r="BV3123"/>
      <c r="BW3123"/>
      <c r="BY3123"/>
      <c r="BZ3123"/>
      <c r="CA3123"/>
      <c r="CB3123"/>
      <c r="CC3123"/>
      <c r="CD3123"/>
      <c r="CE3123"/>
      <c r="CF3123"/>
      <c r="CG3123"/>
      <c r="CH3123"/>
      <c r="CI3123"/>
      <c r="CJ3123"/>
      <c r="CK3123"/>
      <c r="CL3123"/>
      <c r="CM3123"/>
      <c r="CN3123"/>
      <c r="CO3123"/>
      <c r="CP3123"/>
      <c r="CQ3123"/>
      <c r="CR3123"/>
      <c r="CS3123"/>
      <c r="CT3123"/>
      <c r="CU3123"/>
      <c r="CV3123"/>
      <c r="CW3123"/>
      <c r="CX3123"/>
      <c r="CY3123"/>
      <c r="CZ3123"/>
      <c r="DA3123"/>
      <c r="DB3123"/>
      <c r="DC3123"/>
      <c r="DD3123"/>
      <c r="DE3123"/>
      <c r="DF3123"/>
      <c r="DG3123"/>
      <c r="DH3123"/>
      <c r="DJ3123"/>
      <c r="DK3123"/>
      <c r="DL3123"/>
      <c r="DM3123"/>
      <c r="DN3123"/>
      <c r="DO3123"/>
      <c r="DP3123"/>
      <c r="DQ3123"/>
      <c r="DR3123"/>
      <c r="DS3123"/>
      <c r="DT3123"/>
      <c r="DU3123"/>
      <c r="DV3123"/>
      <c r="DW3123"/>
      <c r="DX3123"/>
      <c r="DY3123"/>
      <c r="DZ3123"/>
      <c r="EA3123"/>
      <c r="EB3123"/>
      <c r="EC3123"/>
      <c r="ED3123"/>
      <c r="EE3123"/>
      <c r="EF3123"/>
      <c r="EG3123"/>
      <c r="EH3123"/>
      <c r="EI3123"/>
      <c r="EJ3123"/>
      <c r="EK3123"/>
      <c r="EL3123"/>
      <c r="EM3123"/>
      <c r="EN3123"/>
      <c r="EO3123"/>
      <c r="EP3123"/>
      <c r="EQ3123"/>
      <c r="ER3123"/>
      <c r="ES3123"/>
      <c r="ET3123"/>
      <c r="EU3123"/>
      <c r="EV3123"/>
      <c r="EW3123"/>
      <c r="EX3123"/>
      <c r="EY3123"/>
      <c r="EZ3123"/>
      <c r="FA3123"/>
      <c r="FB3123"/>
    </row>
    <row r="3124" spans="1:158" s="78" customFormat="1" x14ac:dyDescent="0.25">
      <c r="A3124"/>
      <c r="B3124"/>
      <c r="C3124" s="46">
        <v>0</v>
      </c>
      <c r="D3124" s="46">
        <v>0</v>
      </c>
      <c r="E3124" s="46">
        <v>0</v>
      </c>
      <c r="F3124" s="46">
        <v>0</v>
      </c>
      <c r="G3124" s="46">
        <v>0</v>
      </c>
      <c r="H3124" s="46">
        <v>0</v>
      </c>
      <c r="I3124" s="46">
        <v>0</v>
      </c>
      <c r="J3124" s="46">
        <v>0</v>
      </c>
      <c r="K3124" s="46">
        <v>0</v>
      </c>
      <c r="L3124" s="46">
        <v>0</v>
      </c>
      <c r="M3124" s="46">
        <v>0</v>
      </c>
      <c r="N3124" s="46">
        <v>0</v>
      </c>
      <c r="O3124" s="46">
        <v>0</v>
      </c>
      <c r="P3124" s="46">
        <v>0</v>
      </c>
      <c r="Q3124" s="46">
        <v>0</v>
      </c>
      <c r="R3124" s="46">
        <v>0</v>
      </c>
      <c r="S3124" s="46">
        <v>0</v>
      </c>
      <c r="T3124" s="46">
        <v>0</v>
      </c>
      <c r="U3124" s="46">
        <v>0</v>
      </c>
      <c r="V3124" s="46">
        <v>0</v>
      </c>
      <c r="W3124" s="46">
        <v>0</v>
      </c>
      <c r="X3124" s="46">
        <v>0</v>
      </c>
      <c r="Y3124" s="46">
        <v>0</v>
      </c>
      <c r="Z3124" s="46">
        <v>0</v>
      </c>
      <c r="AA3124" s="46">
        <v>0</v>
      </c>
      <c r="AB3124" s="46">
        <v>0</v>
      </c>
      <c r="AC3124" s="46">
        <v>0</v>
      </c>
      <c r="AD3124" s="46">
        <v>0</v>
      </c>
      <c r="AE3124" s="46">
        <v>0</v>
      </c>
      <c r="AF3124" s="46">
        <v>0</v>
      </c>
      <c r="AG3124" s="46">
        <v>0</v>
      </c>
      <c r="AH3124" s="46">
        <v>0</v>
      </c>
      <c r="AI3124" s="46">
        <v>0</v>
      </c>
      <c r="AJ3124" s="46">
        <v>0</v>
      </c>
      <c r="AK3124" s="46">
        <v>0</v>
      </c>
      <c r="AL3124" s="46">
        <v>0</v>
      </c>
      <c r="AN3124"/>
      <c r="AO3124"/>
      <c r="AP3124"/>
      <c r="AQ3124"/>
      <c r="AR3124"/>
      <c r="AS3124"/>
      <c r="AT3124"/>
      <c r="AU3124"/>
      <c r="AV3124"/>
      <c r="AW3124"/>
      <c r="AX3124"/>
      <c r="AY3124"/>
      <c r="AZ3124"/>
      <c r="BA3124"/>
      <c r="BB3124"/>
      <c r="BC3124"/>
      <c r="BD3124"/>
      <c r="BE3124"/>
      <c r="BF3124"/>
      <c r="BG3124"/>
      <c r="BH3124"/>
      <c r="BI3124"/>
      <c r="BJ3124"/>
      <c r="BK3124"/>
      <c r="BL3124"/>
      <c r="BM3124"/>
      <c r="BN3124"/>
      <c r="BO3124"/>
      <c r="BP3124"/>
      <c r="BQ3124"/>
      <c r="BR3124"/>
      <c r="BS3124"/>
      <c r="BT3124"/>
      <c r="BU3124"/>
      <c r="BV3124"/>
      <c r="BW3124"/>
      <c r="BY3124"/>
      <c r="BZ3124"/>
      <c r="CA3124"/>
      <c r="CB3124"/>
      <c r="CC3124"/>
      <c r="CD3124"/>
      <c r="CE3124"/>
      <c r="CF3124"/>
      <c r="CG3124"/>
      <c r="CH3124"/>
      <c r="CI3124"/>
      <c r="CJ3124"/>
      <c r="CK3124"/>
      <c r="CL3124"/>
      <c r="CM3124"/>
      <c r="CN3124"/>
      <c r="CO3124"/>
      <c r="CP3124"/>
      <c r="CQ3124"/>
      <c r="CR3124"/>
      <c r="CS3124"/>
      <c r="CT3124"/>
      <c r="CU3124"/>
      <c r="CV3124"/>
      <c r="CW3124"/>
      <c r="CX3124"/>
      <c r="CY3124"/>
      <c r="CZ3124"/>
      <c r="DA3124"/>
      <c r="DB3124"/>
      <c r="DC3124"/>
      <c r="DD3124"/>
      <c r="DE3124"/>
      <c r="DF3124"/>
      <c r="DG3124"/>
      <c r="DH3124"/>
      <c r="DJ3124"/>
      <c r="DK3124"/>
      <c r="DL3124"/>
      <c r="DM3124"/>
      <c r="DN3124"/>
      <c r="DO3124"/>
      <c r="DP3124"/>
      <c r="DQ3124"/>
      <c r="DR3124"/>
      <c r="DS3124"/>
      <c r="DT3124"/>
      <c r="DU3124"/>
      <c r="DV3124"/>
      <c r="DW3124"/>
      <c r="DX3124"/>
      <c r="DY3124"/>
      <c r="DZ3124"/>
      <c r="EA3124"/>
      <c r="EB3124"/>
      <c r="EC3124"/>
      <c r="ED3124"/>
      <c r="EE3124"/>
      <c r="EF3124"/>
      <c r="EG3124"/>
      <c r="EH3124"/>
      <c r="EI3124"/>
      <c r="EJ3124"/>
      <c r="EK3124"/>
      <c r="EL3124"/>
      <c r="EM3124"/>
      <c r="EN3124"/>
      <c r="EO3124"/>
      <c r="EP3124"/>
      <c r="EQ3124"/>
      <c r="ER3124"/>
      <c r="ES3124"/>
      <c r="ET3124"/>
      <c r="EU3124"/>
      <c r="EV3124"/>
      <c r="EW3124"/>
      <c r="EX3124"/>
      <c r="EY3124"/>
      <c r="EZ3124"/>
      <c r="FA3124"/>
      <c r="FB3124"/>
    </row>
    <row r="3125" spans="1:158" s="78" customFormat="1" x14ac:dyDescent="0.25">
      <c r="A3125"/>
      <c r="B3125"/>
      <c r="C3125" s="46">
        <v>0</v>
      </c>
      <c r="D3125" s="46">
        <v>0</v>
      </c>
      <c r="E3125" s="46">
        <v>0</v>
      </c>
      <c r="F3125" s="46">
        <v>0</v>
      </c>
      <c r="G3125" s="46">
        <v>0</v>
      </c>
      <c r="H3125" s="46">
        <v>0</v>
      </c>
      <c r="I3125" s="46">
        <v>0</v>
      </c>
      <c r="J3125" s="46">
        <v>0</v>
      </c>
      <c r="K3125" s="46">
        <v>0</v>
      </c>
      <c r="L3125" s="46">
        <v>0</v>
      </c>
      <c r="M3125" s="46">
        <v>0</v>
      </c>
      <c r="N3125" s="46">
        <v>0</v>
      </c>
      <c r="O3125" s="46">
        <v>0</v>
      </c>
      <c r="P3125" s="46">
        <v>0</v>
      </c>
      <c r="Q3125" s="46">
        <v>0</v>
      </c>
      <c r="R3125" s="46">
        <v>0</v>
      </c>
      <c r="S3125" s="46">
        <v>0</v>
      </c>
      <c r="T3125" s="46">
        <v>0</v>
      </c>
      <c r="U3125" s="46">
        <v>0</v>
      </c>
      <c r="V3125" s="46">
        <v>0</v>
      </c>
      <c r="W3125" s="46">
        <v>0</v>
      </c>
      <c r="X3125" s="46">
        <v>0</v>
      </c>
      <c r="Y3125" s="46">
        <v>0</v>
      </c>
      <c r="Z3125" s="46">
        <v>0</v>
      </c>
      <c r="AA3125" s="46">
        <v>0</v>
      </c>
      <c r="AB3125" s="46">
        <v>0</v>
      </c>
      <c r="AC3125" s="46">
        <v>0</v>
      </c>
      <c r="AD3125" s="46">
        <v>0</v>
      </c>
      <c r="AE3125" s="46">
        <v>0</v>
      </c>
      <c r="AF3125" s="46">
        <v>0</v>
      </c>
      <c r="AG3125" s="46">
        <v>0</v>
      </c>
      <c r="AH3125" s="46">
        <v>0</v>
      </c>
      <c r="AI3125" s="46">
        <v>0</v>
      </c>
      <c r="AJ3125" s="46">
        <v>0</v>
      </c>
      <c r="AK3125" s="46">
        <v>0</v>
      </c>
      <c r="AL3125" s="46">
        <v>0</v>
      </c>
      <c r="AN3125"/>
      <c r="AO3125"/>
      <c r="AP3125"/>
      <c r="AQ3125"/>
      <c r="AR3125"/>
      <c r="AS3125"/>
      <c r="AT3125"/>
      <c r="AU3125"/>
      <c r="AV3125"/>
      <c r="AW3125"/>
      <c r="AX3125"/>
      <c r="AY3125"/>
      <c r="AZ3125"/>
      <c r="BA3125"/>
      <c r="BB3125"/>
      <c r="BC3125"/>
      <c r="BD3125"/>
      <c r="BE3125"/>
      <c r="BF3125"/>
      <c r="BG3125"/>
      <c r="BH3125"/>
      <c r="BI3125"/>
      <c r="BJ3125"/>
      <c r="BK3125"/>
      <c r="BL3125"/>
      <c r="BM3125"/>
      <c r="BN3125"/>
      <c r="BO3125"/>
      <c r="BP3125"/>
      <c r="BQ3125"/>
      <c r="BR3125"/>
      <c r="BS3125"/>
      <c r="BT3125"/>
      <c r="BU3125"/>
      <c r="BV3125"/>
      <c r="BW3125"/>
      <c r="BY3125"/>
      <c r="BZ3125"/>
      <c r="CA3125"/>
      <c r="CB3125"/>
      <c r="CC3125"/>
      <c r="CD3125"/>
      <c r="CE3125"/>
      <c r="CF3125"/>
      <c r="CG3125"/>
      <c r="CH3125"/>
      <c r="CI3125"/>
      <c r="CJ3125"/>
      <c r="CK3125"/>
      <c r="CL3125"/>
      <c r="CM3125"/>
      <c r="CN3125"/>
      <c r="CO3125"/>
      <c r="CP3125"/>
      <c r="CQ3125"/>
      <c r="CR3125"/>
      <c r="CS3125"/>
      <c r="CT3125"/>
      <c r="CU3125"/>
      <c r="CV3125"/>
      <c r="CW3125"/>
      <c r="CX3125"/>
      <c r="CY3125"/>
      <c r="CZ3125"/>
      <c r="DA3125"/>
      <c r="DB3125"/>
      <c r="DC3125"/>
      <c r="DD3125"/>
      <c r="DE3125"/>
      <c r="DF3125"/>
      <c r="DG3125"/>
      <c r="DH3125"/>
      <c r="DJ3125"/>
      <c r="DK3125"/>
      <c r="DL3125"/>
      <c r="DM3125"/>
      <c r="DN3125"/>
      <c r="DO3125"/>
      <c r="DP3125"/>
      <c r="DQ3125"/>
      <c r="DR3125"/>
      <c r="DS3125"/>
      <c r="DT3125"/>
      <c r="DU3125"/>
      <c r="DV3125"/>
      <c r="DW3125"/>
      <c r="DX3125"/>
      <c r="DY3125"/>
      <c r="DZ3125"/>
      <c r="EA3125"/>
      <c r="EB3125"/>
      <c r="EC3125"/>
      <c r="ED3125"/>
      <c r="EE3125"/>
      <c r="EF3125"/>
      <c r="EG3125"/>
      <c r="EH3125"/>
      <c r="EI3125"/>
      <c r="EJ3125"/>
      <c r="EK3125"/>
      <c r="EL3125"/>
      <c r="EM3125"/>
      <c r="EN3125"/>
      <c r="EO3125"/>
      <c r="EP3125"/>
      <c r="EQ3125"/>
      <c r="ER3125"/>
      <c r="ES3125"/>
      <c r="ET3125"/>
      <c r="EU3125"/>
      <c r="EV3125"/>
      <c r="EW3125"/>
      <c r="EX3125"/>
      <c r="EY3125"/>
      <c r="EZ3125"/>
      <c r="FA3125"/>
      <c r="FB3125"/>
    </row>
    <row r="3126" spans="1:158" s="78" customFormat="1" x14ac:dyDescent="0.25">
      <c r="A3126"/>
      <c r="B3126"/>
      <c r="C3126" s="46">
        <v>0</v>
      </c>
      <c r="D3126" s="46">
        <v>0</v>
      </c>
      <c r="E3126" s="46">
        <v>0</v>
      </c>
      <c r="F3126" s="46">
        <v>0</v>
      </c>
      <c r="G3126" s="46">
        <v>0</v>
      </c>
      <c r="H3126" s="46">
        <v>0</v>
      </c>
      <c r="I3126" s="46">
        <v>0</v>
      </c>
      <c r="J3126" s="46">
        <v>0</v>
      </c>
      <c r="K3126" s="46">
        <v>0</v>
      </c>
      <c r="L3126" s="46">
        <v>0</v>
      </c>
      <c r="M3126" s="46">
        <v>0</v>
      </c>
      <c r="N3126" s="46">
        <v>0</v>
      </c>
      <c r="O3126" s="46">
        <v>0</v>
      </c>
      <c r="P3126" s="46">
        <v>0</v>
      </c>
      <c r="Q3126" s="46">
        <v>0</v>
      </c>
      <c r="R3126" s="46">
        <v>0</v>
      </c>
      <c r="S3126" s="46">
        <v>0</v>
      </c>
      <c r="T3126" s="46">
        <v>0</v>
      </c>
      <c r="U3126" s="46">
        <v>0</v>
      </c>
      <c r="V3126" s="46">
        <v>0</v>
      </c>
      <c r="W3126" s="46">
        <v>0</v>
      </c>
      <c r="X3126" s="46">
        <v>0</v>
      </c>
      <c r="Y3126" s="46">
        <v>0</v>
      </c>
      <c r="Z3126" s="46">
        <v>0</v>
      </c>
      <c r="AA3126" s="46">
        <v>0</v>
      </c>
      <c r="AB3126" s="46">
        <v>0</v>
      </c>
      <c r="AC3126" s="46">
        <v>0</v>
      </c>
      <c r="AD3126" s="46">
        <v>0</v>
      </c>
      <c r="AE3126" s="46">
        <v>0</v>
      </c>
      <c r="AF3126" s="46">
        <v>0</v>
      </c>
      <c r="AG3126" s="46">
        <v>0</v>
      </c>
      <c r="AH3126" s="46">
        <v>0</v>
      </c>
      <c r="AI3126" s="46">
        <v>0</v>
      </c>
      <c r="AJ3126" s="46">
        <v>0</v>
      </c>
      <c r="AK3126" s="46">
        <v>0</v>
      </c>
      <c r="AL3126" s="46">
        <v>0</v>
      </c>
      <c r="AN3126"/>
      <c r="AO3126"/>
      <c r="AP3126"/>
      <c r="AQ3126"/>
      <c r="AR3126"/>
      <c r="AS3126"/>
      <c r="AT3126"/>
      <c r="AU3126"/>
      <c r="AV3126"/>
      <c r="AW3126"/>
      <c r="AX3126"/>
      <c r="AY3126"/>
      <c r="AZ3126"/>
      <c r="BA3126"/>
      <c r="BB3126"/>
      <c r="BC3126"/>
      <c r="BD3126"/>
      <c r="BE3126"/>
      <c r="BF3126"/>
      <c r="BG3126"/>
      <c r="BH3126"/>
      <c r="BI3126"/>
      <c r="BJ3126"/>
      <c r="BK3126"/>
      <c r="BL3126"/>
      <c r="BM3126"/>
      <c r="BN3126"/>
      <c r="BO3126"/>
      <c r="BP3126"/>
      <c r="BQ3126"/>
      <c r="BR3126"/>
      <c r="BS3126"/>
      <c r="BT3126"/>
      <c r="BU3126"/>
      <c r="BV3126"/>
      <c r="BW3126"/>
      <c r="BY3126"/>
      <c r="BZ3126"/>
      <c r="CA3126"/>
      <c r="CB3126"/>
      <c r="CC3126"/>
      <c r="CD3126"/>
      <c r="CE3126"/>
      <c r="CF3126"/>
      <c r="CG3126"/>
      <c r="CH3126"/>
      <c r="CI3126"/>
      <c r="CJ3126"/>
      <c r="CK3126"/>
      <c r="CL3126"/>
      <c r="CM3126"/>
      <c r="CN3126"/>
      <c r="CO3126"/>
      <c r="CP3126"/>
      <c r="CQ3126"/>
      <c r="CR3126"/>
      <c r="CS3126"/>
      <c r="CT3126"/>
      <c r="CU3126"/>
      <c r="CV3126"/>
      <c r="CW3126"/>
      <c r="CX3126"/>
      <c r="CY3126"/>
      <c r="CZ3126"/>
      <c r="DA3126"/>
      <c r="DB3126"/>
      <c r="DC3126"/>
      <c r="DD3126"/>
      <c r="DE3126"/>
      <c r="DF3126"/>
      <c r="DG3126"/>
      <c r="DH3126"/>
      <c r="DJ3126"/>
      <c r="DK3126"/>
      <c r="DL3126"/>
      <c r="DM3126"/>
      <c r="DN3126"/>
      <c r="DO3126"/>
      <c r="DP3126"/>
      <c r="DQ3126"/>
      <c r="DR3126"/>
      <c r="DS3126"/>
      <c r="DT3126"/>
      <c r="DU3126"/>
      <c r="DV3126"/>
      <c r="DW3126"/>
      <c r="DX3126"/>
      <c r="DY3126"/>
      <c r="DZ3126"/>
      <c r="EA3126"/>
      <c r="EB3126"/>
      <c r="EC3126"/>
      <c r="ED3126"/>
      <c r="EE3126"/>
      <c r="EF3126"/>
      <c r="EG3126"/>
      <c r="EH3126"/>
      <c r="EI3126"/>
      <c r="EJ3126"/>
      <c r="EK3126"/>
      <c r="EL3126"/>
      <c r="EM3126"/>
      <c r="EN3126"/>
      <c r="EO3126"/>
      <c r="EP3126"/>
      <c r="EQ3126"/>
      <c r="ER3126"/>
      <c r="ES3126"/>
      <c r="ET3126"/>
      <c r="EU3126"/>
      <c r="EV3126"/>
      <c r="EW3126"/>
      <c r="EX3126"/>
      <c r="EY3126"/>
      <c r="EZ3126"/>
      <c r="FA3126"/>
      <c r="FB3126"/>
    </row>
    <row r="3127" spans="1:158" s="78" customFormat="1" x14ac:dyDescent="0.25">
      <c r="A3127"/>
      <c r="B3127"/>
      <c r="C3127" s="46">
        <v>0</v>
      </c>
      <c r="D3127" s="46">
        <v>0</v>
      </c>
      <c r="E3127" s="46">
        <v>0</v>
      </c>
      <c r="F3127" s="46">
        <v>0</v>
      </c>
      <c r="G3127" s="46">
        <v>0</v>
      </c>
      <c r="H3127" s="46">
        <v>0</v>
      </c>
      <c r="I3127" s="46">
        <v>0</v>
      </c>
      <c r="J3127" s="46">
        <v>0</v>
      </c>
      <c r="K3127" s="46">
        <v>0</v>
      </c>
      <c r="L3127" s="46">
        <v>0</v>
      </c>
      <c r="M3127" s="46">
        <v>0</v>
      </c>
      <c r="N3127" s="46">
        <v>0</v>
      </c>
      <c r="O3127" s="46">
        <v>0</v>
      </c>
      <c r="P3127" s="46">
        <v>0</v>
      </c>
      <c r="Q3127" s="46">
        <v>0</v>
      </c>
      <c r="R3127" s="46">
        <v>0</v>
      </c>
      <c r="S3127" s="46">
        <v>0</v>
      </c>
      <c r="T3127" s="46">
        <v>0</v>
      </c>
      <c r="U3127" s="46">
        <v>0</v>
      </c>
      <c r="V3127" s="46">
        <v>0</v>
      </c>
      <c r="W3127" s="46">
        <v>0</v>
      </c>
      <c r="X3127" s="46">
        <v>0</v>
      </c>
      <c r="Y3127" s="46">
        <v>0</v>
      </c>
      <c r="Z3127" s="46">
        <v>0</v>
      </c>
      <c r="AA3127" s="46">
        <v>0</v>
      </c>
      <c r="AB3127" s="46">
        <v>0</v>
      </c>
      <c r="AC3127" s="46">
        <v>0</v>
      </c>
      <c r="AD3127" s="46">
        <v>0</v>
      </c>
      <c r="AE3127" s="46">
        <v>0</v>
      </c>
      <c r="AF3127" s="46">
        <v>0</v>
      </c>
      <c r="AG3127" s="46">
        <v>0</v>
      </c>
      <c r="AH3127" s="46">
        <v>0</v>
      </c>
      <c r="AI3127" s="46">
        <v>0</v>
      </c>
      <c r="AJ3127" s="46">
        <v>0</v>
      </c>
      <c r="AK3127" s="46">
        <v>0</v>
      </c>
      <c r="AL3127" s="46">
        <v>0</v>
      </c>
      <c r="AN3127"/>
      <c r="AO3127"/>
      <c r="AP3127"/>
      <c r="AQ3127"/>
      <c r="AR3127"/>
      <c r="AS3127"/>
      <c r="AT3127"/>
      <c r="AU3127"/>
      <c r="AV3127"/>
      <c r="AW3127"/>
      <c r="AX3127"/>
      <c r="AY3127"/>
      <c r="AZ3127"/>
      <c r="BA3127"/>
      <c r="BB3127"/>
      <c r="BC3127"/>
      <c r="BD3127"/>
      <c r="BE3127"/>
      <c r="BF3127"/>
      <c r="BG3127"/>
      <c r="BH3127"/>
      <c r="BI3127"/>
      <c r="BJ3127"/>
      <c r="BK3127"/>
      <c r="BL3127"/>
      <c r="BM3127"/>
      <c r="BN3127"/>
      <c r="BO3127"/>
      <c r="BP3127"/>
      <c r="BQ3127"/>
      <c r="BR3127"/>
      <c r="BS3127"/>
      <c r="BT3127"/>
      <c r="BU3127"/>
      <c r="BV3127"/>
      <c r="BW3127"/>
      <c r="BY3127"/>
      <c r="BZ3127"/>
      <c r="CA3127"/>
      <c r="CB3127"/>
      <c r="CC3127"/>
      <c r="CD3127"/>
      <c r="CE3127"/>
      <c r="CF3127"/>
      <c r="CG3127"/>
      <c r="CH3127"/>
      <c r="CI3127"/>
      <c r="CJ3127"/>
      <c r="CK3127"/>
      <c r="CL3127"/>
      <c r="CM3127"/>
      <c r="CN3127"/>
      <c r="CO3127"/>
      <c r="CP3127"/>
      <c r="CQ3127"/>
      <c r="CR3127"/>
      <c r="CS3127"/>
      <c r="CT3127"/>
      <c r="CU3127"/>
      <c r="CV3127"/>
      <c r="CW3127"/>
      <c r="CX3127"/>
      <c r="CY3127"/>
      <c r="CZ3127"/>
      <c r="DA3127"/>
      <c r="DB3127"/>
      <c r="DC3127"/>
      <c r="DD3127"/>
      <c r="DE3127"/>
      <c r="DF3127"/>
      <c r="DG3127"/>
      <c r="DH3127"/>
      <c r="DJ3127"/>
      <c r="DK3127"/>
      <c r="DL3127"/>
      <c r="DM3127"/>
      <c r="DN3127"/>
      <c r="DO3127"/>
      <c r="DP3127"/>
      <c r="DQ3127"/>
      <c r="DR3127"/>
      <c r="DS3127"/>
      <c r="DT3127"/>
      <c r="DU3127"/>
      <c r="DV3127"/>
      <c r="DW3127"/>
      <c r="DX3127"/>
      <c r="DY3127"/>
      <c r="DZ3127"/>
      <c r="EA3127"/>
      <c r="EB3127"/>
      <c r="EC3127"/>
      <c r="ED3127"/>
      <c r="EE3127"/>
      <c r="EF3127"/>
      <c r="EG3127"/>
      <c r="EH3127"/>
      <c r="EI3127"/>
      <c r="EJ3127"/>
      <c r="EK3127"/>
      <c r="EL3127"/>
      <c r="EM3127"/>
      <c r="EN3127"/>
      <c r="EO3127"/>
      <c r="EP3127"/>
      <c r="EQ3127"/>
      <c r="ER3127"/>
      <c r="ES3127"/>
      <c r="ET3127"/>
      <c r="EU3127"/>
      <c r="EV3127"/>
      <c r="EW3127"/>
      <c r="EX3127"/>
      <c r="EY3127"/>
      <c r="EZ3127"/>
      <c r="FA3127"/>
      <c r="FB3127"/>
    </row>
    <row r="3128" spans="1:158" s="78" customFormat="1" x14ac:dyDescent="0.25">
      <c r="A3128"/>
      <c r="B3128"/>
      <c r="C3128" s="46">
        <v>0</v>
      </c>
      <c r="D3128" s="46">
        <v>0</v>
      </c>
      <c r="E3128" s="46">
        <v>0</v>
      </c>
      <c r="F3128" s="46">
        <v>0</v>
      </c>
      <c r="G3128" s="46">
        <v>0</v>
      </c>
      <c r="H3128" s="46">
        <v>0</v>
      </c>
      <c r="I3128" s="46">
        <v>0</v>
      </c>
      <c r="J3128" s="46">
        <v>0</v>
      </c>
      <c r="K3128" s="46">
        <v>0</v>
      </c>
      <c r="L3128" s="46">
        <v>0</v>
      </c>
      <c r="M3128" s="46">
        <v>0</v>
      </c>
      <c r="N3128" s="46">
        <v>0</v>
      </c>
      <c r="O3128" s="46">
        <v>0</v>
      </c>
      <c r="P3128" s="46">
        <v>0</v>
      </c>
      <c r="Q3128" s="46">
        <v>0</v>
      </c>
      <c r="R3128" s="46">
        <v>0</v>
      </c>
      <c r="S3128" s="46">
        <v>0</v>
      </c>
      <c r="T3128" s="46">
        <v>0</v>
      </c>
      <c r="U3128" s="46">
        <v>0</v>
      </c>
      <c r="V3128" s="46">
        <v>0</v>
      </c>
      <c r="W3128" s="46">
        <v>0</v>
      </c>
      <c r="X3128" s="46">
        <v>0</v>
      </c>
      <c r="Y3128" s="46">
        <v>0</v>
      </c>
      <c r="Z3128" s="46">
        <v>0</v>
      </c>
      <c r="AA3128" s="46">
        <v>0</v>
      </c>
      <c r="AB3128" s="46">
        <v>0</v>
      </c>
      <c r="AC3128" s="46">
        <v>0</v>
      </c>
      <c r="AD3128" s="46">
        <v>0</v>
      </c>
      <c r="AE3128" s="46">
        <v>0</v>
      </c>
      <c r="AF3128" s="46">
        <v>0</v>
      </c>
      <c r="AG3128" s="46">
        <v>0</v>
      </c>
      <c r="AH3128" s="46">
        <v>0</v>
      </c>
      <c r="AI3128" s="46">
        <v>0</v>
      </c>
      <c r="AJ3128" s="46">
        <v>0</v>
      </c>
      <c r="AK3128" s="46">
        <v>0</v>
      </c>
      <c r="AL3128" s="46">
        <v>0</v>
      </c>
      <c r="AN3128"/>
      <c r="AO3128"/>
      <c r="AP3128"/>
      <c r="AQ3128"/>
      <c r="AR3128"/>
      <c r="AS3128"/>
      <c r="AT3128"/>
      <c r="AU3128"/>
      <c r="AV3128"/>
      <c r="AW3128"/>
      <c r="AX3128"/>
      <c r="AY3128"/>
      <c r="AZ3128"/>
      <c r="BA3128"/>
      <c r="BB3128"/>
      <c r="BC3128"/>
      <c r="BD3128"/>
      <c r="BE3128"/>
      <c r="BF3128"/>
      <c r="BG3128"/>
      <c r="BH3128"/>
      <c r="BI3128"/>
      <c r="BJ3128"/>
      <c r="BK3128"/>
      <c r="BL3128"/>
      <c r="BM3128"/>
      <c r="BN3128"/>
      <c r="BO3128"/>
      <c r="BP3128"/>
      <c r="BQ3128"/>
      <c r="BR3128"/>
      <c r="BS3128"/>
      <c r="BT3128"/>
      <c r="BU3128"/>
      <c r="BV3128"/>
      <c r="BW3128"/>
      <c r="BY3128"/>
      <c r="BZ3128"/>
      <c r="CA3128"/>
      <c r="CB3128"/>
      <c r="CC3128"/>
      <c r="CD3128"/>
      <c r="CE3128"/>
      <c r="CF3128"/>
      <c r="CG3128"/>
      <c r="CH3128"/>
      <c r="CI3128"/>
      <c r="CJ3128"/>
      <c r="CK3128"/>
      <c r="CL3128"/>
      <c r="CM3128"/>
      <c r="CN3128"/>
      <c r="CO3128"/>
      <c r="CP3128"/>
      <c r="CQ3128"/>
      <c r="CR3128"/>
      <c r="CS3128"/>
      <c r="CT3128"/>
      <c r="CU3128"/>
      <c r="CV3128"/>
      <c r="CW3128"/>
      <c r="CX3128"/>
      <c r="CY3128"/>
      <c r="CZ3128"/>
      <c r="DA3128"/>
      <c r="DB3128"/>
      <c r="DC3128"/>
      <c r="DD3128"/>
      <c r="DE3128"/>
      <c r="DF3128"/>
      <c r="DG3128"/>
      <c r="DH3128"/>
      <c r="DJ3128"/>
      <c r="DK3128"/>
      <c r="DL3128"/>
      <c r="DM3128"/>
      <c r="DN3128"/>
      <c r="DO3128"/>
      <c r="DP3128"/>
      <c r="DQ3128"/>
      <c r="DR3128"/>
      <c r="DS3128"/>
      <c r="DT3128"/>
      <c r="DU3128"/>
      <c r="DV3128"/>
      <c r="DW3128"/>
      <c r="DX3128"/>
      <c r="DY3128"/>
      <c r="DZ3128"/>
      <c r="EA3128"/>
      <c r="EB3128"/>
      <c r="EC3128"/>
      <c r="ED3128"/>
      <c r="EE3128"/>
      <c r="EF3128"/>
      <c r="EG3128"/>
      <c r="EH3128"/>
      <c r="EI3128"/>
      <c r="EJ3128"/>
      <c r="EK3128"/>
      <c r="EL3128"/>
      <c r="EM3128"/>
      <c r="EN3128"/>
      <c r="EO3128"/>
      <c r="EP3128"/>
      <c r="EQ3128"/>
      <c r="ER3128"/>
      <c r="ES3128"/>
      <c r="ET3128"/>
      <c r="EU3128"/>
      <c r="EV3128"/>
      <c r="EW3128"/>
      <c r="EX3128"/>
      <c r="EY3128"/>
      <c r="EZ3128"/>
      <c r="FA3128"/>
      <c r="FB3128"/>
    </row>
    <row r="3129" spans="1:158" s="78" customFormat="1" x14ac:dyDescent="0.25">
      <c r="A3129"/>
      <c r="B3129"/>
      <c r="C3129" s="46">
        <v>0</v>
      </c>
      <c r="D3129" s="46">
        <v>0</v>
      </c>
      <c r="E3129" s="46">
        <v>0</v>
      </c>
      <c r="F3129" s="46">
        <v>0</v>
      </c>
      <c r="G3129" s="46">
        <v>0</v>
      </c>
      <c r="H3129" s="46">
        <v>0</v>
      </c>
      <c r="I3129" s="46">
        <v>0</v>
      </c>
      <c r="J3129" s="46">
        <v>0</v>
      </c>
      <c r="K3129" s="46">
        <v>0</v>
      </c>
      <c r="L3129" s="46">
        <v>0</v>
      </c>
      <c r="M3129" s="46">
        <v>0</v>
      </c>
      <c r="N3129" s="46">
        <v>0</v>
      </c>
      <c r="O3129" s="46">
        <v>0</v>
      </c>
      <c r="P3129" s="46">
        <v>0</v>
      </c>
      <c r="Q3129" s="46">
        <v>0</v>
      </c>
      <c r="R3129" s="46">
        <v>0</v>
      </c>
      <c r="S3129" s="46">
        <v>0</v>
      </c>
      <c r="T3129" s="46">
        <v>0</v>
      </c>
      <c r="U3129" s="46">
        <v>0</v>
      </c>
      <c r="V3129" s="46">
        <v>0</v>
      </c>
      <c r="W3129" s="46">
        <v>0</v>
      </c>
      <c r="X3129" s="46">
        <v>0</v>
      </c>
      <c r="Y3129" s="46">
        <v>0</v>
      </c>
      <c r="Z3129" s="46">
        <v>0</v>
      </c>
      <c r="AA3129" s="46">
        <v>0</v>
      </c>
      <c r="AB3129" s="46">
        <v>0</v>
      </c>
      <c r="AC3129" s="46">
        <v>0</v>
      </c>
      <c r="AD3129" s="46">
        <v>0</v>
      </c>
      <c r="AE3129" s="46">
        <v>0</v>
      </c>
      <c r="AF3129" s="46">
        <v>0</v>
      </c>
      <c r="AG3129" s="46">
        <v>0</v>
      </c>
      <c r="AH3129" s="46">
        <v>0</v>
      </c>
      <c r="AI3129" s="46">
        <v>0</v>
      </c>
      <c r="AJ3129" s="46">
        <v>0</v>
      </c>
      <c r="AK3129" s="46">
        <v>0</v>
      </c>
      <c r="AL3129" s="46">
        <v>0</v>
      </c>
      <c r="AN3129"/>
      <c r="AO3129"/>
      <c r="AP3129"/>
      <c r="AQ3129"/>
      <c r="AR3129"/>
      <c r="AS3129"/>
      <c r="AT3129"/>
      <c r="AU3129"/>
      <c r="AV3129"/>
      <c r="AW3129"/>
      <c r="AX3129"/>
      <c r="AY3129"/>
      <c r="AZ3129"/>
      <c r="BA3129"/>
      <c r="BB3129"/>
      <c r="BC3129"/>
      <c r="BD3129"/>
      <c r="BE3129"/>
      <c r="BF3129"/>
      <c r="BG3129"/>
      <c r="BH3129"/>
      <c r="BI3129"/>
      <c r="BJ3129"/>
      <c r="BK3129"/>
      <c r="BL3129"/>
      <c r="BM3129"/>
      <c r="BN3129"/>
      <c r="BO3129"/>
      <c r="BP3129"/>
      <c r="BQ3129"/>
      <c r="BR3129"/>
      <c r="BS3129"/>
      <c r="BT3129"/>
      <c r="BU3129"/>
      <c r="BV3129"/>
      <c r="BW3129"/>
      <c r="BY3129"/>
      <c r="BZ3129"/>
      <c r="CA3129"/>
      <c r="CB3129"/>
      <c r="CC3129"/>
      <c r="CD3129"/>
      <c r="CE3129"/>
      <c r="CF3129"/>
      <c r="CG3129"/>
      <c r="CH3129"/>
      <c r="CI3129"/>
      <c r="CJ3129"/>
      <c r="CK3129"/>
      <c r="CL3129"/>
      <c r="CM3129"/>
      <c r="CN3129"/>
      <c r="CO3129"/>
      <c r="CP3129"/>
      <c r="CQ3129"/>
      <c r="CR3129"/>
      <c r="CS3129"/>
      <c r="CT3129"/>
      <c r="CU3129"/>
      <c r="CV3129"/>
      <c r="CW3129"/>
      <c r="CX3129"/>
      <c r="CY3129"/>
      <c r="CZ3129"/>
      <c r="DA3129"/>
      <c r="DB3129"/>
      <c r="DC3129"/>
      <c r="DD3129"/>
      <c r="DE3129"/>
      <c r="DF3129"/>
      <c r="DG3129"/>
      <c r="DH3129"/>
      <c r="DJ3129"/>
      <c r="DK3129"/>
      <c r="DL3129"/>
      <c r="DM3129"/>
      <c r="DN3129"/>
      <c r="DO3129"/>
      <c r="DP3129"/>
      <c r="DQ3129"/>
      <c r="DR3129"/>
      <c r="DS3129"/>
      <c r="DT3129"/>
      <c r="DU3129"/>
      <c r="DV3129"/>
      <c r="DW3129"/>
      <c r="DX3129"/>
      <c r="DY3129"/>
      <c r="DZ3129"/>
      <c r="EA3129"/>
      <c r="EB3129"/>
      <c r="EC3129"/>
      <c r="ED3129"/>
      <c r="EE3129"/>
      <c r="EF3129"/>
      <c r="EG3129"/>
      <c r="EH3129"/>
      <c r="EI3129"/>
      <c r="EJ3129"/>
      <c r="EK3129"/>
      <c r="EL3129"/>
      <c r="EM3129"/>
      <c r="EN3129"/>
      <c r="EO3129"/>
      <c r="EP3129"/>
      <c r="EQ3129"/>
      <c r="ER3129"/>
      <c r="ES3129"/>
      <c r="ET3129"/>
      <c r="EU3129"/>
      <c r="EV3129"/>
      <c r="EW3129"/>
      <c r="EX3129"/>
      <c r="EY3129"/>
      <c r="EZ3129"/>
      <c r="FA3129"/>
      <c r="FB3129"/>
    </row>
    <row r="3130" spans="1:158" s="78" customFormat="1" x14ac:dyDescent="0.25">
      <c r="A3130"/>
      <c r="B3130"/>
      <c r="C3130" s="46">
        <v>0</v>
      </c>
      <c r="D3130" s="46">
        <v>0</v>
      </c>
      <c r="E3130" s="46">
        <v>0</v>
      </c>
      <c r="F3130" s="46">
        <v>0</v>
      </c>
      <c r="G3130" s="46">
        <v>0</v>
      </c>
      <c r="H3130" s="46">
        <v>0</v>
      </c>
      <c r="I3130" s="46">
        <v>0</v>
      </c>
      <c r="J3130" s="46">
        <v>0</v>
      </c>
      <c r="K3130" s="46">
        <v>0</v>
      </c>
      <c r="L3130" s="46">
        <v>0</v>
      </c>
      <c r="M3130" s="46">
        <v>0</v>
      </c>
      <c r="N3130" s="46">
        <v>0</v>
      </c>
      <c r="O3130" s="46">
        <v>0</v>
      </c>
      <c r="P3130" s="46">
        <v>0</v>
      </c>
      <c r="Q3130" s="46">
        <v>0</v>
      </c>
      <c r="R3130" s="46">
        <v>0</v>
      </c>
      <c r="S3130" s="46">
        <v>0</v>
      </c>
      <c r="T3130" s="46">
        <v>0</v>
      </c>
      <c r="U3130" s="46">
        <v>0</v>
      </c>
      <c r="V3130" s="46">
        <v>0</v>
      </c>
      <c r="W3130" s="46">
        <v>0</v>
      </c>
      <c r="X3130" s="46">
        <v>0</v>
      </c>
      <c r="Y3130" s="46">
        <v>0</v>
      </c>
      <c r="Z3130" s="46">
        <v>0</v>
      </c>
      <c r="AA3130" s="46">
        <v>0</v>
      </c>
      <c r="AB3130" s="46">
        <v>0</v>
      </c>
      <c r="AC3130" s="46">
        <v>0</v>
      </c>
      <c r="AD3130" s="46">
        <v>0</v>
      </c>
      <c r="AE3130" s="46">
        <v>0</v>
      </c>
      <c r="AF3130" s="46">
        <v>0</v>
      </c>
      <c r="AG3130" s="46">
        <v>0</v>
      </c>
      <c r="AH3130" s="46">
        <v>0</v>
      </c>
      <c r="AI3130" s="46">
        <v>0</v>
      </c>
      <c r="AJ3130" s="46">
        <v>0</v>
      </c>
      <c r="AK3130" s="46">
        <v>0</v>
      </c>
      <c r="AL3130" s="46">
        <v>0</v>
      </c>
      <c r="AN3130"/>
      <c r="AO3130"/>
      <c r="AP3130"/>
      <c r="AQ3130"/>
      <c r="AR3130"/>
      <c r="AS3130"/>
      <c r="AT3130"/>
      <c r="AU3130"/>
      <c r="AV3130"/>
      <c r="AW3130"/>
      <c r="AX3130"/>
      <c r="AY3130"/>
      <c r="AZ3130"/>
      <c r="BA3130"/>
      <c r="BB3130"/>
      <c r="BC3130"/>
      <c r="BD3130"/>
      <c r="BE3130"/>
      <c r="BF3130"/>
      <c r="BG3130"/>
      <c r="BH3130"/>
      <c r="BI3130"/>
      <c r="BJ3130"/>
      <c r="BK3130"/>
      <c r="BL3130"/>
      <c r="BM3130"/>
      <c r="BN3130"/>
      <c r="BO3130"/>
      <c r="BP3130"/>
      <c r="BQ3130"/>
      <c r="BR3130"/>
      <c r="BS3130"/>
      <c r="BT3130"/>
      <c r="BU3130"/>
      <c r="BV3130"/>
      <c r="BW3130"/>
      <c r="BY3130"/>
      <c r="BZ3130"/>
      <c r="CA3130"/>
      <c r="CB3130"/>
      <c r="CC3130"/>
      <c r="CD3130"/>
      <c r="CE3130"/>
      <c r="CF3130"/>
      <c r="CG3130"/>
      <c r="CH3130"/>
      <c r="CI3130"/>
      <c r="CJ3130"/>
      <c r="CK3130"/>
      <c r="CL3130"/>
      <c r="CM3130"/>
      <c r="CN3130"/>
      <c r="CO3130"/>
      <c r="CP3130"/>
      <c r="CQ3130"/>
      <c r="CR3130"/>
      <c r="CS3130"/>
      <c r="CT3130"/>
      <c r="CU3130"/>
      <c r="CV3130"/>
      <c r="CW3130"/>
      <c r="CX3130"/>
      <c r="CY3130"/>
      <c r="CZ3130"/>
      <c r="DA3130"/>
      <c r="DB3130"/>
      <c r="DC3130"/>
      <c r="DD3130"/>
      <c r="DE3130"/>
      <c r="DF3130"/>
      <c r="DG3130"/>
      <c r="DH3130"/>
      <c r="DJ3130"/>
      <c r="DK3130"/>
      <c r="DL3130"/>
      <c r="DM3130"/>
      <c r="DN3130"/>
      <c r="DO3130"/>
      <c r="DP3130"/>
      <c r="DQ3130"/>
      <c r="DR3130"/>
      <c r="DS3130"/>
      <c r="DT3130"/>
      <c r="DU3130"/>
      <c r="DV3130"/>
      <c r="DW3130"/>
      <c r="DX3130"/>
      <c r="DY3130"/>
      <c r="DZ3130"/>
      <c r="EA3130"/>
      <c r="EB3130"/>
      <c r="EC3130"/>
      <c r="ED3130"/>
      <c r="EE3130"/>
      <c r="EF3130"/>
      <c r="EG3130"/>
      <c r="EH3130"/>
      <c r="EI3130"/>
      <c r="EJ3130"/>
      <c r="EK3130"/>
      <c r="EL3130"/>
      <c r="EM3130"/>
      <c r="EN3130"/>
      <c r="EO3130"/>
      <c r="EP3130"/>
      <c r="EQ3130"/>
      <c r="ER3130"/>
      <c r="ES3130"/>
      <c r="ET3130"/>
      <c r="EU3130"/>
      <c r="EV3130"/>
      <c r="EW3130"/>
      <c r="EX3130"/>
      <c r="EY3130"/>
      <c r="EZ3130"/>
      <c r="FA3130"/>
      <c r="FB3130"/>
    </row>
    <row r="3131" spans="1:158" s="78" customFormat="1" x14ac:dyDescent="0.25">
      <c r="A3131"/>
      <c r="B3131"/>
      <c r="C3131" s="46">
        <v>0</v>
      </c>
      <c r="D3131" s="46">
        <v>0</v>
      </c>
      <c r="E3131" s="46">
        <v>0</v>
      </c>
      <c r="F3131" s="46">
        <v>0</v>
      </c>
      <c r="G3131" s="46">
        <v>0</v>
      </c>
      <c r="H3131" s="46">
        <v>0</v>
      </c>
      <c r="I3131" s="46">
        <v>0</v>
      </c>
      <c r="J3131" s="46">
        <v>0</v>
      </c>
      <c r="K3131" s="46">
        <v>0</v>
      </c>
      <c r="L3131" s="46">
        <v>0</v>
      </c>
      <c r="M3131" s="46">
        <v>0</v>
      </c>
      <c r="N3131" s="46">
        <v>0</v>
      </c>
      <c r="O3131" s="46">
        <v>0</v>
      </c>
      <c r="P3131" s="46">
        <v>0</v>
      </c>
      <c r="Q3131" s="46">
        <v>0</v>
      </c>
      <c r="R3131" s="46">
        <v>0</v>
      </c>
      <c r="S3131" s="46">
        <v>0</v>
      </c>
      <c r="T3131" s="46">
        <v>0</v>
      </c>
      <c r="U3131" s="46">
        <v>0</v>
      </c>
      <c r="V3131" s="46">
        <v>0</v>
      </c>
      <c r="W3131" s="46">
        <v>0</v>
      </c>
      <c r="X3131" s="46">
        <v>0</v>
      </c>
      <c r="Y3131" s="46">
        <v>0</v>
      </c>
      <c r="Z3131" s="46">
        <v>0</v>
      </c>
      <c r="AA3131" s="46">
        <v>0</v>
      </c>
      <c r="AB3131" s="46">
        <v>0</v>
      </c>
      <c r="AC3131" s="46">
        <v>0</v>
      </c>
      <c r="AD3131" s="46">
        <v>0</v>
      </c>
      <c r="AE3131" s="46">
        <v>0</v>
      </c>
      <c r="AF3131" s="46">
        <v>0</v>
      </c>
      <c r="AG3131" s="46">
        <v>0</v>
      </c>
      <c r="AH3131" s="46">
        <v>0</v>
      </c>
      <c r="AI3131" s="46">
        <v>0</v>
      </c>
      <c r="AJ3131" s="46">
        <v>0</v>
      </c>
      <c r="AK3131" s="46">
        <v>0</v>
      </c>
      <c r="AL3131" s="46">
        <v>0</v>
      </c>
      <c r="AN3131"/>
      <c r="AO3131"/>
      <c r="AP3131"/>
      <c r="AQ3131"/>
      <c r="AR3131"/>
      <c r="AS3131"/>
      <c r="AT3131"/>
      <c r="AU3131"/>
      <c r="AV3131"/>
      <c r="AW3131"/>
      <c r="AX3131"/>
      <c r="AY3131"/>
      <c r="AZ3131"/>
      <c r="BA3131"/>
      <c r="BB3131"/>
      <c r="BC3131"/>
      <c r="BD3131"/>
      <c r="BE3131"/>
      <c r="BF3131"/>
      <c r="BG3131"/>
      <c r="BH3131"/>
      <c r="BI3131"/>
      <c r="BJ3131"/>
      <c r="BK3131"/>
      <c r="BL3131"/>
      <c r="BM3131"/>
      <c r="BN3131"/>
      <c r="BO3131"/>
      <c r="BP3131"/>
      <c r="BQ3131"/>
      <c r="BR3131"/>
      <c r="BS3131"/>
      <c r="BT3131"/>
      <c r="BU3131"/>
      <c r="BV3131"/>
      <c r="BW3131"/>
      <c r="BY3131"/>
      <c r="BZ3131"/>
      <c r="CA3131"/>
      <c r="CB3131"/>
      <c r="CC3131"/>
      <c r="CD3131"/>
      <c r="CE3131"/>
      <c r="CF3131"/>
      <c r="CG3131"/>
      <c r="CH3131"/>
      <c r="CI3131"/>
      <c r="CJ3131"/>
      <c r="CK3131"/>
      <c r="CL3131"/>
      <c r="CM3131"/>
      <c r="CN3131"/>
      <c r="CO3131"/>
      <c r="CP3131"/>
      <c r="CQ3131"/>
      <c r="CR3131"/>
      <c r="CS3131"/>
      <c r="CT3131"/>
      <c r="CU3131"/>
      <c r="CV3131"/>
      <c r="CW3131"/>
      <c r="CX3131"/>
      <c r="CY3131"/>
      <c r="CZ3131"/>
      <c r="DA3131"/>
      <c r="DB3131"/>
      <c r="DC3131"/>
      <c r="DD3131"/>
      <c r="DE3131"/>
      <c r="DF3131"/>
      <c r="DG3131"/>
      <c r="DH3131"/>
      <c r="DJ3131"/>
      <c r="DK3131"/>
      <c r="DL3131"/>
      <c r="DM3131"/>
      <c r="DN3131"/>
      <c r="DO3131"/>
      <c r="DP3131"/>
      <c r="DQ3131"/>
      <c r="DR3131"/>
      <c r="DS3131"/>
      <c r="DT3131"/>
      <c r="DU3131"/>
      <c r="DV3131"/>
      <c r="DW3131"/>
      <c r="DX3131"/>
      <c r="DY3131"/>
      <c r="DZ3131"/>
      <c r="EA3131"/>
      <c r="EB3131"/>
      <c r="EC3131"/>
      <c r="ED3131"/>
      <c r="EE3131"/>
      <c r="EF3131"/>
      <c r="EG3131"/>
      <c r="EH3131"/>
      <c r="EI3131"/>
      <c r="EJ3131"/>
      <c r="EK3131"/>
      <c r="EL3131"/>
      <c r="EM3131"/>
      <c r="EN3131"/>
      <c r="EO3131"/>
      <c r="EP3131"/>
      <c r="EQ3131"/>
      <c r="ER3131"/>
      <c r="ES3131"/>
      <c r="ET3131"/>
      <c r="EU3131"/>
      <c r="EV3131"/>
      <c r="EW3131"/>
      <c r="EX3131"/>
      <c r="EY3131"/>
      <c r="EZ3131"/>
      <c r="FA3131"/>
      <c r="FB3131"/>
    </row>
    <row r="3132" spans="1:158" s="78" customFormat="1" x14ac:dyDescent="0.25">
      <c r="A3132"/>
      <c r="B3132"/>
      <c r="C3132" s="46">
        <v>0</v>
      </c>
      <c r="D3132" s="46">
        <v>0</v>
      </c>
      <c r="E3132" s="46">
        <v>0</v>
      </c>
      <c r="F3132" s="46">
        <v>0</v>
      </c>
      <c r="G3132" s="46">
        <v>0</v>
      </c>
      <c r="H3132" s="46">
        <v>0</v>
      </c>
      <c r="I3132" s="46">
        <v>0</v>
      </c>
      <c r="J3132" s="46">
        <v>0</v>
      </c>
      <c r="K3132" s="46">
        <v>0</v>
      </c>
      <c r="L3132" s="46">
        <v>0</v>
      </c>
      <c r="M3132" s="46">
        <v>0</v>
      </c>
      <c r="N3132" s="46">
        <v>0</v>
      </c>
      <c r="O3132" s="46">
        <v>0</v>
      </c>
      <c r="P3132" s="46">
        <v>0</v>
      </c>
      <c r="Q3132" s="46">
        <v>0</v>
      </c>
      <c r="R3132" s="46">
        <v>0</v>
      </c>
      <c r="S3132" s="46">
        <v>0</v>
      </c>
      <c r="T3132" s="46">
        <v>0</v>
      </c>
      <c r="U3132" s="46">
        <v>0</v>
      </c>
      <c r="V3132" s="46">
        <v>0</v>
      </c>
      <c r="W3132" s="46">
        <v>0</v>
      </c>
      <c r="X3132" s="46">
        <v>0</v>
      </c>
      <c r="Y3132" s="46">
        <v>0</v>
      </c>
      <c r="Z3132" s="46">
        <v>0</v>
      </c>
      <c r="AA3132" s="46">
        <v>0</v>
      </c>
      <c r="AB3132" s="46">
        <v>0</v>
      </c>
      <c r="AC3132" s="46">
        <v>0</v>
      </c>
      <c r="AD3132" s="46">
        <v>0</v>
      </c>
      <c r="AE3132" s="46">
        <v>0</v>
      </c>
      <c r="AF3132" s="46">
        <v>0</v>
      </c>
      <c r="AG3132" s="46">
        <v>0</v>
      </c>
      <c r="AH3132" s="46">
        <v>0</v>
      </c>
      <c r="AI3132" s="46">
        <v>0</v>
      </c>
      <c r="AJ3132" s="46">
        <v>0</v>
      </c>
      <c r="AK3132" s="46">
        <v>0</v>
      </c>
      <c r="AL3132" s="46">
        <v>0</v>
      </c>
      <c r="AN3132"/>
      <c r="AO3132"/>
      <c r="AP3132"/>
      <c r="AQ3132"/>
      <c r="AR3132"/>
      <c r="AS3132"/>
      <c r="AT3132"/>
      <c r="AU3132"/>
      <c r="AV3132"/>
      <c r="AW3132"/>
      <c r="AX3132"/>
      <c r="AY3132"/>
      <c r="AZ3132"/>
      <c r="BA3132"/>
      <c r="BB3132"/>
      <c r="BC3132"/>
      <c r="BD3132"/>
      <c r="BE3132"/>
      <c r="BF3132"/>
      <c r="BG3132"/>
      <c r="BH3132"/>
      <c r="BI3132"/>
      <c r="BJ3132"/>
      <c r="BK3132"/>
      <c r="BL3132"/>
      <c r="BM3132"/>
      <c r="BN3132"/>
      <c r="BO3132"/>
      <c r="BP3132"/>
      <c r="BQ3132"/>
      <c r="BR3132"/>
      <c r="BS3132"/>
      <c r="BT3132"/>
      <c r="BU3132"/>
      <c r="BV3132"/>
      <c r="BW3132"/>
      <c r="BY3132"/>
      <c r="BZ3132"/>
      <c r="CA3132"/>
      <c r="CB3132"/>
      <c r="CC3132"/>
      <c r="CD3132"/>
      <c r="CE3132"/>
      <c r="CF3132"/>
      <c r="CG3132"/>
      <c r="CH3132"/>
      <c r="CI3132"/>
      <c r="CJ3132"/>
      <c r="CK3132"/>
      <c r="CL3132"/>
      <c r="CM3132"/>
      <c r="CN3132"/>
      <c r="CO3132"/>
      <c r="CP3132"/>
      <c r="CQ3132"/>
      <c r="CR3132"/>
      <c r="CS3132"/>
      <c r="CT3132"/>
      <c r="CU3132"/>
      <c r="CV3132"/>
      <c r="CW3132"/>
      <c r="CX3132"/>
      <c r="CY3132"/>
      <c r="CZ3132"/>
      <c r="DA3132"/>
      <c r="DB3132"/>
      <c r="DC3132"/>
      <c r="DD3132"/>
      <c r="DE3132"/>
      <c r="DF3132"/>
      <c r="DG3132"/>
      <c r="DH3132"/>
      <c r="DJ3132"/>
      <c r="DK3132"/>
      <c r="DL3132"/>
      <c r="DM3132"/>
      <c r="DN3132"/>
      <c r="DO3132"/>
      <c r="DP3132"/>
      <c r="DQ3132"/>
      <c r="DR3132"/>
      <c r="DS3132"/>
      <c r="DT3132"/>
      <c r="DU3132"/>
      <c r="DV3132"/>
      <c r="DW3132"/>
      <c r="DX3132"/>
      <c r="DY3132"/>
      <c r="DZ3132"/>
      <c r="EA3132"/>
      <c r="EB3132"/>
      <c r="EC3132"/>
      <c r="ED3132"/>
      <c r="EE3132"/>
      <c r="EF3132"/>
      <c r="EG3132"/>
      <c r="EH3132"/>
      <c r="EI3132"/>
      <c r="EJ3132"/>
      <c r="EK3132"/>
      <c r="EL3132"/>
      <c r="EM3132"/>
      <c r="EN3132"/>
      <c r="EO3132"/>
      <c r="EP3132"/>
      <c r="EQ3132"/>
      <c r="ER3132"/>
      <c r="ES3132"/>
      <c r="ET3132"/>
      <c r="EU3132"/>
      <c r="EV3132"/>
      <c r="EW3132"/>
      <c r="EX3132"/>
      <c r="EY3132"/>
      <c r="EZ3132"/>
      <c r="FA3132"/>
      <c r="FB3132"/>
    </row>
    <row r="3133" spans="1:158" s="78" customFormat="1" x14ac:dyDescent="0.25">
      <c r="A3133"/>
      <c r="B3133"/>
      <c r="C3133" s="46">
        <v>0</v>
      </c>
      <c r="D3133" s="46">
        <v>0</v>
      </c>
      <c r="E3133" s="46">
        <v>0</v>
      </c>
      <c r="F3133" s="46">
        <v>0</v>
      </c>
      <c r="G3133" s="46">
        <v>0</v>
      </c>
      <c r="H3133" s="46">
        <v>0</v>
      </c>
      <c r="I3133" s="46">
        <v>0</v>
      </c>
      <c r="J3133" s="46">
        <v>0</v>
      </c>
      <c r="K3133" s="46">
        <v>0</v>
      </c>
      <c r="L3133" s="46">
        <v>0</v>
      </c>
      <c r="M3133" s="46">
        <v>0</v>
      </c>
      <c r="N3133" s="46">
        <v>0</v>
      </c>
      <c r="O3133" s="46">
        <v>0</v>
      </c>
      <c r="P3133" s="46">
        <v>0</v>
      </c>
      <c r="Q3133" s="46">
        <v>0</v>
      </c>
      <c r="R3133" s="46">
        <v>0</v>
      </c>
      <c r="S3133" s="46">
        <v>0</v>
      </c>
      <c r="T3133" s="46">
        <v>0</v>
      </c>
      <c r="U3133" s="46">
        <v>0</v>
      </c>
      <c r="V3133" s="46">
        <v>0</v>
      </c>
      <c r="W3133" s="46">
        <v>0</v>
      </c>
      <c r="X3133" s="46">
        <v>0</v>
      </c>
      <c r="Y3133" s="46">
        <v>0</v>
      </c>
      <c r="Z3133" s="46">
        <v>0</v>
      </c>
      <c r="AA3133" s="46">
        <v>0</v>
      </c>
      <c r="AB3133" s="46">
        <v>0</v>
      </c>
      <c r="AC3133" s="46">
        <v>0</v>
      </c>
      <c r="AD3133" s="46">
        <v>0</v>
      </c>
      <c r="AE3133" s="46">
        <v>0</v>
      </c>
      <c r="AF3133" s="46">
        <v>0</v>
      </c>
      <c r="AG3133" s="46">
        <v>0</v>
      </c>
      <c r="AH3133" s="46">
        <v>0</v>
      </c>
      <c r="AI3133" s="46">
        <v>0</v>
      </c>
      <c r="AJ3133" s="46">
        <v>0</v>
      </c>
      <c r="AK3133" s="46">
        <v>0</v>
      </c>
      <c r="AL3133" s="46">
        <v>0</v>
      </c>
      <c r="AN3133"/>
      <c r="AO3133"/>
      <c r="AP3133"/>
      <c r="AQ3133"/>
      <c r="AR3133"/>
      <c r="AS3133"/>
      <c r="AT3133"/>
      <c r="AU3133"/>
      <c r="AV3133"/>
      <c r="AW3133"/>
      <c r="AX3133"/>
      <c r="AY3133"/>
      <c r="AZ3133"/>
      <c r="BA3133"/>
      <c r="BB3133"/>
      <c r="BC3133"/>
      <c r="BD3133"/>
      <c r="BE3133"/>
      <c r="BF3133"/>
      <c r="BG3133"/>
      <c r="BH3133"/>
      <c r="BI3133"/>
      <c r="BJ3133"/>
      <c r="BK3133"/>
      <c r="BL3133"/>
      <c r="BM3133"/>
      <c r="BN3133"/>
      <c r="BO3133"/>
      <c r="BP3133"/>
      <c r="BQ3133"/>
      <c r="BR3133"/>
      <c r="BS3133"/>
      <c r="BT3133"/>
      <c r="BU3133"/>
      <c r="BV3133"/>
      <c r="BW3133"/>
      <c r="BY3133"/>
      <c r="BZ3133"/>
      <c r="CA3133"/>
      <c r="CB3133"/>
      <c r="CC3133"/>
      <c r="CD3133"/>
      <c r="CE3133"/>
      <c r="CF3133"/>
      <c r="CG3133"/>
      <c r="CH3133"/>
      <c r="CI3133"/>
      <c r="CJ3133"/>
      <c r="CK3133"/>
      <c r="CL3133"/>
      <c r="CM3133"/>
      <c r="CN3133"/>
      <c r="CO3133"/>
      <c r="CP3133"/>
      <c r="CQ3133"/>
      <c r="CR3133"/>
      <c r="CS3133"/>
      <c r="CT3133"/>
      <c r="CU3133"/>
      <c r="CV3133"/>
      <c r="CW3133"/>
      <c r="CX3133"/>
      <c r="CY3133"/>
      <c r="CZ3133"/>
      <c r="DA3133"/>
      <c r="DB3133"/>
      <c r="DC3133"/>
      <c r="DD3133"/>
      <c r="DE3133"/>
      <c r="DF3133"/>
      <c r="DG3133"/>
      <c r="DH3133"/>
      <c r="DJ3133"/>
      <c r="DK3133"/>
      <c r="DL3133"/>
      <c r="DM3133"/>
      <c r="DN3133"/>
      <c r="DO3133"/>
      <c r="DP3133"/>
      <c r="DQ3133"/>
      <c r="DR3133"/>
      <c r="DS3133"/>
      <c r="DT3133"/>
      <c r="DU3133"/>
      <c r="DV3133"/>
      <c r="DW3133"/>
      <c r="DX3133"/>
      <c r="DY3133"/>
      <c r="DZ3133"/>
      <c r="EA3133"/>
      <c r="EB3133"/>
      <c r="EC3133"/>
      <c r="ED3133"/>
      <c r="EE3133"/>
      <c r="EF3133"/>
      <c r="EG3133"/>
      <c r="EH3133"/>
      <c r="EI3133"/>
      <c r="EJ3133"/>
      <c r="EK3133"/>
      <c r="EL3133"/>
      <c r="EM3133"/>
      <c r="EN3133"/>
      <c r="EO3133"/>
      <c r="EP3133"/>
      <c r="EQ3133"/>
      <c r="ER3133"/>
      <c r="ES3133"/>
      <c r="ET3133"/>
      <c r="EU3133"/>
      <c r="EV3133"/>
      <c r="EW3133"/>
      <c r="EX3133"/>
      <c r="EY3133"/>
      <c r="EZ3133"/>
      <c r="FA3133"/>
      <c r="FB3133"/>
    </row>
    <row r="3134" spans="1:158" s="78" customFormat="1" x14ac:dyDescent="0.25">
      <c r="A3134"/>
      <c r="B3134"/>
      <c r="C3134" s="46">
        <v>0</v>
      </c>
      <c r="D3134" s="46">
        <v>0</v>
      </c>
      <c r="E3134" s="46">
        <v>0</v>
      </c>
      <c r="F3134" s="46">
        <v>0</v>
      </c>
      <c r="G3134" s="46">
        <v>0</v>
      </c>
      <c r="H3134" s="46">
        <v>0</v>
      </c>
      <c r="I3134" s="46">
        <v>0</v>
      </c>
      <c r="J3134" s="46">
        <v>0</v>
      </c>
      <c r="K3134" s="46">
        <v>0</v>
      </c>
      <c r="L3134" s="46">
        <v>0</v>
      </c>
      <c r="M3134" s="46">
        <v>0</v>
      </c>
      <c r="N3134" s="46">
        <v>0</v>
      </c>
      <c r="O3134" s="46">
        <v>0</v>
      </c>
      <c r="P3134" s="46">
        <v>0</v>
      </c>
      <c r="Q3134" s="46">
        <v>0</v>
      </c>
      <c r="R3134" s="46">
        <v>0</v>
      </c>
      <c r="S3134" s="46">
        <v>0</v>
      </c>
      <c r="T3134" s="46">
        <v>0</v>
      </c>
      <c r="U3134" s="46">
        <v>0</v>
      </c>
      <c r="V3134" s="46">
        <v>0</v>
      </c>
      <c r="W3134" s="46">
        <v>0</v>
      </c>
      <c r="X3134" s="46">
        <v>0</v>
      </c>
      <c r="Y3134" s="46">
        <v>0</v>
      </c>
      <c r="Z3134" s="46">
        <v>0</v>
      </c>
      <c r="AA3134" s="46">
        <v>0</v>
      </c>
      <c r="AB3134" s="46">
        <v>0</v>
      </c>
      <c r="AC3134" s="46">
        <v>0</v>
      </c>
      <c r="AD3134" s="46">
        <v>0</v>
      </c>
      <c r="AE3134" s="46">
        <v>0</v>
      </c>
      <c r="AF3134" s="46">
        <v>0</v>
      </c>
      <c r="AG3134" s="46">
        <v>0</v>
      </c>
      <c r="AH3134" s="46">
        <v>0</v>
      </c>
      <c r="AI3134" s="46">
        <v>0</v>
      </c>
      <c r="AJ3134" s="46">
        <v>0</v>
      </c>
      <c r="AK3134" s="46">
        <v>0</v>
      </c>
      <c r="AL3134" s="46">
        <v>0</v>
      </c>
      <c r="AN3134"/>
      <c r="AO3134"/>
      <c r="AP3134"/>
      <c r="AQ3134"/>
      <c r="AR3134"/>
      <c r="AS3134"/>
      <c r="AT3134"/>
      <c r="AU3134"/>
      <c r="AV3134"/>
      <c r="AW3134"/>
      <c r="AX3134"/>
      <c r="AY3134"/>
      <c r="AZ3134"/>
      <c r="BA3134"/>
      <c r="BB3134"/>
      <c r="BC3134"/>
      <c r="BD3134"/>
      <c r="BE3134"/>
      <c r="BF3134"/>
      <c r="BG3134"/>
      <c r="BH3134"/>
      <c r="BI3134"/>
      <c r="BJ3134"/>
      <c r="BK3134"/>
      <c r="BL3134"/>
      <c r="BM3134"/>
      <c r="BN3134"/>
      <c r="BO3134"/>
      <c r="BP3134"/>
      <c r="BQ3134"/>
      <c r="BR3134"/>
      <c r="BS3134"/>
      <c r="BT3134"/>
      <c r="BU3134"/>
      <c r="BV3134"/>
      <c r="BW3134"/>
      <c r="BY3134"/>
      <c r="BZ3134"/>
      <c r="CA3134"/>
      <c r="CB3134"/>
      <c r="CC3134"/>
      <c r="CD3134"/>
      <c r="CE3134"/>
      <c r="CF3134"/>
      <c r="CG3134"/>
      <c r="CH3134"/>
      <c r="CI3134"/>
      <c r="CJ3134"/>
      <c r="CK3134"/>
      <c r="CL3134"/>
      <c r="CM3134"/>
      <c r="CN3134"/>
      <c r="CO3134"/>
      <c r="CP3134"/>
      <c r="CQ3134"/>
      <c r="CR3134"/>
      <c r="CS3134"/>
      <c r="CT3134"/>
      <c r="CU3134"/>
      <c r="CV3134"/>
      <c r="CW3134"/>
      <c r="CX3134"/>
      <c r="CY3134"/>
      <c r="CZ3134"/>
      <c r="DA3134"/>
      <c r="DB3134"/>
      <c r="DC3134"/>
      <c r="DD3134"/>
      <c r="DE3134"/>
      <c r="DF3134"/>
      <c r="DG3134"/>
      <c r="DH3134"/>
      <c r="DJ3134"/>
      <c r="DK3134"/>
      <c r="DL3134"/>
      <c r="DM3134"/>
      <c r="DN3134"/>
      <c r="DO3134"/>
      <c r="DP3134"/>
      <c r="DQ3134"/>
      <c r="DR3134"/>
      <c r="DS3134"/>
      <c r="DT3134"/>
      <c r="DU3134"/>
      <c r="DV3134"/>
      <c r="DW3134"/>
      <c r="DX3134"/>
      <c r="DY3134"/>
      <c r="DZ3134"/>
      <c r="EA3134"/>
      <c r="EB3134"/>
      <c r="EC3134"/>
      <c r="ED3134"/>
      <c r="EE3134"/>
      <c r="EF3134"/>
      <c r="EG3134"/>
      <c r="EH3134"/>
      <c r="EI3134"/>
      <c r="EJ3134"/>
      <c r="EK3134"/>
      <c r="EL3134"/>
      <c r="EM3134"/>
      <c r="EN3134"/>
      <c r="EO3134"/>
      <c r="EP3134"/>
      <c r="EQ3134"/>
      <c r="ER3134"/>
      <c r="ES3134"/>
      <c r="ET3134"/>
      <c r="EU3134"/>
      <c r="EV3134"/>
      <c r="EW3134"/>
      <c r="EX3134"/>
      <c r="EY3134"/>
      <c r="EZ3134"/>
      <c r="FA3134"/>
      <c r="FB3134"/>
    </row>
    <row r="3135" spans="1:158" s="78" customFormat="1" x14ac:dyDescent="0.25">
      <c r="A3135"/>
      <c r="B3135"/>
      <c r="C3135" s="46">
        <v>0</v>
      </c>
      <c r="D3135" s="46">
        <v>0</v>
      </c>
      <c r="E3135" s="46">
        <v>0</v>
      </c>
      <c r="F3135" s="46">
        <v>0</v>
      </c>
      <c r="G3135" s="46">
        <v>0</v>
      </c>
      <c r="H3135" s="46">
        <v>0</v>
      </c>
      <c r="I3135" s="46">
        <v>0</v>
      </c>
      <c r="J3135" s="46">
        <v>0</v>
      </c>
      <c r="K3135" s="46">
        <v>0</v>
      </c>
      <c r="L3135" s="46">
        <v>0</v>
      </c>
      <c r="M3135" s="46">
        <v>0</v>
      </c>
      <c r="N3135" s="46">
        <v>0</v>
      </c>
      <c r="O3135" s="46">
        <v>0</v>
      </c>
      <c r="P3135" s="46">
        <v>0</v>
      </c>
      <c r="Q3135" s="46">
        <v>0</v>
      </c>
      <c r="R3135" s="46">
        <v>0</v>
      </c>
      <c r="S3135" s="46">
        <v>0</v>
      </c>
      <c r="T3135" s="46">
        <v>0</v>
      </c>
      <c r="U3135" s="46">
        <v>0</v>
      </c>
      <c r="V3135" s="46">
        <v>0</v>
      </c>
      <c r="W3135" s="46">
        <v>0</v>
      </c>
      <c r="X3135" s="46">
        <v>0</v>
      </c>
      <c r="Y3135" s="46">
        <v>0</v>
      </c>
      <c r="Z3135" s="46">
        <v>0</v>
      </c>
      <c r="AA3135" s="46">
        <v>0</v>
      </c>
      <c r="AB3135" s="46">
        <v>0</v>
      </c>
      <c r="AC3135" s="46">
        <v>0</v>
      </c>
      <c r="AD3135" s="46">
        <v>0</v>
      </c>
      <c r="AE3135" s="46">
        <v>0</v>
      </c>
      <c r="AF3135" s="46">
        <v>0</v>
      </c>
      <c r="AG3135" s="46">
        <v>0</v>
      </c>
      <c r="AH3135" s="46">
        <v>0</v>
      </c>
      <c r="AI3135" s="46">
        <v>0</v>
      </c>
      <c r="AJ3135" s="46">
        <v>0</v>
      </c>
      <c r="AK3135" s="46">
        <v>0</v>
      </c>
      <c r="AL3135" s="46">
        <v>0</v>
      </c>
      <c r="AN3135"/>
      <c r="AO3135"/>
      <c r="AP3135"/>
      <c r="AQ3135"/>
      <c r="AR3135"/>
      <c r="AS3135"/>
      <c r="AT3135"/>
      <c r="AU3135"/>
      <c r="AV3135"/>
      <c r="AW3135"/>
      <c r="AX3135"/>
      <c r="AY3135"/>
      <c r="AZ3135"/>
      <c r="BA3135"/>
      <c r="BB3135"/>
      <c r="BC3135"/>
      <c r="BD3135"/>
      <c r="BE3135"/>
      <c r="BF3135"/>
      <c r="BG3135"/>
      <c r="BH3135"/>
      <c r="BI3135"/>
      <c r="BJ3135"/>
      <c r="BK3135"/>
      <c r="BL3135"/>
      <c r="BM3135"/>
      <c r="BN3135"/>
      <c r="BO3135"/>
      <c r="BP3135"/>
      <c r="BQ3135"/>
      <c r="BR3135"/>
      <c r="BS3135"/>
      <c r="BT3135"/>
      <c r="BU3135"/>
      <c r="BV3135"/>
      <c r="BW3135"/>
      <c r="BY3135"/>
      <c r="BZ3135"/>
      <c r="CA3135"/>
      <c r="CB3135"/>
      <c r="CC3135"/>
      <c r="CD3135"/>
      <c r="CE3135"/>
      <c r="CF3135"/>
      <c r="CG3135"/>
      <c r="CH3135"/>
      <c r="CI3135"/>
      <c r="CJ3135"/>
      <c r="CK3135"/>
      <c r="CL3135"/>
      <c r="CM3135"/>
      <c r="CN3135"/>
      <c r="CO3135"/>
      <c r="CP3135"/>
      <c r="CQ3135"/>
      <c r="CR3135"/>
      <c r="CS3135"/>
      <c r="CT3135"/>
      <c r="CU3135"/>
      <c r="CV3135"/>
      <c r="CW3135"/>
      <c r="CX3135"/>
      <c r="CY3135"/>
      <c r="CZ3135"/>
      <c r="DA3135"/>
      <c r="DB3135"/>
      <c r="DC3135"/>
      <c r="DD3135"/>
      <c r="DE3135"/>
      <c r="DF3135"/>
      <c r="DG3135"/>
      <c r="DH3135"/>
      <c r="DJ3135"/>
      <c r="DK3135"/>
      <c r="DL3135"/>
      <c r="DM3135"/>
      <c r="DN3135"/>
      <c r="DO3135"/>
      <c r="DP3135"/>
      <c r="DQ3135"/>
      <c r="DR3135"/>
      <c r="DS3135"/>
      <c r="DT3135"/>
      <c r="DU3135"/>
      <c r="DV3135"/>
      <c r="DW3135"/>
      <c r="DX3135"/>
      <c r="DY3135"/>
      <c r="DZ3135"/>
      <c r="EA3135"/>
      <c r="EB3135"/>
      <c r="EC3135"/>
      <c r="ED3135"/>
      <c r="EE3135"/>
      <c r="EF3135"/>
      <c r="EG3135"/>
      <c r="EH3135"/>
      <c r="EI3135"/>
      <c r="EJ3135"/>
      <c r="EK3135"/>
      <c r="EL3135"/>
      <c r="EM3135"/>
      <c r="EN3135"/>
      <c r="EO3135"/>
      <c r="EP3135"/>
      <c r="EQ3135"/>
      <c r="ER3135"/>
      <c r="ES3135"/>
      <c r="ET3135"/>
      <c r="EU3135"/>
      <c r="EV3135"/>
      <c r="EW3135"/>
      <c r="EX3135"/>
      <c r="EY3135"/>
      <c r="EZ3135"/>
      <c r="FA3135"/>
      <c r="FB3135"/>
    </row>
    <row r="3136" spans="1:158" s="78" customFormat="1" x14ac:dyDescent="0.25">
      <c r="A3136"/>
      <c r="B3136"/>
      <c r="C3136" s="46">
        <v>0</v>
      </c>
      <c r="D3136" s="46">
        <v>0</v>
      </c>
      <c r="E3136" s="46">
        <v>0</v>
      </c>
      <c r="F3136" s="46">
        <v>0</v>
      </c>
      <c r="G3136" s="46">
        <v>0</v>
      </c>
      <c r="H3136" s="46">
        <v>0</v>
      </c>
      <c r="I3136" s="46">
        <v>0</v>
      </c>
      <c r="J3136" s="46">
        <v>0</v>
      </c>
      <c r="K3136" s="46">
        <v>0</v>
      </c>
      <c r="L3136" s="46">
        <v>0</v>
      </c>
      <c r="M3136" s="46">
        <v>0</v>
      </c>
      <c r="N3136" s="46">
        <v>0</v>
      </c>
      <c r="O3136" s="46">
        <v>0</v>
      </c>
      <c r="P3136" s="46">
        <v>0</v>
      </c>
      <c r="Q3136" s="46">
        <v>0</v>
      </c>
      <c r="R3136" s="46">
        <v>0</v>
      </c>
      <c r="S3136" s="46">
        <v>0</v>
      </c>
      <c r="T3136" s="46">
        <v>0</v>
      </c>
      <c r="U3136" s="46">
        <v>0</v>
      </c>
      <c r="V3136" s="46">
        <v>0</v>
      </c>
      <c r="W3136" s="46">
        <v>0</v>
      </c>
      <c r="X3136" s="46">
        <v>0</v>
      </c>
      <c r="Y3136" s="46">
        <v>0</v>
      </c>
      <c r="Z3136" s="46">
        <v>0</v>
      </c>
      <c r="AA3136" s="46">
        <v>0</v>
      </c>
      <c r="AB3136" s="46">
        <v>0</v>
      </c>
      <c r="AC3136" s="46">
        <v>0</v>
      </c>
      <c r="AD3136" s="46">
        <v>0</v>
      </c>
      <c r="AE3136" s="46">
        <v>0</v>
      </c>
      <c r="AF3136" s="46">
        <v>0</v>
      </c>
      <c r="AG3136" s="46">
        <v>0</v>
      </c>
      <c r="AH3136" s="46">
        <v>0</v>
      </c>
      <c r="AI3136" s="46">
        <v>0</v>
      </c>
      <c r="AJ3136" s="46">
        <v>0</v>
      </c>
      <c r="AK3136" s="46">
        <v>0</v>
      </c>
      <c r="AL3136" s="46">
        <v>0</v>
      </c>
      <c r="AN3136"/>
      <c r="AO3136"/>
      <c r="AP3136"/>
      <c r="AQ3136"/>
      <c r="AR3136"/>
      <c r="AS3136"/>
      <c r="AT3136"/>
      <c r="AU3136"/>
      <c r="AV3136"/>
      <c r="AW3136"/>
      <c r="AX3136"/>
      <c r="AY3136"/>
      <c r="AZ3136"/>
      <c r="BA3136"/>
      <c r="BB3136"/>
      <c r="BC3136"/>
      <c r="BD3136"/>
      <c r="BE3136"/>
      <c r="BF3136"/>
      <c r="BG3136"/>
      <c r="BH3136"/>
      <c r="BI3136"/>
      <c r="BJ3136"/>
      <c r="BK3136"/>
      <c r="BL3136"/>
      <c r="BM3136"/>
      <c r="BN3136"/>
      <c r="BO3136"/>
      <c r="BP3136"/>
      <c r="BQ3136"/>
      <c r="BR3136"/>
      <c r="BS3136"/>
      <c r="BT3136"/>
      <c r="BU3136"/>
      <c r="BV3136"/>
      <c r="BW3136"/>
      <c r="BY3136"/>
      <c r="BZ3136"/>
      <c r="CA3136"/>
      <c r="CB3136"/>
      <c r="CC3136"/>
      <c r="CD3136"/>
      <c r="CE3136"/>
      <c r="CF3136"/>
      <c r="CG3136"/>
      <c r="CH3136"/>
      <c r="CI3136"/>
      <c r="CJ3136"/>
      <c r="CK3136"/>
      <c r="CL3136"/>
      <c r="CM3136"/>
      <c r="CN3136"/>
      <c r="CO3136"/>
      <c r="CP3136"/>
      <c r="CQ3136"/>
      <c r="CR3136"/>
      <c r="CS3136"/>
      <c r="CT3136"/>
      <c r="CU3136"/>
      <c r="CV3136"/>
      <c r="CW3136"/>
      <c r="CX3136"/>
      <c r="CY3136"/>
      <c r="CZ3136"/>
      <c r="DA3136"/>
      <c r="DB3136"/>
      <c r="DC3136"/>
      <c r="DD3136"/>
      <c r="DE3136"/>
      <c r="DF3136"/>
      <c r="DG3136"/>
      <c r="DH3136"/>
      <c r="DJ3136"/>
      <c r="DK3136"/>
      <c r="DL3136"/>
      <c r="DM3136"/>
      <c r="DN3136"/>
      <c r="DO3136"/>
      <c r="DP3136"/>
      <c r="DQ3136"/>
      <c r="DR3136"/>
      <c r="DS3136"/>
      <c r="DT3136"/>
      <c r="DU3136"/>
      <c r="DV3136"/>
      <c r="DW3136"/>
      <c r="DX3136"/>
      <c r="DY3136"/>
      <c r="DZ3136"/>
      <c r="EA3136"/>
      <c r="EB3136"/>
      <c r="EC3136"/>
      <c r="ED3136"/>
      <c r="EE3136"/>
      <c r="EF3136"/>
      <c r="EG3136"/>
      <c r="EH3136"/>
      <c r="EI3136"/>
      <c r="EJ3136"/>
      <c r="EK3136"/>
      <c r="EL3136"/>
      <c r="EM3136"/>
      <c r="EN3136"/>
      <c r="EO3136"/>
      <c r="EP3136"/>
      <c r="EQ3136"/>
      <c r="ER3136"/>
      <c r="ES3136"/>
      <c r="ET3136"/>
      <c r="EU3136"/>
      <c r="EV3136"/>
      <c r="EW3136"/>
      <c r="EX3136"/>
      <c r="EY3136"/>
      <c r="EZ3136"/>
      <c r="FA3136"/>
      <c r="FB3136"/>
    </row>
    <row r="3137" spans="1:158" s="78" customFormat="1" x14ac:dyDescent="0.25">
      <c r="A3137"/>
      <c r="B3137"/>
      <c r="C3137" s="46">
        <v>0</v>
      </c>
      <c r="D3137" s="46">
        <v>0</v>
      </c>
      <c r="E3137" s="46">
        <v>0</v>
      </c>
      <c r="F3137" s="46">
        <v>0</v>
      </c>
      <c r="G3137" s="46">
        <v>0</v>
      </c>
      <c r="H3137" s="46">
        <v>0</v>
      </c>
      <c r="I3137" s="46">
        <v>0</v>
      </c>
      <c r="J3137" s="46">
        <v>0</v>
      </c>
      <c r="K3137" s="46">
        <v>0</v>
      </c>
      <c r="L3137" s="46">
        <v>0</v>
      </c>
      <c r="M3137" s="46">
        <v>0</v>
      </c>
      <c r="N3137" s="46">
        <v>0</v>
      </c>
      <c r="O3137" s="46">
        <v>0</v>
      </c>
      <c r="P3137" s="46">
        <v>0</v>
      </c>
      <c r="Q3137" s="46">
        <v>0</v>
      </c>
      <c r="R3137" s="46">
        <v>0</v>
      </c>
      <c r="S3137" s="46">
        <v>0</v>
      </c>
      <c r="T3137" s="46">
        <v>0</v>
      </c>
      <c r="U3137" s="46">
        <v>0</v>
      </c>
      <c r="V3137" s="46">
        <v>0</v>
      </c>
      <c r="W3137" s="46">
        <v>0</v>
      </c>
      <c r="X3137" s="46">
        <v>0</v>
      </c>
      <c r="Y3137" s="46">
        <v>0</v>
      </c>
      <c r="Z3137" s="46">
        <v>0</v>
      </c>
      <c r="AA3137" s="46">
        <v>0</v>
      </c>
      <c r="AB3137" s="46">
        <v>0</v>
      </c>
      <c r="AC3137" s="46">
        <v>0</v>
      </c>
      <c r="AD3137" s="46">
        <v>0</v>
      </c>
      <c r="AE3137" s="46">
        <v>0</v>
      </c>
      <c r="AF3137" s="46">
        <v>0</v>
      </c>
      <c r="AG3137" s="46">
        <v>0</v>
      </c>
      <c r="AH3137" s="46">
        <v>0</v>
      </c>
      <c r="AI3137" s="46">
        <v>0</v>
      </c>
      <c r="AJ3137" s="46">
        <v>0</v>
      </c>
      <c r="AK3137" s="46">
        <v>0</v>
      </c>
      <c r="AL3137" s="46">
        <v>0</v>
      </c>
      <c r="AN3137"/>
      <c r="AO3137"/>
      <c r="AP3137"/>
      <c r="AQ3137"/>
      <c r="AR3137"/>
      <c r="AS3137"/>
      <c r="AT3137"/>
      <c r="AU3137"/>
      <c r="AV3137"/>
      <c r="AW3137"/>
      <c r="AX3137"/>
      <c r="AY3137"/>
      <c r="AZ3137"/>
      <c r="BA3137"/>
      <c r="BB3137"/>
      <c r="BC3137"/>
      <c r="BD3137"/>
      <c r="BE3137"/>
      <c r="BF3137"/>
      <c r="BG3137"/>
      <c r="BH3137"/>
      <c r="BI3137"/>
      <c r="BJ3137"/>
      <c r="BK3137"/>
      <c r="BL3137"/>
      <c r="BM3137"/>
      <c r="BN3137"/>
      <c r="BO3137"/>
      <c r="BP3137"/>
      <c r="BQ3137"/>
      <c r="BR3137"/>
      <c r="BS3137"/>
      <c r="BT3137"/>
      <c r="BU3137"/>
      <c r="BV3137"/>
      <c r="BW3137"/>
      <c r="BY3137"/>
      <c r="BZ3137"/>
      <c r="CA3137"/>
      <c r="CB3137"/>
      <c r="CC3137"/>
      <c r="CD3137"/>
      <c r="CE3137"/>
      <c r="CF3137"/>
      <c r="CG3137"/>
      <c r="CH3137"/>
      <c r="CI3137"/>
      <c r="CJ3137"/>
      <c r="CK3137"/>
      <c r="CL3137"/>
      <c r="CM3137"/>
      <c r="CN3137"/>
      <c r="CO3137"/>
      <c r="CP3137"/>
      <c r="CQ3137"/>
      <c r="CR3137"/>
      <c r="CS3137"/>
      <c r="CT3137"/>
      <c r="CU3137"/>
      <c r="CV3137"/>
      <c r="CW3137"/>
      <c r="CX3137"/>
      <c r="CY3137"/>
      <c r="CZ3137"/>
      <c r="DA3137"/>
      <c r="DB3137"/>
      <c r="DC3137"/>
      <c r="DD3137"/>
      <c r="DE3137"/>
      <c r="DF3137"/>
      <c r="DG3137"/>
      <c r="DH3137"/>
      <c r="DJ3137"/>
      <c r="DK3137"/>
      <c r="DL3137"/>
      <c r="DM3137"/>
      <c r="DN3137"/>
      <c r="DO3137"/>
      <c r="DP3137"/>
      <c r="DQ3137"/>
      <c r="DR3137"/>
      <c r="DS3137"/>
      <c r="DT3137"/>
      <c r="DU3137"/>
      <c r="DV3137"/>
      <c r="DW3137"/>
      <c r="DX3137"/>
      <c r="DY3137"/>
      <c r="DZ3137"/>
      <c r="EA3137"/>
      <c r="EB3137"/>
      <c r="EC3137"/>
      <c r="ED3137"/>
      <c r="EE3137"/>
      <c r="EF3137"/>
      <c r="EG3137"/>
      <c r="EH3137"/>
      <c r="EI3137"/>
      <c r="EJ3137"/>
      <c r="EK3137"/>
      <c r="EL3137"/>
      <c r="EM3137"/>
      <c r="EN3137"/>
      <c r="EO3137"/>
      <c r="EP3137"/>
      <c r="EQ3137"/>
      <c r="ER3137"/>
      <c r="ES3137"/>
      <c r="ET3137"/>
      <c r="EU3137"/>
      <c r="EV3137"/>
      <c r="EW3137"/>
      <c r="EX3137"/>
      <c r="EY3137"/>
      <c r="EZ3137"/>
      <c r="FA3137"/>
      <c r="FB3137"/>
    </row>
    <row r="3138" spans="1:158" s="78" customFormat="1" x14ac:dyDescent="0.25">
      <c r="A3138"/>
      <c r="B3138"/>
      <c r="C3138" s="46">
        <v>0</v>
      </c>
      <c r="D3138" s="46">
        <v>0</v>
      </c>
      <c r="E3138" s="46">
        <v>0</v>
      </c>
      <c r="F3138" s="46">
        <v>0</v>
      </c>
      <c r="G3138" s="46">
        <v>0</v>
      </c>
      <c r="H3138" s="46">
        <v>0</v>
      </c>
      <c r="I3138" s="46">
        <v>0</v>
      </c>
      <c r="J3138" s="46">
        <v>0</v>
      </c>
      <c r="K3138" s="46">
        <v>0</v>
      </c>
      <c r="L3138" s="46">
        <v>0</v>
      </c>
      <c r="M3138" s="46">
        <v>0</v>
      </c>
      <c r="N3138" s="46">
        <v>0</v>
      </c>
      <c r="O3138" s="46">
        <v>0</v>
      </c>
      <c r="P3138" s="46">
        <v>0</v>
      </c>
      <c r="Q3138" s="46">
        <v>0</v>
      </c>
      <c r="R3138" s="46">
        <v>0</v>
      </c>
      <c r="S3138" s="46">
        <v>0</v>
      </c>
      <c r="T3138" s="46">
        <v>0</v>
      </c>
      <c r="U3138" s="46">
        <v>0</v>
      </c>
      <c r="V3138" s="46">
        <v>0</v>
      </c>
      <c r="W3138" s="46">
        <v>0</v>
      </c>
      <c r="X3138" s="46">
        <v>0</v>
      </c>
      <c r="Y3138" s="46">
        <v>0</v>
      </c>
      <c r="Z3138" s="46">
        <v>0</v>
      </c>
      <c r="AA3138" s="46">
        <v>0</v>
      </c>
      <c r="AB3138" s="46">
        <v>0</v>
      </c>
      <c r="AC3138" s="46">
        <v>0</v>
      </c>
      <c r="AD3138" s="46">
        <v>0</v>
      </c>
      <c r="AE3138" s="46">
        <v>0</v>
      </c>
      <c r="AF3138" s="46">
        <v>0</v>
      </c>
      <c r="AG3138" s="46">
        <v>0</v>
      </c>
      <c r="AH3138" s="46">
        <v>0</v>
      </c>
      <c r="AI3138" s="46">
        <v>0</v>
      </c>
      <c r="AJ3138" s="46">
        <v>0</v>
      </c>
      <c r="AK3138" s="46">
        <v>0</v>
      </c>
      <c r="AL3138" s="46">
        <v>0</v>
      </c>
      <c r="AN3138"/>
      <c r="AO3138"/>
      <c r="AP3138"/>
      <c r="AQ3138"/>
      <c r="AR3138"/>
      <c r="AS3138"/>
      <c r="AT3138"/>
      <c r="AU3138"/>
      <c r="AV3138"/>
      <c r="AW3138"/>
      <c r="AX3138"/>
      <c r="AY3138"/>
      <c r="AZ3138"/>
      <c r="BA3138"/>
      <c r="BB3138"/>
      <c r="BC3138"/>
      <c r="BD3138"/>
      <c r="BE3138"/>
      <c r="BF3138"/>
      <c r="BG3138"/>
      <c r="BH3138"/>
      <c r="BI3138"/>
      <c r="BJ3138"/>
      <c r="BK3138"/>
      <c r="BL3138"/>
      <c r="BM3138"/>
      <c r="BN3138"/>
      <c r="BO3138"/>
      <c r="BP3138"/>
      <c r="BQ3138"/>
      <c r="BR3138"/>
      <c r="BS3138"/>
      <c r="BT3138"/>
      <c r="BU3138"/>
      <c r="BV3138"/>
      <c r="BW3138"/>
      <c r="BY3138"/>
      <c r="BZ3138"/>
      <c r="CA3138"/>
      <c r="CB3138"/>
      <c r="CC3138"/>
      <c r="CD3138"/>
      <c r="CE3138"/>
      <c r="CF3138"/>
      <c r="CG3138"/>
      <c r="CH3138"/>
      <c r="CI3138"/>
      <c r="CJ3138"/>
      <c r="CK3138"/>
      <c r="CL3138"/>
      <c r="CM3138"/>
      <c r="CN3138"/>
      <c r="CO3138"/>
      <c r="CP3138"/>
      <c r="CQ3138"/>
      <c r="CR3138"/>
      <c r="CS3138"/>
      <c r="CT3138"/>
      <c r="CU3138"/>
      <c r="CV3138"/>
      <c r="CW3138"/>
      <c r="CX3138"/>
      <c r="CY3138"/>
      <c r="CZ3138"/>
      <c r="DA3138"/>
      <c r="DB3138"/>
      <c r="DC3138"/>
      <c r="DD3138"/>
      <c r="DE3138"/>
      <c r="DF3138"/>
      <c r="DG3138"/>
      <c r="DH3138"/>
      <c r="DJ3138"/>
      <c r="DK3138"/>
      <c r="DL3138"/>
      <c r="DM3138"/>
      <c r="DN3138"/>
      <c r="DO3138"/>
      <c r="DP3138"/>
      <c r="DQ3138"/>
      <c r="DR3138"/>
      <c r="DS3138"/>
      <c r="DT3138"/>
      <c r="DU3138"/>
      <c r="DV3138"/>
      <c r="DW3138"/>
      <c r="DX3138"/>
      <c r="DY3138"/>
      <c r="DZ3138"/>
      <c r="EA3138"/>
      <c r="EB3138"/>
      <c r="EC3138"/>
      <c r="ED3138"/>
      <c r="EE3138"/>
      <c r="EF3138"/>
      <c r="EG3138"/>
      <c r="EH3138"/>
      <c r="EI3138"/>
      <c r="EJ3138"/>
      <c r="EK3138"/>
      <c r="EL3138"/>
      <c r="EM3138"/>
      <c r="EN3138"/>
      <c r="EO3138"/>
      <c r="EP3138"/>
      <c r="EQ3138"/>
      <c r="ER3138"/>
      <c r="ES3138"/>
      <c r="ET3138"/>
      <c r="EU3138"/>
      <c r="EV3138"/>
      <c r="EW3138"/>
      <c r="EX3138"/>
      <c r="EY3138"/>
      <c r="EZ3138"/>
      <c r="FA3138"/>
      <c r="FB3138"/>
    </row>
    <row r="3139" spans="1:158" s="78" customFormat="1" x14ac:dyDescent="0.25">
      <c r="A3139"/>
      <c r="B3139"/>
      <c r="C3139" s="46">
        <v>0</v>
      </c>
      <c r="D3139" s="46">
        <v>0</v>
      </c>
      <c r="E3139" s="46">
        <v>0</v>
      </c>
      <c r="F3139" s="46">
        <v>0</v>
      </c>
      <c r="G3139" s="46">
        <v>0</v>
      </c>
      <c r="H3139" s="46">
        <v>0</v>
      </c>
      <c r="I3139" s="46">
        <v>0</v>
      </c>
      <c r="J3139" s="46">
        <v>0</v>
      </c>
      <c r="K3139" s="46">
        <v>0</v>
      </c>
      <c r="L3139" s="46">
        <v>0</v>
      </c>
      <c r="M3139" s="46">
        <v>0</v>
      </c>
      <c r="N3139" s="46">
        <v>0</v>
      </c>
      <c r="O3139" s="46">
        <v>0</v>
      </c>
      <c r="P3139" s="46">
        <v>0</v>
      </c>
      <c r="Q3139" s="46">
        <v>0</v>
      </c>
      <c r="R3139" s="46">
        <v>0</v>
      </c>
      <c r="S3139" s="46">
        <v>0</v>
      </c>
      <c r="T3139" s="46">
        <v>0</v>
      </c>
      <c r="U3139" s="46">
        <v>0</v>
      </c>
      <c r="V3139" s="46">
        <v>0</v>
      </c>
      <c r="W3139" s="46">
        <v>0</v>
      </c>
      <c r="X3139" s="46">
        <v>0</v>
      </c>
      <c r="Y3139" s="46">
        <v>0</v>
      </c>
      <c r="Z3139" s="46">
        <v>0</v>
      </c>
      <c r="AA3139" s="46">
        <v>0</v>
      </c>
      <c r="AB3139" s="46">
        <v>0</v>
      </c>
      <c r="AC3139" s="46">
        <v>0</v>
      </c>
      <c r="AD3139" s="46">
        <v>0</v>
      </c>
      <c r="AE3139" s="46">
        <v>0</v>
      </c>
      <c r="AF3139" s="46">
        <v>0</v>
      </c>
      <c r="AG3139" s="46">
        <v>0</v>
      </c>
      <c r="AH3139" s="46">
        <v>0</v>
      </c>
      <c r="AI3139" s="46">
        <v>0</v>
      </c>
      <c r="AJ3139" s="46">
        <v>0</v>
      </c>
      <c r="AK3139" s="46">
        <v>0</v>
      </c>
      <c r="AL3139" s="46">
        <v>0</v>
      </c>
      <c r="AN3139"/>
      <c r="AO3139"/>
      <c r="AP3139"/>
      <c r="AQ3139"/>
      <c r="AR3139"/>
      <c r="AS3139"/>
      <c r="AT3139"/>
      <c r="AU3139"/>
      <c r="AV3139"/>
      <c r="AW3139"/>
      <c r="AX3139"/>
      <c r="AY3139"/>
      <c r="AZ3139"/>
      <c r="BA3139"/>
      <c r="BB3139"/>
      <c r="BC3139"/>
      <c r="BD3139"/>
      <c r="BE3139"/>
      <c r="BF3139"/>
      <c r="BG3139"/>
      <c r="BH3139"/>
      <c r="BI3139"/>
      <c r="BJ3139"/>
      <c r="BK3139"/>
      <c r="BL3139"/>
      <c r="BM3139"/>
      <c r="BN3139"/>
      <c r="BO3139"/>
      <c r="BP3139"/>
      <c r="BQ3139"/>
      <c r="BR3139"/>
      <c r="BS3139"/>
      <c r="BT3139"/>
      <c r="BU3139"/>
      <c r="BV3139"/>
      <c r="BW3139"/>
      <c r="BY3139"/>
      <c r="BZ3139"/>
      <c r="CA3139"/>
      <c r="CB3139"/>
      <c r="CC3139"/>
      <c r="CD3139"/>
      <c r="CE3139"/>
      <c r="CF3139"/>
      <c r="CG3139"/>
      <c r="CH3139"/>
      <c r="CI3139"/>
      <c r="CJ3139"/>
      <c r="CK3139"/>
      <c r="CL3139"/>
      <c r="CM3139"/>
      <c r="CN3139"/>
      <c r="CO3139"/>
      <c r="CP3139"/>
      <c r="CQ3139"/>
      <c r="CR3139"/>
      <c r="CS3139"/>
      <c r="CT3139"/>
      <c r="CU3139"/>
      <c r="CV3139"/>
      <c r="CW3139"/>
      <c r="CX3139"/>
      <c r="CY3139"/>
      <c r="CZ3139"/>
      <c r="DA3139"/>
      <c r="DB3139"/>
      <c r="DC3139"/>
      <c r="DD3139"/>
      <c r="DE3139"/>
      <c r="DF3139"/>
      <c r="DG3139"/>
      <c r="DH3139"/>
      <c r="DJ3139"/>
      <c r="DK3139"/>
      <c r="DL3139"/>
      <c r="DM3139"/>
      <c r="DN3139"/>
      <c r="DO3139"/>
      <c r="DP3139"/>
      <c r="DQ3139"/>
      <c r="DR3139"/>
      <c r="DS3139"/>
      <c r="DT3139"/>
      <c r="DU3139"/>
      <c r="DV3139"/>
      <c r="DW3139"/>
      <c r="DX3139"/>
      <c r="DY3139"/>
      <c r="DZ3139"/>
      <c r="EA3139"/>
      <c r="EB3139"/>
      <c r="EC3139"/>
      <c r="ED3139"/>
      <c r="EE3139"/>
      <c r="EF3139"/>
      <c r="EG3139"/>
      <c r="EH3139"/>
      <c r="EI3139"/>
      <c r="EJ3139"/>
      <c r="EK3139"/>
      <c r="EL3139"/>
      <c r="EM3139"/>
      <c r="EN3139"/>
      <c r="EO3139"/>
      <c r="EP3139"/>
      <c r="EQ3139"/>
      <c r="ER3139"/>
      <c r="ES3139"/>
      <c r="ET3139"/>
      <c r="EU3139"/>
      <c r="EV3139"/>
      <c r="EW3139"/>
      <c r="EX3139"/>
      <c r="EY3139"/>
      <c r="EZ3139"/>
      <c r="FA3139"/>
      <c r="FB3139"/>
    </row>
    <row r="3140" spans="1:158" s="78" customFormat="1" x14ac:dyDescent="0.25">
      <c r="A3140"/>
      <c r="B3140"/>
      <c r="C3140" s="46">
        <v>0</v>
      </c>
      <c r="D3140" s="46">
        <v>0</v>
      </c>
      <c r="E3140" s="46">
        <v>0</v>
      </c>
      <c r="F3140" s="46">
        <v>0</v>
      </c>
      <c r="G3140" s="46">
        <v>0</v>
      </c>
      <c r="H3140" s="46">
        <v>0</v>
      </c>
      <c r="I3140" s="46">
        <v>0</v>
      </c>
      <c r="J3140" s="46">
        <v>0</v>
      </c>
      <c r="K3140" s="46">
        <v>0</v>
      </c>
      <c r="L3140" s="46">
        <v>0</v>
      </c>
      <c r="M3140" s="46">
        <v>0</v>
      </c>
      <c r="N3140" s="46">
        <v>0</v>
      </c>
      <c r="O3140" s="46">
        <v>0</v>
      </c>
      <c r="P3140" s="46">
        <v>0</v>
      </c>
      <c r="Q3140" s="46">
        <v>0</v>
      </c>
      <c r="R3140" s="46">
        <v>0</v>
      </c>
      <c r="S3140" s="46">
        <v>0</v>
      </c>
      <c r="T3140" s="46">
        <v>0</v>
      </c>
      <c r="U3140" s="46">
        <v>0</v>
      </c>
      <c r="V3140" s="46">
        <v>0</v>
      </c>
      <c r="W3140" s="46">
        <v>0</v>
      </c>
      <c r="X3140" s="46">
        <v>0</v>
      </c>
      <c r="Y3140" s="46">
        <v>0</v>
      </c>
      <c r="Z3140" s="46">
        <v>0</v>
      </c>
      <c r="AA3140" s="46">
        <v>0</v>
      </c>
      <c r="AB3140" s="46">
        <v>0</v>
      </c>
      <c r="AC3140" s="46">
        <v>0</v>
      </c>
      <c r="AD3140" s="46">
        <v>0</v>
      </c>
      <c r="AE3140" s="46">
        <v>0</v>
      </c>
      <c r="AF3140" s="46">
        <v>0</v>
      </c>
      <c r="AG3140" s="46">
        <v>0</v>
      </c>
      <c r="AH3140" s="46">
        <v>0</v>
      </c>
      <c r="AI3140" s="46">
        <v>0</v>
      </c>
      <c r="AJ3140" s="46">
        <v>0</v>
      </c>
      <c r="AK3140" s="46">
        <v>0</v>
      </c>
      <c r="AL3140" s="46">
        <v>0</v>
      </c>
      <c r="AN3140"/>
      <c r="AO3140"/>
      <c r="AP3140"/>
      <c r="AQ3140"/>
      <c r="AR3140"/>
      <c r="AS3140"/>
      <c r="AT3140"/>
      <c r="AU3140"/>
      <c r="AV3140"/>
      <c r="AW3140"/>
      <c r="AX3140"/>
      <c r="AY3140"/>
      <c r="AZ3140"/>
      <c r="BA3140"/>
      <c r="BB3140"/>
      <c r="BC3140"/>
      <c r="BD3140"/>
      <c r="BE3140"/>
      <c r="BF3140"/>
      <c r="BG3140"/>
      <c r="BH3140"/>
      <c r="BI3140"/>
      <c r="BJ3140"/>
      <c r="BK3140"/>
      <c r="BL3140"/>
      <c r="BM3140"/>
      <c r="BN3140"/>
      <c r="BO3140"/>
      <c r="BP3140"/>
      <c r="BQ3140"/>
      <c r="BR3140"/>
      <c r="BS3140"/>
      <c r="BT3140"/>
      <c r="BU3140"/>
      <c r="BV3140"/>
      <c r="BW3140"/>
      <c r="BY3140"/>
      <c r="BZ3140"/>
      <c r="CA3140"/>
      <c r="CB3140"/>
      <c r="CC3140"/>
      <c r="CD3140"/>
      <c r="CE3140"/>
      <c r="CF3140"/>
      <c r="CG3140"/>
      <c r="CH3140"/>
      <c r="CI3140"/>
      <c r="CJ3140"/>
      <c r="CK3140"/>
      <c r="CL3140"/>
      <c r="CM3140"/>
      <c r="CN3140"/>
      <c r="CO3140"/>
      <c r="CP3140"/>
      <c r="CQ3140"/>
      <c r="CR3140"/>
      <c r="CS3140"/>
      <c r="CT3140"/>
      <c r="CU3140"/>
      <c r="CV3140"/>
      <c r="CW3140"/>
      <c r="CX3140"/>
      <c r="CY3140"/>
      <c r="CZ3140"/>
      <c r="DA3140"/>
      <c r="DB3140"/>
      <c r="DC3140"/>
      <c r="DD3140"/>
      <c r="DE3140"/>
      <c r="DF3140"/>
      <c r="DG3140"/>
      <c r="DH3140"/>
      <c r="DJ3140"/>
      <c r="DK3140"/>
      <c r="DL3140"/>
      <c r="DM3140"/>
      <c r="DN3140"/>
      <c r="DO3140"/>
      <c r="DP3140"/>
      <c r="DQ3140"/>
      <c r="DR3140"/>
      <c r="DS3140"/>
      <c r="DT3140"/>
      <c r="DU3140"/>
      <c r="DV3140"/>
      <c r="DW3140"/>
      <c r="DX3140"/>
      <c r="DY3140"/>
      <c r="DZ3140"/>
      <c r="EA3140"/>
      <c r="EB3140"/>
      <c r="EC3140"/>
      <c r="ED3140"/>
      <c r="EE3140"/>
      <c r="EF3140"/>
      <c r="EG3140"/>
      <c r="EH3140"/>
      <c r="EI3140"/>
      <c r="EJ3140"/>
      <c r="EK3140"/>
      <c r="EL3140"/>
      <c r="EM3140"/>
      <c r="EN3140"/>
      <c r="EO3140"/>
      <c r="EP3140"/>
      <c r="EQ3140"/>
      <c r="ER3140"/>
      <c r="ES3140"/>
      <c r="ET3140"/>
      <c r="EU3140"/>
      <c r="EV3140"/>
      <c r="EW3140"/>
      <c r="EX3140"/>
      <c r="EY3140"/>
      <c r="EZ3140"/>
      <c r="FA3140"/>
      <c r="FB3140"/>
    </row>
    <row r="3141" spans="1:158" s="78" customFormat="1" x14ac:dyDescent="0.25">
      <c r="A3141"/>
      <c r="B3141"/>
      <c r="C3141" s="46">
        <v>0</v>
      </c>
      <c r="D3141" s="46">
        <v>0</v>
      </c>
      <c r="E3141" s="46">
        <v>0</v>
      </c>
      <c r="F3141" s="46">
        <v>0</v>
      </c>
      <c r="G3141" s="46">
        <v>0</v>
      </c>
      <c r="H3141" s="46">
        <v>0</v>
      </c>
      <c r="I3141" s="46">
        <v>0</v>
      </c>
      <c r="J3141" s="46">
        <v>0</v>
      </c>
      <c r="K3141" s="46">
        <v>0</v>
      </c>
      <c r="L3141" s="46">
        <v>0</v>
      </c>
      <c r="M3141" s="46">
        <v>0</v>
      </c>
      <c r="N3141" s="46">
        <v>0</v>
      </c>
      <c r="O3141" s="46">
        <v>0</v>
      </c>
      <c r="P3141" s="46">
        <v>0</v>
      </c>
      <c r="Q3141" s="46">
        <v>0</v>
      </c>
      <c r="R3141" s="46">
        <v>0</v>
      </c>
      <c r="S3141" s="46">
        <v>0</v>
      </c>
      <c r="T3141" s="46">
        <v>0</v>
      </c>
      <c r="U3141" s="46">
        <v>0</v>
      </c>
      <c r="V3141" s="46">
        <v>0</v>
      </c>
      <c r="W3141" s="46">
        <v>0</v>
      </c>
      <c r="X3141" s="46">
        <v>0</v>
      </c>
      <c r="Y3141" s="46">
        <v>0</v>
      </c>
      <c r="Z3141" s="46">
        <v>0</v>
      </c>
      <c r="AA3141" s="46">
        <v>0</v>
      </c>
      <c r="AB3141" s="46">
        <v>0</v>
      </c>
      <c r="AC3141" s="46">
        <v>0</v>
      </c>
      <c r="AD3141" s="46">
        <v>0</v>
      </c>
      <c r="AE3141" s="46">
        <v>0</v>
      </c>
      <c r="AF3141" s="46">
        <v>0</v>
      </c>
      <c r="AG3141" s="46">
        <v>0</v>
      </c>
      <c r="AH3141" s="46">
        <v>0</v>
      </c>
      <c r="AI3141" s="46">
        <v>0</v>
      </c>
      <c r="AJ3141" s="46">
        <v>0</v>
      </c>
      <c r="AK3141" s="46">
        <v>0</v>
      </c>
      <c r="AL3141" s="46">
        <v>0</v>
      </c>
      <c r="AN3141"/>
      <c r="AO3141"/>
      <c r="AP3141"/>
      <c r="AQ3141"/>
      <c r="AR3141"/>
      <c r="AS3141"/>
      <c r="AT3141"/>
      <c r="AU3141"/>
      <c r="AV3141"/>
      <c r="AW3141"/>
      <c r="AX3141"/>
      <c r="AY3141"/>
      <c r="AZ3141"/>
      <c r="BA3141"/>
      <c r="BB3141"/>
      <c r="BC3141"/>
      <c r="BD3141"/>
      <c r="BE3141"/>
      <c r="BF3141"/>
      <c r="BG3141"/>
      <c r="BH3141"/>
      <c r="BI3141"/>
      <c r="BJ3141"/>
      <c r="BK3141"/>
      <c r="BL3141"/>
      <c r="BM3141"/>
      <c r="BN3141"/>
      <c r="BO3141"/>
      <c r="BP3141"/>
      <c r="BQ3141"/>
      <c r="BR3141"/>
      <c r="BS3141"/>
      <c r="BT3141"/>
      <c r="BU3141"/>
      <c r="BV3141"/>
      <c r="BW3141"/>
      <c r="BY3141"/>
      <c r="BZ3141"/>
      <c r="CA3141"/>
      <c r="CB3141"/>
      <c r="CC3141"/>
      <c r="CD3141"/>
      <c r="CE3141"/>
      <c r="CF3141"/>
      <c r="CG3141"/>
      <c r="CH3141"/>
      <c r="CI3141"/>
      <c r="CJ3141"/>
      <c r="CK3141"/>
      <c r="CL3141"/>
      <c r="CM3141"/>
      <c r="CN3141"/>
      <c r="CO3141"/>
      <c r="CP3141"/>
      <c r="CQ3141"/>
      <c r="CR3141"/>
      <c r="CS3141"/>
      <c r="CT3141"/>
      <c r="CU3141"/>
      <c r="CV3141"/>
      <c r="CW3141"/>
      <c r="CX3141"/>
      <c r="CY3141"/>
      <c r="CZ3141"/>
      <c r="DA3141"/>
      <c r="DB3141"/>
      <c r="DC3141"/>
      <c r="DD3141"/>
      <c r="DE3141"/>
      <c r="DF3141"/>
      <c r="DG3141"/>
      <c r="DH3141"/>
      <c r="DJ3141"/>
      <c r="DK3141"/>
      <c r="DL3141"/>
      <c r="DM3141"/>
      <c r="DN3141"/>
      <c r="DO3141"/>
      <c r="DP3141"/>
      <c r="DQ3141"/>
      <c r="DR3141"/>
      <c r="DS3141"/>
      <c r="DT3141"/>
      <c r="DU3141"/>
      <c r="DV3141"/>
      <c r="DW3141"/>
      <c r="DX3141"/>
      <c r="DY3141"/>
      <c r="DZ3141"/>
      <c r="EA3141"/>
      <c r="EB3141"/>
      <c r="EC3141"/>
      <c r="ED3141"/>
      <c r="EE3141"/>
      <c r="EF3141"/>
      <c r="EG3141"/>
      <c r="EH3141"/>
      <c r="EI3141"/>
      <c r="EJ3141"/>
      <c r="EK3141"/>
      <c r="EL3141"/>
      <c r="EM3141"/>
      <c r="EN3141"/>
      <c r="EO3141"/>
      <c r="EP3141"/>
      <c r="EQ3141"/>
      <c r="ER3141"/>
      <c r="ES3141"/>
      <c r="ET3141"/>
      <c r="EU3141"/>
      <c r="EV3141"/>
      <c r="EW3141"/>
      <c r="EX3141"/>
      <c r="EY3141"/>
      <c r="EZ3141"/>
      <c r="FA3141"/>
      <c r="FB3141"/>
    </row>
    <row r="3142" spans="1:158" s="78" customFormat="1" x14ac:dyDescent="0.25">
      <c r="A3142"/>
      <c r="B3142"/>
      <c r="C3142" s="46">
        <v>0</v>
      </c>
      <c r="D3142" s="46">
        <v>0</v>
      </c>
      <c r="E3142" s="46">
        <v>0</v>
      </c>
      <c r="F3142" s="46">
        <v>0</v>
      </c>
      <c r="G3142" s="46">
        <v>0</v>
      </c>
      <c r="H3142" s="46">
        <v>0</v>
      </c>
      <c r="I3142" s="46">
        <v>0</v>
      </c>
      <c r="J3142" s="46">
        <v>0</v>
      </c>
      <c r="K3142" s="46">
        <v>0</v>
      </c>
      <c r="L3142" s="46">
        <v>0</v>
      </c>
      <c r="M3142" s="46">
        <v>0</v>
      </c>
      <c r="N3142" s="46">
        <v>0</v>
      </c>
      <c r="O3142" s="46">
        <v>0</v>
      </c>
      <c r="P3142" s="46">
        <v>0</v>
      </c>
      <c r="Q3142" s="46">
        <v>0</v>
      </c>
      <c r="R3142" s="46">
        <v>0</v>
      </c>
      <c r="S3142" s="46">
        <v>0</v>
      </c>
      <c r="T3142" s="46">
        <v>0</v>
      </c>
      <c r="U3142" s="46">
        <v>0</v>
      </c>
      <c r="V3142" s="46">
        <v>0</v>
      </c>
      <c r="W3142" s="46">
        <v>0</v>
      </c>
      <c r="X3142" s="46">
        <v>0</v>
      </c>
      <c r="Y3142" s="46">
        <v>0</v>
      </c>
      <c r="Z3142" s="46">
        <v>0</v>
      </c>
      <c r="AA3142" s="46">
        <v>0</v>
      </c>
      <c r="AB3142" s="46">
        <v>0</v>
      </c>
      <c r="AC3142" s="46">
        <v>0</v>
      </c>
      <c r="AD3142" s="46">
        <v>0</v>
      </c>
      <c r="AE3142" s="46">
        <v>0</v>
      </c>
      <c r="AF3142" s="46">
        <v>0</v>
      </c>
      <c r="AG3142" s="46">
        <v>0</v>
      </c>
      <c r="AH3142" s="46">
        <v>0</v>
      </c>
      <c r="AI3142" s="46">
        <v>0</v>
      </c>
      <c r="AJ3142" s="46">
        <v>0</v>
      </c>
      <c r="AK3142" s="46">
        <v>0</v>
      </c>
      <c r="AL3142" s="46">
        <v>0</v>
      </c>
      <c r="AN3142"/>
      <c r="AO3142"/>
      <c r="AP3142"/>
      <c r="AQ3142"/>
      <c r="AR3142"/>
      <c r="AS3142"/>
      <c r="AT3142"/>
      <c r="AU3142"/>
      <c r="AV3142"/>
      <c r="AW3142"/>
      <c r="AX3142"/>
      <c r="AY3142"/>
      <c r="AZ3142"/>
      <c r="BA3142"/>
      <c r="BB3142"/>
      <c r="BC3142"/>
      <c r="BD3142"/>
      <c r="BE3142"/>
      <c r="BF3142"/>
      <c r="BG3142"/>
      <c r="BH3142"/>
      <c r="BI3142"/>
      <c r="BJ3142"/>
      <c r="BK3142"/>
      <c r="BL3142"/>
      <c r="BM3142"/>
      <c r="BN3142"/>
      <c r="BO3142"/>
      <c r="BP3142"/>
      <c r="BQ3142"/>
      <c r="BR3142"/>
      <c r="BS3142"/>
      <c r="BT3142"/>
      <c r="BU3142"/>
      <c r="BV3142"/>
      <c r="BW3142"/>
      <c r="BY3142"/>
      <c r="BZ3142"/>
      <c r="CA3142"/>
      <c r="CB3142"/>
      <c r="CC3142"/>
      <c r="CD3142"/>
      <c r="CE3142"/>
      <c r="CF3142"/>
      <c r="CG3142"/>
      <c r="CH3142"/>
      <c r="CI3142"/>
      <c r="CJ3142"/>
      <c r="CK3142"/>
      <c r="CL3142"/>
      <c r="CM3142"/>
      <c r="CN3142"/>
      <c r="CO3142"/>
      <c r="CP3142"/>
      <c r="CQ3142"/>
      <c r="CR3142"/>
      <c r="CS3142"/>
      <c r="CT3142"/>
      <c r="CU3142"/>
      <c r="CV3142"/>
      <c r="CW3142"/>
      <c r="CX3142"/>
      <c r="CY3142"/>
      <c r="CZ3142"/>
      <c r="DA3142"/>
      <c r="DB3142"/>
      <c r="DC3142"/>
      <c r="DD3142"/>
      <c r="DE3142"/>
      <c r="DF3142"/>
      <c r="DG3142"/>
      <c r="DH3142"/>
      <c r="DJ3142"/>
      <c r="DK3142"/>
      <c r="DL3142"/>
      <c r="DM3142"/>
      <c r="DN3142"/>
      <c r="DO3142"/>
      <c r="DP3142"/>
      <c r="DQ3142"/>
      <c r="DR3142"/>
      <c r="DS3142"/>
      <c r="DT3142"/>
      <c r="DU3142"/>
      <c r="DV3142"/>
      <c r="DW3142"/>
      <c r="DX3142"/>
      <c r="DY3142"/>
      <c r="DZ3142"/>
      <c r="EA3142"/>
      <c r="EB3142"/>
      <c r="EC3142"/>
      <c r="ED3142"/>
      <c r="EE3142"/>
      <c r="EF3142"/>
      <c r="EG3142"/>
      <c r="EH3142"/>
      <c r="EI3142"/>
      <c r="EJ3142"/>
      <c r="EK3142"/>
      <c r="EL3142"/>
      <c r="EM3142"/>
      <c r="EN3142"/>
      <c r="EO3142"/>
      <c r="EP3142"/>
      <c r="EQ3142"/>
      <c r="ER3142"/>
      <c r="ES3142"/>
      <c r="ET3142"/>
      <c r="EU3142"/>
      <c r="EV3142"/>
      <c r="EW3142"/>
      <c r="EX3142"/>
      <c r="EY3142"/>
      <c r="EZ3142"/>
      <c r="FA3142"/>
      <c r="FB3142"/>
    </row>
    <row r="3143" spans="1:158" s="78" customFormat="1" x14ac:dyDescent="0.25">
      <c r="A3143"/>
      <c r="B3143"/>
      <c r="C3143" s="46">
        <v>0</v>
      </c>
      <c r="D3143" s="46">
        <v>0</v>
      </c>
      <c r="E3143" s="46">
        <v>0</v>
      </c>
      <c r="F3143" s="46">
        <v>0</v>
      </c>
      <c r="G3143" s="46">
        <v>0</v>
      </c>
      <c r="H3143" s="46">
        <v>0</v>
      </c>
      <c r="I3143" s="46">
        <v>0</v>
      </c>
      <c r="J3143" s="46">
        <v>0</v>
      </c>
      <c r="K3143" s="46">
        <v>0</v>
      </c>
      <c r="L3143" s="46">
        <v>0</v>
      </c>
      <c r="M3143" s="46">
        <v>0</v>
      </c>
      <c r="N3143" s="46">
        <v>0</v>
      </c>
      <c r="O3143" s="46">
        <v>0</v>
      </c>
      <c r="P3143" s="46">
        <v>0</v>
      </c>
      <c r="Q3143" s="46">
        <v>0</v>
      </c>
      <c r="R3143" s="46">
        <v>0</v>
      </c>
      <c r="S3143" s="46">
        <v>0</v>
      </c>
      <c r="T3143" s="46">
        <v>0</v>
      </c>
      <c r="U3143" s="46">
        <v>0</v>
      </c>
      <c r="V3143" s="46">
        <v>0</v>
      </c>
      <c r="W3143" s="46">
        <v>0</v>
      </c>
      <c r="X3143" s="46">
        <v>0</v>
      </c>
      <c r="Y3143" s="46">
        <v>0</v>
      </c>
      <c r="Z3143" s="46">
        <v>0</v>
      </c>
      <c r="AA3143" s="46">
        <v>0</v>
      </c>
      <c r="AB3143" s="46">
        <v>0</v>
      </c>
      <c r="AC3143" s="46">
        <v>0</v>
      </c>
      <c r="AD3143" s="46">
        <v>0</v>
      </c>
      <c r="AE3143" s="46">
        <v>0</v>
      </c>
      <c r="AF3143" s="46">
        <v>0</v>
      </c>
      <c r="AG3143" s="46">
        <v>0</v>
      </c>
      <c r="AH3143" s="46">
        <v>0</v>
      </c>
      <c r="AI3143" s="46">
        <v>0</v>
      </c>
      <c r="AJ3143" s="46">
        <v>0</v>
      </c>
      <c r="AK3143" s="46">
        <v>0</v>
      </c>
      <c r="AL3143" s="46">
        <v>0</v>
      </c>
      <c r="AN3143"/>
      <c r="AO3143"/>
      <c r="AP3143"/>
      <c r="AQ3143"/>
      <c r="AR3143"/>
      <c r="AS3143"/>
      <c r="AT3143"/>
      <c r="AU3143"/>
      <c r="AV3143"/>
      <c r="AW3143"/>
      <c r="AX3143"/>
      <c r="AY3143"/>
      <c r="AZ3143"/>
      <c r="BA3143"/>
      <c r="BB3143"/>
      <c r="BC3143"/>
      <c r="BD3143"/>
      <c r="BE3143"/>
      <c r="BF3143"/>
      <c r="BG3143"/>
      <c r="BH3143"/>
      <c r="BI3143"/>
      <c r="BJ3143"/>
      <c r="BK3143"/>
      <c r="BL3143"/>
      <c r="BM3143"/>
      <c r="BN3143"/>
      <c r="BO3143"/>
      <c r="BP3143"/>
      <c r="BQ3143"/>
      <c r="BR3143"/>
      <c r="BS3143"/>
      <c r="BT3143"/>
      <c r="BU3143"/>
      <c r="BV3143"/>
      <c r="BW3143"/>
      <c r="BY3143"/>
      <c r="BZ3143"/>
      <c r="CA3143"/>
      <c r="CB3143"/>
      <c r="CC3143"/>
      <c r="CD3143"/>
      <c r="CE3143"/>
      <c r="CF3143"/>
      <c r="CG3143"/>
      <c r="CH3143"/>
      <c r="CI3143"/>
      <c r="CJ3143"/>
      <c r="CK3143"/>
      <c r="CL3143"/>
      <c r="CM3143"/>
      <c r="CN3143"/>
      <c r="CO3143"/>
      <c r="CP3143"/>
      <c r="CQ3143"/>
      <c r="CR3143"/>
      <c r="CS3143"/>
      <c r="CT3143"/>
      <c r="CU3143"/>
      <c r="CV3143"/>
      <c r="CW3143"/>
      <c r="CX3143"/>
      <c r="CY3143"/>
      <c r="CZ3143"/>
      <c r="DA3143"/>
      <c r="DB3143"/>
      <c r="DC3143"/>
      <c r="DD3143"/>
      <c r="DE3143"/>
      <c r="DF3143"/>
      <c r="DG3143"/>
      <c r="DH3143"/>
      <c r="DJ3143"/>
      <c r="DK3143"/>
      <c r="DL3143"/>
      <c r="DM3143"/>
      <c r="DN3143"/>
      <c r="DO3143"/>
      <c r="DP3143"/>
      <c r="DQ3143"/>
      <c r="DR3143"/>
      <c r="DS3143"/>
      <c r="DT3143"/>
      <c r="DU3143"/>
      <c r="DV3143"/>
      <c r="DW3143"/>
      <c r="DX3143"/>
      <c r="DY3143"/>
      <c r="DZ3143"/>
      <c r="EA3143"/>
      <c r="EB3143"/>
      <c r="EC3143"/>
      <c r="ED3143"/>
      <c r="EE3143"/>
      <c r="EF3143"/>
      <c r="EG3143"/>
      <c r="EH3143"/>
      <c r="EI3143"/>
      <c r="EJ3143"/>
      <c r="EK3143"/>
      <c r="EL3143"/>
      <c r="EM3143"/>
      <c r="EN3143"/>
      <c r="EO3143"/>
      <c r="EP3143"/>
      <c r="EQ3143"/>
      <c r="ER3143"/>
      <c r="ES3143"/>
      <c r="ET3143"/>
      <c r="EU3143"/>
      <c r="EV3143"/>
      <c r="EW3143"/>
      <c r="EX3143"/>
      <c r="EY3143"/>
      <c r="EZ3143"/>
      <c r="FA3143"/>
      <c r="FB3143"/>
    </row>
    <row r="3144" spans="1:158" s="78" customFormat="1" x14ac:dyDescent="0.25">
      <c r="A3144"/>
      <c r="B3144"/>
      <c r="C3144" s="46">
        <v>0</v>
      </c>
      <c r="D3144" s="46">
        <v>0</v>
      </c>
      <c r="E3144" s="46">
        <v>0</v>
      </c>
      <c r="F3144" s="46">
        <v>0</v>
      </c>
      <c r="G3144" s="46">
        <v>0</v>
      </c>
      <c r="H3144" s="46">
        <v>0</v>
      </c>
      <c r="I3144" s="46">
        <v>0</v>
      </c>
      <c r="J3144" s="46">
        <v>0</v>
      </c>
      <c r="K3144" s="46">
        <v>0</v>
      </c>
      <c r="L3144" s="46">
        <v>0</v>
      </c>
      <c r="M3144" s="46">
        <v>0</v>
      </c>
      <c r="N3144" s="46">
        <v>0</v>
      </c>
      <c r="O3144" s="46">
        <v>0</v>
      </c>
      <c r="P3144" s="46">
        <v>0</v>
      </c>
      <c r="Q3144" s="46">
        <v>0</v>
      </c>
      <c r="R3144" s="46">
        <v>0</v>
      </c>
      <c r="S3144" s="46">
        <v>0</v>
      </c>
      <c r="T3144" s="46">
        <v>0</v>
      </c>
      <c r="U3144" s="46">
        <v>0</v>
      </c>
      <c r="V3144" s="46">
        <v>0</v>
      </c>
      <c r="W3144" s="46">
        <v>0</v>
      </c>
      <c r="X3144" s="46">
        <v>0</v>
      </c>
      <c r="Y3144" s="46">
        <v>0</v>
      </c>
      <c r="Z3144" s="46">
        <v>0</v>
      </c>
      <c r="AA3144" s="46">
        <v>0</v>
      </c>
      <c r="AB3144" s="46">
        <v>0</v>
      </c>
      <c r="AC3144" s="46">
        <v>0</v>
      </c>
      <c r="AD3144" s="46">
        <v>0</v>
      </c>
      <c r="AE3144" s="46">
        <v>0</v>
      </c>
      <c r="AF3144" s="46">
        <v>0</v>
      </c>
      <c r="AG3144" s="46">
        <v>0</v>
      </c>
      <c r="AH3144" s="46">
        <v>0</v>
      </c>
      <c r="AI3144" s="46">
        <v>0</v>
      </c>
      <c r="AJ3144" s="46">
        <v>0</v>
      </c>
      <c r="AK3144" s="46">
        <v>0</v>
      </c>
      <c r="AL3144" s="46">
        <v>0</v>
      </c>
      <c r="AN3144"/>
      <c r="AO3144"/>
      <c r="AP3144"/>
      <c r="AQ3144"/>
      <c r="AR3144"/>
      <c r="AS3144"/>
      <c r="AT3144"/>
      <c r="AU3144"/>
      <c r="AV3144"/>
      <c r="AW3144"/>
      <c r="AX3144"/>
      <c r="AY3144"/>
      <c r="AZ3144"/>
      <c r="BA3144"/>
      <c r="BB3144"/>
      <c r="BC3144"/>
      <c r="BD3144"/>
      <c r="BE3144"/>
      <c r="BF3144"/>
      <c r="BG3144"/>
      <c r="BH3144"/>
      <c r="BI3144"/>
      <c r="BJ3144"/>
      <c r="BK3144"/>
      <c r="BL3144"/>
      <c r="BM3144"/>
      <c r="BN3144"/>
      <c r="BO3144"/>
      <c r="BP3144"/>
      <c r="BQ3144"/>
      <c r="BR3144"/>
      <c r="BS3144"/>
      <c r="BT3144"/>
      <c r="BU3144"/>
      <c r="BV3144"/>
      <c r="BW3144"/>
      <c r="BY3144"/>
      <c r="BZ3144"/>
      <c r="CA3144"/>
      <c r="CB3144"/>
      <c r="CC3144"/>
      <c r="CD3144"/>
      <c r="CE3144"/>
      <c r="CF3144"/>
      <c r="CG3144"/>
      <c r="CH3144"/>
      <c r="CI3144"/>
      <c r="CJ3144"/>
      <c r="CK3144"/>
      <c r="CL3144"/>
      <c r="CM3144"/>
      <c r="CN3144"/>
      <c r="CO3144"/>
      <c r="CP3144"/>
      <c r="CQ3144"/>
      <c r="CR3144"/>
      <c r="CS3144"/>
      <c r="CT3144"/>
      <c r="CU3144"/>
      <c r="CV3144"/>
      <c r="CW3144"/>
      <c r="CX3144"/>
      <c r="CY3144"/>
      <c r="CZ3144"/>
      <c r="DA3144"/>
      <c r="DB3144"/>
      <c r="DC3144"/>
      <c r="DD3144"/>
      <c r="DE3144"/>
      <c r="DF3144"/>
      <c r="DG3144"/>
      <c r="DH3144"/>
      <c r="DJ3144"/>
      <c r="DK3144"/>
      <c r="DL3144"/>
      <c r="DM3144"/>
      <c r="DN3144"/>
      <c r="DO3144"/>
      <c r="DP3144"/>
      <c r="DQ3144"/>
      <c r="DR3144"/>
      <c r="DS3144"/>
      <c r="DT3144"/>
      <c r="DU3144"/>
      <c r="DV3144"/>
      <c r="DW3144"/>
      <c r="DX3144"/>
      <c r="DY3144"/>
      <c r="DZ3144"/>
      <c r="EA3144"/>
      <c r="EB3144"/>
      <c r="EC3144"/>
      <c r="ED3144"/>
      <c r="EE3144"/>
      <c r="EF3144"/>
      <c r="EG3144"/>
      <c r="EH3144"/>
      <c r="EI3144"/>
      <c r="EJ3144"/>
      <c r="EK3144"/>
      <c r="EL3144"/>
      <c r="EM3144"/>
      <c r="EN3144"/>
      <c r="EO3144"/>
      <c r="EP3144"/>
      <c r="EQ3144"/>
      <c r="ER3144"/>
      <c r="ES3144"/>
      <c r="ET3144"/>
      <c r="EU3144"/>
      <c r="EV3144"/>
      <c r="EW3144"/>
      <c r="EX3144"/>
      <c r="EY3144"/>
      <c r="EZ3144"/>
      <c r="FA3144"/>
      <c r="FB3144"/>
    </row>
    <row r="3145" spans="1:158" s="78" customFormat="1" x14ac:dyDescent="0.25">
      <c r="A3145"/>
      <c r="B3145"/>
      <c r="C3145" s="46">
        <v>0</v>
      </c>
      <c r="D3145" s="46">
        <v>0</v>
      </c>
      <c r="E3145" s="46">
        <v>0</v>
      </c>
      <c r="F3145" s="46">
        <v>0</v>
      </c>
      <c r="G3145" s="46">
        <v>0</v>
      </c>
      <c r="H3145" s="46">
        <v>0</v>
      </c>
      <c r="I3145" s="46">
        <v>0</v>
      </c>
      <c r="J3145" s="46">
        <v>0</v>
      </c>
      <c r="K3145" s="46">
        <v>0</v>
      </c>
      <c r="L3145" s="46">
        <v>0</v>
      </c>
      <c r="M3145" s="46">
        <v>0</v>
      </c>
      <c r="N3145" s="46">
        <v>0</v>
      </c>
      <c r="O3145" s="46">
        <v>0</v>
      </c>
      <c r="P3145" s="46">
        <v>0</v>
      </c>
      <c r="Q3145" s="46">
        <v>0</v>
      </c>
      <c r="R3145" s="46">
        <v>0</v>
      </c>
      <c r="S3145" s="46">
        <v>0</v>
      </c>
      <c r="T3145" s="46">
        <v>0</v>
      </c>
      <c r="U3145" s="46">
        <v>0</v>
      </c>
      <c r="V3145" s="46">
        <v>0</v>
      </c>
      <c r="W3145" s="46">
        <v>0</v>
      </c>
      <c r="X3145" s="46">
        <v>0</v>
      </c>
      <c r="Y3145" s="46">
        <v>0</v>
      </c>
      <c r="Z3145" s="46">
        <v>0</v>
      </c>
      <c r="AA3145" s="46">
        <v>0</v>
      </c>
      <c r="AB3145" s="46">
        <v>0</v>
      </c>
      <c r="AC3145" s="46">
        <v>0</v>
      </c>
      <c r="AD3145" s="46">
        <v>0</v>
      </c>
      <c r="AE3145" s="46">
        <v>0</v>
      </c>
      <c r="AF3145" s="46">
        <v>0</v>
      </c>
      <c r="AG3145" s="46">
        <v>0</v>
      </c>
      <c r="AH3145" s="46">
        <v>0</v>
      </c>
      <c r="AI3145" s="46">
        <v>0</v>
      </c>
      <c r="AJ3145" s="46">
        <v>0</v>
      </c>
      <c r="AK3145" s="46">
        <v>0</v>
      </c>
      <c r="AL3145" s="46">
        <v>0</v>
      </c>
      <c r="AN3145"/>
      <c r="AO3145"/>
      <c r="AP3145"/>
      <c r="AQ3145"/>
      <c r="AR3145"/>
      <c r="AS3145"/>
      <c r="AT3145"/>
      <c r="AU3145"/>
      <c r="AV3145"/>
      <c r="AW3145"/>
      <c r="AX3145"/>
      <c r="AY3145"/>
      <c r="AZ3145"/>
      <c r="BA3145"/>
      <c r="BB3145"/>
      <c r="BC3145"/>
      <c r="BD3145"/>
      <c r="BE3145"/>
      <c r="BF3145"/>
      <c r="BG3145"/>
      <c r="BH3145"/>
      <c r="BI3145"/>
      <c r="BJ3145"/>
      <c r="BK3145"/>
      <c r="BL3145"/>
      <c r="BM3145"/>
      <c r="BN3145"/>
      <c r="BO3145"/>
      <c r="BP3145"/>
      <c r="BQ3145"/>
      <c r="BR3145"/>
      <c r="BS3145"/>
      <c r="BT3145"/>
      <c r="BU3145"/>
      <c r="BV3145"/>
      <c r="BW3145"/>
      <c r="BY3145"/>
      <c r="BZ3145"/>
      <c r="CA3145"/>
      <c r="CB3145"/>
      <c r="CC3145"/>
      <c r="CD3145"/>
      <c r="CE3145"/>
      <c r="CF3145"/>
      <c r="CG3145"/>
      <c r="CH3145"/>
      <c r="CI3145"/>
      <c r="CJ3145"/>
      <c r="CK3145"/>
      <c r="CL3145"/>
      <c r="CM3145"/>
      <c r="CN3145"/>
      <c r="CO3145"/>
      <c r="CP3145"/>
      <c r="CQ3145"/>
      <c r="CR3145"/>
      <c r="CS3145"/>
      <c r="CT3145"/>
      <c r="CU3145"/>
      <c r="CV3145"/>
      <c r="CW3145"/>
      <c r="CX3145"/>
      <c r="CY3145"/>
      <c r="CZ3145"/>
      <c r="DA3145"/>
      <c r="DB3145"/>
      <c r="DC3145"/>
      <c r="DD3145"/>
      <c r="DE3145"/>
      <c r="DF3145"/>
      <c r="DG3145"/>
      <c r="DH3145"/>
      <c r="DJ3145"/>
      <c r="DK3145"/>
      <c r="DL3145"/>
      <c r="DM3145"/>
      <c r="DN3145"/>
      <c r="DO3145"/>
      <c r="DP3145"/>
      <c r="DQ3145"/>
      <c r="DR3145"/>
      <c r="DS3145"/>
      <c r="DT3145"/>
      <c r="DU3145"/>
      <c r="DV3145"/>
      <c r="DW3145"/>
      <c r="DX3145"/>
      <c r="DY3145"/>
      <c r="DZ3145"/>
      <c r="EA3145"/>
      <c r="EB3145"/>
      <c r="EC3145"/>
      <c r="ED3145"/>
      <c r="EE3145"/>
      <c r="EF3145"/>
      <c r="EG3145"/>
      <c r="EH3145"/>
      <c r="EI3145"/>
      <c r="EJ3145"/>
      <c r="EK3145"/>
      <c r="EL3145"/>
      <c r="EM3145"/>
      <c r="EN3145"/>
      <c r="EO3145"/>
      <c r="EP3145"/>
      <c r="EQ3145"/>
      <c r="ER3145"/>
      <c r="ES3145"/>
      <c r="ET3145"/>
      <c r="EU3145"/>
      <c r="EV3145"/>
      <c r="EW3145"/>
      <c r="EX3145"/>
      <c r="EY3145"/>
      <c r="EZ3145"/>
      <c r="FA3145"/>
      <c r="FB3145"/>
    </row>
    <row r="3146" spans="1:158" s="78" customFormat="1" x14ac:dyDescent="0.25">
      <c r="A3146"/>
      <c r="B3146"/>
      <c r="C3146" s="46">
        <v>0</v>
      </c>
      <c r="D3146" s="46">
        <v>0</v>
      </c>
      <c r="E3146" s="46">
        <v>0</v>
      </c>
      <c r="F3146" s="46">
        <v>0</v>
      </c>
      <c r="G3146" s="46">
        <v>0</v>
      </c>
      <c r="H3146" s="46">
        <v>0</v>
      </c>
      <c r="I3146" s="46">
        <v>0</v>
      </c>
      <c r="J3146" s="46">
        <v>0</v>
      </c>
      <c r="K3146" s="46">
        <v>0</v>
      </c>
      <c r="L3146" s="46">
        <v>0</v>
      </c>
      <c r="M3146" s="46">
        <v>0</v>
      </c>
      <c r="N3146" s="46">
        <v>0</v>
      </c>
      <c r="O3146" s="46">
        <v>0</v>
      </c>
      <c r="P3146" s="46">
        <v>0</v>
      </c>
      <c r="Q3146" s="46">
        <v>0</v>
      </c>
      <c r="R3146" s="46">
        <v>0</v>
      </c>
      <c r="S3146" s="46">
        <v>0</v>
      </c>
      <c r="T3146" s="46">
        <v>0</v>
      </c>
      <c r="U3146" s="46">
        <v>0</v>
      </c>
      <c r="V3146" s="46">
        <v>0</v>
      </c>
      <c r="W3146" s="46">
        <v>0</v>
      </c>
      <c r="X3146" s="46">
        <v>0</v>
      </c>
      <c r="Y3146" s="46">
        <v>0</v>
      </c>
      <c r="Z3146" s="46">
        <v>0</v>
      </c>
      <c r="AA3146" s="46">
        <v>0</v>
      </c>
      <c r="AB3146" s="46">
        <v>0</v>
      </c>
      <c r="AC3146" s="46">
        <v>0</v>
      </c>
      <c r="AD3146" s="46">
        <v>0</v>
      </c>
      <c r="AE3146" s="46">
        <v>0</v>
      </c>
      <c r="AF3146" s="46">
        <v>0</v>
      </c>
      <c r="AG3146" s="46">
        <v>0</v>
      </c>
      <c r="AH3146" s="46">
        <v>0</v>
      </c>
      <c r="AI3146" s="46">
        <v>0</v>
      </c>
      <c r="AJ3146" s="46">
        <v>0</v>
      </c>
      <c r="AK3146" s="46">
        <v>0</v>
      </c>
      <c r="AL3146" s="46">
        <v>0</v>
      </c>
      <c r="AN3146"/>
      <c r="AO3146"/>
      <c r="AP3146"/>
      <c r="AQ3146"/>
      <c r="AR3146"/>
      <c r="AS3146"/>
      <c r="AT3146"/>
      <c r="AU3146"/>
      <c r="AV3146"/>
      <c r="AW3146"/>
      <c r="AX3146"/>
      <c r="AY3146"/>
      <c r="AZ3146"/>
      <c r="BA3146"/>
      <c r="BB3146"/>
      <c r="BC3146"/>
      <c r="BD3146"/>
      <c r="BE3146"/>
      <c r="BF3146"/>
      <c r="BG3146"/>
      <c r="BH3146"/>
      <c r="BI3146"/>
      <c r="BJ3146"/>
      <c r="BK3146"/>
      <c r="BL3146"/>
      <c r="BM3146"/>
      <c r="BN3146"/>
      <c r="BO3146"/>
      <c r="BP3146"/>
      <c r="BQ3146"/>
      <c r="BR3146"/>
      <c r="BS3146"/>
      <c r="BT3146"/>
      <c r="BU3146"/>
      <c r="BV3146"/>
      <c r="BW3146"/>
      <c r="BY3146"/>
      <c r="BZ3146"/>
      <c r="CA3146"/>
      <c r="CB3146"/>
      <c r="CC3146"/>
      <c r="CD3146"/>
      <c r="CE3146"/>
      <c r="CF3146"/>
      <c r="CG3146"/>
      <c r="CH3146"/>
      <c r="CI3146"/>
      <c r="CJ3146"/>
      <c r="CK3146"/>
      <c r="CL3146"/>
      <c r="CM3146"/>
      <c r="CN3146"/>
      <c r="CO3146"/>
      <c r="CP3146"/>
      <c r="CQ3146"/>
      <c r="CR3146"/>
      <c r="CS3146"/>
      <c r="CT3146"/>
      <c r="CU3146"/>
      <c r="CV3146"/>
      <c r="CW3146"/>
      <c r="CX3146"/>
      <c r="CY3146"/>
      <c r="CZ3146"/>
      <c r="DA3146"/>
      <c r="DB3146"/>
      <c r="DC3146"/>
      <c r="DD3146"/>
      <c r="DE3146"/>
      <c r="DF3146"/>
      <c r="DG3146"/>
      <c r="DH3146"/>
      <c r="DJ3146"/>
      <c r="DK3146"/>
      <c r="DL3146"/>
      <c r="DM3146"/>
      <c r="DN3146"/>
      <c r="DO3146"/>
      <c r="DP3146"/>
      <c r="DQ3146"/>
      <c r="DR3146"/>
      <c r="DS3146"/>
      <c r="DT3146"/>
      <c r="DU3146"/>
      <c r="DV3146"/>
      <c r="DW3146"/>
      <c r="DX3146"/>
      <c r="DY3146"/>
      <c r="DZ3146"/>
      <c r="EA3146"/>
      <c r="EB3146"/>
      <c r="EC3146"/>
      <c r="ED3146"/>
      <c r="EE3146"/>
      <c r="EF3146"/>
      <c r="EG3146"/>
      <c r="EH3146"/>
      <c r="EI3146"/>
      <c r="EJ3146"/>
      <c r="EK3146"/>
      <c r="EL3146"/>
      <c r="EM3146"/>
      <c r="EN3146"/>
      <c r="EO3146"/>
      <c r="EP3146"/>
      <c r="EQ3146"/>
      <c r="ER3146"/>
      <c r="ES3146"/>
      <c r="ET3146"/>
      <c r="EU3146"/>
      <c r="EV3146"/>
      <c r="EW3146"/>
      <c r="EX3146"/>
      <c r="EY3146"/>
      <c r="EZ3146"/>
      <c r="FA3146"/>
      <c r="FB3146"/>
    </row>
    <row r="3147" spans="1:158" s="78" customFormat="1" x14ac:dyDescent="0.25">
      <c r="A3147"/>
      <c r="B3147"/>
      <c r="C3147" s="46">
        <v>0</v>
      </c>
      <c r="D3147" s="46">
        <v>0</v>
      </c>
      <c r="E3147" s="46">
        <v>0</v>
      </c>
      <c r="F3147" s="46">
        <v>0</v>
      </c>
      <c r="G3147" s="46">
        <v>0</v>
      </c>
      <c r="H3147" s="46">
        <v>0</v>
      </c>
      <c r="I3147" s="46">
        <v>0</v>
      </c>
      <c r="J3147" s="46">
        <v>0</v>
      </c>
      <c r="K3147" s="46">
        <v>0</v>
      </c>
      <c r="L3147" s="46">
        <v>0</v>
      </c>
      <c r="M3147" s="46">
        <v>0</v>
      </c>
      <c r="N3147" s="46">
        <v>0</v>
      </c>
      <c r="O3147" s="46">
        <v>0</v>
      </c>
      <c r="P3147" s="46">
        <v>0</v>
      </c>
      <c r="Q3147" s="46">
        <v>0</v>
      </c>
      <c r="R3147" s="46">
        <v>0</v>
      </c>
      <c r="S3147" s="46">
        <v>0</v>
      </c>
      <c r="T3147" s="46">
        <v>0</v>
      </c>
      <c r="U3147" s="46">
        <v>0</v>
      </c>
      <c r="V3147" s="46">
        <v>0</v>
      </c>
      <c r="W3147" s="46">
        <v>0</v>
      </c>
      <c r="X3147" s="46">
        <v>0</v>
      </c>
      <c r="Y3147" s="46">
        <v>0</v>
      </c>
      <c r="Z3147" s="46">
        <v>0</v>
      </c>
      <c r="AA3147" s="46">
        <v>0</v>
      </c>
      <c r="AB3147" s="46">
        <v>0</v>
      </c>
      <c r="AC3147" s="46">
        <v>0</v>
      </c>
      <c r="AD3147" s="46">
        <v>0</v>
      </c>
      <c r="AE3147" s="46">
        <v>0</v>
      </c>
      <c r="AF3147" s="46">
        <v>0</v>
      </c>
      <c r="AG3147" s="46">
        <v>0</v>
      </c>
      <c r="AH3147" s="46">
        <v>0</v>
      </c>
      <c r="AI3147" s="46">
        <v>0</v>
      </c>
      <c r="AJ3147" s="46">
        <v>0</v>
      </c>
      <c r="AK3147" s="46">
        <v>0</v>
      </c>
      <c r="AL3147" s="46">
        <v>0</v>
      </c>
      <c r="AN3147"/>
      <c r="AO3147"/>
      <c r="AP3147"/>
      <c r="AQ3147"/>
      <c r="AR3147"/>
      <c r="AS3147"/>
      <c r="AT3147"/>
      <c r="AU3147"/>
      <c r="AV3147"/>
      <c r="AW3147"/>
      <c r="AX3147"/>
      <c r="AY3147"/>
      <c r="AZ3147"/>
      <c r="BA3147"/>
      <c r="BB3147"/>
      <c r="BC3147"/>
      <c r="BD3147"/>
      <c r="BE3147"/>
      <c r="BF3147"/>
      <c r="BG3147"/>
      <c r="BH3147"/>
      <c r="BI3147"/>
      <c r="BJ3147"/>
      <c r="BK3147"/>
      <c r="BL3147"/>
      <c r="BM3147"/>
      <c r="BN3147"/>
      <c r="BO3147"/>
      <c r="BP3147"/>
      <c r="BQ3147"/>
      <c r="BR3147"/>
      <c r="BS3147"/>
      <c r="BT3147"/>
      <c r="BU3147"/>
      <c r="BV3147"/>
      <c r="BW3147"/>
      <c r="BY3147"/>
      <c r="BZ3147"/>
      <c r="CA3147"/>
      <c r="CB3147"/>
      <c r="CC3147"/>
      <c r="CD3147"/>
      <c r="CE3147"/>
      <c r="CF3147"/>
      <c r="CG3147"/>
      <c r="CH3147"/>
      <c r="CI3147"/>
      <c r="CJ3147"/>
      <c r="CK3147"/>
      <c r="CL3147"/>
      <c r="CM3147"/>
      <c r="CN3147"/>
      <c r="CO3147"/>
      <c r="CP3147"/>
      <c r="CQ3147"/>
      <c r="CR3147"/>
      <c r="CS3147"/>
      <c r="CT3147"/>
      <c r="CU3147"/>
      <c r="CV3147"/>
      <c r="CW3147"/>
      <c r="CX3147"/>
      <c r="CY3147"/>
      <c r="CZ3147"/>
      <c r="DA3147"/>
      <c r="DB3147"/>
      <c r="DC3147"/>
      <c r="DD3147"/>
      <c r="DE3147"/>
      <c r="DF3147"/>
      <c r="DG3147"/>
      <c r="DH3147"/>
      <c r="DJ3147"/>
      <c r="DK3147"/>
      <c r="DL3147"/>
      <c r="DM3147"/>
      <c r="DN3147"/>
      <c r="DO3147"/>
      <c r="DP3147"/>
      <c r="DQ3147"/>
      <c r="DR3147"/>
      <c r="DS3147"/>
      <c r="DT3147"/>
      <c r="DU3147"/>
      <c r="DV3147"/>
      <c r="DW3147"/>
      <c r="DX3147"/>
      <c r="DY3147"/>
      <c r="DZ3147"/>
      <c r="EA3147"/>
      <c r="EB3147"/>
      <c r="EC3147"/>
      <c r="ED3147"/>
      <c r="EE3147"/>
      <c r="EF3147"/>
      <c r="EG3147"/>
      <c r="EH3147"/>
      <c r="EI3147"/>
      <c r="EJ3147"/>
      <c r="EK3147"/>
      <c r="EL3147"/>
      <c r="EM3147"/>
      <c r="EN3147"/>
      <c r="EO3147"/>
      <c r="EP3147"/>
      <c r="EQ3147"/>
      <c r="ER3147"/>
      <c r="ES3147"/>
      <c r="ET3147"/>
      <c r="EU3147"/>
      <c r="EV3147"/>
      <c r="EW3147"/>
      <c r="EX3147"/>
      <c r="EY3147"/>
      <c r="EZ3147"/>
      <c r="FA3147"/>
      <c r="FB3147"/>
    </row>
    <row r="3148" spans="1:158" s="78" customFormat="1" x14ac:dyDescent="0.25">
      <c r="A3148"/>
      <c r="B3148"/>
      <c r="C3148" s="46">
        <v>0</v>
      </c>
      <c r="D3148" s="46">
        <v>0</v>
      </c>
      <c r="E3148" s="46">
        <v>0</v>
      </c>
      <c r="F3148" s="46">
        <v>0</v>
      </c>
      <c r="G3148" s="46">
        <v>0</v>
      </c>
      <c r="H3148" s="46">
        <v>0</v>
      </c>
      <c r="I3148" s="46">
        <v>0</v>
      </c>
      <c r="J3148" s="46">
        <v>0</v>
      </c>
      <c r="K3148" s="46">
        <v>0</v>
      </c>
      <c r="L3148" s="46">
        <v>0</v>
      </c>
      <c r="M3148" s="46">
        <v>0</v>
      </c>
      <c r="N3148" s="46">
        <v>0</v>
      </c>
      <c r="O3148" s="46">
        <v>0</v>
      </c>
      <c r="P3148" s="46">
        <v>0</v>
      </c>
      <c r="Q3148" s="46">
        <v>0</v>
      </c>
      <c r="R3148" s="46">
        <v>0</v>
      </c>
      <c r="S3148" s="46">
        <v>0</v>
      </c>
      <c r="T3148" s="46">
        <v>0</v>
      </c>
      <c r="U3148" s="46">
        <v>0</v>
      </c>
      <c r="V3148" s="46">
        <v>0</v>
      </c>
      <c r="W3148" s="46">
        <v>0</v>
      </c>
      <c r="X3148" s="46">
        <v>0</v>
      </c>
      <c r="Y3148" s="46">
        <v>0</v>
      </c>
      <c r="Z3148" s="46">
        <v>0</v>
      </c>
      <c r="AA3148" s="46">
        <v>0</v>
      </c>
      <c r="AB3148" s="46">
        <v>0</v>
      </c>
      <c r="AC3148" s="46">
        <v>0</v>
      </c>
      <c r="AD3148" s="46">
        <v>0</v>
      </c>
      <c r="AE3148" s="46">
        <v>0</v>
      </c>
      <c r="AF3148" s="46">
        <v>0</v>
      </c>
      <c r="AG3148" s="46">
        <v>0</v>
      </c>
      <c r="AH3148" s="46">
        <v>0</v>
      </c>
      <c r="AI3148" s="46">
        <v>0</v>
      </c>
      <c r="AJ3148" s="46">
        <v>0</v>
      </c>
      <c r="AK3148" s="46">
        <v>0</v>
      </c>
      <c r="AL3148" s="46">
        <v>0</v>
      </c>
      <c r="AN3148"/>
      <c r="AO3148"/>
      <c r="AP3148"/>
      <c r="AQ3148"/>
      <c r="AR3148"/>
      <c r="AS3148"/>
      <c r="AT3148"/>
      <c r="AU3148"/>
      <c r="AV3148"/>
      <c r="AW3148"/>
      <c r="AX3148"/>
      <c r="AY3148"/>
      <c r="AZ3148"/>
      <c r="BA3148"/>
      <c r="BB3148"/>
      <c r="BC3148"/>
      <c r="BD3148"/>
      <c r="BE3148"/>
      <c r="BF3148"/>
      <c r="BG3148"/>
      <c r="BH3148"/>
      <c r="BI3148"/>
      <c r="BJ3148"/>
      <c r="BK3148"/>
      <c r="BL3148"/>
      <c r="BM3148"/>
      <c r="BN3148"/>
      <c r="BO3148"/>
      <c r="BP3148"/>
      <c r="BQ3148"/>
      <c r="BR3148"/>
      <c r="BS3148"/>
      <c r="BT3148"/>
      <c r="BU3148"/>
      <c r="BV3148"/>
      <c r="BW3148"/>
      <c r="BY3148"/>
      <c r="BZ3148"/>
      <c r="CA3148"/>
      <c r="CB3148"/>
      <c r="CC3148"/>
      <c r="CD3148"/>
      <c r="CE3148"/>
      <c r="CF3148"/>
      <c r="CG3148"/>
      <c r="CH3148"/>
      <c r="CI3148"/>
      <c r="CJ3148"/>
      <c r="CK3148"/>
      <c r="CL3148"/>
      <c r="CM3148"/>
      <c r="CN3148"/>
      <c r="CO3148"/>
      <c r="CP3148"/>
      <c r="CQ3148"/>
      <c r="CR3148"/>
      <c r="CS3148"/>
      <c r="CT3148"/>
      <c r="CU3148"/>
      <c r="CV3148"/>
      <c r="CW3148"/>
      <c r="CX3148"/>
      <c r="CY3148"/>
      <c r="CZ3148"/>
      <c r="DA3148"/>
      <c r="DB3148"/>
      <c r="DC3148"/>
      <c r="DD3148"/>
      <c r="DE3148"/>
      <c r="DF3148"/>
      <c r="DG3148"/>
      <c r="DH3148"/>
      <c r="DJ3148"/>
      <c r="DK3148"/>
      <c r="DL3148"/>
      <c r="DM3148"/>
      <c r="DN3148"/>
      <c r="DO3148"/>
      <c r="DP3148"/>
      <c r="DQ3148"/>
      <c r="DR3148"/>
      <c r="DS3148"/>
      <c r="DT3148"/>
      <c r="DU3148"/>
      <c r="DV3148"/>
      <c r="DW3148"/>
      <c r="DX3148"/>
      <c r="DY3148"/>
      <c r="DZ3148"/>
      <c r="EA3148"/>
      <c r="EB3148"/>
      <c r="EC3148"/>
      <c r="ED3148"/>
      <c r="EE3148"/>
      <c r="EF3148"/>
      <c r="EG3148"/>
      <c r="EH3148"/>
      <c r="EI3148"/>
      <c r="EJ3148"/>
      <c r="EK3148"/>
      <c r="EL3148"/>
      <c r="EM3148"/>
      <c r="EN3148"/>
      <c r="EO3148"/>
      <c r="EP3148"/>
      <c r="EQ3148"/>
      <c r="ER3148"/>
      <c r="ES3148"/>
      <c r="ET3148"/>
      <c r="EU3148"/>
      <c r="EV3148"/>
      <c r="EW3148"/>
      <c r="EX3148"/>
      <c r="EY3148"/>
      <c r="EZ3148"/>
      <c r="FA3148"/>
      <c r="FB3148"/>
    </row>
    <row r="3149" spans="1:158" s="78" customFormat="1" x14ac:dyDescent="0.25">
      <c r="A3149"/>
      <c r="B3149"/>
      <c r="C3149" s="46">
        <v>0</v>
      </c>
      <c r="D3149" s="46">
        <v>0</v>
      </c>
      <c r="E3149" s="46">
        <v>0</v>
      </c>
      <c r="F3149" s="46">
        <v>0</v>
      </c>
      <c r="G3149" s="46">
        <v>0</v>
      </c>
      <c r="H3149" s="46">
        <v>0</v>
      </c>
      <c r="I3149" s="46">
        <v>0</v>
      </c>
      <c r="J3149" s="46">
        <v>0</v>
      </c>
      <c r="K3149" s="46">
        <v>0</v>
      </c>
      <c r="L3149" s="46">
        <v>0</v>
      </c>
      <c r="M3149" s="46">
        <v>0</v>
      </c>
      <c r="N3149" s="46">
        <v>0</v>
      </c>
      <c r="O3149" s="46">
        <v>0</v>
      </c>
      <c r="P3149" s="46">
        <v>0</v>
      </c>
      <c r="Q3149" s="46">
        <v>0</v>
      </c>
      <c r="R3149" s="46">
        <v>0</v>
      </c>
      <c r="S3149" s="46">
        <v>0</v>
      </c>
      <c r="T3149" s="46">
        <v>0</v>
      </c>
      <c r="U3149" s="46">
        <v>0</v>
      </c>
      <c r="V3149" s="46">
        <v>0</v>
      </c>
      <c r="W3149" s="46">
        <v>0</v>
      </c>
      <c r="X3149" s="46">
        <v>0</v>
      </c>
      <c r="Y3149" s="46">
        <v>0</v>
      </c>
      <c r="Z3149" s="46">
        <v>0</v>
      </c>
      <c r="AA3149" s="46">
        <v>0</v>
      </c>
      <c r="AB3149" s="46">
        <v>0</v>
      </c>
      <c r="AC3149" s="46">
        <v>0</v>
      </c>
      <c r="AD3149" s="46">
        <v>0</v>
      </c>
      <c r="AE3149" s="46">
        <v>0</v>
      </c>
      <c r="AF3149" s="46">
        <v>0</v>
      </c>
      <c r="AG3149" s="46">
        <v>0</v>
      </c>
      <c r="AH3149" s="46">
        <v>0</v>
      </c>
      <c r="AI3149" s="46">
        <v>0</v>
      </c>
      <c r="AJ3149" s="46">
        <v>0</v>
      </c>
      <c r="AK3149" s="46">
        <v>0</v>
      </c>
      <c r="AL3149" s="46">
        <v>0</v>
      </c>
      <c r="AN3149"/>
      <c r="AO3149"/>
      <c r="AP3149"/>
      <c r="AQ3149"/>
      <c r="AR3149"/>
      <c r="AS3149"/>
      <c r="AT3149"/>
      <c r="AU3149"/>
      <c r="AV3149"/>
      <c r="AW3149"/>
      <c r="AX3149"/>
      <c r="AY3149"/>
      <c r="AZ3149"/>
      <c r="BA3149"/>
      <c r="BB3149"/>
      <c r="BC3149"/>
      <c r="BD3149"/>
      <c r="BE3149"/>
      <c r="BF3149"/>
      <c r="BG3149"/>
      <c r="BH3149"/>
      <c r="BI3149"/>
      <c r="BJ3149"/>
      <c r="BK3149"/>
      <c r="BL3149"/>
      <c r="BM3149"/>
      <c r="BN3149"/>
      <c r="BO3149"/>
      <c r="BP3149"/>
      <c r="BQ3149"/>
      <c r="BR3149"/>
      <c r="BS3149"/>
      <c r="BT3149"/>
      <c r="BU3149"/>
      <c r="BV3149"/>
      <c r="BW3149"/>
      <c r="BY3149"/>
      <c r="BZ3149"/>
      <c r="CA3149"/>
      <c r="CB3149"/>
      <c r="CC3149"/>
      <c r="CD3149"/>
      <c r="CE3149"/>
      <c r="CF3149"/>
      <c r="CG3149"/>
      <c r="CH3149"/>
      <c r="CI3149"/>
      <c r="CJ3149"/>
      <c r="CK3149"/>
      <c r="CL3149"/>
      <c r="CM3149"/>
      <c r="CN3149"/>
      <c r="CO3149"/>
      <c r="CP3149"/>
      <c r="CQ3149"/>
      <c r="CR3149"/>
      <c r="CS3149"/>
      <c r="CT3149"/>
      <c r="CU3149"/>
      <c r="CV3149"/>
      <c r="CW3149"/>
      <c r="CX3149"/>
      <c r="CY3149"/>
      <c r="CZ3149"/>
      <c r="DA3149"/>
      <c r="DB3149"/>
      <c r="DC3149"/>
      <c r="DD3149"/>
      <c r="DE3149"/>
      <c r="DF3149"/>
      <c r="DG3149"/>
      <c r="DH3149"/>
      <c r="DJ3149"/>
      <c r="DK3149"/>
      <c r="DL3149"/>
      <c r="DM3149"/>
      <c r="DN3149"/>
      <c r="DO3149"/>
      <c r="DP3149"/>
      <c r="DQ3149"/>
      <c r="DR3149"/>
      <c r="DS3149"/>
      <c r="DT3149"/>
      <c r="DU3149"/>
      <c r="DV3149"/>
      <c r="DW3149"/>
      <c r="DX3149"/>
      <c r="DY3149"/>
      <c r="DZ3149"/>
      <c r="EA3149"/>
      <c r="EB3149"/>
      <c r="EC3149"/>
      <c r="ED3149"/>
      <c r="EE3149"/>
      <c r="EF3149"/>
      <c r="EG3149"/>
      <c r="EH3149"/>
      <c r="EI3149"/>
      <c r="EJ3149"/>
      <c r="EK3149"/>
      <c r="EL3149"/>
      <c r="EM3149"/>
      <c r="EN3149"/>
      <c r="EO3149"/>
      <c r="EP3149"/>
      <c r="EQ3149"/>
      <c r="ER3149"/>
      <c r="ES3149"/>
      <c r="ET3149"/>
      <c r="EU3149"/>
      <c r="EV3149"/>
      <c r="EW3149"/>
      <c r="EX3149"/>
      <c r="EY3149"/>
      <c r="EZ3149"/>
      <c r="FA3149"/>
      <c r="FB3149"/>
    </row>
    <row r="3150" spans="1:158" s="78" customFormat="1" x14ac:dyDescent="0.25">
      <c r="A3150"/>
      <c r="B3150"/>
      <c r="C3150" s="46">
        <v>0</v>
      </c>
      <c r="D3150" s="46">
        <v>0</v>
      </c>
      <c r="E3150" s="46">
        <v>0</v>
      </c>
      <c r="F3150" s="46">
        <v>0</v>
      </c>
      <c r="G3150" s="46">
        <v>0</v>
      </c>
      <c r="H3150" s="46">
        <v>0</v>
      </c>
      <c r="I3150" s="46">
        <v>0</v>
      </c>
      <c r="J3150" s="46">
        <v>0</v>
      </c>
      <c r="K3150" s="46">
        <v>0</v>
      </c>
      <c r="L3150" s="46">
        <v>0</v>
      </c>
      <c r="M3150" s="46">
        <v>0</v>
      </c>
      <c r="N3150" s="46">
        <v>0</v>
      </c>
      <c r="O3150" s="46">
        <v>0</v>
      </c>
      <c r="P3150" s="46">
        <v>0</v>
      </c>
      <c r="Q3150" s="46">
        <v>0</v>
      </c>
      <c r="R3150" s="46">
        <v>0</v>
      </c>
      <c r="S3150" s="46">
        <v>0</v>
      </c>
      <c r="T3150" s="46">
        <v>0</v>
      </c>
      <c r="U3150" s="46">
        <v>0</v>
      </c>
      <c r="V3150" s="46">
        <v>0</v>
      </c>
      <c r="W3150" s="46">
        <v>0</v>
      </c>
      <c r="X3150" s="46">
        <v>0</v>
      </c>
      <c r="Y3150" s="46">
        <v>0</v>
      </c>
      <c r="Z3150" s="46">
        <v>0</v>
      </c>
      <c r="AA3150" s="46">
        <v>0</v>
      </c>
      <c r="AB3150" s="46">
        <v>0</v>
      </c>
      <c r="AC3150" s="46">
        <v>0</v>
      </c>
      <c r="AD3150" s="46">
        <v>0</v>
      </c>
      <c r="AE3150" s="46">
        <v>0</v>
      </c>
      <c r="AF3150" s="46">
        <v>0</v>
      </c>
      <c r="AG3150" s="46">
        <v>0</v>
      </c>
      <c r="AH3150" s="46">
        <v>0</v>
      </c>
      <c r="AI3150" s="46">
        <v>0</v>
      </c>
      <c r="AJ3150" s="46">
        <v>0</v>
      </c>
      <c r="AK3150" s="46">
        <v>0</v>
      </c>
      <c r="AL3150" s="46">
        <v>0</v>
      </c>
      <c r="AN3150"/>
      <c r="AO3150"/>
      <c r="AP3150"/>
      <c r="AQ3150"/>
      <c r="AR3150"/>
      <c r="AS3150"/>
      <c r="AT3150"/>
      <c r="AU3150"/>
      <c r="AV3150"/>
      <c r="AW3150"/>
      <c r="AX3150"/>
      <c r="AY3150"/>
      <c r="AZ3150"/>
      <c r="BA3150"/>
      <c r="BB3150"/>
      <c r="BC3150"/>
      <c r="BD3150"/>
      <c r="BE3150"/>
      <c r="BF3150"/>
      <c r="BG3150"/>
      <c r="BH3150"/>
      <c r="BI3150"/>
      <c r="BJ3150"/>
      <c r="BK3150"/>
      <c r="BL3150"/>
      <c r="BM3150"/>
      <c r="BN3150"/>
      <c r="BO3150"/>
      <c r="BP3150"/>
      <c r="BQ3150"/>
      <c r="BR3150"/>
      <c r="BS3150"/>
      <c r="BT3150"/>
      <c r="BU3150"/>
      <c r="BV3150"/>
      <c r="BW3150"/>
      <c r="BY3150"/>
      <c r="BZ3150"/>
      <c r="CA3150"/>
      <c r="CB3150"/>
      <c r="CC3150"/>
      <c r="CD3150"/>
      <c r="CE3150"/>
      <c r="CF3150"/>
      <c r="CG3150"/>
      <c r="CH3150"/>
      <c r="CI3150"/>
      <c r="CJ3150"/>
      <c r="CK3150"/>
      <c r="CL3150"/>
      <c r="CM3150"/>
      <c r="CN3150"/>
      <c r="CO3150"/>
      <c r="CP3150"/>
      <c r="CQ3150"/>
      <c r="CR3150"/>
      <c r="CS3150"/>
      <c r="CT3150"/>
      <c r="CU3150"/>
      <c r="CV3150"/>
      <c r="CW3150"/>
      <c r="CX3150"/>
      <c r="CY3150"/>
      <c r="CZ3150"/>
      <c r="DA3150"/>
      <c r="DB3150"/>
      <c r="DC3150"/>
      <c r="DD3150"/>
      <c r="DE3150"/>
      <c r="DF3150"/>
      <c r="DG3150"/>
      <c r="DH3150"/>
      <c r="DJ3150"/>
      <c r="DK3150"/>
      <c r="DL3150"/>
      <c r="DM3150"/>
      <c r="DN3150"/>
      <c r="DO3150"/>
      <c r="DP3150"/>
      <c r="DQ3150"/>
      <c r="DR3150"/>
      <c r="DS3150"/>
      <c r="DT3150"/>
      <c r="DU3150"/>
      <c r="DV3150"/>
      <c r="DW3150"/>
      <c r="DX3150"/>
      <c r="DY3150"/>
      <c r="DZ3150"/>
      <c r="EA3150"/>
      <c r="EB3150"/>
      <c r="EC3150"/>
      <c r="ED3150"/>
      <c r="EE3150"/>
      <c r="EF3150"/>
      <c r="EG3150"/>
      <c r="EH3150"/>
      <c r="EI3150"/>
      <c r="EJ3150"/>
      <c r="EK3150"/>
      <c r="EL3150"/>
      <c r="EM3150"/>
      <c r="EN3150"/>
      <c r="EO3150"/>
      <c r="EP3150"/>
      <c r="EQ3150"/>
      <c r="ER3150"/>
      <c r="ES3150"/>
      <c r="ET3150"/>
      <c r="EU3150"/>
      <c r="EV3150"/>
      <c r="EW3150"/>
      <c r="EX3150"/>
      <c r="EY3150"/>
      <c r="EZ3150"/>
      <c r="FA3150"/>
      <c r="FB3150"/>
    </row>
    <row r="3151" spans="1:158" s="78" customFormat="1" x14ac:dyDescent="0.25">
      <c r="A3151"/>
      <c r="B3151"/>
      <c r="C3151" s="46">
        <v>0</v>
      </c>
      <c r="D3151" s="46">
        <v>0</v>
      </c>
      <c r="E3151" s="46">
        <v>0</v>
      </c>
      <c r="F3151" s="46">
        <v>0</v>
      </c>
      <c r="G3151" s="46">
        <v>0</v>
      </c>
      <c r="H3151" s="46">
        <v>0</v>
      </c>
      <c r="I3151" s="46">
        <v>0</v>
      </c>
      <c r="J3151" s="46">
        <v>0</v>
      </c>
      <c r="K3151" s="46">
        <v>0</v>
      </c>
      <c r="L3151" s="46">
        <v>0</v>
      </c>
      <c r="M3151" s="46">
        <v>0</v>
      </c>
      <c r="N3151" s="46">
        <v>0</v>
      </c>
      <c r="O3151" s="46">
        <v>0</v>
      </c>
      <c r="P3151" s="46">
        <v>0</v>
      </c>
      <c r="Q3151" s="46">
        <v>0</v>
      </c>
      <c r="R3151" s="46">
        <v>0</v>
      </c>
      <c r="S3151" s="46">
        <v>0</v>
      </c>
      <c r="T3151" s="46">
        <v>0</v>
      </c>
      <c r="U3151" s="46">
        <v>0</v>
      </c>
      <c r="V3151" s="46">
        <v>0</v>
      </c>
      <c r="W3151" s="46">
        <v>0</v>
      </c>
      <c r="X3151" s="46">
        <v>0</v>
      </c>
      <c r="Y3151" s="46">
        <v>0</v>
      </c>
      <c r="Z3151" s="46">
        <v>0</v>
      </c>
      <c r="AA3151" s="46">
        <v>0</v>
      </c>
      <c r="AB3151" s="46">
        <v>0</v>
      </c>
      <c r="AC3151" s="46">
        <v>0</v>
      </c>
      <c r="AD3151" s="46">
        <v>0</v>
      </c>
      <c r="AE3151" s="46">
        <v>0</v>
      </c>
      <c r="AF3151" s="46">
        <v>0</v>
      </c>
      <c r="AG3151" s="46">
        <v>0</v>
      </c>
      <c r="AH3151" s="46">
        <v>0</v>
      </c>
      <c r="AI3151" s="46">
        <v>0</v>
      </c>
      <c r="AJ3151" s="46">
        <v>0</v>
      </c>
      <c r="AK3151" s="46">
        <v>0</v>
      </c>
      <c r="AL3151" s="46">
        <v>0</v>
      </c>
      <c r="AN3151"/>
      <c r="AO3151"/>
      <c r="AP3151"/>
      <c r="AQ3151"/>
      <c r="AR3151"/>
      <c r="AS3151"/>
      <c r="AT3151"/>
      <c r="AU3151"/>
      <c r="AV3151"/>
      <c r="AW3151"/>
      <c r="AX3151"/>
      <c r="AY3151"/>
      <c r="AZ3151"/>
      <c r="BA3151"/>
      <c r="BB3151"/>
      <c r="BC3151"/>
      <c r="BD3151"/>
      <c r="BE3151"/>
      <c r="BF3151"/>
      <c r="BG3151"/>
      <c r="BH3151"/>
      <c r="BI3151"/>
      <c r="BJ3151"/>
      <c r="BK3151"/>
      <c r="BL3151"/>
      <c r="BM3151"/>
      <c r="BN3151"/>
      <c r="BO3151"/>
      <c r="BP3151"/>
      <c r="BQ3151"/>
      <c r="BR3151"/>
      <c r="BS3151"/>
      <c r="BT3151"/>
      <c r="BU3151"/>
      <c r="BV3151"/>
      <c r="BW3151"/>
      <c r="BY3151"/>
      <c r="BZ3151"/>
      <c r="CA3151"/>
      <c r="CB3151"/>
      <c r="CC3151"/>
      <c r="CD3151"/>
      <c r="CE3151"/>
      <c r="CF3151"/>
      <c r="CG3151"/>
      <c r="CH3151"/>
      <c r="CI3151"/>
      <c r="CJ3151"/>
      <c r="CK3151"/>
      <c r="CL3151"/>
      <c r="CM3151"/>
      <c r="CN3151"/>
      <c r="CO3151"/>
      <c r="CP3151"/>
      <c r="CQ3151"/>
      <c r="CR3151"/>
      <c r="CS3151"/>
      <c r="CT3151"/>
      <c r="CU3151"/>
      <c r="CV3151"/>
      <c r="CW3151"/>
      <c r="CX3151"/>
      <c r="CY3151"/>
      <c r="CZ3151"/>
      <c r="DA3151"/>
      <c r="DB3151"/>
      <c r="DC3151"/>
      <c r="DD3151"/>
      <c r="DE3151"/>
      <c r="DF3151"/>
      <c r="DG3151"/>
      <c r="DH3151"/>
      <c r="DJ3151"/>
      <c r="DK3151"/>
      <c r="DL3151"/>
      <c r="DM3151"/>
      <c r="DN3151"/>
      <c r="DO3151"/>
      <c r="DP3151"/>
      <c r="DQ3151"/>
      <c r="DR3151"/>
      <c r="DS3151"/>
      <c r="DT3151"/>
      <c r="DU3151"/>
      <c r="DV3151"/>
      <c r="DW3151"/>
      <c r="DX3151"/>
      <c r="DY3151"/>
      <c r="DZ3151"/>
      <c r="EA3151"/>
      <c r="EB3151"/>
      <c r="EC3151"/>
      <c r="ED3151"/>
      <c r="EE3151"/>
      <c r="EF3151"/>
      <c r="EG3151"/>
      <c r="EH3151"/>
      <c r="EI3151"/>
      <c r="EJ3151"/>
      <c r="EK3151"/>
      <c r="EL3151"/>
      <c r="EM3151"/>
      <c r="EN3151"/>
      <c r="EO3151"/>
      <c r="EP3151"/>
      <c r="EQ3151"/>
      <c r="ER3151"/>
      <c r="ES3151"/>
      <c r="ET3151"/>
      <c r="EU3151"/>
      <c r="EV3151"/>
      <c r="EW3151"/>
      <c r="EX3151"/>
      <c r="EY3151"/>
      <c r="EZ3151"/>
      <c r="FA3151"/>
      <c r="FB3151"/>
    </row>
    <row r="3152" spans="1:158" s="78" customFormat="1" x14ac:dyDescent="0.25">
      <c r="A3152"/>
      <c r="B3152"/>
      <c r="C3152" s="46">
        <v>0</v>
      </c>
      <c r="D3152" s="46">
        <v>0</v>
      </c>
      <c r="E3152" s="46">
        <v>0</v>
      </c>
      <c r="F3152" s="46">
        <v>0</v>
      </c>
      <c r="G3152" s="46">
        <v>0</v>
      </c>
      <c r="H3152" s="46">
        <v>0</v>
      </c>
      <c r="I3152" s="46">
        <v>0</v>
      </c>
      <c r="J3152" s="46">
        <v>0</v>
      </c>
      <c r="K3152" s="46">
        <v>0</v>
      </c>
      <c r="L3152" s="46">
        <v>0</v>
      </c>
      <c r="M3152" s="46">
        <v>0</v>
      </c>
      <c r="N3152" s="46">
        <v>0</v>
      </c>
      <c r="O3152" s="46">
        <v>0</v>
      </c>
      <c r="P3152" s="46">
        <v>0</v>
      </c>
      <c r="Q3152" s="46">
        <v>0</v>
      </c>
      <c r="R3152" s="46">
        <v>0</v>
      </c>
      <c r="S3152" s="46">
        <v>0</v>
      </c>
      <c r="T3152" s="46">
        <v>0</v>
      </c>
      <c r="U3152" s="46">
        <v>0</v>
      </c>
      <c r="V3152" s="46">
        <v>0</v>
      </c>
      <c r="W3152" s="46">
        <v>0</v>
      </c>
      <c r="X3152" s="46">
        <v>0</v>
      </c>
      <c r="Y3152" s="46">
        <v>0</v>
      </c>
      <c r="Z3152" s="46">
        <v>0</v>
      </c>
      <c r="AA3152" s="46">
        <v>0</v>
      </c>
      <c r="AB3152" s="46">
        <v>0</v>
      </c>
      <c r="AC3152" s="46">
        <v>0</v>
      </c>
      <c r="AD3152" s="46">
        <v>0</v>
      </c>
      <c r="AE3152" s="46">
        <v>0</v>
      </c>
      <c r="AF3152" s="46">
        <v>0</v>
      </c>
      <c r="AG3152" s="46">
        <v>0</v>
      </c>
      <c r="AH3152" s="46">
        <v>0</v>
      </c>
      <c r="AI3152" s="46">
        <v>0</v>
      </c>
      <c r="AJ3152" s="46">
        <v>0</v>
      </c>
      <c r="AK3152" s="46">
        <v>0</v>
      </c>
      <c r="AL3152" s="46">
        <v>0</v>
      </c>
      <c r="AN3152"/>
      <c r="AO3152"/>
      <c r="AP3152"/>
      <c r="AQ3152"/>
      <c r="AR3152"/>
      <c r="AS3152"/>
      <c r="AT3152"/>
      <c r="AU3152"/>
      <c r="AV3152"/>
      <c r="AW3152"/>
      <c r="AX3152"/>
      <c r="AY3152"/>
      <c r="AZ3152"/>
      <c r="BA3152"/>
      <c r="BB3152"/>
      <c r="BC3152"/>
      <c r="BD3152"/>
      <c r="BE3152"/>
      <c r="BF3152"/>
      <c r="BG3152"/>
      <c r="BH3152"/>
      <c r="BI3152"/>
      <c r="BJ3152"/>
      <c r="BK3152"/>
      <c r="BL3152"/>
      <c r="BM3152"/>
      <c r="BN3152"/>
      <c r="BO3152"/>
      <c r="BP3152"/>
      <c r="BQ3152"/>
      <c r="BR3152"/>
      <c r="BS3152"/>
      <c r="BT3152"/>
      <c r="BU3152"/>
      <c r="BV3152"/>
      <c r="BW3152"/>
      <c r="BY3152"/>
      <c r="BZ3152"/>
      <c r="CA3152"/>
      <c r="CB3152"/>
      <c r="CC3152"/>
      <c r="CD3152"/>
      <c r="CE3152"/>
      <c r="CF3152"/>
      <c r="CG3152"/>
      <c r="CH3152"/>
      <c r="CI3152"/>
      <c r="CJ3152"/>
      <c r="CK3152"/>
      <c r="CL3152"/>
      <c r="CM3152"/>
      <c r="CN3152"/>
      <c r="CO3152"/>
      <c r="CP3152"/>
      <c r="CQ3152"/>
      <c r="CR3152"/>
      <c r="CS3152"/>
      <c r="CT3152"/>
      <c r="CU3152"/>
      <c r="CV3152"/>
      <c r="CW3152"/>
      <c r="CX3152"/>
      <c r="CY3152"/>
      <c r="CZ3152"/>
      <c r="DA3152"/>
      <c r="DB3152"/>
      <c r="DC3152"/>
      <c r="DD3152"/>
      <c r="DE3152"/>
      <c r="DF3152"/>
      <c r="DG3152"/>
      <c r="DH3152"/>
      <c r="DJ3152"/>
      <c r="DK3152"/>
      <c r="DL3152"/>
      <c r="DM3152"/>
      <c r="DN3152"/>
      <c r="DO3152"/>
      <c r="DP3152"/>
      <c r="DQ3152"/>
      <c r="DR3152"/>
      <c r="DS3152"/>
      <c r="DT3152"/>
      <c r="DU3152"/>
      <c r="DV3152"/>
      <c r="DW3152"/>
      <c r="DX3152"/>
      <c r="DY3152"/>
      <c r="DZ3152"/>
      <c r="EA3152"/>
      <c r="EB3152"/>
      <c r="EC3152"/>
      <c r="ED3152"/>
      <c r="EE3152"/>
      <c r="EF3152"/>
      <c r="EG3152"/>
      <c r="EH3152"/>
      <c r="EI3152"/>
      <c r="EJ3152"/>
      <c r="EK3152"/>
      <c r="EL3152"/>
      <c r="EM3152"/>
      <c r="EN3152"/>
      <c r="EO3152"/>
      <c r="EP3152"/>
      <c r="EQ3152"/>
      <c r="ER3152"/>
      <c r="ES3152"/>
      <c r="ET3152"/>
      <c r="EU3152"/>
      <c r="EV3152"/>
      <c r="EW3152"/>
      <c r="EX3152"/>
      <c r="EY3152"/>
      <c r="EZ3152"/>
      <c r="FA3152"/>
      <c r="FB3152"/>
    </row>
    <row r="3153" spans="1:158" s="78" customFormat="1" x14ac:dyDescent="0.25">
      <c r="A3153"/>
      <c r="B3153"/>
      <c r="C3153" s="46">
        <v>0</v>
      </c>
      <c r="D3153" s="46">
        <v>0</v>
      </c>
      <c r="E3153" s="46">
        <v>0</v>
      </c>
      <c r="F3153" s="46">
        <v>0</v>
      </c>
      <c r="G3153" s="46">
        <v>0</v>
      </c>
      <c r="H3153" s="46">
        <v>0</v>
      </c>
      <c r="I3153" s="46">
        <v>0</v>
      </c>
      <c r="J3153" s="46">
        <v>0</v>
      </c>
      <c r="K3153" s="46">
        <v>0</v>
      </c>
      <c r="L3153" s="46">
        <v>0</v>
      </c>
      <c r="M3153" s="46">
        <v>0</v>
      </c>
      <c r="N3153" s="46">
        <v>0</v>
      </c>
      <c r="O3153" s="46">
        <v>0</v>
      </c>
      <c r="P3153" s="46">
        <v>0</v>
      </c>
      <c r="Q3153" s="46">
        <v>0</v>
      </c>
      <c r="R3153" s="46">
        <v>0</v>
      </c>
      <c r="S3153" s="46">
        <v>0</v>
      </c>
      <c r="T3153" s="46">
        <v>0</v>
      </c>
      <c r="U3153" s="46">
        <v>0</v>
      </c>
      <c r="V3153" s="46">
        <v>0</v>
      </c>
      <c r="W3153" s="46">
        <v>0</v>
      </c>
      <c r="X3153" s="46">
        <v>0</v>
      </c>
      <c r="Y3153" s="46">
        <v>0</v>
      </c>
      <c r="Z3153" s="46">
        <v>0</v>
      </c>
      <c r="AA3153" s="46">
        <v>0</v>
      </c>
      <c r="AB3153" s="46">
        <v>0</v>
      </c>
      <c r="AC3153" s="46">
        <v>0</v>
      </c>
      <c r="AD3153" s="46">
        <v>0</v>
      </c>
      <c r="AE3153" s="46">
        <v>0</v>
      </c>
      <c r="AF3153" s="46">
        <v>0</v>
      </c>
      <c r="AG3153" s="46">
        <v>0</v>
      </c>
      <c r="AH3153" s="46">
        <v>0</v>
      </c>
      <c r="AI3153" s="46">
        <v>0</v>
      </c>
      <c r="AJ3153" s="46">
        <v>0</v>
      </c>
      <c r="AK3153" s="46">
        <v>0</v>
      </c>
      <c r="AL3153" s="46">
        <v>0</v>
      </c>
      <c r="AN3153"/>
      <c r="AO3153"/>
      <c r="AP3153"/>
      <c r="AQ3153"/>
      <c r="AR3153"/>
      <c r="AS3153"/>
      <c r="AT3153"/>
      <c r="AU3153"/>
      <c r="AV3153"/>
      <c r="AW3153"/>
      <c r="AX3153"/>
      <c r="AY3153"/>
      <c r="AZ3153"/>
      <c r="BA3153"/>
      <c r="BB3153"/>
      <c r="BC3153"/>
      <c r="BD3153"/>
      <c r="BE3153"/>
      <c r="BF3153"/>
      <c r="BG3153"/>
      <c r="BH3153"/>
      <c r="BI3153"/>
      <c r="BJ3153"/>
      <c r="BK3153"/>
      <c r="BL3153"/>
      <c r="BM3153"/>
      <c r="BN3153"/>
      <c r="BO3153"/>
      <c r="BP3153"/>
      <c r="BQ3153"/>
      <c r="BR3153"/>
      <c r="BS3153"/>
      <c r="BT3153"/>
      <c r="BU3153"/>
      <c r="BV3153"/>
      <c r="BW3153"/>
      <c r="BY3153"/>
      <c r="BZ3153"/>
      <c r="CA3153"/>
      <c r="CB3153"/>
      <c r="CC3153"/>
      <c r="CD3153"/>
      <c r="CE3153"/>
      <c r="CF3153"/>
      <c r="CG3153"/>
      <c r="CH3153"/>
      <c r="CI3153"/>
      <c r="CJ3153"/>
      <c r="CK3153"/>
      <c r="CL3153"/>
      <c r="CM3153"/>
      <c r="CN3153"/>
      <c r="CO3153"/>
      <c r="CP3153"/>
      <c r="CQ3153"/>
      <c r="CR3153"/>
      <c r="CS3153"/>
      <c r="CT3153"/>
      <c r="CU3153"/>
      <c r="CV3153"/>
      <c r="CW3153"/>
      <c r="CX3153"/>
      <c r="CY3153"/>
      <c r="CZ3153"/>
      <c r="DA3153"/>
      <c r="DB3153"/>
      <c r="DC3153"/>
      <c r="DD3153"/>
      <c r="DE3153"/>
      <c r="DF3153"/>
      <c r="DG3153"/>
      <c r="DH3153"/>
      <c r="DJ3153"/>
      <c r="DK3153"/>
      <c r="DL3153"/>
      <c r="DM3153"/>
      <c r="DN3153"/>
      <c r="DO3153"/>
      <c r="DP3153"/>
      <c r="DQ3153"/>
      <c r="DR3153"/>
      <c r="DS3153"/>
      <c r="DT3153"/>
      <c r="DU3153"/>
      <c r="DV3153"/>
      <c r="DW3153"/>
      <c r="DX3153"/>
      <c r="DY3153"/>
      <c r="DZ3153"/>
      <c r="EA3153"/>
      <c r="EB3153"/>
      <c r="EC3153"/>
      <c r="ED3153"/>
      <c r="EE3153"/>
      <c r="EF3153"/>
      <c r="EG3153"/>
      <c r="EH3153"/>
      <c r="EI3153"/>
      <c r="EJ3153"/>
      <c r="EK3153"/>
      <c r="EL3153"/>
      <c r="EM3153"/>
      <c r="EN3153"/>
      <c r="EO3153"/>
      <c r="EP3153"/>
      <c r="EQ3153"/>
      <c r="ER3153"/>
      <c r="ES3153"/>
      <c r="ET3153"/>
      <c r="EU3153"/>
      <c r="EV3153"/>
      <c r="EW3153"/>
      <c r="EX3153"/>
      <c r="EY3153"/>
      <c r="EZ3153"/>
      <c r="FA3153"/>
      <c r="FB3153"/>
    </row>
    <row r="3154" spans="1:158" s="78" customFormat="1" x14ac:dyDescent="0.25">
      <c r="A3154"/>
      <c r="B3154"/>
      <c r="C3154" s="46">
        <v>0</v>
      </c>
      <c r="D3154" s="46">
        <v>0</v>
      </c>
      <c r="E3154" s="46">
        <v>0</v>
      </c>
      <c r="F3154" s="46">
        <v>0</v>
      </c>
      <c r="G3154" s="46">
        <v>0</v>
      </c>
      <c r="H3154" s="46">
        <v>0</v>
      </c>
      <c r="I3154" s="46">
        <v>0</v>
      </c>
      <c r="J3154" s="46">
        <v>0</v>
      </c>
      <c r="K3154" s="46">
        <v>0</v>
      </c>
      <c r="L3154" s="46">
        <v>0</v>
      </c>
      <c r="M3154" s="46">
        <v>0</v>
      </c>
      <c r="N3154" s="46">
        <v>0</v>
      </c>
      <c r="O3154" s="46">
        <v>0</v>
      </c>
      <c r="P3154" s="46">
        <v>0</v>
      </c>
      <c r="Q3154" s="46">
        <v>0</v>
      </c>
      <c r="R3154" s="46">
        <v>0</v>
      </c>
      <c r="S3154" s="46">
        <v>0</v>
      </c>
      <c r="T3154" s="46">
        <v>0</v>
      </c>
      <c r="U3154" s="46">
        <v>0</v>
      </c>
      <c r="V3154" s="46">
        <v>0</v>
      </c>
      <c r="W3154" s="46">
        <v>0</v>
      </c>
      <c r="X3154" s="46">
        <v>0</v>
      </c>
      <c r="Y3154" s="46">
        <v>0</v>
      </c>
      <c r="Z3154" s="46">
        <v>0</v>
      </c>
      <c r="AA3154" s="46">
        <v>0</v>
      </c>
      <c r="AB3154" s="46">
        <v>0</v>
      </c>
      <c r="AC3154" s="46">
        <v>0</v>
      </c>
      <c r="AD3154" s="46">
        <v>0</v>
      </c>
      <c r="AE3154" s="46">
        <v>0</v>
      </c>
      <c r="AF3154" s="46">
        <v>0</v>
      </c>
      <c r="AG3154" s="46">
        <v>0</v>
      </c>
      <c r="AH3154" s="46">
        <v>0</v>
      </c>
      <c r="AI3154" s="46">
        <v>0</v>
      </c>
      <c r="AJ3154" s="46">
        <v>0</v>
      </c>
      <c r="AK3154" s="46">
        <v>0</v>
      </c>
      <c r="AL3154" s="46">
        <v>0</v>
      </c>
      <c r="AN3154"/>
      <c r="AO3154"/>
      <c r="AP3154"/>
      <c r="AQ3154"/>
      <c r="AR3154"/>
      <c r="AS3154"/>
      <c r="AT3154"/>
      <c r="AU3154"/>
      <c r="AV3154"/>
      <c r="AW3154"/>
      <c r="AX3154"/>
      <c r="AY3154"/>
      <c r="AZ3154"/>
      <c r="BA3154"/>
      <c r="BB3154"/>
      <c r="BC3154"/>
      <c r="BD3154"/>
      <c r="BE3154"/>
      <c r="BF3154"/>
      <c r="BG3154"/>
      <c r="BH3154"/>
      <c r="BI3154"/>
      <c r="BJ3154"/>
      <c r="BK3154"/>
      <c r="BL3154"/>
      <c r="BM3154"/>
      <c r="BN3154"/>
      <c r="BO3154"/>
      <c r="BP3154"/>
      <c r="BQ3154"/>
      <c r="BR3154"/>
      <c r="BS3154"/>
      <c r="BT3154"/>
      <c r="BU3154"/>
      <c r="BV3154"/>
      <c r="BW3154"/>
      <c r="BY3154"/>
      <c r="BZ3154"/>
      <c r="CA3154"/>
      <c r="CB3154"/>
      <c r="CC3154"/>
      <c r="CD3154"/>
      <c r="CE3154"/>
      <c r="CF3154"/>
      <c r="CG3154"/>
      <c r="CH3154"/>
      <c r="CI3154"/>
      <c r="CJ3154"/>
      <c r="CK3154"/>
      <c r="CL3154"/>
      <c r="CM3154"/>
      <c r="CN3154"/>
      <c r="CO3154"/>
      <c r="CP3154"/>
      <c r="CQ3154"/>
      <c r="CR3154"/>
      <c r="CS3154"/>
      <c r="CT3154"/>
      <c r="CU3154"/>
      <c r="CV3154"/>
      <c r="CW3154"/>
      <c r="CX3154"/>
      <c r="CY3154"/>
      <c r="CZ3154"/>
      <c r="DA3154"/>
      <c r="DB3154"/>
      <c r="DC3154"/>
      <c r="DD3154"/>
      <c r="DE3154"/>
      <c r="DF3154"/>
      <c r="DG3154"/>
      <c r="DH3154"/>
      <c r="DJ3154"/>
      <c r="DK3154"/>
      <c r="DL3154"/>
      <c r="DM3154"/>
      <c r="DN3154"/>
      <c r="DO3154"/>
      <c r="DP3154"/>
      <c r="DQ3154"/>
      <c r="DR3154"/>
      <c r="DS3154"/>
      <c r="DT3154"/>
      <c r="DU3154"/>
      <c r="DV3154"/>
      <c r="DW3154"/>
      <c r="DX3154"/>
      <c r="DY3154"/>
      <c r="DZ3154"/>
      <c r="EA3154"/>
      <c r="EB3154"/>
      <c r="EC3154"/>
      <c r="ED3154"/>
      <c r="EE3154"/>
      <c r="EF3154"/>
      <c r="EG3154"/>
      <c r="EH3154"/>
      <c r="EI3154"/>
      <c r="EJ3154"/>
      <c r="EK3154"/>
      <c r="EL3154"/>
      <c r="EM3154"/>
      <c r="EN3154"/>
      <c r="EO3154"/>
      <c r="EP3154"/>
      <c r="EQ3154"/>
      <c r="ER3154"/>
      <c r="ES3154"/>
      <c r="ET3154"/>
      <c r="EU3154"/>
      <c r="EV3154"/>
      <c r="EW3154"/>
      <c r="EX3154"/>
      <c r="EY3154"/>
      <c r="EZ3154"/>
      <c r="FA3154"/>
      <c r="FB3154"/>
    </row>
    <row r="3155" spans="1:158" s="78" customFormat="1" x14ac:dyDescent="0.25">
      <c r="A3155"/>
      <c r="B3155"/>
      <c r="C3155" s="46">
        <v>0</v>
      </c>
      <c r="D3155" s="46">
        <v>0</v>
      </c>
      <c r="E3155" s="46">
        <v>0</v>
      </c>
      <c r="F3155" s="46">
        <v>0</v>
      </c>
      <c r="G3155" s="46">
        <v>0</v>
      </c>
      <c r="H3155" s="46">
        <v>0</v>
      </c>
      <c r="I3155" s="46">
        <v>0</v>
      </c>
      <c r="J3155" s="46">
        <v>0</v>
      </c>
      <c r="K3155" s="46">
        <v>0</v>
      </c>
      <c r="L3155" s="46">
        <v>0</v>
      </c>
      <c r="M3155" s="46">
        <v>0</v>
      </c>
      <c r="N3155" s="46">
        <v>0</v>
      </c>
      <c r="O3155" s="46">
        <v>0</v>
      </c>
      <c r="P3155" s="46">
        <v>0</v>
      </c>
      <c r="Q3155" s="46">
        <v>0</v>
      </c>
      <c r="R3155" s="46">
        <v>0</v>
      </c>
      <c r="S3155" s="46">
        <v>0</v>
      </c>
      <c r="T3155" s="46">
        <v>0</v>
      </c>
      <c r="U3155" s="46">
        <v>0</v>
      </c>
      <c r="V3155" s="46">
        <v>0</v>
      </c>
      <c r="W3155" s="46">
        <v>0</v>
      </c>
      <c r="X3155" s="46">
        <v>0</v>
      </c>
      <c r="Y3155" s="46">
        <v>0</v>
      </c>
      <c r="Z3155" s="46">
        <v>0</v>
      </c>
      <c r="AA3155" s="46">
        <v>0</v>
      </c>
      <c r="AB3155" s="46">
        <v>0</v>
      </c>
      <c r="AC3155" s="46">
        <v>0</v>
      </c>
      <c r="AD3155" s="46">
        <v>0</v>
      </c>
      <c r="AE3155" s="46">
        <v>0</v>
      </c>
      <c r="AF3155" s="46">
        <v>0</v>
      </c>
      <c r="AG3155" s="46">
        <v>0</v>
      </c>
      <c r="AH3155" s="46">
        <v>0</v>
      </c>
      <c r="AI3155" s="46">
        <v>0</v>
      </c>
      <c r="AJ3155" s="46">
        <v>0</v>
      </c>
      <c r="AK3155" s="46">
        <v>0</v>
      </c>
      <c r="AL3155" s="46">
        <v>0</v>
      </c>
      <c r="AN3155"/>
      <c r="AO3155"/>
      <c r="AP3155"/>
      <c r="AQ3155"/>
      <c r="AR3155"/>
      <c r="AS3155"/>
      <c r="AT3155"/>
      <c r="AU3155"/>
      <c r="AV3155"/>
      <c r="AW3155"/>
      <c r="AX3155"/>
      <c r="AY3155"/>
      <c r="AZ3155"/>
      <c r="BA3155"/>
      <c r="BB3155"/>
      <c r="BC3155"/>
      <c r="BD3155"/>
      <c r="BE3155"/>
      <c r="BF3155"/>
      <c r="BG3155"/>
      <c r="BH3155"/>
      <c r="BI3155"/>
      <c r="BJ3155"/>
      <c r="BK3155"/>
      <c r="BL3155"/>
      <c r="BM3155"/>
      <c r="BN3155"/>
      <c r="BO3155"/>
      <c r="BP3155"/>
      <c r="BQ3155"/>
      <c r="BR3155"/>
      <c r="BS3155"/>
      <c r="BT3155"/>
      <c r="BU3155"/>
      <c r="BV3155"/>
      <c r="BW3155"/>
      <c r="BY3155"/>
      <c r="BZ3155"/>
      <c r="CA3155"/>
      <c r="CB3155"/>
      <c r="CC3155"/>
      <c r="CD3155"/>
      <c r="CE3155"/>
      <c r="CF3155"/>
      <c r="CG3155"/>
      <c r="CH3155"/>
      <c r="CI3155"/>
      <c r="CJ3155"/>
      <c r="CK3155"/>
      <c r="CL3155"/>
      <c r="CM3155"/>
      <c r="CN3155"/>
      <c r="CO3155"/>
      <c r="CP3155"/>
      <c r="CQ3155"/>
      <c r="CR3155"/>
      <c r="CS3155"/>
      <c r="CT3155"/>
      <c r="CU3155"/>
      <c r="CV3155"/>
      <c r="CW3155"/>
      <c r="CX3155"/>
      <c r="CY3155"/>
      <c r="CZ3155"/>
      <c r="DA3155"/>
      <c r="DB3155"/>
      <c r="DC3155"/>
      <c r="DD3155"/>
      <c r="DE3155"/>
      <c r="DF3155"/>
      <c r="DG3155"/>
      <c r="DH3155"/>
      <c r="DJ3155"/>
      <c r="DK3155"/>
      <c r="DL3155"/>
      <c r="DM3155"/>
      <c r="DN3155"/>
      <c r="DO3155"/>
      <c r="DP3155"/>
      <c r="DQ3155"/>
      <c r="DR3155"/>
      <c r="DS3155"/>
      <c r="DT3155"/>
      <c r="DU3155"/>
      <c r="DV3155"/>
      <c r="DW3155"/>
      <c r="DX3155"/>
      <c r="DY3155"/>
      <c r="DZ3155"/>
      <c r="EA3155"/>
      <c r="EB3155"/>
      <c r="EC3155"/>
      <c r="ED3155"/>
      <c r="EE3155"/>
      <c r="EF3155"/>
      <c r="EG3155"/>
      <c r="EH3155"/>
      <c r="EI3155"/>
      <c r="EJ3155"/>
      <c r="EK3155"/>
      <c r="EL3155"/>
      <c r="EM3155"/>
      <c r="EN3155"/>
      <c r="EO3155"/>
      <c r="EP3155"/>
      <c r="EQ3155"/>
      <c r="ER3155"/>
      <c r="ES3155"/>
      <c r="ET3155"/>
      <c r="EU3155"/>
      <c r="EV3155"/>
      <c r="EW3155"/>
      <c r="EX3155"/>
      <c r="EY3155"/>
      <c r="EZ3155"/>
      <c r="FA3155"/>
      <c r="FB3155"/>
    </row>
    <row r="3156" spans="1:158" s="78" customFormat="1" x14ac:dyDescent="0.25">
      <c r="A3156"/>
      <c r="B3156"/>
      <c r="C3156" s="46">
        <v>0</v>
      </c>
      <c r="D3156" s="46">
        <v>0</v>
      </c>
      <c r="E3156" s="46">
        <v>0</v>
      </c>
      <c r="F3156" s="46">
        <v>0</v>
      </c>
      <c r="G3156" s="46">
        <v>0</v>
      </c>
      <c r="H3156" s="46">
        <v>0</v>
      </c>
      <c r="I3156" s="46">
        <v>0</v>
      </c>
      <c r="J3156" s="46">
        <v>0</v>
      </c>
      <c r="K3156" s="46">
        <v>0</v>
      </c>
      <c r="L3156" s="46">
        <v>0</v>
      </c>
      <c r="M3156" s="46">
        <v>0</v>
      </c>
      <c r="N3156" s="46">
        <v>0</v>
      </c>
      <c r="O3156" s="46">
        <v>0</v>
      </c>
      <c r="P3156" s="46">
        <v>0</v>
      </c>
      <c r="Q3156" s="46">
        <v>0</v>
      </c>
      <c r="R3156" s="46">
        <v>0</v>
      </c>
      <c r="S3156" s="46">
        <v>0</v>
      </c>
      <c r="T3156" s="46">
        <v>0</v>
      </c>
      <c r="U3156" s="46">
        <v>0</v>
      </c>
      <c r="V3156" s="46">
        <v>0</v>
      </c>
      <c r="W3156" s="46">
        <v>0</v>
      </c>
      <c r="X3156" s="46">
        <v>0</v>
      </c>
      <c r="Y3156" s="46">
        <v>0</v>
      </c>
      <c r="Z3156" s="46">
        <v>0</v>
      </c>
      <c r="AA3156" s="46">
        <v>0</v>
      </c>
      <c r="AB3156" s="46">
        <v>0</v>
      </c>
      <c r="AC3156" s="46">
        <v>0</v>
      </c>
      <c r="AD3156" s="46">
        <v>0</v>
      </c>
      <c r="AE3156" s="46">
        <v>0</v>
      </c>
      <c r="AF3156" s="46">
        <v>0</v>
      </c>
      <c r="AG3156" s="46">
        <v>0</v>
      </c>
      <c r="AH3156" s="46">
        <v>0</v>
      </c>
      <c r="AI3156" s="46">
        <v>0</v>
      </c>
      <c r="AJ3156" s="46">
        <v>0</v>
      </c>
      <c r="AK3156" s="46">
        <v>0</v>
      </c>
      <c r="AL3156" s="46">
        <v>0</v>
      </c>
      <c r="AN3156"/>
      <c r="AO3156"/>
      <c r="AP3156"/>
      <c r="AQ3156"/>
      <c r="AR3156"/>
      <c r="AS3156"/>
      <c r="AT3156"/>
      <c r="AU3156"/>
      <c r="AV3156"/>
      <c r="AW3156"/>
      <c r="AX3156"/>
      <c r="AY3156"/>
      <c r="AZ3156"/>
      <c r="BA3156"/>
      <c r="BB3156"/>
      <c r="BC3156"/>
      <c r="BD3156"/>
      <c r="BE3156"/>
      <c r="BF3156"/>
      <c r="BG3156"/>
      <c r="BH3156"/>
      <c r="BI3156"/>
      <c r="BJ3156"/>
      <c r="BK3156"/>
      <c r="BL3156"/>
      <c r="BM3156"/>
      <c r="BN3156"/>
      <c r="BO3156"/>
      <c r="BP3156"/>
      <c r="BQ3156"/>
      <c r="BR3156"/>
      <c r="BS3156"/>
      <c r="BT3156"/>
      <c r="BU3156"/>
      <c r="BV3156"/>
      <c r="BW3156"/>
      <c r="BY3156"/>
      <c r="BZ3156"/>
      <c r="CA3156"/>
      <c r="CB3156"/>
      <c r="CC3156"/>
      <c r="CD3156"/>
      <c r="CE3156"/>
      <c r="CF3156"/>
      <c r="CG3156"/>
      <c r="CH3156"/>
      <c r="CI3156"/>
      <c r="CJ3156"/>
      <c r="CK3156"/>
      <c r="CL3156"/>
      <c r="CM3156"/>
      <c r="CN3156"/>
      <c r="CO3156"/>
      <c r="CP3156"/>
      <c r="CQ3156"/>
      <c r="CR3156"/>
      <c r="CS3156"/>
      <c r="CT3156"/>
      <c r="CU3156"/>
      <c r="CV3156"/>
      <c r="CW3156"/>
      <c r="CX3156"/>
      <c r="CY3156"/>
      <c r="CZ3156"/>
      <c r="DA3156"/>
      <c r="DB3156"/>
      <c r="DC3156"/>
      <c r="DD3156"/>
      <c r="DE3156"/>
      <c r="DF3156"/>
      <c r="DG3156"/>
      <c r="DH3156"/>
      <c r="DJ3156"/>
      <c r="DK3156"/>
      <c r="DL3156"/>
      <c r="DM3156"/>
      <c r="DN3156"/>
      <c r="DO3156"/>
      <c r="DP3156"/>
      <c r="DQ3156"/>
      <c r="DR3156"/>
      <c r="DS3156"/>
      <c r="DT3156"/>
      <c r="DU3156"/>
      <c r="DV3156"/>
      <c r="DW3156"/>
      <c r="DX3156"/>
      <c r="DY3156"/>
      <c r="DZ3156"/>
      <c r="EA3156"/>
      <c r="EB3156"/>
      <c r="EC3156"/>
      <c r="ED3156"/>
      <c r="EE3156"/>
      <c r="EF3156"/>
      <c r="EG3156"/>
      <c r="EH3156"/>
      <c r="EI3156"/>
      <c r="EJ3156"/>
      <c r="EK3156"/>
      <c r="EL3156"/>
      <c r="EM3156"/>
      <c r="EN3156"/>
      <c r="EO3156"/>
      <c r="EP3156"/>
      <c r="EQ3156"/>
      <c r="ER3156"/>
      <c r="ES3156"/>
      <c r="ET3156"/>
      <c r="EU3156"/>
      <c r="EV3156"/>
      <c r="EW3156"/>
      <c r="EX3156"/>
      <c r="EY3156"/>
      <c r="EZ3156"/>
      <c r="FA3156"/>
      <c r="FB3156"/>
    </row>
    <row r="3157" spans="1:158" s="78" customFormat="1" x14ac:dyDescent="0.25">
      <c r="A3157"/>
      <c r="B3157"/>
      <c r="C3157" s="46">
        <v>0</v>
      </c>
      <c r="D3157" s="46">
        <v>0</v>
      </c>
      <c r="E3157" s="46">
        <v>0</v>
      </c>
      <c r="F3157" s="46">
        <v>0</v>
      </c>
      <c r="G3157" s="46">
        <v>0</v>
      </c>
      <c r="H3157" s="46">
        <v>0</v>
      </c>
      <c r="I3157" s="46">
        <v>0</v>
      </c>
      <c r="J3157" s="46">
        <v>0</v>
      </c>
      <c r="K3157" s="46">
        <v>0</v>
      </c>
      <c r="L3157" s="46">
        <v>0</v>
      </c>
      <c r="M3157" s="46">
        <v>0</v>
      </c>
      <c r="N3157" s="46">
        <v>0</v>
      </c>
      <c r="O3157" s="46">
        <v>0</v>
      </c>
      <c r="P3157" s="46">
        <v>0</v>
      </c>
      <c r="Q3157" s="46">
        <v>0</v>
      </c>
      <c r="R3157" s="46">
        <v>0</v>
      </c>
      <c r="S3157" s="46">
        <v>0</v>
      </c>
      <c r="T3157" s="46">
        <v>0</v>
      </c>
      <c r="U3157" s="46">
        <v>0</v>
      </c>
      <c r="V3157" s="46">
        <v>0</v>
      </c>
      <c r="W3157" s="46">
        <v>0</v>
      </c>
      <c r="X3157" s="46">
        <v>0</v>
      </c>
      <c r="Y3157" s="46">
        <v>0</v>
      </c>
      <c r="Z3157" s="46">
        <v>0</v>
      </c>
      <c r="AA3157" s="46">
        <v>0</v>
      </c>
      <c r="AB3157" s="46">
        <v>0</v>
      </c>
      <c r="AC3157" s="46">
        <v>0</v>
      </c>
      <c r="AD3157" s="46">
        <v>0</v>
      </c>
      <c r="AE3157" s="46">
        <v>0</v>
      </c>
      <c r="AF3157" s="46">
        <v>0</v>
      </c>
      <c r="AG3157" s="46">
        <v>0</v>
      </c>
      <c r="AH3157" s="46">
        <v>0</v>
      </c>
      <c r="AI3157" s="46">
        <v>0</v>
      </c>
      <c r="AJ3157" s="46">
        <v>0</v>
      </c>
      <c r="AK3157" s="46">
        <v>0</v>
      </c>
      <c r="AL3157" s="46">
        <v>0</v>
      </c>
      <c r="AN3157"/>
      <c r="AO3157"/>
      <c r="AP3157"/>
      <c r="AQ3157"/>
      <c r="AR3157"/>
      <c r="AS3157"/>
      <c r="AT3157"/>
      <c r="AU3157"/>
      <c r="AV3157"/>
      <c r="AW3157"/>
      <c r="AX3157"/>
      <c r="AY3157"/>
      <c r="AZ3157"/>
      <c r="BA3157"/>
      <c r="BB3157"/>
      <c r="BC3157"/>
      <c r="BD3157"/>
      <c r="BE3157"/>
      <c r="BF3157"/>
      <c r="BG3157"/>
      <c r="BH3157"/>
      <c r="BI3157"/>
      <c r="BJ3157"/>
      <c r="BK3157"/>
      <c r="BL3157"/>
      <c r="BM3157"/>
      <c r="BN3157"/>
      <c r="BO3157"/>
      <c r="BP3157"/>
      <c r="BQ3157"/>
      <c r="BR3157"/>
      <c r="BS3157"/>
      <c r="BT3157"/>
      <c r="BU3157"/>
      <c r="BV3157"/>
      <c r="BW3157"/>
      <c r="BY3157"/>
      <c r="BZ3157"/>
      <c r="CA3157"/>
      <c r="CB3157"/>
      <c r="CC3157"/>
      <c r="CD3157"/>
      <c r="CE3157"/>
      <c r="CF3157"/>
      <c r="CG3157"/>
      <c r="CH3157"/>
      <c r="CI3157"/>
      <c r="CJ3157"/>
      <c r="CK3157"/>
      <c r="CL3157"/>
      <c r="CM3157"/>
      <c r="CN3157"/>
      <c r="CO3157"/>
      <c r="CP3157"/>
      <c r="CQ3157"/>
      <c r="CR3157"/>
      <c r="CS3157"/>
      <c r="CT3157"/>
      <c r="CU3157"/>
      <c r="CV3157"/>
      <c r="CW3157"/>
      <c r="CX3157"/>
      <c r="CY3157"/>
      <c r="CZ3157"/>
      <c r="DA3157"/>
      <c r="DB3157"/>
      <c r="DC3157"/>
      <c r="DD3157"/>
      <c r="DE3157"/>
      <c r="DF3157"/>
      <c r="DG3157"/>
      <c r="DH3157"/>
      <c r="DJ3157"/>
      <c r="DK3157"/>
      <c r="DL3157"/>
      <c r="DM3157"/>
      <c r="DN3157"/>
      <c r="DO3157"/>
      <c r="DP3157"/>
      <c r="DQ3157"/>
      <c r="DR3157"/>
      <c r="DS3157"/>
      <c r="DT3157"/>
      <c r="DU3157"/>
      <c r="DV3157"/>
      <c r="DW3157"/>
      <c r="DX3157"/>
      <c r="DY3157"/>
      <c r="DZ3157"/>
      <c r="EA3157"/>
      <c r="EB3157"/>
      <c r="EC3157"/>
      <c r="ED3157"/>
      <c r="EE3157"/>
      <c r="EF3157"/>
      <c r="EG3157"/>
      <c r="EH3157"/>
      <c r="EI3157"/>
      <c r="EJ3157"/>
      <c r="EK3157"/>
      <c r="EL3157"/>
      <c r="EM3157"/>
      <c r="EN3157"/>
      <c r="EO3157"/>
      <c r="EP3157"/>
      <c r="EQ3157"/>
      <c r="ER3157"/>
      <c r="ES3157"/>
      <c r="ET3157"/>
      <c r="EU3157"/>
      <c r="EV3157"/>
      <c r="EW3157"/>
      <c r="EX3157"/>
      <c r="EY3157"/>
      <c r="EZ3157"/>
      <c r="FA3157"/>
      <c r="FB3157"/>
    </row>
    <row r="3158" spans="1:158" s="78" customFormat="1" x14ac:dyDescent="0.25">
      <c r="A3158"/>
      <c r="B3158"/>
      <c r="C3158" s="46">
        <v>0</v>
      </c>
      <c r="D3158" s="46">
        <v>0</v>
      </c>
      <c r="E3158" s="46">
        <v>0</v>
      </c>
      <c r="F3158" s="46">
        <v>0</v>
      </c>
      <c r="G3158" s="46">
        <v>0</v>
      </c>
      <c r="H3158" s="46">
        <v>0</v>
      </c>
      <c r="I3158" s="46">
        <v>0</v>
      </c>
      <c r="J3158" s="46">
        <v>0</v>
      </c>
      <c r="K3158" s="46">
        <v>0</v>
      </c>
      <c r="L3158" s="46">
        <v>0</v>
      </c>
      <c r="M3158" s="46">
        <v>0</v>
      </c>
      <c r="N3158" s="46">
        <v>0</v>
      </c>
      <c r="O3158" s="46">
        <v>0</v>
      </c>
      <c r="P3158" s="46">
        <v>0</v>
      </c>
      <c r="Q3158" s="46">
        <v>0</v>
      </c>
      <c r="R3158" s="46">
        <v>0</v>
      </c>
      <c r="S3158" s="46">
        <v>0</v>
      </c>
      <c r="T3158" s="46">
        <v>0</v>
      </c>
      <c r="U3158" s="46">
        <v>0</v>
      </c>
      <c r="V3158" s="46">
        <v>0</v>
      </c>
      <c r="W3158" s="46">
        <v>0</v>
      </c>
      <c r="X3158" s="46">
        <v>0</v>
      </c>
      <c r="Y3158" s="46">
        <v>0</v>
      </c>
      <c r="Z3158" s="46">
        <v>0</v>
      </c>
      <c r="AA3158" s="46">
        <v>0</v>
      </c>
      <c r="AB3158" s="46">
        <v>0</v>
      </c>
      <c r="AC3158" s="46">
        <v>0</v>
      </c>
      <c r="AD3158" s="46">
        <v>0</v>
      </c>
      <c r="AE3158" s="46">
        <v>0</v>
      </c>
      <c r="AF3158" s="46">
        <v>0</v>
      </c>
      <c r="AG3158" s="46">
        <v>0</v>
      </c>
      <c r="AH3158" s="46">
        <v>0</v>
      </c>
      <c r="AI3158" s="46">
        <v>0</v>
      </c>
      <c r="AJ3158" s="46">
        <v>0</v>
      </c>
      <c r="AK3158" s="46">
        <v>0</v>
      </c>
      <c r="AL3158" s="46">
        <v>0</v>
      </c>
      <c r="AN3158"/>
      <c r="AO3158"/>
      <c r="AP3158"/>
      <c r="AQ3158"/>
      <c r="AR3158"/>
      <c r="AS3158"/>
      <c r="AT3158"/>
      <c r="AU3158"/>
      <c r="AV3158"/>
      <c r="AW3158"/>
      <c r="AX3158"/>
      <c r="AY3158"/>
      <c r="AZ3158"/>
      <c r="BA3158"/>
      <c r="BB3158"/>
      <c r="BC3158"/>
      <c r="BD3158"/>
      <c r="BE3158"/>
      <c r="BF3158"/>
      <c r="BG3158"/>
      <c r="BH3158"/>
      <c r="BI3158"/>
      <c r="BJ3158"/>
      <c r="BK3158"/>
      <c r="BL3158"/>
      <c r="BM3158"/>
      <c r="BN3158"/>
      <c r="BO3158"/>
      <c r="BP3158"/>
      <c r="BQ3158"/>
      <c r="BR3158"/>
      <c r="BS3158"/>
      <c r="BT3158"/>
      <c r="BU3158"/>
      <c r="BV3158"/>
      <c r="BW3158"/>
      <c r="BY3158"/>
      <c r="BZ3158"/>
      <c r="CA3158"/>
      <c r="CB3158"/>
      <c r="CC3158"/>
      <c r="CD3158"/>
      <c r="CE3158"/>
      <c r="CF3158"/>
      <c r="CG3158"/>
      <c r="CH3158"/>
      <c r="CI3158"/>
      <c r="CJ3158"/>
      <c r="CK3158"/>
      <c r="CL3158"/>
      <c r="CM3158"/>
      <c r="CN3158"/>
      <c r="CO3158"/>
      <c r="CP3158"/>
      <c r="CQ3158"/>
      <c r="CR3158"/>
      <c r="CS3158"/>
      <c r="CT3158"/>
      <c r="CU3158"/>
      <c r="CV3158"/>
      <c r="CW3158"/>
      <c r="CX3158"/>
      <c r="CY3158"/>
      <c r="CZ3158"/>
      <c r="DA3158"/>
      <c r="DB3158"/>
      <c r="DC3158"/>
      <c r="DD3158"/>
      <c r="DE3158"/>
      <c r="DF3158"/>
      <c r="DG3158"/>
      <c r="DH3158"/>
      <c r="DJ3158"/>
      <c r="DK3158"/>
      <c r="DL3158"/>
      <c r="DM3158"/>
      <c r="DN3158"/>
      <c r="DO3158"/>
      <c r="DP3158"/>
      <c r="DQ3158"/>
      <c r="DR3158"/>
      <c r="DS3158"/>
      <c r="DT3158"/>
      <c r="DU3158"/>
      <c r="DV3158"/>
      <c r="DW3158"/>
      <c r="DX3158"/>
      <c r="DY3158"/>
      <c r="DZ3158"/>
      <c r="EA3158"/>
      <c r="EB3158"/>
      <c r="EC3158"/>
      <c r="ED3158"/>
      <c r="EE3158"/>
      <c r="EF3158"/>
      <c r="EG3158"/>
      <c r="EH3158"/>
      <c r="EI3158"/>
      <c r="EJ3158"/>
      <c r="EK3158"/>
      <c r="EL3158"/>
      <c r="EM3158"/>
      <c r="EN3158"/>
      <c r="EO3158"/>
      <c r="EP3158"/>
      <c r="EQ3158"/>
      <c r="ER3158"/>
      <c r="ES3158"/>
      <c r="ET3158"/>
      <c r="EU3158"/>
      <c r="EV3158"/>
      <c r="EW3158"/>
      <c r="EX3158"/>
      <c r="EY3158"/>
      <c r="EZ3158"/>
      <c r="FA3158"/>
      <c r="FB3158"/>
    </row>
    <row r="3159" spans="1:158" s="78" customFormat="1" x14ac:dyDescent="0.25">
      <c r="A3159"/>
      <c r="B3159"/>
      <c r="C3159" s="46">
        <v>0</v>
      </c>
      <c r="D3159" s="46">
        <v>0</v>
      </c>
      <c r="E3159" s="46">
        <v>0</v>
      </c>
      <c r="F3159" s="46">
        <v>0</v>
      </c>
      <c r="G3159" s="46">
        <v>0</v>
      </c>
      <c r="H3159" s="46">
        <v>0</v>
      </c>
      <c r="I3159" s="46">
        <v>0</v>
      </c>
      <c r="J3159" s="46">
        <v>0</v>
      </c>
      <c r="K3159" s="46">
        <v>0</v>
      </c>
      <c r="L3159" s="46">
        <v>0</v>
      </c>
      <c r="M3159" s="46">
        <v>0</v>
      </c>
      <c r="N3159" s="46">
        <v>0</v>
      </c>
      <c r="O3159" s="46">
        <v>0</v>
      </c>
      <c r="P3159" s="46">
        <v>0</v>
      </c>
      <c r="Q3159" s="46">
        <v>0</v>
      </c>
      <c r="R3159" s="46">
        <v>0</v>
      </c>
      <c r="S3159" s="46">
        <v>0</v>
      </c>
      <c r="T3159" s="46">
        <v>0</v>
      </c>
      <c r="U3159" s="46">
        <v>0</v>
      </c>
      <c r="V3159" s="46">
        <v>0</v>
      </c>
      <c r="W3159" s="46">
        <v>0</v>
      </c>
      <c r="X3159" s="46">
        <v>0</v>
      </c>
      <c r="Y3159" s="46">
        <v>0</v>
      </c>
      <c r="Z3159" s="46">
        <v>0</v>
      </c>
      <c r="AA3159" s="46">
        <v>0</v>
      </c>
      <c r="AB3159" s="46">
        <v>0</v>
      </c>
      <c r="AC3159" s="46">
        <v>0</v>
      </c>
      <c r="AD3159" s="46">
        <v>0</v>
      </c>
      <c r="AE3159" s="46">
        <v>0</v>
      </c>
      <c r="AF3159" s="46">
        <v>0</v>
      </c>
      <c r="AG3159" s="46">
        <v>0</v>
      </c>
      <c r="AH3159" s="46">
        <v>0</v>
      </c>
      <c r="AI3159" s="46">
        <v>0</v>
      </c>
      <c r="AJ3159" s="46">
        <v>0</v>
      </c>
      <c r="AK3159" s="46">
        <v>0</v>
      </c>
      <c r="AL3159" s="46">
        <v>0</v>
      </c>
      <c r="AN3159"/>
      <c r="AO3159"/>
      <c r="AP3159"/>
      <c r="AQ3159"/>
      <c r="AR3159"/>
      <c r="AS3159"/>
      <c r="AT3159"/>
      <c r="AU3159"/>
      <c r="AV3159"/>
      <c r="AW3159"/>
      <c r="AX3159"/>
      <c r="AY3159"/>
      <c r="AZ3159"/>
      <c r="BA3159"/>
      <c r="BB3159"/>
      <c r="BC3159"/>
      <c r="BD3159"/>
      <c r="BE3159"/>
      <c r="BF3159"/>
      <c r="BG3159"/>
      <c r="BH3159"/>
      <c r="BI3159"/>
      <c r="BJ3159"/>
      <c r="BK3159"/>
      <c r="BL3159"/>
      <c r="BM3159"/>
      <c r="BN3159"/>
      <c r="BO3159"/>
      <c r="BP3159"/>
      <c r="BQ3159"/>
      <c r="BR3159"/>
      <c r="BS3159"/>
      <c r="BT3159"/>
      <c r="BU3159"/>
      <c r="BV3159"/>
      <c r="BW3159"/>
      <c r="BY3159"/>
      <c r="BZ3159"/>
      <c r="CA3159"/>
      <c r="CB3159"/>
      <c r="CC3159"/>
      <c r="CD3159"/>
      <c r="CE3159"/>
      <c r="CF3159"/>
      <c r="CG3159"/>
      <c r="CH3159"/>
      <c r="CI3159"/>
      <c r="CJ3159"/>
      <c r="CK3159"/>
      <c r="CL3159"/>
      <c r="CM3159"/>
      <c r="CN3159"/>
      <c r="CO3159"/>
      <c r="CP3159"/>
      <c r="CQ3159"/>
      <c r="CR3159"/>
      <c r="CS3159"/>
      <c r="CT3159"/>
      <c r="CU3159"/>
      <c r="CV3159"/>
      <c r="CW3159"/>
      <c r="CX3159"/>
      <c r="CY3159"/>
      <c r="CZ3159"/>
      <c r="DA3159"/>
      <c r="DB3159"/>
      <c r="DC3159"/>
      <c r="DD3159"/>
      <c r="DE3159"/>
      <c r="DF3159"/>
      <c r="DG3159"/>
      <c r="DH3159"/>
      <c r="DJ3159"/>
      <c r="DK3159"/>
      <c r="DL3159"/>
      <c r="DM3159"/>
      <c r="DN3159"/>
      <c r="DO3159"/>
      <c r="DP3159"/>
      <c r="DQ3159"/>
      <c r="DR3159"/>
      <c r="DS3159"/>
      <c r="DT3159"/>
      <c r="DU3159"/>
      <c r="DV3159"/>
      <c r="DW3159"/>
      <c r="DX3159"/>
      <c r="DY3159"/>
      <c r="DZ3159"/>
      <c r="EA3159"/>
      <c r="EB3159"/>
      <c r="EC3159"/>
      <c r="ED3159"/>
      <c r="EE3159"/>
      <c r="EF3159"/>
      <c r="EG3159"/>
      <c r="EH3159"/>
      <c r="EI3159"/>
      <c r="EJ3159"/>
      <c r="EK3159"/>
      <c r="EL3159"/>
      <c r="EM3159"/>
      <c r="EN3159"/>
      <c r="EO3159"/>
      <c r="EP3159"/>
      <c r="EQ3159"/>
      <c r="ER3159"/>
      <c r="ES3159"/>
      <c r="ET3159"/>
      <c r="EU3159"/>
      <c r="EV3159"/>
      <c r="EW3159"/>
      <c r="EX3159"/>
      <c r="EY3159"/>
      <c r="EZ3159"/>
      <c r="FA3159"/>
      <c r="FB3159"/>
    </row>
    <row r="3160" spans="1:158" s="78" customFormat="1" x14ac:dyDescent="0.25">
      <c r="A3160"/>
      <c r="B3160"/>
      <c r="C3160" s="46">
        <v>0</v>
      </c>
      <c r="D3160" s="46">
        <v>0</v>
      </c>
      <c r="E3160" s="46">
        <v>0</v>
      </c>
      <c r="F3160" s="46">
        <v>0</v>
      </c>
      <c r="G3160" s="46">
        <v>0</v>
      </c>
      <c r="H3160" s="46">
        <v>0</v>
      </c>
      <c r="I3160" s="46">
        <v>0</v>
      </c>
      <c r="J3160" s="46">
        <v>0</v>
      </c>
      <c r="K3160" s="46">
        <v>0</v>
      </c>
      <c r="L3160" s="46">
        <v>0</v>
      </c>
      <c r="M3160" s="46">
        <v>0</v>
      </c>
      <c r="N3160" s="46">
        <v>0</v>
      </c>
      <c r="O3160" s="46">
        <v>0</v>
      </c>
      <c r="P3160" s="46">
        <v>0</v>
      </c>
      <c r="Q3160" s="46">
        <v>0</v>
      </c>
      <c r="R3160" s="46">
        <v>0</v>
      </c>
      <c r="S3160" s="46">
        <v>0</v>
      </c>
      <c r="T3160" s="46">
        <v>0</v>
      </c>
      <c r="U3160" s="46">
        <v>0</v>
      </c>
      <c r="V3160" s="46">
        <v>0</v>
      </c>
      <c r="W3160" s="46">
        <v>0</v>
      </c>
      <c r="X3160" s="46">
        <v>0</v>
      </c>
      <c r="Y3160" s="46">
        <v>0</v>
      </c>
      <c r="Z3160" s="46">
        <v>0</v>
      </c>
      <c r="AA3160" s="46">
        <v>0</v>
      </c>
      <c r="AB3160" s="46">
        <v>0</v>
      </c>
      <c r="AC3160" s="46">
        <v>0</v>
      </c>
      <c r="AD3160" s="46">
        <v>0</v>
      </c>
      <c r="AE3160" s="46">
        <v>0</v>
      </c>
      <c r="AF3160" s="46">
        <v>0</v>
      </c>
      <c r="AG3160" s="46">
        <v>0</v>
      </c>
      <c r="AH3160" s="46">
        <v>0</v>
      </c>
      <c r="AI3160" s="46">
        <v>0</v>
      </c>
      <c r="AJ3160" s="46">
        <v>0</v>
      </c>
      <c r="AK3160" s="46">
        <v>0</v>
      </c>
      <c r="AL3160" s="46">
        <v>0</v>
      </c>
      <c r="AN3160"/>
      <c r="AO3160"/>
      <c r="AP3160"/>
      <c r="AQ3160"/>
      <c r="AR3160"/>
      <c r="AS3160"/>
      <c r="AT3160"/>
      <c r="AU3160"/>
      <c r="AV3160"/>
      <c r="AW3160"/>
      <c r="AX3160"/>
      <c r="AY3160"/>
      <c r="AZ3160"/>
      <c r="BA3160"/>
      <c r="BB3160"/>
      <c r="BC3160"/>
      <c r="BD3160"/>
      <c r="BE3160"/>
      <c r="BF3160"/>
      <c r="BG3160"/>
      <c r="BH3160"/>
      <c r="BI3160"/>
      <c r="BJ3160"/>
      <c r="BK3160"/>
      <c r="BL3160"/>
      <c r="BM3160"/>
      <c r="BN3160"/>
      <c r="BO3160"/>
      <c r="BP3160"/>
      <c r="BQ3160"/>
      <c r="BR3160"/>
      <c r="BS3160"/>
      <c r="BT3160"/>
      <c r="BU3160"/>
      <c r="BV3160"/>
      <c r="BW3160"/>
      <c r="BY3160"/>
      <c r="BZ3160"/>
      <c r="CA3160"/>
      <c r="CB3160"/>
      <c r="CC3160"/>
      <c r="CD3160"/>
      <c r="CE3160"/>
      <c r="CF3160"/>
      <c r="CG3160"/>
      <c r="CH3160"/>
      <c r="CI3160"/>
      <c r="CJ3160"/>
      <c r="CK3160"/>
      <c r="CL3160"/>
      <c r="CM3160"/>
      <c r="CN3160"/>
      <c r="CO3160"/>
      <c r="CP3160"/>
      <c r="CQ3160"/>
      <c r="CR3160"/>
      <c r="CS3160"/>
      <c r="CT3160"/>
      <c r="CU3160"/>
      <c r="CV3160"/>
      <c r="CW3160"/>
      <c r="CX3160"/>
      <c r="CY3160"/>
      <c r="CZ3160"/>
      <c r="DA3160"/>
      <c r="DB3160"/>
      <c r="DC3160"/>
      <c r="DD3160"/>
      <c r="DE3160"/>
      <c r="DF3160"/>
      <c r="DG3160"/>
      <c r="DH3160"/>
      <c r="DJ3160"/>
      <c r="DK3160"/>
      <c r="DL3160"/>
      <c r="DM3160"/>
      <c r="DN3160"/>
      <c r="DO3160"/>
      <c r="DP3160"/>
      <c r="DQ3160"/>
      <c r="DR3160"/>
      <c r="DS3160"/>
      <c r="DT3160"/>
      <c r="DU3160"/>
      <c r="DV3160"/>
      <c r="DW3160"/>
      <c r="DX3160"/>
      <c r="DY3160"/>
      <c r="DZ3160"/>
      <c r="EA3160"/>
      <c r="EB3160"/>
      <c r="EC3160"/>
      <c r="ED3160"/>
      <c r="EE3160"/>
      <c r="EF3160"/>
      <c r="EG3160"/>
      <c r="EH3160"/>
      <c r="EI3160"/>
      <c r="EJ3160"/>
      <c r="EK3160"/>
      <c r="EL3160"/>
      <c r="EM3160"/>
      <c r="EN3160"/>
      <c r="EO3160"/>
      <c r="EP3160"/>
      <c r="EQ3160"/>
      <c r="ER3160"/>
      <c r="ES3160"/>
      <c r="ET3160"/>
      <c r="EU3160"/>
      <c r="EV3160"/>
      <c r="EW3160"/>
      <c r="EX3160"/>
      <c r="EY3160"/>
      <c r="EZ3160"/>
      <c r="FA3160"/>
      <c r="FB3160"/>
    </row>
    <row r="3161" spans="1:158" s="78" customFormat="1" x14ac:dyDescent="0.25">
      <c r="A3161"/>
      <c r="B3161"/>
      <c r="C3161" s="46">
        <v>0</v>
      </c>
      <c r="D3161" s="46">
        <v>0</v>
      </c>
      <c r="E3161" s="46">
        <v>0</v>
      </c>
      <c r="F3161" s="46">
        <v>0</v>
      </c>
      <c r="G3161" s="46">
        <v>0</v>
      </c>
      <c r="H3161" s="46">
        <v>0</v>
      </c>
      <c r="I3161" s="46">
        <v>0</v>
      </c>
      <c r="J3161" s="46">
        <v>0</v>
      </c>
      <c r="K3161" s="46">
        <v>0</v>
      </c>
      <c r="L3161" s="46">
        <v>0</v>
      </c>
      <c r="M3161" s="46">
        <v>0</v>
      </c>
      <c r="N3161" s="46">
        <v>0</v>
      </c>
      <c r="O3161" s="46">
        <v>0</v>
      </c>
      <c r="P3161" s="46">
        <v>0</v>
      </c>
      <c r="Q3161" s="46">
        <v>0</v>
      </c>
      <c r="R3161" s="46">
        <v>0</v>
      </c>
      <c r="S3161" s="46">
        <v>0</v>
      </c>
      <c r="T3161" s="46">
        <v>0</v>
      </c>
      <c r="U3161" s="46">
        <v>0</v>
      </c>
      <c r="V3161" s="46">
        <v>0</v>
      </c>
      <c r="W3161" s="46">
        <v>0</v>
      </c>
      <c r="X3161" s="46">
        <v>0</v>
      </c>
      <c r="Y3161" s="46">
        <v>0</v>
      </c>
      <c r="Z3161" s="46">
        <v>0</v>
      </c>
      <c r="AA3161" s="46">
        <v>0</v>
      </c>
      <c r="AB3161" s="46">
        <v>0</v>
      </c>
      <c r="AC3161" s="46">
        <v>0</v>
      </c>
      <c r="AD3161" s="46">
        <v>0</v>
      </c>
      <c r="AE3161" s="46">
        <v>0</v>
      </c>
      <c r="AF3161" s="46">
        <v>0</v>
      </c>
      <c r="AG3161" s="46">
        <v>0</v>
      </c>
      <c r="AH3161" s="46">
        <v>0</v>
      </c>
      <c r="AI3161" s="46">
        <v>0</v>
      </c>
      <c r="AJ3161" s="46">
        <v>0</v>
      </c>
      <c r="AK3161" s="46">
        <v>0</v>
      </c>
      <c r="AL3161" s="46">
        <v>0</v>
      </c>
      <c r="AN3161"/>
      <c r="AO3161"/>
      <c r="AP3161"/>
      <c r="AQ3161"/>
      <c r="AR3161"/>
      <c r="AS3161"/>
      <c r="AT3161"/>
      <c r="AU3161"/>
      <c r="AV3161"/>
      <c r="AW3161"/>
      <c r="AX3161"/>
      <c r="AY3161"/>
      <c r="AZ3161"/>
      <c r="BA3161"/>
      <c r="BB3161"/>
      <c r="BC3161"/>
      <c r="BD3161"/>
      <c r="BE3161"/>
      <c r="BF3161"/>
      <c r="BG3161"/>
      <c r="BH3161"/>
      <c r="BI3161"/>
      <c r="BJ3161"/>
      <c r="BK3161"/>
      <c r="BL3161"/>
      <c r="BM3161"/>
      <c r="BN3161"/>
      <c r="BO3161"/>
      <c r="BP3161"/>
      <c r="BQ3161"/>
      <c r="BR3161"/>
      <c r="BS3161"/>
      <c r="BT3161"/>
      <c r="BU3161"/>
      <c r="BV3161"/>
      <c r="BW3161"/>
      <c r="BY3161"/>
      <c r="BZ3161"/>
      <c r="CA3161"/>
      <c r="CB3161"/>
      <c r="CC3161"/>
      <c r="CD3161"/>
      <c r="CE3161"/>
      <c r="CF3161"/>
      <c r="CG3161"/>
      <c r="CH3161"/>
      <c r="CI3161"/>
      <c r="CJ3161"/>
      <c r="CK3161"/>
      <c r="CL3161"/>
      <c r="CM3161"/>
      <c r="CN3161"/>
      <c r="CO3161"/>
      <c r="CP3161"/>
      <c r="CQ3161"/>
      <c r="CR3161"/>
      <c r="CS3161"/>
      <c r="CT3161"/>
      <c r="CU3161"/>
      <c r="CV3161"/>
      <c r="CW3161"/>
      <c r="CX3161"/>
      <c r="CY3161"/>
      <c r="CZ3161"/>
      <c r="DA3161"/>
      <c r="DB3161"/>
      <c r="DC3161"/>
      <c r="DD3161"/>
      <c r="DE3161"/>
      <c r="DF3161"/>
      <c r="DG3161"/>
      <c r="DH3161"/>
      <c r="DJ3161"/>
      <c r="DK3161"/>
      <c r="DL3161"/>
      <c r="DM3161"/>
      <c r="DN3161"/>
      <c r="DO3161"/>
      <c r="DP3161"/>
      <c r="DQ3161"/>
      <c r="DR3161"/>
      <c r="DS3161"/>
      <c r="DT3161"/>
      <c r="DU3161"/>
      <c r="DV3161"/>
      <c r="DW3161"/>
      <c r="DX3161"/>
      <c r="DY3161"/>
      <c r="DZ3161"/>
      <c r="EA3161"/>
      <c r="EB3161"/>
      <c r="EC3161"/>
      <c r="ED3161"/>
      <c r="EE3161"/>
      <c r="EF3161"/>
      <c r="EG3161"/>
      <c r="EH3161"/>
      <c r="EI3161"/>
      <c r="EJ3161"/>
      <c r="EK3161"/>
      <c r="EL3161"/>
      <c r="EM3161"/>
      <c r="EN3161"/>
      <c r="EO3161"/>
      <c r="EP3161"/>
      <c r="EQ3161"/>
      <c r="ER3161"/>
      <c r="ES3161"/>
      <c r="ET3161"/>
      <c r="EU3161"/>
      <c r="EV3161"/>
      <c r="EW3161"/>
      <c r="EX3161"/>
      <c r="EY3161"/>
      <c r="EZ3161"/>
      <c r="FA3161"/>
      <c r="FB3161"/>
    </row>
    <row r="3162" spans="1:158" s="78" customFormat="1" x14ac:dyDescent="0.25">
      <c r="A3162"/>
      <c r="B3162"/>
      <c r="C3162" s="46">
        <v>0</v>
      </c>
      <c r="D3162" s="46">
        <v>0</v>
      </c>
      <c r="E3162" s="46">
        <v>0</v>
      </c>
      <c r="F3162" s="46">
        <v>0</v>
      </c>
      <c r="G3162" s="46">
        <v>0</v>
      </c>
      <c r="H3162" s="46">
        <v>0</v>
      </c>
      <c r="I3162" s="46">
        <v>0</v>
      </c>
      <c r="J3162" s="46">
        <v>0</v>
      </c>
      <c r="K3162" s="46">
        <v>0</v>
      </c>
      <c r="L3162" s="46">
        <v>0</v>
      </c>
      <c r="M3162" s="46">
        <v>0</v>
      </c>
      <c r="N3162" s="46">
        <v>0</v>
      </c>
      <c r="O3162" s="46">
        <v>0</v>
      </c>
      <c r="P3162" s="46">
        <v>0</v>
      </c>
      <c r="Q3162" s="46">
        <v>0</v>
      </c>
      <c r="R3162" s="46">
        <v>0</v>
      </c>
      <c r="S3162" s="46">
        <v>0</v>
      </c>
      <c r="T3162" s="46">
        <v>0</v>
      </c>
      <c r="U3162" s="46">
        <v>0</v>
      </c>
      <c r="V3162" s="46">
        <v>0</v>
      </c>
      <c r="W3162" s="46">
        <v>0</v>
      </c>
      <c r="X3162" s="46">
        <v>0</v>
      </c>
      <c r="Y3162" s="46">
        <v>0</v>
      </c>
      <c r="Z3162" s="46">
        <v>0</v>
      </c>
      <c r="AA3162" s="46">
        <v>0</v>
      </c>
      <c r="AB3162" s="46">
        <v>0</v>
      </c>
      <c r="AC3162" s="46">
        <v>0</v>
      </c>
      <c r="AD3162" s="46">
        <v>0</v>
      </c>
      <c r="AE3162" s="46">
        <v>0</v>
      </c>
      <c r="AF3162" s="46">
        <v>0</v>
      </c>
      <c r="AG3162" s="46">
        <v>0</v>
      </c>
      <c r="AH3162" s="46">
        <v>0</v>
      </c>
      <c r="AI3162" s="46">
        <v>0</v>
      </c>
      <c r="AJ3162" s="46">
        <v>0</v>
      </c>
      <c r="AK3162" s="46">
        <v>0</v>
      </c>
      <c r="AL3162" s="46">
        <v>0</v>
      </c>
      <c r="AN3162"/>
      <c r="AO3162"/>
      <c r="AP3162"/>
      <c r="AQ3162"/>
      <c r="AR3162"/>
      <c r="AS3162"/>
      <c r="AT3162"/>
      <c r="AU3162"/>
      <c r="AV3162"/>
      <c r="AW3162"/>
      <c r="AX3162"/>
      <c r="AY3162"/>
      <c r="AZ3162"/>
      <c r="BA3162"/>
      <c r="BB3162"/>
      <c r="BC3162"/>
      <c r="BD3162"/>
      <c r="BE3162"/>
      <c r="BF3162"/>
      <c r="BG3162"/>
      <c r="BH3162"/>
      <c r="BI3162"/>
      <c r="BJ3162"/>
      <c r="BK3162"/>
      <c r="BL3162"/>
      <c r="BM3162"/>
      <c r="BN3162"/>
      <c r="BO3162"/>
      <c r="BP3162"/>
      <c r="BQ3162"/>
      <c r="BR3162"/>
      <c r="BS3162"/>
      <c r="BT3162"/>
      <c r="BU3162"/>
      <c r="BV3162"/>
      <c r="BW3162"/>
      <c r="BY3162"/>
      <c r="BZ3162"/>
      <c r="CA3162"/>
      <c r="CB3162"/>
      <c r="CC3162"/>
      <c r="CD3162"/>
      <c r="CE3162"/>
      <c r="CF3162"/>
      <c r="CG3162"/>
      <c r="CH3162"/>
      <c r="CI3162"/>
      <c r="CJ3162"/>
      <c r="CK3162"/>
      <c r="CL3162"/>
      <c r="CM3162"/>
      <c r="CN3162"/>
      <c r="CO3162"/>
      <c r="CP3162"/>
      <c r="CQ3162"/>
      <c r="CR3162"/>
      <c r="CS3162"/>
      <c r="CT3162"/>
      <c r="CU3162"/>
      <c r="CV3162"/>
      <c r="CW3162"/>
      <c r="CX3162"/>
      <c r="CY3162"/>
      <c r="CZ3162"/>
      <c r="DA3162"/>
      <c r="DB3162"/>
      <c r="DC3162"/>
      <c r="DD3162"/>
      <c r="DE3162"/>
      <c r="DF3162"/>
      <c r="DG3162"/>
      <c r="DH3162"/>
      <c r="DJ3162"/>
      <c r="DK3162"/>
      <c r="DL3162"/>
      <c r="DM3162"/>
      <c r="DN3162"/>
      <c r="DO3162"/>
      <c r="DP3162"/>
      <c r="DQ3162"/>
      <c r="DR3162"/>
      <c r="DS3162"/>
      <c r="DT3162"/>
      <c r="DU3162"/>
      <c r="DV3162"/>
      <c r="DW3162"/>
      <c r="DX3162"/>
      <c r="DY3162"/>
      <c r="DZ3162"/>
      <c r="EA3162"/>
      <c r="EB3162"/>
      <c r="EC3162"/>
      <c r="ED3162"/>
      <c r="EE3162"/>
      <c r="EF3162"/>
      <c r="EG3162"/>
      <c r="EH3162"/>
      <c r="EI3162"/>
      <c r="EJ3162"/>
      <c r="EK3162"/>
      <c r="EL3162"/>
      <c r="EM3162"/>
      <c r="EN3162"/>
      <c r="EO3162"/>
      <c r="EP3162"/>
      <c r="EQ3162"/>
      <c r="ER3162"/>
      <c r="ES3162"/>
      <c r="ET3162"/>
      <c r="EU3162"/>
      <c r="EV3162"/>
      <c r="EW3162"/>
      <c r="EX3162"/>
      <c r="EY3162"/>
      <c r="EZ3162"/>
      <c r="FA3162"/>
      <c r="FB3162"/>
    </row>
    <row r="3163" spans="1:158" s="78" customFormat="1" x14ac:dyDescent="0.25">
      <c r="A3163"/>
      <c r="B3163"/>
      <c r="C3163" s="46">
        <v>0</v>
      </c>
      <c r="D3163" s="46">
        <v>0</v>
      </c>
      <c r="E3163" s="46">
        <v>0</v>
      </c>
      <c r="F3163" s="46">
        <v>0</v>
      </c>
      <c r="G3163" s="46">
        <v>0</v>
      </c>
      <c r="H3163" s="46">
        <v>0</v>
      </c>
      <c r="I3163" s="46">
        <v>0</v>
      </c>
      <c r="J3163" s="46">
        <v>0</v>
      </c>
      <c r="K3163" s="46">
        <v>0</v>
      </c>
      <c r="L3163" s="46">
        <v>0</v>
      </c>
      <c r="M3163" s="46">
        <v>0</v>
      </c>
      <c r="N3163" s="46">
        <v>0</v>
      </c>
      <c r="O3163" s="46">
        <v>0</v>
      </c>
      <c r="P3163" s="46">
        <v>0</v>
      </c>
      <c r="Q3163" s="46">
        <v>0</v>
      </c>
      <c r="R3163" s="46">
        <v>0</v>
      </c>
      <c r="S3163" s="46">
        <v>0</v>
      </c>
      <c r="T3163" s="46">
        <v>0</v>
      </c>
      <c r="U3163" s="46">
        <v>0</v>
      </c>
      <c r="V3163" s="46">
        <v>0</v>
      </c>
      <c r="W3163" s="46">
        <v>0</v>
      </c>
      <c r="X3163" s="46">
        <v>0</v>
      </c>
      <c r="Y3163" s="46">
        <v>0</v>
      </c>
      <c r="Z3163" s="46">
        <v>0</v>
      </c>
      <c r="AA3163" s="46">
        <v>0</v>
      </c>
      <c r="AB3163" s="46">
        <v>0</v>
      </c>
      <c r="AC3163" s="46">
        <v>0</v>
      </c>
      <c r="AD3163" s="46">
        <v>0</v>
      </c>
      <c r="AE3163" s="46">
        <v>0</v>
      </c>
      <c r="AF3163" s="46">
        <v>0</v>
      </c>
      <c r="AG3163" s="46">
        <v>0</v>
      </c>
      <c r="AH3163" s="46">
        <v>0</v>
      </c>
      <c r="AI3163" s="46">
        <v>0</v>
      </c>
      <c r="AJ3163" s="46">
        <v>0</v>
      </c>
      <c r="AK3163" s="46">
        <v>0</v>
      </c>
      <c r="AL3163" s="46">
        <v>0</v>
      </c>
      <c r="AN3163"/>
      <c r="AO3163"/>
      <c r="AP3163"/>
      <c r="AQ3163"/>
      <c r="AR3163"/>
      <c r="AS3163"/>
      <c r="AT3163"/>
      <c r="AU3163"/>
      <c r="AV3163"/>
      <c r="AW3163"/>
      <c r="AX3163"/>
      <c r="AY3163"/>
      <c r="AZ3163"/>
      <c r="BA3163"/>
      <c r="BB3163"/>
      <c r="BC3163"/>
      <c r="BD3163"/>
      <c r="BE3163"/>
      <c r="BF3163"/>
      <c r="BG3163"/>
      <c r="BH3163"/>
      <c r="BI3163"/>
      <c r="BJ3163"/>
      <c r="BK3163"/>
      <c r="BL3163"/>
      <c r="BM3163"/>
      <c r="BN3163"/>
      <c r="BO3163"/>
      <c r="BP3163"/>
      <c r="BQ3163"/>
      <c r="BR3163"/>
      <c r="BS3163"/>
      <c r="BT3163"/>
      <c r="BU3163"/>
      <c r="BV3163"/>
      <c r="BW3163"/>
      <c r="BY3163"/>
      <c r="BZ3163"/>
      <c r="CA3163"/>
      <c r="CB3163"/>
      <c r="CC3163"/>
      <c r="CD3163"/>
      <c r="CE3163"/>
      <c r="CF3163"/>
      <c r="CG3163"/>
      <c r="CH3163"/>
      <c r="CI3163"/>
      <c r="CJ3163"/>
      <c r="CK3163"/>
      <c r="CL3163"/>
      <c r="CM3163"/>
      <c r="CN3163"/>
      <c r="CO3163"/>
      <c r="CP3163"/>
      <c r="CQ3163"/>
      <c r="CR3163"/>
      <c r="CS3163"/>
      <c r="CT3163"/>
      <c r="CU3163"/>
      <c r="CV3163"/>
      <c r="CW3163"/>
      <c r="CX3163"/>
      <c r="CY3163"/>
      <c r="CZ3163"/>
      <c r="DA3163"/>
      <c r="DB3163"/>
      <c r="DC3163"/>
      <c r="DD3163"/>
      <c r="DE3163"/>
      <c r="DF3163"/>
      <c r="DG3163"/>
      <c r="DH3163"/>
      <c r="DJ3163"/>
      <c r="DK3163"/>
      <c r="DL3163"/>
      <c r="DM3163"/>
      <c r="DN3163"/>
      <c r="DO3163"/>
      <c r="DP3163"/>
      <c r="DQ3163"/>
      <c r="DR3163"/>
      <c r="DS3163"/>
      <c r="DT3163"/>
      <c r="DU3163"/>
      <c r="DV3163"/>
      <c r="DW3163"/>
      <c r="DX3163"/>
      <c r="DY3163"/>
      <c r="DZ3163"/>
      <c r="EA3163"/>
      <c r="EB3163"/>
      <c r="EC3163"/>
      <c r="ED3163"/>
      <c r="EE3163"/>
      <c r="EF3163"/>
      <c r="EG3163"/>
      <c r="EH3163"/>
      <c r="EI3163"/>
      <c r="EJ3163"/>
      <c r="EK3163"/>
      <c r="EL3163"/>
      <c r="EM3163"/>
      <c r="EN3163"/>
      <c r="EO3163"/>
      <c r="EP3163"/>
      <c r="EQ3163"/>
      <c r="ER3163"/>
      <c r="ES3163"/>
      <c r="ET3163"/>
      <c r="EU3163"/>
      <c r="EV3163"/>
      <c r="EW3163"/>
      <c r="EX3163"/>
      <c r="EY3163"/>
      <c r="EZ3163"/>
      <c r="FA3163"/>
      <c r="FB3163"/>
    </row>
    <row r="3164" spans="1:158" s="78" customFormat="1" x14ac:dyDescent="0.25">
      <c r="A3164"/>
      <c r="B3164"/>
      <c r="C3164" s="46">
        <v>0</v>
      </c>
      <c r="D3164" s="46">
        <v>0</v>
      </c>
      <c r="E3164" s="46">
        <v>0</v>
      </c>
      <c r="F3164" s="46">
        <v>0</v>
      </c>
      <c r="G3164" s="46">
        <v>0</v>
      </c>
      <c r="H3164" s="46">
        <v>0</v>
      </c>
      <c r="I3164" s="46">
        <v>0</v>
      </c>
      <c r="J3164" s="46">
        <v>0</v>
      </c>
      <c r="K3164" s="46">
        <v>0</v>
      </c>
      <c r="L3164" s="46">
        <v>0</v>
      </c>
      <c r="M3164" s="46">
        <v>0</v>
      </c>
      <c r="N3164" s="46">
        <v>0</v>
      </c>
      <c r="O3164" s="46">
        <v>0</v>
      </c>
      <c r="P3164" s="46">
        <v>0</v>
      </c>
      <c r="Q3164" s="46">
        <v>0</v>
      </c>
      <c r="R3164" s="46">
        <v>0</v>
      </c>
      <c r="S3164" s="46">
        <v>0</v>
      </c>
      <c r="T3164" s="46">
        <v>0</v>
      </c>
      <c r="U3164" s="46">
        <v>0</v>
      </c>
      <c r="V3164" s="46">
        <v>0</v>
      </c>
      <c r="W3164" s="46">
        <v>0</v>
      </c>
      <c r="X3164" s="46">
        <v>0</v>
      </c>
      <c r="Y3164" s="46">
        <v>0</v>
      </c>
      <c r="Z3164" s="46">
        <v>0</v>
      </c>
      <c r="AA3164" s="46">
        <v>0</v>
      </c>
      <c r="AB3164" s="46">
        <v>0</v>
      </c>
      <c r="AC3164" s="46">
        <v>0</v>
      </c>
      <c r="AD3164" s="46">
        <v>0</v>
      </c>
      <c r="AE3164" s="46">
        <v>0</v>
      </c>
      <c r="AF3164" s="46">
        <v>0</v>
      </c>
      <c r="AG3164" s="46">
        <v>0</v>
      </c>
      <c r="AH3164" s="46">
        <v>0</v>
      </c>
      <c r="AI3164" s="46">
        <v>0</v>
      </c>
      <c r="AJ3164" s="46">
        <v>0</v>
      </c>
      <c r="AK3164" s="46">
        <v>0</v>
      </c>
      <c r="AL3164" s="46">
        <v>0</v>
      </c>
      <c r="AN3164"/>
      <c r="AO3164"/>
      <c r="AP3164"/>
      <c r="AQ3164"/>
      <c r="AR3164"/>
      <c r="AS3164"/>
      <c r="AT3164"/>
      <c r="AU3164"/>
      <c r="AV3164"/>
      <c r="AW3164"/>
      <c r="AX3164"/>
      <c r="AY3164"/>
      <c r="AZ3164"/>
      <c r="BA3164"/>
      <c r="BB3164"/>
      <c r="BC3164"/>
      <c r="BD3164"/>
      <c r="BE3164"/>
      <c r="BF3164"/>
      <c r="BG3164"/>
      <c r="BH3164"/>
      <c r="BI3164"/>
      <c r="BJ3164"/>
      <c r="BK3164"/>
      <c r="BL3164"/>
      <c r="BM3164"/>
      <c r="BN3164"/>
      <c r="BO3164"/>
      <c r="BP3164"/>
      <c r="BQ3164"/>
      <c r="BR3164"/>
      <c r="BS3164"/>
      <c r="BT3164"/>
      <c r="BU3164"/>
      <c r="BV3164"/>
      <c r="BW3164"/>
      <c r="BY3164"/>
      <c r="BZ3164"/>
      <c r="CA3164"/>
      <c r="CB3164"/>
      <c r="CC3164"/>
      <c r="CD3164"/>
      <c r="CE3164"/>
      <c r="CF3164"/>
      <c r="CG3164"/>
      <c r="CH3164"/>
      <c r="CI3164"/>
      <c r="CJ3164"/>
      <c r="CK3164"/>
      <c r="CL3164"/>
      <c r="CM3164"/>
      <c r="CN3164"/>
      <c r="CO3164"/>
      <c r="CP3164"/>
      <c r="CQ3164"/>
      <c r="CR3164"/>
      <c r="CS3164"/>
      <c r="CT3164"/>
      <c r="CU3164"/>
      <c r="CV3164"/>
      <c r="CW3164"/>
      <c r="CX3164"/>
      <c r="CY3164"/>
      <c r="CZ3164"/>
      <c r="DA3164"/>
      <c r="DB3164"/>
      <c r="DC3164"/>
      <c r="DD3164"/>
      <c r="DE3164"/>
      <c r="DF3164"/>
      <c r="DG3164"/>
      <c r="DH3164"/>
      <c r="DJ3164"/>
      <c r="DK3164"/>
      <c r="DL3164"/>
      <c r="DM3164"/>
      <c r="DN3164"/>
      <c r="DO3164"/>
      <c r="DP3164"/>
      <c r="DQ3164"/>
      <c r="DR3164"/>
      <c r="DS3164"/>
      <c r="DT3164"/>
      <c r="DU3164"/>
      <c r="DV3164"/>
      <c r="DW3164"/>
      <c r="DX3164"/>
      <c r="DY3164"/>
      <c r="DZ3164"/>
      <c r="EA3164"/>
      <c r="EB3164"/>
      <c r="EC3164"/>
      <c r="ED3164"/>
      <c r="EE3164"/>
      <c r="EF3164"/>
      <c r="EG3164"/>
      <c r="EH3164"/>
      <c r="EI3164"/>
      <c r="EJ3164"/>
      <c r="EK3164"/>
      <c r="EL3164"/>
      <c r="EM3164"/>
      <c r="EN3164"/>
      <c r="EO3164"/>
      <c r="EP3164"/>
      <c r="EQ3164"/>
      <c r="ER3164"/>
      <c r="ES3164"/>
      <c r="ET3164"/>
      <c r="EU3164"/>
      <c r="EV3164"/>
      <c r="EW3164"/>
      <c r="EX3164"/>
      <c r="EY3164"/>
      <c r="EZ3164"/>
      <c r="FA3164"/>
      <c r="FB3164"/>
    </row>
    <row r="3165" spans="1:158" s="78" customFormat="1" x14ac:dyDescent="0.25">
      <c r="A3165"/>
      <c r="B3165"/>
      <c r="C3165" s="46">
        <v>0</v>
      </c>
      <c r="D3165" s="46">
        <v>0</v>
      </c>
      <c r="E3165" s="46">
        <v>0</v>
      </c>
      <c r="F3165" s="46">
        <v>0</v>
      </c>
      <c r="G3165" s="46">
        <v>0</v>
      </c>
      <c r="H3165" s="46">
        <v>0</v>
      </c>
      <c r="I3165" s="46">
        <v>0</v>
      </c>
      <c r="J3165" s="46">
        <v>0</v>
      </c>
      <c r="K3165" s="46">
        <v>0</v>
      </c>
      <c r="L3165" s="46">
        <v>0</v>
      </c>
      <c r="M3165" s="46">
        <v>0</v>
      </c>
      <c r="N3165" s="46">
        <v>0</v>
      </c>
      <c r="O3165" s="46">
        <v>0</v>
      </c>
      <c r="P3165" s="46">
        <v>0</v>
      </c>
      <c r="Q3165" s="46">
        <v>0</v>
      </c>
      <c r="R3165" s="46">
        <v>0</v>
      </c>
      <c r="S3165" s="46">
        <v>0</v>
      </c>
      <c r="T3165" s="46">
        <v>0</v>
      </c>
      <c r="U3165" s="46">
        <v>0</v>
      </c>
      <c r="V3165" s="46">
        <v>0</v>
      </c>
      <c r="W3165" s="46">
        <v>0</v>
      </c>
      <c r="X3165" s="46">
        <v>0</v>
      </c>
      <c r="Y3165" s="46">
        <v>0</v>
      </c>
      <c r="Z3165" s="46">
        <v>0</v>
      </c>
      <c r="AA3165" s="46">
        <v>0</v>
      </c>
      <c r="AB3165" s="46">
        <v>0</v>
      </c>
      <c r="AC3165" s="46">
        <v>0</v>
      </c>
      <c r="AD3165" s="46">
        <v>0</v>
      </c>
      <c r="AE3165" s="46">
        <v>0</v>
      </c>
      <c r="AF3165" s="46">
        <v>0</v>
      </c>
      <c r="AG3165" s="46">
        <v>0</v>
      </c>
      <c r="AH3165" s="46">
        <v>0</v>
      </c>
      <c r="AI3165" s="46">
        <v>0</v>
      </c>
      <c r="AJ3165" s="46">
        <v>0</v>
      </c>
      <c r="AK3165" s="46">
        <v>0</v>
      </c>
      <c r="AL3165" s="46">
        <v>0</v>
      </c>
      <c r="AN3165"/>
      <c r="AO3165"/>
      <c r="AP3165"/>
      <c r="AQ3165"/>
      <c r="AR3165"/>
      <c r="AS3165"/>
      <c r="AT3165"/>
      <c r="AU3165"/>
      <c r="AV3165"/>
      <c r="AW3165"/>
      <c r="AX3165"/>
      <c r="AY3165"/>
      <c r="AZ3165"/>
      <c r="BA3165"/>
      <c r="BB3165"/>
      <c r="BC3165"/>
      <c r="BD3165"/>
      <c r="BE3165"/>
      <c r="BF3165"/>
      <c r="BG3165"/>
      <c r="BH3165"/>
      <c r="BI3165"/>
      <c r="BJ3165"/>
      <c r="BK3165"/>
      <c r="BL3165"/>
      <c r="BM3165"/>
      <c r="BN3165"/>
      <c r="BO3165"/>
      <c r="BP3165"/>
      <c r="BQ3165"/>
      <c r="BR3165"/>
      <c r="BS3165"/>
      <c r="BT3165"/>
      <c r="BU3165"/>
      <c r="BV3165"/>
      <c r="BW3165"/>
      <c r="BY3165"/>
      <c r="BZ3165"/>
      <c r="CA3165"/>
      <c r="CB3165"/>
      <c r="CC3165"/>
      <c r="CD3165"/>
      <c r="CE3165"/>
      <c r="CF3165"/>
      <c r="CG3165"/>
      <c r="CH3165"/>
      <c r="CI3165"/>
      <c r="CJ3165"/>
      <c r="CK3165"/>
      <c r="CL3165"/>
      <c r="CM3165"/>
      <c r="CN3165"/>
      <c r="CO3165"/>
      <c r="CP3165"/>
      <c r="CQ3165"/>
      <c r="CR3165"/>
      <c r="CS3165"/>
      <c r="CT3165"/>
      <c r="CU3165"/>
      <c r="CV3165"/>
      <c r="CW3165"/>
      <c r="CX3165"/>
      <c r="CY3165"/>
      <c r="CZ3165"/>
      <c r="DA3165"/>
      <c r="DB3165"/>
      <c r="DC3165"/>
      <c r="DD3165"/>
      <c r="DE3165"/>
      <c r="DF3165"/>
      <c r="DG3165"/>
      <c r="DH3165"/>
      <c r="DJ3165"/>
      <c r="DK3165"/>
      <c r="DL3165"/>
      <c r="DM3165"/>
      <c r="DN3165"/>
      <c r="DO3165"/>
      <c r="DP3165"/>
      <c r="DQ3165"/>
      <c r="DR3165"/>
      <c r="DS3165"/>
      <c r="DT3165"/>
      <c r="DU3165"/>
      <c r="DV3165"/>
      <c r="DW3165"/>
      <c r="DX3165"/>
      <c r="DY3165"/>
      <c r="DZ3165"/>
      <c r="EA3165"/>
      <c r="EB3165"/>
      <c r="EC3165"/>
      <c r="ED3165"/>
      <c r="EE3165"/>
      <c r="EF3165"/>
      <c r="EG3165"/>
      <c r="EH3165"/>
      <c r="EI3165"/>
      <c r="EJ3165"/>
      <c r="EK3165"/>
      <c r="EL3165"/>
      <c r="EM3165"/>
      <c r="EN3165"/>
      <c r="EO3165"/>
      <c r="EP3165"/>
      <c r="EQ3165"/>
      <c r="ER3165"/>
      <c r="ES3165"/>
      <c r="ET3165"/>
      <c r="EU3165"/>
      <c r="EV3165"/>
      <c r="EW3165"/>
      <c r="EX3165"/>
      <c r="EY3165"/>
      <c r="EZ3165"/>
      <c r="FA3165"/>
      <c r="FB3165"/>
    </row>
    <row r="3166" spans="1:158" s="78" customFormat="1" x14ac:dyDescent="0.25">
      <c r="A3166"/>
      <c r="B3166"/>
      <c r="C3166" s="46">
        <v>0</v>
      </c>
      <c r="D3166" s="46">
        <v>0</v>
      </c>
      <c r="E3166" s="46">
        <v>0</v>
      </c>
      <c r="F3166" s="46">
        <v>0</v>
      </c>
      <c r="G3166" s="46">
        <v>0</v>
      </c>
      <c r="H3166" s="46">
        <v>0</v>
      </c>
      <c r="I3166" s="46">
        <v>0</v>
      </c>
      <c r="J3166" s="46">
        <v>0</v>
      </c>
      <c r="K3166" s="46">
        <v>0</v>
      </c>
      <c r="L3166" s="46">
        <v>0</v>
      </c>
      <c r="M3166" s="46">
        <v>0</v>
      </c>
      <c r="N3166" s="46">
        <v>0</v>
      </c>
      <c r="O3166" s="46">
        <v>0</v>
      </c>
      <c r="P3166" s="46">
        <v>0</v>
      </c>
      <c r="Q3166" s="46">
        <v>0</v>
      </c>
      <c r="R3166" s="46">
        <v>0</v>
      </c>
      <c r="S3166" s="46">
        <v>0</v>
      </c>
      <c r="T3166" s="46">
        <v>0</v>
      </c>
      <c r="U3166" s="46">
        <v>0</v>
      </c>
      <c r="V3166" s="46">
        <v>0</v>
      </c>
      <c r="W3166" s="46">
        <v>0</v>
      </c>
      <c r="X3166" s="46">
        <v>0</v>
      </c>
      <c r="Y3166" s="46">
        <v>0</v>
      </c>
      <c r="Z3166" s="46">
        <v>0</v>
      </c>
      <c r="AA3166" s="46">
        <v>0</v>
      </c>
      <c r="AB3166" s="46">
        <v>0</v>
      </c>
      <c r="AC3166" s="46">
        <v>0</v>
      </c>
      <c r="AD3166" s="46">
        <v>0</v>
      </c>
      <c r="AE3166" s="46">
        <v>0</v>
      </c>
      <c r="AF3166" s="46">
        <v>0</v>
      </c>
      <c r="AG3166" s="46">
        <v>0</v>
      </c>
      <c r="AH3166" s="46">
        <v>0</v>
      </c>
      <c r="AI3166" s="46">
        <v>0</v>
      </c>
      <c r="AJ3166" s="46">
        <v>0</v>
      </c>
      <c r="AK3166" s="46">
        <v>0</v>
      </c>
      <c r="AL3166" s="46">
        <v>0</v>
      </c>
      <c r="AN3166"/>
      <c r="AO3166"/>
      <c r="AP3166"/>
      <c r="AQ3166"/>
      <c r="AR3166"/>
      <c r="AS3166"/>
      <c r="AT3166"/>
      <c r="AU3166"/>
      <c r="AV3166"/>
      <c r="AW3166"/>
      <c r="AX3166"/>
      <c r="AY3166"/>
      <c r="AZ3166"/>
      <c r="BA3166"/>
      <c r="BB3166"/>
      <c r="BC3166"/>
      <c r="BD3166"/>
      <c r="BE3166"/>
      <c r="BF3166"/>
      <c r="BG3166"/>
      <c r="BH3166"/>
      <c r="BI3166"/>
      <c r="BJ3166"/>
      <c r="BK3166"/>
      <c r="BL3166"/>
      <c r="BM3166"/>
      <c r="BN3166"/>
      <c r="BO3166"/>
      <c r="BP3166"/>
      <c r="BQ3166"/>
      <c r="BR3166"/>
      <c r="BS3166"/>
      <c r="BT3166"/>
      <c r="BU3166"/>
      <c r="BV3166"/>
      <c r="BW3166"/>
      <c r="BY3166"/>
      <c r="BZ3166"/>
      <c r="CA3166"/>
      <c r="CB3166"/>
      <c r="CC3166"/>
      <c r="CD3166"/>
      <c r="CE3166"/>
      <c r="CF3166"/>
      <c r="CG3166"/>
      <c r="CH3166"/>
      <c r="CI3166"/>
      <c r="CJ3166"/>
      <c r="CK3166"/>
      <c r="CL3166"/>
      <c r="CM3166"/>
      <c r="CN3166"/>
      <c r="CO3166"/>
      <c r="CP3166"/>
      <c r="CQ3166"/>
      <c r="CR3166"/>
      <c r="CS3166"/>
      <c r="CT3166"/>
      <c r="CU3166"/>
      <c r="CV3166"/>
      <c r="CW3166"/>
      <c r="CX3166"/>
      <c r="CY3166"/>
      <c r="CZ3166"/>
      <c r="DA3166"/>
      <c r="DB3166"/>
      <c r="DC3166"/>
      <c r="DD3166"/>
      <c r="DE3166"/>
      <c r="DF3166"/>
      <c r="DG3166"/>
      <c r="DH3166"/>
      <c r="DJ3166"/>
      <c r="DK3166"/>
      <c r="DL3166"/>
      <c r="DM3166"/>
      <c r="DN3166"/>
      <c r="DO3166"/>
      <c r="DP3166"/>
      <c r="DQ3166"/>
      <c r="DR3166"/>
      <c r="DS3166"/>
      <c r="DT3166"/>
      <c r="DU3166"/>
      <c r="DV3166"/>
      <c r="DW3166"/>
      <c r="DX3166"/>
      <c r="DY3166"/>
      <c r="DZ3166"/>
      <c r="EA3166"/>
      <c r="EB3166"/>
      <c r="EC3166"/>
      <c r="ED3166"/>
      <c r="EE3166"/>
      <c r="EF3166"/>
      <c r="EG3166"/>
      <c r="EH3166"/>
      <c r="EI3166"/>
      <c r="EJ3166"/>
      <c r="EK3166"/>
      <c r="EL3166"/>
      <c r="EM3166"/>
      <c r="EN3166"/>
      <c r="EO3166"/>
      <c r="EP3166"/>
      <c r="EQ3166"/>
      <c r="ER3166"/>
      <c r="ES3166"/>
      <c r="ET3166"/>
      <c r="EU3166"/>
      <c r="EV3166"/>
      <c r="EW3166"/>
      <c r="EX3166"/>
      <c r="EY3166"/>
      <c r="EZ3166"/>
      <c r="FA3166"/>
      <c r="FB3166"/>
    </row>
    <row r="3167" spans="1:158" s="78" customFormat="1" x14ac:dyDescent="0.25">
      <c r="A3167"/>
      <c r="B3167"/>
      <c r="C3167" s="46">
        <v>0</v>
      </c>
      <c r="D3167" s="46">
        <v>0</v>
      </c>
      <c r="E3167" s="46">
        <v>0</v>
      </c>
      <c r="F3167" s="46">
        <v>0</v>
      </c>
      <c r="G3167" s="46">
        <v>0</v>
      </c>
      <c r="H3167" s="46">
        <v>0</v>
      </c>
      <c r="I3167" s="46">
        <v>0</v>
      </c>
      <c r="J3167" s="46">
        <v>0</v>
      </c>
      <c r="K3167" s="46">
        <v>0</v>
      </c>
      <c r="L3167" s="46">
        <v>0</v>
      </c>
      <c r="M3167" s="46">
        <v>0</v>
      </c>
      <c r="N3167" s="46">
        <v>0</v>
      </c>
      <c r="O3167" s="46">
        <v>0</v>
      </c>
      <c r="P3167" s="46">
        <v>0</v>
      </c>
      <c r="Q3167" s="46">
        <v>0</v>
      </c>
      <c r="R3167" s="46">
        <v>0</v>
      </c>
      <c r="S3167" s="46">
        <v>0</v>
      </c>
      <c r="T3167" s="46">
        <v>0</v>
      </c>
      <c r="U3167" s="46">
        <v>0</v>
      </c>
      <c r="V3167" s="46">
        <v>0</v>
      </c>
      <c r="W3167" s="46">
        <v>0</v>
      </c>
      <c r="X3167" s="46">
        <v>0</v>
      </c>
      <c r="Y3167" s="46">
        <v>0</v>
      </c>
      <c r="Z3167" s="46">
        <v>0</v>
      </c>
      <c r="AA3167" s="46">
        <v>0</v>
      </c>
      <c r="AB3167" s="46">
        <v>0</v>
      </c>
      <c r="AC3167" s="46">
        <v>0</v>
      </c>
      <c r="AD3167" s="46">
        <v>0</v>
      </c>
      <c r="AE3167" s="46">
        <v>0</v>
      </c>
      <c r="AF3167" s="46">
        <v>0</v>
      </c>
      <c r="AG3167" s="46">
        <v>0</v>
      </c>
      <c r="AH3167" s="46">
        <v>0</v>
      </c>
      <c r="AI3167" s="46">
        <v>0</v>
      </c>
      <c r="AJ3167" s="46">
        <v>0</v>
      </c>
      <c r="AK3167" s="46">
        <v>0</v>
      </c>
      <c r="AL3167" s="46">
        <v>0</v>
      </c>
      <c r="AN3167"/>
      <c r="AO3167"/>
      <c r="AP3167"/>
      <c r="AQ3167"/>
      <c r="AR3167"/>
      <c r="AS3167"/>
      <c r="AT3167"/>
      <c r="AU3167"/>
      <c r="AV3167"/>
      <c r="AW3167"/>
      <c r="AX3167"/>
      <c r="AY3167"/>
      <c r="AZ3167"/>
      <c r="BA3167"/>
      <c r="BB3167"/>
      <c r="BC3167"/>
      <c r="BD3167"/>
      <c r="BE3167"/>
      <c r="BF3167"/>
      <c r="BG3167"/>
      <c r="BH3167"/>
      <c r="BI3167"/>
      <c r="BJ3167"/>
      <c r="BK3167"/>
      <c r="BL3167"/>
      <c r="BM3167"/>
      <c r="BN3167"/>
      <c r="BO3167"/>
      <c r="BP3167"/>
      <c r="BQ3167"/>
      <c r="BR3167"/>
      <c r="BS3167"/>
      <c r="BT3167"/>
      <c r="BU3167"/>
      <c r="BV3167"/>
      <c r="BW3167"/>
      <c r="BY3167"/>
      <c r="BZ3167"/>
      <c r="CA3167"/>
      <c r="CB3167"/>
      <c r="CC3167"/>
      <c r="CD3167"/>
      <c r="CE3167"/>
      <c r="CF3167"/>
      <c r="CG3167"/>
      <c r="CH3167"/>
      <c r="CI3167"/>
      <c r="CJ3167"/>
      <c r="CK3167"/>
      <c r="CL3167"/>
      <c r="CM3167"/>
      <c r="CN3167"/>
      <c r="CO3167"/>
      <c r="CP3167"/>
      <c r="CQ3167"/>
      <c r="CR3167"/>
      <c r="CS3167"/>
      <c r="CT3167"/>
      <c r="CU3167"/>
      <c r="CV3167"/>
      <c r="CW3167"/>
      <c r="CX3167"/>
      <c r="CY3167"/>
      <c r="CZ3167"/>
      <c r="DA3167"/>
      <c r="DB3167"/>
      <c r="DC3167"/>
      <c r="DD3167"/>
      <c r="DE3167"/>
      <c r="DF3167"/>
      <c r="DG3167"/>
      <c r="DH3167"/>
      <c r="DJ3167"/>
      <c r="DK3167"/>
      <c r="DL3167"/>
      <c r="DM3167"/>
      <c r="DN3167"/>
      <c r="DO3167"/>
      <c r="DP3167"/>
      <c r="DQ3167"/>
      <c r="DR3167"/>
      <c r="DS3167"/>
      <c r="DT3167"/>
      <c r="DU3167"/>
      <c r="DV3167"/>
      <c r="DW3167"/>
      <c r="DX3167"/>
      <c r="DY3167"/>
      <c r="DZ3167"/>
      <c r="EA3167"/>
      <c r="EB3167"/>
      <c r="EC3167"/>
      <c r="ED3167"/>
      <c r="EE3167"/>
      <c r="EF3167"/>
      <c r="EG3167"/>
      <c r="EH3167"/>
      <c r="EI3167"/>
      <c r="EJ3167"/>
      <c r="EK3167"/>
      <c r="EL3167"/>
      <c r="EM3167"/>
      <c r="EN3167"/>
      <c r="EO3167"/>
      <c r="EP3167"/>
      <c r="EQ3167"/>
      <c r="ER3167"/>
      <c r="ES3167"/>
      <c r="ET3167"/>
      <c r="EU3167"/>
      <c r="EV3167"/>
      <c r="EW3167"/>
      <c r="EX3167"/>
      <c r="EY3167"/>
      <c r="EZ3167"/>
      <c r="FA3167"/>
      <c r="FB3167"/>
    </row>
    <row r="3168" spans="1:158" s="78" customFormat="1" x14ac:dyDescent="0.25">
      <c r="A3168"/>
      <c r="B3168"/>
      <c r="C3168" s="46">
        <v>0</v>
      </c>
      <c r="D3168" s="46">
        <v>0</v>
      </c>
      <c r="E3168" s="46">
        <v>0</v>
      </c>
      <c r="F3168" s="46">
        <v>0</v>
      </c>
      <c r="G3168" s="46">
        <v>0</v>
      </c>
      <c r="H3168" s="46">
        <v>0</v>
      </c>
      <c r="I3168" s="46">
        <v>0</v>
      </c>
      <c r="J3168" s="46">
        <v>0</v>
      </c>
      <c r="K3168" s="46">
        <v>0</v>
      </c>
      <c r="L3168" s="46">
        <v>0</v>
      </c>
      <c r="M3168" s="46">
        <v>0</v>
      </c>
      <c r="N3168" s="46">
        <v>0</v>
      </c>
      <c r="O3168" s="46">
        <v>0</v>
      </c>
      <c r="P3168" s="46">
        <v>0</v>
      </c>
      <c r="Q3168" s="46">
        <v>0</v>
      </c>
      <c r="R3168" s="46">
        <v>0</v>
      </c>
      <c r="S3168" s="46">
        <v>0</v>
      </c>
      <c r="T3168" s="46">
        <v>0</v>
      </c>
      <c r="U3168" s="46">
        <v>0</v>
      </c>
      <c r="V3168" s="46">
        <v>0</v>
      </c>
      <c r="W3168" s="46">
        <v>0</v>
      </c>
      <c r="X3168" s="46">
        <v>0</v>
      </c>
      <c r="Y3168" s="46">
        <v>0</v>
      </c>
      <c r="Z3168" s="46">
        <v>0</v>
      </c>
      <c r="AA3168" s="46">
        <v>0</v>
      </c>
      <c r="AB3168" s="46">
        <v>0</v>
      </c>
      <c r="AC3168" s="46">
        <v>0</v>
      </c>
      <c r="AD3168" s="46">
        <v>0</v>
      </c>
      <c r="AE3168" s="46">
        <v>0</v>
      </c>
      <c r="AF3168" s="46">
        <v>0</v>
      </c>
      <c r="AG3168" s="46">
        <v>0</v>
      </c>
      <c r="AH3168" s="46">
        <v>0</v>
      </c>
      <c r="AI3168" s="46">
        <v>0</v>
      </c>
      <c r="AJ3168" s="46">
        <v>0</v>
      </c>
      <c r="AK3168" s="46">
        <v>0</v>
      </c>
      <c r="AL3168" s="46">
        <v>0</v>
      </c>
      <c r="AN3168"/>
      <c r="AO3168"/>
      <c r="AP3168"/>
      <c r="AQ3168"/>
      <c r="AR3168"/>
      <c r="AS3168"/>
      <c r="AT3168"/>
      <c r="AU3168"/>
      <c r="AV3168"/>
      <c r="AW3168"/>
      <c r="AX3168"/>
      <c r="AY3168"/>
      <c r="AZ3168"/>
      <c r="BA3168"/>
      <c r="BB3168"/>
      <c r="BC3168"/>
      <c r="BD3168"/>
      <c r="BE3168"/>
      <c r="BF3168"/>
      <c r="BG3168"/>
      <c r="BH3168"/>
      <c r="BI3168"/>
      <c r="BJ3168"/>
      <c r="BK3168"/>
      <c r="BL3168"/>
      <c r="BM3168"/>
      <c r="BN3168"/>
      <c r="BO3168"/>
      <c r="BP3168"/>
      <c r="BQ3168"/>
      <c r="BR3168"/>
      <c r="BS3168"/>
      <c r="BT3168"/>
      <c r="BU3168"/>
      <c r="BV3168"/>
      <c r="BW3168"/>
      <c r="BY3168"/>
      <c r="BZ3168"/>
      <c r="CA3168"/>
      <c r="CB3168"/>
      <c r="CC3168"/>
      <c r="CD3168"/>
      <c r="CE3168"/>
      <c r="CF3168"/>
      <c r="CG3168"/>
      <c r="CH3168"/>
      <c r="CI3168"/>
      <c r="CJ3168"/>
      <c r="CK3168"/>
      <c r="CL3168"/>
      <c r="CM3168"/>
      <c r="CN3168"/>
      <c r="CO3168"/>
      <c r="CP3168"/>
      <c r="CQ3168"/>
      <c r="CR3168"/>
      <c r="CS3168"/>
      <c r="CT3168"/>
      <c r="CU3168"/>
      <c r="CV3168"/>
      <c r="CW3168"/>
      <c r="CX3168"/>
      <c r="CY3168"/>
      <c r="CZ3168"/>
      <c r="DA3168"/>
      <c r="DB3168"/>
      <c r="DC3168"/>
      <c r="DD3168"/>
      <c r="DE3168"/>
      <c r="DF3168"/>
      <c r="DG3168"/>
      <c r="DH3168"/>
      <c r="DJ3168"/>
      <c r="DK3168"/>
      <c r="DL3168"/>
      <c r="DM3168"/>
      <c r="DN3168"/>
      <c r="DO3168"/>
      <c r="DP3168"/>
      <c r="DQ3168"/>
      <c r="DR3168"/>
      <c r="DS3168"/>
      <c r="DT3168"/>
      <c r="DU3168"/>
      <c r="DV3168"/>
      <c r="DW3168"/>
      <c r="DX3168"/>
      <c r="DY3168"/>
      <c r="DZ3168"/>
      <c r="EA3168"/>
      <c r="EB3168"/>
      <c r="EC3168"/>
      <c r="ED3168"/>
      <c r="EE3168"/>
      <c r="EF3168"/>
      <c r="EG3168"/>
      <c r="EH3168"/>
      <c r="EI3168"/>
      <c r="EJ3168"/>
      <c r="EK3168"/>
      <c r="EL3168"/>
      <c r="EM3168"/>
      <c r="EN3168"/>
      <c r="EO3168"/>
      <c r="EP3168"/>
      <c r="EQ3168"/>
      <c r="ER3168"/>
      <c r="ES3168"/>
      <c r="ET3168"/>
      <c r="EU3168"/>
      <c r="EV3168"/>
      <c r="EW3168"/>
      <c r="EX3168"/>
      <c r="EY3168"/>
      <c r="EZ3168"/>
      <c r="FA3168"/>
      <c r="FB3168"/>
    </row>
    <row r="3169" spans="1:158" s="78" customFormat="1" x14ac:dyDescent="0.25">
      <c r="A3169"/>
      <c r="B3169"/>
      <c r="C3169" s="46">
        <v>0</v>
      </c>
      <c r="D3169" s="46">
        <v>0</v>
      </c>
      <c r="E3169" s="46">
        <v>0</v>
      </c>
      <c r="F3169" s="46">
        <v>0</v>
      </c>
      <c r="G3169" s="46">
        <v>0</v>
      </c>
      <c r="H3169" s="46">
        <v>0</v>
      </c>
      <c r="I3169" s="46">
        <v>0</v>
      </c>
      <c r="J3169" s="46">
        <v>0</v>
      </c>
      <c r="K3169" s="46">
        <v>0</v>
      </c>
      <c r="L3169" s="46">
        <v>0</v>
      </c>
      <c r="M3169" s="46">
        <v>0</v>
      </c>
      <c r="N3169" s="46">
        <v>0</v>
      </c>
      <c r="O3169" s="46">
        <v>0</v>
      </c>
      <c r="P3169" s="46">
        <v>0</v>
      </c>
      <c r="Q3169" s="46">
        <v>0</v>
      </c>
      <c r="R3169" s="46">
        <v>0</v>
      </c>
      <c r="S3169" s="46">
        <v>0</v>
      </c>
      <c r="T3169" s="46">
        <v>0</v>
      </c>
      <c r="U3169" s="46">
        <v>0</v>
      </c>
      <c r="V3169" s="46">
        <v>0</v>
      </c>
      <c r="W3169" s="46">
        <v>0</v>
      </c>
      <c r="X3169" s="46">
        <v>0</v>
      </c>
      <c r="Y3169" s="46">
        <v>0</v>
      </c>
      <c r="Z3169" s="46">
        <v>0</v>
      </c>
      <c r="AA3169" s="46">
        <v>0</v>
      </c>
      <c r="AB3169" s="46">
        <v>0</v>
      </c>
      <c r="AC3169" s="46">
        <v>0</v>
      </c>
      <c r="AD3169" s="46">
        <v>0</v>
      </c>
      <c r="AE3169" s="46">
        <v>0</v>
      </c>
      <c r="AF3169" s="46">
        <v>0</v>
      </c>
      <c r="AG3169" s="46">
        <v>0</v>
      </c>
      <c r="AH3169" s="46">
        <v>0</v>
      </c>
      <c r="AI3169" s="46">
        <v>0</v>
      </c>
      <c r="AJ3169" s="46">
        <v>0</v>
      </c>
      <c r="AK3169" s="46">
        <v>0</v>
      </c>
      <c r="AL3169" s="46">
        <v>0</v>
      </c>
      <c r="AN3169"/>
      <c r="AO3169"/>
      <c r="AP3169"/>
      <c r="AQ3169"/>
      <c r="AR3169"/>
      <c r="AS3169"/>
      <c r="AT3169"/>
      <c r="AU3169"/>
      <c r="AV3169"/>
      <c r="AW3169"/>
      <c r="AX3169"/>
      <c r="AY3169"/>
      <c r="AZ3169"/>
      <c r="BA3169"/>
      <c r="BB3169"/>
      <c r="BC3169"/>
      <c r="BD3169"/>
      <c r="BE3169"/>
      <c r="BF3169"/>
      <c r="BG3169"/>
      <c r="BH3169"/>
      <c r="BI3169"/>
      <c r="BJ3169"/>
      <c r="BK3169"/>
      <c r="BL3169"/>
      <c r="BM3169"/>
      <c r="BN3169"/>
      <c r="BO3169"/>
      <c r="BP3169"/>
      <c r="BQ3169"/>
      <c r="BR3169"/>
      <c r="BS3169"/>
      <c r="BT3169"/>
      <c r="BU3169"/>
      <c r="BV3169"/>
      <c r="BW3169"/>
      <c r="BY3169"/>
      <c r="BZ3169"/>
      <c r="CA3169"/>
      <c r="CB3169"/>
      <c r="CC3169"/>
      <c r="CD3169"/>
      <c r="CE3169"/>
      <c r="CF3169"/>
      <c r="CG3169"/>
      <c r="CH3169"/>
      <c r="CI3169"/>
      <c r="CJ3169"/>
      <c r="CK3169"/>
      <c r="CL3169"/>
      <c r="CM3169"/>
      <c r="CN3169"/>
      <c r="CO3169"/>
      <c r="CP3169"/>
      <c r="CQ3169"/>
      <c r="CR3169"/>
      <c r="CS3169"/>
      <c r="CT3169"/>
      <c r="CU3169"/>
      <c r="CV3169"/>
      <c r="CW3169"/>
      <c r="CX3169"/>
      <c r="CY3169"/>
      <c r="CZ3169"/>
      <c r="DA3169"/>
      <c r="DB3169"/>
      <c r="DC3169"/>
      <c r="DD3169"/>
      <c r="DE3169"/>
      <c r="DF3169"/>
      <c r="DG3169"/>
      <c r="DH3169"/>
      <c r="DJ3169"/>
      <c r="DK3169"/>
      <c r="DL3169"/>
      <c r="DM3169"/>
      <c r="DN3169"/>
      <c r="DO3169"/>
      <c r="DP3169"/>
      <c r="DQ3169"/>
      <c r="DR3169"/>
      <c r="DS3169"/>
      <c r="DT3169"/>
      <c r="DU3169"/>
      <c r="DV3169"/>
      <c r="DW3169"/>
      <c r="DX3169"/>
      <c r="DY3169"/>
      <c r="DZ3169"/>
      <c r="EA3169"/>
      <c r="EB3169"/>
      <c r="EC3169"/>
      <c r="ED3169"/>
      <c r="EE3169"/>
      <c r="EF3169"/>
      <c r="EG3169"/>
      <c r="EH3169"/>
      <c r="EI3169"/>
      <c r="EJ3169"/>
      <c r="EK3169"/>
      <c r="EL3169"/>
      <c r="EM3169"/>
      <c r="EN3169"/>
      <c r="EO3169"/>
      <c r="EP3169"/>
      <c r="EQ3169"/>
      <c r="ER3169"/>
      <c r="ES3169"/>
      <c r="ET3169"/>
      <c r="EU3169"/>
      <c r="EV3169"/>
      <c r="EW3169"/>
      <c r="EX3169"/>
      <c r="EY3169"/>
      <c r="EZ3169"/>
      <c r="FA3169"/>
      <c r="FB3169"/>
    </row>
    <row r="3170" spans="1:158" s="78" customFormat="1" x14ac:dyDescent="0.25">
      <c r="A3170"/>
      <c r="B3170"/>
      <c r="C3170" s="46">
        <v>0</v>
      </c>
      <c r="D3170" s="46">
        <v>0</v>
      </c>
      <c r="E3170" s="46">
        <v>0</v>
      </c>
      <c r="F3170" s="46">
        <v>0</v>
      </c>
      <c r="G3170" s="46">
        <v>0</v>
      </c>
      <c r="H3170" s="46">
        <v>0</v>
      </c>
      <c r="I3170" s="46">
        <v>0</v>
      </c>
      <c r="J3170" s="46">
        <v>0</v>
      </c>
      <c r="K3170" s="46">
        <v>0</v>
      </c>
      <c r="L3170" s="46">
        <v>0</v>
      </c>
      <c r="M3170" s="46">
        <v>0</v>
      </c>
      <c r="N3170" s="46">
        <v>0</v>
      </c>
      <c r="O3170" s="46">
        <v>0</v>
      </c>
      <c r="P3170" s="46">
        <v>0</v>
      </c>
      <c r="Q3170" s="46">
        <v>0</v>
      </c>
      <c r="R3170" s="46">
        <v>0</v>
      </c>
      <c r="S3170" s="46">
        <v>0</v>
      </c>
      <c r="T3170" s="46">
        <v>0</v>
      </c>
      <c r="U3170" s="46">
        <v>0</v>
      </c>
      <c r="V3170" s="46">
        <v>0</v>
      </c>
      <c r="W3170" s="46">
        <v>0</v>
      </c>
      <c r="X3170" s="46">
        <v>0</v>
      </c>
      <c r="Y3170" s="46">
        <v>0</v>
      </c>
      <c r="Z3170" s="46">
        <v>0</v>
      </c>
      <c r="AA3170" s="46">
        <v>0</v>
      </c>
      <c r="AB3170" s="46">
        <v>0</v>
      </c>
      <c r="AC3170" s="46">
        <v>0</v>
      </c>
      <c r="AD3170" s="46">
        <v>0</v>
      </c>
      <c r="AE3170" s="46">
        <v>0</v>
      </c>
      <c r="AF3170" s="46">
        <v>0</v>
      </c>
      <c r="AG3170" s="46">
        <v>0</v>
      </c>
      <c r="AH3170" s="46">
        <v>0</v>
      </c>
      <c r="AI3170" s="46">
        <v>0</v>
      </c>
      <c r="AJ3170" s="46">
        <v>0</v>
      </c>
      <c r="AK3170" s="46">
        <v>0</v>
      </c>
      <c r="AL3170" s="46">
        <v>0</v>
      </c>
      <c r="AN3170"/>
      <c r="AO3170"/>
      <c r="AP3170"/>
      <c r="AQ3170"/>
      <c r="AR3170"/>
      <c r="AS3170"/>
      <c r="AT3170"/>
      <c r="AU3170"/>
      <c r="AV3170"/>
      <c r="AW3170"/>
      <c r="AX3170"/>
      <c r="AY3170"/>
      <c r="AZ3170"/>
      <c r="BA3170"/>
      <c r="BB3170"/>
      <c r="BC3170"/>
      <c r="BD3170"/>
      <c r="BE3170"/>
      <c r="BF3170"/>
      <c r="BG3170"/>
      <c r="BH3170"/>
      <c r="BI3170"/>
      <c r="BJ3170"/>
      <c r="BK3170"/>
      <c r="BL3170"/>
      <c r="BM3170"/>
      <c r="BN3170"/>
      <c r="BO3170"/>
      <c r="BP3170"/>
      <c r="BQ3170"/>
      <c r="BR3170"/>
      <c r="BS3170"/>
      <c r="BT3170"/>
      <c r="BU3170"/>
      <c r="BV3170"/>
      <c r="BW3170"/>
      <c r="BY3170"/>
      <c r="BZ3170"/>
      <c r="CA3170"/>
      <c r="CB3170"/>
      <c r="CC3170"/>
      <c r="CD3170"/>
      <c r="CE3170"/>
      <c r="CF3170"/>
      <c r="CG3170"/>
      <c r="CH3170"/>
      <c r="CI3170"/>
      <c r="CJ3170"/>
      <c r="CK3170"/>
      <c r="CL3170"/>
      <c r="CM3170"/>
      <c r="CN3170"/>
      <c r="CO3170"/>
      <c r="CP3170"/>
      <c r="CQ3170"/>
      <c r="CR3170"/>
      <c r="CS3170"/>
      <c r="CT3170"/>
      <c r="CU3170"/>
      <c r="CV3170"/>
      <c r="CW3170"/>
      <c r="CX3170"/>
      <c r="CY3170"/>
      <c r="CZ3170"/>
      <c r="DA3170"/>
      <c r="DB3170"/>
      <c r="DC3170"/>
      <c r="DD3170"/>
      <c r="DE3170"/>
      <c r="DF3170"/>
      <c r="DG3170"/>
      <c r="DH3170"/>
      <c r="DJ3170"/>
      <c r="DK3170"/>
      <c r="DL3170"/>
      <c r="DM3170"/>
      <c r="DN3170"/>
      <c r="DO3170"/>
      <c r="DP3170"/>
      <c r="DQ3170"/>
      <c r="DR3170"/>
      <c r="DS3170"/>
      <c r="DT3170"/>
      <c r="DU3170"/>
      <c r="DV3170"/>
      <c r="DW3170"/>
      <c r="DX3170"/>
      <c r="DY3170"/>
      <c r="DZ3170"/>
      <c r="EA3170"/>
      <c r="EB3170"/>
      <c r="EC3170"/>
      <c r="ED3170"/>
      <c r="EE3170"/>
      <c r="EF3170"/>
      <c r="EG3170"/>
      <c r="EH3170"/>
      <c r="EI3170"/>
      <c r="EJ3170"/>
      <c r="EK3170"/>
      <c r="EL3170"/>
      <c r="EM3170"/>
      <c r="EN3170"/>
      <c r="EO3170"/>
      <c r="EP3170"/>
      <c r="EQ3170"/>
      <c r="ER3170"/>
      <c r="ES3170"/>
      <c r="ET3170"/>
      <c r="EU3170"/>
      <c r="EV3170"/>
      <c r="EW3170"/>
      <c r="EX3170"/>
      <c r="EY3170"/>
      <c r="EZ3170"/>
      <c r="FA3170"/>
      <c r="FB3170"/>
    </row>
    <row r="3171" spans="1:158" s="78" customFormat="1" x14ac:dyDescent="0.25">
      <c r="A3171"/>
      <c r="B3171"/>
      <c r="C3171" s="46">
        <v>0</v>
      </c>
      <c r="D3171" s="46">
        <v>0</v>
      </c>
      <c r="E3171" s="46">
        <v>0</v>
      </c>
      <c r="F3171" s="46">
        <v>0</v>
      </c>
      <c r="G3171" s="46">
        <v>0</v>
      </c>
      <c r="H3171" s="46">
        <v>0</v>
      </c>
      <c r="I3171" s="46">
        <v>0</v>
      </c>
      <c r="J3171" s="46">
        <v>0</v>
      </c>
      <c r="K3171" s="46">
        <v>0</v>
      </c>
      <c r="L3171" s="46">
        <v>0</v>
      </c>
      <c r="M3171" s="46">
        <v>0</v>
      </c>
      <c r="N3171" s="46">
        <v>0</v>
      </c>
      <c r="O3171" s="46">
        <v>0</v>
      </c>
      <c r="P3171" s="46">
        <v>0</v>
      </c>
      <c r="Q3171" s="46">
        <v>0</v>
      </c>
      <c r="R3171" s="46">
        <v>0</v>
      </c>
      <c r="S3171" s="46">
        <v>0</v>
      </c>
      <c r="T3171" s="46">
        <v>0</v>
      </c>
      <c r="U3171" s="46">
        <v>0</v>
      </c>
      <c r="V3171" s="46">
        <v>0</v>
      </c>
      <c r="W3171" s="46">
        <v>0</v>
      </c>
      <c r="X3171" s="46">
        <v>0</v>
      </c>
      <c r="Y3171" s="46">
        <v>0</v>
      </c>
      <c r="Z3171" s="46">
        <v>0</v>
      </c>
      <c r="AA3171" s="46">
        <v>0</v>
      </c>
      <c r="AB3171" s="46">
        <v>0</v>
      </c>
      <c r="AC3171" s="46">
        <v>0</v>
      </c>
      <c r="AD3171" s="46">
        <v>0</v>
      </c>
      <c r="AE3171" s="46">
        <v>0</v>
      </c>
      <c r="AF3171" s="46">
        <v>0</v>
      </c>
      <c r="AG3171" s="46">
        <v>0</v>
      </c>
      <c r="AH3171" s="46">
        <v>0</v>
      </c>
      <c r="AI3171" s="46">
        <v>0</v>
      </c>
      <c r="AJ3171" s="46">
        <v>0</v>
      </c>
      <c r="AK3171" s="46">
        <v>0</v>
      </c>
      <c r="AL3171" s="46">
        <v>0</v>
      </c>
      <c r="AN3171"/>
      <c r="AO3171"/>
      <c r="AP3171"/>
      <c r="AQ3171"/>
      <c r="AR3171"/>
      <c r="AS3171"/>
      <c r="AT3171"/>
      <c r="AU3171"/>
      <c r="AV3171"/>
      <c r="AW3171"/>
      <c r="AX3171"/>
      <c r="AY3171"/>
      <c r="AZ3171"/>
      <c r="BA3171"/>
      <c r="BB3171"/>
      <c r="BC3171"/>
      <c r="BD3171"/>
      <c r="BE3171"/>
      <c r="BF3171"/>
      <c r="BG3171"/>
      <c r="BH3171"/>
      <c r="BI3171"/>
      <c r="BJ3171"/>
      <c r="BK3171"/>
      <c r="BL3171"/>
      <c r="BM3171"/>
      <c r="BN3171"/>
      <c r="BO3171"/>
      <c r="BP3171"/>
      <c r="BQ3171"/>
      <c r="BR3171"/>
      <c r="BS3171"/>
      <c r="BT3171"/>
      <c r="BU3171"/>
      <c r="BV3171"/>
      <c r="BW3171"/>
      <c r="BY3171"/>
      <c r="BZ3171"/>
      <c r="CA3171"/>
      <c r="CB3171"/>
      <c r="CC3171"/>
      <c r="CD3171"/>
      <c r="CE3171"/>
      <c r="CF3171"/>
      <c r="CG3171"/>
      <c r="CH3171"/>
      <c r="CI3171"/>
      <c r="CJ3171"/>
      <c r="CK3171"/>
      <c r="CL3171"/>
      <c r="CM3171"/>
      <c r="CN3171"/>
      <c r="CO3171"/>
      <c r="CP3171"/>
      <c r="CQ3171"/>
      <c r="CR3171"/>
      <c r="CS3171"/>
      <c r="CT3171"/>
      <c r="CU3171"/>
      <c r="CV3171"/>
      <c r="CW3171"/>
      <c r="CX3171"/>
      <c r="CY3171"/>
      <c r="CZ3171"/>
      <c r="DA3171"/>
      <c r="DB3171"/>
      <c r="DC3171"/>
      <c r="DD3171"/>
      <c r="DE3171"/>
      <c r="DF3171"/>
      <c r="DG3171"/>
      <c r="DH3171"/>
      <c r="DJ3171"/>
      <c r="DK3171"/>
      <c r="DL3171"/>
      <c r="DM3171"/>
      <c r="DN3171"/>
      <c r="DO3171"/>
      <c r="DP3171"/>
      <c r="DQ3171"/>
      <c r="DR3171"/>
      <c r="DS3171"/>
      <c r="DT3171"/>
      <c r="DU3171"/>
      <c r="DV3171"/>
      <c r="DW3171"/>
      <c r="DX3171"/>
      <c r="DY3171"/>
      <c r="DZ3171"/>
      <c r="EA3171"/>
      <c r="EB3171"/>
      <c r="EC3171"/>
      <c r="ED3171"/>
      <c r="EE3171"/>
      <c r="EF3171"/>
      <c r="EG3171"/>
      <c r="EH3171"/>
      <c r="EI3171"/>
      <c r="EJ3171"/>
      <c r="EK3171"/>
      <c r="EL3171"/>
      <c r="EM3171"/>
      <c r="EN3171"/>
      <c r="EO3171"/>
      <c r="EP3171"/>
      <c r="EQ3171"/>
      <c r="ER3171"/>
      <c r="ES3171"/>
      <c r="ET3171"/>
      <c r="EU3171"/>
      <c r="EV3171"/>
      <c r="EW3171"/>
      <c r="EX3171"/>
      <c r="EY3171"/>
      <c r="EZ3171"/>
      <c r="FA3171"/>
      <c r="FB3171"/>
    </row>
    <row r="3172" spans="1:158" s="78" customFormat="1" x14ac:dyDescent="0.25">
      <c r="A3172"/>
      <c r="B3172"/>
      <c r="C3172" s="46">
        <v>0</v>
      </c>
      <c r="D3172" s="46">
        <v>0</v>
      </c>
      <c r="E3172" s="46">
        <v>0</v>
      </c>
      <c r="F3172" s="46">
        <v>0</v>
      </c>
      <c r="G3172" s="46">
        <v>0</v>
      </c>
      <c r="H3172" s="46">
        <v>0</v>
      </c>
      <c r="I3172" s="46">
        <v>0</v>
      </c>
      <c r="J3172" s="46">
        <v>0</v>
      </c>
      <c r="K3172" s="46">
        <v>0</v>
      </c>
      <c r="L3172" s="46">
        <v>0</v>
      </c>
      <c r="M3172" s="46">
        <v>0</v>
      </c>
      <c r="N3172" s="46">
        <v>0</v>
      </c>
      <c r="O3172" s="46">
        <v>0</v>
      </c>
      <c r="P3172" s="46">
        <v>0</v>
      </c>
      <c r="Q3172" s="46">
        <v>0</v>
      </c>
      <c r="R3172" s="46">
        <v>0</v>
      </c>
      <c r="S3172" s="46">
        <v>0</v>
      </c>
      <c r="T3172" s="46">
        <v>0</v>
      </c>
      <c r="U3172" s="46">
        <v>0</v>
      </c>
      <c r="V3172" s="46">
        <v>0</v>
      </c>
      <c r="W3172" s="46">
        <v>0</v>
      </c>
      <c r="X3172" s="46">
        <v>0</v>
      </c>
      <c r="Y3172" s="46">
        <v>0</v>
      </c>
      <c r="Z3172" s="46">
        <v>0</v>
      </c>
      <c r="AA3172" s="46">
        <v>0</v>
      </c>
      <c r="AB3172" s="46">
        <v>0</v>
      </c>
      <c r="AC3172" s="46">
        <v>0</v>
      </c>
      <c r="AD3172" s="46">
        <v>0</v>
      </c>
      <c r="AE3172" s="46">
        <v>0</v>
      </c>
      <c r="AF3172" s="46">
        <v>0</v>
      </c>
      <c r="AG3172" s="46">
        <v>0</v>
      </c>
      <c r="AH3172" s="46">
        <v>0</v>
      </c>
      <c r="AI3172" s="46">
        <v>0</v>
      </c>
      <c r="AJ3172" s="46">
        <v>0</v>
      </c>
      <c r="AK3172" s="46">
        <v>0</v>
      </c>
      <c r="AL3172" s="46">
        <v>0</v>
      </c>
      <c r="AN3172"/>
      <c r="AO3172"/>
      <c r="AP3172"/>
      <c r="AQ3172"/>
      <c r="AR3172"/>
      <c r="AS3172"/>
      <c r="AT3172"/>
      <c r="AU3172"/>
      <c r="AV3172"/>
      <c r="AW3172"/>
      <c r="AX3172"/>
      <c r="AY3172"/>
      <c r="AZ3172"/>
      <c r="BA3172"/>
      <c r="BB3172"/>
      <c r="BC3172"/>
      <c r="BD3172"/>
      <c r="BE3172"/>
      <c r="BF3172"/>
      <c r="BG3172"/>
      <c r="BH3172"/>
      <c r="BI3172"/>
      <c r="BJ3172"/>
      <c r="BK3172"/>
      <c r="BL3172"/>
      <c r="BM3172"/>
      <c r="BN3172"/>
      <c r="BO3172"/>
      <c r="BP3172"/>
      <c r="BQ3172"/>
      <c r="BR3172"/>
      <c r="BS3172"/>
      <c r="BT3172"/>
      <c r="BU3172"/>
      <c r="BV3172"/>
      <c r="BW3172"/>
      <c r="BY3172"/>
      <c r="BZ3172"/>
      <c r="CA3172"/>
      <c r="CB3172"/>
      <c r="CC3172"/>
      <c r="CD3172"/>
      <c r="CE3172"/>
      <c r="CF3172"/>
      <c r="CG3172"/>
      <c r="CH3172"/>
      <c r="CI3172"/>
      <c r="CJ3172"/>
      <c r="CK3172"/>
      <c r="CL3172"/>
      <c r="CM3172"/>
      <c r="CN3172"/>
      <c r="CO3172"/>
      <c r="CP3172"/>
      <c r="CQ3172"/>
      <c r="CR3172"/>
      <c r="CS3172"/>
      <c r="CT3172"/>
      <c r="CU3172"/>
      <c r="CV3172"/>
      <c r="CW3172"/>
      <c r="CX3172"/>
      <c r="CY3172"/>
      <c r="CZ3172"/>
      <c r="DA3172"/>
      <c r="DB3172"/>
      <c r="DC3172"/>
      <c r="DD3172"/>
      <c r="DE3172"/>
      <c r="DF3172"/>
      <c r="DG3172"/>
      <c r="DH3172"/>
      <c r="DJ3172"/>
      <c r="DK3172"/>
      <c r="DL3172"/>
      <c r="DM3172"/>
      <c r="DN3172"/>
      <c r="DO3172"/>
      <c r="DP3172"/>
      <c r="DQ3172"/>
      <c r="DR3172"/>
      <c r="DS3172"/>
      <c r="DT3172"/>
      <c r="DU3172"/>
      <c r="DV3172"/>
      <c r="DW3172"/>
      <c r="DX3172"/>
      <c r="DY3172"/>
      <c r="DZ3172"/>
      <c r="EA3172"/>
      <c r="EB3172"/>
      <c r="EC3172"/>
      <c r="ED3172"/>
      <c r="EE3172"/>
      <c r="EF3172"/>
      <c r="EG3172"/>
      <c r="EH3172"/>
      <c r="EI3172"/>
      <c r="EJ3172"/>
      <c r="EK3172"/>
      <c r="EL3172"/>
      <c r="EM3172"/>
      <c r="EN3172"/>
      <c r="EO3172"/>
      <c r="EP3172"/>
      <c r="EQ3172"/>
      <c r="ER3172"/>
      <c r="ES3172"/>
      <c r="ET3172"/>
      <c r="EU3172"/>
      <c r="EV3172"/>
      <c r="EW3172"/>
      <c r="EX3172"/>
      <c r="EY3172"/>
      <c r="EZ3172"/>
      <c r="FA3172"/>
      <c r="FB3172"/>
    </row>
    <row r="3173" spans="1:158" s="78" customFormat="1" x14ac:dyDescent="0.25">
      <c r="A3173"/>
      <c r="B3173"/>
      <c r="C3173" s="46">
        <v>0</v>
      </c>
      <c r="D3173" s="46">
        <v>0</v>
      </c>
      <c r="E3173" s="46">
        <v>0</v>
      </c>
      <c r="F3173" s="46">
        <v>0</v>
      </c>
      <c r="G3173" s="46">
        <v>0</v>
      </c>
      <c r="H3173" s="46">
        <v>0</v>
      </c>
      <c r="I3173" s="46">
        <v>0</v>
      </c>
      <c r="J3173" s="46">
        <v>0</v>
      </c>
      <c r="K3173" s="46">
        <v>0</v>
      </c>
      <c r="L3173" s="46">
        <v>0</v>
      </c>
      <c r="M3173" s="46">
        <v>0</v>
      </c>
      <c r="N3173" s="46">
        <v>0</v>
      </c>
      <c r="O3173" s="46">
        <v>0</v>
      </c>
      <c r="P3173" s="46">
        <v>0</v>
      </c>
      <c r="Q3173" s="46">
        <v>0</v>
      </c>
      <c r="R3173" s="46">
        <v>0</v>
      </c>
      <c r="S3173" s="46">
        <v>0</v>
      </c>
      <c r="T3173" s="46">
        <v>0</v>
      </c>
      <c r="U3173" s="46">
        <v>0</v>
      </c>
      <c r="V3173" s="46">
        <v>0</v>
      </c>
      <c r="W3173" s="46">
        <v>0</v>
      </c>
      <c r="X3173" s="46">
        <v>0</v>
      </c>
      <c r="Y3173" s="46">
        <v>0</v>
      </c>
      <c r="Z3173" s="46">
        <v>0</v>
      </c>
      <c r="AA3173" s="46">
        <v>0</v>
      </c>
      <c r="AB3173" s="46">
        <v>0</v>
      </c>
      <c r="AC3173" s="46">
        <v>0</v>
      </c>
      <c r="AD3173" s="46">
        <v>0</v>
      </c>
      <c r="AE3173" s="46">
        <v>0</v>
      </c>
      <c r="AF3173" s="46">
        <v>0</v>
      </c>
      <c r="AG3173" s="46">
        <v>0</v>
      </c>
      <c r="AH3173" s="46">
        <v>0</v>
      </c>
      <c r="AI3173" s="46">
        <v>0</v>
      </c>
      <c r="AJ3173" s="46">
        <v>0</v>
      </c>
      <c r="AK3173" s="46">
        <v>0</v>
      </c>
      <c r="AL3173" s="46">
        <v>0</v>
      </c>
      <c r="AN3173"/>
      <c r="AO3173"/>
      <c r="AP3173"/>
      <c r="AQ3173"/>
      <c r="AR3173"/>
      <c r="AS3173"/>
      <c r="AT3173"/>
      <c r="AU3173"/>
      <c r="AV3173"/>
      <c r="AW3173"/>
      <c r="AX3173"/>
      <c r="AY3173"/>
      <c r="AZ3173"/>
      <c r="BA3173"/>
      <c r="BB3173"/>
      <c r="BC3173"/>
      <c r="BD3173"/>
      <c r="BE3173"/>
      <c r="BF3173"/>
      <c r="BG3173"/>
      <c r="BH3173"/>
      <c r="BI3173"/>
      <c r="BJ3173"/>
      <c r="BK3173"/>
      <c r="BL3173"/>
      <c r="BM3173"/>
      <c r="BN3173"/>
      <c r="BO3173"/>
      <c r="BP3173"/>
      <c r="BQ3173"/>
      <c r="BR3173"/>
      <c r="BS3173"/>
      <c r="BT3173"/>
      <c r="BU3173"/>
      <c r="BV3173"/>
      <c r="BW3173"/>
      <c r="BY3173"/>
      <c r="BZ3173"/>
      <c r="CA3173"/>
      <c r="CB3173"/>
      <c r="CC3173"/>
      <c r="CD3173"/>
      <c r="CE3173"/>
      <c r="CF3173"/>
      <c r="CG3173"/>
      <c r="CH3173"/>
      <c r="CI3173"/>
      <c r="CJ3173"/>
      <c r="CK3173"/>
      <c r="CL3173"/>
      <c r="CM3173"/>
      <c r="CN3173"/>
      <c r="CO3173"/>
      <c r="CP3173"/>
      <c r="CQ3173"/>
      <c r="CR3173"/>
      <c r="CS3173"/>
      <c r="CT3173"/>
      <c r="CU3173"/>
      <c r="CV3173"/>
      <c r="CW3173"/>
      <c r="CX3173"/>
      <c r="CY3173"/>
      <c r="CZ3173"/>
      <c r="DA3173"/>
      <c r="DB3173"/>
      <c r="DC3173"/>
      <c r="DD3173"/>
      <c r="DE3173"/>
      <c r="DF3173"/>
      <c r="DG3173"/>
      <c r="DH3173"/>
      <c r="DJ3173"/>
      <c r="DK3173"/>
      <c r="DL3173"/>
      <c r="DM3173"/>
      <c r="DN3173"/>
      <c r="DO3173"/>
      <c r="DP3173"/>
      <c r="DQ3173"/>
      <c r="DR3173"/>
      <c r="DS3173"/>
      <c r="DT3173"/>
      <c r="DU3173"/>
      <c r="DV3173"/>
      <c r="DW3173"/>
      <c r="DX3173"/>
      <c r="DY3173"/>
      <c r="DZ3173"/>
      <c r="EA3173"/>
      <c r="EB3173"/>
      <c r="EC3173"/>
      <c r="ED3173"/>
      <c r="EE3173"/>
      <c r="EF3173"/>
      <c r="EG3173"/>
      <c r="EH3173"/>
      <c r="EI3173"/>
      <c r="EJ3173"/>
      <c r="EK3173"/>
      <c r="EL3173"/>
      <c r="EM3173"/>
      <c r="EN3173"/>
      <c r="EO3173"/>
      <c r="EP3173"/>
      <c r="EQ3173"/>
      <c r="ER3173"/>
      <c r="ES3173"/>
      <c r="ET3173"/>
      <c r="EU3173"/>
      <c r="EV3173"/>
      <c r="EW3173"/>
      <c r="EX3173"/>
      <c r="EY3173"/>
      <c r="EZ3173"/>
      <c r="FA3173"/>
      <c r="FB3173"/>
    </row>
    <row r="3174" spans="1:158" s="78" customFormat="1" x14ac:dyDescent="0.25">
      <c r="A3174"/>
      <c r="B3174"/>
      <c r="C3174" s="46">
        <v>0</v>
      </c>
      <c r="D3174" s="46">
        <v>0</v>
      </c>
      <c r="E3174" s="46">
        <v>0</v>
      </c>
      <c r="F3174" s="46">
        <v>0</v>
      </c>
      <c r="G3174" s="46">
        <v>0</v>
      </c>
      <c r="H3174" s="46">
        <v>0</v>
      </c>
      <c r="I3174" s="46">
        <v>0</v>
      </c>
      <c r="J3174" s="46">
        <v>0</v>
      </c>
      <c r="K3174" s="46">
        <v>0</v>
      </c>
      <c r="L3174" s="46">
        <v>0</v>
      </c>
      <c r="M3174" s="46">
        <v>0</v>
      </c>
      <c r="N3174" s="46">
        <v>0</v>
      </c>
      <c r="O3174" s="46">
        <v>0</v>
      </c>
      <c r="P3174" s="46">
        <v>0</v>
      </c>
      <c r="Q3174" s="46">
        <v>0</v>
      </c>
      <c r="R3174" s="46">
        <v>0</v>
      </c>
      <c r="S3174" s="46">
        <v>0</v>
      </c>
      <c r="T3174" s="46">
        <v>0</v>
      </c>
      <c r="U3174" s="46">
        <v>0</v>
      </c>
      <c r="V3174" s="46">
        <v>0</v>
      </c>
      <c r="W3174" s="46">
        <v>0</v>
      </c>
      <c r="X3174" s="46">
        <v>0</v>
      </c>
      <c r="Y3174" s="46">
        <v>0</v>
      </c>
      <c r="Z3174" s="46">
        <v>0</v>
      </c>
      <c r="AA3174" s="46">
        <v>0</v>
      </c>
      <c r="AB3174" s="46">
        <v>0</v>
      </c>
      <c r="AC3174" s="46">
        <v>0</v>
      </c>
      <c r="AD3174" s="46">
        <v>0</v>
      </c>
      <c r="AE3174" s="46">
        <v>0</v>
      </c>
      <c r="AF3174" s="46">
        <v>0</v>
      </c>
      <c r="AG3174" s="46">
        <v>0</v>
      </c>
      <c r="AH3174" s="46">
        <v>0</v>
      </c>
      <c r="AI3174" s="46">
        <v>0</v>
      </c>
      <c r="AJ3174" s="46">
        <v>0</v>
      </c>
      <c r="AK3174" s="46">
        <v>0</v>
      </c>
      <c r="AL3174" s="46">
        <v>0</v>
      </c>
      <c r="AN3174"/>
      <c r="AO3174"/>
      <c r="AP3174"/>
      <c r="AQ3174"/>
      <c r="AR3174"/>
      <c r="AS3174"/>
      <c r="AT3174"/>
      <c r="AU3174"/>
      <c r="AV3174"/>
      <c r="AW3174"/>
      <c r="AX3174"/>
      <c r="AY3174"/>
      <c r="AZ3174"/>
      <c r="BA3174"/>
      <c r="BB3174"/>
      <c r="BC3174"/>
      <c r="BD3174"/>
      <c r="BE3174"/>
      <c r="BF3174"/>
      <c r="BG3174"/>
      <c r="BH3174"/>
      <c r="BI3174"/>
      <c r="BJ3174"/>
      <c r="BK3174"/>
      <c r="BL3174"/>
      <c r="BM3174"/>
      <c r="BN3174"/>
      <c r="BO3174"/>
      <c r="BP3174"/>
      <c r="BQ3174"/>
      <c r="BR3174"/>
      <c r="BS3174"/>
      <c r="BT3174"/>
      <c r="BU3174"/>
      <c r="BV3174"/>
      <c r="BW3174"/>
      <c r="BY3174"/>
      <c r="BZ3174"/>
      <c r="CA3174"/>
      <c r="CB3174"/>
      <c r="CC3174"/>
      <c r="CD3174"/>
      <c r="CE3174"/>
      <c r="CF3174"/>
      <c r="CG3174"/>
      <c r="CH3174"/>
      <c r="CI3174"/>
      <c r="CJ3174"/>
      <c r="CK3174"/>
      <c r="CL3174"/>
      <c r="CM3174"/>
      <c r="CN3174"/>
      <c r="CO3174"/>
      <c r="CP3174"/>
      <c r="CQ3174"/>
      <c r="CR3174"/>
      <c r="CS3174"/>
      <c r="CT3174"/>
      <c r="CU3174"/>
      <c r="CV3174"/>
      <c r="CW3174"/>
      <c r="CX3174"/>
      <c r="CY3174"/>
      <c r="CZ3174"/>
      <c r="DA3174"/>
      <c r="DB3174"/>
      <c r="DC3174"/>
      <c r="DD3174"/>
      <c r="DE3174"/>
      <c r="DF3174"/>
      <c r="DG3174"/>
      <c r="DH3174"/>
      <c r="DJ3174"/>
      <c r="DK3174"/>
      <c r="DL3174"/>
      <c r="DM3174"/>
      <c r="DN3174"/>
      <c r="DO3174"/>
      <c r="DP3174"/>
      <c r="DQ3174"/>
      <c r="DR3174"/>
      <c r="DS3174"/>
      <c r="DT3174"/>
      <c r="DU3174"/>
      <c r="DV3174"/>
      <c r="DW3174"/>
      <c r="DX3174"/>
      <c r="DY3174"/>
      <c r="DZ3174"/>
      <c r="EA3174"/>
      <c r="EB3174"/>
      <c r="EC3174"/>
      <c r="ED3174"/>
      <c r="EE3174"/>
      <c r="EF3174"/>
      <c r="EG3174"/>
      <c r="EH3174"/>
      <c r="EI3174"/>
      <c r="EJ3174"/>
      <c r="EK3174"/>
      <c r="EL3174"/>
      <c r="EM3174"/>
      <c r="EN3174"/>
      <c r="EO3174"/>
      <c r="EP3174"/>
      <c r="EQ3174"/>
      <c r="ER3174"/>
      <c r="ES3174"/>
      <c r="ET3174"/>
      <c r="EU3174"/>
      <c r="EV3174"/>
      <c r="EW3174"/>
      <c r="EX3174"/>
      <c r="EY3174"/>
      <c r="EZ3174"/>
      <c r="FA3174"/>
      <c r="FB3174"/>
    </row>
    <row r="3175" spans="1:158" s="78" customFormat="1" x14ac:dyDescent="0.25">
      <c r="A3175"/>
      <c r="B3175"/>
      <c r="C3175" s="46">
        <v>0</v>
      </c>
      <c r="D3175" s="46">
        <v>0</v>
      </c>
      <c r="E3175" s="46">
        <v>0</v>
      </c>
      <c r="F3175" s="46">
        <v>0</v>
      </c>
      <c r="G3175" s="46">
        <v>0</v>
      </c>
      <c r="H3175" s="46">
        <v>0</v>
      </c>
      <c r="I3175" s="46">
        <v>0</v>
      </c>
      <c r="J3175" s="46">
        <v>0</v>
      </c>
      <c r="K3175" s="46">
        <v>0</v>
      </c>
      <c r="L3175" s="46">
        <v>0</v>
      </c>
      <c r="M3175" s="46">
        <v>0</v>
      </c>
      <c r="N3175" s="46">
        <v>0</v>
      </c>
      <c r="O3175" s="46">
        <v>0</v>
      </c>
      <c r="P3175" s="46">
        <v>0</v>
      </c>
      <c r="Q3175" s="46">
        <v>0</v>
      </c>
      <c r="R3175" s="46">
        <v>0</v>
      </c>
      <c r="S3175" s="46">
        <v>0</v>
      </c>
      <c r="T3175" s="46">
        <v>0</v>
      </c>
      <c r="U3175" s="46">
        <v>0</v>
      </c>
      <c r="V3175" s="46">
        <v>0</v>
      </c>
      <c r="W3175" s="46">
        <v>0</v>
      </c>
      <c r="X3175" s="46">
        <v>0</v>
      </c>
      <c r="Y3175" s="46">
        <v>0</v>
      </c>
      <c r="Z3175" s="46">
        <v>0</v>
      </c>
      <c r="AA3175" s="46">
        <v>0</v>
      </c>
      <c r="AB3175" s="46">
        <v>0</v>
      </c>
      <c r="AC3175" s="46">
        <v>0</v>
      </c>
      <c r="AD3175" s="46">
        <v>0</v>
      </c>
      <c r="AE3175" s="46">
        <v>0</v>
      </c>
      <c r="AF3175" s="46">
        <v>0</v>
      </c>
      <c r="AG3175" s="46">
        <v>0</v>
      </c>
      <c r="AH3175" s="46">
        <v>0</v>
      </c>
      <c r="AI3175" s="46">
        <v>0</v>
      </c>
      <c r="AJ3175" s="46">
        <v>0</v>
      </c>
      <c r="AK3175" s="46">
        <v>0</v>
      </c>
      <c r="AL3175" s="46">
        <v>0</v>
      </c>
      <c r="AN3175"/>
      <c r="AO3175"/>
      <c r="AP3175"/>
      <c r="AQ3175"/>
      <c r="AR3175"/>
      <c r="AS3175"/>
      <c r="AT3175"/>
      <c r="AU3175"/>
      <c r="AV3175"/>
      <c r="AW3175"/>
      <c r="AX3175"/>
      <c r="AY3175"/>
      <c r="AZ3175"/>
      <c r="BA3175"/>
      <c r="BB3175"/>
      <c r="BC3175"/>
      <c r="BD3175"/>
      <c r="BE3175"/>
      <c r="BF3175"/>
      <c r="BG3175"/>
      <c r="BH3175"/>
      <c r="BI3175"/>
      <c r="BJ3175"/>
      <c r="BK3175"/>
      <c r="BL3175"/>
      <c r="BM3175"/>
      <c r="BN3175"/>
      <c r="BO3175"/>
      <c r="BP3175"/>
      <c r="BQ3175"/>
      <c r="BR3175"/>
      <c r="BS3175"/>
      <c r="BT3175"/>
      <c r="BU3175"/>
      <c r="BV3175"/>
      <c r="BW3175"/>
      <c r="BY3175"/>
      <c r="BZ3175"/>
      <c r="CA3175"/>
      <c r="CB3175"/>
      <c r="CC3175"/>
      <c r="CD3175"/>
      <c r="CE3175"/>
      <c r="CF3175"/>
      <c r="CG3175"/>
      <c r="CH3175"/>
      <c r="CI3175"/>
      <c r="CJ3175"/>
      <c r="CK3175"/>
      <c r="CL3175"/>
      <c r="CM3175"/>
      <c r="CN3175"/>
      <c r="CO3175"/>
      <c r="CP3175"/>
      <c r="CQ3175"/>
      <c r="CR3175"/>
      <c r="CS3175"/>
      <c r="CT3175"/>
      <c r="CU3175"/>
      <c r="CV3175"/>
      <c r="CW3175"/>
      <c r="CX3175"/>
      <c r="CY3175"/>
      <c r="CZ3175"/>
      <c r="DA3175"/>
      <c r="DB3175"/>
      <c r="DC3175"/>
      <c r="DD3175"/>
      <c r="DE3175"/>
      <c r="DF3175"/>
      <c r="DG3175"/>
      <c r="DH3175"/>
      <c r="DJ3175"/>
      <c r="DK3175"/>
      <c r="DL3175"/>
      <c r="DM3175"/>
      <c r="DN3175"/>
      <c r="DO3175"/>
      <c r="DP3175"/>
      <c r="DQ3175"/>
      <c r="DR3175"/>
      <c r="DS3175"/>
      <c r="DT3175"/>
      <c r="DU3175"/>
      <c r="DV3175"/>
      <c r="DW3175"/>
      <c r="DX3175"/>
      <c r="DY3175"/>
      <c r="DZ3175"/>
      <c r="EA3175"/>
      <c r="EB3175"/>
      <c r="EC3175"/>
      <c r="ED3175"/>
      <c r="EE3175"/>
      <c r="EF3175"/>
      <c r="EG3175"/>
      <c r="EH3175"/>
      <c r="EI3175"/>
      <c r="EJ3175"/>
      <c r="EK3175"/>
      <c r="EL3175"/>
      <c r="EM3175"/>
      <c r="EN3175"/>
      <c r="EO3175"/>
      <c r="EP3175"/>
      <c r="EQ3175"/>
      <c r="ER3175"/>
      <c r="ES3175"/>
      <c r="ET3175"/>
      <c r="EU3175"/>
      <c r="EV3175"/>
      <c r="EW3175"/>
      <c r="EX3175"/>
      <c r="EY3175"/>
      <c r="EZ3175"/>
      <c r="FA3175"/>
      <c r="FB3175"/>
    </row>
    <row r="3176" spans="1:158" s="78" customFormat="1" x14ac:dyDescent="0.25">
      <c r="A3176"/>
      <c r="B3176"/>
      <c r="C3176" s="46">
        <v>0</v>
      </c>
      <c r="D3176" s="46">
        <v>0</v>
      </c>
      <c r="E3176" s="46">
        <v>0</v>
      </c>
      <c r="F3176" s="46">
        <v>0</v>
      </c>
      <c r="G3176" s="46">
        <v>0</v>
      </c>
      <c r="H3176" s="46">
        <v>0</v>
      </c>
      <c r="I3176" s="46">
        <v>0</v>
      </c>
      <c r="J3176" s="46">
        <v>0</v>
      </c>
      <c r="K3176" s="46">
        <v>0</v>
      </c>
      <c r="L3176" s="46">
        <v>0</v>
      </c>
      <c r="M3176" s="46">
        <v>0</v>
      </c>
      <c r="N3176" s="46">
        <v>0</v>
      </c>
      <c r="O3176" s="46">
        <v>0</v>
      </c>
      <c r="P3176" s="46">
        <v>0</v>
      </c>
      <c r="Q3176" s="46">
        <v>0</v>
      </c>
      <c r="R3176" s="46">
        <v>0</v>
      </c>
      <c r="S3176" s="46">
        <v>0</v>
      </c>
      <c r="T3176" s="46">
        <v>0</v>
      </c>
      <c r="U3176" s="46">
        <v>0</v>
      </c>
      <c r="V3176" s="46">
        <v>0</v>
      </c>
      <c r="W3176" s="46">
        <v>0</v>
      </c>
      <c r="X3176" s="46">
        <v>0</v>
      </c>
      <c r="Y3176" s="46">
        <v>0</v>
      </c>
      <c r="Z3176" s="46">
        <v>0</v>
      </c>
      <c r="AA3176" s="46">
        <v>0</v>
      </c>
      <c r="AB3176" s="46">
        <v>0</v>
      </c>
      <c r="AC3176" s="46">
        <v>0</v>
      </c>
      <c r="AD3176" s="46">
        <v>0</v>
      </c>
      <c r="AE3176" s="46">
        <v>0</v>
      </c>
      <c r="AF3176" s="46">
        <v>0</v>
      </c>
      <c r="AG3176" s="46">
        <v>0</v>
      </c>
      <c r="AH3176" s="46">
        <v>0</v>
      </c>
      <c r="AI3176" s="46">
        <v>0</v>
      </c>
      <c r="AJ3176" s="46">
        <v>0</v>
      </c>
      <c r="AK3176" s="46">
        <v>0</v>
      </c>
      <c r="AL3176" s="46">
        <v>0</v>
      </c>
      <c r="AN3176"/>
      <c r="AO3176"/>
      <c r="AP3176"/>
      <c r="AQ3176"/>
      <c r="AR3176"/>
      <c r="AS3176"/>
      <c r="AT3176"/>
      <c r="AU3176"/>
      <c r="AV3176"/>
      <c r="AW3176"/>
      <c r="AX3176"/>
      <c r="AY3176"/>
      <c r="AZ3176"/>
      <c r="BA3176"/>
      <c r="BB3176"/>
      <c r="BC3176"/>
      <c r="BD3176"/>
      <c r="BE3176"/>
      <c r="BF3176"/>
      <c r="BG3176"/>
      <c r="BH3176"/>
      <c r="BI3176"/>
      <c r="BJ3176"/>
      <c r="BK3176"/>
      <c r="BL3176"/>
      <c r="BM3176"/>
      <c r="BN3176"/>
      <c r="BO3176"/>
      <c r="BP3176"/>
      <c r="BQ3176"/>
      <c r="BR3176"/>
      <c r="BS3176"/>
      <c r="BT3176"/>
      <c r="BU3176"/>
      <c r="BV3176"/>
      <c r="BW3176"/>
      <c r="BY3176"/>
      <c r="BZ3176"/>
      <c r="CA3176"/>
      <c r="CB3176"/>
      <c r="CC3176"/>
      <c r="CD3176"/>
      <c r="CE3176"/>
      <c r="CF3176"/>
      <c r="CG3176"/>
      <c r="CH3176"/>
      <c r="CI3176"/>
      <c r="CJ3176"/>
      <c r="CK3176"/>
      <c r="CL3176"/>
      <c r="CM3176"/>
      <c r="CN3176"/>
      <c r="CO3176"/>
      <c r="CP3176"/>
      <c r="CQ3176"/>
      <c r="CR3176"/>
      <c r="CS3176"/>
      <c r="CT3176"/>
      <c r="CU3176"/>
      <c r="CV3176"/>
      <c r="CW3176"/>
      <c r="CX3176"/>
      <c r="CY3176"/>
      <c r="CZ3176"/>
      <c r="DA3176"/>
      <c r="DB3176"/>
      <c r="DC3176"/>
      <c r="DD3176"/>
      <c r="DE3176"/>
      <c r="DF3176"/>
      <c r="DG3176"/>
      <c r="DH3176"/>
      <c r="DJ3176"/>
      <c r="DK3176"/>
      <c r="DL3176"/>
      <c r="DM3176"/>
      <c r="DN3176"/>
      <c r="DO3176"/>
      <c r="DP3176"/>
      <c r="DQ3176"/>
      <c r="DR3176"/>
      <c r="DS3176"/>
      <c r="DT3176"/>
      <c r="DU3176"/>
      <c r="DV3176"/>
      <c r="DW3176"/>
      <c r="DX3176"/>
      <c r="DY3176"/>
      <c r="DZ3176"/>
      <c r="EA3176"/>
      <c r="EB3176"/>
      <c r="EC3176"/>
      <c r="ED3176"/>
      <c r="EE3176"/>
      <c r="EF3176"/>
      <c r="EG3176"/>
      <c r="EH3176"/>
      <c r="EI3176"/>
      <c r="EJ3176"/>
      <c r="EK3176"/>
      <c r="EL3176"/>
      <c r="EM3176"/>
      <c r="EN3176"/>
      <c r="EO3176"/>
      <c r="EP3176"/>
      <c r="EQ3176"/>
      <c r="ER3176"/>
      <c r="ES3176"/>
      <c r="ET3176"/>
      <c r="EU3176"/>
      <c r="EV3176"/>
      <c r="EW3176"/>
      <c r="EX3176"/>
      <c r="EY3176"/>
      <c r="EZ3176"/>
      <c r="FA3176"/>
      <c r="FB3176"/>
    </row>
    <row r="3177" spans="1:158" s="78" customFormat="1" x14ac:dyDescent="0.25">
      <c r="A3177"/>
      <c r="B3177"/>
      <c r="C3177" s="46">
        <v>0</v>
      </c>
      <c r="D3177" s="46">
        <v>0</v>
      </c>
      <c r="E3177" s="46">
        <v>0</v>
      </c>
      <c r="F3177" s="46">
        <v>0</v>
      </c>
      <c r="G3177" s="46">
        <v>0</v>
      </c>
      <c r="H3177" s="46">
        <v>0</v>
      </c>
      <c r="I3177" s="46">
        <v>0</v>
      </c>
      <c r="J3177" s="46">
        <v>0</v>
      </c>
      <c r="K3177" s="46">
        <v>0</v>
      </c>
      <c r="L3177" s="46">
        <v>0</v>
      </c>
      <c r="M3177" s="46">
        <v>0</v>
      </c>
      <c r="N3177" s="46">
        <v>0</v>
      </c>
      <c r="O3177" s="46">
        <v>0</v>
      </c>
      <c r="P3177" s="46">
        <v>0</v>
      </c>
      <c r="Q3177" s="46">
        <v>0</v>
      </c>
      <c r="R3177" s="46">
        <v>0</v>
      </c>
      <c r="S3177" s="46">
        <v>0</v>
      </c>
      <c r="T3177" s="46">
        <v>0</v>
      </c>
      <c r="U3177" s="46">
        <v>0</v>
      </c>
      <c r="V3177" s="46">
        <v>0</v>
      </c>
      <c r="W3177" s="46">
        <v>0</v>
      </c>
      <c r="X3177" s="46">
        <v>0</v>
      </c>
      <c r="Y3177" s="46">
        <v>0</v>
      </c>
      <c r="Z3177" s="46">
        <v>0</v>
      </c>
      <c r="AA3177" s="46">
        <v>0</v>
      </c>
      <c r="AB3177" s="46">
        <v>0</v>
      </c>
      <c r="AC3177" s="46">
        <v>0</v>
      </c>
      <c r="AD3177" s="46">
        <v>0</v>
      </c>
      <c r="AE3177" s="46">
        <v>0</v>
      </c>
      <c r="AF3177" s="46">
        <v>0</v>
      </c>
      <c r="AG3177" s="46">
        <v>0</v>
      </c>
      <c r="AH3177" s="46">
        <v>0</v>
      </c>
      <c r="AI3177" s="46">
        <v>0</v>
      </c>
      <c r="AJ3177" s="46">
        <v>0</v>
      </c>
      <c r="AK3177" s="46">
        <v>0</v>
      </c>
      <c r="AL3177" s="46">
        <v>0</v>
      </c>
      <c r="AN3177"/>
      <c r="AO3177"/>
      <c r="AP3177"/>
      <c r="AQ3177"/>
      <c r="AR3177"/>
      <c r="AS3177"/>
      <c r="AT3177"/>
      <c r="AU3177"/>
      <c r="AV3177"/>
      <c r="AW3177"/>
      <c r="AX3177"/>
      <c r="AY3177"/>
      <c r="AZ3177"/>
      <c r="BA3177"/>
      <c r="BB3177"/>
      <c r="BC3177"/>
      <c r="BD3177"/>
      <c r="BE3177"/>
      <c r="BF3177"/>
      <c r="BG3177"/>
      <c r="BH3177"/>
      <c r="BI3177"/>
      <c r="BJ3177"/>
      <c r="BK3177"/>
      <c r="BL3177"/>
      <c r="BM3177"/>
      <c r="BN3177"/>
      <c r="BO3177"/>
      <c r="BP3177"/>
      <c r="BQ3177"/>
      <c r="BR3177"/>
      <c r="BS3177"/>
      <c r="BT3177"/>
      <c r="BU3177"/>
      <c r="BV3177"/>
      <c r="BW3177"/>
      <c r="BY3177"/>
      <c r="BZ3177"/>
      <c r="CA3177"/>
      <c r="CB3177"/>
      <c r="CC3177"/>
      <c r="CD3177"/>
      <c r="CE3177"/>
      <c r="CF3177"/>
      <c r="CG3177"/>
      <c r="CH3177"/>
      <c r="CI3177"/>
      <c r="CJ3177"/>
      <c r="CK3177"/>
      <c r="CL3177"/>
      <c r="CM3177"/>
      <c r="CN3177"/>
      <c r="CO3177"/>
      <c r="CP3177"/>
      <c r="CQ3177"/>
      <c r="CR3177"/>
      <c r="CS3177"/>
      <c r="CT3177"/>
      <c r="CU3177"/>
      <c r="CV3177"/>
      <c r="CW3177"/>
      <c r="CX3177"/>
      <c r="CY3177"/>
      <c r="CZ3177"/>
      <c r="DA3177"/>
      <c r="DB3177"/>
      <c r="DC3177"/>
      <c r="DD3177"/>
      <c r="DE3177"/>
      <c r="DF3177"/>
      <c r="DG3177"/>
      <c r="DH3177"/>
      <c r="DJ3177"/>
      <c r="DK3177"/>
      <c r="DL3177"/>
      <c r="DM3177"/>
      <c r="DN3177"/>
      <c r="DO3177"/>
      <c r="DP3177"/>
      <c r="DQ3177"/>
      <c r="DR3177"/>
      <c r="DS3177"/>
      <c r="DT3177"/>
      <c r="DU3177"/>
      <c r="DV3177"/>
      <c r="DW3177"/>
      <c r="DX3177"/>
      <c r="DY3177"/>
      <c r="DZ3177"/>
      <c r="EA3177"/>
      <c r="EB3177"/>
      <c r="EC3177"/>
      <c r="ED3177"/>
      <c r="EE3177"/>
      <c r="EF3177"/>
      <c r="EG3177"/>
      <c r="EH3177"/>
      <c r="EI3177"/>
      <c r="EJ3177"/>
      <c r="EK3177"/>
      <c r="EL3177"/>
      <c r="EM3177"/>
      <c r="EN3177"/>
      <c r="EO3177"/>
      <c r="EP3177"/>
      <c r="EQ3177"/>
      <c r="ER3177"/>
      <c r="ES3177"/>
      <c r="ET3177"/>
      <c r="EU3177"/>
      <c r="EV3177"/>
      <c r="EW3177"/>
      <c r="EX3177"/>
      <c r="EY3177"/>
      <c r="EZ3177"/>
      <c r="FA3177"/>
      <c r="FB3177"/>
    </row>
    <row r="3178" spans="1:158" s="78" customFormat="1" x14ac:dyDescent="0.25">
      <c r="A3178"/>
      <c r="B3178"/>
      <c r="C3178" s="46">
        <v>0</v>
      </c>
      <c r="D3178" s="46">
        <v>0</v>
      </c>
      <c r="E3178" s="46">
        <v>0</v>
      </c>
      <c r="F3178" s="46">
        <v>0</v>
      </c>
      <c r="G3178" s="46">
        <v>0</v>
      </c>
      <c r="H3178" s="46">
        <v>0</v>
      </c>
      <c r="I3178" s="46">
        <v>0</v>
      </c>
      <c r="J3178" s="46">
        <v>0</v>
      </c>
      <c r="K3178" s="46">
        <v>0</v>
      </c>
      <c r="L3178" s="46">
        <v>0</v>
      </c>
      <c r="M3178" s="46">
        <v>0</v>
      </c>
      <c r="N3178" s="46">
        <v>0</v>
      </c>
      <c r="O3178" s="46">
        <v>0</v>
      </c>
      <c r="P3178" s="46">
        <v>0</v>
      </c>
      <c r="Q3178" s="46">
        <v>0</v>
      </c>
      <c r="R3178" s="46">
        <v>0</v>
      </c>
      <c r="S3178" s="46">
        <v>0</v>
      </c>
      <c r="T3178" s="46">
        <v>0</v>
      </c>
      <c r="U3178" s="46">
        <v>0</v>
      </c>
      <c r="V3178" s="46">
        <v>0</v>
      </c>
      <c r="W3178" s="46">
        <v>0</v>
      </c>
      <c r="X3178" s="46">
        <v>0</v>
      </c>
      <c r="Y3178" s="46">
        <v>0</v>
      </c>
      <c r="Z3178" s="46">
        <v>0</v>
      </c>
      <c r="AA3178" s="46">
        <v>0</v>
      </c>
      <c r="AB3178" s="46">
        <v>0</v>
      </c>
      <c r="AC3178" s="46">
        <v>0</v>
      </c>
      <c r="AD3178" s="46">
        <v>0</v>
      </c>
      <c r="AE3178" s="46">
        <v>0</v>
      </c>
      <c r="AF3178" s="46">
        <v>0</v>
      </c>
      <c r="AG3178" s="46">
        <v>0</v>
      </c>
      <c r="AH3178" s="46">
        <v>0</v>
      </c>
      <c r="AI3178" s="46">
        <v>0</v>
      </c>
      <c r="AJ3178" s="46">
        <v>0</v>
      </c>
      <c r="AK3178" s="46">
        <v>0</v>
      </c>
      <c r="AL3178" s="46">
        <v>0</v>
      </c>
      <c r="AN3178"/>
      <c r="AO3178"/>
      <c r="AP3178"/>
      <c r="AQ3178"/>
      <c r="AR3178"/>
      <c r="AS3178"/>
      <c r="AT3178"/>
      <c r="AU3178"/>
      <c r="AV3178"/>
      <c r="AW3178"/>
      <c r="AX3178"/>
      <c r="AY3178"/>
      <c r="AZ3178"/>
      <c r="BA3178"/>
      <c r="BB3178"/>
      <c r="BC3178"/>
      <c r="BD3178"/>
      <c r="BE3178"/>
      <c r="BF3178"/>
      <c r="BG3178"/>
      <c r="BH3178"/>
      <c r="BI3178"/>
      <c r="BJ3178"/>
      <c r="BK3178"/>
      <c r="BL3178"/>
      <c r="BM3178"/>
      <c r="BN3178"/>
      <c r="BO3178"/>
      <c r="BP3178"/>
      <c r="BQ3178"/>
      <c r="BR3178"/>
      <c r="BS3178"/>
      <c r="BT3178"/>
      <c r="BU3178"/>
      <c r="BV3178"/>
      <c r="BW3178"/>
      <c r="BY3178"/>
      <c r="BZ3178"/>
      <c r="CA3178"/>
      <c r="CB3178"/>
      <c r="CC3178"/>
      <c r="CD3178"/>
      <c r="CE3178"/>
      <c r="CF3178"/>
      <c r="CG3178"/>
      <c r="CH3178"/>
      <c r="CI3178"/>
      <c r="CJ3178"/>
      <c r="CK3178"/>
      <c r="CL3178"/>
      <c r="CM3178"/>
      <c r="CN3178"/>
      <c r="CO3178"/>
      <c r="CP3178"/>
      <c r="CQ3178"/>
      <c r="CR3178"/>
      <c r="CS3178"/>
      <c r="CT3178"/>
      <c r="CU3178"/>
      <c r="CV3178"/>
      <c r="CW3178"/>
      <c r="CX3178"/>
      <c r="CY3178"/>
      <c r="CZ3178"/>
      <c r="DA3178"/>
      <c r="DB3178"/>
      <c r="DC3178"/>
      <c r="DD3178"/>
      <c r="DE3178"/>
      <c r="DF3178"/>
      <c r="DG3178"/>
      <c r="DH3178"/>
      <c r="DJ3178"/>
      <c r="DK3178"/>
      <c r="DL3178"/>
      <c r="DM3178"/>
      <c r="DN3178"/>
      <c r="DO3178"/>
      <c r="DP3178"/>
      <c r="DQ3178"/>
      <c r="DR3178"/>
      <c r="DS3178"/>
      <c r="DT3178"/>
      <c r="DU3178"/>
      <c r="DV3178"/>
      <c r="DW3178"/>
      <c r="DX3178"/>
      <c r="DY3178"/>
      <c r="DZ3178"/>
      <c r="EA3178"/>
      <c r="EB3178"/>
      <c r="EC3178"/>
      <c r="ED3178"/>
      <c r="EE3178"/>
      <c r="EF3178"/>
      <c r="EG3178"/>
      <c r="EH3178"/>
      <c r="EI3178"/>
      <c r="EJ3178"/>
      <c r="EK3178"/>
      <c r="EL3178"/>
      <c r="EM3178"/>
      <c r="EN3178"/>
      <c r="EO3178"/>
      <c r="EP3178"/>
      <c r="EQ3178"/>
      <c r="ER3178"/>
      <c r="ES3178"/>
      <c r="ET3178"/>
      <c r="EU3178"/>
      <c r="EV3178"/>
      <c r="EW3178"/>
      <c r="EX3178"/>
      <c r="EY3178"/>
      <c r="EZ3178"/>
      <c r="FA3178"/>
      <c r="FB3178"/>
    </row>
    <row r="3179" spans="1:158" s="78" customFormat="1" x14ac:dyDescent="0.25">
      <c r="A3179"/>
      <c r="B3179"/>
      <c r="C3179" s="46">
        <v>0</v>
      </c>
      <c r="D3179" s="46">
        <v>0</v>
      </c>
      <c r="E3179" s="46">
        <v>0</v>
      </c>
      <c r="F3179" s="46">
        <v>0</v>
      </c>
      <c r="G3179" s="46">
        <v>0</v>
      </c>
      <c r="H3179" s="46">
        <v>0</v>
      </c>
      <c r="I3179" s="46">
        <v>0</v>
      </c>
      <c r="J3179" s="46">
        <v>0</v>
      </c>
      <c r="K3179" s="46">
        <v>0</v>
      </c>
      <c r="L3179" s="46">
        <v>0</v>
      </c>
      <c r="M3179" s="46">
        <v>0</v>
      </c>
      <c r="N3179" s="46">
        <v>0</v>
      </c>
      <c r="O3179" s="46">
        <v>0</v>
      </c>
      <c r="P3179" s="46">
        <v>0</v>
      </c>
      <c r="Q3179" s="46">
        <v>0</v>
      </c>
      <c r="R3179" s="46">
        <v>0</v>
      </c>
      <c r="S3179" s="46">
        <v>0</v>
      </c>
      <c r="T3179" s="46">
        <v>0</v>
      </c>
      <c r="U3179" s="46">
        <v>0</v>
      </c>
      <c r="V3179" s="46">
        <v>0</v>
      </c>
      <c r="W3179" s="46">
        <v>0</v>
      </c>
      <c r="X3179" s="46">
        <v>0</v>
      </c>
      <c r="Y3179" s="46">
        <v>0</v>
      </c>
      <c r="Z3179" s="46">
        <v>0</v>
      </c>
      <c r="AA3179" s="46">
        <v>0</v>
      </c>
      <c r="AB3179" s="46">
        <v>0</v>
      </c>
      <c r="AC3179" s="46">
        <v>0</v>
      </c>
      <c r="AD3179" s="46">
        <v>0</v>
      </c>
      <c r="AE3179" s="46">
        <v>0</v>
      </c>
      <c r="AF3179" s="46">
        <v>0</v>
      </c>
      <c r="AG3179" s="46">
        <v>0</v>
      </c>
      <c r="AH3179" s="46">
        <v>0</v>
      </c>
      <c r="AI3179" s="46">
        <v>0</v>
      </c>
      <c r="AJ3179" s="46">
        <v>0</v>
      </c>
      <c r="AK3179" s="46">
        <v>0</v>
      </c>
      <c r="AL3179" s="46">
        <v>0</v>
      </c>
      <c r="AN3179"/>
      <c r="AO3179"/>
      <c r="AP3179"/>
      <c r="AQ3179"/>
      <c r="AR3179"/>
      <c r="AS3179"/>
      <c r="AT3179"/>
      <c r="AU3179"/>
      <c r="AV3179"/>
      <c r="AW3179"/>
      <c r="AX3179"/>
      <c r="AY3179"/>
      <c r="AZ3179"/>
      <c r="BA3179"/>
      <c r="BB3179"/>
      <c r="BC3179"/>
      <c r="BD3179"/>
      <c r="BE3179"/>
      <c r="BF3179"/>
      <c r="BG3179"/>
      <c r="BH3179"/>
      <c r="BI3179"/>
      <c r="BJ3179"/>
      <c r="BK3179"/>
      <c r="BL3179"/>
      <c r="BM3179"/>
      <c r="BN3179"/>
      <c r="BO3179"/>
      <c r="BP3179"/>
      <c r="BQ3179"/>
      <c r="BR3179"/>
      <c r="BS3179"/>
      <c r="BT3179"/>
      <c r="BU3179"/>
      <c r="BV3179"/>
      <c r="BW3179"/>
      <c r="BY3179"/>
      <c r="BZ3179"/>
      <c r="CA3179"/>
      <c r="CB3179"/>
      <c r="CC3179"/>
      <c r="CD3179"/>
      <c r="CE3179"/>
      <c r="CF3179"/>
      <c r="CG3179"/>
      <c r="CH3179"/>
      <c r="CI3179"/>
      <c r="CJ3179"/>
      <c r="CK3179"/>
      <c r="CL3179"/>
      <c r="CM3179"/>
      <c r="CN3179"/>
      <c r="CO3179"/>
      <c r="CP3179"/>
      <c r="CQ3179"/>
      <c r="CR3179"/>
      <c r="CS3179"/>
      <c r="CT3179"/>
      <c r="CU3179"/>
      <c r="CV3179"/>
      <c r="CW3179"/>
      <c r="CX3179"/>
      <c r="CY3179"/>
      <c r="CZ3179"/>
      <c r="DA3179"/>
      <c r="DB3179"/>
      <c r="DC3179"/>
      <c r="DD3179"/>
      <c r="DE3179"/>
      <c r="DF3179"/>
      <c r="DG3179"/>
      <c r="DH3179"/>
      <c r="DJ3179"/>
      <c r="DK3179"/>
      <c r="DL3179"/>
      <c r="DM3179"/>
      <c r="DN3179"/>
      <c r="DO3179"/>
      <c r="DP3179"/>
      <c r="DQ3179"/>
      <c r="DR3179"/>
      <c r="DS3179"/>
      <c r="DT3179"/>
      <c r="DU3179"/>
      <c r="DV3179"/>
      <c r="DW3179"/>
      <c r="DX3179"/>
      <c r="DY3179"/>
      <c r="DZ3179"/>
      <c r="EA3179"/>
      <c r="EB3179"/>
      <c r="EC3179"/>
      <c r="ED3179"/>
      <c r="EE3179"/>
      <c r="EF3179"/>
      <c r="EG3179"/>
      <c r="EH3179"/>
      <c r="EI3179"/>
      <c r="EJ3179"/>
      <c r="EK3179"/>
      <c r="EL3179"/>
      <c r="EM3179"/>
      <c r="EN3179"/>
      <c r="EO3179"/>
      <c r="EP3179"/>
      <c r="EQ3179"/>
      <c r="ER3179"/>
      <c r="ES3179"/>
      <c r="ET3179"/>
      <c r="EU3179"/>
      <c r="EV3179"/>
      <c r="EW3179"/>
      <c r="EX3179"/>
      <c r="EY3179"/>
      <c r="EZ3179"/>
      <c r="FA3179"/>
      <c r="FB3179"/>
    </row>
    <row r="3180" spans="1:158" s="78" customFormat="1" x14ac:dyDescent="0.25">
      <c r="A3180"/>
      <c r="B3180"/>
      <c r="C3180" s="46">
        <v>0</v>
      </c>
      <c r="D3180" s="46">
        <v>0</v>
      </c>
      <c r="E3180" s="46">
        <v>0</v>
      </c>
      <c r="F3180" s="46">
        <v>0</v>
      </c>
      <c r="G3180" s="46">
        <v>0</v>
      </c>
      <c r="H3180" s="46">
        <v>0</v>
      </c>
      <c r="I3180" s="46">
        <v>0</v>
      </c>
      <c r="J3180" s="46">
        <v>0</v>
      </c>
      <c r="K3180" s="46">
        <v>0</v>
      </c>
      <c r="L3180" s="46">
        <v>0</v>
      </c>
      <c r="M3180" s="46">
        <v>0</v>
      </c>
      <c r="N3180" s="46">
        <v>0</v>
      </c>
      <c r="O3180" s="46">
        <v>0</v>
      </c>
      <c r="P3180" s="46">
        <v>0</v>
      </c>
      <c r="Q3180" s="46">
        <v>0</v>
      </c>
      <c r="R3180" s="46">
        <v>0</v>
      </c>
      <c r="S3180" s="46">
        <v>0</v>
      </c>
      <c r="T3180" s="46">
        <v>0</v>
      </c>
      <c r="U3180" s="46">
        <v>0</v>
      </c>
      <c r="V3180" s="46">
        <v>0</v>
      </c>
      <c r="W3180" s="46">
        <v>0</v>
      </c>
      <c r="X3180" s="46">
        <v>0</v>
      </c>
      <c r="Y3180" s="46">
        <v>0</v>
      </c>
      <c r="Z3180" s="46">
        <v>0</v>
      </c>
      <c r="AA3180" s="46">
        <v>0</v>
      </c>
      <c r="AB3180" s="46">
        <v>0</v>
      </c>
      <c r="AC3180" s="46">
        <v>0</v>
      </c>
      <c r="AD3180" s="46">
        <v>0</v>
      </c>
      <c r="AE3180" s="46">
        <v>0</v>
      </c>
      <c r="AF3180" s="46">
        <v>0</v>
      </c>
      <c r="AG3180" s="46">
        <v>0</v>
      </c>
      <c r="AH3180" s="46">
        <v>0</v>
      </c>
      <c r="AI3180" s="46">
        <v>0</v>
      </c>
      <c r="AJ3180" s="46">
        <v>0</v>
      </c>
      <c r="AK3180" s="46">
        <v>0</v>
      </c>
      <c r="AL3180" s="46">
        <v>0</v>
      </c>
      <c r="AN3180"/>
      <c r="AO3180"/>
      <c r="AP3180"/>
      <c r="AQ3180"/>
      <c r="AR3180"/>
      <c r="AS3180"/>
      <c r="AT3180"/>
      <c r="AU3180"/>
      <c r="AV3180"/>
      <c r="AW3180"/>
      <c r="AX3180"/>
      <c r="AY3180"/>
      <c r="AZ3180"/>
      <c r="BA3180"/>
      <c r="BB3180"/>
      <c r="BC3180"/>
      <c r="BD3180"/>
      <c r="BE3180"/>
      <c r="BF3180"/>
      <c r="BG3180"/>
      <c r="BH3180"/>
      <c r="BI3180"/>
      <c r="BJ3180"/>
      <c r="BK3180"/>
      <c r="BL3180"/>
      <c r="BM3180"/>
      <c r="BN3180"/>
      <c r="BO3180"/>
      <c r="BP3180"/>
      <c r="BQ3180"/>
      <c r="BR3180"/>
      <c r="BS3180"/>
      <c r="BT3180"/>
      <c r="BU3180"/>
      <c r="BV3180"/>
      <c r="BW3180"/>
      <c r="BY3180"/>
      <c r="BZ3180"/>
      <c r="CA3180"/>
      <c r="CB3180"/>
      <c r="CC3180"/>
      <c r="CD3180"/>
      <c r="CE3180"/>
      <c r="CF3180"/>
      <c r="CG3180"/>
      <c r="CH3180"/>
      <c r="CI3180"/>
      <c r="CJ3180"/>
      <c r="CK3180"/>
      <c r="CL3180"/>
      <c r="CM3180"/>
      <c r="CN3180"/>
      <c r="CO3180"/>
      <c r="CP3180"/>
      <c r="CQ3180"/>
      <c r="CR3180"/>
      <c r="CS3180"/>
      <c r="CT3180"/>
      <c r="CU3180"/>
      <c r="CV3180"/>
      <c r="CW3180"/>
      <c r="CX3180"/>
      <c r="CY3180"/>
      <c r="CZ3180"/>
      <c r="DA3180"/>
      <c r="DB3180"/>
      <c r="DC3180"/>
      <c r="DD3180"/>
      <c r="DE3180"/>
      <c r="DF3180"/>
      <c r="DG3180"/>
      <c r="DH3180"/>
      <c r="DJ3180"/>
      <c r="DK3180"/>
      <c r="DL3180"/>
      <c r="DM3180"/>
      <c r="DN3180"/>
      <c r="DO3180"/>
      <c r="DP3180"/>
      <c r="DQ3180"/>
      <c r="DR3180"/>
      <c r="DS3180"/>
      <c r="DT3180"/>
      <c r="DU3180"/>
      <c r="DV3180"/>
      <c r="DW3180"/>
      <c r="DX3180"/>
      <c r="DY3180"/>
      <c r="DZ3180"/>
      <c r="EA3180"/>
      <c r="EB3180"/>
      <c r="EC3180"/>
      <c r="ED3180"/>
      <c r="EE3180"/>
      <c r="EF3180"/>
      <c r="EG3180"/>
      <c r="EH3180"/>
      <c r="EI3180"/>
      <c r="EJ3180"/>
      <c r="EK3180"/>
      <c r="EL3180"/>
      <c r="EM3180"/>
      <c r="EN3180"/>
      <c r="EO3180"/>
      <c r="EP3180"/>
      <c r="EQ3180"/>
      <c r="ER3180"/>
      <c r="ES3180"/>
      <c r="ET3180"/>
      <c r="EU3180"/>
      <c r="EV3180"/>
      <c r="EW3180"/>
      <c r="EX3180"/>
      <c r="EY3180"/>
      <c r="EZ3180"/>
      <c r="FA3180"/>
      <c r="FB3180"/>
    </row>
    <row r="3181" spans="1:158" s="78" customFormat="1" x14ac:dyDescent="0.25">
      <c r="A3181"/>
      <c r="B3181"/>
      <c r="C3181" s="46">
        <v>0</v>
      </c>
      <c r="D3181" s="46">
        <v>0</v>
      </c>
      <c r="E3181" s="46">
        <v>0</v>
      </c>
      <c r="F3181" s="46">
        <v>0</v>
      </c>
      <c r="G3181" s="46">
        <v>0</v>
      </c>
      <c r="H3181" s="46">
        <v>0</v>
      </c>
      <c r="I3181" s="46">
        <v>0</v>
      </c>
      <c r="J3181" s="46">
        <v>0</v>
      </c>
      <c r="K3181" s="46">
        <v>0</v>
      </c>
      <c r="L3181" s="46">
        <v>0</v>
      </c>
      <c r="M3181" s="46">
        <v>0</v>
      </c>
      <c r="N3181" s="46">
        <v>0</v>
      </c>
      <c r="O3181" s="46">
        <v>0</v>
      </c>
      <c r="P3181" s="46">
        <v>0</v>
      </c>
      <c r="Q3181" s="46">
        <v>0</v>
      </c>
      <c r="R3181" s="46">
        <v>0</v>
      </c>
      <c r="S3181" s="46">
        <v>0</v>
      </c>
      <c r="T3181" s="46">
        <v>0</v>
      </c>
      <c r="U3181" s="46">
        <v>0</v>
      </c>
      <c r="V3181" s="46">
        <v>0</v>
      </c>
      <c r="W3181" s="46">
        <v>0</v>
      </c>
      <c r="X3181" s="46">
        <v>0</v>
      </c>
      <c r="Y3181" s="46">
        <v>0</v>
      </c>
      <c r="Z3181" s="46">
        <v>0</v>
      </c>
      <c r="AA3181" s="46">
        <v>0</v>
      </c>
      <c r="AB3181" s="46">
        <v>0</v>
      </c>
      <c r="AC3181" s="46">
        <v>0</v>
      </c>
      <c r="AD3181" s="46">
        <v>0</v>
      </c>
      <c r="AE3181" s="46">
        <v>0</v>
      </c>
      <c r="AF3181" s="46">
        <v>0</v>
      </c>
      <c r="AG3181" s="46">
        <v>0</v>
      </c>
      <c r="AH3181" s="46">
        <v>0</v>
      </c>
      <c r="AI3181" s="46">
        <v>0</v>
      </c>
      <c r="AJ3181" s="46">
        <v>0</v>
      </c>
      <c r="AK3181" s="46">
        <v>0</v>
      </c>
      <c r="AL3181" s="46">
        <v>0</v>
      </c>
      <c r="AN3181"/>
      <c r="AO3181"/>
      <c r="AP3181"/>
      <c r="AQ3181"/>
      <c r="AR3181"/>
      <c r="AS3181"/>
      <c r="AT3181"/>
      <c r="AU3181"/>
      <c r="AV3181"/>
      <c r="AW3181"/>
      <c r="AX3181"/>
      <c r="AY3181"/>
      <c r="AZ3181"/>
      <c r="BA3181"/>
      <c r="BB3181"/>
      <c r="BC3181"/>
      <c r="BD3181"/>
      <c r="BE3181"/>
      <c r="BF3181"/>
      <c r="BG3181"/>
      <c r="BH3181"/>
      <c r="BI3181"/>
      <c r="BJ3181"/>
      <c r="BK3181"/>
      <c r="BL3181"/>
      <c r="BM3181"/>
      <c r="BN3181"/>
      <c r="BO3181"/>
      <c r="BP3181"/>
      <c r="BQ3181"/>
      <c r="BR3181"/>
      <c r="BS3181"/>
      <c r="BT3181"/>
      <c r="BU3181"/>
      <c r="BV3181"/>
      <c r="BW3181"/>
      <c r="BY3181"/>
      <c r="BZ3181"/>
      <c r="CA3181"/>
      <c r="CB3181"/>
      <c r="CC3181"/>
      <c r="CD3181"/>
      <c r="CE3181"/>
      <c r="CF3181"/>
      <c r="CG3181"/>
      <c r="CH3181"/>
      <c r="CI3181"/>
      <c r="CJ3181"/>
      <c r="CK3181"/>
      <c r="CL3181"/>
      <c r="CM3181"/>
      <c r="CN3181"/>
      <c r="CO3181"/>
      <c r="CP3181"/>
      <c r="CQ3181"/>
      <c r="CR3181"/>
      <c r="CS3181"/>
      <c r="CT3181"/>
      <c r="CU3181"/>
      <c r="CV3181"/>
      <c r="CW3181"/>
      <c r="CX3181"/>
      <c r="CY3181"/>
      <c r="CZ3181"/>
      <c r="DA3181"/>
      <c r="DB3181"/>
      <c r="DC3181"/>
      <c r="DD3181"/>
      <c r="DE3181"/>
      <c r="DF3181"/>
      <c r="DG3181"/>
      <c r="DH3181"/>
      <c r="DJ3181"/>
      <c r="DK3181"/>
      <c r="DL3181"/>
      <c r="DM3181"/>
      <c r="DN3181"/>
      <c r="DO3181"/>
      <c r="DP3181"/>
      <c r="DQ3181"/>
      <c r="DR3181"/>
      <c r="DS3181"/>
      <c r="DT3181"/>
      <c r="DU3181"/>
      <c r="DV3181"/>
      <c r="DW3181"/>
      <c r="DX3181"/>
      <c r="DY3181"/>
      <c r="DZ3181"/>
      <c r="EA3181"/>
      <c r="EB3181"/>
      <c r="EC3181"/>
      <c r="ED3181"/>
      <c r="EE3181"/>
      <c r="EF3181"/>
      <c r="EG3181"/>
      <c r="EH3181"/>
      <c r="EI3181"/>
      <c r="EJ3181"/>
      <c r="EK3181"/>
      <c r="EL3181"/>
      <c r="EM3181"/>
      <c r="EN3181"/>
      <c r="EO3181"/>
      <c r="EP3181"/>
      <c r="EQ3181"/>
      <c r="ER3181"/>
      <c r="ES3181"/>
      <c r="ET3181"/>
      <c r="EU3181"/>
      <c r="EV3181"/>
      <c r="EW3181"/>
      <c r="EX3181"/>
      <c r="EY3181"/>
      <c r="EZ3181"/>
      <c r="FA3181"/>
      <c r="FB3181"/>
    </row>
    <row r="3182" spans="1:158" s="78" customFormat="1" x14ac:dyDescent="0.25">
      <c r="A3182"/>
      <c r="B3182"/>
      <c r="C3182" s="46">
        <v>0</v>
      </c>
      <c r="D3182" s="46">
        <v>0</v>
      </c>
      <c r="E3182" s="46">
        <v>0</v>
      </c>
      <c r="F3182" s="46">
        <v>0</v>
      </c>
      <c r="G3182" s="46">
        <v>0</v>
      </c>
      <c r="H3182" s="46">
        <v>0</v>
      </c>
      <c r="I3182" s="46">
        <v>0</v>
      </c>
      <c r="J3182" s="46">
        <v>0</v>
      </c>
      <c r="K3182" s="46">
        <v>0</v>
      </c>
      <c r="L3182" s="46">
        <v>0</v>
      </c>
      <c r="M3182" s="46">
        <v>0</v>
      </c>
      <c r="N3182" s="46">
        <v>0</v>
      </c>
      <c r="O3182" s="46">
        <v>0</v>
      </c>
      <c r="P3182" s="46">
        <v>0</v>
      </c>
      <c r="Q3182" s="46">
        <v>0</v>
      </c>
      <c r="R3182" s="46">
        <v>0</v>
      </c>
      <c r="S3182" s="46">
        <v>0</v>
      </c>
      <c r="T3182" s="46">
        <v>0</v>
      </c>
      <c r="U3182" s="46">
        <v>0</v>
      </c>
      <c r="V3182" s="46">
        <v>0</v>
      </c>
      <c r="W3182" s="46">
        <v>0</v>
      </c>
      <c r="X3182" s="46">
        <v>0</v>
      </c>
      <c r="Y3182" s="46">
        <v>0</v>
      </c>
      <c r="Z3182" s="46">
        <v>0</v>
      </c>
      <c r="AA3182" s="46">
        <v>0</v>
      </c>
      <c r="AB3182" s="46">
        <v>0</v>
      </c>
      <c r="AC3182" s="46">
        <v>0</v>
      </c>
      <c r="AD3182" s="46">
        <v>0</v>
      </c>
      <c r="AE3182" s="46">
        <v>0</v>
      </c>
      <c r="AF3182" s="46">
        <v>0</v>
      </c>
      <c r="AG3182" s="46">
        <v>0</v>
      </c>
      <c r="AH3182" s="46">
        <v>0</v>
      </c>
      <c r="AI3182" s="46">
        <v>0</v>
      </c>
      <c r="AJ3182" s="46">
        <v>0</v>
      </c>
      <c r="AK3182" s="46">
        <v>0</v>
      </c>
      <c r="AL3182" s="46">
        <v>0</v>
      </c>
      <c r="AN3182"/>
      <c r="AO3182"/>
      <c r="AP3182"/>
      <c r="AQ3182"/>
      <c r="AR3182"/>
      <c r="AS3182"/>
      <c r="AT3182"/>
      <c r="AU3182"/>
      <c r="AV3182"/>
      <c r="AW3182"/>
      <c r="AX3182"/>
      <c r="AY3182"/>
      <c r="AZ3182"/>
      <c r="BA3182"/>
      <c r="BB3182"/>
      <c r="BC3182"/>
      <c r="BD3182"/>
      <c r="BE3182"/>
      <c r="BF3182"/>
      <c r="BG3182"/>
      <c r="BH3182"/>
      <c r="BI3182"/>
      <c r="BJ3182"/>
      <c r="BK3182"/>
      <c r="BL3182"/>
      <c r="BM3182"/>
      <c r="BN3182"/>
      <c r="BO3182"/>
      <c r="BP3182"/>
      <c r="BQ3182"/>
      <c r="BR3182"/>
      <c r="BS3182"/>
      <c r="BT3182"/>
      <c r="BU3182"/>
      <c r="BV3182"/>
      <c r="BW3182"/>
      <c r="BY3182"/>
      <c r="BZ3182"/>
      <c r="CA3182"/>
      <c r="CB3182"/>
      <c r="CC3182"/>
      <c r="CD3182"/>
      <c r="CE3182"/>
      <c r="CF3182"/>
      <c r="CG3182"/>
      <c r="CH3182"/>
      <c r="CI3182"/>
      <c r="CJ3182"/>
      <c r="CK3182"/>
      <c r="CL3182"/>
      <c r="CM3182"/>
      <c r="CN3182"/>
      <c r="CO3182"/>
      <c r="CP3182"/>
      <c r="CQ3182"/>
      <c r="CR3182"/>
      <c r="CS3182"/>
      <c r="CT3182"/>
      <c r="CU3182"/>
      <c r="CV3182"/>
      <c r="CW3182"/>
      <c r="CX3182"/>
      <c r="CY3182"/>
      <c r="CZ3182"/>
      <c r="DA3182"/>
      <c r="DB3182"/>
      <c r="DC3182"/>
      <c r="DD3182"/>
      <c r="DE3182"/>
      <c r="DF3182"/>
      <c r="DG3182"/>
      <c r="DH3182"/>
      <c r="DJ3182"/>
      <c r="DK3182"/>
      <c r="DL3182"/>
      <c r="DM3182"/>
      <c r="DN3182"/>
      <c r="DO3182"/>
      <c r="DP3182"/>
      <c r="DQ3182"/>
      <c r="DR3182"/>
      <c r="DS3182"/>
      <c r="DT3182"/>
      <c r="DU3182"/>
      <c r="DV3182"/>
      <c r="DW3182"/>
      <c r="DX3182"/>
      <c r="DY3182"/>
      <c r="DZ3182"/>
      <c r="EA3182"/>
      <c r="EB3182"/>
      <c r="EC3182"/>
      <c r="ED3182"/>
      <c r="EE3182"/>
      <c r="EF3182"/>
      <c r="EG3182"/>
      <c r="EH3182"/>
      <c r="EI3182"/>
      <c r="EJ3182"/>
      <c r="EK3182"/>
      <c r="EL3182"/>
      <c r="EM3182"/>
      <c r="EN3182"/>
      <c r="EO3182"/>
      <c r="EP3182"/>
      <c r="EQ3182"/>
      <c r="ER3182"/>
      <c r="ES3182"/>
      <c r="ET3182"/>
      <c r="EU3182"/>
      <c r="EV3182"/>
      <c r="EW3182"/>
      <c r="EX3182"/>
      <c r="EY3182"/>
      <c r="EZ3182"/>
      <c r="FA3182"/>
      <c r="FB3182"/>
    </row>
    <row r="3183" spans="1:158" s="78" customFormat="1" x14ac:dyDescent="0.25">
      <c r="A3183"/>
      <c r="B3183"/>
      <c r="C3183" s="46">
        <v>0</v>
      </c>
      <c r="D3183" s="46">
        <v>0</v>
      </c>
      <c r="E3183" s="46">
        <v>0</v>
      </c>
      <c r="F3183" s="46">
        <v>0</v>
      </c>
      <c r="G3183" s="46">
        <v>0</v>
      </c>
      <c r="H3183" s="46">
        <v>0</v>
      </c>
      <c r="I3183" s="46">
        <v>0</v>
      </c>
      <c r="J3183" s="46">
        <v>0</v>
      </c>
      <c r="K3183" s="46">
        <v>0</v>
      </c>
      <c r="L3183" s="46">
        <v>0</v>
      </c>
      <c r="M3183" s="46">
        <v>0</v>
      </c>
      <c r="N3183" s="46">
        <v>0</v>
      </c>
      <c r="O3183" s="46">
        <v>0</v>
      </c>
      <c r="P3183" s="46">
        <v>0</v>
      </c>
      <c r="Q3183" s="46">
        <v>0</v>
      </c>
      <c r="R3183" s="46">
        <v>0</v>
      </c>
      <c r="S3183" s="46">
        <v>0</v>
      </c>
      <c r="T3183" s="46">
        <v>0</v>
      </c>
      <c r="U3183" s="46">
        <v>0</v>
      </c>
      <c r="V3183" s="46">
        <v>0</v>
      </c>
      <c r="W3183" s="46">
        <v>0</v>
      </c>
      <c r="X3183" s="46">
        <v>0</v>
      </c>
      <c r="Y3183" s="46">
        <v>0</v>
      </c>
      <c r="Z3183" s="46">
        <v>0</v>
      </c>
      <c r="AA3183" s="46">
        <v>0</v>
      </c>
      <c r="AB3183" s="46">
        <v>0</v>
      </c>
      <c r="AC3183" s="46">
        <v>0</v>
      </c>
      <c r="AD3183" s="46">
        <v>0</v>
      </c>
      <c r="AE3183" s="46">
        <v>0</v>
      </c>
      <c r="AF3183" s="46">
        <v>0</v>
      </c>
      <c r="AG3183" s="46">
        <v>0</v>
      </c>
      <c r="AH3183" s="46">
        <v>0</v>
      </c>
      <c r="AI3183" s="46">
        <v>0</v>
      </c>
      <c r="AJ3183" s="46">
        <v>0</v>
      </c>
      <c r="AK3183" s="46">
        <v>0</v>
      </c>
      <c r="AL3183" s="46">
        <v>0</v>
      </c>
      <c r="AN3183"/>
      <c r="AO3183"/>
      <c r="AP3183"/>
      <c r="AQ3183"/>
      <c r="AR3183"/>
      <c r="AS3183"/>
      <c r="AT3183"/>
      <c r="AU3183"/>
      <c r="AV3183"/>
      <c r="AW3183"/>
      <c r="AX3183"/>
      <c r="AY3183"/>
      <c r="AZ3183"/>
      <c r="BA3183"/>
      <c r="BB3183"/>
      <c r="BC3183"/>
      <c r="BD3183"/>
      <c r="BE3183"/>
      <c r="BF3183"/>
      <c r="BG3183"/>
      <c r="BH3183"/>
      <c r="BI3183"/>
      <c r="BJ3183"/>
      <c r="BK3183"/>
      <c r="BL3183"/>
      <c r="BM3183"/>
      <c r="BN3183"/>
      <c r="BO3183"/>
      <c r="BP3183"/>
      <c r="BQ3183"/>
      <c r="BR3183"/>
      <c r="BS3183"/>
      <c r="BT3183"/>
      <c r="BU3183"/>
      <c r="BV3183"/>
      <c r="BW3183"/>
      <c r="BY3183"/>
      <c r="BZ3183"/>
      <c r="CA3183"/>
      <c r="CB3183"/>
      <c r="CC3183"/>
      <c r="CD3183"/>
      <c r="CE3183"/>
      <c r="CF3183"/>
      <c r="CG3183"/>
      <c r="CH3183"/>
      <c r="CI3183"/>
      <c r="CJ3183"/>
      <c r="CK3183"/>
      <c r="CL3183"/>
      <c r="CM3183"/>
      <c r="CN3183"/>
      <c r="CO3183"/>
      <c r="CP3183"/>
      <c r="CQ3183"/>
      <c r="CR3183"/>
      <c r="CS3183"/>
      <c r="CT3183"/>
      <c r="CU3183"/>
      <c r="CV3183"/>
      <c r="CW3183"/>
      <c r="CX3183"/>
      <c r="CY3183"/>
      <c r="CZ3183"/>
      <c r="DA3183"/>
      <c r="DB3183"/>
      <c r="DC3183"/>
      <c r="DD3183"/>
      <c r="DE3183"/>
      <c r="DF3183"/>
      <c r="DG3183"/>
      <c r="DH3183"/>
      <c r="DJ3183"/>
      <c r="DK3183"/>
      <c r="DL3183"/>
      <c r="DM3183"/>
      <c r="DN3183"/>
      <c r="DO3183"/>
      <c r="DP3183"/>
      <c r="DQ3183"/>
      <c r="DR3183"/>
      <c r="DS3183"/>
      <c r="DT3183"/>
      <c r="DU3183"/>
      <c r="DV3183"/>
      <c r="DW3183"/>
      <c r="DX3183"/>
      <c r="DY3183"/>
      <c r="DZ3183"/>
      <c r="EA3183"/>
      <c r="EB3183"/>
      <c r="EC3183"/>
      <c r="ED3183"/>
      <c r="EE3183"/>
      <c r="EF3183"/>
      <c r="EG3183"/>
      <c r="EH3183"/>
      <c r="EI3183"/>
      <c r="EJ3183"/>
      <c r="EK3183"/>
      <c r="EL3183"/>
      <c r="EM3183"/>
      <c r="EN3183"/>
      <c r="EO3183"/>
      <c r="EP3183"/>
      <c r="EQ3183"/>
      <c r="ER3183"/>
      <c r="ES3183"/>
      <c r="ET3183"/>
      <c r="EU3183"/>
      <c r="EV3183"/>
      <c r="EW3183"/>
      <c r="EX3183"/>
      <c r="EY3183"/>
      <c r="EZ3183"/>
      <c r="FA3183"/>
      <c r="FB3183"/>
    </row>
    <row r="3184" spans="1:158" s="78" customFormat="1" x14ac:dyDescent="0.25">
      <c r="A3184"/>
      <c r="B3184"/>
      <c r="C3184" s="46">
        <v>0</v>
      </c>
      <c r="D3184" s="46">
        <v>0</v>
      </c>
      <c r="E3184" s="46">
        <v>0</v>
      </c>
      <c r="F3184" s="46">
        <v>0</v>
      </c>
      <c r="G3184" s="46">
        <v>0</v>
      </c>
      <c r="H3184" s="46">
        <v>0</v>
      </c>
      <c r="I3184" s="46">
        <v>0</v>
      </c>
      <c r="J3184" s="46">
        <v>0</v>
      </c>
      <c r="K3184" s="46">
        <v>0</v>
      </c>
      <c r="L3184" s="46">
        <v>0</v>
      </c>
      <c r="M3184" s="46">
        <v>0</v>
      </c>
      <c r="N3184" s="46">
        <v>0</v>
      </c>
      <c r="O3184" s="46">
        <v>0</v>
      </c>
      <c r="P3184" s="46">
        <v>0</v>
      </c>
      <c r="Q3184" s="46">
        <v>0</v>
      </c>
      <c r="R3184" s="46">
        <v>0</v>
      </c>
      <c r="S3184" s="46">
        <v>0</v>
      </c>
      <c r="T3184" s="46">
        <v>0</v>
      </c>
      <c r="U3184" s="46">
        <v>0</v>
      </c>
      <c r="V3184" s="46">
        <v>0</v>
      </c>
      <c r="W3184" s="46">
        <v>0</v>
      </c>
      <c r="X3184" s="46">
        <v>0</v>
      </c>
      <c r="Y3184" s="46">
        <v>0</v>
      </c>
      <c r="Z3184" s="46">
        <v>0</v>
      </c>
      <c r="AA3184" s="46">
        <v>0</v>
      </c>
      <c r="AB3184" s="46">
        <v>0</v>
      </c>
      <c r="AC3184" s="46">
        <v>0</v>
      </c>
      <c r="AD3184" s="46">
        <v>0</v>
      </c>
      <c r="AE3184" s="46">
        <v>0</v>
      </c>
      <c r="AF3184" s="46">
        <v>0</v>
      </c>
      <c r="AG3184" s="46">
        <v>0</v>
      </c>
      <c r="AH3184" s="46">
        <v>0</v>
      </c>
      <c r="AI3184" s="46">
        <v>0</v>
      </c>
      <c r="AJ3184" s="46">
        <v>0</v>
      </c>
      <c r="AK3184" s="46">
        <v>0</v>
      </c>
      <c r="AL3184" s="46">
        <v>0</v>
      </c>
      <c r="AN3184"/>
      <c r="AO3184"/>
      <c r="AP3184"/>
      <c r="AQ3184"/>
      <c r="AR3184"/>
      <c r="AS3184"/>
      <c r="AT3184"/>
      <c r="AU3184"/>
      <c r="AV3184"/>
      <c r="AW3184"/>
      <c r="AX3184"/>
      <c r="AY3184"/>
      <c r="AZ3184"/>
      <c r="BA3184"/>
      <c r="BB3184"/>
      <c r="BC3184"/>
      <c r="BD3184"/>
      <c r="BE3184"/>
      <c r="BF3184"/>
      <c r="BG3184"/>
      <c r="BH3184"/>
      <c r="BI3184"/>
      <c r="BJ3184"/>
      <c r="BK3184"/>
      <c r="BL3184"/>
      <c r="BM3184"/>
      <c r="BN3184"/>
      <c r="BO3184"/>
      <c r="BP3184"/>
      <c r="BQ3184"/>
      <c r="BR3184"/>
      <c r="BS3184"/>
      <c r="BT3184"/>
      <c r="BU3184"/>
      <c r="BV3184"/>
      <c r="BW3184"/>
      <c r="BY3184"/>
      <c r="BZ3184"/>
      <c r="CA3184"/>
      <c r="CB3184"/>
      <c r="CC3184"/>
      <c r="CD3184"/>
      <c r="CE3184"/>
      <c r="CF3184"/>
      <c r="CG3184"/>
      <c r="CH3184"/>
      <c r="CI3184"/>
      <c r="CJ3184"/>
      <c r="CK3184"/>
      <c r="CL3184"/>
      <c r="CM3184"/>
      <c r="CN3184"/>
      <c r="CO3184"/>
      <c r="CP3184"/>
      <c r="CQ3184"/>
      <c r="CR3184"/>
      <c r="CS3184"/>
      <c r="CT3184"/>
      <c r="CU3184"/>
      <c r="CV3184"/>
      <c r="CW3184"/>
      <c r="CX3184"/>
      <c r="CY3184"/>
      <c r="CZ3184"/>
      <c r="DA3184"/>
      <c r="DB3184"/>
      <c r="DC3184"/>
      <c r="DD3184"/>
      <c r="DE3184"/>
      <c r="DF3184"/>
      <c r="DG3184"/>
      <c r="DH3184"/>
      <c r="DJ3184"/>
      <c r="DK3184"/>
      <c r="DL3184"/>
      <c r="DM3184"/>
      <c r="DN3184"/>
      <c r="DO3184"/>
      <c r="DP3184"/>
      <c r="DQ3184"/>
      <c r="DR3184"/>
      <c r="DS3184"/>
      <c r="DT3184"/>
      <c r="DU3184"/>
      <c r="DV3184"/>
      <c r="DW3184"/>
      <c r="DX3184"/>
      <c r="DY3184"/>
      <c r="DZ3184"/>
      <c r="EA3184"/>
      <c r="EB3184"/>
      <c r="EC3184"/>
      <c r="ED3184"/>
      <c r="EE3184"/>
      <c r="EF3184"/>
      <c r="EG3184"/>
      <c r="EH3184"/>
      <c r="EI3184"/>
      <c r="EJ3184"/>
      <c r="EK3184"/>
      <c r="EL3184"/>
      <c r="EM3184"/>
      <c r="EN3184"/>
      <c r="EO3184"/>
      <c r="EP3184"/>
      <c r="EQ3184"/>
      <c r="ER3184"/>
      <c r="ES3184"/>
      <c r="ET3184"/>
      <c r="EU3184"/>
      <c r="EV3184"/>
      <c r="EW3184"/>
      <c r="EX3184"/>
      <c r="EY3184"/>
      <c r="EZ3184"/>
      <c r="FA3184"/>
      <c r="FB3184"/>
    </row>
    <row r="3185" spans="1:158" s="78" customFormat="1" x14ac:dyDescent="0.25">
      <c r="A3185"/>
      <c r="B3185"/>
      <c r="C3185" s="46">
        <v>0</v>
      </c>
      <c r="D3185" s="46">
        <v>0</v>
      </c>
      <c r="E3185" s="46">
        <v>0</v>
      </c>
      <c r="F3185" s="46">
        <v>0</v>
      </c>
      <c r="G3185" s="46">
        <v>0</v>
      </c>
      <c r="H3185" s="46">
        <v>0</v>
      </c>
      <c r="I3185" s="46">
        <v>0</v>
      </c>
      <c r="J3185" s="46">
        <v>0</v>
      </c>
      <c r="K3185" s="46">
        <v>0</v>
      </c>
      <c r="L3185" s="46">
        <v>0</v>
      </c>
      <c r="M3185" s="46">
        <v>0</v>
      </c>
      <c r="N3185" s="46">
        <v>0</v>
      </c>
      <c r="O3185" s="46">
        <v>0</v>
      </c>
      <c r="P3185" s="46">
        <v>0</v>
      </c>
      <c r="Q3185" s="46">
        <v>0</v>
      </c>
      <c r="R3185" s="46">
        <v>0</v>
      </c>
      <c r="S3185" s="46">
        <v>0</v>
      </c>
      <c r="T3185" s="46">
        <v>0</v>
      </c>
      <c r="U3185" s="46">
        <v>0</v>
      </c>
      <c r="V3185" s="46">
        <v>0</v>
      </c>
      <c r="W3185" s="46">
        <v>0</v>
      </c>
      <c r="X3185" s="46">
        <v>0</v>
      </c>
      <c r="Y3185" s="46">
        <v>0</v>
      </c>
      <c r="Z3185" s="46">
        <v>0</v>
      </c>
      <c r="AA3185" s="46">
        <v>0</v>
      </c>
      <c r="AB3185" s="46">
        <v>0</v>
      </c>
      <c r="AC3185" s="46">
        <v>0</v>
      </c>
      <c r="AD3185" s="46">
        <v>0</v>
      </c>
      <c r="AE3185" s="46">
        <v>0</v>
      </c>
      <c r="AF3185" s="46">
        <v>0</v>
      </c>
      <c r="AG3185" s="46">
        <v>0</v>
      </c>
      <c r="AH3185" s="46">
        <v>0</v>
      </c>
      <c r="AI3185" s="46">
        <v>0</v>
      </c>
      <c r="AJ3185" s="46">
        <v>0</v>
      </c>
      <c r="AK3185" s="46">
        <v>0</v>
      </c>
      <c r="AL3185" s="46">
        <v>0</v>
      </c>
      <c r="AN3185"/>
      <c r="AO3185"/>
      <c r="AP3185"/>
      <c r="AQ3185"/>
      <c r="AR3185"/>
      <c r="AS3185"/>
      <c r="AT3185"/>
      <c r="AU3185"/>
      <c r="AV3185"/>
      <c r="AW3185"/>
      <c r="AX3185"/>
      <c r="AY3185"/>
      <c r="AZ3185"/>
      <c r="BA3185"/>
      <c r="BB3185"/>
      <c r="BC3185"/>
      <c r="BD3185"/>
      <c r="BE3185"/>
      <c r="BF3185"/>
      <c r="BG3185"/>
      <c r="BH3185"/>
      <c r="BI3185"/>
      <c r="BJ3185"/>
      <c r="BK3185"/>
      <c r="BL3185"/>
      <c r="BM3185"/>
      <c r="BN3185"/>
      <c r="BO3185"/>
      <c r="BP3185"/>
      <c r="BQ3185"/>
      <c r="BR3185"/>
      <c r="BS3185"/>
      <c r="BT3185"/>
      <c r="BU3185"/>
      <c r="BV3185"/>
      <c r="BW3185"/>
      <c r="BY3185"/>
      <c r="BZ3185"/>
      <c r="CA3185"/>
      <c r="CB3185"/>
      <c r="CC3185"/>
      <c r="CD3185"/>
      <c r="CE3185"/>
      <c r="CF3185"/>
      <c r="CG3185"/>
      <c r="CH3185"/>
      <c r="CI3185"/>
      <c r="CJ3185"/>
      <c r="CK3185"/>
      <c r="CL3185"/>
      <c r="CM3185"/>
      <c r="CN3185"/>
      <c r="CO3185"/>
      <c r="CP3185"/>
      <c r="CQ3185"/>
      <c r="CR3185"/>
      <c r="CS3185"/>
      <c r="CT3185"/>
      <c r="CU3185"/>
      <c r="CV3185"/>
      <c r="CW3185"/>
      <c r="CX3185"/>
      <c r="CY3185"/>
      <c r="CZ3185"/>
      <c r="DA3185"/>
      <c r="DB3185"/>
      <c r="DC3185"/>
      <c r="DD3185"/>
      <c r="DE3185"/>
      <c r="DF3185"/>
      <c r="DG3185"/>
      <c r="DH3185"/>
      <c r="DJ3185"/>
      <c r="DK3185"/>
      <c r="DL3185"/>
      <c r="DM3185"/>
      <c r="DN3185"/>
      <c r="DO3185"/>
      <c r="DP3185"/>
      <c r="DQ3185"/>
      <c r="DR3185"/>
      <c r="DS3185"/>
      <c r="DT3185"/>
      <c r="DU3185"/>
      <c r="DV3185"/>
      <c r="DW3185"/>
      <c r="DX3185"/>
      <c r="DY3185"/>
      <c r="DZ3185"/>
      <c r="EA3185"/>
      <c r="EB3185"/>
      <c r="EC3185"/>
      <c r="ED3185"/>
      <c r="EE3185"/>
      <c r="EF3185"/>
      <c r="EG3185"/>
      <c r="EH3185"/>
      <c r="EI3185"/>
      <c r="EJ3185"/>
      <c r="EK3185"/>
      <c r="EL3185"/>
      <c r="EM3185"/>
      <c r="EN3185"/>
      <c r="EO3185"/>
      <c r="EP3185"/>
      <c r="EQ3185"/>
      <c r="ER3185"/>
      <c r="ES3185"/>
      <c r="ET3185"/>
      <c r="EU3185"/>
      <c r="EV3185"/>
      <c r="EW3185"/>
      <c r="EX3185"/>
      <c r="EY3185"/>
      <c r="EZ3185"/>
      <c r="FA3185"/>
      <c r="FB3185"/>
    </row>
    <row r="3186" spans="1:158" s="78" customFormat="1" x14ac:dyDescent="0.25">
      <c r="A3186"/>
      <c r="B3186"/>
      <c r="C3186" s="46">
        <v>0</v>
      </c>
      <c r="D3186" s="46">
        <v>0</v>
      </c>
      <c r="E3186" s="46">
        <v>0</v>
      </c>
      <c r="F3186" s="46">
        <v>0</v>
      </c>
      <c r="G3186" s="46">
        <v>0</v>
      </c>
      <c r="H3186" s="46">
        <v>0</v>
      </c>
      <c r="I3186" s="46">
        <v>0</v>
      </c>
      <c r="J3186" s="46">
        <v>0</v>
      </c>
      <c r="K3186" s="46">
        <v>0</v>
      </c>
      <c r="L3186" s="46">
        <v>0</v>
      </c>
      <c r="M3186" s="46">
        <v>0</v>
      </c>
      <c r="N3186" s="46">
        <v>0</v>
      </c>
      <c r="O3186" s="46">
        <v>0</v>
      </c>
      <c r="P3186" s="46">
        <v>0</v>
      </c>
      <c r="Q3186" s="46">
        <v>0</v>
      </c>
      <c r="R3186" s="46">
        <v>0</v>
      </c>
      <c r="S3186" s="46">
        <v>0</v>
      </c>
      <c r="T3186" s="46">
        <v>0</v>
      </c>
      <c r="U3186" s="46">
        <v>0</v>
      </c>
      <c r="V3186" s="46">
        <v>0</v>
      </c>
      <c r="W3186" s="46">
        <v>0</v>
      </c>
      <c r="X3186" s="46">
        <v>0</v>
      </c>
      <c r="Y3186" s="46">
        <v>0</v>
      </c>
      <c r="Z3186" s="46">
        <v>0</v>
      </c>
      <c r="AA3186" s="46">
        <v>0</v>
      </c>
      <c r="AB3186" s="46">
        <v>0</v>
      </c>
      <c r="AC3186" s="46">
        <v>0</v>
      </c>
      <c r="AD3186" s="46">
        <v>0</v>
      </c>
      <c r="AE3186" s="46">
        <v>0</v>
      </c>
      <c r="AF3186" s="46">
        <v>0</v>
      </c>
      <c r="AG3186" s="46">
        <v>0</v>
      </c>
      <c r="AH3186" s="46">
        <v>0</v>
      </c>
      <c r="AI3186" s="46">
        <v>0</v>
      </c>
      <c r="AJ3186" s="46">
        <v>0</v>
      </c>
      <c r="AK3186" s="46">
        <v>0</v>
      </c>
      <c r="AL3186" s="46">
        <v>0</v>
      </c>
      <c r="AN3186"/>
      <c r="AO3186"/>
      <c r="AP3186"/>
      <c r="AQ3186"/>
      <c r="AR3186"/>
      <c r="AS3186"/>
      <c r="AT3186"/>
      <c r="AU3186"/>
      <c r="AV3186"/>
      <c r="AW3186"/>
      <c r="AX3186"/>
      <c r="AY3186"/>
      <c r="AZ3186"/>
      <c r="BA3186"/>
      <c r="BB3186"/>
      <c r="BC3186"/>
      <c r="BD3186"/>
      <c r="BE3186"/>
      <c r="BF3186"/>
      <c r="BG3186"/>
      <c r="BH3186"/>
      <c r="BI3186"/>
      <c r="BJ3186"/>
      <c r="BK3186"/>
      <c r="BL3186"/>
      <c r="BM3186"/>
      <c r="BN3186"/>
      <c r="BO3186"/>
      <c r="BP3186"/>
      <c r="BQ3186"/>
      <c r="BR3186"/>
      <c r="BS3186"/>
      <c r="BT3186"/>
      <c r="BU3186"/>
      <c r="BV3186"/>
      <c r="BW3186"/>
      <c r="BY3186"/>
      <c r="BZ3186"/>
      <c r="CA3186"/>
      <c r="CB3186"/>
      <c r="CC3186"/>
      <c r="CD3186"/>
      <c r="CE3186"/>
      <c r="CF3186"/>
      <c r="CG3186"/>
      <c r="CH3186"/>
      <c r="CI3186"/>
      <c r="CJ3186"/>
      <c r="CK3186"/>
      <c r="CL3186"/>
      <c r="CM3186"/>
      <c r="CN3186"/>
      <c r="CO3186"/>
      <c r="CP3186"/>
      <c r="CQ3186"/>
      <c r="CR3186"/>
      <c r="CS3186"/>
      <c r="CT3186"/>
      <c r="CU3186"/>
      <c r="CV3186"/>
      <c r="CW3186"/>
      <c r="CX3186"/>
      <c r="CY3186"/>
      <c r="CZ3186"/>
      <c r="DA3186"/>
      <c r="DB3186"/>
      <c r="DC3186"/>
      <c r="DD3186"/>
      <c r="DE3186"/>
      <c r="DF3186"/>
      <c r="DG3186"/>
      <c r="DH3186"/>
      <c r="DJ3186"/>
      <c r="DK3186"/>
      <c r="DL3186"/>
      <c r="DM3186"/>
      <c r="DN3186"/>
      <c r="DO3186"/>
      <c r="DP3186"/>
      <c r="DQ3186"/>
      <c r="DR3186"/>
      <c r="DS3186"/>
      <c r="DT3186"/>
      <c r="DU3186"/>
      <c r="DV3186"/>
      <c r="DW3186"/>
      <c r="DX3186"/>
      <c r="DY3186"/>
      <c r="DZ3186"/>
      <c r="EA3186"/>
      <c r="EB3186"/>
      <c r="EC3186"/>
      <c r="ED3186"/>
      <c r="EE3186"/>
      <c r="EF3186"/>
      <c r="EG3186"/>
      <c r="EH3186"/>
      <c r="EI3186"/>
      <c r="EJ3186"/>
      <c r="EK3186"/>
      <c r="EL3186"/>
      <c r="EM3186"/>
      <c r="EN3186"/>
      <c r="EO3186"/>
      <c r="EP3186"/>
      <c r="EQ3186"/>
      <c r="ER3186"/>
      <c r="ES3186"/>
      <c r="ET3186"/>
      <c r="EU3186"/>
      <c r="EV3186"/>
      <c r="EW3186"/>
      <c r="EX3186"/>
      <c r="EY3186"/>
      <c r="EZ3186"/>
      <c r="FA3186"/>
      <c r="FB3186"/>
    </row>
    <row r="3187" spans="1:158" s="78" customFormat="1" x14ac:dyDescent="0.25">
      <c r="A3187"/>
      <c r="B3187"/>
      <c r="C3187" s="46">
        <v>0</v>
      </c>
      <c r="D3187" s="46">
        <v>0</v>
      </c>
      <c r="E3187" s="46">
        <v>0</v>
      </c>
      <c r="F3187" s="46">
        <v>0</v>
      </c>
      <c r="G3187" s="46">
        <v>0</v>
      </c>
      <c r="H3187" s="46">
        <v>0</v>
      </c>
      <c r="I3187" s="46">
        <v>0</v>
      </c>
      <c r="J3187" s="46">
        <v>0</v>
      </c>
      <c r="K3187" s="46">
        <v>0</v>
      </c>
      <c r="L3187" s="46">
        <v>0</v>
      </c>
      <c r="M3187" s="46">
        <v>0</v>
      </c>
      <c r="N3187" s="46">
        <v>0</v>
      </c>
      <c r="O3187" s="46">
        <v>0</v>
      </c>
      <c r="P3187" s="46">
        <v>0</v>
      </c>
      <c r="Q3187" s="46">
        <v>0</v>
      </c>
      <c r="R3187" s="46">
        <v>0</v>
      </c>
      <c r="S3187" s="46">
        <v>0</v>
      </c>
      <c r="T3187" s="46">
        <v>0</v>
      </c>
      <c r="U3187" s="46">
        <v>0</v>
      </c>
      <c r="V3187" s="46">
        <v>0</v>
      </c>
      <c r="W3187" s="46">
        <v>0</v>
      </c>
      <c r="X3187" s="46">
        <v>0</v>
      </c>
      <c r="Y3187" s="46">
        <v>0</v>
      </c>
      <c r="Z3187" s="46">
        <v>0</v>
      </c>
      <c r="AA3187" s="46">
        <v>0</v>
      </c>
      <c r="AB3187" s="46">
        <v>0</v>
      </c>
      <c r="AC3187" s="46">
        <v>0</v>
      </c>
      <c r="AD3187" s="46">
        <v>0</v>
      </c>
      <c r="AE3187" s="46">
        <v>0</v>
      </c>
      <c r="AF3187" s="46">
        <v>0</v>
      </c>
      <c r="AG3187" s="46">
        <v>0</v>
      </c>
      <c r="AH3187" s="46">
        <v>0</v>
      </c>
      <c r="AI3187" s="46">
        <v>0</v>
      </c>
      <c r="AJ3187" s="46">
        <v>0</v>
      </c>
      <c r="AK3187" s="46">
        <v>0</v>
      </c>
      <c r="AL3187" s="46">
        <v>0</v>
      </c>
      <c r="AN3187"/>
      <c r="AO3187"/>
      <c r="AP3187"/>
      <c r="AQ3187"/>
      <c r="AR3187"/>
      <c r="AS3187"/>
      <c r="AT3187"/>
      <c r="AU3187"/>
      <c r="AV3187"/>
      <c r="AW3187"/>
      <c r="AX3187"/>
      <c r="AY3187"/>
      <c r="AZ3187"/>
      <c r="BA3187"/>
      <c r="BB3187"/>
      <c r="BC3187"/>
      <c r="BD3187"/>
      <c r="BE3187"/>
      <c r="BF3187"/>
      <c r="BG3187"/>
      <c r="BH3187"/>
      <c r="BI3187"/>
      <c r="BJ3187"/>
      <c r="BK3187"/>
      <c r="BL3187"/>
      <c r="BM3187"/>
      <c r="BN3187"/>
      <c r="BO3187"/>
      <c r="BP3187"/>
      <c r="BQ3187"/>
      <c r="BR3187"/>
      <c r="BS3187"/>
      <c r="BT3187"/>
      <c r="BU3187"/>
      <c r="BV3187"/>
      <c r="BW3187"/>
      <c r="BY3187"/>
      <c r="BZ3187"/>
      <c r="CA3187"/>
      <c r="CB3187"/>
      <c r="CC3187"/>
      <c r="CD3187"/>
      <c r="CE3187"/>
      <c r="CF3187"/>
      <c r="CG3187"/>
      <c r="CH3187"/>
      <c r="CI3187"/>
      <c r="CJ3187"/>
      <c r="CK3187"/>
      <c r="CL3187"/>
      <c r="CM3187"/>
      <c r="CN3187"/>
      <c r="CO3187"/>
      <c r="CP3187"/>
      <c r="CQ3187"/>
      <c r="CR3187"/>
      <c r="CS3187"/>
      <c r="CT3187"/>
      <c r="CU3187"/>
      <c r="CV3187"/>
      <c r="CW3187"/>
      <c r="CX3187"/>
      <c r="CY3187"/>
      <c r="CZ3187"/>
      <c r="DA3187"/>
      <c r="DB3187"/>
      <c r="DC3187"/>
      <c r="DD3187"/>
      <c r="DE3187"/>
      <c r="DF3187"/>
      <c r="DG3187"/>
      <c r="DH3187"/>
      <c r="DJ3187"/>
      <c r="DK3187"/>
      <c r="DL3187"/>
      <c r="DM3187"/>
      <c r="DN3187"/>
      <c r="DO3187"/>
      <c r="DP3187"/>
      <c r="DQ3187"/>
      <c r="DR3187"/>
      <c r="DS3187"/>
      <c r="DT3187"/>
      <c r="DU3187"/>
      <c r="DV3187"/>
      <c r="DW3187"/>
      <c r="DX3187"/>
      <c r="DY3187"/>
      <c r="DZ3187"/>
      <c r="EA3187"/>
      <c r="EB3187"/>
      <c r="EC3187"/>
      <c r="ED3187"/>
      <c r="EE3187"/>
      <c r="EF3187"/>
      <c r="EG3187"/>
      <c r="EH3187"/>
      <c r="EI3187"/>
      <c r="EJ3187"/>
      <c r="EK3187"/>
      <c r="EL3187"/>
      <c r="EM3187"/>
      <c r="EN3187"/>
      <c r="EO3187"/>
      <c r="EP3187"/>
      <c r="EQ3187"/>
      <c r="ER3187"/>
      <c r="ES3187"/>
      <c r="ET3187"/>
      <c r="EU3187"/>
      <c r="EV3187"/>
      <c r="EW3187"/>
      <c r="EX3187"/>
      <c r="EY3187"/>
      <c r="EZ3187"/>
      <c r="FA3187"/>
      <c r="FB3187"/>
    </row>
    <row r="3188" spans="1:158" s="78" customFormat="1" x14ac:dyDescent="0.25">
      <c r="A3188"/>
      <c r="B3188"/>
      <c r="C3188" s="46">
        <v>0</v>
      </c>
      <c r="D3188" s="46">
        <v>0</v>
      </c>
      <c r="E3188" s="46">
        <v>0</v>
      </c>
      <c r="F3188" s="46">
        <v>0</v>
      </c>
      <c r="G3188" s="46">
        <v>0</v>
      </c>
      <c r="H3188" s="46">
        <v>0</v>
      </c>
      <c r="I3188" s="46">
        <v>0</v>
      </c>
      <c r="J3188" s="46">
        <v>0</v>
      </c>
      <c r="K3188" s="46">
        <v>0</v>
      </c>
      <c r="L3188" s="46">
        <v>0</v>
      </c>
      <c r="M3188" s="46">
        <v>0</v>
      </c>
      <c r="N3188" s="46">
        <v>0</v>
      </c>
      <c r="O3188" s="46">
        <v>0</v>
      </c>
      <c r="P3188" s="46">
        <v>0</v>
      </c>
      <c r="Q3188" s="46">
        <v>0</v>
      </c>
      <c r="R3188" s="46">
        <v>0</v>
      </c>
      <c r="S3188" s="46">
        <v>0</v>
      </c>
      <c r="T3188" s="46">
        <v>0</v>
      </c>
      <c r="U3188" s="46">
        <v>0</v>
      </c>
      <c r="V3188" s="46">
        <v>0</v>
      </c>
      <c r="W3188" s="46">
        <v>0</v>
      </c>
      <c r="X3188" s="46">
        <v>0</v>
      </c>
      <c r="Y3188" s="46">
        <v>0</v>
      </c>
      <c r="Z3188" s="46">
        <v>0</v>
      </c>
      <c r="AA3188" s="46">
        <v>0</v>
      </c>
      <c r="AB3188" s="46">
        <v>0</v>
      </c>
      <c r="AC3188" s="46">
        <v>0</v>
      </c>
      <c r="AD3188" s="46">
        <v>0</v>
      </c>
      <c r="AE3188" s="46">
        <v>0</v>
      </c>
      <c r="AF3188" s="46">
        <v>0</v>
      </c>
      <c r="AG3188" s="46">
        <v>0</v>
      </c>
      <c r="AH3188" s="46">
        <v>0</v>
      </c>
      <c r="AI3188" s="46">
        <v>0</v>
      </c>
      <c r="AJ3188" s="46">
        <v>0</v>
      </c>
      <c r="AK3188" s="46">
        <v>0</v>
      </c>
      <c r="AL3188" s="46">
        <v>0</v>
      </c>
      <c r="AN3188"/>
      <c r="AO3188"/>
      <c r="AP3188"/>
      <c r="AQ3188"/>
      <c r="AR3188"/>
      <c r="AS3188"/>
      <c r="AT3188"/>
      <c r="AU3188"/>
      <c r="AV3188"/>
      <c r="AW3188"/>
      <c r="AX3188"/>
      <c r="AY3188"/>
      <c r="AZ3188"/>
      <c r="BA3188"/>
      <c r="BB3188"/>
      <c r="BC3188"/>
      <c r="BD3188"/>
      <c r="BE3188"/>
      <c r="BF3188"/>
      <c r="BG3188"/>
      <c r="BH3188"/>
      <c r="BI3188"/>
      <c r="BJ3188"/>
      <c r="BK3188"/>
      <c r="BL3188"/>
      <c r="BM3188"/>
      <c r="BN3188"/>
      <c r="BO3188"/>
      <c r="BP3188"/>
      <c r="BQ3188"/>
      <c r="BR3188"/>
      <c r="BS3188"/>
      <c r="BT3188"/>
      <c r="BU3188"/>
      <c r="BV3188"/>
      <c r="BW3188"/>
      <c r="BY3188"/>
      <c r="BZ3188"/>
      <c r="CA3188"/>
      <c r="CB3188"/>
      <c r="CC3188"/>
      <c r="CD3188"/>
      <c r="CE3188"/>
      <c r="CF3188"/>
      <c r="CG3188"/>
      <c r="CH3188"/>
      <c r="CI3188"/>
      <c r="CJ3188"/>
      <c r="CK3188"/>
      <c r="CL3188"/>
      <c r="CM3188"/>
      <c r="CN3188"/>
      <c r="CO3188"/>
      <c r="CP3188"/>
      <c r="CQ3188"/>
      <c r="CR3188"/>
      <c r="CS3188"/>
      <c r="CT3188"/>
      <c r="CU3188"/>
      <c r="CV3188"/>
      <c r="CW3188"/>
      <c r="CX3188"/>
      <c r="CY3188"/>
      <c r="CZ3188"/>
      <c r="DA3188"/>
      <c r="DB3188"/>
      <c r="DC3188"/>
      <c r="DD3188"/>
      <c r="DE3188"/>
      <c r="DF3188"/>
      <c r="DG3188"/>
      <c r="DH3188"/>
      <c r="DJ3188"/>
      <c r="DK3188"/>
      <c r="DL3188"/>
      <c r="DM3188"/>
      <c r="DN3188"/>
      <c r="DO3188"/>
      <c r="DP3188"/>
      <c r="DQ3188"/>
      <c r="DR3188"/>
      <c r="DS3188"/>
      <c r="DT3188"/>
      <c r="DU3188"/>
      <c r="DV3188"/>
      <c r="DW3188"/>
      <c r="DX3188"/>
      <c r="DY3188"/>
      <c r="DZ3188"/>
      <c r="EA3188"/>
      <c r="EB3188"/>
      <c r="EC3188"/>
      <c r="ED3188"/>
      <c r="EE3188"/>
      <c r="EF3188"/>
      <c r="EG3188"/>
      <c r="EH3188"/>
      <c r="EI3188"/>
      <c r="EJ3188"/>
      <c r="EK3188"/>
      <c r="EL3188"/>
      <c r="EM3188"/>
      <c r="EN3188"/>
      <c r="EO3188"/>
      <c r="EP3188"/>
      <c r="EQ3188"/>
      <c r="ER3188"/>
      <c r="ES3188"/>
      <c r="ET3188"/>
      <c r="EU3188"/>
      <c r="EV3188"/>
      <c r="EW3188"/>
      <c r="EX3188"/>
      <c r="EY3188"/>
      <c r="EZ3188"/>
      <c r="FA3188"/>
      <c r="FB3188"/>
    </row>
    <row r="3189" spans="1:158" s="78" customFormat="1" x14ac:dyDescent="0.25">
      <c r="A3189"/>
      <c r="B3189"/>
      <c r="C3189" s="46">
        <v>0</v>
      </c>
      <c r="D3189" s="46">
        <v>0</v>
      </c>
      <c r="E3189" s="46">
        <v>0</v>
      </c>
      <c r="F3189" s="46">
        <v>0</v>
      </c>
      <c r="G3189" s="46">
        <v>0</v>
      </c>
      <c r="H3189" s="46">
        <v>0</v>
      </c>
      <c r="I3189" s="46">
        <v>0</v>
      </c>
      <c r="J3189" s="46">
        <v>0</v>
      </c>
      <c r="K3189" s="46">
        <v>0</v>
      </c>
      <c r="L3189" s="46">
        <v>0</v>
      </c>
      <c r="M3189" s="46">
        <v>0</v>
      </c>
      <c r="N3189" s="46">
        <v>0</v>
      </c>
      <c r="O3189" s="46">
        <v>0</v>
      </c>
      <c r="P3189" s="46">
        <v>0</v>
      </c>
      <c r="Q3189" s="46">
        <v>0</v>
      </c>
      <c r="R3189" s="46">
        <v>0</v>
      </c>
      <c r="S3189" s="46">
        <v>0</v>
      </c>
      <c r="T3189" s="46">
        <v>0</v>
      </c>
      <c r="U3189" s="46">
        <v>0</v>
      </c>
      <c r="V3189" s="46">
        <v>0</v>
      </c>
      <c r="W3189" s="46">
        <v>0</v>
      </c>
      <c r="X3189" s="46">
        <v>0</v>
      </c>
      <c r="Y3189" s="46">
        <v>0</v>
      </c>
      <c r="Z3189" s="46">
        <v>0</v>
      </c>
      <c r="AA3189" s="46">
        <v>0</v>
      </c>
      <c r="AB3189" s="46">
        <v>0</v>
      </c>
      <c r="AC3189" s="46">
        <v>0</v>
      </c>
      <c r="AD3189" s="46">
        <v>0</v>
      </c>
      <c r="AE3189" s="46">
        <v>0</v>
      </c>
      <c r="AF3189" s="46">
        <v>0</v>
      </c>
      <c r="AG3189" s="46">
        <v>0</v>
      </c>
      <c r="AH3189" s="46">
        <v>0</v>
      </c>
      <c r="AI3189" s="46">
        <v>0</v>
      </c>
      <c r="AJ3189" s="46">
        <v>0</v>
      </c>
      <c r="AK3189" s="46">
        <v>0</v>
      </c>
      <c r="AL3189" s="46">
        <v>0</v>
      </c>
      <c r="AN3189"/>
      <c r="AO3189"/>
      <c r="AP3189"/>
      <c r="AQ3189"/>
      <c r="AR3189"/>
      <c r="AS3189"/>
      <c r="AT3189"/>
      <c r="AU3189"/>
      <c r="AV3189"/>
      <c r="AW3189"/>
      <c r="AX3189"/>
      <c r="AY3189"/>
      <c r="AZ3189"/>
      <c r="BA3189"/>
      <c r="BB3189"/>
      <c r="BC3189"/>
      <c r="BD3189"/>
      <c r="BE3189"/>
      <c r="BF3189"/>
      <c r="BG3189"/>
      <c r="BH3189"/>
      <c r="BI3189"/>
      <c r="BJ3189"/>
      <c r="BK3189"/>
      <c r="BL3189"/>
      <c r="BM3189"/>
      <c r="BN3189"/>
      <c r="BO3189"/>
      <c r="BP3189"/>
      <c r="BQ3189"/>
      <c r="BR3189"/>
      <c r="BS3189"/>
      <c r="BT3189"/>
      <c r="BU3189"/>
      <c r="BV3189"/>
      <c r="BW3189"/>
      <c r="BY3189"/>
      <c r="BZ3189"/>
      <c r="CA3189"/>
      <c r="CB3189"/>
      <c r="CC3189"/>
      <c r="CD3189"/>
      <c r="CE3189"/>
      <c r="CF3189"/>
      <c r="CG3189"/>
      <c r="CH3189"/>
      <c r="CI3189"/>
      <c r="CJ3189"/>
      <c r="CK3189"/>
      <c r="CL3189"/>
      <c r="CM3189"/>
      <c r="CN3189"/>
      <c r="CO3189"/>
      <c r="CP3189"/>
      <c r="CQ3189"/>
      <c r="CR3189"/>
      <c r="CS3189"/>
      <c r="CT3189"/>
      <c r="CU3189"/>
      <c r="CV3189"/>
      <c r="CW3189"/>
      <c r="CX3189"/>
      <c r="CY3189"/>
      <c r="CZ3189"/>
      <c r="DA3189"/>
      <c r="DB3189"/>
      <c r="DC3189"/>
      <c r="DD3189"/>
      <c r="DE3189"/>
      <c r="DF3189"/>
      <c r="DG3189"/>
      <c r="DH3189"/>
      <c r="DJ3189"/>
      <c r="DK3189"/>
      <c r="DL3189"/>
      <c r="DM3189"/>
      <c r="DN3189"/>
      <c r="DO3189"/>
      <c r="DP3189"/>
      <c r="DQ3189"/>
      <c r="DR3189"/>
      <c r="DS3189"/>
      <c r="DT3189"/>
      <c r="DU3189"/>
      <c r="DV3189"/>
      <c r="DW3189"/>
      <c r="DX3189"/>
      <c r="DY3189"/>
      <c r="DZ3189"/>
      <c r="EA3189"/>
      <c r="EB3189"/>
      <c r="EC3189"/>
      <c r="ED3189"/>
      <c r="EE3189"/>
      <c r="EF3189"/>
      <c r="EG3189"/>
      <c r="EH3189"/>
      <c r="EI3189"/>
      <c r="EJ3189"/>
      <c r="EK3189"/>
      <c r="EL3189"/>
      <c r="EM3189"/>
      <c r="EN3189"/>
      <c r="EO3189"/>
      <c r="EP3189"/>
      <c r="EQ3189"/>
      <c r="ER3189"/>
      <c r="ES3189"/>
      <c r="ET3189"/>
      <c r="EU3189"/>
      <c r="EV3189"/>
      <c r="EW3189"/>
      <c r="EX3189"/>
      <c r="EY3189"/>
      <c r="EZ3189"/>
      <c r="FA3189"/>
      <c r="FB3189"/>
    </row>
    <row r="3190" spans="1:158" s="78" customFormat="1" x14ac:dyDescent="0.25">
      <c r="A3190"/>
      <c r="B3190"/>
      <c r="C3190" s="46">
        <v>0</v>
      </c>
      <c r="D3190" s="46">
        <v>0</v>
      </c>
      <c r="E3190" s="46">
        <v>0</v>
      </c>
      <c r="F3190" s="46">
        <v>0</v>
      </c>
      <c r="G3190" s="46">
        <v>0</v>
      </c>
      <c r="H3190" s="46">
        <v>0</v>
      </c>
      <c r="I3190" s="46">
        <v>0</v>
      </c>
      <c r="J3190" s="46">
        <v>0</v>
      </c>
      <c r="K3190" s="46">
        <v>0</v>
      </c>
      <c r="L3190" s="46">
        <v>0</v>
      </c>
      <c r="M3190" s="46">
        <v>0</v>
      </c>
      <c r="N3190" s="46">
        <v>0</v>
      </c>
      <c r="O3190" s="46">
        <v>0</v>
      </c>
      <c r="P3190" s="46">
        <v>0</v>
      </c>
      <c r="Q3190" s="46">
        <v>0</v>
      </c>
      <c r="R3190" s="46">
        <v>0</v>
      </c>
      <c r="S3190" s="46">
        <v>0</v>
      </c>
      <c r="T3190" s="46">
        <v>0</v>
      </c>
      <c r="U3190" s="46">
        <v>0</v>
      </c>
      <c r="V3190" s="46">
        <v>0</v>
      </c>
      <c r="W3190" s="46">
        <v>0</v>
      </c>
      <c r="X3190" s="46">
        <v>0</v>
      </c>
      <c r="Y3190" s="46">
        <v>0</v>
      </c>
      <c r="Z3190" s="46">
        <v>0</v>
      </c>
      <c r="AA3190" s="46">
        <v>0</v>
      </c>
      <c r="AB3190" s="46">
        <v>0</v>
      </c>
      <c r="AC3190" s="46">
        <v>0</v>
      </c>
      <c r="AD3190" s="46">
        <v>0</v>
      </c>
      <c r="AE3190" s="46">
        <v>0</v>
      </c>
      <c r="AF3190" s="46">
        <v>0</v>
      </c>
      <c r="AG3190" s="46">
        <v>0</v>
      </c>
      <c r="AH3190" s="46">
        <v>0</v>
      </c>
      <c r="AI3190" s="46">
        <v>0</v>
      </c>
      <c r="AJ3190" s="46">
        <v>0</v>
      </c>
      <c r="AK3190" s="46">
        <v>0</v>
      </c>
      <c r="AL3190" s="46">
        <v>0</v>
      </c>
      <c r="AN3190"/>
      <c r="AO3190"/>
      <c r="AP3190"/>
      <c r="AQ3190"/>
      <c r="AR3190"/>
      <c r="AS3190"/>
      <c r="AT3190"/>
      <c r="AU3190"/>
      <c r="AV3190"/>
      <c r="AW3190"/>
      <c r="AX3190"/>
      <c r="AY3190"/>
      <c r="AZ3190"/>
      <c r="BA3190"/>
      <c r="BB3190"/>
      <c r="BC3190"/>
      <c r="BD3190"/>
      <c r="BE3190"/>
      <c r="BF3190"/>
      <c r="BG3190"/>
      <c r="BH3190"/>
      <c r="BI3190"/>
      <c r="BJ3190"/>
      <c r="BK3190"/>
      <c r="BL3190"/>
      <c r="BM3190"/>
      <c r="BN3190"/>
      <c r="BO3190"/>
      <c r="BP3190"/>
      <c r="BQ3190"/>
      <c r="BR3190"/>
      <c r="BS3190"/>
      <c r="BT3190"/>
      <c r="BU3190"/>
      <c r="BV3190"/>
      <c r="BW3190"/>
      <c r="BY3190"/>
      <c r="BZ3190"/>
      <c r="CA3190"/>
      <c r="CB3190"/>
      <c r="CC3190"/>
      <c r="CD3190"/>
      <c r="CE3190"/>
      <c r="CF3190"/>
      <c r="CG3190"/>
      <c r="CH3190"/>
      <c r="CI3190"/>
      <c r="CJ3190"/>
      <c r="CK3190"/>
      <c r="CL3190"/>
      <c r="CM3190"/>
      <c r="CN3190"/>
      <c r="CO3190"/>
      <c r="CP3190"/>
      <c r="CQ3190"/>
      <c r="CR3190"/>
      <c r="CS3190"/>
      <c r="CT3190"/>
      <c r="CU3190"/>
      <c r="CV3190"/>
      <c r="CW3190"/>
      <c r="CX3190"/>
      <c r="CY3190"/>
      <c r="CZ3190"/>
      <c r="DA3190"/>
      <c r="DB3190"/>
      <c r="DC3190"/>
      <c r="DD3190"/>
      <c r="DE3190"/>
      <c r="DF3190"/>
      <c r="DG3190"/>
      <c r="DH3190"/>
      <c r="DJ3190"/>
      <c r="DK3190"/>
      <c r="DL3190"/>
      <c r="DM3190"/>
      <c r="DN3190"/>
      <c r="DO3190"/>
      <c r="DP3190"/>
      <c r="DQ3190"/>
      <c r="DR3190"/>
      <c r="DS3190"/>
      <c r="DT3190"/>
      <c r="DU3190"/>
      <c r="DV3190"/>
      <c r="DW3190"/>
      <c r="DX3190"/>
      <c r="DY3190"/>
      <c r="DZ3190"/>
      <c r="EA3190"/>
      <c r="EB3190"/>
      <c r="EC3190"/>
      <c r="ED3190"/>
      <c r="EE3190"/>
      <c r="EF3190"/>
      <c r="EG3190"/>
      <c r="EH3190"/>
      <c r="EI3190"/>
      <c r="EJ3190"/>
      <c r="EK3190"/>
      <c r="EL3190"/>
      <c r="EM3190"/>
      <c r="EN3190"/>
      <c r="EO3190"/>
      <c r="EP3190"/>
      <c r="EQ3190"/>
      <c r="ER3190"/>
      <c r="ES3190"/>
      <c r="ET3190"/>
      <c r="EU3190"/>
      <c r="EV3190"/>
      <c r="EW3190"/>
      <c r="EX3190"/>
      <c r="EY3190"/>
      <c r="EZ3190"/>
      <c r="FA3190"/>
      <c r="FB3190"/>
    </row>
    <row r="3191" spans="1:158" s="78" customFormat="1" x14ac:dyDescent="0.25">
      <c r="A3191"/>
      <c r="B3191"/>
      <c r="C3191" s="46">
        <v>0</v>
      </c>
      <c r="D3191" s="46">
        <v>0</v>
      </c>
      <c r="E3191" s="46">
        <v>0</v>
      </c>
      <c r="F3191" s="46">
        <v>0</v>
      </c>
      <c r="G3191" s="46">
        <v>0</v>
      </c>
      <c r="H3191" s="46">
        <v>0</v>
      </c>
      <c r="I3191" s="46">
        <v>0</v>
      </c>
      <c r="J3191" s="46">
        <v>0</v>
      </c>
      <c r="K3191" s="46">
        <v>0</v>
      </c>
      <c r="L3191" s="46">
        <v>0</v>
      </c>
      <c r="M3191" s="46">
        <v>0</v>
      </c>
      <c r="N3191" s="46">
        <v>0</v>
      </c>
      <c r="O3191" s="46">
        <v>0</v>
      </c>
      <c r="P3191" s="46">
        <v>0</v>
      </c>
      <c r="Q3191" s="46">
        <v>0</v>
      </c>
      <c r="R3191" s="46">
        <v>0</v>
      </c>
      <c r="S3191" s="46">
        <v>0</v>
      </c>
      <c r="T3191" s="46">
        <v>0</v>
      </c>
      <c r="U3191" s="46">
        <v>0</v>
      </c>
      <c r="V3191" s="46">
        <v>0</v>
      </c>
      <c r="W3191" s="46">
        <v>0</v>
      </c>
      <c r="X3191" s="46">
        <v>0</v>
      </c>
      <c r="Y3191" s="46">
        <v>0</v>
      </c>
      <c r="Z3191" s="46">
        <v>0</v>
      </c>
      <c r="AA3191" s="46">
        <v>0</v>
      </c>
      <c r="AB3191" s="46">
        <v>0</v>
      </c>
      <c r="AC3191" s="46">
        <v>0</v>
      </c>
      <c r="AD3191" s="46">
        <v>0</v>
      </c>
      <c r="AE3191" s="46">
        <v>0</v>
      </c>
      <c r="AF3191" s="46">
        <v>0</v>
      </c>
      <c r="AG3191" s="46">
        <v>0</v>
      </c>
      <c r="AH3191" s="46">
        <v>0</v>
      </c>
      <c r="AI3191" s="46">
        <v>0</v>
      </c>
      <c r="AJ3191" s="46">
        <v>0</v>
      </c>
      <c r="AK3191" s="46">
        <v>0</v>
      </c>
      <c r="AL3191" s="46">
        <v>0</v>
      </c>
      <c r="AN3191"/>
      <c r="AO3191"/>
      <c r="AP3191"/>
      <c r="AQ3191"/>
      <c r="AR3191"/>
      <c r="AS3191"/>
      <c r="AT3191"/>
      <c r="AU3191"/>
      <c r="AV3191"/>
      <c r="AW3191"/>
      <c r="AX3191"/>
      <c r="AY3191"/>
      <c r="AZ3191"/>
      <c r="BA3191"/>
      <c r="BB3191"/>
      <c r="BC3191"/>
      <c r="BD3191"/>
      <c r="BE3191"/>
      <c r="BF3191"/>
      <c r="BG3191"/>
      <c r="BH3191"/>
      <c r="BI3191"/>
      <c r="BJ3191"/>
      <c r="BK3191"/>
      <c r="BL3191"/>
      <c r="BM3191"/>
      <c r="BN3191"/>
      <c r="BO3191"/>
      <c r="BP3191"/>
      <c r="BQ3191"/>
      <c r="BR3191"/>
      <c r="BS3191"/>
      <c r="BT3191"/>
      <c r="BU3191"/>
      <c r="BV3191"/>
      <c r="BW3191"/>
      <c r="BY3191"/>
      <c r="BZ3191"/>
      <c r="CA3191"/>
      <c r="CB3191"/>
      <c r="CC3191"/>
      <c r="CD3191"/>
      <c r="CE3191"/>
      <c r="CF3191"/>
      <c r="CG3191"/>
      <c r="CH3191"/>
      <c r="CI3191"/>
      <c r="CJ3191"/>
      <c r="CK3191"/>
      <c r="CL3191"/>
      <c r="CM3191"/>
      <c r="CN3191"/>
      <c r="CO3191"/>
      <c r="CP3191"/>
      <c r="CQ3191"/>
      <c r="CR3191"/>
      <c r="CS3191"/>
      <c r="CT3191"/>
      <c r="CU3191"/>
      <c r="CV3191"/>
      <c r="CW3191"/>
      <c r="CX3191"/>
      <c r="CY3191"/>
      <c r="CZ3191"/>
      <c r="DA3191"/>
      <c r="DB3191"/>
      <c r="DC3191"/>
      <c r="DD3191"/>
      <c r="DE3191"/>
      <c r="DF3191"/>
      <c r="DG3191"/>
      <c r="DH3191"/>
      <c r="DJ3191"/>
      <c r="DK3191"/>
      <c r="DL3191"/>
      <c r="DM3191"/>
      <c r="DN3191"/>
      <c r="DO3191"/>
      <c r="DP3191"/>
      <c r="DQ3191"/>
      <c r="DR3191"/>
      <c r="DS3191"/>
      <c r="DT3191"/>
      <c r="DU3191"/>
      <c r="DV3191"/>
      <c r="DW3191"/>
      <c r="DX3191"/>
      <c r="DY3191"/>
      <c r="DZ3191"/>
      <c r="EA3191"/>
      <c r="EB3191"/>
      <c r="EC3191"/>
      <c r="ED3191"/>
      <c r="EE3191"/>
      <c r="EF3191"/>
      <c r="EG3191"/>
      <c r="EH3191"/>
      <c r="EI3191"/>
      <c r="EJ3191"/>
      <c r="EK3191"/>
      <c r="EL3191"/>
      <c r="EM3191"/>
      <c r="EN3191"/>
      <c r="EO3191"/>
      <c r="EP3191"/>
      <c r="EQ3191"/>
      <c r="ER3191"/>
      <c r="ES3191"/>
      <c r="ET3191"/>
      <c r="EU3191"/>
      <c r="EV3191"/>
      <c r="EW3191"/>
      <c r="EX3191"/>
      <c r="EY3191"/>
      <c r="EZ3191"/>
      <c r="FA3191"/>
      <c r="FB3191"/>
    </row>
    <row r="3192" spans="1:158" s="78" customFormat="1" x14ac:dyDescent="0.25">
      <c r="A3192"/>
      <c r="B3192"/>
      <c r="C3192" s="46">
        <v>0</v>
      </c>
      <c r="D3192" s="46">
        <v>0</v>
      </c>
      <c r="E3192" s="46">
        <v>0</v>
      </c>
      <c r="F3192" s="46">
        <v>0</v>
      </c>
      <c r="G3192" s="46">
        <v>0</v>
      </c>
      <c r="H3192" s="46">
        <v>0</v>
      </c>
      <c r="I3192" s="46">
        <v>0</v>
      </c>
      <c r="J3192" s="46">
        <v>0</v>
      </c>
      <c r="K3192" s="46">
        <v>0</v>
      </c>
      <c r="L3192" s="46">
        <v>0</v>
      </c>
      <c r="M3192" s="46">
        <v>0</v>
      </c>
      <c r="N3192" s="46">
        <v>0</v>
      </c>
      <c r="O3192" s="46">
        <v>0</v>
      </c>
      <c r="P3192" s="46">
        <v>0</v>
      </c>
      <c r="Q3192" s="46">
        <v>0</v>
      </c>
      <c r="R3192" s="46">
        <v>0</v>
      </c>
      <c r="S3192" s="46">
        <v>0</v>
      </c>
      <c r="T3192" s="46">
        <v>0</v>
      </c>
      <c r="U3192" s="46">
        <v>0</v>
      </c>
      <c r="V3192" s="46">
        <v>0</v>
      </c>
      <c r="W3192" s="46">
        <v>0</v>
      </c>
      <c r="X3192" s="46">
        <v>0</v>
      </c>
      <c r="Y3192" s="46">
        <v>0</v>
      </c>
      <c r="Z3192" s="46">
        <v>0</v>
      </c>
      <c r="AA3192" s="46">
        <v>0</v>
      </c>
      <c r="AB3192" s="46">
        <v>0</v>
      </c>
      <c r="AC3192" s="46">
        <v>0</v>
      </c>
      <c r="AD3192" s="46">
        <v>0</v>
      </c>
      <c r="AE3192" s="46">
        <v>0</v>
      </c>
      <c r="AF3192" s="46">
        <v>0</v>
      </c>
      <c r="AG3192" s="46">
        <v>0</v>
      </c>
      <c r="AH3192" s="46">
        <v>0</v>
      </c>
      <c r="AI3192" s="46">
        <v>0</v>
      </c>
      <c r="AJ3192" s="46">
        <v>0</v>
      </c>
      <c r="AK3192" s="46">
        <v>0</v>
      </c>
      <c r="AL3192" s="46">
        <v>0</v>
      </c>
      <c r="AN3192"/>
      <c r="AO3192"/>
      <c r="AP3192"/>
      <c r="AQ3192"/>
      <c r="AR3192"/>
      <c r="AS3192"/>
      <c r="AT3192"/>
      <c r="AU3192"/>
      <c r="AV3192"/>
      <c r="AW3192"/>
      <c r="AX3192"/>
      <c r="AY3192"/>
      <c r="AZ3192"/>
      <c r="BA3192"/>
      <c r="BB3192"/>
      <c r="BC3192"/>
      <c r="BD3192"/>
      <c r="BE3192"/>
      <c r="BF3192"/>
      <c r="BG3192"/>
      <c r="BH3192"/>
      <c r="BI3192"/>
      <c r="BJ3192"/>
      <c r="BK3192"/>
      <c r="BL3192"/>
      <c r="BM3192"/>
      <c r="BN3192"/>
      <c r="BO3192"/>
      <c r="BP3192"/>
      <c r="BQ3192"/>
      <c r="BR3192"/>
      <c r="BS3192"/>
      <c r="BT3192"/>
      <c r="BU3192"/>
      <c r="BV3192"/>
      <c r="BW3192"/>
      <c r="BY3192"/>
      <c r="BZ3192"/>
      <c r="CA3192"/>
      <c r="CB3192"/>
      <c r="CC3192"/>
      <c r="CD3192"/>
      <c r="CE3192"/>
      <c r="CF3192"/>
      <c r="CG3192"/>
      <c r="CH3192"/>
      <c r="CI3192"/>
      <c r="CJ3192"/>
      <c r="CK3192"/>
      <c r="CL3192"/>
      <c r="CM3192"/>
      <c r="CN3192"/>
      <c r="CO3192"/>
      <c r="CP3192"/>
      <c r="CQ3192"/>
      <c r="CR3192"/>
      <c r="CS3192"/>
      <c r="CT3192"/>
      <c r="CU3192"/>
      <c r="CV3192"/>
      <c r="CW3192"/>
      <c r="CX3192"/>
      <c r="CY3192"/>
      <c r="CZ3192"/>
      <c r="DA3192"/>
      <c r="DB3192"/>
      <c r="DC3192"/>
      <c r="DD3192"/>
      <c r="DE3192"/>
      <c r="DF3192"/>
      <c r="DG3192"/>
      <c r="DH3192"/>
      <c r="DJ3192"/>
      <c r="DK3192"/>
      <c r="DL3192"/>
      <c r="DM3192"/>
      <c r="DN3192"/>
      <c r="DO3192"/>
      <c r="DP3192"/>
      <c r="DQ3192"/>
      <c r="DR3192"/>
      <c r="DS3192"/>
      <c r="DT3192"/>
      <c r="DU3192"/>
      <c r="DV3192"/>
      <c r="DW3192"/>
      <c r="DX3192"/>
      <c r="DY3192"/>
      <c r="DZ3192"/>
      <c r="EA3192"/>
      <c r="EB3192"/>
      <c r="EC3192"/>
      <c r="ED3192"/>
      <c r="EE3192"/>
      <c r="EF3192"/>
      <c r="EG3192"/>
      <c r="EH3192"/>
      <c r="EI3192"/>
      <c r="EJ3192"/>
      <c r="EK3192"/>
      <c r="EL3192"/>
      <c r="EM3192"/>
      <c r="EN3192"/>
      <c r="EO3192"/>
      <c r="EP3192"/>
      <c r="EQ3192"/>
      <c r="ER3192"/>
      <c r="ES3192"/>
      <c r="ET3192"/>
      <c r="EU3192"/>
      <c r="EV3192"/>
      <c r="EW3192"/>
      <c r="EX3192"/>
      <c r="EY3192"/>
      <c r="EZ3192"/>
      <c r="FA3192"/>
      <c r="FB3192"/>
    </row>
    <row r="3193" spans="1:158" s="78" customFormat="1" x14ac:dyDescent="0.25">
      <c r="A3193"/>
      <c r="B3193"/>
      <c r="C3193" s="46">
        <v>0</v>
      </c>
      <c r="D3193" s="46">
        <v>0</v>
      </c>
      <c r="E3193" s="46">
        <v>0</v>
      </c>
      <c r="F3193" s="46">
        <v>0</v>
      </c>
      <c r="G3193" s="46">
        <v>0</v>
      </c>
      <c r="H3193" s="46">
        <v>0</v>
      </c>
      <c r="I3193" s="46">
        <v>0</v>
      </c>
      <c r="J3193" s="46">
        <v>0</v>
      </c>
      <c r="K3193" s="46">
        <v>0</v>
      </c>
      <c r="L3193" s="46">
        <v>0</v>
      </c>
      <c r="M3193" s="46">
        <v>0</v>
      </c>
      <c r="N3193" s="46">
        <v>0</v>
      </c>
      <c r="O3193" s="46">
        <v>0</v>
      </c>
      <c r="P3193" s="46">
        <v>0</v>
      </c>
      <c r="Q3193" s="46">
        <v>0</v>
      </c>
      <c r="R3193" s="46">
        <v>0</v>
      </c>
      <c r="S3193" s="46">
        <v>0</v>
      </c>
      <c r="T3193" s="46">
        <v>0</v>
      </c>
      <c r="U3193" s="46">
        <v>0</v>
      </c>
      <c r="V3193" s="46">
        <v>0</v>
      </c>
      <c r="W3193" s="46">
        <v>0</v>
      </c>
      <c r="X3193" s="46">
        <v>0</v>
      </c>
      <c r="Y3193" s="46">
        <v>0</v>
      </c>
      <c r="Z3193" s="46">
        <v>0</v>
      </c>
      <c r="AA3193" s="46">
        <v>0</v>
      </c>
      <c r="AB3193" s="46">
        <v>0</v>
      </c>
      <c r="AC3193" s="46">
        <v>0</v>
      </c>
      <c r="AD3193" s="46">
        <v>0</v>
      </c>
      <c r="AE3193" s="46">
        <v>0</v>
      </c>
      <c r="AF3193" s="46">
        <v>0</v>
      </c>
      <c r="AG3193" s="46">
        <v>0</v>
      </c>
      <c r="AH3193" s="46">
        <v>0</v>
      </c>
      <c r="AI3193" s="46">
        <v>0</v>
      </c>
      <c r="AJ3193" s="46">
        <v>0</v>
      </c>
      <c r="AK3193" s="46">
        <v>0</v>
      </c>
      <c r="AL3193" s="46">
        <v>0</v>
      </c>
      <c r="AN3193"/>
      <c r="AO3193"/>
      <c r="AP3193"/>
      <c r="AQ3193"/>
      <c r="AR3193"/>
      <c r="AS3193"/>
      <c r="AT3193"/>
      <c r="AU3193"/>
      <c r="AV3193"/>
      <c r="AW3193"/>
      <c r="AX3193"/>
      <c r="AY3193"/>
      <c r="AZ3193"/>
      <c r="BA3193"/>
      <c r="BB3193"/>
      <c r="BC3193"/>
      <c r="BD3193"/>
      <c r="BE3193"/>
      <c r="BF3193"/>
      <c r="BG3193"/>
      <c r="BH3193"/>
      <c r="BI3193"/>
      <c r="BJ3193"/>
      <c r="BK3193"/>
      <c r="BL3193"/>
      <c r="BM3193"/>
      <c r="BN3193"/>
      <c r="BO3193"/>
      <c r="BP3193"/>
      <c r="BQ3193"/>
      <c r="BR3193"/>
      <c r="BS3193"/>
      <c r="BT3193"/>
      <c r="BU3193"/>
      <c r="BV3193"/>
      <c r="BW3193"/>
      <c r="BY3193"/>
      <c r="BZ3193"/>
      <c r="CA3193"/>
      <c r="CB3193"/>
      <c r="CC3193"/>
      <c r="CD3193"/>
      <c r="CE3193"/>
      <c r="CF3193"/>
      <c r="CG3193"/>
      <c r="CH3193"/>
      <c r="CI3193"/>
      <c r="CJ3193"/>
      <c r="CK3193"/>
      <c r="CL3193"/>
      <c r="CM3193"/>
      <c r="CN3193"/>
      <c r="CO3193"/>
      <c r="CP3193"/>
      <c r="CQ3193"/>
      <c r="CR3193"/>
      <c r="CS3193"/>
      <c r="CT3193"/>
      <c r="CU3193"/>
      <c r="CV3193"/>
      <c r="CW3193"/>
      <c r="CX3193"/>
      <c r="CY3193"/>
      <c r="CZ3193"/>
      <c r="DA3193"/>
      <c r="DB3193"/>
      <c r="DC3193"/>
      <c r="DD3193"/>
      <c r="DE3193"/>
      <c r="DF3193"/>
      <c r="DG3193"/>
      <c r="DH3193"/>
      <c r="DJ3193"/>
      <c r="DK3193"/>
      <c r="DL3193"/>
      <c r="DM3193"/>
      <c r="DN3193"/>
      <c r="DO3193"/>
      <c r="DP3193"/>
      <c r="DQ3193"/>
      <c r="DR3193"/>
      <c r="DS3193"/>
      <c r="DT3193"/>
      <c r="DU3193"/>
      <c r="DV3193"/>
      <c r="DW3193"/>
      <c r="DX3193"/>
      <c r="DY3193"/>
      <c r="DZ3193"/>
      <c r="EA3193"/>
      <c r="EB3193"/>
      <c r="EC3193"/>
      <c r="ED3193"/>
      <c r="EE3193"/>
      <c r="EF3193"/>
      <c r="EG3193"/>
      <c r="EH3193"/>
      <c r="EI3193"/>
      <c r="EJ3193"/>
      <c r="EK3193"/>
      <c r="EL3193"/>
      <c r="EM3193"/>
      <c r="EN3193"/>
      <c r="EO3193"/>
      <c r="EP3193"/>
      <c r="EQ3193"/>
      <c r="ER3193"/>
      <c r="ES3193"/>
      <c r="ET3193"/>
      <c r="EU3193"/>
      <c r="EV3193"/>
      <c r="EW3193"/>
      <c r="EX3193"/>
      <c r="EY3193"/>
      <c r="EZ3193"/>
      <c r="FA3193"/>
      <c r="FB3193"/>
    </row>
    <row r="3194" spans="1:158" s="78" customFormat="1" x14ac:dyDescent="0.25">
      <c r="A3194"/>
      <c r="B3194"/>
      <c r="C3194" s="46">
        <v>0</v>
      </c>
      <c r="D3194" s="46">
        <v>0</v>
      </c>
      <c r="E3194" s="46">
        <v>0</v>
      </c>
      <c r="F3194" s="46">
        <v>0</v>
      </c>
      <c r="G3194" s="46">
        <v>0</v>
      </c>
      <c r="H3194" s="46">
        <v>0</v>
      </c>
      <c r="I3194" s="46">
        <v>0</v>
      </c>
      <c r="J3194" s="46">
        <v>0</v>
      </c>
      <c r="K3194" s="46">
        <v>0</v>
      </c>
      <c r="L3194" s="46">
        <v>0</v>
      </c>
      <c r="M3194" s="46">
        <v>0</v>
      </c>
      <c r="N3194" s="46">
        <v>0</v>
      </c>
      <c r="O3194" s="46">
        <v>0</v>
      </c>
      <c r="P3194" s="46">
        <v>0</v>
      </c>
      <c r="Q3194" s="46">
        <v>0</v>
      </c>
      <c r="R3194" s="46">
        <v>0</v>
      </c>
      <c r="S3194" s="46">
        <v>0</v>
      </c>
      <c r="T3194" s="46">
        <v>0</v>
      </c>
      <c r="U3194" s="46">
        <v>0</v>
      </c>
      <c r="V3194" s="46">
        <v>0</v>
      </c>
      <c r="W3194" s="46">
        <v>0</v>
      </c>
      <c r="X3194" s="46">
        <v>0</v>
      </c>
      <c r="Y3194" s="46">
        <v>0</v>
      </c>
      <c r="Z3194" s="46">
        <v>0</v>
      </c>
      <c r="AA3194" s="46">
        <v>0</v>
      </c>
      <c r="AB3194" s="46">
        <v>0</v>
      </c>
      <c r="AC3194" s="46">
        <v>0</v>
      </c>
      <c r="AD3194" s="46">
        <v>0</v>
      </c>
      <c r="AE3194" s="46">
        <v>0</v>
      </c>
      <c r="AF3194" s="46">
        <v>0</v>
      </c>
      <c r="AG3194" s="46">
        <v>0</v>
      </c>
      <c r="AH3194" s="46">
        <v>0</v>
      </c>
      <c r="AI3194" s="46">
        <v>0</v>
      </c>
      <c r="AJ3194" s="46">
        <v>0</v>
      </c>
      <c r="AK3194" s="46">
        <v>0</v>
      </c>
      <c r="AL3194" s="46">
        <v>0</v>
      </c>
      <c r="AN3194"/>
      <c r="AO3194"/>
      <c r="AP3194"/>
      <c r="AQ3194"/>
      <c r="AR3194"/>
      <c r="AS3194"/>
      <c r="AT3194"/>
      <c r="AU3194"/>
      <c r="AV3194"/>
      <c r="AW3194"/>
      <c r="AX3194"/>
      <c r="AY3194"/>
      <c r="AZ3194"/>
      <c r="BA3194"/>
      <c r="BB3194"/>
      <c r="BC3194"/>
      <c r="BD3194"/>
      <c r="BE3194"/>
      <c r="BF3194"/>
      <c r="BG3194"/>
      <c r="BH3194"/>
      <c r="BI3194"/>
      <c r="BJ3194"/>
      <c r="BK3194"/>
      <c r="BL3194"/>
      <c r="BM3194"/>
      <c r="BN3194"/>
      <c r="BO3194"/>
      <c r="BP3194"/>
      <c r="BQ3194"/>
      <c r="BR3194"/>
      <c r="BS3194"/>
      <c r="BT3194"/>
      <c r="BU3194"/>
      <c r="BV3194"/>
      <c r="BW3194"/>
      <c r="BY3194"/>
      <c r="BZ3194"/>
      <c r="CA3194"/>
      <c r="CB3194"/>
      <c r="CC3194"/>
      <c r="CD3194"/>
      <c r="CE3194"/>
      <c r="CF3194"/>
      <c r="CG3194"/>
      <c r="CH3194"/>
      <c r="CI3194"/>
      <c r="CJ3194"/>
      <c r="CK3194"/>
      <c r="CL3194"/>
      <c r="CM3194"/>
      <c r="CN3194"/>
      <c r="CO3194"/>
      <c r="CP3194"/>
      <c r="CQ3194"/>
      <c r="CR3194"/>
      <c r="CS3194"/>
      <c r="CT3194"/>
      <c r="CU3194"/>
      <c r="CV3194"/>
      <c r="CW3194"/>
      <c r="CX3194"/>
      <c r="CY3194"/>
      <c r="CZ3194"/>
      <c r="DA3194"/>
      <c r="DB3194"/>
      <c r="DC3194"/>
      <c r="DD3194"/>
      <c r="DE3194"/>
      <c r="DF3194"/>
      <c r="DG3194"/>
      <c r="DH3194"/>
      <c r="DJ3194"/>
      <c r="DK3194"/>
      <c r="DL3194"/>
      <c r="DM3194"/>
      <c r="DN3194"/>
      <c r="DO3194"/>
      <c r="DP3194"/>
      <c r="DQ3194"/>
      <c r="DR3194"/>
      <c r="DS3194"/>
      <c r="DT3194"/>
      <c r="DU3194"/>
      <c r="DV3194"/>
      <c r="DW3194"/>
      <c r="DX3194"/>
      <c r="DY3194"/>
      <c r="DZ3194"/>
      <c r="EA3194"/>
      <c r="EB3194"/>
      <c r="EC3194"/>
      <c r="ED3194"/>
      <c r="EE3194"/>
      <c r="EF3194"/>
      <c r="EG3194"/>
      <c r="EH3194"/>
      <c r="EI3194"/>
      <c r="EJ3194"/>
      <c r="EK3194"/>
      <c r="EL3194"/>
      <c r="EM3194"/>
      <c r="EN3194"/>
      <c r="EO3194"/>
      <c r="EP3194"/>
      <c r="EQ3194"/>
      <c r="ER3194"/>
      <c r="ES3194"/>
      <c r="ET3194"/>
      <c r="EU3194"/>
      <c r="EV3194"/>
      <c r="EW3194"/>
      <c r="EX3194"/>
      <c r="EY3194"/>
      <c r="EZ3194"/>
      <c r="FA3194"/>
      <c r="FB3194"/>
    </row>
    <row r="3195" spans="1:158" s="78" customFormat="1" x14ac:dyDescent="0.25">
      <c r="A3195"/>
      <c r="B3195"/>
      <c r="C3195" s="46">
        <v>0</v>
      </c>
      <c r="D3195" s="46">
        <v>0</v>
      </c>
      <c r="E3195" s="46">
        <v>0</v>
      </c>
      <c r="F3195" s="46">
        <v>0</v>
      </c>
      <c r="G3195" s="46">
        <v>0</v>
      </c>
      <c r="H3195" s="46">
        <v>0</v>
      </c>
      <c r="I3195" s="46">
        <v>0</v>
      </c>
      <c r="J3195" s="46">
        <v>0</v>
      </c>
      <c r="K3195" s="46">
        <v>0</v>
      </c>
      <c r="L3195" s="46">
        <v>0</v>
      </c>
      <c r="M3195" s="46">
        <v>0</v>
      </c>
      <c r="N3195" s="46">
        <v>0</v>
      </c>
      <c r="O3195" s="46">
        <v>0</v>
      </c>
      <c r="P3195" s="46">
        <v>0</v>
      </c>
      <c r="Q3195" s="46">
        <v>0</v>
      </c>
      <c r="R3195" s="46">
        <v>0</v>
      </c>
      <c r="S3195" s="46">
        <v>0</v>
      </c>
      <c r="T3195" s="46">
        <v>0</v>
      </c>
      <c r="U3195" s="46">
        <v>0</v>
      </c>
      <c r="V3195" s="46">
        <v>0</v>
      </c>
      <c r="W3195" s="46">
        <v>0</v>
      </c>
      <c r="X3195" s="46">
        <v>0</v>
      </c>
      <c r="Y3195" s="46">
        <v>0</v>
      </c>
      <c r="Z3195" s="46">
        <v>0</v>
      </c>
      <c r="AA3195" s="46">
        <v>0</v>
      </c>
      <c r="AB3195" s="46">
        <v>0</v>
      </c>
      <c r="AC3195" s="46">
        <v>0</v>
      </c>
      <c r="AD3195" s="46">
        <v>0</v>
      </c>
      <c r="AE3195" s="46">
        <v>0</v>
      </c>
      <c r="AF3195" s="46">
        <v>0</v>
      </c>
      <c r="AG3195" s="46">
        <v>0</v>
      </c>
      <c r="AH3195" s="46">
        <v>0</v>
      </c>
      <c r="AI3195" s="46">
        <v>0</v>
      </c>
      <c r="AJ3195" s="46">
        <v>0</v>
      </c>
      <c r="AK3195" s="46">
        <v>0</v>
      </c>
      <c r="AL3195" s="46">
        <v>0</v>
      </c>
      <c r="AN3195"/>
      <c r="AO3195"/>
      <c r="AP3195"/>
      <c r="AQ3195"/>
      <c r="AR3195"/>
      <c r="AS3195"/>
      <c r="AT3195"/>
      <c r="AU3195"/>
      <c r="AV3195"/>
      <c r="AW3195"/>
      <c r="AX3195"/>
      <c r="AY3195"/>
      <c r="AZ3195"/>
      <c r="BA3195"/>
      <c r="BB3195"/>
      <c r="BC3195"/>
      <c r="BD3195"/>
      <c r="BE3195"/>
      <c r="BF3195"/>
      <c r="BG3195"/>
      <c r="BH3195"/>
      <c r="BI3195"/>
      <c r="BJ3195"/>
      <c r="BK3195"/>
      <c r="BL3195"/>
      <c r="BM3195"/>
      <c r="BN3195"/>
      <c r="BO3195"/>
      <c r="BP3195"/>
      <c r="BQ3195"/>
      <c r="BR3195"/>
      <c r="BS3195"/>
      <c r="BT3195"/>
      <c r="BU3195"/>
      <c r="BV3195"/>
      <c r="BW3195"/>
      <c r="BY3195"/>
      <c r="BZ3195"/>
      <c r="CA3195"/>
      <c r="CB3195"/>
      <c r="CC3195"/>
      <c r="CD3195"/>
      <c r="CE3195"/>
      <c r="CF3195"/>
      <c r="CG3195"/>
      <c r="CH3195"/>
      <c r="CI3195"/>
      <c r="CJ3195"/>
      <c r="CK3195"/>
      <c r="CL3195"/>
      <c r="CM3195"/>
      <c r="CN3195"/>
      <c r="CO3195"/>
      <c r="CP3195"/>
      <c r="CQ3195"/>
      <c r="CR3195"/>
      <c r="CS3195"/>
      <c r="CT3195"/>
      <c r="CU3195"/>
      <c r="CV3195"/>
      <c r="CW3195"/>
      <c r="CX3195"/>
      <c r="CY3195"/>
      <c r="CZ3195"/>
      <c r="DA3195"/>
      <c r="DB3195"/>
      <c r="DC3195"/>
      <c r="DD3195"/>
      <c r="DE3195"/>
      <c r="DF3195"/>
      <c r="DG3195"/>
      <c r="DH3195"/>
      <c r="DJ3195"/>
      <c r="DK3195"/>
      <c r="DL3195"/>
      <c r="DM3195"/>
      <c r="DN3195"/>
      <c r="DO3195"/>
      <c r="DP3195"/>
      <c r="DQ3195"/>
      <c r="DR3195"/>
      <c r="DS3195"/>
      <c r="DT3195"/>
      <c r="DU3195"/>
      <c r="DV3195"/>
      <c r="DW3195"/>
      <c r="DX3195"/>
      <c r="DY3195"/>
      <c r="DZ3195"/>
      <c r="EA3195"/>
      <c r="EB3195"/>
      <c r="EC3195"/>
      <c r="ED3195"/>
      <c r="EE3195"/>
      <c r="EF3195"/>
      <c r="EG3195"/>
      <c r="EH3195"/>
      <c r="EI3195"/>
      <c r="EJ3195"/>
      <c r="EK3195"/>
      <c r="EL3195"/>
      <c r="EM3195"/>
      <c r="EN3195"/>
      <c r="EO3195"/>
      <c r="EP3195"/>
      <c r="EQ3195"/>
      <c r="ER3195"/>
      <c r="ES3195"/>
      <c r="ET3195"/>
      <c r="EU3195"/>
      <c r="EV3195"/>
      <c r="EW3195"/>
      <c r="EX3195"/>
      <c r="EY3195"/>
      <c r="EZ3195"/>
      <c r="FA3195"/>
      <c r="FB3195"/>
    </row>
    <row r="3196" spans="1:158" s="78" customFormat="1" x14ac:dyDescent="0.25">
      <c r="A3196"/>
      <c r="B3196"/>
      <c r="C3196" s="46">
        <v>0</v>
      </c>
      <c r="D3196" s="46">
        <v>0</v>
      </c>
      <c r="E3196" s="46">
        <v>0</v>
      </c>
      <c r="F3196" s="46">
        <v>0</v>
      </c>
      <c r="G3196" s="46">
        <v>0</v>
      </c>
      <c r="H3196" s="46">
        <v>0</v>
      </c>
      <c r="I3196" s="46">
        <v>0</v>
      </c>
      <c r="J3196" s="46">
        <v>0</v>
      </c>
      <c r="K3196" s="46">
        <v>0</v>
      </c>
      <c r="L3196" s="46">
        <v>0</v>
      </c>
      <c r="M3196" s="46">
        <v>0</v>
      </c>
      <c r="N3196" s="46">
        <v>0</v>
      </c>
      <c r="O3196" s="46">
        <v>0</v>
      </c>
      <c r="P3196" s="46">
        <v>0</v>
      </c>
      <c r="Q3196" s="46">
        <v>0</v>
      </c>
      <c r="R3196" s="46">
        <v>0</v>
      </c>
      <c r="S3196" s="46">
        <v>0</v>
      </c>
      <c r="T3196" s="46">
        <v>0</v>
      </c>
      <c r="U3196" s="46">
        <v>0</v>
      </c>
      <c r="V3196" s="46">
        <v>0</v>
      </c>
      <c r="W3196" s="46">
        <v>0</v>
      </c>
      <c r="X3196" s="46">
        <v>0</v>
      </c>
      <c r="Y3196" s="46">
        <v>0</v>
      </c>
      <c r="Z3196" s="46">
        <v>0</v>
      </c>
      <c r="AA3196" s="46">
        <v>0</v>
      </c>
      <c r="AB3196" s="46">
        <v>0</v>
      </c>
      <c r="AC3196" s="46">
        <v>0</v>
      </c>
      <c r="AD3196" s="46">
        <v>0</v>
      </c>
      <c r="AE3196" s="46">
        <v>0</v>
      </c>
      <c r="AF3196" s="46">
        <v>0</v>
      </c>
      <c r="AG3196" s="46">
        <v>0</v>
      </c>
      <c r="AH3196" s="46">
        <v>0</v>
      </c>
      <c r="AI3196" s="46">
        <v>0</v>
      </c>
      <c r="AJ3196" s="46">
        <v>0</v>
      </c>
      <c r="AK3196" s="46">
        <v>0</v>
      </c>
      <c r="AL3196" s="46">
        <v>0</v>
      </c>
      <c r="AN3196"/>
      <c r="AO3196"/>
      <c r="AP3196"/>
      <c r="AQ3196"/>
      <c r="AR3196"/>
      <c r="AS3196"/>
      <c r="AT3196"/>
      <c r="AU3196"/>
      <c r="AV3196"/>
      <c r="AW3196"/>
      <c r="AX3196"/>
      <c r="AY3196"/>
      <c r="AZ3196"/>
      <c r="BA3196"/>
      <c r="BB3196"/>
      <c r="BC3196"/>
      <c r="BD3196"/>
      <c r="BE3196"/>
      <c r="BF3196"/>
      <c r="BG3196"/>
      <c r="BH3196"/>
      <c r="BI3196"/>
      <c r="BJ3196"/>
      <c r="BK3196"/>
      <c r="BL3196"/>
      <c r="BM3196"/>
      <c r="BN3196"/>
      <c r="BO3196"/>
      <c r="BP3196"/>
      <c r="BQ3196"/>
      <c r="BR3196"/>
      <c r="BS3196"/>
      <c r="BT3196"/>
      <c r="BU3196"/>
      <c r="BV3196"/>
      <c r="BW3196"/>
      <c r="BY3196"/>
      <c r="BZ3196"/>
      <c r="CA3196"/>
      <c r="CB3196"/>
      <c r="CC3196"/>
      <c r="CD3196"/>
      <c r="CE3196"/>
      <c r="CF3196"/>
      <c r="CG3196"/>
      <c r="CH3196"/>
      <c r="CI3196"/>
      <c r="CJ3196"/>
      <c r="CK3196"/>
      <c r="CL3196"/>
      <c r="CM3196"/>
      <c r="CN3196"/>
      <c r="CO3196"/>
      <c r="CP3196"/>
      <c r="CQ3196"/>
      <c r="CR3196"/>
      <c r="CS3196"/>
      <c r="CT3196"/>
      <c r="CU3196"/>
      <c r="CV3196"/>
      <c r="CW3196"/>
      <c r="CX3196"/>
      <c r="CY3196"/>
      <c r="CZ3196"/>
      <c r="DA3196"/>
      <c r="DB3196"/>
      <c r="DC3196"/>
      <c r="DD3196"/>
      <c r="DE3196"/>
      <c r="DF3196"/>
      <c r="DG3196"/>
      <c r="DH3196"/>
      <c r="DJ3196"/>
      <c r="DK3196"/>
      <c r="DL3196"/>
      <c r="DM3196"/>
      <c r="DN3196"/>
      <c r="DO3196"/>
      <c r="DP3196"/>
      <c r="DQ3196"/>
      <c r="DR3196"/>
      <c r="DS3196"/>
      <c r="DT3196"/>
      <c r="DU3196"/>
      <c r="DV3196"/>
      <c r="DW3196"/>
      <c r="DX3196"/>
      <c r="DY3196"/>
      <c r="DZ3196"/>
      <c r="EA3196"/>
      <c r="EB3196"/>
      <c r="EC3196"/>
      <c r="ED3196"/>
      <c r="EE3196"/>
      <c r="EF3196"/>
      <c r="EG3196"/>
      <c r="EH3196"/>
      <c r="EI3196"/>
      <c r="EJ3196"/>
      <c r="EK3196"/>
      <c r="EL3196"/>
      <c r="EM3196"/>
      <c r="EN3196"/>
      <c r="EO3196"/>
      <c r="EP3196"/>
      <c r="EQ3196"/>
      <c r="ER3196"/>
      <c r="ES3196"/>
      <c r="ET3196"/>
      <c r="EU3196"/>
      <c r="EV3196"/>
      <c r="EW3196"/>
      <c r="EX3196"/>
      <c r="EY3196"/>
      <c r="EZ3196"/>
      <c r="FA3196"/>
      <c r="FB3196"/>
    </row>
    <row r="3197" spans="1:158" s="78" customFormat="1" x14ac:dyDescent="0.25">
      <c r="A3197"/>
      <c r="B3197"/>
      <c r="C3197" s="46">
        <v>0</v>
      </c>
      <c r="D3197" s="46">
        <v>0</v>
      </c>
      <c r="E3197" s="46">
        <v>0</v>
      </c>
      <c r="F3197" s="46">
        <v>0</v>
      </c>
      <c r="G3197" s="46">
        <v>0</v>
      </c>
      <c r="H3197" s="46">
        <v>0</v>
      </c>
      <c r="I3197" s="46">
        <v>0</v>
      </c>
      <c r="J3197" s="46">
        <v>0</v>
      </c>
      <c r="K3197" s="46">
        <v>0</v>
      </c>
      <c r="L3197" s="46">
        <v>0</v>
      </c>
      <c r="M3197" s="46">
        <v>0</v>
      </c>
      <c r="N3197" s="46">
        <v>0</v>
      </c>
      <c r="O3197" s="46">
        <v>0</v>
      </c>
      <c r="P3197" s="46">
        <v>0</v>
      </c>
      <c r="Q3197" s="46">
        <v>0</v>
      </c>
      <c r="R3197" s="46">
        <v>0</v>
      </c>
      <c r="S3197" s="46">
        <v>0</v>
      </c>
      <c r="T3197" s="46">
        <v>0</v>
      </c>
      <c r="U3197" s="46">
        <v>0</v>
      </c>
      <c r="V3197" s="46">
        <v>0</v>
      </c>
      <c r="W3197" s="46">
        <v>0</v>
      </c>
      <c r="X3197" s="46">
        <v>0</v>
      </c>
      <c r="Y3197" s="46">
        <v>0</v>
      </c>
      <c r="Z3197" s="46">
        <v>0</v>
      </c>
      <c r="AA3197" s="46">
        <v>0</v>
      </c>
      <c r="AB3197" s="46">
        <v>0</v>
      </c>
      <c r="AC3197" s="46">
        <v>0</v>
      </c>
      <c r="AD3197" s="46">
        <v>0</v>
      </c>
      <c r="AE3197" s="46">
        <v>0</v>
      </c>
      <c r="AF3197" s="46">
        <v>0</v>
      </c>
      <c r="AG3197" s="46">
        <v>0</v>
      </c>
      <c r="AH3197" s="46">
        <v>0</v>
      </c>
      <c r="AI3197" s="46">
        <v>0</v>
      </c>
      <c r="AJ3197" s="46">
        <v>0</v>
      </c>
      <c r="AK3197" s="46">
        <v>0</v>
      </c>
      <c r="AL3197" s="46">
        <v>0</v>
      </c>
      <c r="AN3197"/>
      <c r="AO3197"/>
      <c r="AP3197"/>
      <c r="AQ3197"/>
      <c r="AR3197"/>
      <c r="AS3197"/>
      <c r="AT3197"/>
      <c r="AU3197"/>
      <c r="AV3197"/>
      <c r="AW3197"/>
      <c r="AX3197"/>
      <c r="AY3197"/>
      <c r="AZ3197"/>
      <c r="BA3197"/>
      <c r="BB3197"/>
      <c r="BC3197"/>
      <c r="BD3197"/>
      <c r="BE3197"/>
      <c r="BF3197"/>
      <c r="BG3197"/>
      <c r="BH3197"/>
      <c r="BI3197"/>
      <c r="BJ3197"/>
      <c r="BK3197"/>
      <c r="BL3197"/>
      <c r="BM3197"/>
      <c r="BN3197"/>
      <c r="BO3197"/>
      <c r="BP3197"/>
      <c r="BQ3197"/>
      <c r="BR3197"/>
      <c r="BS3197"/>
      <c r="BT3197"/>
      <c r="BU3197"/>
      <c r="BV3197"/>
      <c r="BW3197"/>
      <c r="BY3197"/>
      <c r="BZ3197"/>
      <c r="CA3197"/>
      <c r="CB3197"/>
      <c r="CC3197"/>
      <c r="CD3197"/>
      <c r="CE3197"/>
      <c r="CF3197"/>
      <c r="CG3197"/>
      <c r="CH3197"/>
      <c r="CI3197"/>
      <c r="CJ3197"/>
      <c r="CK3197"/>
      <c r="CL3197"/>
      <c r="CM3197"/>
      <c r="CN3197"/>
      <c r="CO3197"/>
      <c r="CP3197"/>
      <c r="CQ3197"/>
      <c r="CR3197"/>
      <c r="CS3197"/>
      <c r="CT3197"/>
      <c r="CU3197"/>
      <c r="CV3197"/>
      <c r="CW3197"/>
      <c r="CX3197"/>
      <c r="CY3197"/>
      <c r="CZ3197"/>
      <c r="DA3197"/>
      <c r="DB3197"/>
      <c r="DC3197"/>
      <c r="DD3197"/>
      <c r="DE3197"/>
      <c r="DF3197"/>
      <c r="DG3197"/>
      <c r="DH3197"/>
      <c r="DJ3197"/>
      <c r="DK3197"/>
      <c r="DL3197"/>
      <c r="DM3197"/>
      <c r="DN3197"/>
      <c r="DO3197"/>
      <c r="DP3197"/>
      <c r="DQ3197"/>
      <c r="DR3197"/>
      <c r="DS3197"/>
      <c r="DT3197"/>
      <c r="DU3197"/>
      <c r="DV3197"/>
      <c r="DW3197"/>
      <c r="DX3197"/>
      <c r="DY3197"/>
      <c r="DZ3197"/>
      <c r="EA3197"/>
      <c r="EB3197"/>
      <c r="EC3197"/>
      <c r="ED3197"/>
      <c r="EE3197"/>
      <c r="EF3197"/>
      <c r="EG3197"/>
      <c r="EH3197"/>
      <c r="EI3197"/>
      <c r="EJ3197"/>
      <c r="EK3197"/>
      <c r="EL3197"/>
      <c r="EM3197"/>
      <c r="EN3197"/>
      <c r="EO3197"/>
      <c r="EP3197"/>
      <c r="EQ3197"/>
      <c r="ER3197"/>
      <c r="ES3197"/>
      <c r="ET3197"/>
      <c r="EU3197"/>
      <c r="EV3197"/>
      <c r="EW3197"/>
      <c r="EX3197"/>
      <c r="EY3197"/>
      <c r="EZ3197"/>
      <c r="FA3197"/>
      <c r="FB3197"/>
    </row>
    <row r="3198" spans="1:158" s="78" customFormat="1" x14ac:dyDescent="0.25">
      <c r="A3198"/>
      <c r="B3198"/>
      <c r="C3198" s="46">
        <v>0</v>
      </c>
      <c r="D3198" s="46">
        <v>0</v>
      </c>
      <c r="E3198" s="46">
        <v>0</v>
      </c>
      <c r="F3198" s="46">
        <v>0</v>
      </c>
      <c r="G3198" s="46">
        <v>0</v>
      </c>
      <c r="H3198" s="46">
        <v>0</v>
      </c>
      <c r="I3198" s="46">
        <v>0</v>
      </c>
      <c r="J3198" s="46">
        <v>0</v>
      </c>
      <c r="K3198" s="46">
        <v>0</v>
      </c>
      <c r="L3198" s="46">
        <v>0</v>
      </c>
      <c r="M3198" s="46">
        <v>0</v>
      </c>
      <c r="N3198" s="46">
        <v>0</v>
      </c>
      <c r="O3198" s="46">
        <v>0</v>
      </c>
      <c r="P3198" s="46">
        <v>0</v>
      </c>
      <c r="Q3198" s="46">
        <v>0</v>
      </c>
      <c r="R3198" s="46">
        <v>0</v>
      </c>
      <c r="S3198" s="46">
        <v>0</v>
      </c>
      <c r="T3198" s="46">
        <v>0</v>
      </c>
      <c r="U3198" s="46">
        <v>0</v>
      </c>
      <c r="V3198" s="46">
        <v>0</v>
      </c>
      <c r="W3198" s="46">
        <v>0</v>
      </c>
      <c r="X3198" s="46">
        <v>0</v>
      </c>
      <c r="Y3198" s="46">
        <v>0</v>
      </c>
      <c r="Z3198" s="46">
        <v>0</v>
      </c>
      <c r="AA3198" s="46">
        <v>0</v>
      </c>
      <c r="AB3198" s="46">
        <v>0</v>
      </c>
      <c r="AC3198" s="46">
        <v>0</v>
      </c>
      <c r="AD3198" s="46">
        <v>0</v>
      </c>
      <c r="AE3198" s="46">
        <v>0</v>
      </c>
      <c r="AF3198" s="46">
        <v>0</v>
      </c>
      <c r="AG3198" s="46">
        <v>0</v>
      </c>
      <c r="AH3198" s="46">
        <v>0</v>
      </c>
      <c r="AI3198" s="46">
        <v>0</v>
      </c>
      <c r="AJ3198" s="46">
        <v>0</v>
      </c>
      <c r="AK3198" s="46">
        <v>0</v>
      </c>
      <c r="AL3198" s="46">
        <v>0</v>
      </c>
      <c r="AN3198"/>
      <c r="AO3198"/>
      <c r="AP3198"/>
      <c r="AQ3198"/>
      <c r="AR3198"/>
      <c r="AS3198"/>
      <c r="AT3198"/>
      <c r="AU3198"/>
      <c r="AV3198"/>
      <c r="AW3198"/>
      <c r="AX3198"/>
      <c r="AY3198"/>
      <c r="AZ3198"/>
      <c r="BA3198"/>
      <c r="BB3198"/>
      <c r="BC3198"/>
      <c r="BD3198"/>
      <c r="BE3198"/>
      <c r="BF3198"/>
      <c r="BG3198"/>
      <c r="BH3198"/>
      <c r="BI3198"/>
      <c r="BJ3198"/>
      <c r="BK3198"/>
      <c r="BL3198"/>
      <c r="BM3198"/>
      <c r="BN3198"/>
      <c r="BO3198"/>
      <c r="BP3198"/>
      <c r="BQ3198"/>
      <c r="BR3198"/>
      <c r="BS3198"/>
      <c r="BT3198"/>
      <c r="BU3198"/>
      <c r="BV3198"/>
      <c r="BW3198"/>
      <c r="BY3198"/>
      <c r="BZ3198"/>
      <c r="CA3198"/>
      <c r="CB3198"/>
      <c r="CC3198"/>
      <c r="CD3198"/>
      <c r="CE3198"/>
      <c r="CF3198"/>
      <c r="CG3198"/>
      <c r="CH3198"/>
      <c r="CI3198"/>
      <c r="CJ3198"/>
      <c r="CK3198"/>
      <c r="CL3198"/>
      <c r="CM3198"/>
      <c r="CN3198"/>
      <c r="CO3198"/>
      <c r="CP3198"/>
      <c r="CQ3198"/>
      <c r="CR3198"/>
      <c r="CS3198"/>
      <c r="CT3198"/>
      <c r="CU3198"/>
      <c r="CV3198"/>
      <c r="CW3198"/>
      <c r="CX3198"/>
      <c r="CY3198"/>
      <c r="CZ3198"/>
      <c r="DA3198"/>
      <c r="DB3198"/>
      <c r="DC3198"/>
      <c r="DD3198"/>
      <c r="DE3198"/>
      <c r="DF3198"/>
      <c r="DG3198"/>
      <c r="DH3198"/>
      <c r="DJ3198"/>
      <c r="DK3198"/>
      <c r="DL3198"/>
      <c r="DM3198"/>
      <c r="DN3198"/>
      <c r="DO3198"/>
      <c r="DP3198"/>
      <c r="DQ3198"/>
      <c r="DR3198"/>
      <c r="DS3198"/>
      <c r="DT3198"/>
      <c r="DU3198"/>
      <c r="DV3198"/>
      <c r="DW3198"/>
      <c r="DX3198"/>
      <c r="DY3198"/>
      <c r="DZ3198"/>
      <c r="EA3198"/>
      <c r="EB3198"/>
      <c r="EC3198"/>
      <c r="ED3198"/>
      <c r="EE3198"/>
      <c r="EF3198"/>
      <c r="EG3198"/>
      <c r="EH3198"/>
      <c r="EI3198"/>
      <c r="EJ3198"/>
      <c r="EK3198"/>
      <c r="EL3198"/>
      <c r="EM3198"/>
      <c r="EN3198"/>
      <c r="EO3198"/>
      <c r="EP3198"/>
      <c r="EQ3198"/>
      <c r="ER3198"/>
      <c r="ES3198"/>
      <c r="ET3198"/>
      <c r="EU3198"/>
      <c r="EV3198"/>
      <c r="EW3198"/>
      <c r="EX3198"/>
      <c r="EY3198"/>
      <c r="EZ3198"/>
      <c r="FA3198"/>
      <c r="FB3198"/>
    </row>
    <row r="3199" spans="1:158" s="78" customFormat="1" x14ac:dyDescent="0.25">
      <c r="A3199"/>
      <c r="B3199"/>
      <c r="C3199" s="46">
        <v>0</v>
      </c>
      <c r="D3199" s="46">
        <v>0</v>
      </c>
      <c r="E3199" s="46">
        <v>0</v>
      </c>
      <c r="F3199" s="46">
        <v>0</v>
      </c>
      <c r="G3199" s="46">
        <v>0</v>
      </c>
      <c r="H3199" s="46">
        <v>0</v>
      </c>
      <c r="I3199" s="46">
        <v>0</v>
      </c>
      <c r="J3199" s="46">
        <v>0</v>
      </c>
      <c r="K3199" s="46">
        <v>0</v>
      </c>
      <c r="L3199" s="46">
        <v>0</v>
      </c>
      <c r="M3199" s="46">
        <v>0</v>
      </c>
      <c r="N3199" s="46">
        <v>0</v>
      </c>
      <c r="O3199" s="46">
        <v>0</v>
      </c>
      <c r="P3199" s="46">
        <v>0</v>
      </c>
      <c r="Q3199" s="46">
        <v>0</v>
      </c>
      <c r="R3199" s="46">
        <v>0</v>
      </c>
      <c r="S3199" s="46">
        <v>0</v>
      </c>
      <c r="T3199" s="46">
        <v>0</v>
      </c>
      <c r="U3199" s="46">
        <v>0</v>
      </c>
      <c r="V3199" s="46">
        <v>0</v>
      </c>
      <c r="W3199" s="46">
        <v>0</v>
      </c>
      <c r="X3199" s="46">
        <v>0</v>
      </c>
      <c r="Y3199" s="46">
        <v>0</v>
      </c>
      <c r="Z3199" s="46">
        <v>0</v>
      </c>
      <c r="AA3199" s="46">
        <v>0</v>
      </c>
      <c r="AB3199" s="46">
        <v>0</v>
      </c>
      <c r="AC3199" s="46">
        <v>0</v>
      </c>
      <c r="AD3199" s="46">
        <v>0</v>
      </c>
      <c r="AE3199" s="46">
        <v>0</v>
      </c>
      <c r="AF3199" s="46">
        <v>0</v>
      </c>
      <c r="AG3199" s="46">
        <v>0</v>
      </c>
      <c r="AH3199" s="46">
        <v>0</v>
      </c>
      <c r="AI3199" s="46">
        <v>0</v>
      </c>
      <c r="AJ3199" s="46">
        <v>0</v>
      </c>
      <c r="AK3199" s="46">
        <v>0</v>
      </c>
      <c r="AL3199" s="46">
        <v>0</v>
      </c>
      <c r="AN3199"/>
      <c r="AO3199"/>
      <c r="AP3199"/>
      <c r="AQ3199"/>
      <c r="AR3199"/>
      <c r="AS3199"/>
      <c r="AT3199"/>
      <c r="AU3199"/>
      <c r="AV3199"/>
      <c r="AW3199"/>
      <c r="AX3199"/>
      <c r="AY3199"/>
      <c r="AZ3199"/>
      <c r="BA3199"/>
      <c r="BB3199"/>
      <c r="BC3199"/>
      <c r="BD3199"/>
      <c r="BE3199"/>
      <c r="BF3199"/>
      <c r="BG3199"/>
      <c r="BH3199"/>
      <c r="BI3199"/>
      <c r="BJ3199"/>
      <c r="BK3199"/>
      <c r="BL3199"/>
      <c r="BM3199"/>
      <c r="BN3199"/>
      <c r="BO3199"/>
      <c r="BP3199"/>
      <c r="BQ3199"/>
      <c r="BR3199"/>
      <c r="BS3199"/>
      <c r="BT3199"/>
      <c r="BU3199"/>
      <c r="BV3199"/>
      <c r="BW3199"/>
      <c r="BY3199"/>
      <c r="BZ3199"/>
      <c r="CA3199"/>
      <c r="CB3199"/>
      <c r="CC3199"/>
      <c r="CD3199"/>
      <c r="CE3199"/>
      <c r="CF3199"/>
      <c r="CG3199"/>
      <c r="CH3199"/>
      <c r="CI3199"/>
      <c r="CJ3199"/>
      <c r="CK3199"/>
      <c r="CL3199"/>
      <c r="CM3199"/>
      <c r="CN3199"/>
      <c r="CO3199"/>
      <c r="CP3199"/>
      <c r="CQ3199"/>
      <c r="CR3199"/>
      <c r="CS3199"/>
      <c r="CT3199"/>
      <c r="CU3199"/>
      <c r="CV3199"/>
      <c r="CW3199"/>
      <c r="CX3199"/>
      <c r="CY3199"/>
      <c r="CZ3199"/>
      <c r="DA3199"/>
      <c r="DB3199"/>
      <c r="DC3199"/>
      <c r="DD3199"/>
      <c r="DE3199"/>
      <c r="DF3199"/>
      <c r="DG3199"/>
      <c r="DH3199"/>
      <c r="DJ3199"/>
      <c r="DK3199"/>
      <c r="DL3199"/>
      <c r="DM3199"/>
      <c r="DN3199"/>
      <c r="DO3199"/>
      <c r="DP3199"/>
      <c r="DQ3199"/>
      <c r="DR3199"/>
      <c r="DS3199"/>
      <c r="DT3199"/>
      <c r="DU3199"/>
      <c r="DV3199"/>
      <c r="DW3199"/>
      <c r="DX3199"/>
      <c r="DY3199"/>
      <c r="DZ3199"/>
      <c r="EA3199"/>
      <c r="EB3199"/>
      <c r="EC3199"/>
      <c r="ED3199"/>
      <c r="EE3199"/>
      <c r="EF3199"/>
      <c r="EG3199"/>
      <c r="EH3199"/>
      <c r="EI3199"/>
      <c r="EJ3199"/>
      <c r="EK3199"/>
      <c r="EL3199"/>
      <c r="EM3199"/>
      <c r="EN3199"/>
      <c r="EO3199"/>
      <c r="EP3199"/>
      <c r="EQ3199"/>
      <c r="ER3199"/>
      <c r="ES3199"/>
      <c r="ET3199"/>
      <c r="EU3199"/>
      <c r="EV3199"/>
      <c r="EW3199"/>
      <c r="EX3199"/>
      <c r="EY3199"/>
      <c r="EZ3199"/>
      <c r="FA3199"/>
      <c r="FB3199"/>
    </row>
    <row r="3200" spans="1:158" s="78" customFormat="1" x14ac:dyDescent="0.25">
      <c r="A3200"/>
      <c r="B3200"/>
      <c r="C3200" s="46">
        <v>0</v>
      </c>
      <c r="D3200" s="46">
        <v>0</v>
      </c>
      <c r="E3200" s="46">
        <v>0</v>
      </c>
      <c r="F3200" s="46">
        <v>0</v>
      </c>
      <c r="G3200" s="46">
        <v>0</v>
      </c>
      <c r="H3200" s="46">
        <v>0</v>
      </c>
      <c r="I3200" s="46">
        <v>0</v>
      </c>
      <c r="J3200" s="46">
        <v>0</v>
      </c>
      <c r="K3200" s="46">
        <v>0</v>
      </c>
      <c r="L3200" s="46">
        <v>0</v>
      </c>
      <c r="M3200" s="46">
        <v>0</v>
      </c>
      <c r="N3200" s="46">
        <v>0</v>
      </c>
      <c r="O3200" s="46">
        <v>0</v>
      </c>
      <c r="P3200" s="46">
        <v>0</v>
      </c>
      <c r="Q3200" s="46">
        <v>0</v>
      </c>
      <c r="R3200" s="46">
        <v>0</v>
      </c>
      <c r="S3200" s="46">
        <v>0</v>
      </c>
      <c r="T3200" s="46">
        <v>0</v>
      </c>
      <c r="U3200" s="46">
        <v>0</v>
      </c>
      <c r="V3200" s="46">
        <v>0</v>
      </c>
      <c r="W3200" s="46">
        <v>0</v>
      </c>
      <c r="X3200" s="46">
        <v>0</v>
      </c>
      <c r="Y3200" s="46">
        <v>0</v>
      </c>
      <c r="Z3200" s="46">
        <v>0</v>
      </c>
      <c r="AA3200" s="46">
        <v>0</v>
      </c>
      <c r="AB3200" s="46">
        <v>0</v>
      </c>
      <c r="AC3200" s="46">
        <v>0</v>
      </c>
      <c r="AD3200" s="46">
        <v>0</v>
      </c>
      <c r="AE3200" s="46">
        <v>0</v>
      </c>
      <c r="AF3200" s="46">
        <v>0</v>
      </c>
      <c r="AG3200" s="46">
        <v>0</v>
      </c>
      <c r="AH3200" s="46">
        <v>0</v>
      </c>
      <c r="AI3200" s="46">
        <v>0</v>
      </c>
      <c r="AJ3200" s="46">
        <v>0</v>
      </c>
      <c r="AK3200" s="46">
        <v>0</v>
      </c>
      <c r="AL3200" s="46">
        <v>0</v>
      </c>
      <c r="AN3200"/>
      <c r="AO3200"/>
      <c r="AP3200"/>
      <c r="AQ3200"/>
      <c r="AR3200"/>
      <c r="AS3200"/>
      <c r="AT3200"/>
      <c r="AU3200"/>
      <c r="AV3200"/>
      <c r="AW3200"/>
      <c r="AX3200"/>
      <c r="AY3200"/>
      <c r="AZ3200"/>
      <c r="BA3200"/>
      <c r="BB3200"/>
      <c r="BC3200"/>
      <c r="BD3200"/>
      <c r="BE3200"/>
      <c r="BF3200"/>
      <c r="BG3200"/>
      <c r="BH3200"/>
      <c r="BI3200"/>
      <c r="BJ3200"/>
      <c r="BK3200"/>
      <c r="BL3200"/>
      <c r="BM3200"/>
      <c r="BN3200"/>
      <c r="BO3200"/>
      <c r="BP3200"/>
      <c r="BQ3200"/>
      <c r="BR3200"/>
      <c r="BS3200"/>
      <c r="BT3200"/>
      <c r="BU3200"/>
      <c r="BV3200"/>
      <c r="BW3200"/>
      <c r="BY3200"/>
      <c r="BZ3200"/>
      <c r="CA3200"/>
      <c r="CB3200"/>
      <c r="CC3200"/>
      <c r="CD3200"/>
      <c r="CE3200"/>
      <c r="CF3200"/>
      <c r="CG3200"/>
      <c r="CH3200"/>
      <c r="CI3200"/>
      <c r="CJ3200"/>
      <c r="CK3200"/>
      <c r="CL3200"/>
      <c r="CM3200"/>
      <c r="CN3200"/>
      <c r="CO3200"/>
      <c r="CP3200"/>
      <c r="CQ3200"/>
      <c r="CR3200"/>
      <c r="CS3200"/>
      <c r="CT3200"/>
      <c r="CU3200"/>
      <c r="CV3200"/>
      <c r="CW3200"/>
      <c r="CX3200"/>
      <c r="CY3200"/>
      <c r="CZ3200"/>
      <c r="DA3200"/>
      <c r="DB3200"/>
      <c r="DC3200"/>
      <c r="DD3200"/>
      <c r="DE3200"/>
      <c r="DF3200"/>
      <c r="DG3200"/>
      <c r="DH3200"/>
      <c r="DJ3200"/>
      <c r="DK3200"/>
      <c r="DL3200"/>
      <c r="DM3200"/>
      <c r="DN3200"/>
      <c r="DO3200"/>
      <c r="DP3200"/>
      <c r="DQ3200"/>
      <c r="DR3200"/>
      <c r="DS3200"/>
      <c r="DT3200"/>
      <c r="DU3200"/>
      <c r="DV3200"/>
      <c r="DW3200"/>
      <c r="DX3200"/>
      <c r="DY3200"/>
      <c r="DZ3200"/>
      <c r="EA3200"/>
      <c r="EB3200"/>
      <c r="EC3200"/>
      <c r="ED3200"/>
      <c r="EE3200"/>
      <c r="EF3200"/>
      <c r="EG3200"/>
      <c r="EH3200"/>
      <c r="EI3200"/>
      <c r="EJ3200"/>
      <c r="EK3200"/>
      <c r="EL3200"/>
      <c r="EM3200"/>
      <c r="EN3200"/>
      <c r="EO3200"/>
      <c r="EP3200"/>
      <c r="EQ3200"/>
      <c r="ER3200"/>
      <c r="ES3200"/>
      <c r="ET3200"/>
      <c r="EU3200"/>
      <c r="EV3200"/>
      <c r="EW3200"/>
      <c r="EX3200"/>
      <c r="EY3200"/>
      <c r="EZ3200"/>
      <c r="FA3200"/>
      <c r="FB3200"/>
    </row>
    <row r="3201" spans="1:158" s="78" customFormat="1" x14ac:dyDescent="0.25">
      <c r="A3201"/>
      <c r="B3201"/>
      <c r="C3201" s="46">
        <v>0</v>
      </c>
      <c r="D3201" s="46">
        <v>0</v>
      </c>
      <c r="E3201" s="46">
        <v>0</v>
      </c>
      <c r="F3201" s="46">
        <v>0</v>
      </c>
      <c r="G3201" s="46">
        <v>0</v>
      </c>
      <c r="H3201" s="46">
        <v>0</v>
      </c>
      <c r="I3201" s="46">
        <v>0</v>
      </c>
      <c r="J3201" s="46">
        <v>0</v>
      </c>
      <c r="K3201" s="46">
        <v>0</v>
      </c>
      <c r="L3201" s="46">
        <v>0</v>
      </c>
      <c r="M3201" s="46">
        <v>0</v>
      </c>
      <c r="N3201" s="46">
        <v>0</v>
      </c>
      <c r="O3201" s="46">
        <v>0</v>
      </c>
      <c r="P3201" s="46">
        <v>0</v>
      </c>
      <c r="Q3201" s="46">
        <v>0</v>
      </c>
      <c r="R3201" s="46">
        <v>0</v>
      </c>
      <c r="S3201" s="46">
        <v>0</v>
      </c>
      <c r="T3201" s="46">
        <v>0</v>
      </c>
      <c r="U3201" s="46">
        <v>0</v>
      </c>
      <c r="V3201" s="46">
        <v>0</v>
      </c>
      <c r="W3201" s="46">
        <v>0</v>
      </c>
      <c r="X3201" s="46">
        <v>0</v>
      </c>
      <c r="Y3201" s="46">
        <v>0</v>
      </c>
      <c r="Z3201" s="46">
        <v>0</v>
      </c>
      <c r="AA3201" s="46">
        <v>0</v>
      </c>
      <c r="AB3201" s="46">
        <v>0</v>
      </c>
      <c r="AC3201" s="46">
        <v>0</v>
      </c>
      <c r="AD3201" s="46">
        <v>0</v>
      </c>
      <c r="AE3201" s="46">
        <v>0</v>
      </c>
      <c r="AF3201" s="46">
        <v>0</v>
      </c>
      <c r="AG3201" s="46">
        <v>0</v>
      </c>
      <c r="AH3201" s="46">
        <v>0</v>
      </c>
      <c r="AI3201" s="46">
        <v>0</v>
      </c>
      <c r="AJ3201" s="46">
        <v>0</v>
      </c>
      <c r="AK3201" s="46">
        <v>0</v>
      </c>
      <c r="AL3201" s="46">
        <v>0</v>
      </c>
      <c r="AN3201"/>
      <c r="AO3201"/>
      <c r="AP3201"/>
      <c r="AQ3201"/>
      <c r="AR3201"/>
      <c r="AS3201"/>
      <c r="AT3201"/>
      <c r="AU3201"/>
      <c r="AV3201"/>
      <c r="AW3201"/>
      <c r="AX3201"/>
      <c r="AY3201"/>
      <c r="AZ3201"/>
      <c r="BA3201"/>
      <c r="BB3201"/>
      <c r="BC3201"/>
      <c r="BD3201"/>
      <c r="BE3201"/>
      <c r="BF3201"/>
      <c r="BG3201"/>
      <c r="BH3201"/>
      <c r="BI3201"/>
      <c r="BJ3201"/>
      <c r="BK3201"/>
      <c r="BL3201"/>
      <c r="BM3201"/>
      <c r="BN3201"/>
      <c r="BO3201"/>
      <c r="BP3201"/>
      <c r="BQ3201"/>
      <c r="BR3201"/>
      <c r="BS3201"/>
      <c r="BT3201"/>
      <c r="BU3201"/>
      <c r="BV3201"/>
      <c r="BW3201"/>
      <c r="BY3201"/>
      <c r="BZ3201"/>
      <c r="CA3201"/>
      <c r="CB3201"/>
      <c r="CC3201"/>
      <c r="CD3201"/>
      <c r="CE3201"/>
      <c r="CF3201"/>
      <c r="CG3201"/>
      <c r="CH3201"/>
      <c r="CI3201"/>
      <c r="CJ3201"/>
      <c r="CK3201"/>
      <c r="CL3201"/>
      <c r="CM3201"/>
      <c r="CN3201"/>
      <c r="CO3201"/>
      <c r="CP3201"/>
      <c r="CQ3201"/>
      <c r="CR3201"/>
      <c r="CS3201"/>
      <c r="CT3201"/>
      <c r="CU3201"/>
      <c r="CV3201"/>
      <c r="CW3201"/>
      <c r="CX3201"/>
      <c r="CY3201"/>
      <c r="CZ3201"/>
      <c r="DA3201"/>
      <c r="DB3201"/>
      <c r="DC3201"/>
      <c r="DD3201"/>
      <c r="DE3201"/>
      <c r="DF3201"/>
      <c r="DG3201"/>
      <c r="DH3201"/>
      <c r="DJ3201"/>
      <c r="DK3201"/>
      <c r="DL3201"/>
      <c r="DM3201"/>
      <c r="DN3201"/>
      <c r="DO3201"/>
      <c r="DP3201"/>
      <c r="DQ3201"/>
      <c r="DR3201"/>
      <c r="DS3201"/>
      <c r="DT3201"/>
      <c r="DU3201"/>
      <c r="DV3201"/>
      <c r="DW3201"/>
      <c r="DX3201"/>
      <c r="DY3201"/>
      <c r="DZ3201"/>
      <c r="EA3201"/>
      <c r="EB3201"/>
      <c r="EC3201"/>
      <c r="ED3201"/>
      <c r="EE3201"/>
      <c r="EF3201"/>
      <c r="EG3201"/>
      <c r="EH3201"/>
      <c r="EI3201"/>
      <c r="EJ3201"/>
      <c r="EK3201"/>
      <c r="EL3201"/>
      <c r="EM3201"/>
      <c r="EN3201"/>
      <c r="EO3201"/>
      <c r="EP3201"/>
      <c r="EQ3201"/>
      <c r="ER3201"/>
      <c r="ES3201"/>
      <c r="ET3201"/>
      <c r="EU3201"/>
      <c r="EV3201"/>
      <c r="EW3201"/>
      <c r="EX3201"/>
      <c r="EY3201"/>
      <c r="EZ3201"/>
      <c r="FA3201"/>
      <c r="FB3201"/>
    </row>
    <row r="3202" spans="1:158" s="78" customFormat="1" x14ac:dyDescent="0.25">
      <c r="A3202"/>
      <c r="B3202"/>
      <c r="C3202" s="46">
        <v>0</v>
      </c>
      <c r="D3202" s="46">
        <v>0</v>
      </c>
      <c r="E3202" s="46">
        <v>0</v>
      </c>
      <c r="F3202" s="46">
        <v>0</v>
      </c>
      <c r="G3202" s="46">
        <v>0</v>
      </c>
      <c r="H3202" s="46">
        <v>0</v>
      </c>
      <c r="I3202" s="46">
        <v>0</v>
      </c>
      <c r="J3202" s="46">
        <v>0</v>
      </c>
      <c r="K3202" s="46">
        <v>0</v>
      </c>
      <c r="L3202" s="46">
        <v>0</v>
      </c>
      <c r="M3202" s="46">
        <v>0</v>
      </c>
      <c r="N3202" s="46">
        <v>0</v>
      </c>
      <c r="O3202" s="46">
        <v>0</v>
      </c>
      <c r="P3202" s="46">
        <v>0</v>
      </c>
      <c r="Q3202" s="46">
        <v>0</v>
      </c>
      <c r="R3202" s="46">
        <v>0</v>
      </c>
      <c r="S3202" s="46">
        <v>0</v>
      </c>
      <c r="T3202" s="46">
        <v>0</v>
      </c>
      <c r="U3202" s="46">
        <v>0</v>
      </c>
      <c r="V3202" s="46">
        <v>0</v>
      </c>
      <c r="W3202" s="46">
        <v>0</v>
      </c>
      <c r="X3202" s="46">
        <v>0</v>
      </c>
      <c r="Y3202" s="46">
        <v>0</v>
      </c>
      <c r="Z3202" s="46">
        <v>0</v>
      </c>
      <c r="AA3202" s="46">
        <v>0</v>
      </c>
      <c r="AB3202" s="46">
        <v>0</v>
      </c>
      <c r="AC3202" s="46">
        <v>0</v>
      </c>
      <c r="AD3202" s="46">
        <v>0</v>
      </c>
      <c r="AE3202" s="46">
        <v>0</v>
      </c>
      <c r="AF3202" s="46">
        <v>0</v>
      </c>
      <c r="AG3202" s="46">
        <v>0</v>
      </c>
      <c r="AH3202" s="46">
        <v>0</v>
      </c>
      <c r="AI3202" s="46">
        <v>0</v>
      </c>
      <c r="AJ3202" s="46">
        <v>0</v>
      </c>
      <c r="AK3202" s="46">
        <v>0</v>
      </c>
      <c r="AL3202" s="46">
        <v>0</v>
      </c>
      <c r="AN3202"/>
      <c r="AO3202"/>
      <c r="AP3202"/>
      <c r="AQ3202"/>
      <c r="AR3202"/>
      <c r="AS3202"/>
      <c r="AT3202"/>
      <c r="AU3202"/>
      <c r="AV3202"/>
      <c r="AW3202"/>
      <c r="AX3202"/>
      <c r="AY3202"/>
      <c r="AZ3202"/>
      <c r="BA3202"/>
      <c r="BB3202"/>
      <c r="BC3202"/>
      <c r="BD3202"/>
      <c r="BE3202"/>
      <c r="BF3202"/>
      <c r="BG3202"/>
      <c r="BH3202"/>
      <c r="BI3202"/>
      <c r="BJ3202"/>
      <c r="BK3202"/>
      <c r="BL3202"/>
      <c r="BM3202"/>
      <c r="BN3202"/>
      <c r="BO3202"/>
      <c r="BP3202"/>
      <c r="BQ3202"/>
      <c r="BR3202"/>
      <c r="BS3202"/>
      <c r="BT3202"/>
      <c r="BU3202"/>
      <c r="BV3202"/>
      <c r="BW3202"/>
      <c r="BY3202"/>
      <c r="BZ3202"/>
      <c r="CA3202"/>
      <c r="CB3202"/>
      <c r="CC3202"/>
      <c r="CD3202"/>
      <c r="CE3202"/>
      <c r="CF3202"/>
      <c r="CG3202"/>
      <c r="CH3202"/>
      <c r="CI3202"/>
      <c r="CJ3202"/>
      <c r="CK3202"/>
      <c r="CL3202"/>
      <c r="CM3202"/>
      <c r="CN3202"/>
      <c r="CO3202"/>
      <c r="CP3202"/>
      <c r="CQ3202"/>
      <c r="CR3202"/>
      <c r="CS3202"/>
      <c r="CT3202"/>
      <c r="CU3202"/>
      <c r="CV3202"/>
      <c r="CW3202"/>
      <c r="CX3202"/>
      <c r="CY3202"/>
      <c r="CZ3202"/>
      <c r="DA3202"/>
      <c r="DB3202"/>
      <c r="DC3202"/>
      <c r="DD3202"/>
      <c r="DE3202"/>
      <c r="DF3202"/>
      <c r="DG3202"/>
      <c r="DH3202"/>
      <c r="DJ3202"/>
      <c r="DK3202"/>
      <c r="DL3202"/>
      <c r="DM3202"/>
      <c r="DN3202"/>
      <c r="DO3202"/>
      <c r="DP3202"/>
      <c r="DQ3202"/>
      <c r="DR3202"/>
      <c r="DS3202"/>
      <c r="DT3202"/>
      <c r="DU3202"/>
      <c r="DV3202"/>
      <c r="DW3202"/>
      <c r="DX3202"/>
      <c r="DY3202"/>
      <c r="DZ3202"/>
      <c r="EA3202"/>
      <c r="EB3202"/>
      <c r="EC3202"/>
      <c r="ED3202"/>
      <c r="EE3202"/>
      <c r="EF3202"/>
      <c r="EG3202"/>
      <c r="EH3202"/>
      <c r="EI3202"/>
      <c r="EJ3202"/>
      <c r="EK3202"/>
      <c r="EL3202"/>
      <c r="EM3202"/>
      <c r="EN3202"/>
      <c r="EO3202"/>
      <c r="EP3202"/>
      <c r="EQ3202"/>
      <c r="ER3202"/>
      <c r="ES3202"/>
      <c r="ET3202"/>
      <c r="EU3202"/>
      <c r="EV3202"/>
      <c r="EW3202"/>
      <c r="EX3202"/>
      <c r="EY3202"/>
      <c r="EZ3202"/>
      <c r="FA3202"/>
      <c r="FB3202"/>
    </row>
    <row r="3203" spans="1:158" s="78" customFormat="1" x14ac:dyDescent="0.25">
      <c r="A3203"/>
      <c r="B3203"/>
      <c r="C3203" s="46">
        <v>0</v>
      </c>
      <c r="D3203" s="46">
        <v>0</v>
      </c>
      <c r="E3203" s="46">
        <v>0</v>
      </c>
      <c r="F3203" s="46">
        <v>0</v>
      </c>
      <c r="G3203" s="46">
        <v>0</v>
      </c>
      <c r="H3203" s="46">
        <v>0</v>
      </c>
      <c r="I3203" s="46">
        <v>0</v>
      </c>
      <c r="J3203" s="46">
        <v>0</v>
      </c>
      <c r="K3203" s="46">
        <v>0</v>
      </c>
      <c r="L3203" s="46">
        <v>0</v>
      </c>
      <c r="M3203" s="46">
        <v>0</v>
      </c>
      <c r="N3203" s="46">
        <v>0</v>
      </c>
      <c r="O3203" s="46">
        <v>0</v>
      </c>
      <c r="P3203" s="46">
        <v>0</v>
      </c>
      <c r="Q3203" s="46">
        <v>0</v>
      </c>
      <c r="R3203" s="46">
        <v>0</v>
      </c>
      <c r="S3203" s="46">
        <v>0</v>
      </c>
      <c r="T3203" s="46">
        <v>0</v>
      </c>
      <c r="U3203" s="46">
        <v>0</v>
      </c>
      <c r="V3203" s="46">
        <v>0</v>
      </c>
      <c r="W3203" s="46">
        <v>0</v>
      </c>
      <c r="X3203" s="46">
        <v>0</v>
      </c>
      <c r="Y3203" s="46">
        <v>0</v>
      </c>
      <c r="Z3203" s="46">
        <v>0</v>
      </c>
      <c r="AA3203" s="46">
        <v>0</v>
      </c>
      <c r="AB3203" s="46">
        <v>0</v>
      </c>
      <c r="AC3203" s="46">
        <v>0</v>
      </c>
      <c r="AD3203" s="46">
        <v>0</v>
      </c>
      <c r="AE3203" s="46">
        <v>0</v>
      </c>
      <c r="AF3203" s="46">
        <v>0</v>
      </c>
      <c r="AG3203" s="46">
        <v>0</v>
      </c>
      <c r="AH3203" s="46">
        <v>0</v>
      </c>
      <c r="AI3203" s="46">
        <v>0</v>
      </c>
      <c r="AJ3203" s="46">
        <v>0</v>
      </c>
      <c r="AK3203" s="46">
        <v>0</v>
      </c>
      <c r="AL3203" s="46">
        <v>0</v>
      </c>
      <c r="AN3203"/>
      <c r="AO3203"/>
      <c r="AP3203"/>
      <c r="AQ3203"/>
      <c r="AR3203"/>
      <c r="AS3203"/>
      <c r="AT3203"/>
      <c r="AU3203"/>
      <c r="AV3203"/>
      <c r="AW3203"/>
      <c r="AX3203"/>
      <c r="AY3203"/>
      <c r="AZ3203"/>
      <c r="BA3203"/>
      <c r="BB3203"/>
      <c r="BC3203"/>
      <c r="BD3203"/>
      <c r="BE3203"/>
      <c r="BF3203"/>
      <c r="BG3203"/>
      <c r="BH3203"/>
      <c r="BI3203"/>
      <c r="BJ3203"/>
      <c r="BK3203"/>
      <c r="BL3203"/>
      <c r="BM3203"/>
      <c r="BN3203"/>
      <c r="BO3203"/>
      <c r="BP3203"/>
      <c r="BQ3203"/>
      <c r="BR3203"/>
      <c r="BS3203"/>
      <c r="BT3203"/>
      <c r="BU3203"/>
      <c r="BV3203"/>
      <c r="BW3203"/>
      <c r="BY3203"/>
      <c r="BZ3203"/>
      <c r="CA3203"/>
      <c r="CB3203"/>
      <c r="CC3203"/>
      <c r="CD3203"/>
      <c r="CE3203"/>
      <c r="CF3203"/>
      <c r="CG3203"/>
      <c r="CH3203"/>
      <c r="CI3203"/>
      <c r="CJ3203"/>
      <c r="CK3203"/>
      <c r="CL3203"/>
      <c r="CM3203"/>
      <c r="CN3203"/>
      <c r="CO3203"/>
      <c r="CP3203"/>
      <c r="CQ3203"/>
      <c r="CR3203"/>
      <c r="CS3203"/>
      <c r="CT3203"/>
      <c r="CU3203"/>
      <c r="CV3203"/>
      <c r="CW3203"/>
      <c r="CX3203"/>
      <c r="CY3203"/>
      <c r="CZ3203"/>
      <c r="DA3203"/>
      <c r="DB3203"/>
      <c r="DC3203"/>
      <c r="DD3203"/>
      <c r="DE3203"/>
      <c r="DF3203"/>
      <c r="DG3203"/>
      <c r="DH3203"/>
      <c r="DJ3203"/>
      <c r="DK3203"/>
      <c r="DL3203"/>
      <c r="DM3203"/>
      <c r="DN3203"/>
      <c r="DO3203"/>
      <c r="DP3203"/>
      <c r="DQ3203"/>
      <c r="DR3203"/>
      <c r="DS3203"/>
      <c r="DT3203"/>
      <c r="DU3203"/>
      <c r="DV3203"/>
      <c r="DW3203"/>
      <c r="DX3203"/>
      <c r="DY3203"/>
      <c r="DZ3203"/>
      <c r="EA3203"/>
      <c r="EB3203"/>
      <c r="EC3203"/>
      <c r="ED3203"/>
      <c r="EE3203"/>
      <c r="EF3203"/>
      <c r="EG3203"/>
      <c r="EH3203"/>
      <c r="EI3203"/>
      <c r="EJ3203"/>
      <c r="EK3203"/>
      <c r="EL3203"/>
      <c r="EM3203"/>
      <c r="EN3203"/>
      <c r="EO3203"/>
      <c r="EP3203"/>
      <c r="EQ3203"/>
      <c r="ER3203"/>
      <c r="ES3203"/>
      <c r="ET3203"/>
      <c r="EU3203"/>
      <c r="EV3203"/>
      <c r="EW3203"/>
      <c r="EX3203"/>
      <c r="EY3203"/>
      <c r="EZ3203"/>
      <c r="FA3203"/>
      <c r="FB3203"/>
    </row>
    <row r="3204" spans="1:158" s="78" customFormat="1" x14ac:dyDescent="0.25">
      <c r="A3204"/>
      <c r="B3204"/>
      <c r="C3204" s="46">
        <v>0</v>
      </c>
      <c r="D3204" s="46">
        <v>0</v>
      </c>
      <c r="E3204" s="46">
        <v>0</v>
      </c>
      <c r="F3204" s="46">
        <v>0</v>
      </c>
      <c r="G3204" s="46">
        <v>0</v>
      </c>
      <c r="H3204" s="46">
        <v>0</v>
      </c>
      <c r="I3204" s="46">
        <v>0</v>
      </c>
      <c r="J3204" s="46">
        <v>0</v>
      </c>
      <c r="K3204" s="46">
        <v>0</v>
      </c>
      <c r="L3204" s="46">
        <v>0</v>
      </c>
      <c r="M3204" s="46">
        <v>0</v>
      </c>
      <c r="N3204" s="46">
        <v>0</v>
      </c>
      <c r="O3204" s="46">
        <v>0</v>
      </c>
      <c r="P3204" s="46">
        <v>0</v>
      </c>
      <c r="Q3204" s="46">
        <v>0</v>
      </c>
      <c r="R3204" s="46">
        <v>0</v>
      </c>
      <c r="S3204" s="46">
        <v>0</v>
      </c>
      <c r="T3204" s="46">
        <v>0</v>
      </c>
      <c r="U3204" s="46">
        <v>0</v>
      </c>
      <c r="V3204" s="46">
        <v>0</v>
      </c>
      <c r="W3204" s="46">
        <v>0</v>
      </c>
      <c r="X3204" s="46">
        <v>0</v>
      </c>
      <c r="Y3204" s="46">
        <v>0</v>
      </c>
      <c r="Z3204" s="46">
        <v>0</v>
      </c>
      <c r="AA3204" s="46">
        <v>0</v>
      </c>
      <c r="AB3204" s="46">
        <v>0</v>
      </c>
      <c r="AC3204" s="46">
        <v>0</v>
      </c>
      <c r="AD3204" s="46">
        <v>0</v>
      </c>
      <c r="AE3204" s="46">
        <v>0</v>
      </c>
      <c r="AF3204" s="46">
        <v>0</v>
      </c>
      <c r="AG3204" s="46">
        <v>0</v>
      </c>
      <c r="AH3204" s="46">
        <v>0</v>
      </c>
      <c r="AI3204" s="46">
        <v>0</v>
      </c>
      <c r="AJ3204" s="46">
        <v>0</v>
      </c>
      <c r="AK3204" s="46">
        <v>0</v>
      </c>
      <c r="AL3204" s="46">
        <v>0</v>
      </c>
      <c r="AN3204"/>
      <c r="AO3204"/>
      <c r="AP3204"/>
      <c r="AQ3204"/>
      <c r="AR3204"/>
      <c r="AS3204"/>
      <c r="AT3204"/>
      <c r="AU3204"/>
      <c r="AV3204"/>
      <c r="AW3204"/>
      <c r="AX3204"/>
      <c r="AY3204"/>
      <c r="AZ3204"/>
      <c r="BA3204"/>
      <c r="BB3204"/>
      <c r="BC3204"/>
      <c r="BD3204"/>
      <c r="BE3204"/>
      <c r="BF3204"/>
      <c r="BG3204"/>
      <c r="BH3204"/>
      <c r="BI3204"/>
      <c r="BJ3204"/>
      <c r="BK3204"/>
      <c r="BL3204"/>
      <c r="BM3204"/>
      <c r="BN3204"/>
      <c r="BO3204"/>
      <c r="BP3204"/>
      <c r="BQ3204"/>
      <c r="BR3204"/>
      <c r="BS3204"/>
      <c r="BT3204"/>
      <c r="BU3204"/>
      <c r="BV3204"/>
      <c r="BW3204"/>
      <c r="BY3204"/>
      <c r="BZ3204"/>
      <c r="CA3204"/>
      <c r="CB3204"/>
      <c r="CC3204"/>
      <c r="CD3204"/>
      <c r="CE3204"/>
      <c r="CF3204"/>
      <c r="CG3204"/>
      <c r="CH3204"/>
      <c r="CI3204"/>
      <c r="CJ3204"/>
      <c r="CK3204"/>
      <c r="CL3204"/>
      <c r="CM3204"/>
      <c r="CN3204"/>
      <c r="CO3204"/>
      <c r="CP3204"/>
      <c r="CQ3204"/>
      <c r="CR3204"/>
      <c r="CS3204"/>
      <c r="CT3204"/>
      <c r="CU3204"/>
      <c r="CV3204"/>
      <c r="CW3204"/>
      <c r="CX3204"/>
      <c r="CY3204"/>
      <c r="CZ3204"/>
      <c r="DA3204"/>
      <c r="DB3204"/>
      <c r="DC3204"/>
      <c r="DD3204"/>
      <c r="DE3204"/>
      <c r="DF3204"/>
      <c r="DG3204"/>
      <c r="DH3204"/>
      <c r="DJ3204"/>
      <c r="DK3204"/>
      <c r="DL3204"/>
      <c r="DM3204"/>
      <c r="DN3204"/>
      <c r="DO3204"/>
      <c r="DP3204"/>
      <c r="DQ3204"/>
      <c r="DR3204"/>
      <c r="DS3204"/>
      <c r="DT3204"/>
      <c r="DU3204"/>
      <c r="DV3204"/>
      <c r="DW3204"/>
      <c r="DX3204"/>
      <c r="DY3204"/>
      <c r="DZ3204"/>
      <c r="EA3204"/>
      <c r="EB3204"/>
      <c r="EC3204"/>
      <c r="ED3204"/>
      <c r="EE3204"/>
      <c r="EF3204"/>
      <c r="EG3204"/>
      <c r="EH3204"/>
      <c r="EI3204"/>
      <c r="EJ3204"/>
      <c r="EK3204"/>
      <c r="EL3204"/>
      <c r="EM3204"/>
      <c r="EN3204"/>
      <c r="EO3204"/>
      <c r="EP3204"/>
      <c r="EQ3204"/>
      <c r="ER3204"/>
      <c r="ES3204"/>
      <c r="ET3204"/>
      <c r="EU3204"/>
      <c r="EV3204"/>
      <c r="EW3204"/>
      <c r="EX3204"/>
      <c r="EY3204"/>
      <c r="EZ3204"/>
      <c r="FA3204"/>
      <c r="FB3204"/>
    </row>
    <row r="3205" spans="1:158" s="78" customFormat="1" x14ac:dyDescent="0.25">
      <c r="A3205"/>
      <c r="B3205"/>
      <c r="C3205" s="46">
        <v>0</v>
      </c>
      <c r="D3205" s="46">
        <v>0</v>
      </c>
      <c r="E3205" s="46">
        <v>0</v>
      </c>
      <c r="F3205" s="46">
        <v>0</v>
      </c>
      <c r="G3205" s="46">
        <v>0</v>
      </c>
      <c r="H3205" s="46">
        <v>0</v>
      </c>
      <c r="I3205" s="46">
        <v>0</v>
      </c>
      <c r="J3205" s="46">
        <v>0</v>
      </c>
      <c r="K3205" s="46">
        <v>0</v>
      </c>
      <c r="L3205" s="46">
        <v>0</v>
      </c>
      <c r="M3205" s="46">
        <v>0</v>
      </c>
      <c r="N3205" s="46">
        <v>0</v>
      </c>
      <c r="O3205" s="46">
        <v>0</v>
      </c>
      <c r="P3205" s="46">
        <v>0</v>
      </c>
      <c r="Q3205" s="46">
        <v>0</v>
      </c>
      <c r="R3205" s="46">
        <v>0</v>
      </c>
      <c r="S3205" s="46">
        <v>0</v>
      </c>
      <c r="T3205" s="46">
        <v>0</v>
      </c>
      <c r="U3205" s="46">
        <v>0</v>
      </c>
      <c r="V3205" s="46">
        <v>0</v>
      </c>
      <c r="W3205" s="46">
        <v>0</v>
      </c>
      <c r="X3205" s="46">
        <v>0</v>
      </c>
      <c r="Y3205" s="46">
        <v>0</v>
      </c>
      <c r="Z3205" s="46">
        <v>0</v>
      </c>
      <c r="AA3205" s="46">
        <v>0</v>
      </c>
      <c r="AB3205" s="46">
        <v>0</v>
      </c>
      <c r="AC3205" s="46">
        <v>0</v>
      </c>
      <c r="AD3205" s="46">
        <v>0</v>
      </c>
      <c r="AE3205" s="46">
        <v>0</v>
      </c>
      <c r="AF3205" s="46">
        <v>0</v>
      </c>
      <c r="AG3205" s="46">
        <v>0</v>
      </c>
      <c r="AH3205" s="46">
        <v>0</v>
      </c>
      <c r="AI3205" s="46">
        <v>0</v>
      </c>
      <c r="AJ3205" s="46">
        <v>0</v>
      </c>
      <c r="AK3205" s="46">
        <v>0</v>
      </c>
      <c r="AL3205" s="46">
        <v>0</v>
      </c>
      <c r="AN3205"/>
      <c r="AO3205"/>
      <c r="AP3205"/>
      <c r="AQ3205"/>
      <c r="AR3205"/>
      <c r="AS3205"/>
      <c r="AT3205"/>
      <c r="AU3205"/>
      <c r="AV3205"/>
      <c r="AW3205"/>
      <c r="AX3205"/>
      <c r="AY3205"/>
      <c r="AZ3205"/>
      <c r="BA3205"/>
      <c r="BB3205"/>
      <c r="BC3205"/>
      <c r="BD3205"/>
      <c r="BE3205"/>
      <c r="BF3205"/>
      <c r="BG3205"/>
      <c r="BH3205"/>
      <c r="BI3205"/>
      <c r="BJ3205"/>
      <c r="BK3205"/>
      <c r="BL3205"/>
      <c r="BM3205"/>
      <c r="BN3205"/>
      <c r="BO3205"/>
      <c r="BP3205"/>
      <c r="BQ3205"/>
      <c r="BR3205"/>
      <c r="BS3205"/>
      <c r="BT3205"/>
      <c r="BU3205"/>
      <c r="BV3205"/>
      <c r="BW3205"/>
      <c r="BY3205"/>
      <c r="BZ3205"/>
      <c r="CA3205"/>
      <c r="CB3205"/>
      <c r="CC3205"/>
      <c r="CD3205"/>
      <c r="CE3205"/>
      <c r="CF3205"/>
      <c r="CG3205"/>
      <c r="CH3205"/>
      <c r="CI3205"/>
      <c r="CJ3205"/>
      <c r="CK3205"/>
      <c r="CL3205"/>
      <c r="CM3205"/>
      <c r="CN3205"/>
      <c r="CO3205"/>
      <c r="CP3205"/>
      <c r="CQ3205"/>
      <c r="CR3205"/>
      <c r="CS3205"/>
      <c r="CT3205"/>
      <c r="CU3205"/>
      <c r="CV3205"/>
      <c r="CW3205"/>
      <c r="CX3205"/>
      <c r="CY3205"/>
      <c r="CZ3205"/>
      <c r="DA3205"/>
      <c r="DB3205"/>
      <c r="DC3205"/>
      <c r="DD3205"/>
      <c r="DE3205"/>
      <c r="DF3205"/>
      <c r="DG3205"/>
      <c r="DH3205"/>
      <c r="DJ3205"/>
      <c r="DK3205"/>
      <c r="DL3205"/>
      <c r="DM3205"/>
      <c r="DN3205"/>
      <c r="DO3205"/>
      <c r="DP3205"/>
      <c r="DQ3205"/>
      <c r="DR3205"/>
      <c r="DS3205"/>
      <c r="DT3205"/>
      <c r="DU3205"/>
      <c r="DV3205"/>
      <c r="DW3205"/>
      <c r="DX3205"/>
      <c r="DY3205"/>
      <c r="DZ3205"/>
      <c r="EA3205"/>
      <c r="EB3205"/>
      <c r="EC3205"/>
      <c r="ED3205"/>
      <c r="EE3205"/>
      <c r="EF3205"/>
      <c r="EG3205"/>
      <c r="EH3205"/>
      <c r="EI3205"/>
      <c r="EJ3205"/>
      <c r="EK3205"/>
      <c r="EL3205"/>
      <c r="EM3205"/>
      <c r="EN3205"/>
      <c r="EO3205"/>
      <c r="EP3205"/>
      <c r="EQ3205"/>
      <c r="ER3205"/>
      <c r="ES3205"/>
      <c r="ET3205"/>
      <c r="EU3205"/>
      <c r="EV3205"/>
      <c r="EW3205"/>
      <c r="EX3205"/>
      <c r="EY3205"/>
      <c r="EZ3205"/>
      <c r="FA3205"/>
      <c r="FB3205"/>
    </row>
    <row r="3206" spans="1:158" s="78" customFormat="1" x14ac:dyDescent="0.25">
      <c r="A3206"/>
      <c r="B3206"/>
      <c r="C3206" s="46">
        <v>0</v>
      </c>
      <c r="D3206" s="46">
        <v>0</v>
      </c>
      <c r="E3206" s="46">
        <v>0</v>
      </c>
      <c r="F3206" s="46">
        <v>0</v>
      </c>
      <c r="G3206" s="46">
        <v>0</v>
      </c>
      <c r="H3206" s="46">
        <v>0</v>
      </c>
      <c r="I3206" s="46">
        <v>0</v>
      </c>
      <c r="J3206" s="46">
        <v>0</v>
      </c>
      <c r="K3206" s="46">
        <v>0</v>
      </c>
      <c r="L3206" s="46">
        <v>0</v>
      </c>
      <c r="M3206" s="46">
        <v>0</v>
      </c>
      <c r="N3206" s="46">
        <v>0</v>
      </c>
      <c r="O3206" s="46">
        <v>0</v>
      </c>
      <c r="P3206" s="46">
        <v>0</v>
      </c>
      <c r="Q3206" s="46">
        <v>0</v>
      </c>
      <c r="R3206" s="46">
        <v>0</v>
      </c>
      <c r="S3206" s="46">
        <v>0</v>
      </c>
      <c r="T3206" s="46">
        <v>0</v>
      </c>
      <c r="U3206" s="46">
        <v>0</v>
      </c>
      <c r="V3206" s="46">
        <v>0</v>
      </c>
      <c r="W3206" s="46">
        <v>0</v>
      </c>
      <c r="X3206" s="46">
        <v>0</v>
      </c>
      <c r="Y3206" s="46">
        <v>0</v>
      </c>
      <c r="Z3206" s="46">
        <v>0</v>
      </c>
      <c r="AA3206" s="46">
        <v>0</v>
      </c>
      <c r="AB3206" s="46">
        <v>0</v>
      </c>
      <c r="AC3206" s="46">
        <v>0</v>
      </c>
      <c r="AD3206" s="46">
        <v>0</v>
      </c>
      <c r="AE3206" s="46">
        <v>0</v>
      </c>
      <c r="AF3206" s="46">
        <v>0</v>
      </c>
      <c r="AG3206" s="46">
        <v>0</v>
      </c>
      <c r="AH3206" s="46">
        <v>0</v>
      </c>
      <c r="AI3206" s="46">
        <v>0</v>
      </c>
      <c r="AJ3206" s="46">
        <v>0</v>
      </c>
      <c r="AK3206" s="46">
        <v>0</v>
      </c>
      <c r="AL3206" s="46">
        <v>0</v>
      </c>
      <c r="AN3206"/>
      <c r="AO3206"/>
      <c r="AP3206"/>
      <c r="AQ3206"/>
      <c r="AR3206"/>
      <c r="AS3206"/>
      <c r="AT3206"/>
      <c r="AU3206"/>
      <c r="AV3206"/>
      <c r="AW3206"/>
      <c r="AX3206"/>
      <c r="AY3206"/>
      <c r="AZ3206"/>
      <c r="BA3206"/>
      <c r="BB3206"/>
      <c r="BC3206"/>
      <c r="BD3206"/>
      <c r="BE3206"/>
      <c r="BF3206"/>
      <c r="BG3206"/>
      <c r="BH3206"/>
      <c r="BI3206"/>
      <c r="BJ3206"/>
      <c r="BK3206"/>
      <c r="BL3206"/>
      <c r="BM3206"/>
      <c r="BN3206"/>
      <c r="BO3206"/>
      <c r="BP3206"/>
      <c r="BQ3206"/>
      <c r="BR3206"/>
      <c r="BS3206"/>
      <c r="BT3206"/>
      <c r="BU3206"/>
      <c r="BV3206"/>
      <c r="BW3206"/>
      <c r="BY3206"/>
      <c r="BZ3206"/>
      <c r="CA3206"/>
      <c r="CB3206"/>
      <c r="CC3206"/>
      <c r="CD3206"/>
      <c r="CE3206"/>
      <c r="CF3206"/>
      <c r="CG3206"/>
      <c r="CH3206"/>
      <c r="CI3206"/>
      <c r="CJ3206"/>
      <c r="CK3206"/>
      <c r="CL3206"/>
      <c r="CM3206"/>
      <c r="CN3206"/>
      <c r="CO3206"/>
      <c r="CP3206"/>
      <c r="CQ3206"/>
      <c r="CR3206"/>
      <c r="CS3206"/>
      <c r="CT3206"/>
      <c r="CU3206"/>
      <c r="CV3206"/>
      <c r="CW3206"/>
      <c r="CX3206"/>
      <c r="CY3206"/>
      <c r="CZ3206"/>
      <c r="DA3206"/>
      <c r="DB3206"/>
      <c r="DC3206"/>
      <c r="DD3206"/>
      <c r="DE3206"/>
      <c r="DF3206"/>
      <c r="DG3206"/>
      <c r="DH3206"/>
      <c r="DJ3206"/>
      <c r="DK3206"/>
      <c r="DL3206"/>
      <c r="DM3206"/>
      <c r="DN3206"/>
      <c r="DO3206"/>
      <c r="DP3206"/>
      <c r="DQ3206"/>
      <c r="DR3206"/>
      <c r="DS3206"/>
      <c r="DT3206"/>
      <c r="DU3206"/>
      <c r="DV3206"/>
      <c r="DW3206"/>
      <c r="DX3206"/>
      <c r="DY3206"/>
      <c r="DZ3206"/>
      <c r="EA3206"/>
      <c r="EB3206"/>
      <c r="EC3206"/>
      <c r="ED3206"/>
      <c r="EE3206"/>
      <c r="EF3206"/>
      <c r="EG3206"/>
      <c r="EH3206"/>
      <c r="EI3206"/>
      <c r="EJ3206"/>
      <c r="EK3206"/>
      <c r="EL3206"/>
      <c r="EM3206"/>
      <c r="EN3206"/>
      <c r="EO3206"/>
      <c r="EP3206"/>
      <c r="EQ3206"/>
      <c r="ER3206"/>
      <c r="ES3206"/>
      <c r="ET3206"/>
      <c r="EU3206"/>
      <c r="EV3206"/>
      <c r="EW3206"/>
      <c r="EX3206"/>
      <c r="EY3206"/>
      <c r="EZ3206"/>
      <c r="FA3206"/>
      <c r="FB3206"/>
    </row>
    <row r="3207" spans="1:158" s="78" customFormat="1" x14ac:dyDescent="0.25">
      <c r="A3207"/>
      <c r="B3207"/>
      <c r="C3207" s="46">
        <v>0</v>
      </c>
      <c r="D3207" s="46">
        <v>0</v>
      </c>
      <c r="E3207" s="46">
        <v>0</v>
      </c>
      <c r="F3207" s="46">
        <v>0</v>
      </c>
      <c r="G3207" s="46">
        <v>0</v>
      </c>
      <c r="H3207" s="46">
        <v>0</v>
      </c>
      <c r="I3207" s="46">
        <v>0</v>
      </c>
      <c r="J3207" s="46">
        <v>0</v>
      </c>
      <c r="K3207" s="46">
        <v>0</v>
      </c>
      <c r="L3207" s="46">
        <v>0</v>
      </c>
      <c r="M3207" s="46">
        <v>0</v>
      </c>
      <c r="N3207" s="46">
        <v>0</v>
      </c>
      <c r="O3207" s="46">
        <v>0</v>
      </c>
      <c r="P3207" s="46">
        <v>0</v>
      </c>
      <c r="Q3207" s="46">
        <v>0</v>
      </c>
      <c r="R3207" s="46">
        <v>0</v>
      </c>
      <c r="S3207" s="46">
        <v>0</v>
      </c>
      <c r="T3207" s="46">
        <v>0</v>
      </c>
      <c r="U3207" s="46">
        <v>0</v>
      </c>
      <c r="V3207" s="46">
        <v>0</v>
      </c>
      <c r="W3207" s="46">
        <v>0</v>
      </c>
      <c r="X3207" s="46">
        <v>0</v>
      </c>
      <c r="Y3207" s="46">
        <v>0</v>
      </c>
      <c r="Z3207" s="46">
        <v>0</v>
      </c>
      <c r="AA3207" s="46">
        <v>0</v>
      </c>
      <c r="AB3207" s="46">
        <v>0</v>
      </c>
      <c r="AC3207" s="46">
        <v>0</v>
      </c>
      <c r="AD3207" s="46">
        <v>0</v>
      </c>
      <c r="AE3207" s="46">
        <v>0</v>
      </c>
      <c r="AF3207" s="46">
        <v>0</v>
      </c>
      <c r="AG3207" s="46">
        <v>0</v>
      </c>
      <c r="AH3207" s="46">
        <v>0</v>
      </c>
      <c r="AI3207" s="46">
        <v>0</v>
      </c>
      <c r="AJ3207" s="46">
        <v>0</v>
      </c>
      <c r="AK3207" s="46">
        <v>0</v>
      </c>
      <c r="AL3207" s="46">
        <v>0</v>
      </c>
      <c r="AN3207"/>
      <c r="AO3207"/>
      <c r="AP3207"/>
      <c r="AQ3207"/>
      <c r="AR3207"/>
      <c r="AS3207"/>
      <c r="AT3207"/>
      <c r="AU3207"/>
      <c r="AV3207"/>
      <c r="AW3207"/>
      <c r="AX3207"/>
      <c r="AY3207"/>
      <c r="AZ3207"/>
      <c r="BA3207"/>
      <c r="BB3207"/>
      <c r="BC3207"/>
      <c r="BD3207"/>
      <c r="BE3207"/>
      <c r="BF3207"/>
      <c r="BG3207"/>
      <c r="BH3207"/>
      <c r="BI3207"/>
      <c r="BJ3207"/>
      <c r="BK3207"/>
      <c r="BL3207"/>
      <c r="BM3207"/>
      <c r="BN3207"/>
      <c r="BO3207"/>
      <c r="BP3207"/>
      <c r="BQ3207"/>
      <c r="BR3207"/>
      <c r="BS3207"/>
      <c r="BT3207"/>
      <c r="BU3207"/>
      <c r="BV3207"/>
      <c r="BW3207"/>
      <c r="BY3207"/>
      <c r="BZ3207"/>
      <c r="CA3207"/>
      <c r="CB3207"/>
      <c r="CC3207"/>
      <c r="CD3207"/>
      <c r="CE3207"/>
      <c r="CF3207"/>
      <c r="CG3207"/>
      <c r="CH3207"/>
      <c r="CI3207"/>
      <c r="CJ3207"/>
      <c r="CK3207"/>
      <c r="CL3207"/>
      <c r="CM3207"/>
      <c r="CN3207"/>
      <c r="CO3207"/>
      <c r="CP3207"/>
      <c r="CQ3207"/>
      <c r="CR3207"/>
      <c r="CS3207"/>
      <c r="CT3207"/>
      <c r="CU3207"/>
      <c r="CV3207"/>
      <c r="CW3207"/>
      <c r="CX3207"/>
      <c r="CY3207"/>
      <c r="CZ3207"/>
      <c r="DA3207"/>
      <c r="DB3207"/>
      <c r="DC3207"/>
      <c r="DD3207"/>
      <c r="DE3207"/>
      <c r="DF3207"/>
      <c r="DG3207"/>
      <c r="DH3207"/>
      <c r="DJ3207"/>
      <c r="DK3207"/>
      <c r="DL3207"/>
      <c r="DM3207"/>
      <c r="DN3207"/>
      <c r="DO3207"/>
      <c r="DP3207"/>
      <c r="DQ3207"/>
      <c r="DR3207"/>
      <c r="DS3207"/>
      <c r="DT3207"/>
      <c r="DU3207"/>
      <c r="DV3207"/>
      <c r="DW3207"/>
      <c r="DX3207"/>
      <c r="DY3207"/>
      <c r="DZ3207"/>
      <c r="EA3207"/>
      <c r="EB3207"/>
      <c r="EC3207"/>
      <c r="ED3207"/>
      <c r="EE3207"/>
      <c r="EF3207"/>
      <c r="EG3207"/>
      <c r="EH3207"/>
      <c r="EI3207"/>
      <c r="EJ3207"/>
      <c r="EK3207"/>
      <c r="EL3207"/>
      <c r="EM3207"/>
      <c r="EN3207"/>
      <c r="EO3207"/>
      <c r="EP3207"/>
      <c r="EQ3207"/>
      <c r="ER3207"/>
      <c r="ES3207"/>
      <c r="ET3207"/>
      <c r="EU3207"/>
      <c r="EV3207"/>
      <c r="EW3207"/>
      <c r="EX3207"/>
      <c r="EY3207"/>
      <c r="EZ3207"/>
      <c r="FA3207"/>
      <c r="FB3207"/>
    </row>
    <row r="3208" spans="1:158" s="78" customFormat="1" x14ac:dyDescent="0.25">
      <c r="A3208"/>
      <c r="B3208"/>
      <c r="C3208" s="46">
        <v>0</v>
      </c>
      <c r="D3208" s="46">
        <v>0</v>
      </c>
      <c r="E3208" s="46">
        <v>0</v>
      </c>
      <c r="F3208" s="46">
        <v>0</v>
      </c>
      <c r="G3208" s="46">
        <v>0</v>
      </c>
      <c r="H3208" s="46">
        <v>0</v>
      </c>
      <c r="I3208" s="46">
        <v>0</v>
      </c>
      <c r="J3208" s="46">
        <v>0</v>
      </c>
      <c r="K3208" s="46">
        <v>0</v>
      </c>
      <c r="L3208" s="46">
        <v>0</v>
      </c>
      <c r="M3208" s="46">
        <v>0</v>
      </c>
      <c r="N3208" s="46">
        <v>0</v>
      </c>
      <c r="O3208" s="46">
        <v>0</v>
      </c>
      <c r="P3208" s="46">
        <v>0</v>
      </c>
      <c r="Q3208" s="46">
        <v>0</v>
      </c>
      <c r="R3208" s="46">
        <v>0</v>
      </c>
      <c r="S3208" s="46">
        <v>0</v>
      </c>
      <c r="T3208" s="46">
        <v>0</v>
      </c>
      <c r="U3208" s="46">
        <v>0</v>
      </c>
      <c r="V3208" s="46">
        <v>0</v>
      </c>
      <c r="W3208" s="46">
        <v>0</v>
      </c>
      <c r="X3208" s="46">
        <v>0</v>
      </c>
      <c r="Y3208" s="46">
        <v>0</v>
      </c>
      <c r="Z3208" s="46">
        <v>0</v>
      </c>
      <c r="AA3208" s="46">
        <v>0</v>
      </c>
      <c r="AB3208" s="46">
        <v>0</v>
      </c>
      <c r="AC3208" s="46">
        <v>0</v>
      </c>
      <c r="AD3208" s="46">
        <v>0</v>
      </c>
      <c r="AE3208" s="46">
        <v>0</v>
      </c>
      <c r="AF3208" s="46">
        <v>0</v>
      </c>
      <c r="AG3208" s="46">
        <v>0</v>
      </c>
      <c r="AH3208" s="46">
        <v>0</v>
      </c>
      <c r="AI3208" s="46">
        <v>0</v>
      </c>
      <c r="AJ3208" s="46">
        <v>0</v>
      </c>
      <c r="AK3208" s="46">
        <v>0</v>
      </c>
      <c r="AL3208" s="46">
        <v>0</v>
      </c>
      <c r="AN3208"/>
      <c r="AO3208"/>
      <c r="AP3208"/>
      <c r="AQ3208"/>
      <c r="AR3208"/>
      <c r="AS3208"/>
      <c r="AT3208"/>
      <c r="AU3208"/>
      <c r="AV3208"/>
      <c r="AW3208"/>
      <c r="AX3208"/>
      <c r="AY3208"/>
      <c r="AZ3208"/>
      <c r="BA3208"/>
      <c r="BB3208"/>
      <c r="BC3208"/>
      <c r="BD3208"/>
      <c r="BE3208"/>
      <c r="BF3208"/>
      <c r="BG3208"/>
      <c r="BH3208"/>
      <c r="BI3208"/>
      <c r="BJ3208"/>
      <c r="BK3208"/>
      <c r="BL3208"/>
      <c r="BM3208"/>
      <c r="BN3208"/>
      <c r="BO3208"/>
      <c r="BP3208"/>
      <c r="BQ3208"/>
      <c r="BR3208"/>
      <c r="BS3208"/>
      <c r="BT3208"/>
      <c r="BU3208"/>
      <c r="BV3208"/>
      <c r="BW3208"/>
      <c r="BY3208"/>
      <c r="BZ3208"/>
      <c r="CA3208"/>
      <c r="CB3208"/>
      <c r="CC3208"/>
      <c r="CD3208"/>
      <c r="CE3208"/>
      <c r="CF3208"/>
      <c r="CG3208"/>
      <c r="CH3208"/>
      <c r="CI3208"/>
      <c r="CJ3208"/>
      <c r="CK3208"/>
      <c r="CL3208"/>
      <c r="CM3208"/>
      <c r="CN3208"/>
      <c r="CO3208"/>
      <c r="CP3208"/>
      <c r="CQ3208"/>
      <c r="CR3208"/>
      <c r="CS3208"/>
      <c r="CT3208"/>
      <c r="CU3208"/>
      <c r="CV3208"/>
      <c r="CW3208"/>
      <c r="CX3208"/>
      <c r="CY3208"/>
      <c r="CZ3208"/>
      <c r="DA3208"/>
      <c r="DB3208"/>
      <c r="DC3208"/>
      <c r="DD3208"/>
      <c r="DE3208"/>
      <c r="DF3208"/>
      <c r="DG3208"/>
      <c r="DH3208"/>
      <c r="DJ3208"/>
      <c r="DK3208"/>
      <c r="DL3208"/>
      <c r="DM3208"/>
      <c r="DN3208"/>
      <c r="DO3208"/>
      <c r="DP3208"/>
      <c r="DQ3208"/>
      <c r="DR3208"/>
      <c r="DS3208"/>
      <c r="DT3208"/>
      <c r="DU3208"/>
      <c r="DV3208"/>
      <c r="DW3208"/>
      <c r="DX3208"/>
      <c r="DY3208"/>
      <c r="DZ3208"/>
      <c r="EA3208"/>
      <c r="EB3208"/>
      <c r="EC3208"/>
      <c r="ED3208"/>
      <c r="EE3208"/>
      <c r="EF3208"/>
      <c r="EG3208"/>
      <c r="EH3208"/>
      <c r="EI3208"/>
      <c r="EJ3208"/>
      <c r="EK3208"/>
      <c r="EL3208"/>
      <c r="EM3208"/>
      <c r="EN3208"/>
      <c r="EO3208"/>
      <c r="EP3208"/>
      <c r="EQ3208"/>
      <c r="ER3208"/>
      <c r="ES3208"/>
      <c r="ET3208"/>
      <c r="EU3208"/>
      <c r="EV3208"/>
      <c r="EW3208"/>
      <c r="EX3208"/>
      <c r="EY3208"/>
      <c r="EZ3208"/>
      <c r="FA3208"/>
      <c r="FB3208"/>
    </row>
    <row r="3209" spans="1:158" s="78" customFormat="1" x14ac:dyDescent="0.25">
      <c r="A3209"/>
      <c r="B3209"/>
      <c r="C3209" s="46">
        <v>0</v>
      </c>
      <c r="D3209" s="46">
        <v>0</v>
      </c>
      <c r="E3209" s="46">
        <v>0</v>
      </c>
      <c r="F3209" s="46">
        <v>0</v>
      </c>
      <c r="G3209" s="46">
        <v>0</v>
      </c>
      <c r="H3209" s="46">
        <v>0</v>
      </c>
      <c r="I3209" s="46">
        <v>0</v>
      </c>
      <c r="J3209" s="46">
        <v>0</v>
      </c>
      <c r="K3209" s="46">
        <v>0</v>
      </c>
      <c r="L3209" s="46">
        <v>0</v>
      </c>
      <c r="M3209" s="46">
        <v>0</v>
      </c>
      <c r="N3209" s="46">
        <v>0</v>
      </c>
      <c r="O3209" s="46">
        <v>0</v>
      </c>
      <c r="P3209" s="46">
        <v>0</v>
      </c>
      <c r="Q3209" s="46">
        <v>0</v>
      </c>
      <c r="R3209" s="46">
        <v>0</v>
      </c>
      <c r="S3209" s="46">
        <v>0</v>
      </c>
      <c r="T3209" s="46">
        <v>0</v>
      </c>
      <c r="U3209" s="46">
        <v>0</v>
      </c>
      <c r="V3209" s="46">
        <v>0</v>
      </c>
      <c r="W3209" s="46">
        <v>0</v>
      </c>
      <c r="X3209" s="46">
        <v>0</v>
      </c>
      <c r="Y3209" s="46">
        <v>0</v>
      </c>
      <c r="Z3209" s="46">
        <v>0</v>
      </c>
      <c r="AA3209" s="46">
        <v>0</v>
      </c>
      <c r="AB3209" s="46">
        <v>0</v>
      </c>
      <c r="AC3209" s="46">
        <v>0</v>
      </c>
      <c r="AD3209" s="46">
        <v>0</v>
      </c>
      <c r="AE3209" s="46">
        <v>0</v>
      </c>
      <c r="AF3209" s="46">
        <v>0</v>
      </c>
      <c r="AG3209" s="46">
        <v>0</v>
      </c>
      <c r="AH3209" s="46">
        <v>0</v>
      </c>
      <c r="AI3209" s="46">
        <v>0</v>
      </c>
      <c r="AJ3209" s="46">
        <v>0</v>
      </c>
      <c r="AK3209" s="46">
        <v>0</v>
      </c>
      <c r="AL3209" s="46">
        <v>0</v>
      </c>
      <c r="AN3209"/>
      <c r="AO3209"/>
      <c r="AP3209"/>
      <c r="AQ3209"/>
      <c r="AR3209"/>
      <c r="AS3209"/>
      <c r="AT3209"/>
      <c r="AU3209"/>
      <c r="AV3209"/>
      <c r="AW3209"/>
      <c r="AX3209"/>
      <c r="AY3209"/>
      <c r="AZ3209"/>
      <c r="BA3209"/>
      <c r="BB3209"/>
      <c r="BC3209"/>
      <c r="BD3209"/>
      <c r="BE3209"/>
      <c r="BF3209"/>
      <c r="BG3209"/>
      <c r="BH3209"/>
      <c r="BI3209"/>
      <c r="BJ3209"/>
      <c r="BK3209"/>
      <c r="BL3209"/>
      <c r="BM3209"/>
      <c r="BN3209"/>
      <c r="BO3209"/>
      <c r="BP3209"/>
      <c r="BQ3209"/>
      <c r="BR3209"/>
      <c r="BS3209"/>
      <c r="BT3209"/>
      <c r="BU3209"/>
      <c r="BV3209"/>
      <c r="BW3209"/>
      <c r="BY3209"/>
      <c r="BZ3209"/>
      <c r="CA3209"/>
      <c r="CB3209"/>
      <c r="CC3209"/>
      <c r="CD3209"/>
      <c r="CE3209"/>
      <c r="CF3209"/>
      <c r="CG3209"/>
      <c r="CH3209"/>
      <c r="CI3209"/>
      <c r="CJ3209"/>
      <c r="CK3209"/>
      <c r="CL3209"/>
      <c r="CM3209"/>
      <c r="CN3209"/>
      <c r="CO3209"/>
      <c r="CP3209"/>
      <c r="CQ3209"/>
      <c r="CR3209"/>
      <c r="CS3209"/>
      <c r="CT3209"/>
      <c r="CU3209"/>
      <c r="CV3209"/>
      <c r="CW3209"/>
      <c r="CX3209"/>
      <c r="CY3209"/>
      <c r="CZ3209"/>
      <c r="DA3209"/>
      <c r="DB3209"/>
      <c r="DC3209"/>
      <c r="DD3209"/>
      <c r="DE3209"/>
      <c r="DF3209"/>
      <c r="DG3209"/>
      <c r="DH3209"/>
      <c r="DJ3209"/>
      <c r="DK3209"/>
      <c r="DL3209"/>
      <c r="DM3209"/>
      <c r="DN3209"/>
      <c r="DO3209"/>
      <c r="DP3209"/>
      <c r="DQ3209"/>
      <c r="DR3209"/>
      <c r="DS3209"/>
      <c r="DT3209"/>
      <c r="DU3209"/>
      <c r="DV3209"/>
      <c r="DW3209"/>
      <c r="DX3209"/>
      <c r="DY3209"/>
      <c r="DZ3209"/>
      <c r="EA3209"/>
      <c r="EB3209"/>
      <c r="EC3209"/>
      <c r="ED3209"/>
      <c r="EE3209"/>
      <c r="EF3209"/>
      <c r="EG3209"/>
      <c r="EH3209"/>
      <c r="EI3209"/>
      <c r="EJ3209"/>
      <c r="EK3209"/>
      <c r="EL3209"/>
      <c r="EM3209"/>
      <c r="EN3209"/>
      <c r="EO3209"/>
      <c r="EP3209"/>
      <c r="EQ3209"/>
      <c r="ER3209"/>
      <c r="ES3209"/>
      <c r="ET3209"/>
      <c r="EU3209"/>
      <c r="EV3209"/>
      <c r="EW3209"/>
      <c r="EX3209"/>
      <c r="EY3209"/>
      <c r="EZ3209"/>
      <c r="FA3209"/>
      <c r="FB3209"/>
    </row>
    <row r="3210" spans="1:158" s="78" customFormat="1" x14ac:dyDescent="0.25">
      <c r="A3210"/>
      <c r="B3210"/>
      <c r="C3210" s="46">
        <v>0</v>
      </c>
      <c r="D3210" s="46">
        <v>0</v>
      </c>
      <c r="E3210" s="46">
        <v>0</v>
      </c>
      <c r="F3210" s="46">
        <v>0</v>
      </c>
      <c r="G3210" s="46">
        <v>0</v>
      </c>
      <c r="H3210" s="46">
        <v>0</v>
      </c>
      <c r="I3210" s="46">
        <v>0</v>
      </c>
      <c r="J3210" s="46">
        <v>0</v>
      </c>
      <c r="K3210" s="46">
        <v>0</v>
      </c>
      <c r="L3210" s="46">
        <v>0</v>
      </c>
      <c r="M3210" s="46">
        <v>0</v>
      </c>
      <c r="N3210" s="46">
        <v>0</v>
      </c>
      <c r="O3210" s="46">
        <v>0</v>
      </c>
      <c r="P3210" s="46">
        <v>0</v>
      </c>
      <c r="Q3210" s="46">
        <v>0</v>
      </c>
      <c r="R3210" s="46">
        <v>0</v>
      </c>
      <c r="S3210" s="46">
        <v>0</v>
      </c>
      <c r="T3210" s="46">
        <v>0</v>
      </c>
      <c r="U3210" s="46">
        <v>0</v>
      </c>
      <c r="V3210" s="46">
        <v>0</v>
      </c>
      <c r="W3210" s="46">
        <v>0</v>
      </c>
      <c r="X3210" s="46">
        <v>0</v>
      </c>
      <c r="Y3210" s="46">
        <v>0</v>
      </c>
      <c r="Z3210" s="46">
        <v>0</v>
      </c>
      <c r="AA3210" s="46">
        <v>0</v>
      </c>
      <c r="AB3210" s="46">
        <v>0</v>
      </c>
      <c r="AC3210" s="46">
        <v>0</v>
      </c>
      <c r="AD3210" s="46">
        <v>0</v>
      </c>
      <c r="AE3210" s="46">
        <v>0</v>
      </c>
      <c r="AF3210" s="46">
        <v>0</v>
      </c>
      <c r="AG3210" s="46">
        <v>0</v>
      </c>
      <c r="AH3210" s="46">
        <v>0</v>
      </c>
      <c r="AI3210" s="46">
        <v>0</v>
      </c>
      <c r="AJ3210" s="46">
        <v>0</v>
      </c>
      <c r="AK3210" s="46">
        <v>0</v>
      </c>
      <c r="AL3210" s="46">
        <v>0</v>
      </c>
      <c r="AN3210"/>
      <c r="AO3210"/>
      <c r="AP3210"/>
      <c r="AQ3210"/>
      <c r="AR3210"/>
      <c r="AS3210"/>
      <c r="AT3210"/>
      <c r="AU3210"/>
      <c r="AV3210"/>
      <c r="AW3210"/>
      <c r="AX3210"/>
      <c r="AY3210"/>
      <c r="AZ3210"/>
      <c r="BA3210"/>
      <c r="BB3210"/>
      <c r="BC3210"/>
      <c r="BD3210"/>
      <c r="BE3210"/>
      <c r="BF3210"/>
      <c r="BG3210"/>
      <c r="BH3210"/>
      <c r="BI3210"/>
      <c r="BJ3210"/>
      <c r="BK3210"/>
      <c r="BL3210"/>
      <c r="BM3210"/>
      <c r="BN3210"/>
      <c r="BO3210"/>
      <c r="BP3210"/>
      <c r="BQ3210"/>
      <c r="BR3210"/>
      <c r="BS3210"/>
      <c r="BT3210"/>
      <c r="BU3210"/>
      <c r="BV3210"/>
      <c r="BW3210"/>
      <c r="BY3210"/>
      <c r="BZ3210"/>
      <c r="CA3210"/>
      <c r="CB3210"/>
      <c r="CC3210"/>
      <c r="CD3210"/>
      <c r="CE3210"/>
      <c r="CF3210"/>
      <c r="CG3210"/>
      <c r="CH3210"/>
      <c r="CI3210"/>
      <c r="CJ3210"/>
      <c r="CK3210"/>
      <c r="CL3210"/>
      <c r="CM3210"/>
      <c r="CN3210"/>
      <c r="CO3210"/>
      <c r="CP3210"/>
      <c r="CQ3210"/>
      <c r="CR3210"/>
      <c r="CS3210"/>
      <c r="CT3210"/>
      <c r="CU3210"/>
      <c r="CV3210"/>
      <c r="CW3210"/>
      <c r="CX3210"/>
      <c r="CY3210"/>
      <c r="CZ3210"/>
      <c r="DA3210"/>
      <c r="DB3210"/>
      <c r="DC3210"/>
      <c r="DD3210"/>
      <c r="DE3210"/>
      <c r="DF3210"/>
      <c r="DG3210"/>
      <c r="DH3210"/>
      <c r="DJ3210"/>
      <c r="DK3210"/>
      <c r="DL3210"/>
      <c r="DM3210"/>
      <c r="DN3210"/>
      <c r="DO3210"/>
      <c r="DP3210"/>
      <c r="DQ3210"/>
      <c r="DR3210"/>
      <c r="DS3210"/>
      <c r="DT3210"/>
      <c r="DU3210"/>
      <c r="DV3210"/>
      <c r="DW3210"/>
      <c r="DX3210"/>
      <c r="DY3210"/>
      <c r="DZ3210"/>
      <c r="EA3210"/>
      <c r="EB3210"/>
      <c r="EC3210"/>
      <c r="ED3210"/>
      <c r="EE3210"/>
      <c r="EF3210"/>
      <c r="EG3210"/>
      <c r="EH3210"/>
      <c r="EI3210"/>
      <c r="EJ3210"/>
      <c r="EK3210"/>
      <c r="EL3210"/>
      <c r="EM3210"/>
      <c r="EN3210"/>
      <c r="EO3210"/>
      <c r="EP3210"/>
      <c r="EQ3210"/>
      <c r="ER3210"/>
      <c r="ES3210"/>
      <c r="ET3210"/>
      <c r="EU3210"/>
      <c r="EV3210"/>
      <c r="EW3210"/>
      <c r="EX3210"/>
      <c r="EY3210"/>
      <c r="EZ3210"/>
      <c r="FA3210"/>
      <c r="FB3210"/>
    </row>
    <row r="3211" spans="1:158" s="78" customFormat="1" x14ac:dyDescent="0.25">
      <c r="A3211"/>
      <c r="B3211"/>
      <c r="C3211" s="46">
        <v>0</v>
      </c>
      <c r="D3211" s="46">
        <v>0</v>
      </c>
      <c r="E3211" s="46">
        <v>0</v>
      </c>
      <c r="F3211" s="46">
        <v>0</v>
      </c>
      <c r="G3211" s="46">
        <v>0</v>
      </c>
      <c r="H3211" s="46">
        <v>0</v>
      </c>
      <c r="I3211" s="46">
        <v>0</v>
      </c>
      <c r="J3211" s="46">
        <v>0</v>
      </c>
      <c r="K3211" s="46">
        <v>0</v>
      </c>
      <c r="L3211" s="46">
        <v>0</v>
      </c>
      <c r="M3211" s="46">
        <v>0</v>
      </c>
      <c r="N3211" s="46">
        <v>0</v>
      </c>
      <c r="O3211" s="46">
        <v>0</v>
      </c>
      <c r="P3211" s="46">
        <v>0</v>
      </c>
      <c r="Q3211" s="46">
        <v>0</v>
      </c>
      <c r="R3211" s="46">
        <v>0</v>
      </c>
      <c r="S3211" s="46">
        <v>0</v>
      </c>
      <c r="T3211" s="46">
        <v>0</v>
      </c>
      <c r="U3211" s="46">
        <v>0</v>
      </c>
      <c r="V3211" s="46">
        <v>0</v>
      </c>
      <c r="W3211" s="46">
        <v>0</v>
      </c>
      <c r="X3211" s="46">
        <v>0</v>
      </c>
      <c r="Y3211" s="46">
        <v>0</v>
      </c>
      <c r="Z3211" s="46">
        <v>0</v>
      </c>
      <c r="AA3211" s="46">
        <v>0</v>
      </c>
      <c r="AB3211" s="46">
        <v>0</v>
      </c>
      <c r="AC3211" s="46">
        <v>0</v>
      </c>
      <c r="AD3211" s="46">
        <v>0</v>
      </c>
      <c r="AE3211" s="46">
        <v>0</v>
      </c>
      <c r="AF3211" s="46">
        <v>0</v>
      </c>
      <c r="AG3211" s="46">
        <v>0</v>
      </c>
      <c r="AH3211" s="46">
        <v>0</v>
      </c>
      <c r="AI3211" s="46">
        <v>0</v>
      </c>
      <c r="AJ3211" s="46">
        <v>0</v>
      </c>
      <c r="AK3211" s="46">
        <v>0</v>
      </c>
      <c r="AL3211" s="46">
        <v>0</v>
      </c>
      <c r="AN3211"/>
      <c r="AO3211"/>
      <c r="AP3211"/>
      <c r="AQ3211"/>
      <c r="AR3211"/>
      <c r="AS3211"/>
      <c r="AT3211"/>
      <c r="AU3211"/>
      <c r="AV3211"/>
      <c r="AW3211"/>
      <c r="AX3211"/>
      <c r="AY3211"/>
      <c r="AZ3211"/>
      <c r="BA3211"/>
      <c r="BB3211"/>
      <c r="BC3211"/>
      <c r="BD3211"/>
      <c r="BE3211"/>
      <c r="BF3211"/>
      <c r="BG3211"/>
      <c r="BH3211"/>
      <c r="BI3211"/>
      <c r="BJ3211"/>
      <c r="BK3211"/>
      <c r="BL3211"/>
      <c r="BM3211"/>
      <c r="BN3211"/>
      <c r="BO3211"/>
      <c r="BP3211"/>
      <c r="BQ3211"/>
      <c r="BR3211"/>
      <c r="BS3211"/>
      <c r="BT3211"/>
      <c r="BU3211"/>
      <c r="BV3211"/>
      <c r="BW3211"/>
      <c r="BY3211"/>
      <c r="BZ3211"/>
      <c r="CA3211"/>
      <c r="CB3211"/>
      <c r="CC3211"/>
      <c r="CD3211"/>
      <c r="CE3211"/>
      <c r="CF3211"/>
      <c r="CG3211"/>
      <c r="CH3211"/>
      <c r="CI3211"/>
      <c r="CJ3211"/>
      <c r="CK3211"/>
      <c r="CL3211"/>
      <c r="CM3211"/>
      <c r="CN3211"/>
      <c r="CO3211"/>
      <c r="CP3211"/>
      <c r="CQ3211"/>
      <c r="CR3211"/>
      <c r="CS3211"/>
      <c r="CT3211"/>
      <c r="CU3211"/>
      <c r="CV3211"/>
      <c r="CW3211"/>
      <c r="CX3211"/>
      <c r="CY3211"/>
      <c r="CZ3211"/>
      <c r="DA3211"/>
      <c r="DB3211"/>
      <c r="DC3211"/>
      <c r="DD3211"/>
      <c r="DE3211"/>
      <c r="DF3211"/>
      <c r="DG3211"/>
      <c r="DH3211"/>
      <c r="DJ3211"/>
      <c r="DK3211"/>
      <c r="DL3211"/>
      <c r="DM3211"/>
      <c r="DN3211"/>
      <c r="DO3211"/>
      <c r="DP3211"/>
      <c r="DQ3211"/>
      <c r="DR3211"/>
      <c r="DS3211"/>
      <c r="DT3211"/>
      <c r="DU3211"/>
      <c r="DV3211"/>
      <c r="DW3211"/>
      <c r="DX3211"/>
      <c r="DY3211"/>
      <c r="DZ3211"/>
      <c r="EA3211"/>
      <c r="EB3211"/>
      <c r="EC3211"/>
      <c r="ED3211"/>
      <c r="EE3211"/>
      <c r="EF3211"/>
      <c r="EG3211"/>
      <c r="EH3211"/>
      <c r="EI3211"/>
      <c r="EJ3211"/>
      <c r="EK3211"/>
      <c r="EL3211"/>
      <c r="EM3211"/>
      <c r="EN3211"/>
      <c r="EO3211"/>
      <c r="EP3211"/>
      <c r="EQ3211"/>
      <c r="ER3211"/>
      <c r="ES3211"/>
      <c r="ET3211"/>
      <c r="EU3211"/>
      <c r="EV3211"/>
      <c r="EW3211"/>
      <c r="EX3211"/>
      <c r="EY3211"/>
      <c r="EZ3211"/>
      <c r="FA3211"/>
      <c r="FB3211"/>
    </row>
    <row r="3212" spans="1:158" s="78" customFormat="1" x14ac:dyDescent="0.25">
      <c r="A3212"/>
      <c r="B3212"/>
      <c r="C3212" s="46">
        <v>0</v>
      </c>
      <c r="D3212" s="46">
        <v>0</v>
      </c>
      <c r="E3212" s="46">
        <v>0</v>
      </c>
      <c r="F3212" s="46">
        <v>0</v>
      </c>
      <c r="G3212" s="46">
        <v>0</v>
      </c>
      <c r="H3212" s="46">
        <v>0</v>
      </c>
      <c r="I3212" s="46">
        <v>0</v>
      </c>
      <c r="J3212" s="46">
        <v>0</v>
      </c>
      <c r="K3212" s="46">
        <v>0</v>
      </c>
      <c r="L3212" s="46">
        <v>0</v>
      </c>
      <c r="M3212" s="46">
        <v>0</v>
      </c>
      <c r="N3212" s="46">
        <v>0</v>
      </c>
      <c r="O3212" s="46">
        <v>0</v>
      </c>
      <c r="P3212" s="46">
        <v>0</v>
      </c>
      <c r="Q3212" s="46">
        <v>0</v>
      </c>
      <c r="R3212" s="46">
        <v>0</v>
      </c>
      <c r="S3212" s="46">
        <v>0</v>
      </c>
      <c r="T3212" s="46">
        <v>0</v>
      </c>
      <c r="U3212" s="46">
        <v>0</v>
      </c>
      <c r="V3212" s="46">
        <v>0</v>
      </c>
      <c r="W3212" s="46">
        <v>0</v>
      </c>
      <c r="X3212" s="46">
        <v>0</v>
      </c>
      <c r="Y3212" s="46">
        <v>0</v>
      </c>
      <c r="Z3212" s="46">
        <v>0</v>
      </c>
      <c r="AA3212" s="46">
        <v>0</v>
      </c>
      <c r="AB3212" s="46">
        <v>0</v>
      </c>
      <c r="AC3212" s="46">
        <v>0</v>
      </c>
      <c r="AD3212" s="46">
        <v>0</v>
      </c>
      <c r="AE3212" s="46">
        <v>0</v>
      </c>
      <c r="AF3212" s="46">
        <v>0</v>
      </c>
      <c r="AG3212" s="46">
        <v>0</v>
      </c>
      <c r="AH3212" s="46">
        <v>0</v>
      </c>
      <c r="AI3212" s="46">
        <v>0</v>
      </c>
      <c r="AJ3212" s="46">
        <v>0</v>
      </c>
      <c r="AK3212" s="46">
        <v>0</v>
      </c>
      <c r="AL3212" s="46">
        <v>0</v>
      </c>
      <c r="AN3212"/>
      <c r="AO3212"/>
      <c r="AP3212"/>
      <c r="AQ3212"/>
      <c r="AR3212"/>
      <c r="AS3212"/>
      <c r="AT3212"/>
      <c r="AU3212"/>
      <c r="AV3212"/>
      <c r="AW3212"/>
      <c r="AX3212"/>
      <c r="AY3212"/>
      <c r="AZ3212"/>
      <c r="BA3212"/>
      <c r="BB3212"/>
      <c r="BC3212"/>
      <c r="BD3212"/>
      <c r="BE3212"/>
      <c r="BF3212"/>
      <c r="BG3212"/>
      <c r="BH3212"/>
      <c r="BI3212"/>
      <c r="BJ3212"/>
      <c r="BK3212"/>
      <c r="BL3212"/>
      <c r="BM3212"/>
      <c r="BN3212"/>
      <c r="BO3212"/>
      <c r="BP3212"/>
      <c r="BQ3212"/>
      <c r="BR3212"/>
      <c r="BS3212"/>
      <c r="BT3212"/>
      <c r="BU3212"/>
      <c r="BV3212"/>
      <c r="BW3212"/>
      <c r="BY3212"/>
      <c r="BZ3212"/>
      <c r="CA3212"/>
      <c r="CB3212"/>
      <c r="CC3212"/>
      <c r="CD3212"/>
      <c r="CE3212"/>
      <c r="CF3212"/>
      <c r="CG3212"/>
      <c r="CH3212"/>
      <c r="CI3212"/>
      <c r="CJ3212"/>
      <c r="CK3212"/>
      <c r="CL3212"/>
      <c r="CM3212"/>
      <c r="CN3212"/>
      <c r="CO3212"/>
      <c r="CP3212"/>
      <c r="CQ3212"/>
      <c r="CR3212"/>
      <c r="CS3212"/>
      <c r="CT3212"/>
      <c r="CU3212"/>
      <c r="CV3212"/>
      <c r="CW3212"/>
      <c r="CX3212"/>
      <c r="CY3212"/>
      <c r="CZ3212"/>
      <c r="DA3212"/>
      <c r="DB3212"/>
      <c r="DC3212"/>
      <c r="DD3212"/>
      <c r="DE3212"/>
      <c r="DF3212"/>
      <c r="DG3212"/>
      <c r="DH3212"/>
      <c r="DJ3212"/>
      <c r="DK3212"/>
      <c r="DL3212"/>
      <c r="DM3212"/>
      <c r="DN3212"/>
      <c r="DO3212"/>
      <c r="DP3212"/>
      <c r="DQ3212"/>
      <c r="DR3212"/>
      <c r="DS3212"/>
      <c r="DT3212"/>
      <c r="DU3212"/>
      <c r="DV3212"/>
      <c r="DW3212"/>
      <c r="DX3212"/>
      <c r="DY3212"/>
      <c r="DZ3212"/>
      <c r="EA3212"/>
      <c r="EB3212"/>
      <c r="EC3212"/>
      <c r="ED3212"/>
      <c r="EE3212"/>
      <c r="EF3212"/>
      <c r="EG3212"/>
      <c r="EH3212"/>
      <c r="EI3212"/>
      <c r="EJ3212"/>
      <c r="EK3212"/>
      <c r="EL3212"/>
      <c r="EM3212"/>
      <c r="EN3212"/>
      <c r="EO3212"/>
      <c r="EP3212"/>
      <c r="EQ3212"/>
      <c r="ER3212"/>
      <c r="ES3212"/>
      <c r="ET3212"/>
      <c r="EU3212"/>
      <c r="EV3212"/>
      <c r="EW3212"/>
      <c r="EX3212"/>
      <c r="EY3212"/>
      <c r="EZ3212"/>
      <c r="FA3212"/>
      <c r="FB3212"/>
    </row>
    <row r="3213" spans="1:158" s="78" customFormat="1" x14ac:dyDescent="0.25">
      <c r="A3213"/>
      <c r="B3213"/>
      <c r="C3213" s="46">
        <v>0</v>
      </c>
      <c r="D3213" s="46">
        <v>0</v>
      </c>
      <c r="E3213" s="46">
        <v>0</v>
      </c>
      <c r="F3213" s="46">
        <v>0</v>
      </c>
      <c r="G3213" s="46">
        <v>0</v>
      </c>
      <c r="H3213" s="46">
        <v>0</v>
      </c>
      <c r="I3213" s="46">
        <v>0</v>
      </c>
      <c r="J3213" s="46">
        <v>0</v>
      </c>
      <c r="K3213" s="46">
        <v>0</v>
      </c>
      <c r="L3213" s="46">
        <v>0</v>
      </c>
      <c r="M3213" s="46">
        <v>0</v>
      </c>
      <c r="N3213" s="46">
        <v>0</v>
      </c>
      <c r="O3213" s="46">
        <v>0</v>
      </c>
      <c r="P3213" s="46">
        <v>0</v>
      </c>
      <c r="Q3213" s="46">
        <v>0</v>
      </c>
      <c r="R3213" s="46">
        <v>0</v>
      </c>
      <c r="S3213" s="46">
        <v>0</v>
      </c>
      <c r="T3213" s="46">
        <v>0</v>
      </c>
      <c r="U3213" s="46">
        <v>0</v>
      </c>
      <c r="V3213" s="46">
        <v>0</v>
      </c>
      <c r="W3213" s="46">
        <v>0</v>
      </c>
      <c r="X3213" s="46">
        <v>0</v>
      </c>
      <c r="Y3213" s="46">
        <v>0</v>
      </c>
      <c r="Z3213" s="46">
        <v>0</v>
      </c>
      <c r="AA3213" s="46">
        <v>0</v>
      </c>
      <c r="AB3213" s="46">
        <v>0</v>
      </c>
      <c r="AC3213" s="46">
        <v>0</v>
      </c>
      <c r="AD3213" s="46">
        <v>0</v>
      </c>
      <c r="AE3213" s="46">
        <v>0</v>
      </c>
      <c r="AF3213" s="46">
        <v>0</v>
      </c>
      <c r="AG3213" s="46">
        <v>0</v>
      </c>
      <c r="AH3213" s="46">
        <v>0</v>
      </c>
      <c r="AI3213" s="46">
        <v>0</v>
      </c>
      <c r="AJ3213" s="46">
        <v>0</v>
      </c>
      <c r="AK3213" s="46">
        <v>0</v>
      </c>
      <c r="AL3213" s="46">
        <v>0</v>
      </c>
      <c r="AN3213"/>
      <c r="AO3213"/>
      <c r="AP3213"/>
      <c r="AQ3213"/>
      <c r="AR3213"/>
      <c r="AS3213"/>
      <c r="AT3213"/>
      <c r="AU3213"/>
      <c r="AV3213"/>
      <c r="AW3213"/>
      <c r="AX3213"/>
      <c r="AY3213"/>
      <c r="AZ3213"/>
      <c r="BA3213"/>
      <c r="BB3213"/>
      <c r="BC3213"/>
      <c r="BD3213"/>
      <c r="BE3213"/>
      <c r="BF3213"/>
      <c r="BG3213"/>
      <c r="BH3213"/>
      <c r="BI3213"/>
      <c r="BJ3213"/>
      <c r="BK3213"/>
      <c r="BL3213"/>
      <c r="BM3213"/>
      <c r="BN3213"/>
      <c r="BO3213"/>
      <c r="BP3213"/>
      <c r="BQ3213"/>
      <c r="BR3213"/>
      <c r="BS3213"/>
      <c r="BT3213"/>
      <c r="BU3213"/>
      <c r="BV3213"/>
      <c r="BW3213"/>
      <c r="BY3213"/>
      <c r="BZ3213"/>
      <c r="CA3213"/>
      <c r="CB3213"/>
      <c r="CC3213"/>
      <c r="CD3213"/>
      <c r="CE3213"/>
      <c r="CF3213"/>
      <c r="CG3213"/>
      <c r="CH3213"/>
      <c r="CI3213"/>
      <c r="CJ3213"/>
      <c r="CK3213"/>
      <c r="CL3213"/>
      <c r="CM3213"/>
      <c r="CN3213"/>
      <c r="CO3213"/>
      <c r="CP3213"/>
      <c r="CQ3213"/>
      <c r="CR3213"/>
      <c r="CS3213"/>
      <c r="CT3213"/>
      <c r="CU3213"/>
      <c r="CV3213"/>
      <c r="CW3213"/>
      <c r="CX3213"/>
      <c r="CY3213"/>
      <c r="CZ3213"/>
      <c r="DA3213"/>
      <c r="DB3213"/>
      <c r="DC3213"/>
      <c r="DD3213"/>
      <c r="DE3213"/>
      <c r="DF3213"/>
      <c r="DG3213"/>
      <c r="DH3213"/>
      <c r="DJ3213"/>
      <c r="DK3213"/>
      <c r="DL3213"/>
      <c r="DM3213"/>
      <c r="DN3213"/>
      <c r="DO3213"/>
      <c r="DP3213"/>
      <c r="DQ3213"/>
      <c r="DR3213"/>
      <c r="DS3213"/>
      <c r="DT3213"/>
      <c r="DU3213"/>
      <c r="DV3213"/>
      <c r="DW3213"/>
      <c r="DX3213"/>
      <c r="DY3213"/>
      <c r="DZ3213"/>
      <c r="EA3213"/>
      <c r="EB3213"/>
      <c r="EC3213"/>
      <c r="ED3213"/>
      <c r="EE3213"/>
      <c r="EF3213"/>
      <c r="EG3213"/>
      <c r="EH3213"/>
      <c r="EI3213"/>
      <c r="EJ3213"/>
      <c r="EK3213"/>
      <c r="EL3213"/>
      <c r="EM3213"/>
      <c r="EN3213"/>
      <c r="EO3213"/>
      <c r="EP3213"/>
      <c r="EQ3213"/>
      <c r="ER3213"/>
      <c r="ES3213"/>
      <c r="ET3213"/>
      <c r="EU3213"/>
      <c r="EV3213"/>
      <c r="EW3213"/>
      <c r="EX3213"/>
      <c r="EY3213"/>
      <c r="EZ3213"/>
      <c r="FA3213"/>
      <c r="FB3213"/>
    </row>
    <row r="3214" spans="1:158" s="78" customFormat="1" x14ac:dyDescent="0.25">
      <c r="A3214"/>
      <c r="B3214"/>
      <c r="C3214" s="46">
        <v>0</v>
      </c>
      <c r="D3214" s="46">
        <v>0</v>
      </c>
      <c r="E3214" s="46">
        <v>0</v>
      </c>
      <c r="F3214" s="46">
        <v>0</v>
      </c>
      <c r="G3214" s="46">
        <v>0</v>
      </c>
      <c r="H3214" s="46">
        <v>0</v>
      </c>
      <c r="I3214" s="46">
        <v>0</v>
      </c>
      <c r="J3214" s="46">
        <v>0</v>
      </c>
      <c r="K3214" s="46">
        <v>0</v>
      </c>
      <c r="L3214" s="46">
        <v>0</v>
      </c>
      <c r="M3214" s="46">
        <v>0</v>
      </c>
      <c r="N3214" s="46">
        <v>0</v>
      </c>
      <c r="O3214" s="46">
        <v>0</v>
      </c>
      <c r="P3214" s="46">
        <v>0</v>
      </c>
      <c r="Q3214" s="46">
        <v>0</v>
      </c>
      <c r="R3214" s="46">
        <v>0</v>
      </c>
      <c r="S3214" s="46">
        <v>0</v>
      </c>
      <c r="T3214" s="46">
        <v>0</v>
      </c>
      <c r="U3214" s="46">
        <v>0</v>
      </c>
      <c r="V3214" s="46">
        <v>0</v>
      </c>
      <c r="W3214" s="46">
        <v>0</v>
      </c>
      <c r="X3214" s="46">
        <v>0</v>
      </c>
      <c r="Y3214" s="46">
        <v>0</v>
      </c>
      <c r="Z3214" s="46">
        <v>0</v>
      </c>
      <c r="AA3214" s="46">
        <v>0</v>
      </c>
      <c r="AB3214" s="46">
        <v>0</v>
      </c>
      <c r="AC3214" s="46">
        <v>0</v>
      </c>
      <c r="AD3214" s="46">
        <v>0</v>
      </c>
      <c r="AE3214" s="46">
        <v>0</v>
      </c>
      <c r="AF3214" s="46">
        <v>0</v>
      </c>
      <c r="AG3214" s="46">
        <v>0</v>
      </c>
      <c r="AH3214" s="46">
        <v>0</v>
      </c>
      <c r="AI3214" s="46">
        <v>0</v>
      </c>
      <c r="AJ3214" s="46">
        <v>0</v>
      </c>
      <c r="AK3214" s="46">
        <v>0</v>
      </c>
      <c r="AL3214" s="46">
        <v>0</v>
      </c>
      <c r="AN3214"/>
      <c r="AO3214"/>
      <c r="AP3214"/>
      <c r="AQ3214"/>
      <c r="AR3214"/>
      <c r="AS3214"/>
      <c r="AT3214"/>
      <c r="AU3214"/>
      <c r="AV3214"/>
      <c r="AW3214"/>
      <c r="AX3214"/>
      <c r="AY3214"/>
      <c r="AZ3214"/>
      <c r="BA3214"/>
      <c r="BB3214"/>
      <c r="BC3214"/>
      <c r="BD3214"/>
      <c r="BE3214"/>
      <c r="BF3214"/>
      <c r="BG3214"/>
      <c r="BH3214"/>
      <c r="BI3214"/>
      <c r="BJ3214"/>
      <c r="BK3214"/>
      <c r="BL3214"/>
      <c r="BM3214"/>
      <c r="BN3214"/>
      <c r="BO3214"/>
      <c r="BP3214"/>
      <c r="BQ3214"/>
      <c r="BR3214"/>
      <c r="BS3214"/>
      <c r="BT3214"/>
      <c r="BU3214"/>
      <c r="BV3214"/>
      <c r="BW3214"/>
      <c r="BY3214"/>
      <c r="BZ3214"/>
      <c r="CA3214"/>
      <c r="CB3214"/>
      <c r="CC3214"/>
      <c r="CD3214"/>
      <c r="CE3214"/>
      <c r="CF3214"/>
      <c r="CG3214"/>
      <c r="CH3214"/>
      <c r="CI3214"/>
      <c r="CJ3214"/>
      <c r="CK3214"/>
      <c r="CL3214"/>
      <c r="CM3214"/>
      <c r="CN3214"/>
      <c r="CO3214"/>
      <c r="CP3214"/>
      <c r="CQ3214"/>
      <c r="CR3214"/>
      <c r="CS3214"/>
      <c r="CT3214"/>
      <c r="CU3214"/>
      <c r="CV3214"/>
      <c r="CW3214"/>
      <c r="CX3214"/>
      <c r="CY3214"/>
      <c r="CZ3214"/>
      <c r="DA3214"/>
      <c r="DB3214"/>
      <c r="DC3214"/>
      <c r="DD3214"/>
      <c r="DE3214"/>
      <c r="DF3214"/>
      <c r="DG3214"/>
      <c r="DH3214"/>
      <c r="DJ3214"/>
      <c r="DK3214"/>
      <c r="DL3214"/>
      <c r="DM3214"/>
      <c r="DN3214"/>
      <c r="DO3214"/>
      <c r="DP3214"/>
      <c r="DQ3214"/>
      <c r="DR3214"/>
      <c r="DS3214"/>
      <c r="DT3214"/>
      <c r="DU3214"/>
      <c r="DV3214"/>
      <c r="DW3214"/>
      <c r="DX3214"/>
      <c r="DY3214"/>
      <c r="DZ3214"/>
      <c r="EA3214"/>
      <c r="EB3214"/>
      <c r="EC3214"/>
      <c r="ED3214"/>
      <c r="EE3214"/>
      <c r="EF3214"/>
      <c r="EG3214"/>
      <c r="EH3214"/>
      <c r="EI3214"/>
      <c r="EJ3214"/>
      <c r="EK3214"/>
      <c r="EL3214"/>
      <c r="EM3214"/>
      <c r="EN3214"/>
      <c r="EO3214"/>
      <c r="EP3214"/>
      <c r="EQ3214"/>
      <c r="ER3214"/>
      <c r="ES3214"/>
      <c r="ET3214"/>
      <c r="EU3214"/>
      <c r="EV3214"/>
      <c r="EW3214"/>
      <c r="EX3214"/>
      <c r="EY3214"/>
      <c r="EZ3214"/>
      <c r="FA3214"/>
      <c r="FB3214"/>
    </row>
    <row r="3215" spans="1:158" s="78" customFormat="1" x14ac:dyDescent="0.25">
      <c r="A3215"/>
      <c r="B3215"/>
      <c r="C3215" s="46">
        <v>0</v>
      </c>
      <c r="D3215" s="46">
        <v>0</v>
      </c>
      <c r="E3215" s="46">
        <v>0</v>
      </c>
      <c r="F3215" s="46">
        <v>0</v>
      </c>
      <c r="G3215" s="46">
        <v>0</v>
      </c>
      <c r="H3215" s="46">
        <v>0</v>
      </c>
      <c r="I3215" s="46">
        <v>0</v>
      </c>
      <c r="J3215" s="46">
        <v>0</v>
      </c>
      <c r="K3215" s="46">
        <v>0</v>
      </c>
      <c r="L3215" s="46">
        <v>0</v>
      </c>
      <c r="M3215" s="46">
        <v>0</v>
      </c>
      <c r="N3215" s="46">
        <v>0</v>
      </c>
      <c r="O3215" s="46">
        <v>0</v>
      </c>
      <c r="P3215" s="46">
        <v>0</v>
      </c>
      <c r="Q3215" s="46">
        <v>0</v>
      </c>
      <c r="R3215" s="46">
        <v>0</v>
      </c>
      <c r="S3215" s="46">
        <v>0</v>
      </c>
      <c r="T3215" s="46">
        <v>0</v>
      </c>
      <c r="U3215" s="46">
        <v>0</v>
      </c>
      <c r="V3215" s="46">
        <v>0</v>
      </c>
      <c r="W3215" s="46">
        <v>0</v>
      </c>
      <c r="X3215" s="46">
        <v>0</v>
      </c>
      <c r="Y3215" s="46">
        <v>0</v>
      </c>
      <c r="Z3215" s="46">
        <v>0</v>
      </c>
      <c r="AA3215" s="46">
        <v>0</v>
      </c>
      <c r="AB3215" s="46">
        <v>0</v>
      </c>
      <c r="AC3215" s="46">
        <v>0</v>
      </c>
      <c r="AD3215" s="46">
        <v>0</v>
      </c>
      <c r="AE3215" s="46">
        <v>0</v>
      </c>
      <c r="AF3215" s="46">
        <v>0</v>
      </c>
      <c r="AG3215" s="46">
        <v>0</v>
      </c>
      <c r="AH3215" s="46">
        <v>0</v>
      </c>
      <c r="AI3215" s="46">
        <v>0</v>
      </c>
      <c r="AJ3215" s="46">
        <v>0</v>
      </c>
      <c r="AK3215" s="46">
        <v>0</v>
      </c>
      <c r="AL3215" s="46">
        <v>0</v>
      </c>
      <c r="AN3215"/>
      <c r="AO3215"/>
      <c r="AP3215"/>
      <c r="AQ3215"/>
      <c r="AR3215"/>
      <c r="AS3215"/>
      <c r="AT3215"/>
      <c r="AU3215"/>
      <c r="AV3215"/>
      <c r="AW3215"/>
      <c r="AX3215"/>
      <c r="AY3215"/>
      <c r="AZ3215"/>
      <c r="BA3215"/>
      <c r="BB3215"/>
      <c r="BC3215"/>
      <c r="BD3215"/>
      <c r="BE3215"/>
      <c r="BF3215"/>
      <c r="BG3215"/>
      <c r="BH3215"/>
      <c r="BI3215"/>
      <c r="BJ3215"/>
      <c r="BK3215"/>
      <c r="BL3215"/>
      <c r="BM3215"/>
      <c r="BN3215"/>
      <c r="BO3215"/>
      <c r="BP3215"/>
      <c r="BQ3215"/>
      <c r="BR3215"/>
      <c r="BS3215"/>
      <c r="BT3215"/>
      <c r="BU3215"/>
      <c r="BV3215"/>
      <c r="BW3215"/>
      <c r="BY3215"/>
      <c r="BZ3215"/>
      <c r="CA3215"/>
      <c r="CB3215"/>
      <c r="CC3215"/>
      <c r="CD3215"/>
      <c r="CE3215"/>
      <c r="CF3215"/>
      <c r="CG3215"/>
      <c r="CH3215"/>
      <c r="CI3215"/>
      <c r="CJ3215"/>
      <c r="CK3215"/>
      <c r="CL3215"/>
      <c r="CM3215"/>
      <c r="CN3215"/>
      <c r="CO3215"/>
      <c r="CP3215"/>
      <c r="CQ3215"/>
      <c r="CR3215"/>
      <c r="CS3215"/>
      <c r="CT3215"/>
      <c r="CU3215"/>
      <c r="CV3215"/>
      <c r="CW3215"/>
      <c r="CX3215"/>
      <c r="CY3215"/>
      <c r="CZ3215"/>
      <c r="DA3215"/>
      <c r="DB3215"/>
      <c r="DC3215"/>
      <c r="DD3215"/>
      <c r="DE3215"/>
      <c r="DF3215"/>
      <c r="DG3215"/>
      <c r="DH3215"/>
      <c r="DJ3215"/>
      <c r="DK3215"/>
      <c r="DL3215"/>
      <c r="DM3215"/>
      <c r="DN3215"/>
      <c r="DO3215"/>
      <c r="DP3215"/>
      <c r="DQ3215"/>
      <c r="DR3215"/>
      <c r="DS3215"/>
      <c r="DT3215"/>
      <c r="DU3215"/>
      <c r="DV3215"/>
      <c r="DW3215"/>
      <c r="DX3215"/>
      <c r="DY3215"/>
      <c r="DZ3215"/>
      <c r="EA3215"/>
      <c r="EB3215"/>
      <c r="EC3215"/>
      <c r="ED3215"/>
      <c r="EE3215"/>
      <c r="EF3215"/>
      <c r="EG3215"/>
      <c r="EH3215"/>
      <c r="EI3215"/>
      <c r="EJ3215"/>
      <c r="EK3215"/>
      <c r="EL3215"/>
      <c r="EM3215"/>
      <c r="EN3215"/>
      <c r="EO3215"/>
      <c r="EP3215"/>
      <c r="EQ3215"/>
      <c r="ER3215"/>
      <c r="ES3215"/>
      <c r="ET3215"/>
      <c r="EU3215"/>
      <c r="EV3215"/>
      <c r="EW3215"/>
      <c r="EX3215"/>
      <c r="EY3215"/>
      <c r="EZ3215"/>
      <c r="FA3215"/>
      <c r="FB3215"/>
    </row>
    <row r="3216" spans="1:158" s="78" customFormat="1" x14ac:dyDescent="0.25">
      <c r="A3216"/>
      <c r="B3216"/>
      <c r="C3216" s="46">
        <v>0</v>
      </c>
      <c r="D3216" s="46">
        <v>0</v>
      </c>
      <c r="E3216" s="46">
        <v>0</v>
      </c>
      <c r="F3216" s="46">
        <v>0</v>
      </c>
      <c r="G3216" s="46">
        <v>0</v>
      </c>
      <c r="H3216" s="46">
        <v>0</v>
      </c>
      <c r="I3216" s="46">
        <v>0</v>
      </c>
      <c r="J3216" s="46">
        <v>0</v>
      </c>
      <c r="K3216" s="46">
        <v>0</v>
      </c>
      <c r="L3216" s="46">
        <v>0</v>
      </c>
      <c r="M3216" s="46">
        <v>0</v>
      </c>
      <c r="N3216" s="46">
        <v>0</v>
      </c>
      <c r="O3216" s="46">
        <v>0</v>
      </c>
      <c r="P3216" s="46">
        <v>0</v>
      </c>
      <c r="Q3216" s="46">
        <v>0</v>
      </c>
      <c r="R3216" s="46">
        <v>0</v>
      </c>
      <c r="S3216" s="46">
        <v>0</v>
      </c>
      <c r="T3216" s="46">
        <v>0</v>
      </c>
      <c r="U3216" s="46">
        <v>0</v>
      </c>
      <c r="V3216" s="46">
        <v>0</v>
      </c>
      <c r="W3216" s="46">
        <v>0</v>
      </c>
      <c r="X3216" s="46">
        <v>0</v>
      </c>
      <c r="Y3216" s="46">
        <v>0</v>
      </c>
      <c r="Z3216" s="46">
        <v>0</v>
      </c>
      <c r="AA3216" s="46">
        <v>0</v>
      </c>
      <c r="AB3216" s="46">
        <v>0</v>
      </c>
      <c r="AC3216" s="46">
        <v>0</v>
      </c>
      <c r="AD3216" s="46">
        <v>0</v>
      </c>
      <c r="AE3216" s="46">
        <v>0</v>
      </c>
      <c r="AF3216" s="46">
        <v>0</v>
      </c>
      <c r="AG3216" s="46">
        <v>0</v>
      </c>
      <c r="AH3216" s="46">
        <v>0</v>
      </c>
      <c r="AI3216" s="46">
        <v>0</v>
      </c>
      <c r="AJ3216" s="46">
        <v>0</v>
      </c>
      <c r="AK3216" s="46">
        <v>0</v>
      </c>
      <c r="AL3216" s="46">
        <v>0</v>
      </c>
      <c r="AN3216"/>
      <c r="AO3216"/>
      <c r="AP3216"/>
      <c r="AQ3216"/>
      <c r="AR3216"/>
      <c r="AS3216"/>
      <c r="AT3216"/>
      <c r="AU3216"/>
      <c r="AV3216"/>
      <c r="AW3216"/>
      <c r="AX3216"/>
      <c r="AY3216"/>
      <c r="AZ3216"/>
      <c r="BA3216"/>
      <c r="BB3216"/>
      <c r="BC3216"/>
      <c r="BD3216"/>
      <c r="BE3216"/>
      <c r="BF3216"/>
      <c r="BG3216"/>
      <c r="BH3216"/>
      <c r="BI3216"/>
      <c r="BJ3216"/>
      <c r="BK3216"/>
      <c r="BL3216"/>
      <c r="BM3216"/>
      <c r="BN3216"/>
      <c r="BO3216"/>
      <c r="BP3216"/>
      <c r="BQ3216"/>
      <c r="BR3216"/>
      <c r="BS3216"/>
      <c r="BT3216"/>
      <c r="BU3216"/>
      <c r="BV3216"/>
      <c r="BW3216"/>
      <c r="BY3216"/>
      <c r="BZ3216"/>
      <c r="CA3216"/>
      <c r="CB3216"/>
      <c r="CC3216"/>
      <c r="CD3216"/>
      <c r="CE3216"/>
      <c r="CF3216"/>
      <c r="CG3216"/>
      <c r="CH3216"/>
      <c r="CI3216"/>
      <c r="CJ3216"/>
      <c r="CK3216"/>
      <c r="CL3216"/>
      <c r="CM3216"/>
      <c r="CN3216"/>
      <c r="CO3216"/>
      <c r="CP3216"/>
      <c r="CQ3216"/>
      <c r="CR3216"/>
      <c r="CS3216"/>
      <c r="CT3216"/>
      <c r="CU3216"/>
      <c r="CV3216"/>
      <c r="CW3216"/>
      <c r="CX3216"/>
      <c r="CY3216"/>
      <c r="CZ3216"/>
      <c r="DA3216"/>
      <c r="DB3216"/>
      <c r="DC3216"/>
      <c r="DD3216"/>
      <c r="DE3216"/>
      <c r="DF3216"/>
      <c r="DG3216"/>
      <c r="DH3216"/>
      <c r="DJ3216"/>
      <c r="DK3216"/>
      <c r="DL3216"/>
      <c r="DM3216"/>
      <c r="DN3216"/>
      <c r="DO3216"/>
      <c r="DP3216"/>
      <c r="DQ3216"/>
      <c r="DR3216"/>
      <c r="DS3216"/>
      <c r="DT3216"/>
      <c r="DU3216"/>
      <c r="DV3216"/>
      <c r="DW3216"/>
      <c r="DX3216"/>
      <c r="DY3216"/>
      <c r="DZ3216"/>
      <c r="EA3216"/>
      <c r="EB3216"/>
      <c r="EC3216"/>
      <c r="ED3216"/>
      <c r="EE3216"/>
      <c r="EF3216"/>
      <c r="EG3216"/>
      <c r="EH3216"/>
      <c r="EI3216"/>
      <c r="EJ3216"/>
      <c r="EK3216"/>
      <c r="EL3216"/>
      <c r="EM3216"/>
      <c r="EN3216"/>
      <c r="EO3216"/>
      <c r="EP3216"/>
      <c r="EQ3216"/>
      <c r="ER3216"/>
      <c r="ES3216"/>
      <c r="ET3216"/>
      <c r="EU3216"/>
      <c r="EV3216"/>
      <c r="EW3216"/>
      <c r="EX3216"/>
      <c r="EY3216"/>
      <c r="EZ3216"/>
      <c r="FA3216"/>
      <c r="FB3216"/>
    </row>
    <row r="3217" spans="1:158" s="78" customFormat="1" x14ac:dyDescent="0.25">
      <c r="A3217"/>
      <c r="B3217"/>
      <c r="C3217" s="46">
        <v>0</v>
      </c>
      <c r="D3217" s="46">
        <v>0</v>
      </c>
      <c r="E3217" s="46">
        <v>0</v>
      </c>
      <c r="F3217" s="46">
        <v>0</v>
      </c>
      <c r="G3217" s="46">
        <v>0</v>
      </c>
      <c r="H3217" s="46">
        <v>0</v>
      </c>
      <c r="I3217" s="46">
        <v>0</v>
      </c>
      <c r="J3217" s="46">
        <v>0</v>
      </c>
      <c r="K3217" s="46">
        <v>0</v>
      </c>
      <c r="L3217" s="46">
        <v>0</v>
      </c>
      <c r="M3217" s="46">
        <v>0</v>
      </c>
      <c r="N3217" s="46">
        <v>0</v>
      </c>
      <c r="O3217" s="46">
        <v>0</v>
      </c>
      <c r="P3217" s="46">
        <v>0</v>
      </c>
      <c r="Q3217" s="46">
        <v>0</v>
      </c>
      <c r="R3217" s="46">
        <v>0</v>
      </c>
      <c r="S3217" s="46">
        <v>0</v>
      </c>
      <c r="T3217" s="46">
        <v>0</v>
      </c>
      <c r="U3217" s="46">
        <v>0</v>
      </c>
      <c r="V3217" s="46">
        <v>0</v>
      </c>
      <c r="W3217" s="46">
        <v>0</v>
      </c>
      <c r="X3217" s="46">
        <v>0</v>
      </c>
      <c r="Y3217" s="46">
        <v>0</v>
      </c>
      <c r="Z3217" s="46">
        <v>0</v>
      </c>
      <c r="AA3217" s="46">
        <v>0</v>
      </c>
      <c r="AB3217" s="46">
        <v>0</v>
      </c>
      <c r="AC3217" s="46">
        <v>0</v>
      </c>
      <c r="AD3217" s="46">
        <v>0</v>
      </c>
      <c r="AE3217" s="46">
        <v>0</v>
      </c>
      <c r="AF3217" s="46">
        <v>0</v>
      </c>
      <c r="AG3217" s="46">
        <v>0</v>
      </c>
      <c r="AH3217" s="46">
        <v>0</v>
      </c>
      <c r="AI3217" s="46">
        <v>0</v>
      </c>
      <c r="AJ3217" s="46">
        <v>0</v>
      </c>
      <c r="AK3217" s="46">
        <v>0</v>
      </c>
      <c r="AL3217" s="46">
        <v>0</v>
      </c>
      <c r="AN3217"/>
      <c r="AO3217"/>
      <c r="AP3217"/>
      <c r="AQ3217"/>
      <c r="AR3217"/>
      <c r="AS3217"/>
      <c r="AT3217"/>
      <c r="AU3217"/>
      <c r="AV3217"/>
      <c r="AW3217"/>
      <c r="AX3217"/>
      <c r="AY3217"/>
      <c r="AZ3217"/>
      <c r="BA3217"/>
      <c r="BB3217"/>
      <c r="BC3217"/>
      <c r="BD3217"/>
      <c r="BE3217"/>
      <c r="BF3217"/>
      <c r="BG3217"/>
      <c r="BH3217"/>
      <c r="BI3217"/>
      <c r="BJ3217"/>
      <c r="BK3217"/>
      <c r="BL3217"/>
      <c r="BM3217"/>
      <c r="BN3217"/>
      <c r="BO3217"/>
      <c r="BP3217"/>
      <c r="BQ3217"/>
      <c r="BR3217"/>
      <c r="BS3217"/>
      <c r="BT3217"/>
      <c r="BU3217"/>
      <c r="BV3217"/>
      <c r="BW3217"/>
      <c r="BY3217"/>
      <c r="BZ3217"/>
      <c r="CA3217"/>
      <c r="CB3217"/>
      <c r="CC3217"/>
      <c r="CD3217"/>
      <c r="CE3217"/>
      <c r="CF3217"/>
      <c r="CG3217"/>
      <c r="CH3217"/>
      <c r="CI3217"/>
      <c r="CJ3217"/>
      <c r="CK3217"/>
      <c r="CL3217"/>
      <c r="CM3217"/>
      <c r="CN3217"/>
      <c r="CO3217"/>
      <c r="CP3217"/>
      <c r="CQ3217"/>
      <c r="CR3217"/>
      <c r="CS3217"/>
      <c r="CT3217"/>
      <c r="CU3217"/>
      <c r="CV3217"/>
      <c r="CW3217"/>
      <c r="CX3217"/>
      <c r="CY3217"/>
      <c r="CZ3217"/>
      <c r="DA3217"/>
      <c r="DB3217"/>
      <c r="DC3217"/>
      <c r="DD3217"/>
      <c r="DE3217"/>
      <c r="DF3217"/>
      <c r="DG3217"/>
      <c r="DH3217"/>
      <c r="DJ3217"/>
      <c r="DK3217"/>
      <c r="DL3217"/>
      <c r="DM3217"/>
      <c r="DN3217"/>
      <c r="DO3217"/>
      <c r="DP3217"/>
      <c r="DQ3217"/>
      <c r="DR3217"/>
      <c r="DS3217"/>
      <c r="DT3217"/>
      <c r="DU3217"/>
      <c r="DV3217"/>
      <c r="DW3217"/>
      <c r="DX3217"/>
      <c r="DY3217"/>
      <c r="DZ3217"/>
      <c r="EA3217"/>
      <c r="EB3217"/>
      <c r="EC3217"/>
      <c r="ED3217"/>
      <c r="EE3217"/>
      <c r="EF3217"/>
      <c r="EG3217"/>
      <c r="EH3217"/>
      <c r="EI3217"/>
      <c r="EJ3217"/>
      <c r="EK3217"/>
      <c r="EL3217"/>
      <c r="EM3217"/>
      <c r="EN3217"/>
      <c r="EO3217"/>
      <c r="EP3217"/>
      <c r="EQ3217"/>
      <c r="ER3217"/>
      <c r="ES3217"/>
      <c r="ET3217"/>
      <c r="EU3217"/>
      <c r="EV3217"/>
      <c r="EW3217"/>
      <c r="EX3217"/>
      <c r="EY3217"/>
      <c r="EZ3217"/>
      <c r="FA3217"/>
      <c r="FB3217"/>
    </row>
    <row r="3218" spans="1:158" s="78" customFormat="1" x14ac:dyDescent="0.25">
      <c r="A3218"/>
      <c r="B3218"/>
      <c r="C3218" s="46">
        <v>0</v>
      </c>
      <c r="D3218" s="46">
        <v>0</v>
      </c>
      <c r="E3218" s="46">
        <v>0</v>
      </c>
      <c r="F3218" s="46">
        <v>0</v>
      </c>
      <c r="G3218" s="46">
        <v>0</v>
      </c>
      <c r="H3218" s="46">
        <v>0</v>
      </c>
      <c r="I3218" s="46">
        <v>0</v>
      </c>
      <c r="J3218" s="46">
        <v>0</v>
      </c>
      <c r="K3218" s="46">
        <v>0</v>
      </c>
      <c r="L3218" s="46">
        <v>0</v>
      </c>
      <c r="M3218" s="46">
        <v>0</v>
      </c>
      <c r="N3218" s="46">
        <v>0</v>
      </c>
      <c r="O3218" s="46">
        <v>0</v>
      </c>
      <c r="P3218" s="46">
        <v>0</v>
      </c>
      <c r="Q3218" s="46">
        <v>0</v>
      </c>
      <c r="R3218" s="46">
        <v>0</v>
      </c>
      <c r="S3218" s="46">
        <v>0</v>
      </c>
      <c r="T3218" s="46">
        <v>0</v>
      </c>
      <c r="U3218" s="46">
        <v>0</v>
      </c>
      <c r="V3218" s="46">
        <v>0</v>
      </c>
      <c r="W3218" s="46">
        <v>0</v>
      </c>
      <c r="X3218" s="46">
        <v>0</v>
      </c>
      <c r="Y3218" s="46">
        <v>0</v>
      </c>
      <c r="Z3218" s="46">
        <v>0</v>
      </c>
      <c r="AA3218" s="46">
        <v>0</v>
      </c>
      <c r="AB3218" s="46">
        <v>0</v>
      </c>
      <c r="AC3218" s="46">
        <v>0</v>
      </c>
      <c r="AD3218" s="46">
        <v>0</v>
      </c>
      <c r="AE3218" s="46">
        <v>0</v>
      </c>
      <c r="AF3218" s="46">
        <v>0</v>
      </c>
      <c r="AG3218" s="46">
        <v>0</v>
      </c>
      <c r="AH3218" s="46">
        <v>0</v>
      </c>
      <c r="AI3218" s="46">
        <v>0</v>
      </c>
      <c r="AJ3218" s="46">
        <v>0</v>
      </c>
      <c r="AK3218" s="46">
        <v>0</v>
      </c>
      <c r="AL3218" s="46">
        <v>0</v>
      </c>
      <c r="AN3218"/>
      <c r="AO3218"/>
      <c r="AP3218"/>
      <c r="AQ3218"/>
      <c r="AR3218"/>
      <c r="AS3218"/>
      <c r="AT3218"/>
      <c r="AU3218"/>
      <c r="AV3218"/>
      <c r="AW3218"/>
      <c r="AX3218"/>
      <c r="AY3218"/>
      <c r="AZ3218"/>
      <c r="BA3218"/>
      <c r="BB3218"/>
      <c r="BC3218"/>
      <c r="BD3218"/>
      <c r="BE3218"/>
      <c r="BF3218"/>
      <c r="BG3218"/>
      <c r="BH3218"/>
      <c r="BI3218"/>
      <c r="BJ3218"/>
      <c r="BK3218"/>
      <c r="BL3218"/>
      <c r="BM3218"/>
      <c r="BN3218"/>
      <c r="BO3218"/>
      <c r="BP3218"/>
      <c r="BQ3218"/>
      <c r="BR3218"/>
      <c r="BS3218"/>
      <c r="BT3218"/>
      <c r="BU3218"/>
      <c r="BV3218"/>
      <c r="BW3218"/>
      <c r="BY3218"/>
      <c r="BZ3218"/>
      <c r="CA3218"/>
      <c r="CB3218"/>
      <c r="CC3218"/>
      <c r="CD3218"/>
      <c r="CE3218"/>
      <c r="CF3218"/>
      <c r="CG3218"/>
      <c r="CH3218"/>
      <c r="CI3218"/>
      <c r="CJ3218"/>
      <c r="CK3218"/>
      <c r="CL3218"/>
      <c r="CM3218"/>
      <c r="CN3218"/>
      <c r="CO3218"/>
      <c r="CP3218"/>
      <c r="CQ3218"/>
      <c r="CR3218"/>
      <c r="CS3218"/>
      <c r="CT3218"/>
      <c r="CU3218"/>
      <c r="CV3218"/>
      <c r="CW3218"/>
      <c r="CX3218"/>
      <c r="CY3218"/>
      <c r="CZ3218"/>
      <c r="DA3218"/>
      <c r="DB3218"/>
      <c r="DC3218"/>
      <c r="DD3218"/>
      <c r="DE3218"/>
      <c r="DF3218"/>
      <c r="DG3218"/>
      <c r="DH3218"/>
      <c r="DJ3218"/>
      <c r="DK3218"/>
      <c r="DL3218"/>
      <c r="DM3218"/>
      <c r="DN3218"/>
      <c r="DO3218"/>
      <c r="DP3218"/>
      <c r="DQ3218"/>
      <c r="DR3218"/>
      <c r="DS3218"/>
      <c r="DT3218"/>
      <c r="DU3218"/>
      <c r="DV3218"/>
      <c r="DW3218"/>
      <c r="DX3218"/>
      <c r="DY3218"/>
      <c r="DZ3218"/>
      <c r="EA3218"/>
      <c r="EB3218"/>
      <c r="EC3218"/>
      <c r="ED3218"/>
      <c r="EE3218"/>
      <c r="EF3218"/>
      <c r="EG3218"/>
      <c r="EH3218"/>
      <c r="EI3218"/>
      <c r="EJ3218"/>
      <c r="EK3218"/>
      <c r="EL3218"/>
      <c r="EM3218"/>
      <c r="EN3218"/>
      <c r="EO3218"/>
      <c r="EP3218"/>
      <c r="EQ3218"/>
      <c r="ER3218"/>
      <c r="ES3218"/>
      <c r="ET3218"/>
      <c r="EU3218"/>
      <c r="EV3218"/>
      <c r="EW3218"/>
      <c r="EX3218"/>
      <c r="EY3218"/>
      <c r="EZ3218"/>
      <c r="FA3218"/>
      <c r="FB3218"/>
    </row>
    <row r="3219" spans="1:158" s="78" customFormat="1" x14ac:dyDescent="0.25">
      <c r="A3219"/>
      <c r="B3219"/>
      <c r="C3219" s="46">
        <v>0</v>
      </c>
      <c r="D3219" s="46">
        <v>0</v>
      </c>
      <c r="E3219" s="46">
        <v>0</v>
      </c>
      <c r="F3219" s="46">
        <v>0</v>
      </c>
      <c r="G3219" s="46">
        <v>0</v>
      </c>
      <c r="H3219" s="46">
        <v>0</v>
      </c>
      <c r="I3219" s="46">
        <v>0</v>
      </c>
      <c r="J3219" s="46">
        <v>0</v>
      </c>
      <c r="K3219" s="46">
        <v>0</v>
      </c>
      <c r="L3219" s="46">
        <v>0</v>
      </c>
      <c r="M3219" s="46">
        <v>0</v>
      </c>
      <c r="N3219" s="46">
        <v>0</v>
      </c>
      <c r="O3219" s="46">
        <v>0</v>
      </c>
      <c r="P3219" s="46">
        <v>0</v>
      </c>
      <c r="Q3219" s="46">
        <v>0</v>
      </c>
      <c r="R3219" s="46">
        <v>0</v>
      </c>
      <c r="S3219" s="46">
        <v>0</v>
      </c>
      <c r="T3219" s="46">
        <v>0</v>
      </c>
      <c r="U3219" s="46">
        <v>0</v>
      </c>
      <c r="V3219" s="46">
        <v>0</v>
      </c>
      <c r="W3219" s="46">
        <v>0</v>
      </c>
      <c r="X3219" s="46">
        <v>0</v>
      </c>
      <c r="Y3219" s="46">
        <v>0</v>
      </c>
      <c r="Z3219" s="46">
        <v>0</v>
      </c>
      <c r="AA3219" s="46">
        <v>0</v>
      </c>
      <c r="AB3219" s="46">
        <v>0</v>
      </c>
      <c r="AC3219" s="46">
        <v>0</v>
      </c>
      <c r="AD3219" s="46">
        <v>0</v>
      </c>
      <c r="AE3219" s="46">
        <v>0</v>
      </c>
      <c r="AF3219" s="46">
        <v>0</v>
      </c>
      <c r="AG3219" s="46">
        <v>0</v>
      </c>
      <c r="AH3219" s="46">
        <v>0</v>
      </c>
      <c r="AI3219" s="46">
        <v>0</v>
      </c>
      <c r="AJ3219" s="46">
        <v>0</v>
      </c>
      <c r="AK3219" s="46">
        <v>0</v>
      </c>
      <c r="AL3219" s="46">
        <v>0</v>
      </c>
      <c r="AN3219"/>
      <c r="AO3219"/>
      <c r="AP3219"/>
      <c r="AQ3219"/>
      <c r="AR3219"/>
      <c r="AS3219"/>
      <c r="AT3219"/>
      <c r="AU3219"/>
      <c r="AV3219"/>
      <c r="AW3219"/>
      <c r="AX3219"/>
      <c r="AY3219"/>
      <c r="AZ3219"/>
      <c r="BA3219"/>
      <c r="BB3219"/>
      <c r="BC3219"/>
      <c r="BD3219"/>
      <c r="BE3219"/>
      <c r="BF3219"/>
      <c r="BG3219"/>
      <c r="BH3219"/>
      <c r="BI3219"/>
      <c r="BJ3219"/>
      <c r="BK3219"/>
      <c r="BL3219"/>
      <c r="BM3219"/>
      <c r="BN3219"/>
      <c r="BO3219"/>
      <c r="BP3219"/>
      <c r="BQ3219"/>
      <c r="BR3219"/>
      <c r="BS3219"/>
      <c r="BT3219"/>
      <c r="BU3219"/>
      <c r="BV3219"/>
      <c r="BW3219"/>
      <c r="BY3219"/>
      <c r="BZ3219"/>
      <c r="CA3219"/>
      <c r="CB3219"/>
      <c r="CC3219"/>
      <c r="CD3219"/>
      <c r="CE3219"/>
      <c r="CF3219"/>
      <c r="CG3219"/>
      <c r="CH3219"/>
      <c r="CI3219"/>
      <c r="CJ3219"/>
      <c r="CK3219"/>
      <c r="CL3219"/>
      <c r="CM3219"/>
      <c r="CN3219"/>
      <c r="CO3219"/>
      <c r="CP3219"/>
      <c r="CQ3219"/>
      <c r="CR3219"/>
      <c r="CS3219"/>
      <c r="CT3219"/>
      <c r="CU3219"/>
      <c r="CV3219"/>
      <c r="CW3219"/>
      <c r="CX3219"/>
      <c r="CY3219"/>
      <c r="CZ3219"/>
      <c r="DA3219"/>
      <c r="DB3219"/>
      <c r="DC3219"/>
      <c r="DD3219"/>
      <c r="DE3219"/>
      <c r="DF3219"/>
      <c r="DG3219"/>
      <c r="DH3219"/>
      <c r="DJ3219"/>
      <c r="DK3219"/>
      <c r="DL3219"/>
      <c r="DM3219"/>
      <c r="DN3219"/>
      <c r="DO3219"/>
      <c r="DP3219"/>
      <c r="DQ3219"/>
      <c r="DR3219"/>
      <c r="DS3219"/>
      <c r="DT3219"/>
      <c r="DU3219"/>
      <c r="DV3219"/>
      <c r="DW3219"/>
      <c r="DX3219"/>
      <c r="DY3219"/>
      <c r="DZ3219"/>
      <c r="EA3219"/>
      <c r="EB3219"/>
      <c r="EC3219"/>
      <c r="ED3219"/>
      <c r="EE3219"/>
      <c r="EF3219"/>
      <c r="EG3219"/>
      <c r="EH3219"/>
      <c r="EI3219"/>
      <c r="EJ3219"/>
      <c r="EK3219"/>
      <c r="EL3219"/>
      <c r="EM3219"/>
      <c r="EN3219"/>
      <c r="EO3219"/>
      <c r="EP3219"/>
      <c r="EQ3219"/>
      <c r="ER3219"/>
      <c r="ES3219"/>
      <c r="ET3219"/>
      <c r="EU3219"/>
      <c r="EV3219"/>
      <c r="EW3219"/>
      <c r="EX3219"/>
      <c r="EY3219"/>
      <c r="EZ3219"/>
      <c r="FA3219"/>
      <c r="FB3219"/>
    </row>
    <row r="3220" spans="1:158" s="78" customFormat="1" x14ac:dyDescent="0.25">
      <c r="A3220"/>
      <c r="B3220"/>
      <c r="C3220" s="46">
        <v>0</v>
      </c>
      <c r="D3220" s="46">
        <v>0</v>
      </c>
      <c r="E3220" s="46">
        <v>0</v>
      </c>
      <c r="F3220" s="46">
        <v>0</v>
      </c>
      <c r="G3220" s="46">
        <v>0</v>
      </c>
      <c r="H3220" s="46">
        <v>0</v>
      </c>
      <c r="I3220" s="46">
        <v>0</v>
      </c>
      <c r="J3220" s="46">
        <v>0</v>
      </c>
      <c r="K3220" s="46">
        <v>0</v>
      </c>
      <c r="L3220" s="46">
        <v>0</v>
      </c>
      <c r="M3220" s="46">
        <v>0</v>
      </c>
      <c r="N3220" s="46">
        <v>0</v>
      </c>
      <c r="O3220" s="46">
        <v>0</v>
      </c>
      <c r="P3220" s="46">
        <v>0</v>
      </c>
      <c r="Q3220" s="46">
        <v>0</v>
      </c>
      <c r="R3220" s="46">
        <v>0</v>
      </c>
      <c r="S3220" s="46">
        <v>0</v>
      </c>
      <c r="T3220" s="46">
        <v>0</v>
      </c>
      <c r="U3220" s="46">
        <v>0</v>
      </c>
      <c r="V3220" s="46">
        <v>0</v>
      </c>
      <c r="W3220" s="46">
        <v>0</v>
      </c>
      <c r="X3220" s="46">
        <v>0</v>
      </c>
      <c r="Y3220" s="46">
        <v>0</v>
      </c>
      <c r="Z3220" s="46">
        <v>0</v>
      </c>
      <c r="AA3220" s="46">
        <v>0</v>
      </c>
      <c r="AB3220" s="46">
        <v>0</v>
      </c>
      <c r="AC3220" s="46">
        <v>0</v>
      </c>
      <c r="AD3220" s="46">
        <v>0</v>
      </c>
      <c r="AE3220" s="46">
        <v>0</v>
      </c>
      <c r="AF3220" s="46">
        <v>0</v>
      </c>
      <c r="AG3220" s="46">
        <v>0</v>
      </c>
      <c r="AH3220" s="46">
        <v>0</v>
      </c>
      <c r="AI3220" s="46">
        <v>0</v>
      </c>
      <c r="AJ3220" s="46">
        <v>0</v>
      </c>
      <c r="AK3220" s="46">
        <v>0</v>
      </c>
      <c r="AL3220" s="46">
        <v>0</v>
      </c>
      <c r="AN3220"/>
      <c r="AO3220"/>
      <c r="AP3220"/>
      <c r="AQ3220"/>
      <c r="AR3220"/>
      <c r="AS3220"/>
      <c r="AT3220"/>
      <c r="AU3220"/>
      <c r="AV3220"/>
      <c r="AW3220"/>
      <c r="AX3220"/>
      <c r="AY3220"/>
      <c r="AZ3220"/>
      <c r="BA3220"/>
      <c r="BB3220"/>
      <c r="BC3220"/>
      <c r="BD3220"/>
      <c r="BE3220"/>
      <c r="BF3220"/>
      <c r="BG3220"/>
      <c r="BH3220"/>
      <c r="BI3220"/>
      <c r="BJ3220"/>
      <c r="BK3220"/>
      <c r="BL3220"/>
      <c r="BM3220"/>
      <c r="BN3220"/>
      <c r="BO3220"/>
      <c r="BP3220"/>
      <c r="BQ3220"/>
      <c r="BR3220"/>
      <c r="BS3220"/>
      <c r="BT3220"/>
      <c r="BU3220"/>
      <c r="BV3220"/>
      <c r="BW3220"/>
      <c r="BY3220"/>
      <c r="BZ3220"/>
      <c r="CA3220"/>
      <c r="CB3220"/>
      <c r="CC3220"/>
      <c r="CD3220"/>
      <c r="CE3220"/>
      <c r="CF3220"/>
      <c r="CG3220"/>
      <c r="CH3220"/>
      <c r="CI3220"/>
      <c r="CJ3220"/>
      <c r="CK3220"/>
      <c r="CL3220"/>
      <c r="CM3220"/>
      <c r="CN3220"/>
      <c r="CO3220"/>
      <c r="CP3220"/>
      <c r="CQ3220"/>
      <c r="CR3220"/>
      <c r="CS3220"/>
      <c r="CT3220"/>
      <c r="CU3220"/>
      <c r="CV3220"/>
      <c r="CW3220"/>
      <c r="CX3220"/>
      <c r="CY3220"/>
      <c r="CZ3220"/>
      <c r="DA3220"/>
      <c r="DB3220"/>
      <c r="DC3220"/>
      <c r="DD3220"/>
      <c r="DE3220"/>
      <c r="DF3220"/>
      <c r="DG3220"/>
      <c r="DH3220"/>
      <c r="DJ3220"/>
      <c r="DK3220"/>
      <c r="DL3220"/>
      <c r="DM3220"/>
      <c r="DN3220"/>
      <c r="DO3220"/>
      <c r="DP3220"/>
      <c r="DQ3220"/>
      <c r="DR3220"/>
      <c r="DS3220"/>
      <c r="DT3220"/>
      <c r="DU3220"/>
      <c r="DV3220"/>
      <c r="DW3220"/>
      <c r="DX3220"/>
      <c r="DY3220"/>
      <c r="DZ3220"/>
      <c r="EA3220"/>
      <c r="EB3220"/>
      <c r="EC3220"/>
      <c r="ED3220"/>
      <c r="EE3220"/>
      <c r="EF3220"/>
      <c r="EG3220"/>
      <c r="EH3220"/>
      <c r="EI3220"/>
      <c r="EJ3220"/>
      <c r="EK3220"/>
      <c r="EL3220"/>
      <c r="EM3220"/>
      <c r="EN3220"/>
      <c r="EO3220"/>
      <c r="EP3220"/>
      <c r="EQ3220"/>
      <c r="ER3220"/>
      <c r="ES3220"/>
      <c r="ET3220"/>
      <c r="EU3220"/>
      <c r="EV3220"/>
      <c r="EW3220"/>
      <c r="EX3220"/>
      <c r="EY3220"/>
      <c r="EZ3220"/>
      <c r="FA3220"/>
      <c r="FB3220"/>
    </row>
    <row r="3221" spans="1:158" s="78" customFormat="1" x14ac:dyDescent="0.25">
      <c r="A3221"/>
      <c r="B3221"/>
      <c r="C3221" s="46">
        <v>0</v>
      </c>
      <c r="D3221" s="46">
        <v>0</v>
      </c>
      <c r="E3221" s="46">
        <v>0</v>
      </c>
      <c r="F3221" s="46">
        <v>0</v>
      </c>
      <c r="G3221" s="46">
        <v>0</v>
      </c>
      <c r="H3221" s="46">
        <v>0</v>
      </c>
      <c r="I3221" s="46">
        <v>0</v>
      </c>
      <c r="J3221" s="46">
        <v>0</v>
      </c>
      <c r="K3221" s="46">
        <v>0</v>
      </c>
      <c r="L3221" s="46">
        <v>0</v>
      </c>
      <c r="M3221" s="46">
        <v>0</v>
      </c>
      <c r="N3221" s="46">
        <v>0</v>
      </c>
      <c r="O3221" s="46">
        <v>0</v>
      </c>
      <c r="P3221" s="46">
        <v>0</v>
      </c>
      <c r="Q3221" s="46">
        <v>0</v>
      </c>
      <c r="R3221" s="46">
        <v>0</v>
      </c>
      <c r="S3221" s="46">
        <v>0</v>
      </c>
      <c r="T3221" s="46">
        <v>0</v>
      </c>
      <c r="U3221" s="46">
        <v>0</v>
      </c>
      <c r="V3221" s="46">
        <v>0</v>
      </c>
      <c r="W3221" s="46">
        <v>0</v>
      </c>
      <c r="X3221" s="46">
        <v>0</v>
      </c>
      <c r="Y3221" s="46">
        <v>0</v>
      </c>
      <c r="Z3221" s="46">
        <v>0</v>
      </c>
      <c r="AA3221" s="46">
        <v>0</v>
      </c>
      <c r="AB3221" s="46">
        <v>0</v>
      </c>
      <c r="AC3221" s="46">
        <v>0</v>
      </c>
      <c r="AD3221" s="46">
        <v>0</v>
      </c>
      <c r="AE3221" s="46">
        <v>0</v>
      </c>
      <c r="AF3221" s="46">
        <v>0</v>
      </c>
      <c r="AG3221" s="46">
        <v>0</v>
      </c>
      <c r="AH3221" s="46">
        <v>0</v>
      </c>
      <c r="AI3221" s="46">
        <v>0</v>
      </c>
      <c r="AJ3221" s="46">
        <v>0</v>
      </c>
      <c r="AK3221" s="46">
        <v>0</v>
      </c>
      <c r="AL3221" s="46">
        <v>0</v>
      </c>
      <c r="AN3221"/>
      <c r="AO3221"/>
      <c r="AP3221"/>
      <c r="AQ3221"/>
      <c r="AR3221"/>
      <c r="AS3221"/>
      <c r="AT3221"/>
      <c r="AU3221"/>
      <c r="AV3221"/>
      <c r="AW3221"/>
      <c r="AX3221"/>
      <c r="AY3221"/>
      <c r="AZ3221"/>
      <c r="BA3221"/>
      <c r="BB3221"/>
      <c r="BC3221"/>
      <c r="BD3221"/>
      <c r="BE3221"/>
      <c r="BF3221"/>
      <c r="BG3221"/>
      <c r="BH3221"/>
      <c r="BI3221"/>
      <c r="BJ3221"/>
      <c r="BK3221"/>
      <c r="BL3221"/>
      <c r="BM3221"/>
      <c r="BN3221"/>
      <c r="BO3221"/>
      <c r="BP3221"/>
      <c r="BQ3221"/>
      <c r="BR3221"/>
      <c r="BS3221"/>
      <c r="BT3221"/>
      <c r="BU3221"/>
      <c r="BV3221"/>
      <c r="BW3221"/>
      <c r="BY3221"/>
      <c r="BZ3221"/>
      <c r="CA3221"/>
      <c r="CB3221"/>
      <c r="CC3221"/>
      <c r="CD3221"/>
      <c r="CE3221"/>
      <c r="CF3221"/>
      <c r="CG3221"/>
      <c r="CH3221"/>
      <c r="CI3221"/>
      <c r="CJ3221"/>
      <c r="CK3221"/>
      <c r="CL3221"/>
      <c r="CM3221"/>
      <c r="CN3221"/>
      <c r="CO3221"/>
      <c r="CP3221"/>
      <c r="CQ3221"/>
      <c r="CR3221"/>
      <c r="CS3221"/>
      <c r="CT3221"/>
      <c r="CU3221"/>
      <c r="CV3221"/>
      <c r="CW3221"/>
      <c r="CX3221"/>
      <c r="CY3221"/>
      <c r="CZ3221"/>
      <c r="DA3221"/>
      <c r="DB3221"/>
      <c r="DC3221"/>
      <c r="DD3221"/>
      <c r="DE3221"/>
      <c r="DF3221"/>
      <c r="DG3221"/>
      <c r="DH3221"/>
      <c r="DJ3221"/>
      <c r="DK3221"/>
      <c r="DL3221"/>
      <c r="DM3221"/>
      <c r="DN3221"/>
      <c r="DO3221"/>
      <c r="DP3221"/>
      <c r="DQ3221"/>
      <c r="DR3221"/>
      <c r="DS3221"/>
      <c r="DT3221"/>
      <c r="DU3221"/>
      <c r="DV3221"/>
      <c r="DW3221"/>
      <c r="DX3221"/>
      <c r="DY3221"/>
      <c r="DZ3221"/>
      <c r="EA3221"/>
      <c r="EB3221"/>
      <c r="EC3221"/>
      <c r="ED3221"/>
      <c r="EE3221"/>
      <c r="EF3221"/>
      <c r="EG3221"/>
      <c r="EH3221"/>
      <c r="EI3221"/>
      <c r="EJ3221"/>
      <c r="EK3221"/>
      <c r="EL3221"/>
      <c r="EM3221"/>
      <c r="EN3221"/>
      <c r="EO3221"/>
      <c r="EP3221"/>
      <c r="EQ3221"/>
      <c r="ER3221"/>
      <c r="ES3221"/>
      <c r="ET3221"/>
      <c r="EU3221"/>
      <c r="EV3221"/>
      <c r="EW3221"/>
      <c r="EX3221"/>
      <c r="EY3221"/>
      <c r="EZ3221"/>
      <c r="FA3221"/>
      <c r="FB3221"/>
    </row>
    <row r="3222" spans="1:158" s="78" customFormat="1" x14ac:dyDescent="0.25">
      <c r="A3222"/>
      <c r="B3222"/>
      <c r="C3222" s="46">
        <v>0</v>
      </c>
      <c r="D3222" s="46">
        <v>0</v>
      </c>
      <c r="E3222" s="46">
        <v>0</v>
      </c>
      <c r="F3222" s="46">
        <v>0</v>
      </c>
      <c r="G3222" s="46">
        <v>0</v>
      </c>
      <c r="H3222" s="46">
        <v>0</v>
      </c>
      <c r="I3222" s="46">
        <v>0</v>
      </c>
      <c r="J3222" s="46">
        <v>0</v>
      </c>
      <c r="K3222" s="46">
        <v>0</v>
      </c>
      <c r="L3222" s="46">
        <v>0</v>
      </c>
      <c r="M3222" s="46">
        <v>0</v>
      </c>
      <c r="N3222" s="46">
        <v>0</v>
      </c>
      <c r="O3222" s="46">
        <v>0</v>
      </c>
      <c r="P3222" s="46">
        <v>0</v>
      </c>
      <c r="Q3222" s="46">
        <v>0</v>
      </c>
      <c r="R3222" s="46">
        <v>0</v>
      </c>
      <c r="S3222" s="46">
        <v>0</v>
      </c>
      <c r="T3222" s="46">
        <v>0</v>
      </c>
      <c r="U3222" s="46">
        <v>0</v>
      </c>
      <c r="V3222" s="46">
        <v>0</v>
      </c>
      <c r="W3222" s="46">
        <v>0</v>
      </c>
      <c r="X3222" s="46">
        <v>0</v>
      </c>
      <c r="Y3222" s="46">
        <v>0</v>
      </c>
      <c r="Z3222" s="46">
        <v>0</v>
      </c>
      <c r="AA3222" s="46">
        <v>0</v>
      </c>
      <c r="AB3222" s="46">
        <v>0</v>
      </c>
      <c r="AC3222" s="46">
        <v>0</v>
      </c>
      <c r="AD3222" s="46">
        <v>0</v>
      </c>
      <c r="AE3222" s="46">
        <v>0</v>
      </c>
      <c r="AF3222" s="46">
        <v>0</v>
      </c>
      <c r="AG3222" s="46">
        <v>0</v>
      </c>
      <c r="AH3222" s="46">
        <v>0</v>
      </c>
      <c r="AI3222" s="46">
        <v>0</v>
      </c>
      <c r="AJ3222" s="46">
        <v>0</v>
      </c>
      <c r="AK3222" s="46">
        <v>0</v>
      </c>
      <c r="AL3222" s="46">
        <v>0</v>
      </c>
      <c r="AN3222"/>
      <c r="AO3222"/>
      <c r="AP3222"/>
      <c r="AQ3222"/>
      <c r="AR3222"/>
      <c r="AS3222"/>
      <c r="AT3222"/>
      <c r="AU3222"/>
      <c r="AV3222"/>
      <c r="AW3222"/>
      <c r="AX3222"/>
      <c r="AY3222"/>
      <c r="AZ3222"/>
      <c r="BA3222"/>
      <c r="BB3222"/>
      <c r="BC3222"/>
      <c r="BD3222"/>
      <c r="BE3222"/>
      <c r="BF3222"/>
      <c r="BG3222"/>
      <c r="BH3222"/>
      <c r="BI3222"/>
      <c r="BJ3222"/>
      <c r="BK3222"/>
      <c r="BL3222"/>
      <c r="BM3222"/>
      <c r="BN3222"/>
      <c r="BO3222"/>
      <c r="BP3222"/>
      <c r="BQ3222"/>
      <c r="BR3222"/>
      <c r="BS3222"/>
      <c r="BT3222"/>
      <c r="BU3222"/>
      <c r="BV3222"/>
      <c r="BW3222"/>
      <c r="BY3222"/>
      <c r="BZ3222"/>
      <c r="CA3222"/>
      <c r="CB3222"/>
      <c r="CC3222"/>
      <c r="CD3222"/>
      <c r="CE3222"/>
      <c r="CF3222"/>
      <c r="CG3222"/>
      <c r="CH3222"/>
      <c r="CI3222"/>
      <c r="CJ3222"/>
      <c r="CK3222"/>
      <c r="CL3222"/>
      <c r="CM3222"/>
      <c r="CN3222"/>
      <c r="CO3222"/>
      <c r="CP3222"/>
      <c r="CQ3222"/>
      <c r="CR3222"/>
      <c r="CS3222"/>
      <c r="CT3222"/>
      <c r="CU3222"/>
      <c r="CV3222"/>
      <c r="CW3222"/>
      <c r="CX3222"/>
      <c r="CY3222"/>
      <c r="CZ3222"/>
      <c r="DA3222"/>
      <c r="DB3222"/>
      <c r="DC3222"/>
      <c r="DD3222"/>
      <c r="DE3222"/>
      <c r="DF3222"/>
      <c r="DG3222"/>
      <c r="DH3222"/>
      <c r="DJ3222"/>
      <c r="DK3222"/>
      <c r="DL3222"/>
      <c r="DM3222"/>
      <c r="DN3222"/>
      <c r="DO3222"/>
      <c r="DP3222"/>
      <c r="DQ3222"/>
      <c r="DR3222"/>
      <c r="DS3222"/>
      <c r="DT3222"/>
      <c r="DU3222"/>
      <c r="DV3222"/>
      <c r="DW3222"/>
      <c r="DX3222"/>
      <c r="DY3222"/>
      <c r="DZ3222"/>
      <c r="EA3222"/>
      <c r="EB3222"/>
      <c r="EC3222"/>
      <c r="ED3222"/>
      <c r="EE3222"/>
      <c r="EF3222"/>
      <c r="EG3222"/>
      <c r="EH3222"/>
      <c r="EI3222"/>
      <c r="EJ3222"/>
      <c r="EK3222"/>
      <c r="EL3222"/>
      <c r="EM3222"/>
      <c r="EN3222"/>
      <c r="EO3222"/>
      <c r="EP3222"/>
      <c r="EQ3222"/>
      <c r="ER3222"/>
      <c r="ES3222"/>
      <c r="ET3222"/>
      <c r="EU3222"/>
      <c r="EV3222"/>
      <c r="EW3222"/>
      <c r="EX3222"/>
      <c r="EY3222"/>
      <c r="EZ3222"/>
      <c r="FA3222"/>
      <c r="FB3222"/>
    </row>
    <row r="3223" spans="1:158" s="78" customFormat="1" x14ac:dyDescent="0.25">
      <c r="A3223"/>
      <c r="B3223"/>
      <c r="C3223" s="46">
        <v>0</v>
      </c>
      <c r="D3223" s="46">
        <v>0</v>
      </c>
      <c r="E3223" s="46">
        <v>0</v>
      </c>
      <c r="F3223" s="46">
        <v>0</v>
      </c>
      <c r="G3223" s="46">
        <v>0</v>
      </c>
      <c r="H3223" s="46">
        <v>0</v>
      </c>
      <c r="I3223" s="46">
        <v>0</v>
      </c>
      <c r="J3223" s="46">
        <v>0</v>
      </c>
      <c r="K3223" s="46">
        <v>0</v>
      </c>
      <c r="L3223" s="46">
        <v>0</v>
      </c>
      <c r="M3223" s="46">
        <v>0</v>
      </c>
      <c r="N3223" s="46">
        <v>0</v>
      </c>
      <c r="O3223" s="46">
        <v>0</v>
      </c>
      <c r="P3223" s="46">
        <v>0</v>
      </c>
      <c r="Q3223" s="46">
        <v>0</v>
      </c>
      <c r="R3223" s="46">
        <v>0</v>
      </c>
      <c r="S3223" s="46">
        <v>0</v>
      </c>
      <c r="T3223" s="46">
        <v>0</v>
      </c>
      <c r="U3223" s="46">
        <v>0</v>
      </c>
      <c r="V3223" s="46">
        <v>0</v>
      </c>
      <c r="W3223" s="46">
        <v>0</v>
      </c>
      <c r="X3223" s="46">
        <v>0</v>
      </c>
      <c r="Y3223" s="46">
        <v>0</v>
      </c>
      <c r="Z3223" s="46">
        <v>0</v>
      </c>
      <c r="AA3223" s="46">
        <v>0</v>
      </c>
      <c r="AB3223" s="46">
        <v>0</v>
      </c>
      <c r="AC3223" s="46">
        <v>0</v>
      </c>
      <c r="AD3223" s="46">
        <v>0</v>
      </c>
      <c r="AE3223" s="46">
        <v>0</v>
      </c>
      <c r="AF3223" s="46">
        <v>0</v>
      </c>
      <c r="AG3223" s="46">
        <v>0</v>
      </c>
      <c r="AH3223" s="46">
        <v>0</v>
      </c>
      <c r="AI3223" s="46">
        <v>0</v>
      </c>
      <c r="AJ3223" s="46">
        <v>0</v>
      </c>
      <c r="AK3223" s="46">
        <v>0</v>
      </c>
      <c r="AL3223" s="46">
        <v>0</v>
      </c>
      <c r="AN3223"/>
      <c r="AO3223"/>
      <c r="AP3223"/>
      <c r="AQ3223"/>
      <c r="AR3223"/>
      <c r="AS3223"/>
      <c r="AT3223"/>
      <c r="AU3223"/>
      <c r="AV3223"/>
      <c r="AW3223"/>
      <c r="AX3223"/>
      <c r="AY3223"/>
      <c r="AZ3223"/>
      <c r="BA3223"/>
      <c r="BB3223"/>
      <c r="BC3223"/>
      <c r="BD3223"/>
      <c r="BE3223"/>
      <c r="BF3223"/>
      <c r="BG3223"/>
      <c r="BH3223"/>
      <c r="BI3223"/>
      <c r="BJ3223"/>
      <c r="BK3223"/>
      <c r="BL3223"/>
      <c r="BM3223"/>
      <c r="BN3223"/>
      <c r="BO3223"/>
      <c r="BP3223"/>
      <c r="BQ3223"/>
      <c r="BR3223"/>
      <c r="BS3223"/>
      <c r="BT3223"/>
      <c r="BU3223"/>
      <c r="BV3223"/>
      <c r="BW3223"/>
      <c r="BY3223"/>
      <c r="BZ3223"/>
      <c r="CA3223"/>
      <c r="CB3223"/>
      <c r="CC3223"/>
      <c r="CD3223"/>
      <c r="CE3223"/>
      <c r="CF3223"/>
      <c r="CG3223"/>
      <c r="CH3223"/>
      <c r="CI3223"/>
      <c r="CJ3223"/>
      <c r="CK3223"/>
      <c r="CL3223"/>
      <c r="CM3223"/>
      <c r="CN3223"/>
      <c r="CO3223"/>
      <c r="CP3223"/>
      <c r="CQ3223"/>
      <c r="CR3223"/>
      <c r="CS3223"/>
      <c r="CT3223"/>
      <c r="CU3223"/>
      <c r="CV3223"/>
      <c r="CW3223"/>
      <c r="CX3223"/>
      <c r="CY3223"/>
      <c r="CZ3223"/>
      <c r="DA3223"/>
      <c r="DB3223"/>
      <c r="DC3223"/>
      <c r="DD3223"/>
      <c r="DE3223"/>
      <c r="DF3223"/>
      <c r="DG3223"/>
      <c r="DH3223"/>
      <c r="DJ3223"/>
      <c r="DK3223"/>
      <c r="DL3223"/>
      <c r="DM3223"/>
      <c r="DN3223"/>
      <c r="DO3223"/>
      <c r="DP3223"/>
      <c r="DQ3223"/>
      <c r="DR3223"/>
      <c r="DS3223"/>
      <c r="DT3223"/>
      <c r="DU3223"/>
      <c r="DV3223"/>
      <c r="DW3223"/>
      <c r="DX3223"/>
      <c r="DY3223"/>
      <c r="DZ3223"/>
      <c r="EA3223"/>
      <c r="EB3223"/>
      <c r="EC3223"/>
      <c r="ED3223"/>
      <c r="EE3223"/>
      <c r="EF3223"/>
      <c r="EG3223"/>
      <c r="EH3223"/>
      <c r="EI3223"/>
      <c r="EJ3223"/>
      <c r="EK3223"/>
      <c r="EL3223"/>
      <c r="EM3223"/>
      <c r="EN3223"/>
      <c r="EO3223"/>
      <c r="EP3223"/>
      <c r="EQ3223"/>
      <c r="ER3223"/>
      <c r="ES3223"/>
      <c r="ET3223"/>
      <c r="EU3223"/>
      <c r="EV3223"/>
      <c r="EW3223"/>
      <c r="EX3223"/>
      <c r="EY3223"/>
      <c r="EZ3223"/>
      <c r="FA3223"/>
      <c r="FB3223"/>
    </row>
    <row r="3224" spans="1:158" s="78" customFormat="1" x14ac:dyDescent="0.25">
      <c r="A3224"/>
      <c r="B3224"/>
      <c r="C3224" s="46">
        <v>0</v>
      </c>
      <c r="D3224" s="46">
        <v>0</v>
      </c>
      <c r="E3224" s="46">
        <v>0</v>
      </c>
      <c r="F3224" s="46">
        <v>0</v>
      </c>
      <c r="G3224" s="46">
        <v>0</v>
      </c>
      <c r="H3224" s="46">
        <v>0</v>
      </c>
      <c r="I3224" s="46">
        <v>0</v>
      </c>
      <c r="J3224" s="46">
        <v>0</v>
      </c>
      <c r="K3224" s="46">
        <v>0</v>
      </c>
      <c r="L3224" s="46">
        <v>0</v>
      </c>
      <c r="M3224" s="46">
        <v>0</v>
      </c>
      <c r="N3224" s="46">
        <v>0</v>
      </c>
      <c r="O3224" s="46">
        <v>0</v>
      </c>
      <c r="P3224" s="46">
        <v>0</v>
      </c>
      <c r="Q3224" s="46">
        <v>0</v>
      </c>
      <c r="R3224" s="46">
        <v>0</v>
      </c>
      <c r="S3224" s="46">
        <v>0</v>
      </c>
      <c r="T3224" s="46">
        <v>0</v>
      </c>
      <c r="U3224" s="46">
        <v>0</v>
      </c>
      <c r="V3224" s="46">
        <v>0</v>
      </c>
      <c r="W3224" s="46">
        <v>0</v>
      </c>
      <c r="X3224" s="46">
        <v>0</v>
      </c>
      <c r="Y3224" s="46">
        <v>0</v>
      </c>
      <c r="Z3224" s="46">
        <v>0</v>
      </c>
      <c r="AA3224" s="46">
        <v>0</v>
      </c>
      <c r="AB3224" s="46">
        <v>0</v>
      </c>
      <c r="AC3224" s="46">
        <v>0</v>
      </c>
      <c r="AD3224" s="46">
        <v>0</v>
      </c>
      <c r="AE3224" s="46">
        <v>0</v>
      </c>
      <c r="AF3224" s="46">
        <v>0</v>
      </c>
      <c r="AG3224" s="46">
        <v>0</v>
      </c>
      <c r="AH3224" s="46">
        <v>0</v>
      </c>
      <c r="AI3224" s="46">
        <v>0</v>
      </c>
      <c r="AJ3224" s="46">
        <v>0</v>
      </c>
      <c r="AK3224" s="46">
        <v>0</v>
      </c>
      <c r="AL3224" s="46">
        <v>0</v>
      </c>
      <c r="AN3224"/>
      <c r="AO3224"/>
      <c r="AP3224"/>
      <c r="AQ3224"/>
      <c r="AR3224"/>
      <c r="AS3224"/>
      <c r="AT3224"/>
      <c r="AU3224"/>
      <c r="AV3224"/>
      <c r="AW3224"/>
      <c r="AX3224"/>
      <c r="AY3224"/>
      <c r="AZ3224"/>
      <c r="BA3224"/>
      <c r="BB3224"/>
      <c r="BC3224"/>
      <c r="BD3224"/>
      <c r="BE3224"/>
      <c r="BF3224"/>
      <c r="BG3224"/>
      <c r="BH3224"/>
      <c r="BI3224"/>
      <c r="BJ3224"/>
      <c r="BK3224"/>
      <c r="BL3224"/>
      <c r="BM3224"/>
      <c r="BN3224"/>
      <c r="BO3224"/>
      <c r="BP3224"/>
      <c r="BQ3224"/>
      <c r="BR3224"/>
      <c r="BS3224"/>
      <c r="BT3224"/>
      <c r="BU3224"/>
      <c r="BV3224"/>
      <c r="BW3224"/>
      <c r="BY3224"/>
      <c r="BZ3224"/>
      <c r="CA3224"/>
      <c r="CB3224"/>
      <c r="CC3224"/>
      <c r="CD3224"/>
      <c r="CE3224"/>
      <c r="CF3224"/>
      <c r="CG3224"/>
      <c r="CH3224"/>
      <c r="CI3224"/>
      <c r="CJ3224"/>
      <c r="CK3224"/>
      <c r="CL3224"/>
      <c r="CM3224"/>
      <c r="CN3224"/>
      <c r="CO3224"/>
      <c r="CP3224"/>
      <c r="CQ3224"/>
      <c r="CR3224"/>
      <c r="CS3224"/>
      <c r="CT3224"/>
      <c r="CU3224"/>
      <c r="CV3224"/>
      <c r="CW3224"/>
      <c r="CX3224"/>
      <c r="CY3224"/>
      <c r="CZ3224"/>
      <c r="DA3224"/>
      <c r="DB3224"/>
      <c r="DC3224"/>
      <c r="DD3224"/>
      <c r="DE3224"/>
      <c r="DF3224"/>
      <c r="DG3224"/>
      <c r="DH3224"/>
      <c r="DJ3224"/>
      <c r="DK3224"/>
      <c r="DL3224"/>
      <c r="DM3224"/>
      <c r="DN3224"/>
      <c r="DO3224"/>
      <c r="DP3224"/>
      <c r="DQ3224"/>
      <c r="DR3224"/>
      <c r="DS3224"/>
      <c r="DT3224"/>
      <c r="DU3224"/>
      <c r="DV3224"/>
      <c r="DW3224"/>
      <c r="DX3224"/>
      <c r="DY3224"/>
      <c r="DZ3224"/>
      <c r="EA3224"/>
      <c r="EB3224"/>
      <c r="EC3224"/>
      <c r="ED3224"/>
      <c r="EE3224"/>
      <c r="EF3224"/>
      <c r="EG3224"/>
      <c r="EH3224"/>
      <c r="EI3224"/>
      <c r="EJ3224"/>
      <c r="EK3224"/>
      <c r="EL3224"/>
      <c r="EM3224"/>
      <c r="EN3224"/>
      <c r="EO3224"/>
      <c r="EP3224"/>
      <c r="EQ3224"/>
      <c r="ER3224"/>
      <c r="ES3224"/>
      <c r="ET3224"/>
      <c r="EU3224"/>
      <c r="EV3224"/>
      <c r="EW3224"/>
      <c r="EX3224"/>
      <c r="EY3224"/>
      <c r="EZ3224"/>
      <c r="FA3224"/>
      <c r="FB3224"/>
    </row>
    <row r="3225" spans="1:158" s="78" customFormat="1" x14ac:dyDescent="0.25">
      <c r="A3225"/>
      <c r="B3225"/>
      <c r="C3225" s="46">
        <v>0</v>
      </c>
      <c r="D3225" s="46">
        <v>0</v>
      </c>
      <c r="E3225" s="46">
        <v>0</v>
      </c>
      <c r="F3225" s="46">
        <v>0</v>
      </c>
      <c r="G3225" s="46">
        <v>0</v>
      </c>
      <c r="H3225" s="46">
        <v>0</v>
      </c>
      <c r="I3225" s="46">
        <v>0</v>
      </c>
      <c r="J3225" s="46">
        <v>0</v>
      </c>
      <c r="K3225" s="46">
        <v>0</v>
      </c>
      <c r="L3225" s="46">
        <v>0</v>
      </c>
      <c r="M3225" s="46">
        <v>0</v>
      </c>
      <c r="N3225" s="46">
        <v>0</v>
      </c>
      <c r="O3225" s="46">
        <v>0</v>
      </c>
      <c r="P3225" s="46">
        <v>0</v>
      </c>
      <c r="Q3225" s="46">
        <v>0</v>
      </c>
      <c r="R3225" s="46">
        <v>0</v>
      </c>
      <c r="S3225" s="46">
        <v>0</v>
      </c>
      <c r="T3225" s="46">
        <v>0</v>
      </c>
      <c r="U3225" s="46">
        <v>0</v>
      </c>
      <c r="V3225" s="46">
        <v>0</v>
      </c>
      <c r="W3225" s="46">
        <v>0</v>
      </c>
      <c r="X3225" s="46">
        <v>0</v>
      </c>
      <c r="Y3225" s="46">
        <v>0</v>
      </c>
      <c r="Z3225" s="46">
        <v>0</v>
      </c>
      <c r="AA3225" s="46">
        <v>0</v>
      </c>
      <c r="AB3225" s="46">
        <v>0</v>
      </c>
      <c r="AC3225" s="46">
        <v>0</v>
      </c>
      <c r="AD3225" s="46">
        <v>0</v>
      </c>
      <c r="AE3225" s="46">
        <v>0</v>
      </c>
      <c r="AF3225" s="46">
        <v>0</v>
      </c>
      <c r="AG3225" s="46">
        <v>0</v>
      </c>
      <c r="AH3225" s="46">
        <v>0</v>
      </c>
      <c r="AI3225" s="46">
        <v>0</v>
      </c>
      <c r="AJ3225" s="46">
        <v>0</v>
      </c>
      <c r="AK3225" s="46">
        <v>0</v>
      </c>
      <c r="AL3225" s="46">
        <v>0</v>
      </c>
      <c r="AN3225"/>
      <c r="AO3225"/>
      <c r="AP3225"/>
      <c r="AQ3225"/>
      <c r="AR3225"/>
      <c r="AS3225"/>
      <c r="AT3225"/>
      <c r="AU3225"/>
      <c r="AV3225"/>
      <c r="AW3225"/>
      <c r="AX3225"/>
      <c r="AY3225"/>
      <c r="AZ3225"/>
      <c r="BA3225"/>
      <c r="BB3225"/>
      <c r="BC3225"/>
      <c r="BD3225"/>
      <c r="BE3225"/>
      <c r="BF3225"/>
      <c r="BG3225"/>
      <c r="BH3225"/>
      <c r="BI3225"/>
      <c r="BJ3225"/>
      <c r="BK3225"/>
      <c r="BL3225"/>
      <c r="BM3225"/>
      <c r="BN3225"/>
      <c r="BO3225"/>
      <c r="BP3225"/>
      <c r="BQ3225"/>
      <c r="BR3225"/>
      <c r="BS3225"/>
      <c r="BT3225"/>
      <c r="BU3225"/>
      <c r="BV3225"/>
      <c r="BW3225"/>
      <c r="BY3225"/>
      <c r="BZ3225"/>
      <c r="CA3225"/>
      <c r="CB3225"/>
      <c r="CC3225"/>
      <c r="CD3225"/>
      <c r="CE3225"/>
      <c r="CF3225"/>
      <c r="CG3225"/>
      <c r="CH3225"/>
      <c r="CI3225"/>
      <c r="CJ3225"/>
      <c r="CK3225"/>
      <c r="CL3225"/>
      <c r="CM3225"/>
      <c r="CN3225"/>
      <c r="CO3225"/>
      <c r="CP3225"/>
      <c r="CQ3225"/>
      <c r="CR3225"/>
      <c r="CS3225"/>
      <c r="CT3225"/>
      <c r="CU3225"/>
      <c r="CV3225"/>
      <c r="CW3225"/>
      <c r="CX3225"/>
      <c r="CY3225"/>
      <c r="CZ3225"/>
      <c r="DA3225"/>
      <c r="DB3225"/>
      <c r="DC3225"/>
      <c r="DD3225"/>
      <c r="DE3225"/>
      <c r="DF3225"/>
      <c r="DG3225"/>
      <c r="DH3225"/>
      <c r="DJ3225"/>
      <c r="DK3225"/>
      <c r="DL3225"/>
      <c r="DM3225"/>
      <c r="DN3225"/>
      <c r="DO3225"/>
      <c r="DP3225"/>
      <c r="DQ3225"/>
      <c r="DR3225"/>
      <c r="DS3225"/>
      <c r="DT3225"/>
      <c r="DU3225"/>
      <c r="DV3225"/>
      <c r="DW3225"/>
      <c r="DX3225"/>
      <c r="DY3225"/>
      <c r="DZ3225"/>
      <c r="EA3225"/>
      <c r="EB3225"/>
      <c r="EC3225"/>
      <c r="ED3225"/>
      <c r="EE3225"/>
      <c r="EF3225"/>
      <c r="EG3225"/>
      <c r="EH3225"/>
      <c r="EI3225"/>
      <c r="EJ3225"/>
      <c r="EK3225"/>
      <c r="EL3225"/>
      <c r="EM3225"/>
      <c r="EN3225"/>
      <c r="EO3225"/>
      <c r="EP3225"/>
      <c r="EQ3225"/>
      <c r="ER3225"/>
      <c r="ES3225"/>
      <c r="ET3225"/>
      <c r="EU3225"/>
      <c r="EV3225"/>
      <c r="EW3225"/>
      <c r="EX3225"/>
      <c r="EY3225"/>
      <c r="EZ3225"/>
      <c r="FA3225"/>
      <c r="FB3225"/>
    </row>
    <row r="3226" spans="1:158" s="78" customFormat="1" x14ac:dyDescent="0.25">
      <c r="A3226"/>
      <c r="B3226"/>
      <c r="C3226" s="46">
        <v>0</v>
      </c>
      <c r="D3226" s="46">
        <v>0</v>
      </c>
      <c r="E3226" s="46">
        <v>0</v>
      </c>
      <c r="F3226" s="46">
        <v>0</v>
      </c>
      <c r="G3226" s="46">
        <v>0</v>
      </c>
      <c r="H3226" s="46">
        <v>0</v>
      </c>
      <c r="I3226" s="46">
        <v>0</v>
      </c>
      <c r="J3226" s="46">
        <v>0</v>
      </c>
      <c r="K3226" s="46">
        <v>0</v>
      </c>
      <c r="L3226" s="46">
        <v>0</v>
      </c>
      <c r="M3226" s="46">
        <v>0</v>
      </c>
      <c r="N3226" s="46">
        <v>0</v>
      </c>
      <c r="O3226" s="46">
        <v>0</v>
      </c>
      <c r="P3226" s="46">
        <v>0</v>
      </c>
      <c r="Q3226" s="46">
        <v>0</v>
      </c>
      <c r="R3226" s="46">
        <v>0</v>
      </c>
      <c r="S3226" s="46">
        <v>0</v>
      </c>
      <c r="T3226" s="46">
        <v>0</v>
      </c>
      <c r="U3226" s="46">
        <v>0</v>
      </c>
      <c r="V3226" s="46">
        <v>0</v>
      </c>
      <c r="W3226" s="46">
        <v>0</v>
      </c>
      <c r="X3226" s="46">
        <v>0</v>
      </c>
      <c r="Y3226" s="46">
        <v>0</v>
      </c>
      <c r="Z3226" s="46">
        <v>0</v>
      </c>
      <c r="AA3226" s="46">
        <v>0</v>
      </c>
      <c r="AB3226" s="46">
        <v>0</v>
      </c>
      <c r="AC3226" s="46">
        <v>0</v>
      </c>
      <c r="AD3226" s="46">
        <v>0</v>
      </c>
      <c r="AE3226" s="46">
        <v>0</v>
      </c>
      <c r="AF3226" s="46">
        <v>0</v>
      </c>
      <c r="AG3226" s="46">
        <v>0</v>
      </c>
      <c r="AH3226" s="46">
        <v>0</v>
      </c>
      <c r="AI3226" s="46">
        <v>0</v>
      </c>
      <c r="AJ3226" s="46">
        <v>0</v>
      </c>
      <c r="AK3226" s="46">
        <v>0</v>
      </c>
      <c r="AL3226" s="46">
        <v>0</v>
      </c>
      <c r="AN3226"/>
      <c r="AO3226"/>
      <c r="AP3226"/>
      <c r="AQ3226"/>
      <c r="AR3226"/>
      <c r="AS3226"/>
      <c r="AT3226"/>
      <c r="AU3226"/>
      <c r="AV3226"/>
      <c r="AW3226"/>
      <c r="AX3226"/>
      <c r="AY3226"/>
      <c r="AZ3226"/>
      <c r="BA3226"/>
      <c r="BB3226"/>
      <c r="BC3226"/>
      <c r="BD3226"/>
      <c r="BE3226"/>
      <c r="BF3226"/>
      <c r="BG3226"/>
      <c r="BH3226"/>
      <c r="BI3226"/>
      <c r="BJ3226"/>
      <c r="BK3226"/>
      <c r="BL3226"/>
      <c r="BM3226"/>
      <c r="BN3226"/>
      <c r="BO3226"/>
      <c r="BP3226"/>
      <c r="BQ3226"/>
      <c r="BR3226"/>
      <c r="BS3226"/>
      <c r="BT3226"/>
      <c r="BU3226"/>
      <c r="BV3226"/>
      <c r="BW3226"/>
      <c r="BY3226"/>
      <c r="BZ3226"/>
      <c r="CA3226"/>
      <c r="CB3226"/>
      <c r="CC3226"/>
      <c r="CD3226"/>
      <c r="CE3226"/>
      <c r="CF3226"/>
      <c r="CG3226"/>
      <c r="CH3226"/>
      <c r="CI3226"/>
      <c r="CJ3226"/>
      <c r="CK3226"/>
      <c r="CL3226"/>
      <c r="CM3226"/>
      <c r="CN3226"/>
      <c r="CO3226"/>
      <c r="CP3226"/>
      <c r="CQ3226"/>
      <c r="CR3226"/>
      <c r="CS3226"/>
      <c r="CT3226"/>
      <c r="CU3226"/>
      <c r="CV3226"/>
      <c r="CW3226"/>
      <c r="CX3226"/>
      <c r="CY3226"/>
      <c r="CZ3226"/>
      <c r="DA3226"/>
      <c r="DB3226"/>
      <c r="DC3226"/>
      <c r="DD3226"/>
      <c r="DE3226"/>
      <c r="DF3226"/>
      <c r="DG3226"/>
      <c r="DH3226"/>
      <c r="DJ3226"/>
      <c r="DK3226"/>
      <c r="DL3226"/>
      <c r="DM3226"/>
      <c r="DN3226"/>
      <c r="DO3226"/>
      <c r="DP3226"/>
      <c r="DQ3226"/>
      <c r="DR3226"/>
      <c r="DS3226"/>
      <c r="DT3226"/>
      <c r="DU3226"/>
      <c r="DV3226"/>
      <c r="DW3226"/>
      <c r="DX3226"/>
      <c r="DY3226"/>
      <c r="DZ3226"/>
      <c r="EA3226"/>
      <c r="EB3226"/>
      <c r="EC3226"/>
      <c r="ED3226"/>
      <c r="EE3226"/>
      <c r="EF3226"/>
      <c r="EG3226"/>
      <c r="EH3226"/>
      <c r="EI3226"/>
      <c r="EJ3226"/>
      <c r="EK3226"/>
      <c r="EL3226"/>
      <c r="EM3226"/>
      <c r="EN3226"/>
      <c r="EO3226"/>
      <c r="EP3226"/>
      <c r="EQ3226"/>
      <c r="ER3226"/>
      <c r="ES3226"/>
      <c r="ET3226"/>
      <c r="EU3226"/>
      <c r="EV3226"/>
      <c r="EW3226"/>
      <c r="EX3226"/>
      <c r="EY3226"/>
      <c r="EZ3226"/>
      <c r="FA3226"/>
      <c r="FB3226"/>
    </row>
    <row r="3227" spans="1:158" s="78" customFormat="1" x14ac:dyDescent="0.25">
      <c r="A3227"/>
      <c r="B3227"/>
      <c r="C3227" s="46">
        <v>0</v>
      </c>
      <c r="D3227" s="46">
        <v>0</v>
      </c>
      <c r="E3227" s="46">
        <v>0</v>
      </c>
      <c r="F3227" s="46">
        <v>0</v>
      </c>
      <c r="G3227" s="46">
        <v>0</v>
      </c>
      <c r="H3227" s="46">
        <v>0</v>
      </c>
      <c r="I3227" s="46">
        <v>0</v>
      </c>
      <c r="J3227" s="46">
        <v>0</v>
      </c>
      <c r="K3227" s="46">
        <v>0</v>
      </c>
      <c r="L3227" s="46">
        <v>0</v>
      </c>
      <c r="M3227" s="46">
        <v>0</v>
      </c>
      <c r="N3227" s="46">
        <v>0</v>
      </c>
      <c r="O3227" s="46">
        <v>0</v>
      </c>
      <c r="P3227" s="46">
        <v>0</v>
      </c>
      <c r="Q3227" s="46">
        <v>0</v>
      </c>
      <c r="R3227" s="46">
        <v>0</v>
      </c>
      <c r="S3227" s="46">
        <v>0</v>
      </c>
      <c r="T3227" s="46">
        <v>0</v>
      </c>
      <c r="U3227" s="46">
        <v>0</v>
      </c>
      <c r="V3227" s="46">
        <v>0</v>
      </c>
      <c r="W3227" s="46">
        <v>0</v>
      </c>
      <c r="X3227" s="46">
        <v>0</v>
      </c>
      <c r="Y3227" s="46">
        <v>0</v>
      </c>
      <c r="Z3227" s="46">
        <v>0</v>
      </c>
      <c r="AA3227" s="46">
        <v>0</v>
      </c>
      <c r="AB3227" s="46">
        <v>0</v>
      </c>
      <c r="AC3227" s="46">
        <v>0</v>
      </c>
      <c r="AD3227" s="46">
        <v>0</v>
      </c>
      <c r="AE3227" s="46">
        <v>0</v>
      </c>
      <c r="AF3227" s="46">
        <v>0</v>
      </c>
      <c r="AG3227" s="46">
        <v>0</v>
      </c>
      <c r="AH3227" s="46">
        <v>0</v>
      </c>
      <c r="AI3227" s="46">
        <v>0</v>
      </c>
      <c r="AJ3227" s="46">
        <v>0</v>
      </c>
      <c r="AK3227" s="46">
        <v>0</v>
      </c>
      <c r="AL3227" s="46">
        <v>0</v>
      </c>
      <c r="AN3227"/>
      <c r="AO3227"/>
      <c r="AP3227"/>
      <c r="AQ3227"/>
      <c r="AR3227"/>
      <c r="AS3227"/>
      <c r="AT3227"/>
      <c r="AU3227"/>
      <c r="AV3227"/>
      <c r="AW3227"/>
      <c r="AX3227"/>
      <c r="AY3227"/>
      <c r="AZ3227"/>
      <c r="BA3227"/>
      <c r="BB3227"/>
      <c r="BC3227"/>
      <c r="BD3227"/>
      <c r="BE3227"/>
      <c r="BF3227"/>
      <c r="BG3227"/>
      <c r="BH3227"/>
      <c r="BI3227"/>
      <c r="BJ3227"/>
      <c r="BK3227"/>
      <c r="BL3227"/>
      <c r="BM3227"/>
      <c r="BN3227"/>
      <c r="BO3227"/>
      <c r="BP3227"/>
      <c r="BQ3227"/>
      <c r="BR3227"/>
      <c r="BS3227"/>
      <c r="BT3227"/>
      <c r="BU3227"/>
      <c r="BV3227"/>
      <c r="BW3227"/>
      <c r="BY3227"/>
      <c r="BZ3227"/>
      <c r="CA3227"/>
      <c r="CB3227"/>
      <c r="CC3227"/>
      <c r="CD3227"/>
      <c r="CE3227"/>
      <c r="CF3227"/>
      <c r="CG3227"/>
      <c r="CH3227"/>
      <c r="CI3227"/>
      <c r="CJ3227"/>
      <c r="CK3227"/>
      <c r="CL3227"/>
      <c r="CM3227"/>
      <c r="CN3227"/>
      <c r="CO3227"/>
      <c r="CP3227"/>
      <c r="CQ3227"/>
      <c r="CR3227"/>
      <c r="CS3227"/>
      <c r="CT3227"/>
      <c r="CU3227"/>
      <c r="CV3227"/>
      <c r="CW3227"/>
      <c r="CX3227"/>
      <c r="CY3227"/>
      <c r="CZ3227"/>
      <c r="DA3227"/>
      <c r="DB3227"/>
      <c r="DC3227"/>
      <c r="DD3227"/>
      <c r="DE3227"/>
      <c r="DF3227"/>
      <c r="DG3227"/>
      <c r="DH3227"/>
      <c r="DJ3227"/>
      <c r="DK3227"/>
      <c r="DL3227"/>
      <c r="DM3227"/>
      <c r="DN3227"/>
      <c r="DO3227"/>
      <c r="DP3227"/>
      <c r="DQ3227"/>
      <c r="DR3227"/>
      <c r="DS3227"/>
      <c r="DT3227"/>
      <c r="DU3227"/>
      <c r="DV3227"/>
      <c r="DW3227"/>
      <c r="DX3227"/>
      <c r="DY3227"/>
      <c r="DZ3227"/>
      <c r="EA3227"/>
      <c r="EB3227"/>
      <c r="EC3227"/>
      <c r="ED3227"/>
      <c r="EE3227"/>
      <c r="EF3227"/>
      <c r="EG3227"/>
      <c r="EH3227"/>
      <c r="EI3227"/>
      <c r="EJ3227"/>
      <c r="EK3227"/>
      <c r="EL3227"/>
      <c r="EM3227"/>
      <c r="EN3227"/>
      <c r="EO3227"/>
      <c r="EP3227"/>
      <c r="EQ3227"/>
      <c r="ER3227"/>
      <c r="ES3227"/>
      <c r="ET3227"/>
      <c r="EU3227"/>
      <c r="EV3227"/>
      <c r="EW3227"/>
      <c r="EX3227"/>
      <c r="EY3227"/>
      <c r="EZ3227"/>
      <c r="FA3227"/>
      <c r="FB3227"/>
    </row>
    <row r="3228" spans="1:158" s="78" customFormat="1" x14ac:dyDescent="0.25">
      <c r="A3228"/>
      <c r="B3228"/>
      <c r="C3228" s="46">
        <v>0</v>
      </c>
      <c r="D3228" s="46">
        <v>0</v>
      </c>
      <c r="E3228" s="46">
        <v>0</v>
      </c>
      <c r="F3228" s="46">
        <v>0</v>
      </c>
      <c r="G3228" s="46">
        <v>0</v>
      </c>
      <c r="H3228" s="46">
        <v>0</v>
      </c>
      <c r="I3228" s="46">
        <v>0</v>
      </c>
      <c r="J3228" s="46">
        <v>0</v>
      </c>
      <c r="K3228" s="46">
        <v>0</v>
      </c>
      <c r="L3228" s="46">
        <v>0</v>
      </c>
      <c r="M3228" s="46">
        <v>0</v>
      </c>
      <c r="N3228" s="46">
        <v>0</v>
      </c>
      <c r="O3228" s="46">
        <v>0</v>
      </c>
      <c r="P3228" s="46">
        <v>0</v>
      </c>
      <c r="Q3228" s="46">
        <v>0</v>
      </c>
      <c r="R3228" s="46">
        <v>0</v>
      </c>
      <c r="S3228" s="46">
        <v>0</v>
      </c>
      <c r="T3228" s="46">
        <v>0</v>
      </c>
      <c r="U3228" s="46">
        <v>0</v>
      </c>
      <c r="V3228" s="46">
        <v>0</v>
      </c>
      <c r="W3228" s="46">
        <v>0</v>
      </c>
      <c r="X3228" s="46">
        <v>0</v>
      </c>
      <c r="Y3228" s="46">
        <v>0</v>
      </c>
      <c r="Z3228" s="46">
        <v>0</v>
      </c>
      <c r="AA3228" s="46">
        <v>0</v>
      </c>
      <c r="AB3228" s="46">
        <v>0</v>
      </c>
      <c r="AC3228" s="46">
        <v>0</v>
      </c>
      <c r="AD3228" s="46">
        <v>0</v>
      </c>
      <c r="AE3228" s="46">
        <v>0</v>
      </c>
      <c r="AF3228" s="46">
        <v>0</v>
      </c>
      <c r="AG3228" s="46">
        <v>0</v>
      </c>
      <c r="AH3228" s="46">
        <v>0</v>
      </c>
      <c r="AI3228" s="46">
        <v>0</v>
      </c>
      <c r="AJ3228" s="46">
        <v>0</v>
      </c>
      <c r="AK3228" s="46">
        <v>0</v>
      </c>
      <c r="AL3228" s="46">
        <v>0</v>
      </c>
      <c r="AN3228"/>
      <c r="AO3228"/>
      <c r="AP3228"/>
      <c r="AQ3228"/>
      <c r="AR3228"/>
      <c r="AS3228"/>
      <c r="AT3228"/>
      <c r="AU3228"/>
      <c r="AV3228"/>
      <c r="AW3228"/>
      <c r="AX3228"/>
      <c r="AY3228"/>
      <c r="AZ3228"/>
      <c r="BA3228"/>
      <c r="BB3228"/>
      <c r="BC3228"/>
      <c r="BD3228"/>
      <c r="BE3228"/>
      <c r="BF3228"/>
      <c r="BG3228"/>
      <c r="BH3228"/>
      <c r="BI3228"/>
      <c r="BJ3228"/>
      <c r="BK3228"/>
      <c r="BL3228"/>
      <c r="BM3228"/>
      <c r="BN3228"/>
      <c r="BO3228"/>
      <c r="BP3228"/>
      <c r="BQ3228"/>
      <c r="BR3228"/>
      <c r="BS3228"/>
      <c r="BT3228"/>
      <c r="BU3228"/>
      <c r="BV3228"/>
      <c r="BW3228"/>
      <c r="BY3228"/>
      <c r="BZ3228"/>
      <c r="CA3228"/>
      <c r="CB3228"/>
      <c r="CC3228"/>
      <c r="CD3228"/>
      <c r="CE3228"/>
      <c r="CF3228"/>
      <c r="CG3228"/>
      <c r="CH3228"/>
      <c r="CI3228"/>
      <c r="CJ3228"/>
      <c r="CK3228"/>
      <c r="CL3228"/>
      <c r="CM3228"/>
      <c r="CN3228"/>
      <c r="CO3228"/>
      <c r="CP3228"/>
      <c r="CQ3228"/>
      <c r="CR3228"/>
      <c r="CS3228"/>
      <c r="CT3228"/>
      <c r="CU3228"/>
      <c r="CV3228"/>
      <c r="CW3228"/>
      <c r="CX3228"/>
      <c r="CY3228"/>
      <c r="CZ3228"/>
      <c r="DA3228"/>
      <c r="DB3228"/>
      <c r="DC3228"/>
      <c r="DD3228"/>
      <c r="DE3228"/>
      <c r="DF3228"/>
      <c r="DG3228"/>
      <c r="DH3228"/>
      <c r="DJ3228"/>
      <c r="DK3228"/>
      <c r="DL3228"/>
      <c r="DM3228"/>
      <c r="DN3228"/>
      <c r="DO3228"/>
      <c r="DP3228"/>
      <c r="DQ3228"/>
      <c r="DR3228"/>
      <c r="DS3228"/>
      <c r="DT3228"/>
      <c r="DU3228"/>
      <c r="DV3228"/>
      <c r="DW3228"/>
      <c r="DX3228"/>
      <c r="DY3228"/>
      <c r="DZ3228"/>
      <c r="EA3228"/>
      <c r="EB3228"/>
      <c r="EC3228"/>
      <c r="ED3228"/>
      <c r="EE3228"/>
      <c r="EF3228"/>
      <c r="EG3228"/>
      <c r="EH3228"/>
      <c r="EI3228"/>
      <c r="EJ3228"/>
      <c r="EK3228"/>
      <c r="EL3228"/>
      <c r="EM3228"/>
      <c r="EN3228"/>
      <c r="EO3228"/>
      <c r="EP3228"/>
      <c r="EQ3228"/>
      <c r="ER3228"/>
      <c r="ES3228"/>
      <c r="ET3228"/>
      <c r="EU3228"/>
      <c r="EV3228"/>
      <c r="EW3228"/>
      <c r="EX3228"/>
      <c r="EY3228"/>
      <c r="EZ3228"/>
      <c r="FA3228"/>
      <c r="FB3228"/>
    </row>
    <row r="3229" spans="1:158" s="78" customFormat="1" x14ac:dyDescent="0.25">
      <c r="A3229"/>
      <c r="B3229"/>
      <c r="C3229" s="46">
        <v>0</v>
      </c>
      <c r="D3229" s="46">
        <v>0</v>
      </c>
      <c r="E3229" s="46">
        <v>0</v>
      </c>
      <c r="F3229" s="46">
        <v>0</v>
      </c>
      <c r="G3229" s="46">
        <v>0</v>
      </c>
      <c r="H3229" s="46">
        <v>0</v>
      </c>
      <c r="I3229" s="46">
        <v>0</v>
      </c>
      <c r="J3229" s="46">
        <v>0</v>
      </c>
      <c r="K3229" s="46">
        <v>0</v>
      </c>
      <c r="L3229" s="46">
        <v>0</v>
      </c>
      <c r="M3229" s="46">
        <v>0</v>
      </c>
      <c r="N3229" s="46">
        <v>0</v>
      </c>
      <c r="O3229" s="46">
        <v>0</v>
      </c>
      <c r="P3229" s="46">
        <v>0</v>
      </c>
      <c r="Q3229" s="46">
        <v>0</v>
      </c>
      <c r="R3229" s="46">
        <v>0</v>
      </c>
      <c r="S3229" s="46">
        <v>0</v>
      </c>
      <c r="T3229" s="46">
        <v>0</v>
      </c>
      <c r="U3229" s="46">
        <v>0</v>
      </c>
      <c r="V3229" s="46">
        <v>0</v>
      </c>
      <c r="W3229" s="46">
        <v>0</v>
      </c>
      <c r="X3229" s="46">
        <v>0</v>
      </c>
      <c r="Y3229" s="46">
        <v>0</v>
      </c>
      <c r="Z3229" s="46">
        <v>0</v>
      </c>
      <c r="AA3229" s="46">
        <v>0</v>
      </c>
      <c r="AB3229" s="46">
        <v>0</v>
      </c>
      <c r="AC3229" s="46">
        <v>0</v>
      </c>
      <c r="AD3229" s="46">
        <v>0</v>
      </c>
      <c r="AE3229" s="46">
        <v>0</v>
      </c>
      <c r="AF3229" s="46">
        <v>0</v>
      </c>
      <c r="AG3229" s="46">
        <v>0</v>
      </c>
      <c r="AH3229" s="46">
        <v>0</v>
      </c>
      <c r="AI3229" s="46">
        <v>0</v>
      </c>
      <c r="AJ3229" s="46">
        <v>0</v>
      </c>
      <c r="AK3229" s="46">
        <v>0</v>
      </c>
      <c r="AL3229" s="46">
        <v>0</v>
      </c>
      <c r="AN3229"/>
      <c r="AO3229"/>
      <c r="AP3229"/>
      <c r="AQ3229"/>
      <c r="AR3229"/>
      <c r="AS3229"/>
      <c r="AT3229"/>
      <c r="AU3229"/>
      <c r="AV3229"/>
      <c r="AW3229"/>
      <c r="AX3229"/>
      <c r="AY3229"/>
      <c r="AZ3229"/>
      <c r="BA3229"/>
      <c r="BB3229"/>
      <c r="BC3229"/>
      <c r="BD3229"/>
      <c r="BE3229"/>
      <c r="BF3229"/>
      <c r="BG3229"/>
      <c r="BH3229"/>
      <c r="BI3229"/>
      <c r="BJ3229"/>
      <c r="BK3229"/>
      <c r="BL3229"/>
      <c r="BM3229"/>
      <c r="BN3229"/>
      <c r="BO3229"/>
      <c r="BP3229"/>
      <c r="BQ3229"/>
      <c r="BR3229"/>
      <c r="BS3229"/>
      <c r="BT3229"/>
      <c r="BU3229"/>
      <c r="BV3229"/>
      <c r="BW3229"/>
      <c r="BY3229"/>
      <c r="BZ3229"/>
      <c r="CA3229"/>
      <c r="CB3229"/>
      <c r="CC3229"/>
      <c r="CD3229"/>
      <c r="CE3229"/>
      <c r="CF3229"/>
      <c r="CG3229"/>
      <c r="CH3229"/>
      <c r="CI3229"/>
      <c r="CJ3229"/>
      <c r="CK3229"/>
      <c r="CL3229"/>
      <c r="CM3229"/>
      <c r="CN3229"/>
      <c r="CO3229"/>
      <c r="CP3229"/>
      <c r="CQ3229"/>
      <c r="CR3229"/>
      <c r="CS3229"/>
      <c r="CT3229"/>
      <c r="CU3229"/>
      <c r="CV3229"/>
      <c r="CW3229"/>
      <c r="CX3229"/>
      <c r="CY3229"/>
      <c r="CZ3229"/>
      <c r="DA3229"/>
      <c r="DB3229"/>
      <c r="DC3229"/>
      <c r="DD3229"/>
      <c r="DE3229"/>
      <c r="DF3229"/>
      <c r="DG3229"/>
      <c r="DH3229"/>
      <c r="DJ3229"/>
      <c r="DK3229"/>
      <c r="DL3229"/>
      <c r="DM3229"/>
      <c r="DN3229"/>
      <c r="DO3229"/>
      <c r="DP3229"/>
      <c r="DQ3229"/>
      <c r="DR3229"/>
      <c r="DS3229"/>
      <c r="DT3229"/>
      <c r="DU3229"/>
      <c r="DV3229"/>
      <c r="DW3229"/>
      <c r="DX3229"/>
      <c r="DY3229"/>
      <c r="DZ3229"/>
      <c r="EA3229"/>
      <c r="EB3229"/>
      <c r="EC3229"/>
      <c r="ED3229"/>
      <c r="EE3229"/>
      <c r="EF3229"/>
      <c r="EG3229"/>
      <c r="EH3229"/>
      <c r="EI3229"/>
      <c r="EJ3229"/>
      <c r="EK3229"/>
      <c r="EL3229"/>
      <c r="EM3229"/>
      <c r="EN3229"/>
      <c r="EO3229"/>
      <c r="EP3229"/>
      <c r="EQ3229"/>
      <c r="ER3229"/>
      <c r="ES3229"/>
      <c r="ET3229"/>
      <c r="EU3229"/>
      <c r="EV3229"/>
      <c r="EW3229"/>
      <c r="EX3229"/>
      <c r="EY3229"/>
      <c r="EZ3229"/>
      <c r="FA3229"/>
      <c r="FB3229"/>
    </row>
    <row r="3230" spans="1:158" s="78" customFormat="1" x14ac:dyDescent="0.25">
      <c r="A3230"/>
      <c r="B3230"/>
      <c r="C3230" s="46">
        <v>0</v>
      </c>
      <c r="D3230" s="46">
        <v>0</v>
      </c>
      <c r="E3230" s="46">
        <v>0</v>
      </c>
      <c r="F3230" s="46">
        <v>0</v>
      </c>
      <c r="G3230" s="46">
        <v>0</v>
      </c>
      <c r="H3230" s="46">
        <v>0</v>
      </c>
      <c r="I3230" s="46">
        <v>0</v>
      </c>
      <c r="J3230" s="46">
        <v>0</v>
      </c>
      <c r="K3230" s="46">
        <v>0</v>
      </c>
      <c r="L3230" s="46">
        <v>0</v>
      </c>
      <c r="M3230" s="46">
        <v>0</v>
      </c>
      <c r="N3230" s="46">
        <v>0</v>
      </c>
      <c r="O3230" s="46">
        <v>0</v>
      </c>
      <c r="P3230" s="46">
        <v>0</v>
      </c>
      <c r="Q3230" s="46">
        <v>0</v>
      </c>
      <c r="R3230" s="46">
        <v>0</v>
      </c>
      <c r="S3230" s="46">
        <v>0</v>
      </c>
      <c r="T3230" s="46">
        <v>0</v>
      </c>
      <c r="U3230" s="46">
        <v>0</v>
      </c>
      <c r="V3230" s="46">
        <v>0</v>
      </c>
      <c r="W3230" s="46">
        <v>0</v>
      </c>
      <c r="X3230" s="46">
        <v>0</v>
      </c>
      <c r="Y3230" s="46">
        <v>0</v>
      </c>
      <c r="Z3230" s="46">
        <v>0</v>
      </c>
      <c r="AA3230" s="46">
        <v>0</v>
      </c>
      <c r="AB3230" s="46">
        <v>0</v>
      </c>
      <c r="AC3230" s="46">
        <v>0</v>
      </c>
      <c r="AD3230" s="46">
        <v>0</v>
      </c>
      <c r="AE3230" s="46">
        <v>0</v>
      </c>
      <c r="AF3230" s="46">
        <v>0</v>
      </c>
      <c r="AG3230" s="46">
        <v>0</v>
      </c>
      <c r="AH3230" s="46">
        <v>0</v>
      </c>
      <c r="AI3230" s="46">
        <v>0</v>
      </c>
      <c r="AJ3230" s="46">
        <v>0</v>
      </c>
      <c r="AK3230" s="46">
        <v>0</v>
      </c>
      <c r="AL3230" s="46">
        <v>0</v>
      </c>
      <c r="AN3230"/>
      <c r="AO3230"/>
      <c r="AP3230"/>
      <c r="AQ3230"/>
      <c r="AR3230"/>
      <c r="AS3230"/>
      <c r="AT3230"/>
      <c r="AU3230"/>
      <c r="AV3230"/>
      <c r="AW3230"/>
      <c r="AX3230"/>
      <c r="AY3230"/>
      <c r="AZ3230"/>
      <c r="BA3230"/>
      <c r="BB3230"/>
      <c r="BC3230"/>
      <c r="BD3230"/>
      <c r="BE3230"/>
      <c r="BF3230"/>
      <c r="BG3230"/>
      <c r="BH3230"/>
      <c r="BI3230"/>
      <c r="BJ3230"/>
      <c r="BK3230"/>
      <c r="BL3230"/>
      <c r="BM3230"/>
      <c r="BN3230"/>
      <c r="BO3230"/>
      <c r="BP3230"/>
      <c r="BQ3230"/>
      <c r="BR3230"/>
      <c r="BS3230"/>
      <c r="BT3230"/>
      <c r="BU3230"/>
      <c r="BV3230"/>
      <c r="BW3230"/>
      <c r="BY3230"/>
      <c r="BZ3230"/>
      <c r="CA3230"/>
      <c r="CB3230"/>
      <c r="CC3230"/>
      <c r="CD3230"/>
      <c r="CE3230"/>
      <c r="CF3230"/>
      <c r="CG3230"/>
      <c r="CH3230"/>
      <c r="CI3230"/>
      <c r="CJ3230"/>
      <c r="CK3230"/>
      <c r="CL3230"/>
      <c r="CM3230"/>
      <c r="CN3230"/>
      <c r="CO3230"/>
      <c r="CP3230"/>
      <c r="CQ3230"/>
      <c r="CR3230"/>
      <c r="CS3230"/>
      <c r="CT3230"/>
      <c r="CU3230"/>
      <c r="CV3230"/>
      <c r="CW3230"/>
      <c r="CX3230"/>
      <c r="CY3230"/>
      <c r="CZ3230"/>
      <c r="DA3230"/>
      <c r="DB3230"/>
      <c r="DC3230"/>
      <c r="DD3230"/>
      <c r="DE3230"/>
      <c r="DF3230"/>
      <c r="DG3230"/>
      <c r="DH3230"/>
      <c r="DJ3230"/>
      <c r="DK3230"/>
      <c r="DL3230"/>
      <c r="DM3230"/>
      <c r="DN3230"/>
      <c r="DO3230"/>
      <c r="DP3230"/>
      <c r="DQ3230"/>
      <c r="DR3230"/>
      <c r="DS3230"/>
      <c r="DT3230"/>
      <c r="DU3230"/>
      <c r="DV3230"/>
      <c r="DW3230"/>
      <c r="DX3230"/>
      <c r="DY3230"/>
      <c r="DZ3230"/>
      <c r="EA3230"/>
      <c r="EB3230"/>
      <c r="EC3230"/>
      <c r="ED3230"/>
      <c r="EE3230"/>
      <c r="EF3230"/>
      <c r="EG3230"/>
      <c r="EH3230"/>
      <c r="EI3230"/>
      <c r="EJ3230"/>
      <c r="EK3230"/>
      <c r="EL3230"/>
      <c r="EM3230"/>
      <c r="EN3230"/>
      <c r="EO3230"/>
      <c r="EP3230"/>
      <c r="EQ3230"/>
      <c r="ER3230"/>
      <c r="ES3230"/>
      <c r="ET3230"/>
      <c r="EU3230"/>
      <c r="EV3230"/>
      <c r="EW3230"/>
      <c r="EX3230"/>
      <c r="EY3230"/>
      <c r="EZ3230"/>
      <c r="FA3230"/>
      <c r="FB3230"/>
    </row>
    <row r="3231" spans="1:158" s="78" customFormat="1" x14ac:dyDescent="0.25">
      <c r="A3231"/>
      <c r="B3231"/>
      <c r="C3231" s="46">
        <v>0</v>
      </c>
      <c r="D3231" s="46">
        <v>0</v>
      </c>
      <c r="E3231" s="46">
        <v>0</v>
      </c>
      <c r="F3231" s="46">
        <v>0</v>
      </c>
      <c r="G3231" s="46">
        <v>0</v>
      </c>
      <c r="H3231" s="46">
        <v>0</v>
      </c>
      <c r="I3231" s="46">
        <v>0</v>
      </c>
      <c r="J3231" s="46">
        <v>0</v>
      </c>
      <c r="K3231" s="46">
        <v>0</v>
      </c>
      <c r="L3231" s="46">
        <v>0</v>
      </c>
      <c r="M3231" s="46">
        <v>0</v>
      </c>
      <c r="N3231" s="46">
        <v>0</v>
      </c>
      <c r="O3231" s="46">
        <v>0</v>
      </c>
      <c r="P3231" s="46">
        <v>0</v>
      </c>
      <c r="Q3231" s="46">
        <v>0</v>
      </c>
      <c r="R3231" s="46">
        <v>0</v>
      </c>
      <c r="S3231" s="46">
        <v>0</v>
      </c>
      <c r="T3231" s="46">
        <v>0</v>
      </c>
      <c r="U3231" s="46">
        <v>0</v>
      </c>
      <c r="V3231" s="46">
        <v>0</v>
      </c>
      <c r="W3231" s="46">
        <v>0</v>
      </c>
      <c r="X3231" s="46">
        <v>0</v>
      </c>
      <c r="Y3231" s="46">
        <v>0</v>
      </c>
      <c r="Z3231" s="46">
        <v>0</v>
      </c>
      <c r="AA3231" s="46">
        <v>0</v>
      </c>
      <c r="AB3231" s="46">
        <v>0</v>
      </c>
      <c r="AC3231" s="46">
        <v>0</v>
      </c>
      <c r="AD3231" s="46">
        <v>0</v>
      </c>
      <c r="AE3231" s="46">
        <v>0</v>
      </c>
      <c r="AF3231" s="46">
        <v>0</v>
      </c>
      <c r="AG3231" s="46">
        <v>0</v>
      </c>
      <c r="AH3231" s="46">
        <v>0</v>
      </c>
      <c r="AI3231" s="46">
        <v>0</v>
      </c>
      <c r="AJ3231" s="46">
        <v>0</v>
      </c>
      <c r="AK3231" s="46">
        <v>0</v>
      </c>
      <c r="AL3231" s="46">
        <v>0</v>
      </c>
      <c r="AN3231"/>
      <c r="AO3231"/>
      <c r="AP3231"/>
      <c r="AQ3231"/>
      <c r="AR3231"/>
      <c r="AS3231"/>
      <c r="AT3231"/>
      <c r="AU3231"/>
      <c r="AV3231"/>
      <c r="AW3231"/>
      <c r="AX3231"/>
      <c r="AY3231"/>
      <c r="AZ3231"/>
      <c r="BA3231"/>
      <c r="BB3231"/>
      <c r="BC3231"/>
      <c r="BD3231"/>
      <c r="BE3231"/>
      <c r="BF3231"/>
      <c r="BG3231"/>
      <c r="BH3231"/>
      <c r="BI3231"/>
      <c r="BJ3231"/>
      <c r="BK3231"/>
      <c r="BL3231"/>
      <c r="BM3231"/>
      <c r="BN3231"/>
      <c r="BO3231"/>
      <c r="BP3231"/>
      <c r="BQ3231"/>
      <c r="BR3231"/>
      <c r="BS3231"/>
      <c r="BT3231"/>
      <c r="BU3231"/>
      <c r="BV3231"/>
      <c r="BW3231"/>
      <c r="BY3231"/>
      <c r="BZ3231"/>
      <c r="CA3231"/>
      <c r="CB3231"/>
      <c r="CC3231"/>
      <c r="CD3231"/>
      <c r="CE3231"/>
      <c r="CF3231"/>
      <c r="CG3231"/>
      <c r="CH3231"/>
      <c r="CI3231"/>
      <c r="CJ3231"/>
      <c r="CK3231"/>
      <c r="CL3231"/>
      <c r="CM3231"/>
      <c r="CN3231"/>
      <c r="CO3231"/>
      <c r="CP3231"/>
      <c r="CQ3231"/>
      <c r="CR3231"/>
      <c r="CS3231"/>
      <c r="CT3231"/>
      <c r="CU3231"/>
      <c r="CV3231"/>
      <c r="CW3231"/>
      <c r="CX3231"/>
      <c r="CY3231"/>
      <c r="CZ3231"/>
      <c r="DA3231"/>
      <c r="DB3231"/>
      <c r="DC3231"/>
      <c r="DD3231"/>
      <c r="DE3231"/>
      <c r="DF3231"/>
      <c r="DG3231"/>
      <c r="DH3231"/>
      <c r="DJ3231"/>
      <c r="DK3231"/>
      <c r="DL3231"/>
      <c r="DM3231"/>
      <c r="DN3231"/>
      <c r="DO3231"/>
      <c r="DP3231"/>
      <c r="DQ3231"/>
      <c r="DR3231"/>
      <c r="DS3231"/>
      <c r="DT3231"/>
      <c r="DU3231"/>
      <c r="DV3231"/>
      <c r="DW3231"/>
      <c r="DX3231"/>
      <c r="DY3231"/>
      <c r="DZ3231"/>
      <c r="EA3231"/>
      <c r="EB3231"/>
      <c r="EC3231"/>
      <c r="ED3231"/>
      <c r="EE3231"/>
      <c r="EF3231"/>
      <c r="EG3231"/>
      <c r="EH3231"/>
      <c r="EI3231"/>
      <c r="EJ3231"/>
      <c r="EK3231"/>
      <c r="EL3231"/>
      <c r="EM3231"/>
      <c r="EN3231"/>
      <c r="EO3231"/>
      <c r="EP3231"/>
      <c r="EQ3231"/>
      <c r="ER3231"/>
      <c r="ES3231"/>
      <c r="ET3231"/>
      <c r="EU3231"/>
      <c r="EV3231"/>
      <c r="EW3231"/>
      <c r="EX3231"/>
      <c r="EY3231"/>
      <c r="EZ3231"/>
      <c r="FA3231"/>
      <c r="FB3231"/>
    </row>
    <row r="3232" spans="1:158" s="78" customFormat="1" x14ac:dyDescent="0.25">
      <c r="A3232"/>
      <c r="B3232"/>
      <c r="C3232" s="46">
        <v>0</v>
      </c>
      <c r="D3232" s="46">
        <v>0</v>
      </c>
      <c r="E3232" s="46">
        <v>0</v>
      </c>
      <c r="F3232" s="46">
        <v>0</v>
      </c>
      <c r="G3232" s="46">
        <v>0</v>
      </c>
      <c r="H3232" s="46">
        <v>0</v>
      </c>
      <c r="I3232" s="46">
        <v>0</v>
      </c>
      <c r="J3232" s="46">
        <v>0</v>
      </c>
      <c r="K3232" s="46">
        <v>0</v>
      </c>
      <c r="L3232" s="46">
        <v>0</v>
      </c>
      <c r="M3232" s="46">
        <v>0</v>
      </c>
      <c r="N3232" s="46">
        <v>0</v>
      </c>
      <c r="O3232" s="46">
        <v>0</v>
      </c>
      <c r="P3232" s="46">
        <v>0</v>
      </c>
      <c r="Q3232" s="46">
        <v>0</v>
      </c>
      <c r="R3232" s="46">
        <v>0</v>
      </c>
      <c r="S3232" s="46">
        <v>0</v>
      </c>
      <c r="T3232" s="46">
        <v>0</v>
      </c>
      <c r="U3232" s="46">
        <v>0</v>
      </c>
      <c r="V3232" s="46">
        <v>0</v>
      </c>
      <c r="W3232" s="46">
        <v>0</v>
      </c>
      <c r="X3232" s="46">
        <v>0</v>
      </c>
      <c r="Y3232" s="46">
        <v>0</v>
      </c>
      <c r="Z3232" s="46">
        <v>0</v>
      </c>
      <c r="AA3232" s="46">
        <v>0</v>
      </c>
      <c r="AB3232" s="46">
        <v>0</v>
      </c>
      <c r="AC3232" s="46">
        <v>0</v>
      </c>
      <c r="AD3232" s="46">
        <v>0</v>
      </c>
      <c r="AE3232" s="46">
        <v>0</v>
      </c>
      <c r="AF3232" s="46">
        <v>0</v>
      </c>
      <c r="AG3232" s="46">
        <v>0</v>
      </c>
      <c r="AH3232" s="46">
        <v>0</v>
      </c>
      <c r="AI3232" s="46">
        <v>0</v>
      </c>
      <c r="AJ3232" s="46">
        <v>0</v>
      </c>
      <c r="AK3232" s="46">
        <v>0</v>
      </c>
      <c r="AL3232" s="46">
        <v>0</v>
      </c>
      <c r="AN3232"/>
      <c r="AO3232"/>
      <c r="AP3232"/>
      <c r="AQ3232"/>
      <c r="AR3232"/>
      <c r="AS3232"/>
      <c r="AT3232"/>
      <c r="AU3232"/>
      <c r="AV3232"/>
      <c r="AW3232"/>
      <c r="AX3232"/>
      <c r="AY3232"/>
      <c r="AZ3232"/>
      <c r="BA3232"/>
      <c r="BB3232"/>
      <c r="BC3232"/>
      <c r="BD3232"/>
      <c r="BE3232"/>
      <c r="BF3232"/>
      <c r="BG3232"/>
      <c r="BH3232"/>
      <c r="BI3232"/>
      <c r="BJ3232"/>
      <c r="BK3232"/>
      <c r="BL3232"/>
      <c r="BM3232"/>
      <c r="BN3232"/>
      <c r="BO3232"/>
      <c r="BP3232"/>
      <c r="BQ3232"/>
      <c r="BR3232"/>
      <c r="BS3232"/>
      <c r="BT3232"/>
      <c r="BU3232"/>
      <c r="BV3232"/>
      <c r="BW3232"/>
      <c r="BY3232"/>
      <c r="BZ3232"/>
      <c r="CA3232"/>
      <c r="CB3232"/>
      <c r="CC3232"/>
      <c r="CD3232"/>
      <c r="CE3232"/>
      <c r="CF3232"/>
      <c r="CG3232"/>
      <c r="CH3232"/>
      <c r="CI3232"/>
      <c r="CJ3232"/>
      <c r="CK3232"/>
      <c r="CL3232"/>
      <c r="CM3232"/>
      <c r="CN3232"/>
      <c r="CO3232"/>
      <c r="CP3232"/>
      <c r="CQ3232"/>
      <c r="CR3232"/>
      <c r="CS3232"/>
      <c r="CT3232"/>
      <c r="CU3232"/>
      <c r="CV3232"/>
      <c r="CW3232"/>
      <c r="CX3232"/>
      <c r="CY3232"/>
      <c r="CZ3232"/>
      <c r="DA3232"/>
      <c r="DB3232"/>
      <c r="DC3232"/>
      <c r="DD3232"/>
      <c r="DE3232"/>
      <c r="DF3232"/>
      <c r="DG3232"/>
      <c r="DH3232"/>
      <c r="DJ3232"/>
      <c r="DK3232"/>
      <c r="DL3232"/>
      <c r="DM3232"/>
      <c r="DN3232"/>
      <c r="DO3232"/>
      <c r="DP3232"/>
      <c r="DQ3232"/>
      <c r="DR3232"/>
      <c r="DS3232"/>
      <c r="DT3232"/>
      <c r="DU3232"/>
      <c r="DV3232"/>
      <c r="DW3232"/>
      <c r="DX3232"/>
      <c r="DY3232"/>
      <c r="DZ3232"/>
      <c r="EA3232"/>
      <c r="EB3232"/>
      <c r="EC3232"/>
      <c r="ED3232"/>
      <c r="EE3232"/>
      <c r="EF3232"/>
      <c r="EG3232"/>
      <c r="EH3232"/>
      <c r="EI3232"/>
      <c r="EJ3232"/>
      <c r="EK3232"/>
      <c r="EL3232"/>
      <c r="EM3232"/>
      <c r="EN3232"/>
      <c r="EO3232"/>
      <c r="EP3232"/>
      <c r="EQ3232"/>
      <c r="ER3232"/>
      <c r="ES3232"/>
      <c r="ET3232"/>
      <c r="EU3232"/>
      <c r="EV3232"/>
      <c r="EW3232"/>
      <c r="EX3232"/>
      <c r="EY3232"/>
      <c r="EZ3232"/>
      <c r="FA3232"/>
      <c r="FB3232"/>
    </row>
    <row r="3233" spans="1:158" s="78" customFormat="1" x14ac:dyDescent="0.25">
      <c r="A3233"/>
      <c r="B3233"/>
      <c r="C3233" s="46">
        <v>0</v>
      </c>
      <c r="D3233" s="46">
        <v>0</v>
      </c>
      <c r="E3233" s="46">
        <v>0</v>
      </c>
      <c r="F3233" s="46">
        <v>0</v>
      </c>
      <c r="G3233" s="46">
        <v>0</v>
      </c>
      <c r="H3233" s="46">
        <v>0</v>
      </c>
      <c r="I3233" s="46">
        <v>0</v>
      </c>
      <c r="J3233" s="46">
        <v>0</v>
      </c>
      <c r="K3233" s="46">
        <v>0</v>
      </c>
      <c r="L3233" s="46">
        <v>0</v>
      </c>
      <c r="M3233" s="46">
        <v>0</v>
      </c>
      <c r="N3233" s="46">
        <v>0</v>
      </c>
      <c r="O3233" s="46">
        <v>0</v>
      </c>
      <c r="P3233" s="46">
        <v>0</v>
      </c>
      <c r="Q3233" s="46">
        <v>0</v>
      </c>
      <c r="R3233" s="46">
        <v>0</v>
      </c>
      <c r="S3233" s="46">
        <v>0</v>
      </c>
      <c r="T3233" s="46">
        <v>0</v>
      </c>
      <c r="U3233" s="46">
        <v>0</v>
      </c>
      <c r="V3233" s="46">
        <v>0</v>
      </c>
      <c r="W3233" s="46">
        <v>0</v>
      </c>
      <c r="X3233" s="46">
        <v>0</v>
      </c>
      <c r="Y3233" s="46">
        <v>0</v>
      </c>
      <c r="Z3233" s="46">
        <v>0</v>
      </c>
      <c r="AA3233" s="46">
        <v>0</v>
      </c>
      <c r="AB3233" s="46">
        <v>0</v>
      </c>
      <c r="AC3233" s="46">
        <v>0</v>
      </c>
      <c r="AD3233" s="46">
        <v>0</v>
      </c>
      <c r="AE3233" s="46">
        <v>0</v>
      </c>
      <c r="AF3233" s="46">
        <v>0</v>
      </c>
      <c r="AG3233" s="46">
        <v>0</v>
      </c>
      <c r="AH3233" s="46">
        <v>0</v>
      </c>
      <c r="AI3233" s="46">
        <v>0</v>
      </c>
      <c r="AJ3233" s="46">
        <v>0</v>
      </c>
      <c r="AK3233" s="46">
        <v>0</v>
      </c>
      <c r="AL3233" s="46">
        <v>0</v>
      </c>
      <c r="AN3233"/>
      <c r="AO3233"/>
      <c r="AP3233"/>
      <c r="AQ3233"/>
      <c r="AR3233"/>
      <c r="AS3233"/>
      <c r="AT3233"/>
      <c r="AU3233"/>
      <c r="AV3233"/>
      <c r="AW3233"/>
      <c r="AX3233"/>
      <c r="AY3233"/>
      <c r="AZ3233"/>
      <c r="BA3233"/>
      <c r="BB3233"/>
      <c r="BC3233"/>
      <c r="BD3233"/>
      <c r="BE3233"/>
      <c r="BF3233"/>
      <c r="BG3233"/>
      <c r="BH3233"/>
      <c r="BI3233"/>
      <c r="BJ3233"/>
      <c r="BK3233"/>
      <c r="BL3233"/>
      <c r="BM3233"/>
      <c r="BN3233"/>
      <c r="BO3233"/>
      <c r="BP3233"/>
      <c r="BQ3233"/>
      <c r="BR3233"/>
      <c r="BS3233"/>
      <c r="BT3233"/>
      <c r="BU3233"/>
      <c r="BV3233"/>
      <c r="BW3233"/>
      <c r="BY3233"/>
      <c r="BZ3233"/>
      <c r="CA3233"/>
      <c r="CB3233"/>
      <c r="CC3233"/>
      <c r="CD3233"/>
      <c r="CE3233"/>
      <c r="CF3233"/>
      <c r="CG3233"/>
      <c r="CH3233"/>
      <c r="CI3233"/>
      <c r="CJ3233"/>
      <c r="CK3233"/>
      <c r="CL3233"/>
      <c r="CM3233"/>
      <c r="CN3233"/>
      <c r="CO3233"/>
      <c r="CP3233"/>
      <c r="CQ3233"/>
      <c r="CR3233"/>
      <c r="CS3233"/>
      <c r="CT3233"/>
      <c r="CU3233"/>
      <c r="CV3233"/>
      <c r="CW3233"/>
      <c r="CX3233"/>
      <c r="CY3233"/>
      <c r="CZ3233"/>
      <c r="DA3233"/>
      <c r="DB3233"/>
      <c r="DC3233"/>
      <c r="DD3233"/>
      <c r="DE3233"/>
      <c r="DF3233"/>
      <c r="DG3233"/>
      <c r="DH3233"/>
      <c r="DJ3233"/>
      <c r="DK3233"/>
      <c r="DL3233"/>
      <c r="DM3233"/>
      <c r="DN3233"/>
      <c r="DO3233"/>
      <c r="DP3233"/>
      <c r="DQ3233"/>
      <c r="DR3233"/>
      <c r="DS3233"/>
      <c r="DT3233"/>
      <c r="DU3233"/>
      <c r="DV3233"/>
      <c r="DW3233"/>
      <c r="DX3233"/>
      <c r="DY3233"/>
      <c r="DZ3233"/>
      <c r="EA3233"/>
      <c r="EB3233"/>
      <c r="EC3233"/>
      <c r="ED3233"/>
      <c r="EE3233"/>
      <c r="EF3233"/>
      <c r="EG3233"/>
      <c r="EH3233"/>
      <c r="EI3233"/>
      <c r="EJ3233"/>
      <c r="EK3233"/>
      <c r="EL3233"/>
      <c r="EM3233"/>
      <c r="EN3233"/>
      <c r="EO3233"/>
      <c r="EP3233"/>
      <c r="EQ3233"/>
      <c r="ER3233"/>
      <c r="ES3233"/>
      <c r="ET3233"/>
      <c r="EU3233"/>
      <c r="EV3233"/>
      <c r="EW3233"/>
      <c r="EX3233"/>
      <c r="EY3233"/>
      <c r="EZ3233"/>
      <c r="FA3233"/>
      <c r="FB3233"/>
    </row>
    <row r="3234" spans="1:158" s="78" customFormat="1" x14ac:dyDescent="0.25">
      <c r="A3234"/>
      <c r="B3234"/>
      <c r="C3234" s="46">
        <v>0</v>
      </c>
      <c r="D3234" s="46">
        <v>0</v>
      </c>
      <c r="E3234" s="46">
        <v>0</v>
      </c>
      <c r="F3234" s="46">
        <v>0</v>
      </c>
      <c r="G3234" s="46">
        <v>0</v>
      </c>
      <c r="H3234" s="46">
        <v>0</v>
      </c>
      <c r="I3234" s="46">
        <v>0</v>
      </c>
      <c r="J3234" s="46">
        <v>0</v>
      </c>
      <c r="K3234" s="46">
        <v>0</v>
      </c>
      <c r="L3234" s="46">
        <v>0</v>
      </c>
      <c r="M3234" s="46">
        <v>0</v>
      </c>
      <c r="N3234" s="46">
        <v>0</v>
      </c>
      <c r="O3234" s="46">
        <v>0</v>
      </c>
      <c r="P3234" s="46">
        <v>0</v>
      </c>
      <c r="Q3234" s="46">
        <v>0</v>
      </c>
      <c r="R3234" s="46">
        <v>0</v>
      </c>
      <c r="S3234" s="46">
        <v>0</v>
      </c>
      <c r="T3234" s="46">
        <v>0</v>
      </c>
      <c r="U3234" s="46">
        <v>0</v>
      </c>
      <c r="V3234" s="46">
        <v>0</v>
      </c>
      <c r="W3234" s="46">
        <v>0</v>
      </c>
      <c r="X3234" s="46">
        <v>0</v>
      </c>
      <c r="Y3234" s="46">
        <v>0</v>
      </c>
      <c r="Z3234" s="46">
        <v>0</v>
      </c>
      <c r="AA3234" s="46">
        <v>0</v>
      </c>
      <c r="AB3234" s="46">
        <v>0</v>
      </c>
      <c r="AC3234" s="46">
        <v>0</v>
      </c>
      <c r="AD3234" s="46">
        <v>0</v>
      </c>
      <c r="AE3234" s="46">
        <v>0</v>
      </c>
      <c r="AF3234" s="46">
        <v>0</v>
      </c>
      <c r="AG3234" s="46">
        <v>0</v>
      </c>
      <c r="AH3234" s="46">
        <v>0</v>
      </c>
      <c r="AI3234" s="46">
        <v>0</v>
      </c>
      <c r="AJ3234" s="46">
        <v>0</v>
      </c>
      <c r="AK3234" s="46">
        <v>0</v>
      </c>
      <c r="AL3234" s="46">
        <v>0</v>
      </c>
      <c r="AN3234"/>
      <c r="AO3234"/>
      <c r="AP3234"/>
      <c r="AQ3234"/>
      <c r="AR3234"/>
      <c r="AS3234"/>
      <c r="AT3234"/>
      <c r="AU3234"/>
      <c r="AV3234"/>
      <c r="AW3234"/>
      <c r="AX3234"/>
      <c r="AY3234"/>
      <c r="AZ3234"/>
      <c r="BA3234"/>
      <c r="BB3234"/>
      <c r="BC3234"/>
      <c r="BD3234"/>
      <c r="BE3234"/>
      <c r="BF3234"/>
      <c r="BG3234"/>
      <c r="BH3234"/>
      <c r="BI3234"/>
      <c r="BJ3234"/>
      <c r="BK3234"/>
      <c r="BL3234"/>
      <c r="BM3234"/>
      <c r="BN3234"/>
      <c r="BO3234"/>
      <c r="BP3234"/>
      <c r="BQ3234"/>
      <c r="BR3234"/>
      <c r="BS3234"/>
      <c r="BT3234"/>
      <c r="BU3234"/>
      <c r="BV3234"/>
      <c r="BW3234"/>
      <c r="BY3234"/>
      <c r="BZ3234"/>
      <c r="CA3234"/>
      <c r="CB3234"/>
      <c r="CC3234"/>
      <c r="CD3234"/>
      <c r="CE3234"/>
      <c r="CF3234"/>
      <c r="CG3234"/>
      <c r="CH3234"/>
      <c r="CI3234"/>
      <c r="CJ3234"/>
      <c r="CK3234"/>
      <c r="CL3234"/>
      <c r="CM3234"/>
      <c r="CN3234"/>
      <c r="CO3234"/>
      <c r="CP3234"/>
      <c r="CQ3234"/>
      <c r="CR3234"/>
      <c r="CS3234"/>
      <c r="CT3234"/>
      <c r="CU3234"/>
      <c r="CV3234"/>
      <c r="CW3234"/>
      <c r="CX3234"/>
      <c r="CY3234"/>
      <c r="CZ3234"/>
      <c r="DA3234"/>
      <c r="DB3234"/>
      <c r="DC3234"/>
      <c r="DD3234"/>
      <c r="DE3234"/>
      <c r="DF3234"/>
      <c r="DG3234"/>
      <c r="DH3234"/>
      <c r="DJ3234"/>
      <c r="DK3234"/>
      <c r="DL3234"/>
      <c r="DM3234"/>
      <c r="DN3234"/>
      <c r="DO3234"/>
      <c r="DP3234"/>
      <c r="DQ3234"/>
      <c r="DR3234"/>
      <c r="DS3234"/>
      <c r="DT3234"/>
      <c r="DU3234"/>
      <c r="DV3234"/>
      <c r="DW3234"/>
      <c r="DX3234"/>
      <c r="DY3234"/>
      <c r="DZ3234"/>
      <c r="EA3234"/>
      <c r="EB3234"/>
      <c r="EC3234"/>
      <c r="ED3234"/>
      <c r="EE3234"/>
      <c r="EF3234"/>
      <c r="EG3234"/>
      <c r="EH3234"/>
      <c r="EI3234"/>
      <c r="EJ3234"/>
      <c r="EK3234"/>
      <c r="EL3234"/>
      <c r="EM3234"/>
      <c r="EN3234"/>
      <c r="EO3234"/>
      <c r="EP3234"/>
      <c r="EQ3234"/>
      <c r="ER3234"/>
      <c r="ES3234"/>
      <c r="ET3234"/>
      <c r="EU3234"/>
      <c r="EV3234"/>
      <c r="EW3234"/>
      <c r="EX3234"/>
      <c r="EY3234"/>
      <c r="EZ3234"/>
      <c r="FA3234"/>
      <c r="FB3234"/>
    </row>
    <row r="3235" spans="1:158" s="78" customFormat="1" x14ac:dyDescent="0.25">
      <c r="A3235"/>
      <c r="B3235"/>
      <c r="C3235" s="46">
        <v>0</v>
      </c>
      <c r="D3235" s="46">
        <v>0</v>
      </c>
      <c r="E3235" s="46">
        <v>0</v>
      </c>
      <c r="F3235" s="46">
        <v>0</v>
      </c>
      <c r="G3235" s="46">
        <v>0</v>
      </c>
      <c r="H3235" s="46">
        <v>0</v>
      </c>
      <c r="I3235" s="46">
        <v>0</v>
      </c>
      <c r="J3235" s="46">
        <v>0</v>
      </c>
      <c r="K3235" s="46">
        <v>0</v>
      </c>
      <c r="L3235" s="46">
        <v>0</v>
      </c>
      <c r="M3235" s="46">
        <v>0</v>
      </c>
      <c r="N3235" s="46">
        <v>0</v>
      </c>
      <c r="O3235" s="46">
        <v>0</v>
      </c>
      <c r="P3235" s="46">
        <v>0</v>
      </c>
      <c r="Q3235" s="46">
        <v>0</v>
      </c>
      <c r="R3235" s="46">
        <v>0</v>
      </c>
      <c r="S3235" s="46">
        <v>0</v>
      </c>
      <c r="T3235" s="46">
        <v>0</v>
      </c>
      <c r="U3235" s="46">
        <v>0</v>
      </c>
      <c r="V3235" s="46">
        <v>0</v>
      </c>
      <c r="W3235" s="46">
        <v>0</v>
      </c>
      <c r="X3235" s="46">
        <v>0</v>
      </c>
      <c r="Y3235" s="46">
        <v>0</v>
      </c>
      <c r="Z3235" s="46">
        <v>0</v>
      </c>
      <c r="AA3235" s="46">
        <v>0</v>
      </c>
      <c r="AB3235" s="46">
        <v>0</v>
      </c>
      <c r="AC3235" s="46">
        <v>0</v>
      </c>
      <c r="AD3235" s="46">
        <v>0</v>
      </c>
      <c r="AE3235" s="46">
        <v>0</v>
      </c>
      <c r="AF3235" s="46">
        <v>0</v>
      </c>
      <c r="AG3235" s="46">
        <v>0</v>
      </c>
      <c r="AH3235" s="46">
        <v>0</v>
      </c>
      <c r="AI3235" s="46">
        <v>0</v>
      </c>
      <c r="AJ3235" s="46">
        <v>0</v>
      </c>
      <c r="AK3235" s="46">
        <v>0</v>
      </c>
      <c r="AL3235" s="46">
        <v>0</v>
      </c>
      <c r="AN3235"/>
      <c r="AO3235"/>
      <c r="AP3235"/>
      <c r="AQ3235"/>
      <c r="AR3235"/>
      <c r="AS3235"/>
      <c r="AT3235"/>
      <c r="AU3235"/>
      <c r="AV3235"/>
      <c r="AW3235"/>
      <c r="AX3235"/>
      <c r="AY3235"/>
      <c r="AZ3235"/>
      <c r="BA3235"/>
      <c r="BB3235"/>
      <c r="BC3235"/>
      <c r="BD3235"/>
      <c r="BE3235"/>
      <c r="BF3235"/>
      <c r="BG3235"/>
      <c r="BH3235"/>
      <c r="BI3235"/>
      <c r="BJ3235"/>
      <c r="BK3235"/>
      <c r="BL3235"/>
      <c r="BM3235"/>
      <c r="BN3235"/>
      <c r="BO3235"/>
      <c r="BP3235"/>
      <c r="BQ3235"/>
      <c r="BR3235"/>
      <c r="BS3235"/>
      <c r="BT3235"/>
      <c r="BU3235"/>
      <c r="BV3235"/>
      <c r="BW3235"/>
      <c r="BY3235"/>
      <c r="BZ3235"/>
      <c r="CA3235"/>
      <c r="CB3235"/>
      <c r="CC3235"/>
      <c r="CD3235"/>
      <c r="CE3235"/>
      <c r="CF3235"/>
      <c r="CG3235"/>
      <c r="CH3235"/>
      <c r="CI3235"/>
      <c r="CJ3235"/>
      <c r="CK3235"/>
      <c r="CL3235"/>
      <c r="CM3235"/>
      <c r="CN3235"/>
      <c r="CO3235"/>
      <c r="CP3235"/>
      <c r="CQ3235"/>
      <c r="CR3235"/>
      <c r="CS3235"/>
      <c r="CT3235"/>
      <c r="CU3235"/>
      <c r="CV3235"/>
      <c r="CW3235"/>
      <c r="CX3235"/>
      <c r="CY3235"/>
      <c r="CZ3235"/>
      <c r="DA3235"/>
      <c r="DB3235"/>
      <c r="DC3235"/>
      <c r="DD3235"/>
      <c r="DE3235"/>
      <c r="DF3235"/>
      <c r="DG3235"/>
      <c r="DH3235"/>
      <c r="DJ3235"/>
      <c r="DK3235"/>
      <c r="DL3235"/>
      <c r="DM3235"/>
      <c r="DN3235"/>
      <c r="DO3235"/>
      <c r="DP3235"/>
      <c r="DQ3235"/>
      <c r="DR3235"/>
      <c r="DS3235"/>
      <c r="DT3235"/>
      <c r="DU3235"/>
      <c r="DV3235"/>
      <c r="DW3235"/>
      <c r="DX3235"/>
      <c r="DY3235"/>
      <c r="DZ3235"/>
      <c r="EA3235"/>
      <c r="EB3235"/>
      <c r="EC3235"/>
      <c r="ED3235"/>
      <c r="EE3235"/>
      <c r="EF3235"/>
      <c r="EG3235"/>
      <c r="EH3235"/>
      <c r="EI3235"/>
      <c r="EJ3235"/>
      <c r="EK3235"/>
      <c r="EL3235"/>
      <c r="EM3235"/>
      <c r="EN3235"/>
      <c r="EO3235"/>
      <c r="EP3235"/>
      <c r="EQ3235"/>
      <c r="ER3235"/>
      <c r="ES3235"/>
      <c r="ET3235"/>
      <c r="EU3235"/>
      <c r="EV3235"/>
      <c r="EW3235"/>
      <c r="EX3235"/>
      <c r="EY3235"/>
      <c r="EZ3235"/>
      <c r="FA3235"/>
      <c r="FB3235"/>
    </row>
    <row r="3236" spans="1:158" s="78" customFormat="1" x14ac:dyDescent="0.25">
      <c r="A3236"/>
      <c r="B3236"/>
      <c r="C3236" s="46">
        <v>0</v>
      </c>
      <c r="D3236" s="46">
        <v>0</v>
      </c>
      <c r="E3236" s="46">
        <v>0</v>
      </c>
      <c r="F3236" s="46">
        <v>0</v>
      </c>
      <c r="G3236" s="46">
        <v>0</v>
      </c>
      <c r="H3236" s="46">
        <v>0</v>
      </c>
      <c r="I3236" s="46">
        <v>0</v>
      </c>
      <c r="J3236" s="46">
        <v>0</v>
      </c>
      <c r="K3236" s="46">
        <v>0</v>
      </c>
      <c r="L3236" s="46">
        <v>0</v>
      </c>
      <c r="M3236" s="46">
        <v>0</v>
      </c>
      <c r="N3236" s="46">
        <v>0</v>
      </c>
      <c r="O3236" s="46">
        <v>0</v>
      </c>
      <c r="P3236" s="46">
        <v>0</v>
      </c>
      <c r="Q3236" s="46">
        <v>0</v>
      </c>
      <c r="R3236" s="46">
        <v>0</v>
      </c>
      <c r="S3236" s="46">
        <v>0</v>
      </c>
      <c r="T3236" s="46">
        <v>0</v>
      </c>
      <c r="U3236" s="46">
        <v>0</v>
      </c>
      <c r="V3236" s="46">
        <v>0</v>
      </c>
      <c r="W3236" s="46">
        <v>0</v>
      </c>
      <c r="X3236" s="46">
        <v>0</v>
      </c>
      <c r="Y3236" s="46">
        <v>0</v>
      </c>
      <c r="Z3236" s="46">
        <v>0</v>
      </c>
      <c r="AA3236" s="46">
        <v>0</v>
      </c>
      <c r="AB3236" s="46">
        <v>0</v>
      </c>
      <c r="AC3236" s="46">
        <v>0</v>
      </c>
      <c r="AD3236" s="46">
        <v>0</v>
      </c>
      <c r="AE3236" s="46">
        <v>0</v>
      </c>
      <c r="AF3236" s="46">
        <v>0</v>
      </c>
      <c r="AG3236" s="46">
        <v>0</v>
      </c>
      <c r="AH3236" s="46">
        <v>0</v>
      </c>
      <c r="AI3236" s="46">
        <v>0</v>
      </c>
      <c r="AJ3236" s="46">
        <v>0</v>
      </c>
      <c r="AK3236" s="46">
        <v>0</v>
      </c>
      <c r="AL3236" s="46">
        <v>0</v>
      </c>
      <c r="AN3236"/>
      <c r="AO3236"/>
      <c r="AP3236"/>
      <c r="AQ3236"/>
      <c r="AR3236"/>
      <c r="AS3236"/>
      <c r="AT3236"/>
      <c r="AU3236"/>
      <c r="AV3236"/>
      <c r="AW3236"/>
      <c r="AX3236"/>
      <c r="AY3236"/>
      <c r="AZ3236"/>
      <c r="BA3236"/>
      <c r="BB3236"/>
      <c r="BC3236"/>
      <c r="BD3236"/>
      <c r="BE3236"/>
      <c r="BF3236"/>
      <c r="BG3236"/>
      <c r="BH3236"/>
      <c r="BI3236"/>
      <c r="BJ3236"/>
      <c r="BK3236"/>
      <c r="BL3236"/>
      <c r="BM3236"/>
      <c r="BN3236"/>
      <c r="BO3236"/>
      <c r="BP3236"/>
      <c r="BQ3236"/>
      <c r="BR3236"/>
      <c r="BS3236"/>
      <c r="BT3236"/>
      <c r="BU3236"/>
      <c r="BV3236"/>
      <c r="BW3236"/>
      <c r="BY3236"/>
      <c r="BZ3236"/>
      <c r="CA3236"/>
      <c r="CB3236"/>
      <c r="CC3236"/>
      <c r="CD3236"/>
      <c r="CE3236"/>
      <c r="CF3236"/>
      <c r="CG3236"/>
      <c r="CH3236"/>
      <c r="CI3236"/>
      <c r="CJ3236"/>
      <c r="CK3236"/>
      <c r="CL3236"/>
      <c r="CM3236"/>
      <c r="CN3236"/>
      <c r="CO3236"/>
      <c r="CP3236"/>
      <c r="CQ3236"/>
      <c r="CR3236"/>
      <c r="CS3236"/>
      <c r="CT3236"/>
      <c r="CU3236"/>
      <c r="CV3236"/>
      <c r="CW3236"/>
      <c r="CX3236"/>
      <c r="CY3236"/>
      <c r="CZ3236"/>
      <c r="DA3236"/>
      <c r="DB3236"/>
      <c r="DC3236"/>
      <c r="DD3236"/>
      <c r="DE3236"/>
      <c r="DF3236"/>
      <c r="DG3236"/>
      <c r="DH3236"/>
      <c r="DJ3236"/>
      <c r="DK3236"/>
      <c r="DL3236"/>
      <c r="DM3236"/>
      <c r="DN3236"/>
      <c r="DO3236"/>
      <c r="DP3236"/>
      <c r="DQ3236"/>
      <c r="DR3236"/>
      <c r="DS3236"/>
      <c r="DT3236"/>
      <c r="DU3236"/>
      <c r="DV3236"/>
      <c r="DW3236"/>
      <c r="DX3236"/>
      <c r="DY3236"/>
      <c r="DZ3236"/>
      <c r="EA3236"/>
      <c r="EB3236"/>
      <c r="EC3236"/>
      <c r="ED3236"/>
      <c r="EE3236"/>
      <c r="EF3236"/>
      <c r="EG3236"/>
      <c r="EH3236"/>
      <c r="EI3236"/>
      <c r="EJ3236"/>
      <c r="EK3236"/>
      <c r="EL3236"/>
      <c r="EM3236"/>
      <c r="EN3236"/>
      <c r="EO3236"/>
      <c r="EP3236"/>
      <c r="EQ3236"/>
      <c r="ER3236"/>
      <c r="ES3236"/>
      <c r="ET3236"/>
      <c r="EU3236"/>
      <c r="EV3236"/>
      <c r="EW3236"/>
      <c r="EX3236"/>
      <c r="EY3236"/>
      <c r="EZ3236"/>
      <c r="FA3236"/>
      <c r="FB3236"/>
    </row>
    <row r="3237" spans="1:158" s="78" customFormat="1" x14ac:dyDescent="0.25">
      <c r="A3237"/>
      <c r="B3237"/>
      <c r="C3237" s="46">
        <v>0</v>
      </c>
      <c r="D3237" s="46">
        <v>0</v>
      </c>
      <c r="E3237" s="46">
        <v>0</v>
      </c>
      <c r="F3237" s="46">
        <v>0</v>
      </c>
      <c r="G3237" s="46">
        <v>0</v>
      </c>
      <c r="H3237" s="46">
        <v>0</v>
      </c>
      <c r="I3237" s="46">
        <v>0</v>
      </c>
      <c r="J3237" s="46">
        <v>0</v>
      </c>
      <c r="K3237" s="46">
        <v>0</v>
      </c>
      <c r="L3237" s="46">
        <v>0</v>
      </c>
      <c r="M3237" s="46">
        <v>0</v>
      </c>
      <c r="N3237" s="46">
        <v>0</v>
      </c>
      <c r="O3237" s="46">
        <v>0</v>
      </c>
      <c r="P3237" s="46">
        <v>0</v>
      </c>
      <c r="Q3237" s="46">
        <v>0</v>
      </c>
      <c r="R3237" s="46">
        <v>0</v>
      </c>
      <c r="S3237" s="46">
        <v>0</v>
      </c>
      <c r="T3237" s="46">
        <v>0</v>
      </c>
      <c r="U3237" s="46">
        <v>0</v>
      </c>
      <c r="V3237" s="46">
        <v>0</v>
      </c>
      <c r="W3237" s="46">
        <v>0</v>
      </c>
      <c r="X3237" s="46">
        <v>0</v>
      </c>
      <c r="Y3237" s="46">
        <v>0</v>
      </c>
      <c r="Z3237" s="46">
        <v>0</v>
      </c>
      <c r="AA3237" s="46">
        <v>0</v>
      </c>
      <c r="AB3237" s="46">
        <v>0</v>
      </c>
      <c r="AC3237" s="46">
        <v>0</v>
      </c>
      <c r="AD3237" s="46">
        <v>0</v>
      </c>
      <c r="AE3237" s="46">
        <v>0</v>
      </c>
      <c r="AF3237" s="46">
        <v>0</v>
      </c>
      <c r="AG3237" s="46">
        <v>0</v>
      </c>
      <c r="AH3237" s="46">
        <v>0</v>
      </c>
      <c r="AI3237" s="46">
        <v>0</v>
      </c>
      <c r="AJ3237" s="46">
        <v>0</v>
      </c>
      <c r="AK3237" s="46">
        <v>0</v>
      </c>
      <c r="AL3237" s="46">
        <v>0</v>
      </c>
      <c r="AN3237"/>
      <c r="AO3237"/>
      <c r="AP3237"/>
      <c r="AQ3237"/>
      <c r="AR3237"/>
      <c r="AS3237"/>
      <c r="AT3237"/>
      <c r="AU3237"/>
      <c r="AV3237"/>
      <c r="AW3237"/>
      <c r="AX3237"/>
      <c r="AY3237"/>
      <c r="AZ3237"/>
      <c r="BA3237"/>
      <c r="BB3237"/>
      <c r="BC3237"/>
      <c r="BD3237"/>
      <c r="BE3237"/>
      <c r="BF3237"/>
      <c r="BG3237"/>
      <c r="BH3237"/>
      <c r="BI3237"/>
      <c r="BJ3237"/>
      <c r="BK3237"/>
      <c r="BL3237"/>
      <c r="BM3237"/>
      <c r="BN3237"/>
      <c r="BO3237"/>
      <c r="BP3237"/>
      <c r="BQ3237"/>
      <c r="BR3237"/>
      <c r="BS3237"/>
      <c r="BT3237"/>
      <c r="BU3237"/>
      <c r="BV3237"/>
      <c r="BW3237"/>
      <c r="BY3237"/>
      <c r="BZ3237"/>
      <c r="CA3237"/>
      <c r="CB3237"/>
      <c r="CC3237"/>
      <c r="CD3237"/>
      <c r="CE3237"/>
      <c r="CF3237"/>
      <c r="CG3237"/>
      <c r="CH3237"/>
      <c r="CI3237"/>
      <c r="CJ3237"/>
      <c r="CK3237"/>
      <c r="CL3237"/>
      <c r="CM3237"/>
      <c r="CN3237"/>
      <c r="CO3237"/>
      <c r="CP3237"/>
      <c r="CQ3237"/>
      <c r="CR3237"/>
      <c r="CS3237"/>
      <c r="CT3237"/>
      <c r="CU3237"/>
      <c r="CV3237"/>
      <c r="CW3237"/>
      <c r="CX3237"/>
      <c r="CY3237"/>
      <c r="CZ3237"/>
      <c r="DA3237"/>
      <c r="DB3237"/>
      <c r="DC3237"/>
      <c r="DD3237"/>
      <c r="DE3237"/>
      <c r="DF3237"/>
      <c r="DG3237"/>
      <c r="DH3237"/>
      <c r="DJ3237"/>
      <c r="DK3237"/>
      <c r="DL3237"/>
      <c r="DM3237"/>
      <c r="DN3237"/>
      <c r="DO3237"/>
      <c r="DP3237"/>
      <c r="DQ3237"/>
      <c r="DR3237"/>
      <c r="DS3237"/>
      <c r="DT3237"/>
      <c r="DU3237"/>
      <c r="DV3237"/>
      <c r="DW3237"/>
      <c r="DX3237"/>
      <c r="DY3237"/>
      <c r="DZ3237"/>
      <c r="EA3237"/>
      <c r="EB3237"/>
      <c r="EC3237"/>
      <c r="ED3237"/>
      <c r="EE3237"/>
      <c r="EF3237"/>
      <c r="EG3237"/>
      <c r="EH3237"/>
      <c r="EI3237"/>
      <c r="EJ3237"/>
      <c r="EK3237"/>
      <c r="EL3237"/>
      <c r="EM3237"/>
      <c r="EN3237"/>
      <c r="EO3237"/>
      <c r="EP3237"/>
      <c r="EQ3237"/>
      <c r="ER3237"/>
      <c r="ES3237"/>
      <c r="ET3237"/>
      <c r="EU3237"/>
      <c r="EV3237"/>
      <c r="EW3237"/>
      <c r="EX3237"/>
      <c r="EY3237"/>
      <c r="EZ3237"/>
      <c r="FA3237"/>
      <c r="FB3237"/>
    </row>
    <row r="3238" spans="1:158" s="78" customFormat="1" x14ac:dyDescent="0.25">
      <c r="A3238"/>
      <c r="B3238"/>
      <c r="C3238" s="46">
        <v>0</v>
      </c>
      <c r="D3238" s="46">
        <v>0</v>
      </c>
      <c r="E3238" s="46">
        <v>0</v>
      </c>
      <c r="F3238" s="46">
        <v>0</v>
      </c>
      <c r="G3238" s="46">
        <v>0</v>
      </c>
      <c r="H3238" s="46">
        <v>0</v>
      </c>
      <c r="I3238" s="46">
        <v>0</v>
      </c>
      <c r="J3238" s="46">
        <v>0</v>
      </c>
      <c r="K3238" s="46">
        <v>0</v>
      </c>
      <c r="L3238" s="46">
        <v>0</v>
      </c>
      <c r="M3238" s="46">
        <v>0</v>
      </c>
      <c r="N3238" s="46">
        <v>0</v>
      </c>
      <c r="O3238" s="46">
        <v>0</v>
      </c>
      <c r="P3238" s="46">
        <v>0</v>
      </c>
      <c r="Q3238" s="46">
        <v>0</v>
      </c>
      <c r="R3238" s="46">
        <v>0</v>
      </c>
      <c r="S3238" s="46">
        <v>0</v>
      </c>
      <c r="T3238" s="46">
        <v>0</v>
      </c>
      <c r="U3238" s="46">
        <v>0</v>
      </c>
      <c r="V3238" s="46">
        <v>0</v>
      </c>
      <c r="W3238" s="46">
        <v>0</v>
      </c>
      <c r="X3238" s="46">
        <v>0</v>
      </c>
      <c r="Y3238" s="46">
        <v>0</v>
      </c>
      <c r="Z3238" s="46">
        <v>0</v>
      </c>
      <c r="AA3238" s="46">
        <v>0</v>
      </c>
      <c r="AB3238" s="46">
        <v>0</v>
      </c>
      <c r="AC3238" s="46">
        <v>0</v>
      </c>
      <c r="AD3238" s="46">
        <v>0</v>
      </c>
      <c r="AE3238" s="46">
        <v>0</v>
      </c>
      <c r="AF3238" s="46">
        <v>0</v>
      </c>
      <c r="AG3238" s="46">
        <v>0</v>
      </c>
      <c r="AH3238" s="46">
        <v>0</v>
      </c>
      <c r="AI3238" s="46">
        <v>0</v>
      </c>
      <c r="AJ3238" s="46">
        <v>0</v>
      </c>
      <c r="AK3238" s="46">
        <v>0</v>
      </c>
      <c r="AL3238" s="46">
        <v>0</v>
      </c>
      <c r="AN3238"/>
      <c r="AO3238"/>
      <c r="AP3238"/>
      <c r="AQ3238"/>
      <c r="AR3238"/>
      <c r="AS3238"/>
      <c r="AT3238"/>
      <c r="AU3238"/>
      <c r="AV3238"/>
      <c r="AW3238"/>
      <c r="AX3238"/>
      <c r="AY3238"/>
      <c r="AZ3238"/>
      <c r="BA3238"/>
      <c r="BB3238"/>
      <c r="BC3238"/>
      <c r="BD3238"/>
      <c r="BE3238"/>
      <c r="BF3238"/>
      <c r="BG3238"/>
      <c r="BH3238"/>
      <c r="BI3238"/>
      <c r="BJ3238"/>
      <c r="BK3238"/>
      <c r="BL3238"/>
      <c r="BM3238"/>
      <c r="BN3238"/>
      <c r="BO3238"/>
      <c r="BP3238"/>
      <c r="BQ3238"/>
      <c r="BR3238"/>
      <c r="BS3238"/>
      <c r="BT3238"/>
      <c r="BU3238"/>
      <c r="BV3238"/>
      <c r="BW3238"/>
      <c r="BY3238"/>
      <c r="BZ3238"/>
      <c r="CA3238"/>
      <c r="CB3238"/>
      <c r="CC3238"/>
      <c r="CD3238"/>
      <c r="CE3238"/>
      <c r="CF3238"/>
      <c r="CG3238"/>
      <c r="CH3238"/>
      <c r="CI3238"/>
      <c r="CJ3238"/>
      <c r="CK3238"/>
      <c r="CL3238"/>
      <c r="CM3238"/>
      <c r="CN3238"/>
      <c r="CO3238"/>
      <c r="CP3238"/>
      <c r="CQ3238"/>
      <c r="CR3238"/>
      <c r="CS3238"/>
      <c r="CT3238"/>
      <c r="CU3238"/>
      <c r="CV3238"/>
      <c r="CW3238"/>
      <c r="CX3238"/>
      <c r="CY3238"/>
      <c r="CZ3238"/>
      <c r="DA3238"/>
      <c r="DB3238"/>
      <c r="DC3238"/>
      <c r="DD3238"/>
      <c r="DE3238"/>
      <c r="DF3238"/>
      <c r="DG3238"/>
      <c r="DH3238"/>
      <c r="DJ3238"/>
      <c r="DK3238"/>
      <c r="DL3238"/>
      <c r="DM3238"/>
      <c r="DN3238"/>
      <c r="DO3238"/>
      <c r="DP3238"/>
      <c r="DQ3238"/>
      <c r="DR3238"/>
      <c r="DS3238"/>
      <c r="DT3238"/>
      <c r="DU3238"/>
      <c r="DV3238"/>
      <c r="DW3238"/>
      <c r="DX3238"/>
      <c r="DY3238"/>
      <c r="DZ3238"/>
      <c r="EA3238"/>
      <c r="EB3238"/>
      <c r="EC3238"/>
      <c r="ED3238"/>
      <c r="EE3238"/>
      <c r="EF3238"/>
      <c r="EG3238"/>
      <c r="EH3238"/>
      <c r="EI3238"/>
      <c r="EJ3238"/>
      <c r="EK3238"/>
      <c r="EL3238"/>
      <c r="EM3238"/>
      <c r="EN3238"/>
      <c r="EO3238"/>
      <c r="EP3238"/>
      <c r="EQ3238"/>
      <c r="ER3238"/>
      <c r="ES3238"/>
      <c r="ET3238"/>
      <c r="EU3238"/>
      <c r="EV3238"/>
      <c r="EW3238"/>
      <c r="EX3238"/>
      <c r="EY3238"/>
      <c r="EZ3238"/>
      <c r="FA3238"/>
      <c r="FB3238"/>
    </row>
    <row r="3239" spans="1:158" s="78" customFormat="1" x14ac:dyDescent="0.25">
      <c r="A3239"/>
      <c r="B3239"/>
      <c r="C3239" s="46">
        <v>0</v>
      </c>
      <c r="D3239" s="46">
        <v>0</v>
      </c>
      <c r="E3239" s="46">
        <v>0</v>
      </c>
      <c r="F3239" s="46">
        <v>0</v>
      </c>
      <c r="G3239" s="46">
        <v>0</v>
      </c>
      <c r="H3239" s="46">
        <v>0</v>
      </c>
      <c r="I3239" s="46">
        <v>0</v>
      </c>
      <c r="J3239" s="46">
        <v>0</v>
      </c>
      <c r="K3239" s="46">
        <v>0</v>
      </c>
      <c r="L3239" s="46">
        <v>0</v>
      </c>
      <c r="M3239" s="46">
        <v>0</v>
      </c>
      <c r="N3239" s="46">
        <v>0</v>
      </c>
      <c r="O3239" s="46">
        <v>0</v>
      </c>
      <c r="P3239" s="46">
        <v>0</v>
      </c>
      <c r="Q3239" s="46">
        <v>0</v>
      </c>
      <c r="R3239" s="46">
        <v>0</v>
      </c>
      <c r="S3239" s="46">
        <v>0</v>
      </c>
      <c r="T3239" s="46">
        <v>0</v>
      </c>
      <c r="U3239" s="46">
        <v>0</v>
      </c>
      <c r="V3239" s="46">
        <v>0</v>
      </c>
      <c r="W3239" s="46">
        <v>0</v>
      </c>
      <c r="X3239" s="46">
        <v>0</v>
      </c>
      <c r="Y3239" s="46">
        <v>0</v>
      </c>
      <c r="Z3239" s="46">
        <v>0</v>
      </c>
      <c r="AA3239" s="46">
        <v>0</v>
      </c>
      <c r="AB3239" s="46">
        <v>0</v>
      </c>
      <c r="AC3239" s="46">
        <v>0</v>
      </c>
      <c r="AD3239" s="46">
        <v>0</v>
      </c>
      <c r="AE3239" s="46">
        <v>0</v>
      </c>
      <c r="AF3239" s="46">
        <v>0</v>
      </c>
      <c r="AG3239" s="46">
        <v>0</v>
      </c>
      <c r="AH3239" s="46">
        <v>0</v>
      </c>
      <c r="AI3239" s="46">
        <v>0</v>
      </c>
      <c r="AJ3239" s="46">
        <v>0</v>
      </c>
      <c r="AK3239" s="46">
        <v>0</v>
      </c>
      <c r="AL3239" s="46">
        <v>0</v>
      </c>
      <c r="AN3239"/>
      <c r="AO3239"/>
      <c r="AP3239"/>
      <c r="AQ3239"/>
      <c r="AR3239"/>
      <c r="AS3239"/>
      <c r="AT3239"/>
      <c r="AU3239"/>
      <c r="AV3239"/>
      <c r="AW3239"/>
      <c r="AX3239"/>
      <c r="AY3239"/>
      <c r="AZ3239"/>
      <c r="BA3239"/>
      <c r="BB3239"/>
      <c r="BC3239"/>
      <c r="BD3239"/>
      <c r="BE3239"/>
      <c r="BF3239"/>
      <c r="BG3239"/>
      <c r="BH3239"/>
      <c r="BI3239"/>
      <c r="BJ3239"/>
      <c r="BK3239"/>
      <c r="BL3239"/>
      <c r="BM3239"/>
      <c r="BN3239"/>
      <c r="BO3239"/>
      <c r="BP3239"/>
      <c r="BQ3239"/>
      <c r="BR3239"/>
      <c r="BS3239"/>
      <c r="BT3239"/>
      <c r="BU3239"/>
      <c r="BV3239"/>
      <c r="BW3239"/>
      <c r="BY3239"/>
      <c r="BZ3239"/>
      <c r="CA3239"/>
      <c r="CB3239"/>
      <c r="CC3239"/>
      <c r="CD3239"/>
      <c r="CE3239"/>
      <c r="CF3239"/>
      <c r="CG3239"/>
      <c r="CH3239"/>
      <c r="CI3239"/>
      <c r="CJ3239"/>
      <c r="CK3239"/>
      <c r="CL3239"/>
      <c r="CM3239"/>
      <c r="CN3239"/>
      <c r="CO3239"/>
      <c r="CP3239"/>
      <c r="CQ3239"/>
      <c r="CR3239"/>
      <c r="CS3239"/>
      <c r="CT3239"/>
      <c r="CU3239"/>
      <c r="CV3239"/>
      <c r="CW3239"/>
      <c r="CX3239"/>
      <c r="CY3239"/>
      <c r="CZ3239"/>
      <c r="DA3239"/>
      <c r="DB3239"/>
      <c r="DC3239"/>
      <c r="DD3239"/>
      <c r="DE3239"/>
      <c r="DF3239"/>
      <c r="DG3239"/>
      <c r="DH3239"/>
      <c r="DJ3239"/>
      <c r="DK3239"/>
      <c r="DL3239"/>
      <c r="DM3239"/>
      <c r="DN3239"/>
      <c r="DO3239"/>
      <c r="DP3239"/>
      <c r="DQ3239"/>
      <c r="DR3239"/>
      <c r="DS3239"/>
      <c r="DT3239"/>
      <c r="DU3239"/>
      <c r="DV3239"/>
      <c r="DW3239"/>
      <c r="DX3239"/>
      <c r="DY3239"/>
      <c r="DZ3239"/>
      <c r="EA3239"/>
      <c r="EB3239"/>
      <c r="EC3239"/>
      <c r="ED3239"/>
      <c r="EE3239"/>
      <c r="EF3239"/>
      <c r="EG3239"/>
      <c r="EH3239"/>
      <c r="EI3239"/>
      <c r="EJ3239"/>
      <c r="EK3239"/>
      <c r="EL3239"/>
      <c r="EM3239"/>
      <c r="EN3239"/>
      <c r="EO3239"/>
      <c r="EP3239"/>
      <c r="EQ3239"/>
      <c r="ER3239"/>
      <c r="ES3239"/>
      <c r="ET3239"/>
      <c r="EU3239"/>
      <c r="EV3239"/>
      <c r="EW3239"/>
      <c r="EX3239"/>
      <c r="EY3239"/>
      <c r="EZ3239"/>
      <c r="FA3239"/>
      <c r="FB3239"/>
    </row>
    <row r="3240" spans="1:158" s="78" customFormat="1" x14ac:dyDescent="0.25">
      <c r="A3240"/>
      <c r="B3240"/>
      <c r="C3240" s="46">
        <v>0</v>
      </c>
      <c r="D3240" s="46">
        <v>0</v>
      </c>
      <c r="E3240" s="46">
        <v>0</v>
      </c>
      <c r="F3240" s="46">
        <v>0</v>
      </c>
      <c r="G3240" s="46">
        <v>0</v>
      </c>
      <c r="H3240" s="46">
        <v>0</v>
      </c>
      <c r="I3240" s="46">
        <v>0</v>
      </c>
      <c r="J3240" s="46">
        <v>0</v>
      </c>
      <c r="K3240" s="46">
        <v>0</v>
      </c>
      <c r="L3240" s="46">
        <v>0</v>
      </c>
      <c r="M3240" s="46">
        <v>0</v>
      </c>
      <c r="N3240" s="46">
        <v>0</v>
      </c>
      <c r="O3240" s="46">
        <v>0</v>
      </c>
      <c r="P3240" s="46">
        <v>0</v>
      </c>
      <c r="Q3240" s="46">
        <v>0</v>
      </c>
      <c r="R3240" s="46">
        <v>0</v>
      </c>
      <c r="S3240" s="46">
        <v>0</v>
      </c>
      <c r="T3240" s="46">
        <v>0</v>
      </c>
      <c r="U3240" s="46">
        <v>0</v>
      </c>
      <c r="V3240" s="46">
        <v>0</v>
      </c>
      <c r="W3240" s="46">
        <v>0</v>
      </c>
      <c r="X3240" s="46">
        <v>0</v>
      </c>
      <c r="Y3240" s="46">
        <v>0</v>
      </c>
      <c r="Z3240" s="46">
        <v>0</v>
      </c>
      <c r="AA3240" s="46">
        <v>0</v>
      </c>
      <c r="AB3240" s="46">
        <v>0</v>
      </c>
      <c r="AC3240" s="46">
        <v>0</v>
      </c>
      <c r="AD3240" s="46">
        <v>0</v>
      </c>
      <c r="AE3240" s="46">
        <v>0</v>
      </c>
      <c r="AF3240" s="46">
        <v>0</v>
      </c>
      <c r="AG3240" s="46">
        <v>0</v>
      </c>
      <c r="AH3240" s="46">
        <v>0</v>
      </c>
      <c r="AI3240" s="46">
        <v>0</v>
      </c>
      <c r="AJ3240" s="46">
        <v>0</v>
      </c>
      <c r="AK3240" s="46">
        <v>0</v>
      </c>
      <c r="AL3240" s="46">
        <v>0</v>
      </c>
      <c r="AN3240"/>
      <c r="AO3240"/>
      <c r="AP3240"/>
      <c r="AQ3240"/>
      <c r="AR3240"/>
      <c r="AS3240"/>
      <c r="AT3240"/>
      <c r="AU3240"/>
      <c r="AV3240"/>
      <c r="AW3240"/>
      <c r="AX3240"/>
      <c r="AY3240"/>
      <c r="AZ3240"/>
      <c r="BA3240"/>
      <c r="BB3240"/>
      <c r="BC3240"/>
      <c r="BD3240"/>
      <c r="BE3240"/>
      <c r="BF3240"/>
      <c r="BG3240"/>
      <c r="BH3240"/>
      <c r="BI3240"/>
      <c r="BJ3240"/>
      <c r="BK3240"/>
      <c r="BL3240"/>
      <c r="BM3240"/>
      <c r="BN3240"/>
      <c r="BO3240"/>
      <c r="BP3240"/>
      <c r="BQ3240"/>
      <c r="BR3240"/>
      <c r="BS3240"/>
      <c r="BT3240"/>
      <c r="BU3240"/>
      <c r="BV3240"/>
      <c r="BW3240"/>
      <c r="BY3240"/>
      <c r="BZ3240"/>
      <c r="CA3240"/>
      <c r="CB3240"/>
      <c r="CC3240"/>
      <c r="CD3240"/>
      <c r="CE3240"/>
      <c r="CF3240"/>
      <c r="CG3240"/>
      <c r="CH3240"/>
      <c r="CI3240"/>
      <c r="CJ3240"/>
      <c r="CK3240"/>
      <c r="CL3240"/>
      <c r="CM3240"/>
      <c r="CN3240"/>
      <c r="CO3240"/>
      <c r="CP3240"/>
      <c r="CQ3240"/>
      <c r="CR3240"/>
      <c r="CS3240"/>
      <c r="CT3240"/>
      <c r="CU3240"/>
      <c r="CV3240"/>
      <c r="CW3240"/>
      <c r="CX3240"/>
      <c r="CY3240"/>
      <c r="CZ3240"/>
      <c r="DA3240"/>
      <c r="DB3240"/>
      <c r="DC3240"/>
      <c r="DD3240"/>
      <c r="DE3240"/>
      <c r="DF3240"/>
      <c r="DG3240"/>
      <c r="DH3240"/>
      <c r="DJ3240"/>
      <c r="DK3240"/>
      <c r="DL3240"/>
      <c r="DM3240"/>
      <c r="DN3240"/>
      <c r="DO3240"/>
      <c r="DP3240"/>
      <c r="DQ3240"/>
      <c r="DR3240"/>
      <c r="DS3240"/>
      <c r="DT3240"/>
      <c r="DU3240"/>
      <c r="DV3240"/>
      <c r="DW3240"/>
      <c r="DX3240"/>
      <c r="DY3240"/>
      <c r="DZ3240"/>
      <c r="EA3240"/>
      <c r="EB3240"/>
      <c r="EC3240"/>
      <c r="ED3240"/>
      <c r="EE3240"/>
      <c r="EF3240"/>
      <c r="EG3240"/>
      <c r="EH3240"/>
      <c r="EI3240"/>
      <c r="EJ3240"/>
      <c r="EK3240"/>
      <c r="EL3240"/>
      <c r="EM3240"/>
      <c r="EN3240"/>
      <c r="EO3240"/>
      <c r="EP3240"/>
      <c r="EQ3240"/>
      <c r="ER3240"/>
      <c r="ES3240"/>
      <c r="ET3240"/>
      <c r="EU3240"/>
      <c r="EV3240"/>
      <c r="EW3240"/>
      <c r="EX3240"/>
      <c r="EY3240"/>
      <c r="EZ3240"/>
      <c r="FA3240"/>
      <c r="FB3240"/>
    </row>
    <row r="3241" spans="1:158" s="78" customFormat="1" x14ac:dyDescent="0.25">
      <c r="A3241"/>
      <c r="B3241"/>
      <c r="C3241" s="46">
        <v>0</v>
      </c>
      <c r="D3241" s="46">
        <v>0</v>
      </c>
      <c r="E3241" s="46">
        <v>0</v>
      </c>
      <c r="F3241" s="46">
        <v>0</v>
      </c>
      <c r="G3241" s="46">
        <v>0</v>
      </c>
      <c r="H3241" s="46">
        <v>0</v>
      </c>
      <c r="I3241" s="46">
        <v>0</v>
      </c>
      <c r="J3241" s="46">
        <v>0</v>
      </c>
      <c r="K3241" s="46">
        <v>0</v>
      </c>
      <c r="L3241" s="46">
        <v>0</v>
      </c>
      <c r="M3241" s="46">
        <v>0</v>
      </c>
      <c r="N3241" s="46">
        <v>0</v>
      </c>
      <c r="O3241" s="46">
        <v>0</v>
      </c>
      <c r="P3241" s="46">
        <v>0</v>
      </c>
      <c r="Q3241" s="46">
        <v>0</v>
      </c>
      <c r="R3241" s="46">
        <v>0</v>
      </c>
      <c r="S3241" s="46">
        <v>0</v>
      </c>
      <c r="T3241" s="46">
        <v>0</v>
      </c>
      <c r="U3241" s="46">
        <v>0</v>
      </c>
      <c r="V3241" s="46">
        <v>0</v>
      </c>
      <c r="W3241" s="46">
        <v>0</v>
      </c>
      <c r="X3241" s="46">
        <v>0</v>
      </c>
      <c r="Y3241" s="46">
        <v>0</v>
      </c>
      <c r="Z3241" s="46">
        <v>0</v>
      </c>
      <c r="AA3241" s="46">
        <v>0</v>
      </c>
      <c r="AB3241" s="46">
        <v>0</v>
      </c>
      <c r="AC3241" s="46">
        <v>0</v>
      </c>
      <c r="AD3241" s="46">
        <v>0</v>
      </c>
      <c r="AE3241" s="46">
        <v>0</v>
      </c>
      <c r="AF3241" s="46">
        <v>0</v>
      </c>
      <c r="AG3241" s="46">
        <v>0</v>
      </c>
      <c r="AH3241" s="46">
        <v>0</v>
      </c>
      <c r="AI3241" s="46">
        <v>0</v>
      </c>
      <c r="AJ3241" s="46">
        <v>0</v>
      </c>
      <c r="AK3241" s="46">
        <v>0</v>
      </c>
      <c r="AL3241" s="46">
        <v>0</v>
      </c>
      <c r="AN3241"/>
      <c r="AO3241"/>
      <c r="AP3241"/>
      <c r="AQ3241"/>
      <c r="AR3241"/>
      <c r="AS3241"/>
      <c r="AT3241"/>
      <c r="AU3241"/>
      <c r="AV3241"/>
      <c r="AW3241"/>
      <c r="AX3241"/>
      <c r="AY3241"/>
      <c r="AZ3241"/>
      <c r="BA3241"/>
      <c r="BB3241"/>
      <c r="BC3241"/>
      <c r="BD3241"/>
      <c r="BE3241"/>
      <c r="BF3241"/>
      <c r="BG3241"/>
      <c r="BH3241"/>
      <c r="BI3241"/>
      <c r="BJ3241"/>
      <c r="BK3241"/>
      <c r="BL3241"/>
      <c r="BM3241"/>
      <c r="BN3241"/>
      <c r="BO3241"/>
      <c r="BP3241"/>
      <c r="BQ3241"/>
      <c r="BR3241"/>
      <c r="BS3241"/>
      <c r="BT3241"/>
      <c r="BU3241"/>
      <c r="BV3241"/>
      <c r="BW3241"/>
      <c r="BY3241"/>
      <c r="BZ3241"/>
      <c r="CA3241"/>
      <c r="CB3241"/>
      <c r="CC3241"/>
      <c r="CD3241"/>
      <c r="CE3241"/>
      <c r="CF3241"/>
      <c r="CG3241"/>
      <c r="CH3241"/>
      <c r="CI3241"/>
      <c r="CJ3241"/>
      <c r="CK3241"/>
      <c r="CL3241"/>
      <c r="CM3241"/>
      <c r="CN3241"/>
      <c r="CO3241"/>
      <c r="CP3241"/>
      <c r="CQ3241"/>
      <c r="CR3241"/>
      <c r="CS3241"/>
      <c r="CT3241"/>
      <c r="CU3241"/>
      <c r="CV3241"/>
      <c r="CW3241"/>
      <c r="CX3241"/>
      <c r="CY3241"/>
      <c r="CZ3241"/>
      <c r="DA3241"/>
      <c r="DB3241"/>
      <c r="DC3241"/>
      <c r="DD3241"/>
      <c r="DE3241"/>
      <c r="DF3241"/>
      <c r="DG3241"/>
      <c r="DH3241"/>
      <c r="DJ3241"/>
      <c r="DK3241"/>
      <c r="DL3241"/>
      <c r="DM3241"/>
      <c r="DN3241"/>
      <c r="DO3241"/>
      <c r="DP3241"/>
      <c r="DQ3241"/>
      <c r="DR3241"/>
      <c r="DS3241"/>
      <c r="DT3241"/>
      <c r="DU3241"/>
      <c r="DV3241"/>
      <c r="DW3241"/>
      <c r="DX3241"/>
      <c r="DY3241"/>
      <c r="DZ3241"/>
      <c r="EA3241"/>
      <c r="EB3241"/>
      <c r="EC3241"/>
      <c r="ED3241"/>
      <c r="EE3241"/>
      <c r="EF3241"/>
      <c r="EG3241"/>
      <c r="EH3241"/>
      <c r="EI3241"/>
      <c r="EJ3241"/>
      <c r="EK3241"/>
      <c r="EL3241"/>
      <c r="EM3241"/>
      <c r="EN3241"/>
      <c r="EO3241"/>
      <c r="EP3241"/>
      <c r="EQ3241"/>
      <c r="ER3241"/>
      <c r="ES3241"/>
      <c r="ET3241"/>
      <c r="EU3241"/>
      <c r="EV3241"/>
      <c r="EW3241"/>
      <c r="EX3241"/>
      <c r="EY3241"/>
      <c r="EZ3241"/>
      <c r="FA3241"/>
      <c r="FB3241"/>
    </row>
    <row r="3242" spans="1:158" s="78" customFormat="1" x14ac:dyDescent="0.25">
      <c r="A3242"/>
      <c r="B3242"/>
      <c r="C3242" s="46">
        <v>0</v>
      </c>
      <c r="D3242" s="46">
        <v>0</v>
      </c>
      <c r="E3242" s="46">
        <v>0</v>
      </c>
      <c r="F3242" s="46">
        <v>0</v>
      </c>
      <c r="G3242" s="46">
        <v>0</v>
      </c>
      <c r="H3242" s="46">
        <v>0</v>
      </c>
      <c r="I3242" s="46">
        <v>0</v>
      </c>
      <c r="J3242" s="46">
        <v>0</v>
      </c>
      <c r="K3242" s="46">
        <v>0</v>
      </c>
      <c r="L3242" s="46">
        <v>0</v>
      </c>
      <c r="M3242" s="46">
        <v>0</v>
      </c>
      <c r="N3242" s="46">
        <v>0</v>
      </c>
      <c r="O3242" s="46">
        <v>0</v>
      </c>
      <c r="P3242" s="46">
        <v>0</v>
      </c>
      <c r="Q3242" s="46">
        <v>0</v>
      </c>
      <c r="R3242" s="46">
        <v>0</v>
      </c>
      <c r="S3242" s="46">
        <v>0</v>
      </c>
      <c r="T3242" s="46">
        <v>0</v>
      </c>
      <c r="U3242" s="46">
        <v>0</v>
      </c>
      <c r="V3242" s="46">
        <v>0</v>
      </c>
      <c r="W3242" s="46">
        <v>0</v>
      </c>
      <c r="X3242" s="46">
        <v>0</v>
      </c>
      <c r="Y3242" s="46">
        <v>0</v>
      </c>
      <c r="Z3242" s="46">
        <v>0</v>
      </c>
      <c r="AA3242" s="46">
        <v>0</v>
      </c>
      <c r="AB3242" s="46">
        <v>0</v>
      </c>
      <c r="AC3242" s="46">
        <v>0</v>
      </c>
      <c r="AD3242" s="46">
        <v>0</v>
      </c>
      <c r="AE3242" s="46">
        <v>0</v>
      </c>
      <c r="AF3242" s="46">
        <v>0</v>
      </c>
      <c r="AG3242" s="46">
        <v>0</v>
      </c>
      <c r="AH3242" s="46">
        <v>0</v>
      </c>
      <c r="AI3242" s="46">
        <v>0</v>
      </c>
      <c r="AJ3242" s="46">
        <v>0</v>
      </c>
      <c r="AK3242" s="46">
        <v>0</v>
      </c>
      <c r="AL3242" s="46">
        <v>0</v>
      </c>
      <c r="AN3242"/>
      <c r="AO3242"/>
      <c r="AP3242"/>
      <c r="AQ3242"/>
      <c r="AR3242"/>
      <c r="AS3242"/>
      <c r="AT3242"/>
      <c r="AU3242"/>
      <c r="AV3242"/>
      <c r="AW3242"/>
      <c r="AX3242"/>
      <c r="AY3242"/>
      <c r="AZ3242"/>
      <c r="BA3242"/>
      <c r="BB3242"/>
      <c r="BC3242"/>
      <c r="BD3242"/>
      <c r="BE3242"/>
      <c r="BF3242"/>
      <c r="BG3242"/>
      <c r="BH3242"/>
      <c r="BI3242"/>
      <c r="BJ3242"/>
      <c r="BK3242"/>
      <c r="BL3242"/>
      <c r="BM3242"/>
      <c r="BN3242"/>
      <c r="BO3242"/>
      <c r="BP3242"/>
      <c r="BQ3242"/>
      <c r="BR3242"/>
      <c r="BS3242"/>
      <c r="BT3242"/>
      <c r="BU3242"/>
      <c r="BV3242"/>
      <c r="BW3242"/>
      <c r="BY3242"/>
      <c r="BZ3242"/>
      <c r="CA3242"/>
      <c r="CB3242"/>
      <c r="CC3242"/>
      <c r="CD3242"/>
      <c r="CE3242"/>
      <c r="CF3242"/>
      <c r="CG3242"/>
      <c r="CH3242"/>
      <c r="CI3242"/>
      <c r="CJ3242"/>
      <c r="CK3242"/>
      <c r="CL3242"/>
      <c r="CM3242"/>
      <c r="CN3242"/>
      <c r="CO3242"/>
      <c r="CP3242"/>
      <c r="CQ3242"/>
      <c r="CR3242"/>
      <c r="CS3242"/>
      <c r="CT3242"/>
      <c r="CU3242"/>
      <c r="CV3242"/>
      <c r="CW3242"/>
      <c r="CX3242"/>
      <c r="CY3242"/>
      <c r="CZ3242"/>
      <c r="DA3242"/>
      <c r="DB3242"/>
      <c r="DC3242"/>
      <c r="DD3242"/>
      <c r="DE3242"/>
      <c r="DF3242"/>
      <c r="DG3242"/>
      <c r="DH3242"/>
      <c r="DJ3242"/>
      <c r="DK3242"/>
      <c r="DL3242"/>
      <c r="DM3242"/>
      <c r="DN3242"/>
      <c r="DO3242"/>
      <c r="DP3242"/>
      <c r="DQ3242"/>
      <c r="DR3242"/>
      <c r="DS3242"/>
      <c r="DT3242"/>
      <c r="DU3242"/>
      <c r="DV3242"/>
      <c r="DW3242"/>
      <c r="DX3242"/>
      <c r="DY3242"/>
      <c r="DZ3242"/>
      <c r="EA3242"/>
      <c r="EB3242"/>
      <c r="EC3242"/>
      <c r="ED3242"/>
      <c r="EE3242"/>
      <c r="EF3242"/>
      <c r="EG3242"/>
      <c r="EH3242"/>
      <c r="EI3242"/>
      <c r="EJ3242"/>
      <c r="EK3242"/>
      <c r="EL3242"/>
      <c r="EM3242"/>
      <c r="EN3242"/>
      <c r="EO3242"/>
      <c r="EP3242"/>
      <c r="EQ3242"/>
      <c r="ER3242"/>
      <c r="ES3242"/>
      <c r="ET3242"/>
      <c r="EU3242"/>
      <c r="EV3242"/>
      <c r="EW3242"/>
      <c r="EX3242"/>
      <c r="EY3242"/>
      <c r="EZ3242"/>
      <c r="FA3242"/>
      <c r="FB3242"/>
    </row>
    <row r="3243" spans="1:158" s="78" customFormat="1" x14ac:dyDescent="0.25">
      <c r="A3243"/>
      <c r="B3243"/>
      <c r="C3243" s="46">
        <v>0</v>
      </c>
      <c r="D3243" s="46">
        <v>0</v>
      </c>
      <c r="E3243" s="46">
        <v>0</v>
      </c>
      <c r="F3243" s="46">
        <v>0</v>
      </c>
      <c r="G3243" s="46">
        <v>0</v>
      </c>
      <c r="H3243" s="46">
        <v>0</v>
      </c>
      <c r="I3243" s="46">
        <v>0</v>
      </c>
      <c r="J3243" s="46">
        <v>0</v>
      </c>
      <c r="K3243" s="46">
        <v>0</v>
      </c>
      <c r="L3243" s="46">
        <v>0</v>
      </c>
      <c r="M3243" s="46">
        <v>0</v>
      </c>
      <c r="N3243" s="46">
        <v>0</v>
      </c>
      <c r="O3243" s="46">
        <v>0</v>
      </c>
      <c r="P3243" s="46">
        <v>0</v>
      </c>
      <c r="Q3243" s="46">
        <v>0</v>
      </c>
      <c r="R3243" s="46">
        <v>0</v>
      </c>
      <c r="S3243" s="46">
        <v>0</v>
      </c>
      <c r="T3243" s="46">
        <v>0</v>
      </c>
      <c r="U3243" s="46">
        <v>0</v>
      </c>
      <c r="V3243" s="46">
        <v>0</v>
      </c>
      <c r="W3243" s="46">
        <v>0</v>
      </c>
      <c r="X3243" s="46">
        <v>0</v>
      </c>
      <c r="Y3243" s="46">
        <v>0</v>
      </c>
      <c r="Z3243" s="46">
        <v>0</v>
      </c>
      <c r="AA3243" s="46">
        <v>0</v>
      </c>
      <c r="AB3243" s="46">
        <v>0</v>
      </c>
      <c r="AC3243" s="46">
        <v>0</v>
      </c>
      <c r="AD3243" s="46">
        <v>0</v>
      </c>
      <c r="AE3243" s="46">
        <v>0</v>
      </c>
      <c r="AF3243" s="46">
        <v>0</v>
      </c>
      <c r="AG3243" s="46">
        <v>0</v>
      </c>
      <c r="AH3243" s="46">
        <v>0</v>
      </c>
      <c r="AI3243" s="46">
        <v>0</v>
      </c>
      <c r="AJ3243" s="46">
        <v>0</v>
      </c>
      <c r="AK3243" s="46">
        <v>0</v>
      </c>
      <c r="AL3243" s="46">
        <v>0</v>
      </c>
      <c r="AN3243"/>
      <c r="AO3243"/>
      <c r="AP3243"/>
      <c r="AQ3243"/>
      <c r="AR3243"/>
      <c r="AS3243"/>
      <c r="AT3243"/>
      <c r="AU3243"/>
      <c r="AV3243"/>
      <c r="AW3243"/>
      <c r="AX3243"/>
      <c r="AY3243"/>
      <c r="AZ3243"/>
      <c r="BA3243"/>
      <c r="BB3243"/>
      <c r="BC3243"/>
      <c r="BD3243"/>
      <c r="BE3243"/>
      <c r="BF3243"/>
      <c r="BG3243"/>
      <c r="BH3243"/>
      <c r="BI3243"/>
      <c r="BJ3243"/>
      <c r="BK3243"/>
      <c r="BL3243"/>
      <c r="BM3243"/>
      <c r="BN3243"/>
      <c r="BO3243"/>
      <c r="BP3243"/>
      <c r="BQ3243"/>
      <c r="BR3243"/>
      <c r="BS3243"/>
      <c r="BT3243"/>
      <c r="BU3243"/>
      <c r="BV3243"/>
      <c r="BW3243"/>
      <c r="BY3243"/>
      <c r="BZ3243"/>
      <c r="CA3243"/>
      <c r="CB3243"/>
      <c r="CC3243"/>
      <c r="CD3243"/>
      <c r="CE3243"/>
      <c r="CF3243"/>
      <c r="CG3243"/>
      <c r="CH3243"/>
      <c r="CI3243"/>
      <c r="CJ3243"/>
      <c r="CK3243"/>
      <c r="CL3243"/>
      <c r="CM3243"/>
      <c r="CN3243"/>
      <c r="CO3243"/>
      <c r="CP3243"/>
      <c r="CQ3243"/>
      <c r="CR3243"/>
      <c r="CS3243"/>
      <c r="CT3243"/>
      <c r="CU3243"/>
      <c r="CV3243"/>
      <c r="CW3243"/>
      <c r="CX3243"/>
      <c r="CY3243"/>
      <c r="CZ3243"/>
      <c r="DA3243"/>
      <c r="DB3243"/>
      <c r="DC3243"/>
      <c r="DD3243"/>
      <c r="DE3243"/>
      <c r="DF3243"/>
      <c r="DG3243"/>
      <c r="DH3243"/>
      <c r="DJ3243"/>
      <c r="DK3243"/>
      <c r="DL3243"/>
      <c r="DM3243"/>
      <c r="DN3243"/>
      <c r="DO3243"/>
      <c r="DP3243"/>
      <c r="DQ3243"/>
      <c r="DR3243"/>
      <c r="DS3243"/>
      <c r="DT3243"/>
      <c r="DU3243"/>
      <c r="DV3243"/>
      <c r="DW3243"/>
      <c r="DX3243"/>
      <c r="DY3243"/>
      <c r="DZ3243"/>
      <c r="EA3243"/>
      <c r="EB3243"/>
      <c r="EC3243"/>
      <c r="ED3243"/>
      <c r="EE3243"/>
      <c r="EF3243"/>
      <c r="EG3243"/>
      <c r="EH3243"/>
      <c r="EI3243"/>
      <c r="EJ3243"/>
      <c r="EK3243"/>
      <c r="EL3243"/>
      <c r="EM3243"/>
      <c r="EN3243"/>
      <c r="EO3243"/>
      <c r="EP3243"/>
      <c r="EQ3243"/>
      <c r="ER3243"/>
      <c r="ES3243"/>
      <c r="ET3243"/>
      <c r="EU3243"/>
      <c r="EV3243"/>
      <c r="EW3243"/>
      <c r="EX3243"/>
      <c r="EY3243"/>
      <c r="EZ3243"/>
      <c r="FA3243"/>
      <c r="FB3243"/>
    </row>
    <row r="3244" spans="1:158" s="78" customFormat="1" x14ac:dyDescent="0.25">
      <c r="A3244"/>
      <c r="B3244"/>
      <c r="C3244" s="46">
        <v>0</v>
      </c>
      <c r="D3244" s="46">
        <v>0</v>
      </c>
      <c r="E3244" s="46">
        <v>0</v>
      </c>
      <c r="F3244" s="46">
        <v>0</v>
      </c>
      <c r="G3244" s="46">
        <v>0</v>
      </c>
      <c r="H3244" s="46">
        <v>0</v>
      </c>
      <c r="I3244" s="46">
        <v>0</v>
      </c>
      <c r="J3244" s="46">
        <v>0</v>
      </c>
      <c r="K3244" s="46">
        <v>0</v>
      </c>
      <c r="L3244" s="46">
        <v>0</v>
      </c>
      <c r="M3244" s="46">
        <v>0</v>
      </c>
      <c r="N3244" s="46">
        <v>0</v>
      </c>
      <c r="O3244" s="46">
        <v>0</v>
      </c>
      <c r="P3244" s="46">
        <v>0</v>
      </c>
      <c r="Q3244" s="46">
        <v>0</v>
      </c>
      <c r="R3244" s="46">
        <v>0</v>
      </c>
      <c r="S3244" s="46">
        <v>0</v>
      </c>
      <c r="T3244" s="46">
        <v>0</v>
      </c>
      <c r="U3244" s="46">
        <v>0</v>
      </c>
      <c r="V3244" s="46">
        <v>0</v>
      </c>
      <c r="W3244" s="46">
        <v>0</v>
      </c>
      <c r="X3244" s="46">
        <v>0</v>
      </c>
      <c r="Y3244" s="46">
        <v>0</v>
      </c>
      <c r="Z3244" s="46">
        <v>0</v>
      </c>
      <c r="AA3244" s="46">
        <v>0</v>
      </c>
      <c r="AB3244" s="46">
        <v>0</v>
      </c>
      <c r="AC3244" s="46">
        <v>0</v>
      </c>
      <c r="AD3244" s="46">
        <v>0</v>
      </c>
      <c r="AE3244" s="46">
        <v>0</v>
      </c>
      <c r="AF3244" s="46">
        <v>0</v>
      </c>
      <c r="AG3244" s="46">
        <v>0</v>
      </c>
      <c r="AH3244" s="46">
        <v>0</v>
      </c>
      <c r="AI3244" s="46">
        <v>0</v>
      </c>
      <c r="AJ3244" s="46">
        <v>0</v>
      </c>
      <c r="AK3244" s="46">
        <v>0</v>
      </c>
      <c r="AL3244" s="46">
        <v>0</v>
      </c>
      <c r="AN3244"/>
      <c r="AO3244"/>
      <c r="AP3244"/>
      <c r="AQ3244"/>
      <c r="AR3244"/>
      <c r="AS3244"/>
      <c r="AT3244"/>
      <c r="AU3244"/>
      <c r="AV3244"/>
      <c r="AW3244"/>
      <c r="AX3244"/>
      <c r="AY3244"/>
      <c r="AZ3244"/>
      <c r="BA3244"/>
      <c r="BB3244"/>
      <c r="BC3244"/>
      <c r="BD3244"/>
      <c r="BE3244"/>
      <c r="BF3244"/>
      <c r="BG3244"/>
      <c r="BH3244"/>
      <c r="BI3244"/>
      <c r="BJ3244"/>
      <c r="BK3244"/>
      <c r="BL3244"/>
      <c r="BM3244"/>
      <c r="BN3244"/>
      <c r="BO3244"/>
      <c r="BP3244"/>
      <c r="BQ3244"/>
      <c r="BR3244"/>
      <c r="BS3244"/>
      <c r="BT3244"/>
      <c r="BU3244"/>
      <c r="BV3244"/>
      <c r="BW3244"/>
      <c r="BY3244"/>
      <c r="BZ3244"/>
      <c r="CA3244"/>
      <c r="CB3244"/>
      <c r="CC3244"/>
      <c r="CD3244"/>
      <c r="CE3244"/>
      <c r="CF3244"/>
      <c r="CG3244"/>
      <c r="CH3244"/>
      <c r="CI3244"/>
      <c r="CJ3244"/>
      <c r="CK3244"/>
      <c r="CL3244"/>
      <c r="CM3244"/>
      <c r="CN3244"/>
      <c r="CO3244"/>
      <c r="CP3244"/>
      <c r="CQ3244"/>
      <c r="CR3244"/>
      <c r="CS3244"/>
      <c r="CT3244"/>
      <c r="CU3244"/>
      <c r="CV3244"/>
      <c r="CW3244"/>
      <c r="CX3244"/>
      <c r="CY3244"/>
      <c r="CZ3244"/>
      <c r="DA3244"/>
      <c r="DB3244"/>
      <c r="DC3244"/>
      <c r="DD3244"/>
      <c r="DE3244"/>
      <c r="DF3244"/>
      <c r="DG3244"/>
      <c r="DH3244"/>
      <c r="DJ3244"/>
      <c r="DK3244"/>
      <c r="DL3244"/>
      <c r="DM3244"/>
      <c r="DN3244"/>
      <c r="DO3244"/>
      <c r="DP3244"/>
      <c r="DQ3244"/>
      <c r="DR3244"/>
      <c r="DS3244"/>
      <c r="DT3244"/>
      <c r="DU3244"/>
      <c r="DV3244"/>
      <c r="DW3244"/>
      <c r="DX3244"/>
      <c r="DY3244"/>
      <c r="DZ3244"/>
      <c r="EA3244"/>
      <c r="EB3244"/>
      <c r="EC3244"/>
      <c r="ED3244"/>
      <c r="EE3244"/>
      <c r="EF3244"/>
      <c r="EG3244"/>
      <c r="EH3244"/>
      <c r="EI3244"/>
      <c r="EJ3244"/>
      <c r="EK3244"/>
      <c r="EL3244"/>
      <c r="EM3244"/>
      <c r="EN3244"/>
      <c r="EO3244"/>
      <c r="EP3244"/>
      <c r="EQ3244"/>
      <c r="ER3244"/>
      <c r="ES3244"/>
      <c r="ET3244"/>
      <c r="EU3244"/>
      <c r="EV3244"/>
      <c r="EW3244"/>
      <c r="EX3244"/>
      <c r="EY3244"/>
      <c r="EZ3244"/>
      <c r="FA3244"/>
      <c r="FB3244"/>
    </row>
    <row r="3245" spans="1:158" s="78" customFormat="1" x14ac:dyDescent="0.25">
      <c r="A3245"/>
      <c r="B3245"/>
      <c r="C3245" s="46">
        <v>0</v>
      </c>
      <c r="D3245" s="46">
        <v>0</v>
      </c>
      <c r="E3245" s="46">
        <v>0</v>
      </c>
      <c r="F3245" s="46">
        <v>0</v>
      </c>
      <c r="G3245" s="46">
        <v>0</v>
      </c>
      <c r="H3245" s="46">
        <v>0</v>
      </c>
      <c r="I3245" s="46">
        <v>0</v>
      </c>
      <c r="J3245" s="46">
        <v>0</v>
      </c>
      <c r="K3245" s="46">
        <v>0</v>
      </c>
      <c r="L3245" s="46">
        <v>0</v>
      </c>
      <c r="M3245" s="46">
        <v>0</v>
      </c>
      <c r="N3245" s="46">
        <v>0</v>
      </c>
      <c r="O3245" s="46">
        <v>0</v>
      </c>
      <c r="P3245" s="46">
        <v>0</v>
      </c>
      <c r="Q3245" s="46">
        <v>0</v>
      </c>
      <c r="R3245" s="46">
        <v>0</v>
      </c>
      <c r="S3245" s="46">
        <v>0</v>
      </c>
      <c r="T3245" s="46">
        <v>0</v>
      </c>
      <c r="U3245" s="46">
        <v>0</v>
      </c>
      <c r="V3245" s="46">
        <v>0</v>
      </c>
      <c r="W3245" s="46">
        <v>0</v>
      </c>
      <c r="X3245" s="46">
        <v>0</v>
      </c>
      <c r="Y3245" s="46">
        <v>0</v>
      </c>
      <c r="Z3245" s="46">
        <v>0</v>
      </c>
      <c r="AA3245" s="46">
        <v>0</v>
      </c>
      <c r="AB3245" s="46">
        <v>0</v>
      </c>
      <c r="AC3245" s="46">
        <v>0</v>
      </c>
      <c r="AD3245" s="46">
        <v>0</v>
      </c>
      <c r="AE3245" s="46">
        <v>0</v>
      </c>
      <c r="AF3245" s="46">
        <v>0</v>
      </c>
      <c r="AG3245" s="46">
        <v>0</v>
      </c>
      <c r="AH3245" s="46">
        <v>0</v>
      </c>
      <c r="AI3245" s="46">
        <v>0</v>
      </c>
      <c r="AJ3245" s="46">
        <v>0</v>
      </c>
      <c r="AK3245" s="46">
        <v>0</v>
      </c>
      <c r="AL3245" s="46">
        <v>0</v>
      </c>
      <c r="AN3245"/>
      <c r="AO3245"/>
      <c r="AP3245"/>
      <c r="AQ3245"/>
      <c r="AR3245"/>
      <c r="AS3245"/>
      <c r="AT3245"/>
      <c r="AU3245"/>
      <c r="AV3245"/>
      <c r="AW3245"/>
      <c r="AX3245"/>
      <c r="AY3245"/>
      <c r="AZ3245"/>
      <c r="BA3245"/>
      <c r="BB3245"/>
      <c r="BC3245"/>
      <c r="BD3245"/>
      <c r="BE3245"/>
      <c r="BF3245"/>
      <c r="BG3245"/>
      <c r="BH3245"/>
      <c r="BI3245"/>
      <c r="BJ3245"/>
      <c r="BK3245"/>
      <c r="BL3245"/>
      <c r="BM3245"/>
      <c r="BN3245"/>
      <c r="BO3245"/>
      <c r="BP3245"/>
      <c r="BQ3245"/>
      <c r="BR3245"/>
      <c r="BS3245"/>
      <c r="BT3245"/>
      <c r="BU3245"/>
      <c r="BV3245"/>
      <c r="BW3245"/>
      <c r="BY3245"/>
      <c r="BZ3245"/>
      <c r="CA3245"/>
      <c r="CB3245"/>
      <c r="CC3245"/>
      <c r="CD3245"/>
      <c r="CE3245"/>
      <c r="CF3245"/>
      <c r="CG3245"/>
      <c r="CH3245"/>
      <c r="CI3245"/>
      <c r="CJ3245"/>
      <c r="CK3245"/>
      <c r="CL3245"/>
      <c r="CM3245"/>
      <c r="CN3245"/>
      <c r="CO3245"/>
      <c r="CP3245"/>
      <c r="CQ3245"/>
      <c r="CR3245"/>
      <c r="CS3245"/>
      <c r="CT3245"/>
      <c r="CU3245"/>
      <c r="CV3245"/>
      <c r="CW3245"/>
      <c r="CX3245"/>
      <c r="CY3245"/>
      <c r="CZ3245"/>
      <c r="DA3245"/>
      <c r="DB3245"/>
      <c r="DC3245"/>
      <c r="DD3245"/>
      <c r="DE3245"/>
      <c r="DF3245"/>
      <c r="DG3245"/>
      <c r="DH3245"/>
      <c r="DJ3245"/>
      <c r="DK3245"/>
      <c r="DL3245"/>
      <c r="DM3245"/>
      <c r="DN3245"/>
      <c r="DO3245"/>
      <c r="DP3245"/>
      <c r="DQ3245"/>
      <c r="DR3245"/>
      <c r="DS3245"/>
      <c r="DT3245"/>
      <c r="DU3245"/>
      <c r="DV3245"/>
      <c r="DW3245"/>
      <c r="DX3245"/>
      <c r="DY3245"/>
      <c r="DZ3245"/>
      <c r="EA3245"/>
      <c r="EB3245"/>
      <c r="EC3245"/>
      <c r="ED3245"/>
      <c r="EE3245"/>
      <c r="EF3245"/>
      <c r="EG3245"/>
      <c r="EH3245"/>
      <c r="EI3245"/>
      <c r="EJ3245"/>
      <c r="EK3245"/>
      <c r="EL3245"/>
      <c r="EM3245"/>
      <c r="EN3245"/>
      <c r="EO3245"/>
      <c r="EP3245"/>
      <c r="EQ3245"/>
      <c r="ER3245"/>
      <c r="ES3245"/>
      <c r="ET3245"/>
      <c r="EU3245"/>
      <c r="EV3245"/>
      <c r="EW3245"/>
      <c r="EX3245"/>
      <c r="EY3245"/>
      <c r="EZ3245"/>
      <c r="FA3245"/>
      <c r="FB3245"/>
    </row>
    <row r="3246" spans="1:158" s="78" customFormat="1" x14ac:dyDescent="0.25">
      <c r="A3246"/>
      <c r="B3246"/>
      <c r="C3246" s="46">
        <v>0</v>
      </c>
      <c r="D3246" s="46">
        <v>0</v>
      </c>
      <c r="E3246" s="46">
        <v>0</v>
      </c>
      <c r="F3246" s="46">
        <v>0</v>
      </c>
      <c r="G3246" s="46">
        <v>0</v>
      </c>
      <c r="H3246" s="46">
        <v>0</v>
      </c>
      <c r="I3246" s="46">
        <v>0</v>
      </c>
      <c r="J3246" s="46">
        <v>0</v>
      </c>
      <c r="K3246" s="46">
        <v>0</v>
      </c>
      <c r="L3246" s="46">
        <v>0</v>
      </c>
      <c r="M3246" s="46">
        <v>0</v>
      </c>
      <c r="N3246" s="46">
        <v>0</v>
      </c>
      <c r="O3246" s="46">
        <v>0</v>
      </c>
      <c r="P3246" s="46">
        <v>0</v>
      </c>
      <c r="Q3246" s="46">
        <v>0</v>
      </c>
      <c r="R3246" s="46">
        <v>0</v>
      </c>
      <c r="S3246" s="46">
        <v>0</v>
      </c>
      <c r="T3246" s="46">
        <v>0</v>
      </c>
      <c r="U3246" s="46">
        <v>0</v>
      </c>
      <c r="V3246" s="46">
        <v>0</v>
      </c>
      <c r="W3246" s="46">
        <v>0</v>
      </c>
      <c r="X3246" s="46">
        <v>0</v>
      </c>
      <c r="Y3246" s="46">
        <v>0</v>
      </c>
      <c r="Z3246" s="46">
        <v>0</v>
      </c>
      <c r="AA3246" s="46">
        <v>0</v>
      </c>
      <c r="AB3246" s="46">
        <v>0</v>
      </c>
      <c r="AC3246" s="46">
        <v>0</v>
      </c>
      <c r="AD3246" s="46">
        <v>0</v>
      </c>
      <c r="AE3246" s="46">
        <v>0</v>
      </c>
      <c r="AF3246" s="46">
        <v>0</v>
      </c>
      <c r="AG3246" s="46">
        <v>0</v>
      </c>
      <c r="AH3246" s="46">
        <v>0</v>
      </c>
      <c r="AI3246" s="46">
        <v>0</v>
      </c>
      <c r="AJ3246" s="46">
        <v>0</v>
      </c>
      <c r="AK3246" s="46">
        <v>0</v>
      </c>
      <c r="AL3246" s="46">
        <v>0</v>
      </c>
      <c r="AN3246"/>
      <c r="AO3246"/>
      <c r="AP3246"/>
      <c r="AQ3246"/>
      <c r="AR3246"/>
      <c r="AS3246"/>
      <c r="AT3246"/>
      <c r="AU3246"/>
      <c r="AV3246"/>
      <c r="AW3246"/>
      <c r="AX3246"/>
      <c r="AY3246"/>
      <c r="AZ3246"/>
      <c r="BA3246"/>
      <c r="BB3246"/>
      <c r="BC3246"/>
      <c r="BD3246"/>
      <c r="BE3246"/>
      <c r="BF3246"/>
      <c r="BG3246"/>
      <c r="BH3246"/>
      <c r="BI3246"/>
      <c r="BJ3246"/>
      <c r="BK3246"/>
      <c r="BL3246"/>
      <c r="BM3246"/>
      <c r="BN3246"/>
      <c r="BO3246"/>
      <c r="BP3246"/>
      <c r="BQ3246"/>
      <c r="BR3246"/>
      <c r="BS3246"/>
      <c r="BT3246"/>
      <c r="BU3246"/>
      <c r="BV3246"/>
      <c r="BW3246"/>
      <c r="BY3246"/>
      <c r="BZ3246"/>
      <c r="CA3246"/>
      <c r="CB3246"/>
      <c r="CC3246"/>
      <c r="CD3246"/>
      <c r="CE3246"/>
      <c r="CF3246"/>
      <c r="CG3246"/>
      <c r="CH3246"/>
      <c r="CI3246"/>
      <c r="CJ3246"/>
      <c r="CK3246"/>
      <c r="CL3246"/>
      <c r="CM3246"/>
      <c r="CN3246"/>
      <c r="CO3246"/>
      <c r="CP3246"/>
      <c r="CQ3246"/>
      <c r="CR3246"/>
      <c r="CS3246"/>
      <c r="CT3246"/>
      <c r="CU3246"/>
      <c r="CV3246"/>
      <c r="CW3246"/>
      <c r="CX3246"/>
      <c r="CY3246"/>
      <c r="CZ3246"/>
      <c r="DA3246"/>
      <c r="DB3246"/>
      <c r="DC3246"/>
      <c r="DD3246"/>
      <c r="DE3246"/>
      <c r="DF3246"/>
      <c r="DG3246"/>
      <c r="DH3246"/>
      <c r="DJ3246"/>
      <c r="DK3246"/>
      <c r="DL3246"/>
      <c r="DM3246"/>
      <c r="DN3246"/>
      <c r="DO3246"/>
      <c r="DP3246"/>
      <c r="DQ3246"/>
      <c r="DR3246"/>
      <c r="DS3246"/>
      <c r="DT3246"/>
      <c r="DU3246"/>
      <c r="DV3246"/>
      <c r="DW3246"/>
      <c r="DX3246"/>
      <c r="DY3246"/>
      <c r="DZ3246"/>
      <c r="EA3246"/>
      <c r="EB3246"/>
      <c r="EC3246"/>
      <c r="ED3246"/>
      <c r="EE3246"/>
      <c r="EF3246"/>
      <c r="EG3246"/>
      <c r="EH3246"/>
      <c r="EI3246"/>
      <c r="EJ3246"/>
      <c r="EK3246"/>
      <c r="EL3246"/>
      <c r="EM3246"/>
      <c r="EN3246"/>
      <c r="EO3246"/>
      <c r="EP3246"/>
      <c r="EQ3246"/>
      <c r="ER3246"/>
      <c r="ES3246"/>
      <c r="ET3246"/>
      <c r="EU3246"/>
      <c r="EV3246"/>
      <c r="EW3246"/>
      <c r="EX3246"/>
      <c r="EY3246"/>
      <c r="EZ3246"/>
      <c r="FA3246"/>
      <c r="FB3246"/>
    </row>
    <row r="3247" spans="1:158" s="78" customFormat="1" x14ac:dyDescent="0.25">
      <c r="A3247"/>
      <c r="B3247"/>
      <c r="C3247" s="46">
        <v>0</v>
      </c>
      <c r="D3247" s="46">
        <v>0</v>
      </c>
      <c r="E3247" s="46">
        <v>0</v>
      </c>
      <c r="F3247" s="46">
        <v>0</v>
      </c>
      <c r="G3247" s="46">
        <v>0</v>
      </c>
      <c r="H3247" s="46">
        <v>0</v>
      </c>
      <c r="I3247" s="46">
        <v>0</v>
      </c>
      <c r="J3247" s="46">
        <v>0</v>
      </c>
      <c r="K3247" s="46">
        <v>0</v>
      </c>
      <c r="L3247" s="46">
        <v>0</v>
      </c>
      <c r="M3247" s="46">
        <v>0</v>
      </c>
      <c r="N3247" s="46">
        <v>0</v>
      </c>
      <c r="O3247" s="46">
        <v>0</v>
      </c>
      <c r="P3247" s="46">
        <v>0</v>
      </c>
      <c r="Q3247" s="46">
        <v>0</v>
      </c>
      <c r="R3247" s="46">
        <v>0</v>
      </c>
      <c r="S3247" s="46">
        <v>0</v>
      </c>
      <c r="T3247" s="46">
        <v>0</v>
      </c>
      <c r="U3247" s="46">
        <v>0</v>
      </c>
      <c r="V3247" s="46">
        <v>0</v>
      </c>
      <c r="W3247" s="46">
        <v>0</v>
      </c>
      <c r="X3247" s="46">
        <v>0</v>
      </c>
      <c r="Y3247" s="46">
        <v>0</v>
      </c>
      <c r="Z3247" s="46">
        <v>0</v>
      </c>
      <c r="AA3247" s="46">
        <v>0</v>
      </c>
      <c r="AB3247" s="46">
        <v>0</v>
      </c>
      <c r="AC3247" s="46">
        <v>0</v>
      </c>
      <c r="AD3247" s="46">
        <v>0</v>
      </c>
      <c r="AE3247" s="46">
        <v>0</v>
      </c>
      <c r="AF3247" s="46">
        <v>0</v>
      </c>
      <c r="AG3247" s="46">
        <v>0</v>
      </c>
      <c r="AH3247" s="46">
        <v>0</v>
      </c>
      <c r="AI3247" s="46">
        <v>0</v>
      </c>
      <c r="AJ3247" s="46">
        <v>0</v>
      </c>
      <c r="AK3247" s="46">
        <v>0</v>
      </c>
      <c r="AL3247" s="46">
        <v>0</v>
      </c>
      <c r="AN3247"/>
      <c r="AO3247"/>
      <c r="AP3247"/>
      <c r="AQ3247"/>
      <c r="AR3247"/>
      <c r="AS3247"/>
      <c r="AT3247"/>
      <c r="AU3247"/>
      <c r="AV3247"/>
      <c r="AW3247"/>
      <c r="AX3247"/>
      <c r="AY3247"/>
      <c r="AZ3247"/>
      <c r="BA3247"/>
      <c r="BB3247"/>
      <c r="BC3247"/>
      <c r="BD3247"/>
      <c r="BE3247"/>
      <c r="BF3247"/>
      <c r="BG3247"/>
      <c r="BH3247"/>
      <c r="BI3247"/>
      <c r="BJ3247"/>
      <c r="BK3247"/>
      <c r="BL3247"/>
      <c r="BM3247"/>
      <c r="BN3247"/>
      <c r="BO3247"/>
      <c r="BP3247"/>
      <c r="BQ3247"/>
      <c r="BR3247"/>
      <c r="BS3247"/>
      <c r="BT3247"/>
      <c r="BU3247"/>
      <c r="BV3247"/>
      <c r="BW3247"/>
      <c r="BY3247"/>
      <c r="BZ3247"/>
      <c r="CA3247"/>
      <c r="CB3247"/>
      <c r="CC3247"/>
      <c r="CD3247"/>
      <c r="CE3247"/>
      <c r="CF3247"/>
      <c r="CG3247"/>
      <c r="CH3247"/>
      <c r="CI3247"/>
      <c r="CJ3247"/>
      <c r="CK3247"/>
      <c r="CL3247"/>
      <c r="CM3247"/>
      <c r="CN3247"/>
      <c r="CO3247"/>
      <c r="CP3247"/>
      <c r="CQ3247"/>
      <c r="CR3247"/>
      <c r="CS3247"/>
      <c r="CT3247"/>
      <c r="CU3247"/>
      <c r="CV3247"/>
      <c r="CW3247"/>
      <c r="CX3247"/>
      <c r="CY3247"/>
      <c r="CZ3247"/>
      <c r="DA3247"/>
      <c r="DB3247"/>
      <c r="DC3247"/>
      <c r="DD3247"/>
      <c r="DE3247"/>
      <c r="DF3247"/>
      <c r="DG3247"/>
      <c r="DH3247"/>
      <c r="DJ3247"/>
      <c r="DK3247"/>
      <c r="DL3247"/>
      <c r="DM3247"/>
      <c r="DN3247"/>
      <c r="DO3247"/>
      <c r="DP3247"/>
      <c r="DQ3247"/>
      <c r="DR3247"/>
      <c r="DS3247"/>
      <c r="DT3247"/>
      <c r="DU3247"/>
      <c r="DV3247"/>
      <c r="DW3247"/>
      <c r="DX3247"/>
      <c r="DY3247"/>
      <c r="DZ3247"/>
      <c r="EA3247"/>
      <c r="EB3247"/>
      <c r="EC3247"/>
      <c r="ED3247"/>
      <c r="EE3247"/>
      <c r="EF3247"/>
      <c r="EG3247"/>
      <c r="EH3247"/>
      <c r="EI3247"/>
      <c r="EJ3247"/>
      <c r="EK3247"/>
      <c r="EL3247"/>
      <c r="EM3247"/>
      <c r="EN3247"/>
      <c r="EO3247"/>
      <c r="EP3247"/>
      <c r="EQ3247"/>
      <c r="ER3247"/>
      <c r="ES3247"/>
      <c r="ET3247"/>
      <c r="EU3247"/>
      <c r="EV3247"/>
      <c r="EW3247"/>
      <c r="EX3247"/>
      <c r="EY3247"/>
      <c r="EZ3247"/>
      <c r="FA3247"/>
      <c r="FB3247"/>
    </row>
    <row r="3248" spans="1:158" s="78" customFormat="1" x14ac:dyDescent="0.25">
      <c r="A3248"/>
      <c r="B3248"/>
      <c r="C3248" s="46">
        <v>0</v>
      </c>
      <c r="D3248" s="46">
        <v>0</v>
      </c>
      <c r="E3248" s="46">
        <v>0</v>
      </c>
      <c r="F3248" s="46">
        <v>0</v>
      </c>
      <c r="G3248" s="46">
        <v>0</v>
      </c>
      <c r="H3248" s="46">
        <v>0</v>
      </c>
      <c r="I3248" s="46">
        <v>0</v>
      </c>
      <c r="J3248" s="46">
        <v>0</v>
      </c>
      <c r="K3248" s="46">
        <v>0</v>
      </c>
      <c r="L3248" s="46">
        <v>0</v>
      </c>
      <c r="M3248" s="46">
        <v>0</v>
      </c>
      <c r="N3248" s="46">
        <v>0</v>
      </c>
      <c r="O3248" s="46">
        <v>0</v>
      </c>
      <c r="P3248" s="46">
        <v>0</v>
      </c>
      <c r="Q3248" s="46">
        <v>0</v>
      </c>
      <c r="R3248" s="46">
        <v>0</v>
      </c>
      <c r="S3248" s="46">
        <v>0</v>
      </c>
      <c r="T3248" s="46">
        <v>0</v>
      </c>
      <c r="U3248" s="46">
        <v>0</v>
      </c>
      <c r="V3248" s="46">
        <v>0</v>
      </c>
      <c r="W3248" s="46">
        <v>0</v>
      </c>
      <c r="X3248" s="46">
        <v>0</v>
      </c>
      <c r="Y3248" s="46">
        <v>0</v>
      </c>
      <c r="Z3248" s="46">
        <v>0</v>
      </c>
      <c r="AA3248" s="46">
        <v>0</v>
      </c>
      <c r="AB3248" s="46">
        <v>0</v>
      </c>
      <c r="AC3248" s="46">
        <v>0</v>
      </c>
      <c r="AD3248" s="46">
        <v>0</v>
      </c>
      <c r="AE3248" s="46">
        <v>0</v>
      </c>
      <c r="AF3248" s="46">
        <v>0</v>
      </c>
      <c r="AG3248" s="46">
        <v>0</v>
      </c>
      <c r="AH3248" s="46">
        <v>0</v>
      </c>
      <c r="AI3248" s="46">
        <v>0</v>
      </c>
      <c r="AJ3248" s="46">
        <v>0</v>
      </c>
      <c r="AK3248" s="46">
        <v>0</v>
      </c>
      <c r="AL3248" s="46">
        <v>0</v>
      </c>
      <c r="AN3248"/>
      <c r="AO3248"/>
      <c r="AP3248"/>
      <c r="AQ3248"/>
      <c r="AR3248"/>
      <c r="AS3248"/>
      <c r="AT3248"/>
      <c r="AU3248"/>
      <c r="AV3248"/>
      <c r="AW3248"/>
      <c r="AX3248"/>
      <c r="AY3248"/>
      <c r="AZ3248"/>
      <c r="BA3248"/>
      <c r="BB3248"/>
      <c r="BC3248"/>
      <c r="BD3248"/>
      <c r="BE3248"/>
      <c r="BF3248"/>
      <c r="BG3248"/>
      <c r="BH3248"/>
      <c r="BI3248"/>
      <c r="BJ3248"/>
      <c r="BK3248"/>
      <c r="BL3248"/>
      <c r="BM3248"/>
      <c r="BN3248"/>
      <c r="BO3248"/>
      <c r="BP3248"/>
      <c r="BQ3248"/>
      <c r="BR3248"/>
      <c r="BS3248"/>
      <c r="BT3248"/>
      <c r="BU3248"/>
      <c r="BV3248"/>
      <c r="BW3248"/>
      <c r="BY3248"/>
      <c r="BZ3248"/>
      <c r="CA3248"/>
      <c r="CB3248"/>
      <c r="CC3248"/>
      <c r="CD3248"/>
      <c r="CE3248"/>
      <c r="CF3248"/>
      <c r="CG3248"/>
      <c r="CH3248"/>
      <c r="CI3248"/>
      <c r="CJ3248"/>
      <c r="CK3248"/>
      <c r="CL3248"/>
      <c r="CM3248"/>
      <c r="CN3248"/>
      <c r="CO3248"/>
      <c r="CP3248"/>
      <c r="CQ3248"/>
      <c r="CR3248"/>
      <c r="CS3248"/>
      <c r="CT3248"/>
      <c r="CU3248"/>
      <c r="CV3248"/>
      <c r="CW3248"/>
      <c r="CX3248"/>
      <c r="CY3248"/>
      <c r="CZ3248"/>
      <c r="DA3248"/>
      <c r="DB3248"/>
      <c r="DC3248"/>
      <c r="DD3248"/>
      <c r="DE3248"/>
      <c r="DF3248"/>
      <c r="DG3248"/>
      <c r="DH3248"/>
      <c r="DJ3248"/>
      <c r="DK3248"/>
      <c r="DL3248"/>
      <c r="DM3248"/>
      <c r="DN3248"/>
      <c r="DO3248"/>
      <c r="DP3248"/>
      <c r="DQ3248"/>
      <c r="DR3248"/>
      <c r="DS3248"/>
      <c r="DT3248"/>
      <c r="DU3248"/>
      <c r="DV3248"/>
      <c r="DW3248"/>
      <c r="DX3248"/>
      <c r="DY3248"/>
      <c r="DZ3248"/>
      <c r="EA3248"/>
      <c r="EB3248"/>
      <c r="EC3248"/>
      <c r="ED3248"/>
      <c r="EE3248"/>
      <c r="EF3248"/>
      <c r="EG3248"/>
      <c r="EH3248"/>
      <c r="EI3248"/>
      <c r="EJ3248"/>
      <c r="EK3248"/>
      <c r="EL3248"/>
      <c r="EM3248"/>
      <c r="EN3248"/>
      <c r="EO3248"/>
      <c r="EP3248"/>
      <c r="EQ3248"/>
      <c r="ER3248"/>
      <c r="ES3248"/>
      <c r="ET3248"/>
      <c r="EU3248"/>
      <c r="EV3248"/>
      <c r="EW3248"/>
      <c r="EX3248"/>
      <c r="EY3248"/>
      <c r="EZ3248"/>
      <c r="FA3248"/>
      <c r="FB3248"/>
    </row>
    <row r="3249" spans="1:158" s="78" customFormat="1" x14ac:dyDescent="0.25">
      <c r="A3249"/>
      <c r="B3249"/>
      <c r="C3249" s="46">
        <v>0</v>
      </c>
      <c r="D3249" s="46">
        <v>0</v>
      </c>
      <c r="E3249" s="46">
        <v>0</v>
      </c>
      <c r="F3249" s="46">
        <v>0</v>
      </c>
      <c r="G3249" s="46">
        <v>0</v>
      </c>
      <c r="H3249" s="46">
        <v>0</v>
      </c>
      <c r="I3249" s="46">
        <v>0</v>
      </c>
      <c r="J3249" s="46">
        <v>0</v>
      </c>
      <c r="K3249" s="46">
        <v>0</v>
      </c>
      <c r="L3249" s="46">
        <v>0</v>
      </c>
      <c r="M3249" s="46">
        <v>0</v>
      </c>
      <c r="N3249" s="46">
        <v>0</v>
      </c>
      <c r="O3249" s="46">
        <v>0</v>
      </c>
      <c r="P3249" s="46">
        <v>0</v>
      </c>
      <c r="Q3249" s="46">
        <v>0</v>
      </c>
      <c r="R3249" s="46">
        <v>0</v>
      </c>
      <c r="S3249" s="46">
        <v>0</v>
      </c>
      <c r="T3249" s="46">
        <v>0</v>
      </c>
      <c r="U3249" s="46">
        <v>0</v>
      </c>
      <c r="V3249" s="46">
        <v>0</v>
      </c>
      <c r="W3249" s="46">
        <v>0</v>
      </c>
      <c r="X3249" s="46">
        <v>0</v>
      </c>
      <c r="Y3249" s="46">
        <v>0</v>
      </c>
      <c r="Z3249" s="46">
        <v>0</v>
      </c>
      <c r="AA3249" s="46">
        <v>0</v>
      </c>
      <c r="AB3249" s="46">
        <v>0</v>
      </c>
      <c r="AC3249" s="46">
        <v>0</v>
      </c>
      <c r="AD3249" s="46">
        <v>0</v>
      </c>
      <c r="AE3249" s="46">
        <v>0</v>
      </c>
      <c r="AF3249" s="46">
        <v>0</v>
      </c>
      <c r="AG3249" s="46">
        <v>0</v>
      </c>
      <c r="AH3249" s="46">
        <v>0</v>
      </c>
      <c r="AI3249" s="46">
        <v>0</v>
      </c>
      <c r="AJ3249" s="46">
        <v>0</v>
      </c>
      <c r="AK3249" s="46">
        <v>0</v>
      </c>
      <c r="AL3249" s="46">
        <v>0</v>
      </c>
      <c r="AN3249"/>
      <c r="AO3249"/>
      <c r="AP3249"/>
      <c r="AQ3249"/>
      <c r="AR3249"/>
      <c r="AS3249"/>
      <c r="AT3249"/>
      <c r="AU3249"/>
      <c r="AV3249"/>
      <c r="AW3249"/>
      <c r="AX3249"/>
      <c r="AY3249"/>
      <c r="AZ3249"/>
      <c r="BA3249"/>
      <c r="BB3249"/>
      <c r="BC3249"/>
      <c r="BD3249"/>
      <c r="BE3249"/>
      <c r="BF3249"/>
      <c r="BG3249"/>
      <c r="BH3249"/>
      <c r="BI3249"/>
      <c r="BJ3249"/>
      <c r="BK3249"/>
      <c r="BL3249"/>
      <c r="BM3249"/>
      <c r="BN3249"/>
      <c r="BO3249"/>
      <c r="BP3249"/>
      <c r="BQ3249"/>
      <c r="BR3249"/>
      <c r="BS3249"/>
      <c r="BT3249"/>
      <c r="BU3249"/>
      <c r="BV3249"/>
      <c r="BW3249"/>
      <c r="BY3249"/>
      <c r="BZ3249"/>
      <c r="CA3249"/>
      <c r="CB3249"/>
      <c r="CC3249"/>
      <c r="CD3249"/>
      <c r="CE3249"/>
      <c r="CF3249"/>
      <c r="CG3249"/>
      <c r="CH3249"/>
      <c r="CI3249"/>
      <c r="CJ3249"/>
      <c r="CK3249"/>
      <c r="CL3249"/>
      <c r="CM3249"/>
      <c r="CN3249"/>
      <c r="CO3249"/>
      <c r="CP3249"/>
      <c r="CQ3249"/>
      <c r="CR3249"/>
      <c r="CS3249"/>
      <c r="CT3249"/>
      <c r="CU3249"/>
      <c r="CV3249"/>
      <c r="CW3249"/>
      <c r="CX3249"/>
      <c r="CY3249"/>
      <c r="CZ3249"/>
      <c r="DA3249"/>
      <c r="DB3249"/>
      <c r="DC3249"/>
      <c r="DD3249"/>
      <c r="DE3249"/>
      <c r="DF3249"/>
      <c r="DG3249"/>
      <c r="DH3249"/>
      <c r="DJ3249"/>
      <c r="DK3249"/>
      <c r="DL3249"/>
      <c r="DM3249"/>
      <c r="DN3249"/>
      <c r="DO3249"/>
      <c r="DP3249"/>
      <c r="DQ3249"/>
      <c r="DR3249"/>
      <c r="DS3249"/>
      <c r="DT3249"/>
      <c r="DU3249"/>
      <c r="DV3249"/>
      <c r="DW3249"/>
      <c r="DX3249"/>
      <c r="DY3249"/>
      <c r="DZ3249"/>
      <c r="EA3249"/>
      <c r="EB3249"/>
      <c r="EC3249"/>
      <c r="ED3249"/>
      <c r="EE3249"/>
      <c r="EF3249"/>
      <c r="EG3249"/>
      <c r="EH3249"/>
      <c r="EI3249"/>
      <c r="EJ3249"/>
      <c r="EK3249"/>
      <c r="EL3249"/>
      <c r="EM3249"/>
      <c r="EN3249"/>
      <c r="EO3249"/>
      <c r="EP3249"/>
      <c r="EQ3249"/>
      <c r="ER3249"/>
      <c r="ES3249"/>
      <c r="ET3249"/>
      <c r="EU3249"/>
      <c r="EV3249"/>
      <c r="EW3249"/>
      <c r="EX3249"/>
      <c r="EY3249"/>
      <c r="EZ3249"/>
      <c r="FA3249"/>
      <c r="FB3249"/>
    </row>
    <row r="3250" spans="1:158" s="78" customFormat="1" x14ac:dyDescent="0.25">
      <c r="A3250"/>
      <c r="B3250"/>
      <c r="C3250" s="46">
        <v>0</v>
      </c>
      <c r="D3250" s="46">
        <v>0</v>
      </c>
      <c r="E3250" s="46">
        <v>0</v>
      </c>
      <c r="F3250" s="46">
        <v>0</v>
      </c>
      <c r="G3250" s="46">
        <v>0</v>
      </c>
      <c r="H3250" s="46">
        <v>0</v>
      </c>
      <c r="I3250" s="46">
        <v>0</v>
      </c>
      <c r="J3250" s="46">
        <v>0</v>
      </c>
      <c r="K3250" s="46">
        <v>0</v>
      </c>
      <c r="L3250" s="46">
        <v>0</v>
      </c>
      <c r="M3250" s="46">
        <v>0</v>
      </c>
      <c r="N3250" s="46">
        <v>0</v>
      </c>
      <c r="O3250" s="46">
        <v>0</v>
      </c>
      <c r="P3250" s="46">
        <v>0</v>
      </c>
      <c r="Q3250" s="46">
        <v>0</v>
      </c>
      <c r="R3250" s="46">
        <v>0</v>
      </c>
      <c r="S3250" s="46">
        <v>0</v>
      </c>
      <c r="T3250" s="46">
        <v>0</v>
      </c>
      <c r="U3250" s="46">
        <v>0</v>
      </c>
      <c r="V3250" s="46">
        <v>0</v>
      </c>
      <c r="W3250" s="46">
        <v>0</v>
      </c>
      <c r="X3250" s="46">
        <v>0</v>
      </c>
      <c r="Y3250" s="46">
        <v>0</v>
      </c>
      <c r="Z3250" s="46">
        <v>0</v>
      </c>
      <c r="AA3250" s="46">
        <v>0</v>
      </c>
      <c r="AB3250" s="46">
        <v>0</v>
      </c>
      <c r="AC3250" s="46">
        <v>0</v>
      </c>
      <c r="AD3250" s="46">
        <v>0</v>
      </c>
      <c r="AE3250" s="46">
        <v>0</v>
      </c>
      <c r="AF3250" s="46">
        <v>0</v>
      </c>
      <c r="AG3250" s="46">
        <v>0</v>
      </c>
      <c r="AH3250" s="46">
        <v>0</v>
      </c>
      <c r="AI3250" s="46">
        <v>0</v>
      </c>
      <c r="AJ3250" s="46">
        <v>0</v>
      </c>
      <c r="AK3250" s="46">
        <v>0</v>
      </c>
      <c r="AL3250" s="46">
        <v>0</v>
      </c>
      <c r="AN3250"/>
      <c r="AO3250"/>
      <c r="AP3250"/>
      <c r="AQ3250"/>
      <c r="AR3250"/>
      <c r="AS3250"/>
      <c r="AT3250"/>
      <c r="AU3250"/>
      <c r="AV3250"/>
      <c r="AW3250"/>
      <c r="AX3250"/>
      <c r="AY3250"/>
      <c r="AZ3250"/>
      <c r="BA3250"/>
      <c r="BB3250"/>
      <c r="BC3250"/>
      <c r="BD3250"/>
      <c r="BE3250"/>
      <c r="BF3250"/>
      <c r="BG3250"/>
      <c r="BH3250"/>
      <c r="BI3250"/>
      <c r="BJ3250"/>
      <c r="BK3250"/>
      <c r="BL3250"/>
      <c r="BM3250"/>
      <c r="BN3250"/>
      <c r="BO3250"/>
      <c r="BP3250"/>
      <c r="BQ3250"/>
      <c r="BR3250"/>
      <c r="BS3250"/>
      <c r="BT3250"/>
      <c r="BU3250"/>
      <c r="BV3250"/>
      <c r="BW3250"/>
      <c r="BY3250"/>
      <c r="BZ3250"/>
      <c r="CA3250"/>
      <c r="CB3250"/>
      <c r="CC3250"/>
      <c r="CD3250"/>
      <c r="CE3250"/>
      <c r="CF3250"/>
      <c r="CG3250"/>
      <c r="CH3250"/>
      <c r="CI3250"/>
      <c r="CJ3250"/>
      <c r="CK3250"/>
      <c r="CL3250"/>
      <c r="CM3250"/>
      <c r="CN3250"/>
      <c r="CO3250"/>
      <c r="CP3250"/>
      <c r="CQ3250"/>
      <c r="CR3250"/>
      <c r="CS3250"/>
      <c r="CT3250"/>
      <c r="CU3250"/>
      <c r="CV3250"/>
      <c r="CW3250"/>
      <c r="CX3250"/>
      <c r="CY3250"/>
      <c r="CZ3250"/>
      <c r="DA3250"/>
      <c r="DB3250"/>
      <c r="DC3250"/>
      <c r="DD3250"/>
      <c r="DE3250"/>
      <c r="DF3250"/>
      <c r="DG3250"/>
      <c r="DH3250"/>
      <c r="DJ3250"/>
      <c r="DK3250"/>
      <c r="DL3250"/>
      <c r="DM3250"/>
      <c r="DN3250"/>
      <c r="DO3250"/>
      <c r="DP3250"/>
      <c r="DQ3250"/>
      <c r="DR3250"/>
      <c r="DS3250"/>
      <c r="DT3250"/>
      <c r="DU3250"/>
      <c r="DV3250"/>
      <c r="DW3250"/>
      <c r="DX3250"/>
      <c r="DY3250"/>
      <c r="DZ3250"/>
      <c r="EA3250"/>
      <c r="EB3250"/>
      <c r="EC3250"/>
      <c r="ED3250"/>
      <c r="EE3250"/>
      <c r="EF3250"/>
      <c r="EG3250"/>
      <c r="EH3250"/>
      <c r="EI3250"/>
      <c r="EJ3250"/>
      <c r="EK3250"/>
      <c r="EL3250"/>
      <c r="EM3250"/>
      <c r="EN3250"/>
      <c r="EO3250"/>
      <c r="EP3250"/>
      <c r="EQ3250"/>
      <c r="ER3250"/>
      <c r="ES3250"/>
      <c r="ET3250"/>
      <c r="EU3250"/>
      <c r="EV3250"/>
      <c r="EW3250"/>
      <c r="EX3250"/>
      <c r="EY3250"/>
      <c r="EZ3250"/>
      <c r="FA3250"/>
      <c r="FB3250"/>
    </row>
    <row r="3251" spans="1:158" s="78" customFormat="1" x14ac:dyDescent="0.25">
      <c r="A3251"/>
      <c r="B3251"/>
      <c r="C3251" s="46">
        <v>0</v>
      </c>
      <c r="D3251" s="46">
        <v>0</v>
      </c>
      <c r="E3251" s="46">
        <v>0</v>
      </c>
      <c r="F3251" s="46">
        <v>0</v>
      </c>
      <c r="G3251" s="46">
        <v>0</v>
      </c>
      <c r="H3251" s="46">
        <v>0</v>
      </c>
      <c r="I3251" s="46">
        <v>0</v>
      </c>
      <c r="J3251" s="46">
        <v>0</v>
      </c>
      <c r="K3251" s="46">
        <v>0</v>
      </c>
      <c r="L3251" s="46">
        <v>0</v>
      </c>
      <c r="M3251" s="46">
        <v>0</v>
      </c>
      <c r="N3251" s="46">
        <v>0</v>
      </c>
      <c r="O3251" s="46">
        <v>0</v>
      </c>
      <c r="P3251" s="46">
        <v>0</v>
      </c>
      <c r="Q3251" s="46">
        <v>0</v>
      </c>
      <c r="R3251" s="46">
        <v>0</v>
      </c>
      <c r="S3251" s="46">
        <v>0</v>
      </c>
      <c r="T3251" s="46">
        <v>0</v>
      </c>
      <c r="U3251" s="46">
        <v>0</v>
      </c>
      <c r="V3251" s="46">
        <v>0</v>
      </c>
      <c r="W3251" s="46">
        <v>0</v>
      </c>
      <c r="X3251" s="46">
        <v>0</v>
      </c>
      <c r="Y3251" s="46">
        <v>0</v>
      </c>
      <c r="Z3251" s="46">
        <v>0</v>
      </c>
      <c r="AA3251" s="46">
        <v>0</v>
      </c>
      <c r="AB3251" s="46">
        <v>0</v>
      </c>
      <c r="AC3251" s="46">
        <v>0</v>
      </c>
      <c r="AD3251" s="46">
        <v>0</v>
      </c>
      <c r="AE3251" s="46">
        <v>0</v>
      </c>
      <c r="AF3251" s="46">
        <v>0</v>
      </c>
      <c r="AG3251" s="46">
        <v>0</v>
      </c>
      <c r="AH3251" s="46">
        <v>0</v>
      </c>
      <c r="AI3251" s="46">
        <v>0</v>
      </c>
      <c r="AJ3251" s="46">
        <v>0</v>
      </c>
      <c r="AK3251" s="46">
        <v>0</v>
      </c>
      <c r="AL3251" s="46">
        <v>0</v>
      </c>
      <c r="AN3251"/>
      <c r="AO3251"/>
      <c r="AP3251"/>
      <c r="AQ3251"/>
      <c r="AR3251"/>
      <c r="AS3251"/>
      <c r="AT3251"/>
      <c r="AU3251"/>
      <c r="AV3251"/>
      <c r="AW3251"/>
      <c r="AX3251"/>
      <c r="AY3251"/>
      <c r="AZ3251"/>
      <c r="BA3251"/>
      <c r="BB3251"/>
      <c r="BC3251"/>
      <c r="BD3251"/>
      <c r="BE3251"/>
      <c r="BF3251"/>
      <c r="BG3251"/>
      <c r="BH3251"/>
      <c r="BI3251"/>
      <c r="BJ3251"/>
      <c r="BK3251"/>
      <c r="BL3251"/>
      <c r="BM3251"/>
      <c r="BN3251"/>
      <c r="BO3251"/>
      <c r="BP3251"/>
      <c r="BQ3251"/>
      <c r="BR3251"/>
      <c r="BS3251"/>
      <c r="BT3251"/>
      <c r="BU3251"/>
      <c r="BV3251"/>
      <c r="BW3251"/>
      <c r="BY3251"/>
      <c r="BZ3251"/>
      <c r="CA3251"/>
      <c r="CB3251"/>
      <c r="CC3251"/>
      <c r="CD3251"/>
      <c r="CE3251"/>
      <c r="CF3251"/>
      <c r="CG3251"/>
      <c r="CH3251"/>
      <c r="CI3251"/>
      <c r="CJ3251"/>
      <c r="CK3251"/>
      <c r="CL3251"/>
      <c r="CM3251"/>
      <c r="CN3251"/>
      <c r="CO3251"/>
      <c r="CP3251"/>
      <c r="CQ3251"/>
      <c r="CR3251"/>
      <c r="CS3251"/>
      <c r="CT3251"/>
      <c r="CU3251"/>
      <c r="CV3251"/>
      <c r="CW3251"/>
      <c r="CX3251"/>
      <c r="CY3251"/>
      <c r="CZ3251"/>
      <c r="DA3251"/>
      <c r="DB3251"/>
      <c r="DC3251"/>
      <c r="DD3251"/>
      <c r="DE3251"/>
      <c r="DF3251"/>
      <c r="DG3251"/>
      <c r="DH3251"/>
      <c r="DJ3251"/>
      <c r="DK3251"/>
      <c r="DL3251"/>
      <c r="DM3251"/>
      <c r="DN3251"/>
      <c r="DO3251"/>
      <c r="DP3251"/>
      <c r="DQ3251"/>
      <c r="DR3251"/>
      <c r="DS3251"/>
      <c r="DT3251"/>
      <c r="DU3251"/>
      <c r="DV3251"/>
      <c r="DW3251"/>
      <c r="DX3251"/>
      <c r="DY3251"/>
      <c r="DZ3251"/>
      <c r="EA3251"/>
      <c r="EB3251"/>
      <c r="EC3251"/>
      <c r="ED3251"/>
      <c r="EE3251"/>
      <c r="EF3251"/>
      <c r="EG3251"/>
      <c r="EH3251"/>
      <c r="EI3251"/>
      <c r="EJ3251"/>
      <c r="EK3251"/>
      <c r="EL3251"/>
      <c r="EM3251"/>
      <c r="EN3251"/>
      <c r="EO3251"/>
      <c r="EP3251"/>
      <c r="EQ3251"/>
      <c r="ER3251"/>
      <c r="ES3251"/>
      <c r="ET3251"/>
      <c r="EU3251"/>
      <c r="EV3251"/>
      <c r="EW3251"/>
      <c r="EX3251"/>
      <c r="EY3251"/>
      <c r="EZ3251"/>
      <c r="FA3251"/>
      <c r="FB3251"/>
    </row>
    <row r="3252" spans="1:158" s="78" customFormat="1" x14ac:dyDescent="0.25">
      <c r="A3252"/>
      <c r="B3252"/>
      <c r="C3252" s="46">
        <v>0</v>
      </c>
      <c r="D3252" s="46">
        <v>0</v>
      </c>
      <c r="E3252" s="46">
        <v>0</v>
      </c>
      <c r="F3252" s="46">
        <v>0</v>
      </c>
      <c r="G3252" s="46">
        <v>0</v>
      </c>
      <c r="H3252" s="46">
        <v>0</v>
      </c>
      <c r="I3252" s="46">
        <v>0</v>
      </c>
      <c r="J3252" s="46">
        <v>0</v>
      </c>
      <c r="K3252" s="46">
        <v>0</v>
      </c>
      <c r="L3252" s="46">
        <v>0</v>
      </c>
      <c r="M3252" s="46">
        <v>0</v>
      </c>
      <c r="N3252" s="46">
        <v>0</v>
      </c>
      <c r="O3252" s="46">
        <v>0</v>
      </c>
      <c r="P3252" s="46">
        <v>0</v>
      </c>
      <c r="Q3252" s="46">
        <v>0</v>
      </c>
      <c r="R3252" s="46">
        <v>0</v>
      </c>
      <c r="S3252" s="46">
        <v>0</v>
      </c>
      <c r="T3252" s="46">
        <v>0</v>
      </c>
      <c r="U3252" s="46">
        <v>0</v>
      </c>
      <c r="V3252" s="46">
        <v>0</v>
      </c>
      <c r="W3252" s="46">
        <v>0</v>
      </c>
      <c r="X3252" s="46">
        <v>0</v>
      </c>
      <c r="Y3252" s="46">
        <v>0</v>
      </c>
      <c r="Z3252" s="46">
        <v>0</v>
      </c>
      <c r="AA3252" s="46">
        <v>0</v>
      </c>
      <c r="AB3252" s="46">
        <v>0</v>
      </c>
      <c r="AC3252" s="46">
        <v>0</v>
      </c>
      <c r="AD3252" s="46">
        <v>0</v>
      </c>
      <c r="AE3252" s="46">
        <v>0</v>
      </c>
      <c r="AF3252" s="46">
        <v>0</v>
      </c>
      <c r="AG3252" s="46">
        <v>0</v>
      </c>
      <c r="AH3252" s="46">
        <v>0</v>
      </c>
      <c r="AI3252" s="46">
        <v>0</v>
      </c>
      <c r="AJ3252" s="46">
        <v>0</v>
      </c>
      <c r="AK3252" s="46">
        <v>0</v>
      </c>
      <c r="AL3252" s="46">
        <v>0</v>
      </c>
      <c r="AN3252"/>
      <c r="AO3252"/>
      <c r="AP3252"/>
      <c r="AQ3252"/>
      <c r="AR3252"/>
      <c r="AS3252"/>
      <c r="AT3252"/>
      <c r="AU3252"/>
      <c r="AV3252"/>
      <c r="AW3252"/>
      <c r="AX3252"/>
      <c r="AY3252"/>
      <c r="AZ3252"/>
      <c r="BA3252"/>
      <c r="BB3252"/>
      <c r="BC3252"/>
      <c r="BD3252"/>
      <c r="BE3252"/>
      <c r="BF3252"/>
      <c r="BG3252"/>
      <c r="BH3252"/>
      <c r="BI3252"/>
      <c r="BJ3252"/>
      <c r="BK3252"/>
      <c r="BL3252"/>
      <c r="BM3252"/>
      <c r="BN3252"/>
      <c r="BO3252"/>
      <c r="BP3252"/>
      <c r="BQ3252"/>
      <c r="BR3252"/>
      <c r="BS3252"/>
      <c r="BT3252"/>
      <c r="BU3252"/>
      <c r="BV3252"/>
      <c r="BW3252"/>
      <c r="BY3252"/>
      <c r="BZ3252"/>
      <c r="CA3252"/>
      <c r="CB3252"/>
      <c r="CC3252"/>
      <c r="CD3252"/>
      <c r="CE3252"/>
      <c r="CF3252"/>
      <c r="CG3252"/>
      <c r="CH3252"/>
      <c r="CI3252"/>
      <c r="CJ3252"/>
      <c r="CK3252"/>
      <c r="CL3252"/>
      <c r="CM3252"/>
      <c r="CN3252"/>
      <c r="CO3252"/>
      <c r="CP3252"/>
      <c r="CQ3252"/>
      <c r="CR3252"/>
      <c r="CS3252"/>
      <c r="CT3252"/>
      <c r="CU3252"/>
      <c r="CV3252"/>
      <c r="CW3252"/>
      <c r="CX3252"/>
      <c r="CY3252"/>
      <c r="CZ3252"/>
      <c r="DA3252"/>
      <c r="DB3252"/>
      <c r="DC3252"/>
      <c r="DD3252"/>
      <c r="DE3252"/>
      <c r="DF3252"/>
      <c r="DG3252"/>
      <c r="DH3252"/>
      <c r="DJ3252"/>
      <c r="DK3252"/>
      <c r="DL3252"/>
      <c r="DM3252"/>
      <c r="DN3252"/>
      <c r="DO3252"/>
      <c r="DP3252"/>
      <c r="DQ3252"/>
      <c r="DR3252"/>
      <c r="DS3252"/>
      <c r="DT3252"/>
      <c r="DU3252"/>
      <c r="DV3252"/>
      <c r="DW3252"/>
      <c r="DX3252"/>
      <c r="DY3252"/>
      <c r="DZ3252"/>
      <c r="EA3252"/>
      <c r="EB3252"/>
      <c r="EC3252"/>
      <c r="ED3252"/>
      <c r="EE3252"/>
      <c r="EF3252"/>
      <c r="EG3252"/>
      <c r="EH3252"/>
      <c r="EI3252"/>
      <c r="EJ3252"/>
      <c r="EK3252"/>
      <c r="EL3252"/>
      <c r="EM3252"/>
      <c r="EN3252"/>
      <c r="EO3252"/>
      <c r="EP3252"/>
      <c r="EQ3252"/>
      <c r="ER3252"/>
      <c r="ES3252"/>
      <c r="ET3252"/>
      <c r="EU3252"/>
      <c r="EV3252"/>
      <c r="EW3252"/>
      <c r="EX3252"/>
      <c r="EY3252"/>
      <c r="EZ3252"/>
      <c r="FA3252"/>
      <c r="FB3252"/>
    </row>
    <row r="3253" spans="1:158" s="78" customFormat="1" x14ac:dyDescent="0.25">
      <c r="A3253"/>
      <c r="B3253"/>
      <c r="C3253" s="46">
        <v>0</v>
      </c>
      <c r="D3253" s="46">
        <v>0</v>
      </c>
      <c r="E3253" s="46">
        <v>0</v>
      </c>
      <c r="F3253" s="46">
        <v>0</v>
      </c>
      <c r="G3253" s="46">
        <v>0</v>
      </c>
      <c r="H3253" s="46">
        <v>0</v>
      </c>
      <c r="I3253" s="46">
        <v>0</v>
      </c>
      <c r="J3253" s="46">
        <v>0</v>
      </c>
      <c r="K3253" s="46">
        <v>0</v>
      </c>
      <c r="L3253" s="46">
        <v>0</v>
      </c>
      <c r="M3253" s="46">
        <v>0</v>
      </c>
      <c r="N3253" s="46">
        <v>0</v>
      </c>
      <c r="O3253" s="46">
        <v>0</v>
      </c>
      <c r="P3253" s="46">
        <v>0</v>
      </c>
      <c r="Q3253" s="46">
        <v>0</v>
      </c>
      <c r="R3253" s="46">
        <v>0</v>
      </c>
      <c r="S3253" s="46">
        <v>0</v>
      </c>
      <c r="T3253" s="46">
        <v>0</v>
      </c>
      <c r="U3253" s="46">
        <v>0</v>
      </c>
      <c r="V3253" s="46">
        <v>0</v>
      </c>
      <c r="W3253" s="46">
        <v>0</v>
      </c>
      <c r="X3253" s="46">
        <v>0</v>
      </c>
      <c r="Y3253" s="46">
        <v>0</v>
      </c>
      <c r="Z3253" s="46">
        <v>0</v>
      </c>
      <c r="AA3253" s="46">
        <v>0</v>
      </c>
      <c r="AB3253" s="46">
        <v>0</v>
      </c>
      <c r="AC3253" s="46">
        <v>0</v>
      </c>
      <c r="AD3253" s="46">
        <v>0</v>
      </c>
      <c r="AE3253" s="46">
        <v>0</v>
      </c>
      <c r="AF3253" s="46">
        <v>0</v>
      </c>
      <c r="AG3253" s="46">
        <v>0</v>
      </c>
      <c r="AH3253" s="46">
        <v>0</v>
      </c>
      <c r="AI3253" s="46">
        <v>0</v>
      </c>
      <c r="AJ3253" s="46">
        <v>0</v>
      </c>
      <c r="AK3253" s="46">
        <v>0</v>
      </c>
      <c r="AL3253" s="46">
        <v>0</v>
      </c>
      <c r="AN3253"/>
      <c r="AO3253"/>
      <c r="AP3253"/>
      <c r="AQ3253"/>
      <c r="AR3253"/>
      <c r="AS3253"/>
      <c r="AT3253"/>
      <c r="AU3253"/>
      <c r="AV3253"/>
      <c r="AW3253"/>
      <c r="AX3253"/>
      <c r="AY3253"/>
      <c r="AZ3253"/>
      <c r="BA3253"/>
      <c r="BB3253"/>
      <c r="BC3253"/>
      <c r="BD3253"/>
      <c r="BE3253"/>
      <c r="BF3253"/>
      <c r="BG3253"/>
      <c r="BH3253"/>
      <c r="BI3253"/>
      <c r="BJ3253"/>
      <c r="BK3253"/>
      <c r="BL3253"/>
      <c r="BM3253"/>
      <c r="BN3253"/>
      <c r="BO3253"/>
      <c r="BP3253"/>
      <c r="BQ3253"/>
      <c r="BR3253"/>
      <c r="BS3253"/>
      <c r="BT3253"/>
      <c r="BU3253"/>
      <c r="BV3253"/>
      <c r="BW3253"/>
      <c r="BY3253"/>
      <c r="BZ3253"/>
      <c r="CA3253"/>
      <c r="CB3253"/>
      <c r="CC3253"/>
      <c r="CD3253"/>
      <c r="CE3253"/>
      <c r="CF3253"/>
      <c r="CG3253"/>
      <c r="CH3253"/>
      <c r="CI3253"/>
      <c r="CJ3253"/>
      <c r="CK3253"/>
      <c r="CL3253"/>
      <c r="CM3253"/>
      <c r="CN3253"/>
      <c r="CO3253"/>
      <c r="CP3253"/>
      <c r="CQ3253"/>
      <c r="CR3253"/>
      <c r="CS3253"/>
      <c r="CT3253"/>
      <c r="CU3253"/>
      <c r="CV3253"/>
      <c r="CW3253"/>
      <c r="CX3253"/>
      <c r="CY3253"/>
      <c r="CZ3253"/>
      <c r="DA3253"/>
      <c r="DB3253"/>
      <c r="DC3253"/>
      <c r="DD3253"/>
      <c r="DE3253"/>
      <c r="DF3253"/>
      <c r="DG3253"/>
      <c r="DH3253"/>
      <c r="DJ3253"/>
      <c r="DK3253"/>
      <c r="DL3253"/>
      <c r="DM3253"/>
      <c r="DN3253"/>
      <c r="DO3253"/>
      <c r="DP3253"/>
      <c r="DQ3253"/>
      <c r="DR3253"/>
      <c r="DS3253"/>
      <c r="DT3253"/>
      <c r="DU3253"/>
      <c r="DV3253"/>
      <c r="DW3253"/>
      <c r="DX3253"/>
      <c r="DY3253"/>
      <c r="DZ3253"/>
      <c r="EA3253"/>
      <c r="EB3253"/>
      <c r="EC3253"/>
      <c r="ED3253"/>
      <c r="EE3253"/>
      <c r="EF3253"/>
      <c r="EG3253"/>
      <c r="EH3253"/>
      <c r="EI3253"/>
      <c r="EJ3253"/>
      <c r="EK3253"/>
      <c r="EL3253"/>
      <c r="EM3253"/>
      <c r="EN3253"/>
      <c r="EO3253"/>
      <c r="EP3253"/>
      <c r="EQ3253"/>
      <c r="ER3253"/>
      <c r="ES3253"/>
      <c r="ET3253"/>
      <c r="EU3253"/>
      <c r="EV3253"/>
      <c r="EW3253"/>
      <c r="EX3253"/>
      <c r="EY3253"/>
      <c r="EZ3253"/>
      <c r="FA3253"/>
      <c r="FB3253"/>
    </row>
    <row r="3254" spans="1:158" s="78" customFormat="1" x14ac:dyDescent="0.25">
      <c r="A3254"/>
      <c r="B3254"/>
      <c r="C3254" s="46">
        <v>0</v>
      </c>
      <c r="D3254" s="46">
        <v>0</v>
      </c>
      <c r="E3254" s="46">
        <v>0</v>
      </c>
      <c r="F3254" s="46">
        <v>0</v>
      </c>
      <c r="G3254" s="46">
        <v>0</v>
      </c>
      <c r="H3254" s="46">
        <v>0</v>
      </c>
      <c r="I3254" s="46">
        <v>0</v>
      </c>
      <c r="J3254" s="46">
        <v>0</v>
      </c>
      <c r="K3254" s="46">
        <v>0</v>
      </c>
      <c r="L3254" s="46">
        <v>0</v>
      </c>
      <c r="M3254" s="46">
        <v>0</v>
      </c>
      <c r="N3254" s="46">
        <v>0</v>
      </c>
      <c r="O3254" s="46">
        <v>0</v>
      </c>
      <c r="P3254" s="46">
        <v>0</v>
      </c>
      <c r="Q3254" s="46">
        <v>0</v>
      </c>
      <c r="R3254" s="46">
        <v>0</v>
      </c>
      <c r="S3254" s="46">
        <v>0</v>
      </c>
      <c r="T3254" s="46">
        <v>0</v>
      </c>
      <c r="U3254" s="46">
        <v>0</v>
      </c>
      <c r="V3254" s="46">
        <v>0</v>
      </c>
      <c r="W3254" s="46">
        <v>0</v>
      </c>
      <c r="X3254" s="46">
        <v>0</v>
      </c>
      <c r="Y3254" s="46">
        <v>0</v>
      </c>
      <c r="Z3254" s="46">
        <v>0</v>
      </c>
      <c r="AA3254" s="46">
        <v>0</v>
      </c>
      <c r="AB3254" s="46">
        <v>0</v>
      </c>
      <c r="AC3254" s="46">
        <v>0</v>
      </c>
      <c r="AD3254" s="46">
        <v>0</v>
      </c>
      <c r="AE3254" s="46">
        <v>0</v>
      </c>
      <c r="AF3254" s="46">
        <v>0</v>
      </c>
      <c r="AG3254" s="46">
        <v>0</v>
      </c>
      <c r="AH3254" s="46">
        <v>0</v>
      </c>
      <c r="AI3254" s="46">
        <v>0</v>
      </c>
      <c r="AJ3254" s="46">
        <v>0</v>
      </c>
      <c r="AK3254" s="46">
        <v>0</v>
      </c>
      <c r="AL3254" s="46">
        <v>0</v>
      </c>
      <c r="AN3254"/>
      <c r="AO3254"/>
      <c r="AP3254"/>
      <c r="AQ3254"/>
      <c r="AR3254"/>
      <c r="AS3254"/>
      <c r="AT3254"/>
      <c r="AU3254"/>
      <c r="AV3254"/>
      <c r="AW3254"/>
      <c r="AX3254"/>
      <c r="AY3254"/>
      <c r="AZ3254"/>
      <c r="BA3254"/>
      <c r="BB3254"/>
      <c r="BC3254"/>
      <c r="BD3254"/>
      <c r="BE3254"/>
      <c r="BF3254"/>
      <c r="BG3254"/>
      <c r="BH3254"/>
      <c r="BI3254"/>
      <c r="BJ3254"/>
      <c r="BK3254"/>
      <c r="BL3254"/>
      <c r="BM3254"/>
      <c r="BN3254"/>
      <c r="BO3254"/>
      <c r="BP3254"/>
      <c r="BQ3254"/>
      <c r="BR3254"/>
      <c r="BS3254"/>
      <c r="BT3254"/>
      <c r="BU3254"/>
      <c r="BV3254"/>
      <c r="BW3254"/>
      <c r="BY3254"/>
      <c r="BZ3254"/>
      <c r="CA3254"/>
      <c r="CB3254"/>
      <c r="CC3254"/>
      <c r="CD3254"/>
      <c r="CE3254"/>
      <c r="CF3254"/>
      <c r="CG3254"/>
      <c r="CH3254"/>
      <c r="CI3254"/>
      <c r="CJ3254"/>
      <c r="CK3254"/>
      <c r="CL3254"/>
      <c r="CM3254"/>
      <c r="CN3254"/>
      <c r="CO3254"/>
      <c r="CP3254"/>
      <c r="CQ3254"/>
      <c r="CR3254"/>
      <c r="CS3254"/>
      <c r="CT3254"/>
      <c r="CU3254"/>
      <c r="CV3254"/>
      <c r="CW3254"/>
      <c r="CX3254"/>
      <c r="CY3254"/>
      <c r="CZ3254"/>
      <c r="DA3254"/>
      <c r="DB3254"/>
      <c r="DC3254"/>
      <c r="DD3254"/>
      <c r="DE3254"/>
      <c r="DF3254"/>
      <c r="DG3254"/>
      <c r="DH3254"/>
      <c r="DJ3254"/>
      <c r="DK3254"/>
      <c r="DL3254"/>
      <c r="DM3254"/>
      <c r="DN3254"/>
      <c r="DO3254"/>
      <c r="DP3254"/>
      <c r="DQ3254"/>
      <c r="DR3254"/>
      <c r="DS3254"/>
      <c r="DT3254"/>
      <c r="DU3254"/>
      <c r="DV3254"/>
      <c r="DW3254"/>
      <c r="DX3254"/>
      <c r="DY3254"/>
      <c r="DZ3254"/>
      <c r="EA3254"/>
      <c r="EB3254"/>
      <c r="EC3254"/>
      <c r="ED3254"/>
      <c r="EE3254"/>
      <c r="EF3254"/>
      <c r="EG3254"/>
      <c r="EH3254"/>
      <c r="EI3254"/>
      <c r="EJ3254"/>
      <c r="EK3254"/>
      <c r="EL3254"/>
      <c r="EM3254"/>
      <c r="EN3254"/>
      <c r="EO3254"/>
      <c r="EP3254"/>
      <c r="EQ3254"/>
      <c r="ER3254"/>
      <c r="ES3254"/>
      <c r="ET3254"/>
      <c r="EU3254"/>
      <c r="EV3254"/>
      <c r="EW3254"/>
      <c r="EX3254"/>
      <c r="EY3254"/>
      <c r="EZ3254"/>
      <c r="FA3254"/>
      <c r="FB3254"/>
    </row>
    <row r="3255" spans="1:158" s="78" customFormat="1" x14ac:dyDescent="0.25">
      <c r="A3255"/>
      <c r="B3255"/>
      <c r="C3255" s="46">
        <v>0</v>
      </c>
      <c r="D3255" s="46">
        <v>0</v>
      </c>
      <c r="E3255" s="46">
        <v>0</v>
      </c>
      <c r="F3255" s="46">
        <v>0</v>
      </c>
      <c r="G3255" s="46">
        <v>0</v>
      </c>
      <c r="H3255" s="46">
        <v>0</v>
      </c>
      <c r="I3255" s="46">
        <v>0</v>
      </c>
      <c r="J3255" s="46">
        <v>0</v>
      </c>
      <c r="K3255" s="46">
        <v>0</v>
      </c>
      <c r="L3255" s="46">
        <v>0</v>
      </c>
      <c r="M3255" s="46">
        <v>0</v>
      </c>
      <c r="N3255" s="46">
        <v>0</v>
      </c>
      <c r="O3255" s="46">
        <v>0</v>
      </c>
      <c r="P3255" s="46">
        <v>0</v>
      </c>
      <c r="Q3255" s="46">
        <v>0</v>
      </c>
      <c r="R3255" s="46">
        <v>0</v>
      </c>
      <c r="S3255" s="46">
        <v>0</v>
      </c>
      <c r="T3255" s="46">
        <v>0</v>
      </c>
      <c r="U3255" s="46">
        <v>0</v>
      </c>
      <c r="V3255" s="46">
        <v>0</v>
      </c>
      <c r="W3255" s="46">
        <v>0</v>
      </c>
      <c r="X3255" s="46">
        <v>0</v>
      </c>
      <c r="Y3255" s="46">
        <v>0</v>
      </c>
      <c r="Z3255" s="46">
        <v>0</v>
      </c>
      <c r="AA3255" s="46">
        <v>0</v>
      </c>
      <c r="AB3255" s="46">
        <v>0</v>
      </c>
      <c r="AC3255" s="46">
        <v>0</v>
      </c>
      <c r="AD3255" s="46">
        <v>0</v>
      </c>
      <c r="AE3255" s="46">
        <v>0</v>
      </c>
      <c r="AF3255" s="46">
        <v>0</v>
      </c>
      <c r="AG3255" s="46">
        <v>0</v>
      </c>
      <c r="AH3255" s="46">
        <v>0</v>
      </c>
      <c r="AI3255" s="46">
        <v>0</v>
      </c>
      <c r="AJ3255" s="46">
        <v>0</v>
      </c>
      <c r="AK3255" s="46">
        <v>0</v>
      </c>
      <c r="AL3255" s="46">
        <v>0</v>
      </c>
      <c r="AN3255"/>
      <c r="AO3255"/>
      <c r="AP3255"/>
      <c r="AQ3255"/>
      <c r="AR3255"/>
      <c r="AS3255"/>
      <c r="AT3255"/>
      <c r="AU3255"/>
      <c r="AV3255"/>
      <c r="AW3255"/>
      <c r="AX3255"/>
      <c r="AY3255"/>
      <c r="AZ3255"/>
      <c r="BA3255"/>
      <c r="BB3255"/>
      <c r="BC3255"/>
      <c r="BD3255"/>
      <c r="BE3255"/>
      <c r="BF3255"/>
      <c r="BG3255"/>
      <c r="BH3255"/>
      <c r="BI3255"/>
      <c r="BJ3255"/>
      <c r="BK3255"/>
      <c r="BL3255"/>
      <c r="BM3255"/>
      <c r="BN3255"/>
      <c r="BO3255"/>
      <c r="BP3255"/>
      <c r="BQ3255"/>
      <c r="BR3255"/>
      <c r="BS3255"/>
      <c r="BT3255"/>
      <c r="BU3255"/>
      <c r="BV3255"/>
      <c r="BW3255"/>
      <c r="BY3255"/>
      <c r="BZ3255"/>
      <c r="CA3255"/>
      <c r="CB3255"/>
      <c r="CC3255"/>
      <c r="CD3255"/>
      <c r="CE3255"/>
      <c r="CF3255"/>
      <c r="CG3255"/>
      <c r="CH3255"/>
      <c r="CI3255"/>
      <c r="CJ3255"/>
      <c r="CK3255"/>
      <c r="CL3255"/>
      <c r="CM3255"/>
      <c r="CN3255"/>
      <c r="CO3255"/>
      <c r="CP3255"/>
      <c r="CQ3255"/>
      <c r="CR3255"/>
      <c r="CS3255"/>
      <c r="CT3255"/>
      <c r="CU3255"/>
      <c r="CV3255"/>
      <c r="CW3255"/>
      <c r="CX3255"/>
      <c r="CY3255"/>
      <c r="CZ3255"/>
      <c r="DA3255"/>
      <c r="DB3255"/>
      <c r="DC3255"/>
      <c r="DD3255"/>
      <c r="DE3255"/>
      <c r="DF3255"/>
      <c r="DG3255"/>
      <c r="DH3255"/>
      <c r="DJ3255"/>
      <c r="DK3255"/>
      <c r="DL3255"/>
      <c r="DM3255"/>
      <c r="DN3255"/>
      <c r="DO3255"/>
      <c r="DP3255"/>
      <c r="DQ3255"/>
      <c r="DR3255"/>
      <c r="DS3255"/>
      <c r="DT3255"/>
      <c r="DU3255"/>
      <c r="DV3255"/>
      <c r="DW3255"/>
      <c r="DX3255"/>
      <c r="DY3255"/>
      <c r="DZ3255"/>
      <c r="EA3255"/>
      <c r="EB3255"/>
      <c r="EC3255"/>
      <c r="ED3255"/>
      <c r="EE3255"/>
      <c r="EF3255"/>
      <c r="EG3255"/>
      <c r="EH3255"/>
      <c r="EI3255"/>
      <c r="EJ3255"/>
      <c r="EK3255"/>
      <c r="EL3255"/>
      <c r="EM3255"/>
      <c r="EN3255"/>
      <c r="EO3255"/>
      <c r="EP3255"/>
      <c r="EQ3255"/>
      <c r="ER3255"/>
      <c r="ES3255"/>
      <c r="ET3255"/>
      <c r="EU3255"/>
      <c r="EV3255"/>
      <c r="EW3255"/>
      <c r="EX3255"/>
      <c r="EY3255"/>
      <c r="EZ3255"/>
      <c r="FA3255"/>
      <c r="FB3255"/>
    </row>
    <row r="3256" spans="1:158" s="78" customFormat="1" x14ac:dyDescent="0.25">
      <c r="A3256"/>
      <c r="B3256"/>
      <c r="C3256" s="46">
        <v>0</v>
      </c>
      <c r="D3256" s="46">
        <v>0</v>
      </c>
      <c r="E3256" s="46">
        <v>0</v>
      </c>
      <c r="F3256" s="46">
        <v>0</v>
      </c>
      <c r="G3256" s="46">
        <v>0</v>
      </c>
      <c r="H3256" s="46">
        <v>0</v>
      </c>
      <c r="I3256" s="46">
        <v>0</v>
      </c>
      <c r="J3256" s="46">
        <v>0</v>
      </c>
      <c r="K3256" s="46">
        <v>0</v>
      </c>
      <c r="L3256" s="46">
        <v>0</v>
      </c>
      <c r="M3256" s="46">
        <v>0</v>
      </c>
      <c r="N3256" s="46">
        <v>0</v>
      </c>
      <c r="O3256" s="46">
        <v>0</v>
      </c>
      <c r="P3256" s="46">
        <v>0</v>
      </c>
      <c r="Q3256" s="46">
        <v>0</v>
      </c>
      <c r="R3256" s="46">
        <v>0</v>
      </c>
      <c r="S3256" s="46">
        <v>0</v>
      </c>
      <c r="T3256" s="46">
        <v>0</v>
      </c>
      <c r="U3256" s="46">
        <v>0</v>
      </c>
      <c r="V3256" s="46">
        <v>0</v>
      </c>
      <c r="W3256" s="46">
        <v>0</v>
      </c>
      <c r="X3256" s="46">
        <v>0</v>
      </c>
      <c r="Y3256" s="46">
        <v>0</v>
      </c>
      <c r="Z3256" s="46">
        <v>0</v>
      </c>
      <c r="AA3256" s="46">
        <v>0</v>
      </c>
      <c r="AB3256" s="46">
        <v>0</v>
      </c>
      <c r="AC3256" s="46">
        <v>0</v>
      </c>
      <c r="AD3256" s="46">
        <v>0</v>
      </c>
      <c r="AE3256" s="46">
        <v>0</v>
      </c>
      <c r="AF3256" s="46">
        <v>0</v>
      </c>
      <c r="AG3256" s="46">
        <v>0</v>
      </c>
      <c r="AH3256" s="46">
        <v>0</v>
      </c>
      <c r="AI3256" s="46">
        <v>0</v>
      </c>
      <c r="AJ3256" s="46">
        <v>0</v>
      </c>
      <c r="AK3256" s="46">
        <v>0</v>
      </c>
      <c r="AL3256" s="46">
        <v>0</v>
      </c>
      <c r="AN3256"/>
      <c r="AO3256"/>
      <c r="AP3256"/>
      <c r="AQ3256"/>
      <c r="AR3256"/>
      <c r="AS3256"/>
      <c r="AT3256"/>
      <c r="AU3256"/>
      <c r="AV3256"/>
      <c r="AW3256"/>
      <c r="AX3256"/>
      <c r="AY3256"/>
      <c r="AZ3256"/>
      <c r="BA3256"/>
      <c r="BB3256"/>
      <c r="BC3256"/>
      <c r="BD3256"/>
      <c r="BE3256"/>
      <c r="BF3256"/>
      <c r="BG3256"/>
      <c r="BH3256"/>
      <c r="BI3256"/>
      <c r="BJ3256"/>
      <c r="BK3256"/>
      <c r="BL3256"/>
      <c r="BM3256"/>
      <c r="BN3256"/>
      <c r="BO3256"/>
      <c r="BP3256"/>
      <c r="BQ3256"/>
      <c r="BR3256"/>
      <c r="BS3256"/>
      <c r="BT3256"/>
      <c r="BU3256"/>
      <c r="BV3256"/>
      <c r="BW3256"/>
      <c r="BY3256"/>
      <c r="BZ3256"/>
      <c r="CA3256"/>
      <c r="CB3256"/>
      <c r="CC3256"/>
      <c r="CD3256"/>
      <c r="CE3256"/>
      <c r="CF3256"/>
      <c r="CG3256"/>
      <c r="CH3256"/>
      <c r="CI3256"/>
      <c r="CJ3256"/>
      <c r="CK3256"/>
      <c r="CL3256"/>
      <c r="CM3256"/>
      <c r="CN3256"/>
      <c r="CO3256"/>
      <c r="CP3256"/>
      <c r="CQ3256"/>
      <c r="CR3256"/>
      <c r="CS3256"/>
      <c r="CT3256"/>
      <c r="CU3256"/>
      <c r="CV3256"/>
      <c r="CW3256"/>
      <c r="CX3256"/>
      <c r="CY3256"/>
      <c r="CZ3256"/>
      <c r="DA3256"/>
      <c r="DB3256"/>
      <c r="DC3256"/>
      <c r="DD3256"/>
      <c r="DE3256"/>
      <c r="DF3256"/>
      <c r="DG3256"/>
      <c r="DH3256"/>
      <c r="DJ3256"/>
      <c r="DK3256"/>
      <c r="DL3256"/>
      <c r="DM3256"/>
      <c r="DN3256"/>
      <c r="DO3256"/>
      <c r="DP3256"/>
      <c r="DQ3256"/>
      <c r="DR3256"/>
      <c r="DS3256"/>
      <c r="DT3256"/>
      <c r="DU3256"/>
      <c r="DV3256"/>
      <c r="DW3256"/>
      <c r="DX3256"/>
      <c r="DY3256"/>
      <c r="DZ3256"/>
      <c r="EA3256"/>
      <c r="EB3256"/>
      <c r="EC3256"/>
      <c r="ED3256"/>
      <c r="EE3256"/>
      <c r="EF3256"/>
      <c r="EG3256"/>
      <c r="EH3256"/>
      <c r="EI3256"/>
      <c r="EJ3256"/>
      <c r="EK3256"/>
      <c r="EL3256"/>
      <c r="EM3256"/>
      <c r="EN3256"/>
      <c r="EO3256"/>
      <c r="EP3256"/>
      <c r="EQ3256"/>
      <c r="ER3256"/>
      <c r="ES3256"/>
      <c r="ET3256"/>
      <c r="EU3256"/>
      <c r="EV3256"/>
      <c r="EW3256"/>
      <c r="EX3256"/>
      <c r="EY3256"/>
      <c r="EZ3256"/>
      <c r="FA3256"/>
      <c r="FB3256"/>
    </row>
    <row r="3257" spans="1:158" s="78" customFormat="1" x14ac:dyDescent="0.25">
      <c r="A3257"/>
      <c r="B3257"/>
      <c r="C3257" s="46">
        <v>0</v>
      </c>
      <c r="D3257" s="46">
        <v>0</v>
      </c>
      <c r="E3257" s="46">
        <v>0</v>
      </c>
      <c r="F3257" s="46">
        <v>0</v>
      </c>
      <c r="G3257" s="46">
        <v>0</v>
      </c>
      <c r="H3257" s="46">
        <v>0</v>
      </c>
      <c r="I3257" s="46">
        <v>0</v>
      </c>
      <c r="J3257" s="46">
        <v>0</v>
      </c>
      <c r="K3257" s="46">
        <v>0</v>
      </c>
      <c r="L3257" s="46">
        <v>0</v>
      </c>
      <c r="M3257" s="46">
        <v>0</v>
      </c>
      <c r="N3257" s="46">
        <v>0</v>
      </c>
      <c r="O3257" s="46">
        <v>0</v>
      </c>
      <c r="P3257" s="46">
        <v>0</v>
      </c>
      <c r="Q3257" s="46">
        <v>0</v>
      </c>
      <c r="R3257" s="46">
        <v>0</v>
      </c>
      <c r="S3257" s="46">
        <v>0</v>
      </c>
      <c r="T3257" s="46">
        <v>0</v>
      </c>
      <c r="U3257" s="46">
        <v>0</v>
      </c>
      <c r="V3257" s="46">
        <v>0</v>
      </c>
      <c r="W3257" s="46">
        <v>0</v>
      </c>
      <c r="X3257" s="46">
        <v>0</v>
      </c>
      <c r="Y3257" s="46">
        <v>0</v>
      </c>
      <c r="Z3257" s="46">
        <v>0</v>
      </c>
      <c r="AA3257" s="46">
        <v>0</v>
      </c>
      <c r="AB3257" s="46">
        <v>0</v>
      </c>
      <c r="AC3257" s="46">
        <v>0</v>
      </c>
      <c r="AD3257" s="46">
        <v>0</v>
      </c>
      <c r="AE3257" s="46">
        <v>0</v>
      </c>
      <c r="AF3257" s="46">
        <v>0</v>
      </c>
      <c r="AG3257" s="46">
        <v>0</v>
      </c>
      <c r="AH3257" s="46">
        <v>0</v>
      </c>
      <c r="AI3257" s="46">
        <v>0</v>
      </c>
      <c r="AJ3257" s="46">
        <v>0</v>
      </c>
      <c r="AK3257" s="46">
        <v>0</v>
      </c>
      <c r="AL3257" s="46">
        <v>0</v>
      </c>
      <c r="AN3257"/>
      <c r="AO3257"/>
      <c r="AP3257"/>
      <c r="AQ3257"/>
      <c r="AR3257"/>
      <c r="AS3257"/>
      <c r="AT3257"/>
      <c r="AU3257"/>
      <c r="AV3257"/>
      <c r="AW3257"/>
      <c r="AX3257"/>
      <c r="AY3257"/>
      <c r="AZ3257"/>
      <c r="BA3257"/>
      <c r="BB3257"/>
      <c r="BC3257"/>
      <c r="BD3257"/>
      <c r="BE3257"/>
      <c r="BF3257"/>
      <c r="BG3257"/>
      <c r="BH3257"/>
      <c r="BI3257"/>
      <c r="BJ3257"/>
      <c r="BK3257"/>
      <c r="BL3257"/>
      <c r="BM3257"/>
      <c r="BN3257"/>
      <c r="BO3257"/>
      <c r="BP3257"/>
      <c r="BQ3257"/>
      <c r="BR3257"/>
      <c r="BS3257"/>
      <c r="BT3257"/>
      <c r="BU3257"/>
      <c r="BV3257"/>
      <c r="BW3257"/>
      <c r="BY3257"/>
      <c r="BZ3257"/>
      <c r="CA3257"/>
      <c r="CB3257"/>
      <c r="CC3257"/>
      <c r="CD3257"/>
      <c r="CE3257"/>
      <c r="CF3257"/>
      <c r="CG3257"/>
      <c r="CH3257"/>
      <c r="CI3257"/>
      <c r="CJ3257"/>
      <c r="CK3257"/>
      <c r="CL3257"/>
      <c r="CM3257"/>
      <c r="CN3257"/>
      <c r="CO3257"/>
      <c r="CP3257"/>
      <c r="CQ3257"/>
      <c r="CR3257"/>
      <c r="CS3257"/>
      <c r="CT3257"/>
      <c r="CU3257"/>
      <c r="CV3257"/>
      <c r="CW3257"/>
      <c r="CX3257"/>
      <c r="CY3257"/>
      <c r="CZ3257"/>
      <c r="DA3257"/>
      <c r="DB3257"/>
      <c r="DC3257"/>
      <c r="DD3257"/>
      <c r="DE3257"/>
      <c r="DF3257"/>
      <c r="DG3257"/>
      <c r="DH3257"/>
      <c r="DJ3257"/>
      <c r="DK3257"/>
      <c r="DL3257"/>
      <c r="DM3257"/>
      <c r="DN3257"/>
      <c r="DO3257"/>
      <c r="DP3257"/>
      <c r="DQ3257"/>
      <c r="DR3257"/>
      <c r="DS3257"/>
      <c r="DT3257"/>
      <c r="DU3257"/>
      <c r="DV3257"/>
      <c r="DW3257"/>
      <c r="DX3257"/>
      <c r="DY3257"/>
      <c r="DZ3257"/>
      <c r="EA3257"/>
      <c r="EB3257"/>
      <c r="EC3257"/>
      <c r="ED3257"/>
      <c r="EE3257"/>
      <c r="EF3257"/>
      <c r="EG3257"/>
      <c r="EH3257"/>
      <c r="EI3257"/>
      <c r="EJ3257"/>
      <c r="EK3257"/>
      <c r="EL3257"/>
      <c r="EM3257"/>
      <c r="EN3257"/>
      <c r="EO3257"/>
      <c r="EP3257"/>
      <c r="EQ3257"/>
      <c r="ER3257"/>
      <c r="ES3257"/>
      <c r="ET3257"/>
      <c r="EU3257"/>
      <c r="EV3257"/>
      <c r="EW3257"/>
      <c r="EX3257"/>
      <c r="EY3257"/>
      <c r="EZ3257"/>
      <c r="FA3257"/>
      <c r="FB3257"/>
    </row>
    <row r="3258" spans="1:158" s="78" customFormat="1" x14ac:dyDescent="0.25">
      <c r="A3258"/>
      <c r="B3258"/>
      <c r="C3258" s="46">
        <v>0</v>
      </c>
      <c r="D3258" s="46">
        <v>0</v>
      </c>
      <c r="E3258" s="46">
        <v>0</v>
      </c>
      <c r="F3258" s="46">
        <v>0</v>
      </c>
      <c r="G3258" s="46">
        <v>0</v>
      </c>
      <c r="H3258" s="46">
        <v>0</v>
      </c>
      <c r="I3258" s="46">
        <v>0</v>
      </c>
      <c r="J3258" s="46">
        <v>0</v>
      </c>
      <c r="K3258" s="46">
        <v>0</v>
      </c>
      <c r="L3258" s="46">
        <v>0</v>
      </c>
      <c r="M3258" s="46">
        <v>0</v>
      </c>
      <c r="N3258" s="46">
        <v>0</v>
      </c>
      <c r="O3258" s="46">
        <v>0</v>
      </c>
      <c r="P3258" s="46">
        <v>0</v>
      </c>
      <c r="Q3258" s="46">
        <v>0</v>
      </c>
      <c r="R3258" s="46">
        <v>0</v>
      </c>
      <c r="S3258" s="46">
        <v>0</v>
      </c>
      <c r="T3258" s="46">
        <v>0</v>
      </c>
      <c r="U3258" s="46">
        <v>0</v>
      </c>
      <c r="V3258" s="46">
        <v>0</v>
      </c>
      <c r="W3258" s="46">
        <v>0</v>
      </c>
      <c r="X3258" s="46">
        <v>0</v>
      </c>
      <c r="Y3258" s="46">
        <v>0</v>
      </c>
      <c r="Z3258" s="46">
        <v>0</v>
      </c>
      <c r="AA3258" s="46">
        <v>0</v>
      </c>
      <c r="AB3258" s="46">
        <v>0</v>
      </c>
      <c r="AC3258" s="46">
        <v>0</v>
      </c>
      <c r="AD3258" s="46">
        <v>0</v>
      </c>
      <c r="AE3258" s="46">
        <v>0</v>
      </c>
      <c r="AF3258" s="46">
        <v>0</v>
      </c>
      <c r="AG3258" s="46">
        <v>0</v>
      </c>
      <c r="AH3258" s="46">
        <v>0</v>
      </c>
      <c r="AI3258" s="46">
        <v>0</v>
      </c>
      <c r="AJ3258" s="46">
        <v>0</v>
      </c>
      <c r="AK3258" s="46">
        <v>0</v>
      </c>
      <c r="AL3258" s="46">
        <v>0</v>
      </c>
      <c r="AN3258"/>
      <c r="AO3258"/>
      <c r="AP3258"/>
      <c r="AQ3258"/>
      <c r="AR3258"/>
      <c r="AS3258"/>
      <c r="AT3258"/>
      <c r="AU3258"/>
      <c r="AV3258"/>
      <c r="AW3258"/>
      <c r="AX3258"/>
      <c r="AY3258"/>
      <c r="AZ3258"/>
      <c r="BA3258"/>
      <c r="BB3258"/>
      <c r="BC3258"/>
      <c r="BD3258"/>
      <c r="BE3258"/>
      <c r="BF3258"/>
      <c r="BG3258"/>
      <c r="BH3258"/>
      <c r="BI3258"/>
      <c r="BJ3258"/>
      <c r="BK3258"/>
      <c r="BL3258"/>
      <c r="BM3258"/>
      <c r="BN3258"/>
      <c r="BO3258"/>
      <c r="BP3258"/>
      <c r="BQ3258"/>
      <c r="BR3258"/>
      <c r="BS3258"/>
      <c r="BT3258"/>
      <c r="BU3258"/>
      <c r="BV3258"/>
      <c r="BW3258"/>
      <c r="BY3258"/>
      <c r="BZ3258"/>
      <c r="CA3258"/>
      <c r="CB3258"/>
      <c r="CC3258"/>
      <c r="CD3258"/>
      <c r="CE3258"/>
      <c r="CF3258"/>
      <c r="CG3258"/>
      <c r="CH3258"/>
      <c r="CI3258"/>
      <c r="CJ3258"/>
      <c r="CK3258"/>
      <c r="CL3258"/>
      <c r="CM3258"/>
      <c r="CN3258"/>
      <c r="CO3258"/>
      <c r="CP3258"/>
      <c r="CQ3258"/>
      <c r="CR3258"/>
      <c r="CS3258"/>
      <c r="CT3258"/>
      <c r="CU3258"/>
      <c r="CV3258"/>
      <c r="CW3258"/>
      <c r="CX3258"/>
      <c r="CY3258"/>
      <c r="CZ3258"/>
      <c r="DA3258"/>
      <c r="DB3258"/>
      <c r="DC3258"/>
      <c r="DD3258"/>
      <c r="DE3258"/>
      <c r="DF3258"/>
      <c r="DG3258"/>
      <c r="DH3258"/>
      <c r="DJ3258"/>
      <c r="DK3258"/>
      <c r="DL3258"/>
      <c r="DM3258"/>
      <c r="DN3258"/>
      <c r="DO3258"/>
      <c r="DP3258"/>
      <c r="DQ3258"/>
      <c r="DR3258"/>
      <c r="DS3258"/>
      <c r="DT3258"/>
      <c r="DU3258"/>
      <c r="DV3258"/>
      <c r="DW3258"/>
      <c r="DX3258"/>
      <c r="DY3258"/>
      <c r="DZ3258"/>
      <c r="EA3258"/>
      <c r="EB3258"/>
      <c r="EC3258"/>
      <c r="ED3258"/>
      <c r="EE3258"/>
      <c r="EF3258"/>
      <c r="EG3258"/>
      <c r="EH3258"/>
      <c r="EI3258"/>
      <c r="EJ3258"/>
      <c r="EK3258"/>
      <c r="EL3258"/>
      <c r="EM3258"/>
      <c r="EN3258"/>
      <c r="EO3258"/>
      <c r="EP3258"/>
      <c r="EQ3258"/>
      <c r="ER3258"/>
      <c r="ES3258"/>
      <c r="ET3258"/>
      <c r="EU3258"/>
      <c r="EV3258"/>
      <c r="EW3258"/>
      <c r="EX3258"/>
      <c r="EY3258"/>
      <c r="EZ3258"/>
      <c r="FA3258"/>
      <c r="FB3258"/>
    </row>
    <row r="3259" spans="1:158" s="78" customFormat="1" x14ac:dyDescent="0.25">
      <c r="A3259"/>
      <c r="B3259"/>
      <c r="C3259" s="46">
        <v>0</v>
      </c>
      <c r="D3259" s="46">
        <v>0</v>
      </c>
      <c r="E3259" s="46">
        <v>0</v>
      </c>
      <c r="F3259" s="46">
        <v>0</v>
      </c>
      <c r="G3259" s="46">
        <v>0</v>
      </c>
      <c r="H3259" s="46">
        <v>0</v>
      </c>
      <c r="I3259" s="46">
        <v>0</v>
      </c>
      <c r="J3259" s="46">
        <v>0</v>
      </c>
      <c r="K3259" s="46">
        <v>0</v>
      </c>
      <c r="L3259" s="46">
        <v>0</v>
      </c>
      <c r="M3259" s="46">
        <v>0</v>
      </c>
      <c r="N3259" s="46">
        <v>0</v>
      </c>
      <c r="O3259" s="46">
        <v>0</v>
      </c>
      <c r="P3259" s="46">
        <v>0</v>
      </c>
      <c r="Q3259" s="46">
        <v>0</v>
      </c>
      <c r="R3259" s="46">
        <v>0</v>
      </c>
      <c r="S3259" s="46">
        <v>0</v>
      </c>
      <c r="T3259" s="46">
        <v>0</v>
      </c>
      <c r="U3259" s="46">
        <v>0</v>
      </c>
      <c r="V3259" s="46">
        <v>0</v>
      </c>
      <c r="W3259" s="46">
        <v>0</v>
      </c>
      <c r="X3259" s="46">
        <v>0</v>
      </c>
      <c r="Y3259" s="46">
        <v>0</v>
      </c>
      <c r="Z3259" s="46">
        <v>0</v>
      </c>
      <c r="AA3259" s="46">
        <v>0</v>
      </c>
      <c r="AB3259" s="46">
        <v>0</v>
      </c>
      <c r="AC3259" s="46">
        <v>0</v>
      </c>
      <c r="AD3259" s="46">
        <v>0</v>
      </c>
      <c r="AE3259" s="46">
        <v>0</v>
      </c>
      <c r="AF3259" s="46">
        <v>0</v>
      </c>
      <c r="AG3259" s="46">
        <v>0</v>
      </c>
      <c r="AH3259" s="46">
        <v>0</v>
      </c>
      <c r="AI3259" s="46">
        <v>0</v>
      </c>
      <c r="AJ3259" s="46">
        <v>0</v>
      </c>
      <c r="AK3259" s="46">
        <v>0</v>
      </c>
      <c r="AL3259" s="46">
        <v>0</v>
      </c>
      <c r="AN3259"/>
      <c r="AO3259"/>
      <c r="AP3259"/>
      <c r="AQ3259"/>
      <c r="AR3259"/>
      <c r="AS3259"/>
      <c r="AT3259"/>
      <c r="AU3259"/>
      <c r="AV3259"/>
      <c r="AW3259"/>
      <c r="AX3259"/>
      <c r="AY3259"/>
      <c r="AZ3259"/>
      <c r="BA3259"/>
      <c r="BB3259"/>
      <c r="BC3259"/>
      <c r="BD3259"/>
      <c r="BE3259"/>
      <c r="BF3259"/>
      <c r="BG3259"/>
      <c r="BH3259"/>
      <c r="BI3259"/>
      <c r="BJ3259"/>
      <c r="BK3259"/>
      <c r="BL3259"/>
      <c r="BM3259"/>
      <c r="BN3259"/>
      <c r="BO3259"/>
      <c r="BP3259"/>
      <c r="BQ3259"/>
      <c r="BR3259"/>
      <c r="BS3259"/>
      <c r="BT3259"/>
      <c r="BU3259"/>
      <c r="BV3259"/>
      <c r="BW3259"/>
      <c r="BY3259"/>
      <c r="BZ3259"/>
      <c r="CA3259"/>
      <c r="CB3259"/>
      <c r="CC3259"/>
      <c r="CD3259"/>
      <c r="CE3259"/>
      <c r="CF3259"/>
      <c r="CG3259"/>
      <c r="CH3259"/>
      <c r="CI3259"/>
      <c r="CJ3259"/>
      <c r="CK3259"/>
      <c r="CL3259"/>
      <c r="CM3259"/>
      <c r="CN3259"/>
      <c r="CO3259"/>
      <c r="CP3259"/>
      <c r="CQ3259"/>
      <c r="CR3259"/>
      <c r="CS3259"/>
      <c r="CT3259"/>
      <c r="CU3259"/>
      <c r="CV3259"/>
      <c r="CW3259"/>
      <c r="CX3259"/>
      <c r="CY3259"/>
      <c r="CZ3259"/>
      <c r="DA3259"/>
      <c r="DB3259"/>
      <c r="DC3259"/>
      <c r="DD3259"/>
      <c r="DE3259"/>
      <c r="DF3259"/>
      <c r="DG3259"/>
      <c r="DH3259"/>
      <c r="DJ3259"/>
      <c r="DK3259"/>
      <c r="DL3259"/>
      <c r="DM3259"/>
      <c r="DN3259"/>
      <c r="DO3259"/>
      <c r="DP3259"/>
      <c r="DQ3259"/>
      <c r="DR3259"/>
      <c r="DS3259"/>
      <c r="DT3259"/>
      <c r="DU3259"/>
      <c r="DV3259"/>
      <c r="DW3259"/>
      <c r="DX3259"/>
      <c r="DY3259"/>
      <c r="DZ3259"/>
      <c r="EA3259"/>
      <c r="EB3259"/>
      <c r="EC3259"/>
      <c r="ED3259"/>
      <c r="EE3259"/>
      <c r="EF3259"/>
      <c r="EG3259"/>
      <c r="EH3259"/>
      <c r="EI3259"/>
      <c r="EJ3259"/>
      <c r="EK3259"/>
      <c r="EL3259"/>
      <c r="EM3259"/>
      <c r="EN3259"/>
      <c r="EO3259"/>
      <c r="EP3259"/>
      <c r="EQ3259"/>
      <c r="ER3259"/>
      <c r="ES3259"/>
      <c r="ET3259"/>
      <c r="EU3259"/>
      <c r="EV3259"/>
      <c r="EW3259"/>
      <c r="EX3259"/>
      <c r="EY3259"/>
      <c r="EZ3259"/>
      <c r="FA3259"/>
      <c r="FB3259"/>
    </row>
    <row r="3260" spans="1:158" s="78" customFormat="1" x14ac:dyDescent="0.25">
      <c r="A3260"/>
      <c r="B3260"/>
      <c r="C3260" s="46">
        <v>0</v>
      </c>
      <c r="D3260" s="46">
        <v>0</v>
      </c>
      <c r="E3260" s="46">
        <v>0</v>
      </c>
      <c r="F3260" s="46">
        <v>0</v>
      </c>
      <c r="G3260" s="46">
        <v>0</v>
      </c>
      <c r="H3260" s="46">
        <v>0</v>
      </c>
      <c r="I3260" s="46">
        <v>0</v>
      </c>
      <c r="J3260" s="46">
        <v>0</v>
      </c>
      <c r="K3260" s="46">
        <v>0</v>
      </c>
      <c r="L3260" s="46">
        <v>0</v>
      </c>
      <c r="M3260" s="46">
        <v>0</v>
      </c>
      <c r="N3260" s="46">
        <v>0</v>
      </c>
      <c r="O3260" s="46">
        <v>0</v>
      </c>
      <c r="P3260" s="46">
        <v>0</v>
      </c>
      <c r="Q3260" s="46">
        <v>0</v>
      </c>
      <c r="R3260" s="46">
        <v>0</v>
      </c>
      <c r="S3260" s="46">
        <v>0</v>
      </c>
      <c r="T3260" s="46">
        <v>0</v>
      </c>
      <c r="U3260" s="46">
        <v>0</v>
      </c>
      <c r="V3260" s="46">
        <v>0</v>
      </c>
      <c r="W3260" s="46">
        <v>0</v>
      </c>
      <c r="X3260" s="46">
        <v>0</v>
      </c>
      <c r="Y3260" s="46">
        <v>0</v>
      </c>
      <c r="Z3260" s="46">
        <v>0</v>
      </c>
      <c r="AA3260" s="46">
        <v>0</v>
      </c>
      <c r="AB3260" s="46">
        <v>0</v>
      </c>
      <c r="AC3260" s="46">
        <v>0</v>
      </c>
      <c r="AD3260" s="46">
        <v>0</v>
      </c>
      <c r="AE3260" s="46">
        <v>0</v>
      </c>
      <c r="AF3260" s="46">
        <v>0</v>
      </c>
      <c r="AG3260" s="46">
        <v>0</v>
      </c>
      <c r="AH3260" s="46">
        <v>0</v>
      </c>
      <c r="AI3260" s="46">
        <v>0</v>
      </c>
      <c r="AJ3260" s="46">
        <v>0</v>
      </c>
      <c r="AK3260" s="46">
        <v>0</v>
      </c>
      <c r="AL3260" s="46">
        <v>0</v>
      </c>
      <c r="AN3260"/>
      <c r="AO3260"/>
      <c r="AP3260"/>
      <c r="AQ3260"/>
      <c r="AR3260"/>
      <c r="AS3260"/>
      <c r="AT3260"/>
      <c r="AU3260"/>
      <c r="AV3260"/>
      <c r="AW3260"/>
      <c r="AX3260"/>
      <c r="AY3260"/>
      <c r="AZ3260"/>
      <c r="BA3260"/>
      <c r="BB3260"/>
      <c r="BC3260"/>
      <c r="BD3260"/>
      <c r="BE3260"/>
      <c r="BF3260"/>
      <c r="BG3260"/>
      <c r="BH3260"/>
      <c r="BI3260"/>
      <c r="BJ3260"/>
      <c r="BK3260"/>
      <c r="BL3260"/>
      <c r="BM3260"/>
      <c r="BN3260"/>
      <c r="BO3260"/>
      <c r="BP3260"/>
      <c r="BQ3260"/>
      <c r="BR3260"/>
      <c r="BS3260"/>
      <c r="BT3260"/>
      <c r="BU3260"/>
      <c r="BV3260"/>
      <c r="BW3260"/>
      <c r="BY3260"/>
      <c r="BZ3260"/>
      <c r="CA3260"/>
      <c r="CB3260"/>
      <c r="CC3260"/>
      <c r="CD3260"/>
      <c r="CE3260"/>
      <c r="CF3260"/>
      <c r="CG3260"/>
      <c r="CH3260"/>
      <c r="CI3260"/>
      <c r="CJ3260"/>
      <c r="CK3260"/>
      <c r="CL3260"/>
      <c r="CM3260"/>
      <c r="CN3260"/>
      <c r="CO3260"/>
      <c r="CP3260"/>
      <c r="CQ3260"/>
      <c r="CR3260"/>
      <c r="CS3260"/>
      <c r="CT3260"/>
      <c r="CU3260"/>
      <c r="CV3260"/>
      <c r="CW3260"/>
      <c r="CX3260"/>
      <c r="CY3260"/>
      <c r="CZ3260"/>
      <c r="DA3260"/>
      <c r="DB3260"/>
      <c r="DC3260"/>
      <c r="DD3260"/>
      <c r="DE3260"/>
      <c r="DF3260"/>
      <c r="DG3260"/>
      <c r="DH3260"/>
      <c r="DJ3260"/>
      <c r="DK3260"/>
      <c r="DL3260"/>
      <c r="DM3260"/>
      <c r="DN3260"/>
      <c r="DO3260"/>
      <c r="DP3260"/>
      <c r="DQ3260"/>
      <c r="DR3260"/>
      <c r="DS3260"/>
      <c r="DT3260"/>
      <c r="DU3260"/>
      <c r="DV3260"/>
      <c r="DW3260"/>
      <c r="DX3260"/>
      <c r="DY3260"/>
      <c r="DZ3260"/>
      <c r="EA3260"/>
      <c r="EB3260"/>
      <c r="EC3260"/>
      <c r="ED3260"/>
      <c r="EE3260"/>
      <c r="EF3260"/>
      <c r="EG3260"/>
      <c r="EH3260"/>
      <c r="EI3260"/>
      <c r="EJ3260"/>
      <c r="EK3260"/>
      <c r="EL3260"/>
      <c r="EM3260"/>
      <c r="EN3260"/>
      <c r="EO3260"/>
      <c r="EP3260"/>
      <c r="EQ3260"/>
      <c r="ER3260"/>
      <c r="ES3260"/>
      <c r="ET3260"/>
      <c r="EU3260"/>
      <c r="EV3260"/>
      <c r="EW3260"/>
      <c r="EX3260"/>
      <c r="EY3260"/>
      <c r="EZ3260"/>
      <c r="FA3260"/>
      <c r="FB3260"/>
    </row>
    <row r="3261" spans="1:158" s="78" customFormat="1" x14ac:dyDescent="0.25">
      <c r="A3261"/>
      <c r="B3261"/>
      <c r="C3261" s="46">
        <v>0</v>
      </c>
      <c r="D3261" s="46">
        <v>0</v>
      </c>
      <c r="E3261" s="46">
        <v>0</v>
      </c>
      <c r="F3261" s="46">
        <v>0</v>
      </c>
      <c r="G3261" s="46">
        <v>0</v>
      </c>
      <c r="H3261" s="46">
        <v>0</v>
      </c>
      <c r="I3261" s="46">
        <v>0</v>
      </c>
      <c r="J3261" s="46">
        <v>0</v>
      </c>
      <c r="K3261" s="46">
        <v>0</v>
      </c>
      <c r="L3261" s="46">
        <v>0</v>
      </c>
      <c r="M3261" s="46">
        <v>0</v>
      </c>
      <c r="N3261" s="46">
        <v>0</v>
      </c>
      <c r="O3261" s="46">
        <v>0</v>
      </c>
      <c r="P3261" s="46">
        <v>0</v>
      </c>
      <c r="Q3261" s="46">
        <v>0</v>
      </c>
      <c r="R3261" s="46">
        <v>0</v>
      </c>
      <c r="S3261" s="46">
        <v>0</v>
      </c>
      <c r="T3261" s="46">
        <v>0</v>
      </c>
      <c r="U3261" s="46">
        <v>0</v>
      </c>
      <c r="V3261" s="46">
        <v>0</v>
      </c>
      <c r="W3261" s="46">
        <v>0</v>
      </c>
      <c r="X3261" s="46">
        <v>0</v>
      </c>
      <c r="Y3261" s="46">
        <v>0</v>
      </c>
      <c r="Z3261" s="46">
        <v>0</v>
      </c>
      <c r="AA3261" s="46">
        <v>0</v>
      </c>
      <c r="AB3261" s="46">
        <v>0</v>
      </c>
      <c r="AC3261" s="46">
        <v>0</v>
      </c>
      <c r="AD3261" s="46">
        <v>0</v>
      </c>
      <c r="AE3261" s="46">
        <v>0</v>
      </c>
      <c r="AF3261" s="46">
        <v>0</v>
      </c>
      <c r="AG3261" s="46">
        <v>0</v>
      </c>
      <c r="AH3261" s="46">
        <v>0</v>
      </c>
      <c r="AI3261" s="46">
        <v>0</v>
      </c>
      <c r="AJ3261" s="46">
        <v>0</v>
      </c>
      <c r="AK3261" s="46">
        <v>0</v>
      </c>
      <c r="AL3261" s="46">
        <v>0</v>
      </c>
      <c r="AN3261"/>
      <c r="AO3261"/>
      <c r="AP3261"/>
      <c r="AQ3261"/>
      <c r="AR3261"/>
      <c r="AS3261"/>
      <c r="AT3261"/>
      <c r="AU3261"/>
      <c r="AV3261"/>
      <c r="AW3261"/>
      <c r="AX3261"/>
      <c r="AY3261"/>
      <c r="AZ3261"/>
      <c r="BA3261"/>
      <c r="BB3261"/>
      <c r="BC3261"/>
      <c r="BD3261"/>
      <c r="BE3261"/>
      <c r="BF3261"/>
      <c r="BG3261"/>
      <c r="BH3261"/>
      <c r="BI3261"/>
      <c r="BJ3261"/>
      <c r="BK3261"/>
      <c r="BL3261"/>
      <c r="BM3261"/>
      <c r="BN3261"/>
      <c r="BO3261"/>
      <c r="BP3261"/>
      <c r="BQ3261"/>
      <c r="BR3261"/>
      <c r="BS3261"/>
      <c r="BT3261"/>
      <c r="BU3261"/>
      <c r="BV3261"/>
      <c r="BW3261"/>
      <c r="BY3261"/>
      <c r="BZ3261"/>
      <c r="CA3261"/>
      <c r="CB3261"/>
      <c r="CC3261"/>
      <c r="CD3261"/>
      <c r="CE3261"/>
      <c r="CF3261"/>
      <c r="CG3261"/>
      <c r="CH3261"/>
      <c r="CI3261"/>
      <c r="CJ3261"/>
      <c r="CK3261"/>
      <c r="CL3261"/>
      <c r="CM3261"/>
      <c r="CN3261"/>
      <c r="CO3261"/>
      <c r="CP3261"/>
      <c r="CQ3261"/>
      <c r="CR3261"/>
      <c r="CS3261"/>
      <c r="CT3261"/>
      <c r="CU3261"/>
      <c r="CV3261"/>
      <c r="CW3261"/>
      <c r="CX3261"/>
      <c r="CY3261"/>
      <c r="CZ3261"/>
      <c r="DA3261"/>
      <c r="DB3261"/>
      <c r="DC3261"/>
      <c r="DD3261"/>
      <c r="DE3261"/>
      <c r="DF3261"/>
      <c r="DG3261"/>
      <c r="DH3261"/>
      <c r="DJ3261"/>
      <c r="DK3261"/>
      <c r="DL3261"/>
      <c r="DM3261"/>
      <c r="DN3261"/>
      <c r="DO3261"/>
      <c r="DP3261"/>
      <c r="DQ3261"/>
      <c r="DR3261"/>
      <c r="DS3261"/>
      <c r="DT3261"/>
      <c r="DU3261"/>
      <c r="DV3261"/>
      <c r="DW3261"/>
      <c r="DX3261"/>
      <c r="DY3261"/>
      <c r="DZ3261"/>
      <c r="EA3261"/>
      <c r="EB3261"/>
      <c r="EC3261"/>
      <c r="ED3261"/>
      <c r="EE3261"/>
      <c r="EF3261"/>
      <c r="EG3261"/>
      <c r="EH3261"/>
      <c r="EI3261"/>
      <c r="EJ3261"/>
      <c r="EK3261"/>
      <c r="EL3261"/>
      <c r="EM3261"/>
      <c r="EN3261"/>
      <c r="EO3261"/>
      <c r="EP3261"/>
      <c r="EQ3261"/>
      <c r="ER3261"/>
      <c r="ES3261"/>
      <c r="ET3261"/>
      <c r="EU3261"/>
      <c r="EV3261"/>
      <c r="EW3261"/>
      <c r="EX3261"/>
      <c r="EY3261"/>
      <c r="EZ3261"/>
      <c r="FA3261"/>
      <c r="FB3261"/>
    </row>
    <row r="3262" spans="1:158" s="78" customFormat="1" x14ac:dyDescent="0.25">
      <c r="A3262"/>
      <c r="B3262"/>
      <c r="C3262" s="46">
        <v>0</v>
      </c>
      <c r="D3262" s="46">
        <v>0</v>
      </c>
      <c r="E3262" s="46">
        <v>0</v>
      </c>
      <c r="F3262" s="46">
        <v>0</v>
      </c>
      <c r="G3262" s="46">
        <v>0</v>
      </c>
      <c r="H3262" s="46">
        <v>0</v>
      </c>
      <c r="I3262" s="46">
        <v>0</v>
      </c>
      <c r="J3262" s="46">
        <v>0</v>
      </c>
      <c r="K3262" s="46">
        <v>0</v>
      </c>
      <c r="L3262" s="46">
        <v>0</v>
      </c>
      <c r="M3262" s="46">
        <v>0</v>
      </c>
      <c r="N3262" s="46">
        <v>0</v>
      </c>
      <c r="O3262" s="46">
        <v>0</v>
      </c>
      <c r="P3262" s="46">
        <v>0</v>
      </c>
      <c r="Q3262" s="46">
        <v>0</v>
      </c>
      <c r="R3262" s="46">
        <v>0</v>
      </c>
      <c r="S3262" s="46">
        <v>0</v>
      </c>
      <c r="T3262" s="46">
        <v>0</v>
      </c>
      <c r="U3262" s="46">
        <v>0</v>
      </c>
      <c r="V3262" s="46">
        <v>0</v>
      </c>
      <c r="W3262" s="46">
        <v>0</v>
      </c>
      <c r="X3262" s="46">
        <v>0</v>
      </c>
      <c r="Y3262" s="46">
        <v>0</v>
      </c>
      <c r="Z3262" s="46">
        <v>0</v>
      </c>
      <c r="AA3262" s="46">
        <v>0</v>
      </c>
      <c r="AB3262" s="46">
        <v>0</v>
      </c>
      <c r="AC3262" s="46">
        <v>0</v>
      </c>
      <c r="AD3262" s="46">
        <v>0</v>
      </c>
      <c r="AE3262" s="46">
        <v>0</v>
      </c>
      <c r="AF3262" s="46">
        <v>0</v>
      </c>
      <c r="AG3262" s="46">
        <v>0</v>
      </c>
      <c r="AH3262" s="46">
        <v>0</v>
      </c>
      <c r="AI3262" s="46">
        <v>0</v>
      </c>
      <c r="AJ3262" s="46">
        <v>0</v>
      </c>
      <c r="AK3262" s="46">
        <v>0</v>
      </c>
      <c r="AL3262" s="46">
        <v>0</v>
      </c>
      <c r="AN3262"/>
      <c r="AO3262"/>
      <c r="AP3262"/>
      <c r="AQ3262"/>
      <c r="AR3262"/>
      <c r="AS3262"/>
      <c r="AT3262"/>
      <c r="AU3262"/>
      <c r="AV3262"/>
      <c r="AW3262"/>
      <c r="AX3262"/>
      <c r="AY3262"/>
      <c r="AZ3262"/>
      <c r="BA3262"/>
      <c r="BB3262"/>
      <c r="BC3262"/>
      <c r="BD3262"/>
      <c r="BE3262"/>
      <c r="BF3262"/>
      <c r="BG3262"/>
      <c r="BH3262"/>
      <c r="BI3262"/>
      <c r="BJ3262"/>
      <c r="BK3262"/>
      <c r="BL3262"/>
      <c r="BM3262"/>
      <c r="BN3262"/>
      <c r="BO3262"/>
      <c r="BP3262"/>
      <c r="BQ3262"/>
      <c r="BR3262"/>
      <c r="BS3262"/>
      <c r="BT3262"/>
      <c r="BU3262"/>
      <c r="BV3262"/>
      <c r="BW3262"/>
      <c r="BY3262"/>
      <c r="BZ3262"/>
      <c r="CA3262"/>
      <c r="CB3262"/>
      <c r="CC3262"/>
      <c r="CD3262"/>
      <c r="CE3262"/>
      <c r="CF3262"/>
      <c r="CG3262"/>
      <c r="CH3262"/>
      <c r="CI3262"/>
      <c r="CJ3262"/>
      <c r="CK3262"/>
      <c r="CL3262"/>
      <c r="CM3262"/>
      <c r="CN3262"/>
      <c r="CO3262"/>
      <c r="CP3262"/>
      <c r="CQ3262"/>
      <c r="CR3262"/>
      <c r="CS3262"/>
      <c r="CT3262"/>
      <c r="CU3262"/>
      <c r="CV3262"/>
      <c r="CW3262"/>
      <c r="CX3262"/>
      <c r="CY3262"/>
      <c r="CZ3262"/>
      <c r="DA3262"/>
      <c r="DB3262"/>
      <c r="DC3262"/>
      <c r="DD3262"/>
      <c r="DE3262"/>
      <c r="DF3262"/>
      <c r="DG3262"/>
      <c r="DH3262"/>
      <c r="DJ3262"/>
      <c r="DK3262"/>
      <c r="DL3262"/>
      <c r="DM3262"/>
      <c r="DN3262"/>
      <c r="DO3262"/>
      <c r="DP3262"/>
      <c r="DQ3262"/>
      <c r="DR3262"/>
      <c r="DS3262"/>
      <c r="DT3262"/>
      <c r="DU3262"/>
      <c r="DV3262"/>
      <c r="DW3262"/>
      <c r="DX3262"/>
      <c r="DY3262"/>
      <c r="DZ3262"/>
      <c r="EA3262"/>
      <c r="EB3262"/>
      <c r="EC3262"/>
      <c r="ED3262"/>
      <c r="EE3262"/>
      <c r="EF3262"/>
      <c r="EG3262"/>
      <c r="EH3262"/>
      <c r="EI3262"/>
      <c r="EJ3262"/>
      <c r="EK3262"/>
      <c r="EL3262"/>
      <c r="EM3262"/>
      <c r="EN3262"/>
      <c r="EO3262"/>
      <c r="EP3262"/>
      <c r="EQ3262"/>
      <c r="ER3262"/>
      <c r="ES3262"/>
      <c r="ET3262"/>
      <c r="EU3262"/>
      <c r="EV3262"/>
      <c r="EW3262"/>
      <c r="EX3262"/>
      <c r="EY3262"/>
      <c r="EZ3262"/>
      <c r="FA3262"/>
      <c r="FB3262"/>
    </row>
    <row r="3263" spans="1:158" s="78" customFormat="1" x14ac:dyDescent="0.25">
      <c r="A3263"/>
      <c r="B3263"/>
      <c r="C3263" s="46">
        <v>0</v>
      </c>
      <c r="D3263" s="46">
        <v>0</v>
      </c>
      <c r="E3263" s="46">
        <v>0</v>
      </c>
      <c r="F3263" s="46">
        <v>0</v>
      </c>
      <c r="G3263" s="46">
        <v>0</v>
      </c>
      <c r="H3263" s="46">
        <v>0</v>
      </c>
      <c r="I3263" s="46">
        <v>0</v>
      </c>
      <c r="J3263" s="46">
        <v>0</v>
      </c>
      <c r="K3263" s="46">
        <v>0</v>
      </c>
      <c r="L3263" s="46">
        <v>0</v>
      </c>
      <c r="M3263" s="46">
        <v>0</v>
      </c>
      <c r="N3263" s="46">
        <v>0</v>
      </c>
      <c r="O3263" s="46">
        <v>0</v>
      </c>
      <c r="P3263" s="46">
        <v>0</v>
      </c>
      <c r="Q3263" s="46">
        <v>0</v>
      </c>
      <c r="R3263" s="46">
        <v>0</v>
      </c>
      <c r="S3263" s="46">
        <v>0</v>
      </c>
      <c r="T3263" s="46">
        <v>0</v>
      </c>
      <c r="U3263" s="46">
        <v>0</v>
      </c>
      <c r="V3263" s="46">
        <v>0</v>
      </c>
      <c r="W3263" s="46">
        <v>0</v>
      </c>
      <c r="X3263" s="46">
        <v>0</v>
      </c>
      <c r="Y3263" s="46">
        <v>0</v>
      </c>
      <c r="Z3263" s="46">
        <v>0</v>
      </c>
      <c r="AA3263" s="46">
        <v>0</v>
      </c>
      <c r="AB3263" s="46">
        <v>0</v>
      </c>
      <c r="AC3263" s="46">
        <v>0</v>
      </c>
      <c r="AD3263" s="46">
        <v>0</v>
      </c>
      <c r="AE3263" s="46">
        <v>0</v>
      </c>
      <c r="AF3263" s="46">
        <v>0</v>
      </c>
      <c r="AG3263" s="46">
        <v>0</v>
      </c>
      <c r="AH3263" s="46">
        <v>0</v>
      </c>
      <c r="AI3263" s="46">
        <v>0</v>
      </c>
      <c r="AJ3263" s="46">
        <v>0</v>
      </c>
      <c r="AK3263" s="46">
        <v>0</v>
      </c>
      <c r="AL3263" s="46">
        <v>0</v>
      </c>
      <c r="AN3263"/>
      <c r="AO3263"/>
      <c r="AP3263"/>
      <c r="AQ3263"/>
      <c r="AR3263"/>
      <c r="AS3263"/>
      <c r="AT3263"/>
      <c r="AU3263"/>
      <c r="AV3263"/>
      <c r="AW3263"/>
      <c r="AX3263"/>
      <c r="AY3263"/>
      <c r="AZ3263"/>
      <c r="BA3263"/>
      <c r="BB3263"/>
      <c r="BC3263"/>
      <c r="BD3263"/>
      <c r="BE3263"/>
      <c r="BF3263"/>
      <c r="BG3263"/>
      <c r="BH3263"/>
      <c r="BI3263"/>
      <c r="BJ3263"/>
      <c r="BK3263"/>
      <c r="BL3263"/>
      <c r="BM3263"/>
      <c r="BN3263"/>
      <c r="BO3263"/>
      <c r="BP3263"/>
      <c r="BQ3263"/>
      <c r="BR3263"/>
      <c r="BS3263"/>
      <c r="BT3263"/>
      <c r="BU3263"/>
      <c r="BV3263"/>
      <c r="BW3263"/>
      <c r="BY3263"/>
      <c r="BZ3263"/>
      <c r="CA3263"/>
      <c r="CB3263"/>
      <c r="CC3263"/>
      <c r="CD3263"/>
      <c r="CE3263"/>
      <c r="CF3263"/>
      <c r="CG3263"/>
      <c r="CH3263"/>
      <c r="CI3263"/>
      <c r="CJ3263"/>
      <c r="CK3263"/>
      <c r="CL3263"/>
      <c r="CM3263"/>
      <c r="CN3263"/>
      <c r="CO3263"/>
      <c r="CP3263"/>
      <c r="CQ3263"/>
      <c r="CR3263"/>
      <c r="CS3263"/>
      <c r="CT3263"/>
      <c r="CU3263"/>
      <c r="CV3263"/>
      <c r="CW3263"/>
      <c r="CX3263"/>
      <c r="CY3263"/>
      <c r="CZ3263"/>
      <c r="DA3263"/>
      <c r="DB3263"/>
      <c r="DC3263"/>
      <c r="DD3263"/>
      <c r="DE3263"/>
      <c r="DF3263"/>
      <c r="DG3263"/>
      <c r="DH3263"/>
      <c r="DJ3263"/>
      <c r="DK3263"/>
      <c r="DL3263"/>
      <c r="DM3263"/>
      <c r="DN3263"/>
      <c r="DO3263"/>
      <c r="DP3263"/>
      <c r="DQ3263"/>
      <c r="DR3263"/>
      <c r="DS3263"/>
      <c r="DT3263"/>
      <c r="DU3263"/>
      <c r="DV3263"/>
      <c r="DW3263"/>
      <c r="DX3263"/>
      <c r="DY3263"/>
      <c r="DZ3263"/>
      <c r="EA3263"/>
      <c r="EB3263"/>
      <c r="EC3263"/>
      <c r="ED3263"/>
      <c r="EE3263"/>
      <c r="EF3263"/>
      <c r="EG3263"/>
      <c r="EH3263"/>
      <c r="EI3263"/>
      <c r="EJ3263"/>
      <c r="EK3263"/>
      <c r="EL3263"/>
      <c r="EM3263"/>
      <c r="EN3263"/>
      <c r="EO3263"/>
      <c r="EP3263"/>
      <c r="EQ3263"/>
      <c r="ER3263"/>
      <c r="ES3263"/>
      <c r="ET3263"/>
      <c r="EU3263"/>
      <c r="EV3263"/>
      <c r="EW3263"/>
      <c r="EX3263"/>
      <c r="EY3263"/>
      <c r="EZ3263"/>
      <c r="FA3263"/>
      <c r="FB3263"/>
    </row>
    <row r="3264" spans="1:158" s="78" customFormat="1" x14ac:dyDescent="0.25">
      <c r="A3264"/>
      <c r="B3264"/>
      <c r="C3264" s="46">
        <v>0</v>
      </c>
      <c r="D3264" s="46">
        <v>0</v>
      </c>
      <c r="E3264" s="46">
        <v>0</v>
      </c>
      <c r="F3264" s="46">
        <v>0</v>
      </c>
      <c r="G3264" s="46">
        <v>0</v>
      </c>
      <c r="H3264" s="46">
        <v>0</v>
      </c>
      <c r="I3264" s="46">
        <v>0</v>
      </c>
      <c r="J3264" s="46">
        <v>0</v>
      </c>
      <c r="K3264" s="46">
        <v>0</v>
      </c>
      <c r="L3264" s="46">
        <v>0</v>
      </c>
      <c r="M3264" s="46">
        <v>0</v>
      </c>
      <c r="N3264" s="46">
        <v>0</v>
      </c>
      <c r="O3264" s="46">
        <v>0</v>
      </c>
      <c r="P3264" s="46">
        <v>0</v>
      </c>
      <c r="Q3264" s="46">
        <v>0</v>
      </c>
      <c r="R3264" s="46">
        <v>0</v>
      </c>
      <c r="S3264" s="46">
        <v>0</v>
      </c>
      <c r="T3264" s="46">
        <v>0</v>
      </c>
      <c r="U3264" s="46">
        <v>0</v>
      </c>
      <c r="V3264" s="46">
        <v>0</v>
      </c>
      <c r="W3264" s="46">
        <v>0</v>
      </c>
      <c r="X3264" s="46">
        <v>0</v>
      </c>
      <c r="Y3264" s="46">
        <v>0</v>
      </c>
      <c r="Z3264" s="46">
        <v>0</v>
      </c>
      <c r="AA3264" s="46">
        <v>0</v>
      </c>
      <c r="AB3264" s="46">
        <v>0</v>
      </c>
      <c r="AC3264" s="46">
        <v>0</v>
      </c>
      <c r="AD3264" s="46">
        <v>0</v>
      </c>
      <c r="AE3264" s="46">
        <v>0</v>
      </c>
      <c r="AF3264" s="46">
        <v>0</v>
      </c>
      <c r="AG3264" s="46">
        <v>0</v>
      </c>
      <c r="AH3264" s="46">
        <v>0</v>
      </c>
      <c r="AI3264" s="46">
        <v>0</v>
      </c>
      <c r="AJ3264" s="46">
        <v>0</v>
      </c>
      <c r="AK3264" s="46">
        <v>0</v>
      </c>
      <c r="AL3264" s="46">
        <v>0</v>
      </c>
      <c r="AN3264"/>
      <c r="AO3264"/>
      <c r="AP3264"/>
      <c r="AQ3264"/>
      <c r="AR3264"/>
      <c r="AS3264"/>
      <c r="AT3264"/>
      <c r="AU3264"/>
      <c r="AV3264"/>
      <c r="AW3264"/>
      <c r="AX3264"/>
      <c r="AY3264"/>
      <c r="AZ3264"/>
      <c r="BA3264"/>
      <c r="BB3264"/>
      <c r="BC3264"/>
      <c r="BD3264"/>
      <c r="BE3264"/>
      <c r="BF3264"/>
      <c r="BG3264"/>
      <c r="BH3264"/>
      <c r="BI3264"/>
      <c r="BJ3264"/>
      <c r="BK3264"/>
      <c r="BL3264"/>
      <c r="BM3264"/>
      <c r="BN3264"/>
      <c r="BO3264"/>
      <c r="BP3264"/>
      <c r="BQ3264"/>
      <c r="BR3264"/>
      <c r="BS3264"/>
      <c r="BT3264"/>
      <c r="BU3264"/>
      <c r="BV3264"/>
      <c r="BW3264"/>
      <c r="BY3264"/>
      <c r="BZ3264"/>
      <c r="CA3264"/>
      <c r="CB3264"/>
      <c r="CC3264"/>
      <c r="CD3264"/>
      <c r="CE3264"/>
      <c r="CF3264"/>
      <c r="CG3264"/>
      <c r="CH3264"/>
      <c r="CI3264"/>
      <c r="CJ3264"/>
      <c r="CK3264"/>
      <c r="CL3264"/>
      <c r="CM3264"/>
      <c r="CN3264"/>
      <c r="CO3264"/>
      <c r="CP3264"/>
      <c r="CQ3264"/>
      <c r="CR3264"/>
      <c r="CS3264"/>
      <c r="CT3264"/>
      <c r="CU3264"/>
      <c r="CV3264"/>
      <c r="CW3264"/>
      <c r="CX3264"/>
      <c r="CY3264"/>
      <c r="CZ3264"/>
      <c r="DA3264"/>
      <c r="DB3264"/>
      <c r="DC3264"/>
      <c r="DD3264"/>
      <c r="DE3264"/>
      <c r="DF3264"/>
      <c r="DG3264"/>
      <c r="DH3264"/>
      <c r="DJ3264"/>
      <c r="DK3264"/>
      <c r="DL3264"/>
      <c r="DM3264"/>
      <c r="DN3264"/>
      <c r="DO3264"/>
      <c r="DP3264"/>
      <c r="DQ3264"/>
      <c r="DR3264"/>
      <c r="DS3264"/>
      <c r="DT3264"/>
      <c r="DU3264"/>
      <c r="DV3264"/>
      <c r="DW3264"/>
      <c r="DX3264"/>
      <c r="DY3264"/>
      <c r="DZ3264"/>
      <c r="EA3264"/>
      <c r="EB3264"/>
      <c r="EC3264"/>
      <c r="ED3264"/>
      <c r="EE3264"/>
      <c r="EF3264"/>
      <c r="EG3264"/>
      <c r="EH3264"/>
      <c r="EI3264"/>
      <c r="EJ3264"/>
      <c r="EK3264"/>
      <c r="EL3264"/>
      <c r="EM3264"/>
      <c r="EN3264"/>
      <c r="EO3264"/>
      <c r="EP3264"/>
      <c r="EQ3264"/>
      <c r="ER3264"/>
      <c r="ES3264"/>
      <c r="ET3264"/>
      <c r="EU3264"/>
      <c r="EV3264"/>
      <c r="EW3264"/>
      <c r="EX3264"/>
      <c r="EY3264"/>
      <c r="EZ3264"/>
      <c r="FA3264"/>
      <c r="FB3264"/>
    </row>
    <row r="3265" spans="1:158" s="78" customFormat="1" x14ac:dyDescent="0.25">
      <c r="A3265"/>
      <c r="B3265"/>
      <c r="C3265" s="46">
        <v>0</v>
      </c>
      <c r="D3265" s="46">
        <v>0</v>
      </c>
      <c r="E3265" s="46">
        <v>0</v>
      </c>
      <c r="F3265" s="46">
        <v>0</v>
      </c>
      <c r="G3265" s="46">
        <v>0</v>
      </c>
      <c r="H3265" s="46">
        <v>0</v>
      </c>
      <c r="I3265" s="46">
        <v>0</v>
      </c>
      <c r="J3265" s="46">
        <v>0</v>
      </c>
      <c r="K3265" s="46">
        <v>0</v>
      </c>
      <c r="L3265" s="46">
        <v>0</v>
      </c>
      <c r="M3265" s="46">
        <v>0</v>
      </c>
      <c r="N3265" s="46">
        <v>0</v>
      </c>
      <c r="O3265" s="46">
        <v>0</v>
      </c>
      <c r="P3265" s="46">
        <v>0</v>
      </c>
      <c r="Q3265" s="46">
        <v>0</v>
      </c>
      <c r="R3265" s="46">
        <v>0</v>
      </c>
      <c r="S3265" s="46">
        <v>0</v>
      </c>
      <c r="T3265" s="46">
        <v>0</v>
      </c>
      <c r="U3265" s="46">
        <v>0</v>
      </c>
      <c r="V3265" s="46">
        <v>0</v>
      </c>
      <c r="W3265" s="46">
        <v>0</v>
      </c>
      <c r="X3265" s="46">
        <v>0</v>
      </c>
      <c r="Y3265" s="46">
        <v>0</v>
      </c>
      <c r="Z3265" s="46">
        <v>0</v>
      </c>
      <c r="AA3265" s="46">
        <v>0</v>
      </c>
      <c r="AB3265" s="46">
        <v>0</v>
      </c>
      <c r="AC3265" s="46">
        <v>0</v>
      </c>
      <c r="AD3265" s="46">
        <v>0</v>
      </c>
      <c r="AE3265" s="46">
        <v>0</v>
      </c>
      <c r="AF3265" s="46">
        <v>0</v>
      </c>
      <c r="AG3265" s="46">
        <v>0</v>
      </c>
      <c r="AH3265" s="46">
        <v>0</v>
      </c>
      <c r="AI3265" s="46">
        <v>0</v>
      </c>
      <c r="AJ3265" s="46">
        <v>0</v>
      </c>
      <c r="AK3265" s="46">
        <v>0</v>
      </c>
      <c r="AL3265" s="46">
        <v>0</v>
      </c>
      <c r="AN3265"/>
      <c r="AO3265"/>
      <c r="AP3265"/>
      <c r="AQ3265"/>
      <c r="AR3265"/>
      <c r="AS3265"/>
      <c r="AT3265"/>
      <c r="AU3265"/>
      <c r="AV3265"/>
      <c r="AW3265"/>
      <c r="AX3265"/>
      <c r="AY3265"/>
      <c r="AZ3265"/>
      <c r="BA3265"/>
      <c r="BB3265"/>
      <c r="BC3265"/>
      <c r="BD3265"/>
      <c r="BE3265"/>
      <c r="BF3265"/>
      <c r="BG3265"/>
      <c r="BH3265"/>
      <c r="BI3265"/>
      <c r="BJ3265"/>
      <c r="BK3265"/>
      <c r="BL3265"/>
      <c r="BM3265"/>
      <c r="BN3265"/>
      <c r="BO3265"/>
      <c r="BP3265"/>
      <c r="BQ3265"/>
      <c r="BR3265"/>
      <c r="BS3265"/>
      <c r="BT3265"/>
      <c r="BU3265"/>
      <c r="BV3265"/>
      <c r="BW3265"/>
      <c r="BY3265"/>
      <c r="BZ3265"/>
      <c r="CA3265"/>
      <c r="CB3265"/>
      <c r="CC3265"/>
      <c r="CD3265"/>
      <c r="CE3265"/>
      <c r="CF3265"/>
      <c r="CG3265"/>
      <c r="CH3265"/>
      <c r="CI3265"/>
      <c r="CJ3265"/>
      <c r="CK3265"/>
      <c r="CL3265"/>
      <c r="CM3265"/>
      <c r="CN3265"/>
      <c r="CO3265"/>
      <c r="CP3265"/>
      <c r="CQ3265"/>
      <c r="CR3265"/>
      <c r="CS3265"/>
      <c r="CT3265"/>
      <c r="CU3265"/>
      <c r="CV3265"/>
      <c r="CW3265"/>
      <c r="CX3265"/>
      <c r="CY3265"/>
      <c r="CZ3265"/>
      <c r="DA3265"/>
      <c r="DB3265"/>
      <c r="DC3265"/>
      <c r="DD3265"/>
      <c r="DE3265"/>
      <c r="DF3265"/>
      <c r="DG3265"/>
      <c r="DH3265"/>
      <c r="DJ3265"/>
      <c r="DK3265"/>
      <c r="DL3265"/>
      <c r="DM3265"/>
      <c r="DN3265"/>
      <c r="DO3265"/>
      <c r="DP3265"/>
      <c r="DQ3265"/>
      <c r="DR3265"/>
      <c r="DS3265"/>
      <c r="DT3265"/>
      <c r="DU3265"/>
      <c r="DV3265"/>
      <c r="DW3265"/>
      <c r="DX3265"/>
      <c r="DY3265"/>
      <c r="DZ3265"/>
      <c r="EA3265"/>
      <c r="EB3265"/>
      <c r="EC3265"/>
      <c r="ED3265"/>
      <c r="EE3265"/>
      <c r="EF3265"/>
      <c r="EG3265"/>
      <c r="EH3265"/>
      <c r="EI3265"/>
      <c r="EJ3265"/>
      <c r="EK3265"/>
      <c r="EL3265"/>
      <c r="EM3265"/>
      <c r="EN3265"/>
      <c r="EO3265"/>
      <c r="EP3265"/>
      <c r="EQ3265"/>
      <c r="ER3265"/>
      <c r="ES3265"/>
      <c r="ET3265"/>
      <c r="EU3265"/>
      <c r="EV3265"/>
      <c r="EW3265"/>
      <c r="EX3265"/>
      <c r="EY3265"/>
      <c r="EZ3265"/>
      <c r="FA3265"/>
      <c r="FB3265"/>
    </row>
    <row r="3266" spans="1:158" s="78" customFormat="1" x14ac:dyDescent="0.25">
      <c r="A3266"/>
      <c r="B3266"/>
      <c r="C3266" s="46">
        <v>0</v>
      </c>
      <c r="D3266" s="46">
        <v>0</v>
      </c>
      <c r="E3266" s="46">
        <v>0</v>
      </c>
      <c r="F3266" s="46">
        <v>0</v>
      </c>
      <c r="G3266" s="46">
        <v>0</v>
      </c>
      <c r="H3266" s="46">
        <v>0</v>
      </c>
      <c r="I3266" s="46">
        <v>0</v>
      </c>
      <c r="J3266" s="46">
        <v>0</v>
      </c>
      <c r="K3266" s="46">
        <v>0</v>
      </c>
      <c r="L3266" s="46">
        <v>0</v>
      </c>
      <c r="M3266" s="46">
        <v>0</v>
      </c>
      <c r="N3266" s="46">
        <v>0</v>
      </c>
      <c r="O3266" s="46">
        <v>0</v>
      </c>
      <c r="P3266" s="46">
        <v>0</v>
      </c>
      <c r="Q3266" s="46">
        <v>0</v>
      </c>
      <c r="R3266" s="46">
        <v>0</v>
      </c>
      <c r="S3266" s="46">
        <v>0</v>
      </c>
      <c r="T3266" s="46">
        <v>0</v>
      </c>
      <c r="U3266" s="46">
        <v>0</v>
      </c>
      <c r="V3266" s="46">
        <v>0</v>
      </c>
      <c r="W3266" s="46">
        <v>0</v>
      </c>
      <c r="X3266" s="46">
        <v>0</v>
      </c>
      <c r="Y3266" s="46">
        <v>0</v>
      </c>
      <c r="Z3266" s="46">
        <v>0</v>
      </c>
      <c r="AA3266" s="46">
        <v>0</v>
      </c>
      <c r="AB3266" s="46">
        <v>0</v>
      </c>
      <c r="AC3266" s="46">
        <v>0</v>
      </c>
      <c r="AD3266" s="46">
        <v>0</v>
      </c>
      <c r="AE3266" s="46">
        <v>0</v>
      </c>
      <c r="AF3266" s="46">
        <v>0</v>
      </c>
      <c r="AG3266" s="46">
        <v>0</v>
      </c>
      <c r="AH3266" s="46">
        <v>0</v>
      </c>
      <c r="AI3266" s="46">
        <v>0</v>
      </c>
      <c r="AJ3266" s="46">
        <v>0</v>
      </c>
      <c r="AK3266" s="46">
        <v>0</v>
      </c>
      <c r="AL3266" s="46">
        <v>0</v>
      </c>
      <c r="AN3266"/>
      <c r="AO3266"/>
      <c r="AP3266"/>
      <c r="AQ3266"/>
      <c r="AR3266"/>
      <c r="AS3266"/>
      <c r="AT3266"/>
      <c r="AU3266"/>
      <c r="AV3266"/>
      <c r="AW3266"/>
      <c r="AX3266"/>
      <c r="AY3266"/>
      <c r="AZ3266"/>
      <c r="BA3266"/>
      <c r="BB3266"/>
      <c r="BC3266"/>
      <c r="BD3266"/>
      <c r="BE3266"/>
      <c r="BF3266"/>
      <c r="BG3266"/>
      <c r="BH3266"/>
      <c r="BI3266"/>
      <c r="BJ3266"/>
      <c r="BK3266"/>
      <c r="BL3266"/>
      <c r="BM3266"/>
      <c r="BN3266"/>
      <c r="BO3266"/>
      <c r="BP3266"/>
      <c r="BQ3266"/>
      <c r="BR3266"/>
      <c r="BS3266"/>
      <c r="BT3266"/>
      <c r="BU3266"/>
      <c r="BV3266"/>
      <c r="BW3266"/>
      <c r="BY3266"/>
      <c r="BZ3266"/>
      <c r="CA3266"/>
      <c r="CB3266"/>
      <c r="CC3266"/>
      <c r="CD3266"/>
      <c r="CE3266"/>
      <c r="CF3266"/>
      <c r="CG3266"/>
      <c r="CH3266"/>
      <c r="CI3266"/>
      <c r="CJ3266"/>
      <c r="CK3266"/>
      <c r="CL3266"/>
      <c r="CM3266"/>
      <c r="CN3266"/>
      <c r="CO3266"/>
      <c r="CP3266"/>
      <c r="CQ3266"/>
      <c r="CR3266"/>
      <c r="CS3266"/>
      <c r="CT3266"/>
      <c r="CU3266"/>
      <c r="CV3266"/>
      <c r="CW3266"/>
      <c r="CX3266"/>
      <c r="CY3266"/>
      <c r="CZ3266"/>
      <c r="DA3266"/>
      <c r="DB3266"/>
      <c r="DC3266"/>
      <c r="DD3266"/>
      <c r="DE3266"/>
      <c r="DF3266"/>
      <c r="DG3266"/>
      <c r="DH3266"/>
      <c r="DJ3266"/>
      <c r="DK3266"/>
      <c r="DL3266"/>
      <c r="DM3266"/>
      <c r="DN3266"/>
      <c r="DO3266"/>
      <c r="DP3266"/>
      <c r="DQ3266"/>
      <c r="DR3266"/>
      <c r="DS3266"/>
      <c r="DT3266"/>
      <c r="DU3266"/>
      <c r="DV3266"/>
      <c r="DW3266"/>
      <c r="DX3266"/>
      <c r="DY3266"/>
      <c r="DZ3266"/>
      <c r="EA3266"/>
      <c r="EB3266"/>
      <c r="EC3266"/>
      <c r="ED3266"/>
      <c r="EE3266"/>
      <c r="EF3266"/>
      <c r="EG3266"/>
      <c r="EH3266"/>
      <c r="EI3266"/>
      <c r="EJ3266"/>
      <c r="EK3266"/>
      <c r="EL3266"/>
      <c r="EM3266"/>
      <c r="EN3266"/>
      <c r="EO3266"/>
      <c r="EP3266"/>
      <c r="EQ3266"/>
      <c r="ER3266"/>
      <c r="ES3266"/>
      <c r="ET3266"/>
      <c r="EU3266"/>
      <c r="EV3266"/>
      <c r="EW3266"/>
      <c r="EX3266"/>
      <c r="EY3266"/>
      <c r="EZ3266"/>
      <c r="FA3266"/>
      <c r="FB3266"/>
    </row>
    <row r="3267" spans="1:158" s="78" customFormat="1" x14ac:dyDescent="0.25">
      <c r="A3267"/>
      <c r="B3267"/>
      <c r="C3267" s="46">
        <v>0</v>
      </c>
      <c r="D3267" s="46">
        <v>0</v>
      </c>
      <c r="E3267" s="46">
        <v>0</v>
      </c>
      <c r="F3267" s="46">
        <v>0</v>
      </c>
      <c r="G3267" s="46">
        <v>0</v>
      </c>
      <c r="H3267" s="46">
        <v>0</v>
      </c>
      <c r="I3267" s="46">
        <v>0</v>
      </c>
      <c r="J3267" s="46">
        <v>0</v>
      </c>
      <c r="K3267" s="46">
        <v>0</v>
      </c>
      <c r="L3267" s="46">
        <v>0</v>
      </c>
      <c r="M3267" s="46">
        <v>0</v>
      </c>
      <c r="N3267" s="46">
        <v>0</v>
      </c>
      <c r="O3267" s="46">
        <v>0</v>
      </c>
      <c r="P3267" s="46">
        <v>0</v>
      </c>
      <c r="Q3267" s="46">
        <v>0</v>
      </c>
      <c r="R3267" s="46">
        <v>0</v>
      </c>
      <c r="S3267" s="46">
        <v>0</v>
      </c>
      <c r="T3267" s="46">
        <v>0</v>
      </c>
      <c r="U3267" s="46">
        <v>0</v>
      </c>
      <c r="V3267" s="46">
        <v>0</v>
      </c>
      <c r="W3267" s="46">
        <v>0</v>
      </c>
      <c r="X3267" s="46">
        <v>0</v>
      </c>
      <c r="Y3267" s="46">
        <v>0</v>
      </c>
      <c r="Z3267" s="46">
        <v>0</v>
      </c>
      <c r="AA3267" s="46">
        <v>0</v>
      </c>
      <c r="AB3267" s="46">
        <v>0</v>
      </c>
      <c r="AC3267" s="46">
        <v>0</v>
      </c>
      <c r="AD3267" s="46">
        <v>0</v>
      </c>
      <c r="AE3267" s="46">
        <v>0</v>
      </c>
      <c r="AF3267" s="46">
        <v>0</v>
      </c>
      <c r="AG3267" s="46">
        <v>0</v>
      </c>
      <c r="AH3267" s="46">
        <v>0</v>
      </c>
      <c r="AI3267" s="46">
        <v>0</v>
      </c>
      <c r="AJ3267" s="46">
        <v>0</v>
      </c>
      <c r="AK3267" s="46">
        <v>0</v>
      </c>
      <c r="AL3267" s="46">
        <v>0</v>
      </c>
      <c r="AN3267"/>
      <c r="AO3267"/>
      <c r="AP3267"/>
      <c r="AQ3267"/>
      <c r="AR3267"/>
      <c r="AS3267"/>
      <c r="AT3267"/>
      <c r="AU3267"/>
      <c r="AV3267"/>
      <c r="AW3267"/>
      <c r="AX3267"/>
      <c r="AY3267"/>
      <c r="AZ3267"/>
      <c r="BA3267"/>
      <c r="BB3267"/>
      <c r="BC3267"/>
      <c r="BD3267"/>
      <c r="BE3267"/>
      <c r="BF3267"/>
      <c r="BG3267"/>
      <c r="BH3267"/>
      <c r="BI3267"/>
      <c r="BJ3267"/>
      <c r="BK3267"/>
      <c r="BL3267"/>
      <c r="BM3267"/>
      <c r="BN3267"/>
      <c r="BO3267"/>
      <c r="BP3267"/>
      <c r="BQ3267"/>
      <c r="BR3267"/>
      <c r="BS3267"/>
      <c r="BT3267"/>
      <c r="BU3267"/>
      <c r="BV3267"/>
      <c r="BW3267"/>
      <c r="BY3267"/>
      <c r="BZ3267"/>
      <c r="CA3267"/>
      <c r="CB3267"/>
      <c r="CC3267"/>
      <c r="CD3267"/>
      <c r="CE3267"/>
      <c r="CF3267"/>
      <c r="CG3267"/>
      <c r="CH3267"/>
      <c r="CI3267"/>
      <c r="CJ3267"/>
      <c r="CK3267"/>
      <c r="CL3267"/>
      <c r="CM3267"/>
      <c r="CN3267"/>
      <c r="CO3267"/>
      <c r="CP3267"/>
      <c r="CQ3267"/>
      <c r="CR3267"/>
      <c r="CS3267"/>
      <c r="CT3267"/>
      <c r="CU3267"/>
      <c r="CV3267"/>
      <c r="CW3267"/>
      <c r="CX3267"/>
      <c r="CY3267"/>
      <c r="CZ3267"/>
      <c r="DA3267"/>
      <c r="DB3267"/>
      <c r="DC3267"/>
      <c r="DD3267"/>
      <c r="DE3267"/>
      <c r="DF3267"/>
      <c r="DG3267"/>
      <c r="DH3267"/>
      <c r="DJ3267"/>
      <c r="DK3267"/>
      <c r="DL3267"/>
      <c r="DM3267"/>
      <c r="DN3267"/>
      <c r="DO3267"/>
      <c r="DP3267"/>
      <c r="DQ3267"/>
      <c r="DR3267"/>
      <c r="DS3267"/>
      <c r="DT3267"/>
      <c r="DU3267"/>
      <c r="DV3267"/>
      <c r="DW3267"/>
      <c r="DX3267"/>
      <c r="DY3267"/>
      <c r="DZ3267"/>
      <c r="EA3267"/>
      <c r="EB3267"/>
      <c r="EC3267"/>
      <c r="ED3267"/>
      <c r="EE3267"/>
      <c r="EF3267"/>
      <c r="EG3267"/>
      <c r="EH3267"/>
      <c r="EI3267"/>
      <c r="EJ3267"/>
      <c r="EK3267"/>
      <c r="EL3267"/>
      <c r="EM3267"/>
      <c r="EN3267"/>
      <c r="EO3267"/>
      <c r="EP3267"/>
      <c r="EQ3267"/>
      <c r="ER3267"/>
      <c r="ES3267"/>
      <c r="ET3267"/>
      <c r="EU3267"/>
      <c r="EV3267"/>
      <c r="EW3267"/>
      <c r="EX3267"/>
      <c r="EY3267"/>
      <c r="EZ3267"/>
      <c r="FA3267"/>
      <c r="FB3267"/>
    </row>
    <row r="3268" spans="1:158" s="78" customFormat="1" x14ac:dyDescent="0.25">
      <c r="A3268"/>
      <c r="B3268"/>
      <c r="C3268" s="46">
        <v>0</v>
      </c>
      <c r="D3268" s="46">
        <v>0</v>
      </c>
      <c r="E3268" s="46">
        <v>0</v>
      </c>
      <c r="F3268" s="46">
        <v>0</v>
      </c>
      <c r="G3268" s="46">
        <v>0</v>
      </c>
      <c r="H3268" s="46">
        <v>0</v>
      </c>
      <c r="I3268" s="46">
        <v>0</v>
      </c>
      <c r="J3268" s="46">
        <v>0</v>
      </c>
      <c r="K3268" s="46">
        <v>0</v>
      </c>
      <c r="L3268" s="46">
        <v>0</v>
      </c>
      <c r="M3268" s="46">
        <v>0</v>
      </c>
      <c r="N3268" s="46">
        <v>0</v>
      </c>
      <c r="O3268" s="46">
        <v>0</v>
      </c>
      <c r="P3268" s="46">
        <v>0</v>
      </c>
      <c r="Q3268" s="46">
        <v>0</v>
      </c>
      <c r="R3268" s="46">
        <v>0</v>
      </c>
      <c r="S3268" s="46">
        <v>0</v>
      </c>
      <c r="T3268" s="46">
        <v>0</v>
      </c>
      <c r="U3268" s="46">
        <v>0</v>
      </c>
      <c r="V3268" s="46">
        <v>0</v>
      </c>
      <c r="W3268" s="46">
        <v>0</v>
      </c>
      <c r="X3268" s="46">
        <v>0</v>
      </c>
      <c r="Y3268" s="46">
        <v>0</v>
      </c>
      <c r="Z3268" s="46">
        <v>0</v>
      </c>
      <c r="AA3268" s="46">
        <v>0</v>
      </c>
      <c r="AB3268" s="46">
        <v>0</v>
      </c>
      <c r="AC3268" s="46">
        <v>0</v>
      </c>
      <c r="AD3268" s="46">
        <v>0</v>
      </c>
      <c r="AE3268" s="46">
        <v>0</v>
      </c>
      <c r="AF3268" s="46">
        <v>0</v>
      </c>
      <c r="AG3268" s="46">
        <v>0</v>
      </c>
      <c r="AH3268" s="46">
        <v>0</v>
      </c>
      <c r="AI3268" s="46">
        <v>0</v>
      </c>
      <c r="AJ3268" s="46">
        <v>0</v>
      </c>
      <c r="AK3268" s="46">
        <v>0</v>
      </c>
      <c r="AL3268" s="46">
        <v>0</v>
      </c>
      <c r="AN3268"/>
      <c r="AO3268"/>
      <c r="AP3268"/>
      <c r="AQ3268"/>
      <c r="AR3268"/>
      <c r="AS3268"/>
      <c r="AT3268"/>
      <c r="AU3268"/>
      <c r="AV3268"/>
      <c r="AW3268"/>
      <c r="AX3268"/>
      <c r="AY3268"/>
      <c r="AZ3268"/>
      <c r="BA3268"/>
      <c r="BB3268"/>
      <c r="BC3268"/>
      <c r="BD3268"/>
      <c r="BE3268"/>
      <c r="BF3268"/>
      <c r="BG3268"/>
      <c r="BH3268"/>
      <c r="BI3268"/>
      <c r="BJ3268"/>
      <c r="BK3268"/>
      <c r="BL3268"/>
      <c r="BM3268"/>
      <c r="BN3268"/>
      <c r="BO3268"/>
      <c r="BP3268"/>
      <c r="BQ3268"/>
      <c r="BR3268"/>
      <c r="BS3268"/>
      <c r="BT3268"/>
      <c r="BU3268"/>
      <c r="BV3268"/>
      <c r="BW3268"/>
      <c r="BY3268"/>
      <c r="BZ3268"/>
      <c r="CA3268"/>
      <c r="CB3268"/>
      <c r="CC3268"/>
      <c r="CD3268"/>
      <c r="CE3268"/>
      <c r="CF3268"/>
      <c r="CG3268"/>
      <c r="CH3268"/>
      <c r="CI3268"/>
      <c r="CJ3268"/>
      <c r="CK3268"/>
      <c r="CL3268"/>
      <c r="CM3268"/>
      <c r="CN3268"/>
      <c r="CO3268"/>
      <c r="CP3268"/>
      <c r="CQ3268"/>
      <c r="CR3268"/>
      <c r="CS3268"/>
      <c r="CT3268"/>
      <c r="CU3268"/>
      <c r="CV3268"/>
      <c r="CW3268"/>
      <c r="CX3268"/>
      <c r="CY3268"/>
      <c r="CZ3268"/>
      <c r="DA3268"/>
      <c r="DB3268"/>
      <c r="DC3268"/>
      <c r="DD3268"/>
      <c r="DE3268"/>
      <c r="DF3268"/>
      <c r="DG3268"/>
      <c r="DH3268"/>
      <c r="DJ3268"/>
      <c r="DK3268"/>
      <c r="DL3268"/>
      <c r="DM3268"/>
      <c r="DN3268"/>
      <c r="DO3268"/>
      <c r="DP3268"/>
      <c r="DQ3268"/>
      <c r="DR3268"/>
      <c r="DS3268"/>
      <c r="DT3268"/>
      <c r="DU3268"/>
      <c r="DV3268"/>
      <c r="DW3268"/>
      <c r="DX3268"/>
      <c r="DY3268"/>
      <c r="DZ3268"/>
      <c r="EA3268"/>
      <c r="EB3268"/>
      <c r="EC3268"/>
      <c r="ED3268"/>
      <c r="EE3268"/>
      <c r="EF3268"/>
      <c r="EG3268"/>
      <c r="EH3268"/>
      <c r="EI3268"/>
      <c r="EJ3268"/>
      <c r="EK3268"/>
      <c r="EL3268"/>
      <c r="EM3268"/>
      <c r="EN3268"/>
      <c r="EO3268"/>
      <c r="EP3268"/>
      <c r="EQ3268"/>
      <c r="ER3268"/>
      <c r="ES3268"/>
      <c r="ET3268"/>
      <c r="EU3268"/>
      <c r="EV3268"/>
      <c r="EW3268"/>
      <c r="EX3268"/>
      <c r="EY3268"/>
      <c r="EZ3268"/>
      <c r="FA3268"/>
      <c r="FB3268"/>
    </row>
    <row r="3269" spans="1:158" s="78" customFormat="1" x14ac:dyDescent="0.25">
      <c r="A3269"/>
      <c r="B3269"/>
      <c r="C3269" s="46">
        <v>0</v>
      </c>
      <c r="D3269" s="46">
        <v>0</v>
      </c>
      <c r="E3269" s="46">
        <v>0</v>
      </c>
      <c r="F3269" s="46">
        <v>0</v>
      </c>
      <c r="G3269" s="46">
        <v>0</v>
      </c>
      <c r="H3269" s="46">
        <v>0</v>
      </c>
      <c r="I3269" s="46">
        <v>0</v>
      </c>
      <c r="J3269" s="46">
        <v>0</v>
      </c>
      <c r="K3269" s="46">
        <v>0</v>
      </c>
      <c r="L3269" s="46">
        <v>0</v>
      </c>
      <c r="M3269" s="46">
        <v>0</v>
      </c>
      <c r="N3269" s="46">
        <v>0</v>
      </c>
      <c r="O3269" s="46">
        <v>0</v>
      </c>
      <c r="P3269" s="46">
        <v>0</v>
      </c>
      <c r="Q3269" s="46">
        <v>0</v>
      </c>
      <c r="R3269" s="46">
        <v>0</v>
      </c>
      <c r="S3269" s="46">
        <v>0</v>
      </c>
      <c r="T3269" s="46">
        <v>0</v>
      </c>
      <c r="U3269" s="46">
        <v>0</v>
      </c>
      <c r="V3269" s="46">
        <v>0</v>
      </c>
      <c r="W3269" s="46">
        <v>0</v>
      </c>
      <c r="X3269" s="46">
        <v>0</v>
      </c>
      <c r="Y3269" s="46">
        <v>0</v>
      </c>
      <c r="Z3269" s="46">
        <v>0</v>
      </c>
      <c r="AA3269" s="46">
        <v>0</v>
      </c>
      <c r="AB3269" s="46">
        <v>0</v>
      </c>
      <c r="AC3269" s="46">
        <v>0</v>
      </c>
      <c r="AD3269" s="46">
        <v>0</v>
      </c>
      <c r="AE3269" s="46">
        <v>0</v>
      </c>
      <c r="AF3269" s="46">
        <v>0</v>
      </c>
      <c r="AG3269" s="46">
        <v>0</v>
      </c>
      <c r="AH3269" s="46">
        <v>0</v>
      </c>
      <c r="AI3269" s="46">
        <v>0</v>
      </c>
      <c r="AJ3269" s="46">
        <v>0</v>
      </c>
      <c r="AK3269" s="46">
        <v>0</v>
      </c>
      <c r="AL3269" s="46">
        <v>0</v>
      </c>
      <c r="AN3269"/>
      <c r="AO3269"/>
      <c r="AP3269"/>
      <c r="AQ3269"/>
      <c r="AR3269"/>
      <c r="AS3269"/>
      <c r="AT3269"/>
      <c r="AU3269"/>
      <c r="AV3269"/>
      <c r="AW3269"/>
      <c r="AX3269"/>
      <c r="AY3269"/>
      <c r="AZ3269"/>
      <c r="BA3269"/>
      <c r="BB3269"/>
      <c r="BC3269"/>
      <c r="BD3269"/>
      <c r="BE3269"/>
      <c r="BF3269"/>
      <c r="BG3269"/>
      <c r="BH3269"/>
      <c r="BI3269"/>
      <c r="BJ3269"/>
      <c r="BK3269"/>
      <c r="BL3269"/>
      <c r="BM3269"/>
      <c r="BN3269"/>
      <c r="BO3269"/>
      <c r="BP3269"/>
      <c r="BQ3269"/>
      <c r="BR3269"/>
      <c r="BS3269"/>
      <c r="BT3269"/>
      <c r="BU3269"/>
      <c r="BV3269"/>
      <c r="BW3269"/>
      <c r="BY3269"/>
      <c r="BZ3269"/>
      <c r="CA3269"/>
      <c r="CB3269"/>
      <c r="CC3269"/>
      <c r="CD3269"/>
      <c r="CE3269"/>
      <c r="CF3269"/>
      <c r="CG3269"/>
      <c r="CH3269"/>
      <c r="CI3269"/>
      <c r="CJ3269"/>
      <c r="CK3269"/>
      <c r="CL3269"/>
      <c r="CM3269"/>
      <c r="CN3269"/>
      <c r="CO3269"/>
      <c r="CP3269"/>
      <c r="CQ3269"/>
      <c r="CR3269"/>
      <c r="CS3269"/>
      <c r="CT3269"/>
      <c r="CU3269"/>
      <c r="CV3269"/>
      <c r="CW3269"/>
      <c r="CX3269"/>
      <c r="CY3269"/>
      <c r="CZ3269"/>
      <c r="DA3269"/>
      <c r="DB3269"/>
      <c r="DC3269"/>
      <c r="DD3269"/>
      <c r="DE3269"/>
      <c r="DF3269"/>
      <c r="DG3269"/>
      <c r="DH3269"/>
      <c r="DJ3269"/>
      <c r="DK3269"/>
      <c r="DL3269"/>
      <c r="DM3269"/>
      <c r="DN3269"/>
      <c r="DO3269"/>
      <c r="DP3269"/>
      <c r="DQ3269"/>
      <c r="DR3269"/>
      <c r="DS3269"/>
      <c r="DT3269"/>
      <c r="DU3269"/>
      <c r="DV3269"/>
      <c r="DW3269"/>
      <c r="DX3269"/>
      <c r="DY3269"/>
      <c r="DZ3269"/>
      <c r="EA3269"/>
      <c r="EB3269"/>
      <c r="EC3269"/>
      <c r="ED3269"/>
      <c r="EE3269"/>
      <c r="EF3269"/>
      <c r="EG3269"/>
      <c r="EH3269"/>
      <c r="EI3269"/>
      <c r="EJ3269"/>
      <c r="EK3269"/>
      <c r="EL3269"/>
      <c r="EM3269"/>
      <c r="EN3269"/>
      <c r="EO3269"/>
      <c r="EP3269"/>
      <c r="EQ3269"/>
      <c r="ER3269"/>
      <c r="ES3269"/>
      <c r="ET3269"/>
      <c r="EU3269"/>
      <c r="EV3269"/>
      <c r="EW3269"/>
      <c r="EX3269"/>
      <c r="EY3269"/>
      <c r="EZ3269"/>
      <c r="FA3269"/>
      <c r="FB3269"/>
    </row>
    <row r="3270" spans="1:158" s="78" customFormat="1" x14ac:dyDescent="0.25">
      <c r="A3270"/>
      <c r="B3270"/>
      <c r="C3270" s="46">
        <v>0</v>
      </c>
      <c r="D3270" s="46">
        <v>0</v>
      </c>
      <c r="E3270" s="46">
        <v>0</v>
      </c>
      <c r="F3270" s="46">
        <v>0</v>
      </c>
      <c r="G3270" s="46">
        <v>0</v>
      </c>
      <c r="H3270" s="46">
        <v>0</v>
      </c>
      <c r="I3270" s="46">
        <v>0</v>
      </c>
      <c r="J3270" s="46">
        <v>0</v>
      </c>
      <c r="K3270" s="46">
        <v>0</v>
      </c>
      <c r="L3270" s="46">
        <v>0</v>
      </c>
      <c r="M3270" s="46">
        <v>0</v>
      </c>
      <c r="N3270" s="46">
        <v>0</v>
      </c>
      <c r="O3270" s="46">
        <v>0</v>
      </c>
      <c r="P3270" s="46">
        <v>0</v>
      </c>
      <c r="Q3270" s="46">
        <v>0</v>
      </c>
      <c r="R3270" s="46">
        <v>0</v>
      </c>
      <c r="S3270" s="46">
        <v>0</v>
      </c>
      <c r="T3270" s="46">
        <v>0</v>
      </c>
      <c r="U3270" s="46">
        <v>0</v>
      </c>
      <c r="V3270" s="46">
        <v>0</v>
      </c>
      <c r="W3270" s="46">
        <v>0</v>
      </c>
      <c r="X3270" s="46">
        <v>0</v>
      </c>
      <c r="Y3270" s="46">
        <v>0</v>
      </c>
      <c r="Z3270" s="46">
        <v>0</v>
      </c>
      <c r="AA3270" s="46">
        <v>0</v>
      </c>
      <c r="AB3270" s="46">
        <v>0</v>
      </c>
      <c r="AC3270" s="46">
        <v>0</v>
      </c>
      <c r="AD3270" s="46">
        <v>0</v>
      </c>
      <c r="AE3270" s="46">
        <v>0</v>
      </c>
      <c r="AF3270" s="46">
        <v>0</v>
      </c>
      <c r="AG3270" s="46">
        <v>0</v>
      </c>
      <c r="AH3270" s="46">
        <v>0</v>
      </c>
      <c r="AI3270" s="46">
        <v>0</v>
      </c>
      <c r="AJ3270" s="46">
        <v>0</v>
      </c>
      <c r="AK3270" s="46">
        <v>0</v>
      </c>
      <c r="AL3270" s="46">
        <v>0</v>
      </c>
      <c r="AN3270"/>
      <c r="AO3270"/>
      <c r="AP3270"/>
      <c r="AQ3270"/>
      <c r="AR3270"/>
      <c r="AS3270"/>
      <c r="AT3270"/>
      <c r="AU3270"/>
      <c r="AV3270"/>
      <c r="AW3270"/>
      <c r="AX3270"/>
      <c r="AY3270"/>
      <c r="AZ3270"/>
      <c r="BA3270"/>
      <c r="BB3270"/>
      <c r="BC3270"/>
      <c r="BD3270"/>
      <c r="BE3270"/>
      <c r="BF3270"/>
      <c r="BG3270"/>
      <c r="BH3270"/>
      <c r="BI3270"/>
      <c r="BJ3270"/>
      <c r="BK3270"/>
      <c r="BL3270"/>
      <c r="BM3270"/>
      <c r="BN3270"/>
      <c r="BO3270"/>
      <c r="BP3270"/>
      <c r="BQ3270"/>
      <c r="BR3270"/>
      <c r="BS3270"/>
      <c r="BT3270"/>
      <c r="BU3270"/>
      <c r="BV3270"/>
      <c r="BW3270"/>
      <c r="BY3270"/>
      <c r="BZ3270"/>
      <c r="CA3270"/>
      <c r="CB3270"/>
      <c r="CC3270"/>
      <c r="CD3270"/>
      <c r="CE3270"/>
      <c r="CF3270"/>
      <c r="CG3270"/>
      <c r="CH3270"/>
      <c r="CI3270"/>
      <c r="CJ3270"/>
      <c r="CK3270"/>
      <c r="CL3270"/>
      <c r="CM3270"/>
      <c r="CN3270"/>
      <c r="CO3270"/>
      <c r="CP3270"/>
      <c r="CQ3270"/>
      <c r="CR3270"/>
      <c r="CS3270"/>
      <c r="CT3270"/>
      <c r="CU3270"/>
      <c r="CV3270"/>
      <c r="CW3270"/>
      <c r="CX3270"/>
      <c r="CY3270"/>
      <c r="CZ3270"/>
      <c r="DA3270"/>
      <c r="DB3270"/>
      <c r="DC3270"/>
      <c r="DD3270"/>
      <c r="DE3270"/>
      <c r="DF3270"/>
      <c r="DG3270"/>
      <c r="DH3270"/>
      <c r="DJ3270"/>
      <c r="DK3270"/>
      <c r="DL3270"/>
      <c r="DM3270"/>
      <c r="DN3270"/>
      <c r="DO3270"/>
      <c r="DP3270"/>
      <c r="DQ3270"/>
      <c r="DR3270"/>
      <c r="DS3270"/>
      <c r="DT3270"/>
      <c r="DU3270"/>
      <c r="DV3270"/>
      <c r="DW3270"/>
      <c r="DX3270"/>
      <c r="DY3270"/>
      <c r="DZ3270"/>
      <c r="EA3270"/>
      <c r="EB3270"/>
      <c r="EC3270"/>
      <c r="ED3270"/>
      <c r="EE3270"/>
      <c r="EF3270"/>
      <c r="EG3270"/>
      <c r="EH3270"/>
      <c r="EI3270"/>
      <c r="EJ3270"/>
      <c r="EK3270"/>
      <c r="EL3270"/>
      <c r="EM3270"/>
      <c r="EN3270"/>
      <c r="EO3270"/>
      <c r="EP3270"/>
      <c r="EQ3270"/>
      <c r="ER3270"/>
      <c r="ES3270"/>
      <c r="ET3270"/>
      <c r="EU3270"/>
      <c r="EV3270"/>
      <c r="EW3270"/>
      <c r="EX3270"/>
      <c r="EY3270"/>
      <c r="EZ3270"/>
      <c r="FA3270"/>
      <c r="FB3270"/>
    </row>
    <row r="3271" spans="1:158" s="78" customFormat="1" x14ac:dyDescent="0.25">
      <c r="A3271"/>
      <c r="B3271"/>
      <c r="C3271" s="46">
        <v>0</v>
      </c>
      <c r="D3271" s="46">
        <v>0</v>
      </c>
      <c r="E3271" s="46">
        <v>0</v>
      </c>
      <c r="F3271" s="46">
        <v>0</v>
      </c>
      <c r="G3271" s="46">
        <v>0</v>
      </c>
      <c r="H3271" s="46">
        <v>0</v>
      </c>
      <c r="I3271" s="46">
        <v>0</v>
      </c>
      <c r="J3271" s="46">
        <v>0</v>
      </c>
      <c r="K3271" s="46">
        <v>0</v>
      </c>
      <c r="L3271" s="46">
        <v>0</v>
      </c>
      <c r="M3271" s="46">
        <v>0</v>
      </c>
      <c r="N3271" s="46">
        <v>0</v>
      </c>
      <c r="O3271" s="46">
        <v>0</v>
      </c>
      <c r="P3271" s="46">
        <v>0</v>
      </c>
      <c r="Q3271" s="46">
        <v>0</v>
      </c>
      <c r="R3271" s="46">
        <v>0</v>
      </c>
      <c r="S3271" s="46">
        <v>0</v>
      </c>
      <c r="T3271" s="46">
        <v>0</v>
      </c>
      <c r="U3271" s="46">
        <v>0</v>
      </c>
      <c r="V3271" s="46">
        <v>0</v>
      </c>
      <c r="W3271" s="46">
        <v>0</v>
      </c>
      <c r="X3271" s="46">
        <v>0</v>
      </c>
      <c r="Y3271" s="46">
        <v>0</v>
      </c>
      <c r="Z3271" s="46">
        <v>0</v>
      </c>
      <c r="AA3271" s="46">
        <v>0</v>
      </c>
      <c r="AB3271" s="46">
        <v>0</v>
      </c>
      <c r="AC3271" s="46">
        <v>0</v>
      </c>
      <c r="AD3271" s="46">
        <v>0</v>
      </c>
      <c r="AE3271" s="46">
        <v>0</v>
      </c>
      <c r="AF3271" s="46">
        <v>0</v>
      </c>
      <c r="AG3271" s="46">
        <v>0</v>
      </c>
      <c r="AH3271" s="46">
        <v>0</v>
      </c>
      <c r="AI3271" s="46">
        <v>0</v>
      </c>
      <c r="AJ3271" s="46">
        <v>0</v>
      </c>
      <c r="AK3271" s="46">
        <v>0</v>
      </c>
      <c r="AL3271" s="46">
        <v>0</v>
      </c>
      <c r="AN3271"/>
      <c r="AO3271"/>
      <c r="AP3271"/>
      <c r="AQ3271"/>
      <c r="AR3271"/>
      <c r="AS3271"/>
      <c r="AT3271"/>
      <c r="AU3271"/>
      <c r="AV3271"/>
      <c r="AW3271"/>
      <c r="AX3271"/>
      <c r="AY3271"/>
      <c r="AZ3271"/>
      <c r="BA3271"/>
      <c r="BB3271"/>
      <c r="BC3271"/>
      <c r="BD3271"/>
      <c r="BE3271"/>
      <c r="BF3271"/>
      <c r="BG3271"/>
      <c r="BH3271"/>
      <c r="BI3271"/>
      <c r="BJ3271"/>
      <c r="BK3271"/>
      <c r="BL3271"/>
      <c r="BM3271"/>
      <c r="BN3271"/>
      <c r="BO3271"/>
      <c r="BP3271"/>
      <c r="BQ3271"/>
      <c r="BR3271"/>
      <c r="BS3271"/>
      <c r="BT3271"/>
      <c r="BU3271"/>
      <c r="BV3271"/>
      <c r="BW3271"/>
      <c r="BY3271"/>
      <c r="BZ3271"/>
      <c r="CA3271"/>
      <c r="CB3271"/>
      <c r="CC3271"/>
      <c r="CD3271"/>
      <c r="CE3271"/>
      <c r="CF3271"/>
      <c r="CG3271"/>
      <c r="CH3271"/>
      <c r="CI3271"/>
      <c r="CJ3271"/>
      <c r="CK3271"/>
      <c r="CL3271"/>
      <c r="CM3271"/>
      <c r="CN3271"/>
      <c r="CO3271"/>
      <c r="CP3271"/>
      <c r="CQ3271"/>
      <c r="CR3271"/>
      <c r="CS3271"/>
      <c r="CT3271"/>
      <c r="CU3271"/>
      <c r="CV3271"/>
      <c r="CW3271"/>
      <c r="CX3271"/>
      <c r="CY3271"/>
      <c r="CZ3271"/>
      <c r="DA3271"/>
      <c r="DB3271"/>
      <c r="DC3271"/>
      <c r="DD3271"/>
      <c r="DE3271"/>
      <c r="DF3271"/>
      <c r="DG3271"/>
      <c r="DH3271"/>
      <c r="DJ3271"/>
      <c r="DK3271"/>
      <c r="DL3271"/>
      <c r="DM3271"/>
      <c r="DN3271"/>
      <c r="DO3271"/>
      <c r="DP3271"/>
      <c r="DQ3271"/>
      <c r="DR3271"/>
      <c r="DS3271"/>
      <c r="DT3271"/>
      <c r="DU3271"/>
      <c r="DV3271"/>
      <c r="DW3271"/>
      <c r="DX3271"/>
      <c r="DY3271"/>
      <c r="DZ3271"/>
      <c r="EA3271"/>
      <c r="EB3271"/>
      <c r="EC3271"/>
      <c r="ED3271"/>
      <c r="EE3271"/>
      <c r="EF3271"/>
      <c r="EG3271"/>
      <c r="EH3271"/>
      <c r="EI3271"/>
      <c r="EJ3271"/>
      <c r="EK3271"/>
      <c r="EL3271"/>
      <c r="EM3271"/>
      <c r="EN3271"/>
      <c r="EO3271"/>
      <c r="EP3271"/>
      <c r="EQ3271"/>
      <c r="ER3271"/>
      <c r="ES3271"/>
      <c r="ET3271"/>
      <c r="EU3271"/>
      <c r="EV3271"/>
      <c r="EW3271"/>
      <c r="EX3271"/>
      <c r="EY3271"/>
      <c r="EZ3271"/>
      <c r="FA3271"/>
      <c r="FB3271"/>
    </row>
    <row r="3272" spans="1:158" s="78" customFormat="1" x14ac:dyDescent="0.25">
      <c r="A3272"/>
      <c r="B3272"/>
      <c r="C3272" s="46">
        <v>0</v>
      </c>
      <c r="D3272" s="46">
        <v>0</v>
      </c>
      <c r="E3272" s="46">
        <v>0</v>
      </c>
      <c r="F3272" s="46">
        <v>0</v>
      </c>
      <c r="G3272" s="46">
        <v>0</v>
      </c>
      <c r="H3272" s="46">
        <v>0</v>
      </c>
      <c r="I3272" s="46">
        <v>0</v>
      </c>
      <c r="J3272" s="46">
        <v>0</v>
      </c>
      <c r="K3272" s="46">
        <v>0</v>
      </c>
      <c r="L3272" s="46">
        <v>0</v>
      </c>
      <c r="M3272" s="46">
        <v>0</v>
      </c>
      <c r="N3272" s="46">
        <v>0</v>
      </c>
      <c r="O3272" s="46">
        <v>0</v>
      </c>
      <c r="P3272" s="46">
        <v>0</v>
      </c>
      <c r="Q3272" s="46">
        <v>0</v>
      </c>
      <c r="R3272" s="46">
        <v>0</v>
      </c>
      <c r="S3272" s="46">
        <v>0</v>
      </c>
      <c r="T3272" s="46">
        <v>0</v>
      </c>
      <c r="U3272" s="46">
        <v>0</v>
      </c>
      <c r="V3272" s="46">
        <v>0</v>
      </c>
      <c r="W3272" s="46">
        <v>0</v>
      </c>
      <c r="X3272" s="46">
        <v>0</v>
      </c>
      <c r="Y3272" s="46">
        <v>0</v>
      </c>
      <c r="Z3272" s="46">
        <v>0</v>
      </c>
      <c r="AA3272" s="46">
        <v>0</v>
      </c>
      <c r="AB3272" s="46">
        <v>0</v>
      </c>
      <c r="AC3272" s="46">
        <v>0</v>
      </c>
      <c r="AD3272" s="46">
        <v>0</v>
      </c>
      <c r="AE3272" s="46">
        <v>0</v>
      </c>
      <c r="AF3272" s="46">
        <v>0</v>
      </c>
      <c r="AG3272" s="46">
        <v>0</v>
      </c>
      <c r="AH3272" s="46">
        <v>0</v>
      </c>
      <c r="AI3272" s="46">
        <v>0</v>
      </c>
      <c r="AJ3272" s="46">
        <v>0</v>
      </c>
      <c r="AK3272" s="46">
        <v>0</v>
      </c>
      <c r="AL3272" s="46">
        <v>0</v>
      </c>
      <c r="AN3272"/>
      <c r="AO3272"/>
      <c r="AP3272"/>
      <c r="AQ3272"/>
      <c r="AR3272"/>
      <c r="AS3272"/>
      <c r="AT3272"/>
      <c r="AU3272"/>
      <c r="AV3272"/>
      <c r="AW3272"/>
      <c r="AX3272"/>
      <c r="AY3272"/>
      <c r="AZ3272"/>
      <c r="BA3272"/>
      <c r="BB3272"/>
      <c r="BC3272"/>
      <c r="BD3272"/>
      <c r="BE3272"/>
      <c r="BF3272"/>
      <c r="BG3272"/>
      <c r="BH3272"/>
      <c r="BI3272"/>
      <c r="BJ3272"/>
      <c r="BK3272"/>
      <c r="BL3272"/>
      <c r="BM3272"/>
      <c r="BN3272"/>
      <c r="BO3272"/>
      <c r="BP3272"/>
      <c r="BQ3272"/>
      <c r="BR3272"/>
      <c r="BS3272"/>
      <c r="BT3272"/>
      <c r="BU3272"/>
      <c r="BV3272"/>
      <c r="BW3272"/>
      <c r="BY3272"/>
      <c r="BZ3272"/>
      <c r="CA3272"/>
      <c r="CB3272"/>
      <c r="CC3272"/>
      <c r="CD3272"/>
      <c r="CE3272"/>
      <c r="CF3272"/>
      <c r="CG3272"/>
      <c r="CH3272"/>
      <c r="CI3272"/>
      <c r="CJ3272"/>
      <c r="CK3272"/>
      <c r="CL3272"/>
      <c r="CM3272"/>
      <c r="CN3272"/>
      <c r="CO3272"/>
      <c r="CP3272"/>
      <c r="CQ3272"/>
      <c r="CR3272"/>
      <c r="CS3272"/>
      <c r="CT3272"/>
      <c r="CU3272"/>
      <c r="CV3272"/>
      <c r="CW3272"/>
      <c r="CX3272"/>
      <c r="CY3272"/>
      <c r="CZ3272"/>
      <c r="DA3272"/>
      <c r="DB3272"/>
      <c r="DC3272"/>
      <c r="DD3272"/>
      <c r="DE3272"/>
      <c r="DF3272"/>
      <c r="DG3272"/>
      <c r="DH3272"/>
      <c r="DJ3272"/>
      <c r="DK3272"/>
      <c r="DL3272"/>
      <c r="DM3272"/>
      <c r="DN3272"/>
      <c r="DO3272"/>
      <c r="DP3272"/>
      <c r="DQ3272"/>
      <c r="DR3272"/>
      <c r="DS3272"/>
      <c r="DT3272"/>
      <c r="DU3272"/>
      <c r="DV3272"/>
      <c r="DW3272"/>
      <c r="DX3272"/>
      <c r="DY3272"/>
      <c r="DZ3272"/>
      <c r="EA3272"/>
      <c r="EB3272"/>
      <c r="EC3272"/>
      <c r="ED3272"/>
      <c r="EE3272"/>
      <c r="EF3272"/>
      <c r="EG3272"/>
      <c r="EH3272"/>
      <c r="EI3272"/>
      <c r="EJ3272"/>
      <c r="EK3272"/>
      <c r="EL3272"/>
      <c r="EM3272"/>
      <c r="EN3272"/>
      <c r="EO3272"/>
      <c r="EP3272"/>
      <c r="EQ3272"/>
      <c r="ER3272"/>
      <c r="ES3272"/>
      <c r="ET3272"/>
      <c r="EU3272"/>
      <c r="EV3272"/>
      <c r="EW3272"/>
      <c r="EX3272"/>
      <c r="EY3272"/>
      <c r="EZ3272"/>
      <c r="FA3272"/>
      <c r="FB3272"/>
    </row>
    <row r="3273" spans="1:158" s="78" customFormat="1" x14ac:dyDescent="0.25">
      <c r="A3273"/>
      <c r="B3273"/>
      <c r="C3273" s="46">
        <v>0</v>
      </c>
      <c r="D3273" s="46">
        <v>0</v>
      </c>
      <c r="E3273" s="46">
        <v>0</v>
      </c>
      <c r="F3273" s="46">
        <v>0</v>
      </c>
      <c r="G3273" s="46">
        <v>0</v>
      </c>
      <c r="H3273" s="46">
        <v>0</v>
      </c>
      <c r="I3273" s="46">
        <v>0</v>
      </c>
      <c r="J3273" s="46">
        <v>0</v>
      </c>
      <c r="K3273" s="46">
        <v>0</v>
      </c>
      <c r="L3273" s="46">
        <v>0</v>
      </c>
      <c r="M3273" s="46">
        <v>0</v>
      </c>
      <c r="N3273" s="46">
        <v>0</v>
      </c>
      <c r="O3273" s="46">
        <v>0</v>
      </c>
      <c r="P3273" s="46">
        <v>0</v>
      </c>
      <c r="Q3273" s="46">
        <v>0</v>
      </c>
      <c r="R3273" s="46">
        <v>0</v>
      </c>
      <c r="S3273" s="46">
        <v>0</v>
      </c>
      <c r="T3273" s="46">
        <v>0</v>
      </c>
      <c r="U3273" s="46">
        <v>0</v>
      </c>
      <c r="V3273" s="46">
        <v>0</v>
      </c>
      <c r="W3273" s="46">
        <v>0</v>
      </c>
      <c r="X3273" s="46">
        <v>0</v>
      </c>
      <c r="Y3273" s="46">
        <v>0</v>
      </c>
      <c r="Z3273" s="46">
        <v>0</v>
      </c>
      <c r="AA3273" s="46">
        <v>0</v>
      </c>
      <c r="AB3273" s="46">
        <v>0</v>
      </c>
      <c r="AC3273" s="46">
        <v>0</v>
      </c>
      <c r="AD3273" s="46">
        <v>0</v>
      </c>
      <c r="AE3273" s="46">
        <v>0</v>
      </c>
      <c r="AF3273" s="46">
        <v>0</v>
      </c>
      <c r="AG3273" s="46">
        <v>0</v>
      </c>
      <c r="AH3273" s="46">
        <v>0</v>
      </c>
      <c r="AI3273" s="46">
        <v>0</v>
      </c>
      <c r="AJ3273" s="46">
        <v>0</v>
      </c>
      <c r="AK3273" s="46">
        <v>0</v>
      </c>
      <c r="AL3273" s="46">
        <v>0</v>
      </c>
      <c r="AN3273"/>
      <c r="AO3273"/>
      <c r="AP3273"/>
      <c r="AQ3273"/>
      <c r="AR3273"/>
      <c r="AS3273"/>
      <c r="AT3273"/>
      <c r="AU3273"/>
      <c r="AV3273"/>
      <c r="AW3273"/>
      <c r="AX3273"/>
      <c r="AY3273"/>
      <c r="AZ3273"/>
      <c r="BA3273"/>
      <c r="BB3273"/>
      <c r="BC3273"/>
      <c r="BD3273"/>
      <c r="BE3273"/>
      <c r="BF3273"/>
      <c r="BG3273"/>
      <c r="BH3273"/>
      <c r="BI3273"/>
      <c r="BJ3273"/>
      <c r="BK3273"/>
      <c r="BL3273"/>
      <c r="BM3273"/>
      <c r="BN3273"/>
      <c r="BO3273"/>
      <c r="BP3273"/>
      <c r="BQ3273"/>
      <c r="BR3273"/>
      <c r="BS3273"/>
      <c r="BT3273"/>
      <c r="BU3273"/>
      <c r="BV3273"/>
      <c r="BW3273"/>
      <c r="BY3273"/>
      <c r="BZ3273"/>
      <c r="CA3273"/>
      <c r="CB3273"/>
      <c r="CC3273"/>
      <c r="CD3273"/>
      <c r="CE3273"/>
      <c r="CF3273"/>
      <c r="CG3273"/>
      <c r="CH3273"/>
      <c r="CI3273"/>
      <c r="CJ3273"/>
      <c r="CK3273"/>
      <c r="CL3273"/>
      <c r="CM3273"/>
      <c r="CN3273"/>
      <c r="CO3273"/>
      <c r="CP3273"/>
      <c r="CQ3273"/>
      <c r="CR3273"/>
      <c r="CS3273"/>
      <c r="CT3273"/>
      <c r="CU3273"/>
      <c r="CV3273"/>
      <c r="CW3273"/>
      <c r="CX3273"/>
      <c r="CY3273"/>
      <c r="CZ3273"/>
      <c r="DA3273"/>
      <c r="DB3273"/>
      <c r="DC3273"/>
      <c r="DD3273"/>
      <c r="DE3273"/>
      <c r="DF3273"/>
      <c r="DG3273"/>
      <c r="DH3273"/>
      <c r="DJ3273"/>
      <c r="DK3273"/>
      <c r="DL3273"/>
      <c r="DM3273"/>
      <c r="DN3273"/>
      <c r="DO3273"/>
      <c r="DP3273"/>
      <c r="DQ3273"/>
      <c r="DR3273"/>
      <c r="DS3273"/>
      <c r="DT3273"/>
      <c r="DU3273"/>
      <c r="DV3273"/>
      <c r="DW3273"/>
      <c r="DX3273"/>
      <c r="DY3273"/>
      <c r="DZ3273"/>
      <c r="EA3273"/>
      <c r="EB3273"/>
      <c r="EC3273"/>
      <c r="ED3273"/>
      <c r="EE3273"/>
      <c r="EF3273"/>
      <c r="EG3273"/>
      <c r="EH3273"/>
      <c r="EI3273"/>
      <c r="EJ3273"/>
      <c r="EK3273"/>
      <c r="EL3273"/>
      <c r="EM3273"/>
      <c r="EN3273"/>
      <c r="EO3273"/>
      <c r="EP3273"/>
      <c r="EQ3273"/>
      <c r="ER3273"/>
      <c r="ES3273"/>
      <c r="ET3273"/>
      <c r="EU3273"/>
      <c r="EV3273"/>
      <c r="EW3273"/>
      <c r="EX3273"/>
      <c r="EY3273"/>
      <c r="EZ3273"/>
      <c r="FA3273"/>
      <c r="FB3273"/>
    </row>
    <row r="3274" spans="1:158" s="78" customFormat="1" x14ac:dyDescent="0.25">
      <c r="A3274"/>
      <c r="B3274"/>
      <c r="C3274" s="46">
        <v>0</v>
      </c>
      <c r="D3274" s="46">
        <v>0</v>
      </c>
      <c r="E3274" s="46">
        <v>0</v>
      </c>
      <c r="F3274" s="46">
        <v>0</v>
      </c>
      <c r="G3274" s="46">
        <v>0</v>
      </c>
      <c r="H3274" s="46">
        <v>0</v>
      </c>
      <c r="I3274" s="46">
        <v>0</v>
      </c>
      <c r="J3274" s="46">
        <v>0</v>
      </c>
      <c r="K3274" s="46">
        <v>0</v>
      </c>
      <c r="L3274" s="46">
        <v>0</v>
      </c>
      <c r="M3274" s="46">
        <v>0</v>
      </c>
      <c r="N3274" s="46">
        <v>0</v>
      </c>
      <c r="O3274" s="46">
        <v>0</v>
      </c>
      <c r="P3274" s="46">
        <v>0</v>
      </c>
      <c r="Q3274" s="46">
        <v>0</v>
      </c>
      <c r="R3274" s="46">
        <v>0</v>
      </c>
      <c r="S3274" s="46">
        <v>0</v>
      </c>
      <c r="T3274" s="46">
        <v>0</v>
      </c>
      <c r="U3274" s="46">
        <v>0</v>
      </c>
      <c r="V3274" s="46">
        <v>0</v>
      </c>
      <c r="W3274" s="46">
        <v>0</v>
      </c>
      <c r="X3274" s="46">
        <v>0</v>
      </c>
      <c r="Y3274" s="46">
        <v>0</v>
      </c>
      <c r="Z3274" s="46">
        <v>0</v>
      </c>
      <c r="AA3274" s="46">
        <v>0</v>
      </c>
      <c r="AB3274" s="46">
        <v>0</v>
      </c>
      <c r="AC3274" s="46">
        <v>0</v>
      </c>
      <c r="AD3274" s="46">
        <v>0</v>
      </c>
      <c r="AE3274" s="46">
        <v>0</v>
      </c>
      <c r="AF3274" s="46">
        <v>0</v>
      </c>
      <c r="AG3274" s="46">
        <v>0</v>
      </c>
      <c r="AH3274" s="46">
        <v>0</v>
      </c>
      <c r="AI3274" s="46">
        <v>0</v>
      </c>
      <c r="AJ3274" s="46">
        <v>0</v>
      </c>
      <c r="AK3274" s="46">
        <v>0</v>
      </c>
      <c r="AL3274" s="46">
        <v>0</v>
      </c>
      <c r="AN3274"/>
      <c r="AO3274"/>
      <c r="AP3274"/>
      <c r="AQ3274"/>
      <c r="AR3274"/>
      <c r="AS3274"/>
      <c r="AT3274"/>
      <c r="AU3274"/>
      <c r="AV3274"/>
      <c r="AW3274"/>
      <c r="AX3274"/>
      <c r="AY3274"/>
      <c r="AZ3274"/>
      <c r="BA3274"/>
      <c r="BB3274"/>
      <c r="BC3274"/>
      <c r="BD3274"/>
      <c r="BE3274"/>
      <c r="BF3274"/>
      <c r="BG3274"/>
      <c r="BH3274"/>
      <c r="BI3274"/>
      <c r="BJ3274"/>
      <c r="BK3274"/>
      <c r="BL3274"/>
      <c r="BM3274"/>
      <c r="BN3274"/>
      <c r="BO3274"/>
      <c r="BP3274"/>
      <c r="BQ3274"/>
      <c r="BR3274"/>
      <c r="BS3274"/>
      <c r="BT3274"/>
      <c r="BU3274"/>
      <c r="BV3274"/>
      <c r="BW3274"/>
      <c r="BY3274"/>
      <c r="BZ3274"/>
      <c r="CA3274"/>
      <c r="CB3274"/>
      <c r="CC3274"/>
      <c r="CD3274"/>
      <c r="CE3274"/>
      <c r="CF3274"/>
      <c r="CG3274"/>
      <c r="CH3274"/>
      <c r="CI3274"/>
      <c r="CJ3274"/>
      <c r="CK3274"/>
      <c r="CL3274"/>
      <c r="CM3274"/>
      <c r="CN3274"/>
      <c r="CO3274"/>
      <c r="CP3274"/>
      <c r="CQ3274"/>
      <c r="CR3274"/>
      <c r="CS3274"/>
      <c r="CT3274"/>
      <c r="CU3274"/>
      <c r="CV3274"/>
      <c r="CW3274"/>
      <c r="CX3274"/>
      <c r="CY3274"/>
      <c r="CZ3274"/>
      <c r="DA3274"/>
      <c r="DB3274"/>
      <c r="DC3274"/>
      <c r="DD3274"/>
      <c r="DE3274"/>
      <c r="DF3274"/>
      <c r="DG3274"/>
      <c r="DH3274"/>
      <c r="DJ3274"/>
      <c r="DK3274"/>
      <c r="DL3274"/>
      <c r="DM3274"/>
      <c r="DN3274"/>
      <c r="DO3274"/>
      <c r="DP3274"/>
      <c r="DQ3274"/>
      <c r="DR3274"/>
      <c r="DS3274"/>
      <c r="DT3274"/>
      <c r="DU3274"/>
      <c r="DV3274"/>
      <c r="DW3274"/>
      <c r="DX3274"/>
      <c r="DY3274"/>
      <c r="DZ3274"/>
      <c r="EA3274"/>
      <c r="EB3274"/>
      <c r="EC3274"/>
      <c r="ED3274"/>
      <c r="EE3274"/>
      <c r="EF3274"/>
      <c r="EG3274"/>
      <c r="EH3274"/>
      <c r="EI3274"/>
      <c r="EJ3274"/>
      <c r="EK3274"/>
      <c r="EL3274"/>
      <c r="EM3274"/>
      <c r="EN3274"/>
      <c r="EO3274"/>
      <c r="EP3274"/>
      <c r="EQ3274"/>
      <c r="ER3274"/>
      <c r="ES3274"/>
      <c r="ET3274"/>
      <c r="EU3274"/>
      <c r="EV3274"/>
      <c r="EW3274"/>
      <c r="EX3274"/>
      <c r="EY3274"/>
      <c r="EZ3274"/>
      <c r="FA3274"/>
      <c r="FB3274"/>
    </row>
    <row r="3275" spans="1:158" s="78" customFormat="1" x14ac:dyDescent="0.25">
      <c r="A3275"/>
      <c r="B3275"/>
      <c r="C3275" s="46">
        <v>0</v>
      </c>
      <c r="D3275" s="46">
        <v>0</v>
      </c>
      <c r="E3275" s="46">
        <v>0</v>
      </c>
      <c r="F3275" s="46">
        <v>0</v>
      </c>
      <c r="G3275" s="46">
        <v>0</v>
      </c>
      <c r="H3275" s="46">
        <v>0</v>
      </c>
      <c r="I3275" s="46">
        <v>0</v>
      </c>
      <c r="J3275" s="46">
        <v>0</v>
      </c>
      <c r="K3275" s="46">
        <v>0</v>
      </c>
      <c r="L3275" s="46">
        <v>0</v>
      </c>
      <c r="M3275" s="46">
        <v>0</v>
      </c>
      <c r="N3275" s="46">
        <v>0</v>
      </c>
      <c r="O3275" s="46">
        <v>0</v>
      </c>
      <c r="P3275" s="46">
        <v>0</v>
      </c>
      <c r="Q3275" s="46">
        <v>0</v>
      </c>
      <c r="R3275" s="46">
        <v>0</v>
      </c>
      <c r="S3275" s="46">
        <v>0</v>
      </c>
      <c r="T3275" s="46">
        <v>0</v>
      </c>
      <c r="U3275" s="46">
        <v>0</v>
      </c>
      <c r="V3275" s="46">
        <v>0</v>
      </c>
      <c r="W3275" s="46">
        <v>0</v>
      </c>
      <c r="X3275" s="46">
        <v>0</v>
      </c>
      <c r="Y3275" s="46">
        <v>0</v>
      </c>
      <c r="Z3275" s="46">
        <v>0</v>
      </c>
      <c r="AA3275" s="46">
        <v>0</v>
      </c>
      <c r="AB3275" s="46">
        <v>0</v>
      </c>
      <c r="AC3275" s="46">
        <v>0</v>
      </c>
      <c r="AD3275" s="46">
        <v>0</v>
      </c>
      <c r="AE3275" s="46">
        <v>0</v>
      </c>
      <c r="AF3275" s="46">
        <v>0</v>
      </c>
      <c r="AG3275" s="46">
        <v>0</v>
      </c>
      <c r="AH3275" s="46">
        <v>0</v>
      </c>
      <c r="AI3275" s="46">
        <v>0</v>
      </c>
      <c r="AJ3275" s="46">
        <v>0</v>
      </c>
      <c r="AK3275" s="46">
        <v>0</v>
      </c>
      <c r="AL3275" s="46">
        <v>0</v>
      </c>
      <c r="AN3275"/>
      <c r="AO3275"/>
      <c r="AP3275"/>
      <c r="AQ3275"/>
      <c r="AR3275"/>
      <c r="AS3275"/>
      <c r="AT3275"/>
      <c r="AU3275"/>
      <c r="AV3275"/>
      <c r="AW3275"/>
      <c r="AX3275"/>
      <c r="AY3275"/>
      <c r="AZ3275"/>
      <c r="BA3275"/>
      <c r="BB3275"/>
      <c r="BC3275"/>
      <c r="BD3275"/>
      <c r="BE3275"/>
      <c r="BF3275"/>
      <c r="BG3275"/>
      <c r="BH3275"/>
      <c r="BI3275"/>
      <c r="BJ3275"/>
      <c r="BK3275"/>
      <c r="BL3275"/>
      <c r="BM3275"/>
      <c r="BN3275"/>
      <c r="BO3275"/>
      <c r="BP3275"/>
      <c r="BQ3275"/>
      <c r="BR3275"/>
      <c r="BS3275"/>
      <c r="BT3275"/>
      <c r="BU3275"/>
      <c r="BV3275"/>
      <c r="BW3275"/>
      <c r="BY3275"/>
      <c r="BZ3275"/>
      <c r="CA3275"/>
      <c r="CB3275"/>
      <c r="CC3275"/>
      <c r="CD3275"/>
      <c r="CE3275"/>
      <c r="CF3275"/>
      <c r="CG3275"/>
      <c r="CH3275"/>
      <c r="CI3275"/>
      <c r="CJ3275"/>
      <c r="CK3275"/>
      <c r="CL3275"/>
      <c r="CM3275"/>
      <c r="CN3275"/>
      <c r="CO3275"/>
      <c r="CP3275"/>
      <c r="CQ3275"/>
      <c r="CR3275"/>
      <c r="CS3275"/>
      <c r="CT3275"/>
      <c r="CU3275"/>
      <c r="CV3275"/>
      <c r="CW3275"/>
      <c r="CX3275"/>
      <c r="CY3275"/>
      <c r="CZ3275"/>
      <c r="DA3275"/>
      <c r="DB3275"/>
      <c r="DC3275"/>
      <c r="DD3275"/>
      <c r="DE3275"/>
      <c r="DF3275"/>
      <c r="DG3275"/>
      <c r="DH3275"/>
      <c r="DJ3275"/>
      <c r="DK3275"/>
      <c r="DL3275"/>
      <c r="DM3275"/>
      <c r="DN3275"/>
      <c r="DO3275"/>
      <c r="DP3275"/>
      <c r="DQ3275"/>
      <c r="DR3275"/>
      <c r="DS3275"/>
      <c r="DT3275"/>
      <c r="DU3275"/>
      <c r="DV3275"/>
      <c r="DW3275"/>
      <c r="DX3275"/>
      <c r="DY3275"/>
      <c r="DZ3275"/>
      <c r="EA3275"/>
      <c r="EB3275"/>
      <c r="EC3275"/>
      <c r="ED3275"/>
      <c r="EE3275"/>
      <c r="EF3275"/>
      <c r="EG3275"/>
      <c r="EH3275"/>
      <c r="EI3275"/>
      <c r="EJ3275"/>
      <c r="EK3275"/>
      <c r="EL3275"/>
      <c r="EM3275"/>
      <c r="EN3275"/>
      <c r="EO3275"/>
      <c r="EP3275"/>
      <c r="EQ3275"/>
      <c r="ER3275"/>
      <c r="ES3275"/>
      <c r="ET3275"/>
      <c r="EU3275"/>
      <c r="EV3275"/>
      <c r="EW3275"/>
      <c r="EX3275"/>
      <c r="EY3275"/>
      <c r="EZ3275"/>
      <c r="FA3275"/>
      <c r="FB3275"/>
    </row>
    <row r="3276" spans="1:158" s="78" customFormat="1" x14ac:dyDescent="0.25">
      <c r="A3276"/>
      <c r="B3276"/>
      <c r="C3276" s="46">
        <v>0</v>
      </c>
      <c r="D3276" s="46">
        <v>0</v>
      </c>
      <c r="E3276" s="46">
        <v>0</v>
      </c>
      <c r="F3276" s="46">
        <v>0</v>
      </c>
      <c r="G3276" s="46">
        <v>0</v>
      </c>
      <c r="H3276" s="46">
        <v>0</v>
      </c>
      <c r="I3276" s="46">
        <v>0</v>
      </c>
      <c r="J3276" s="46">
        <v>0</v>
      </c>
      <c r="K3276" s="46">
        <v>0</v>
      </c>
      <c r="L3276" s="46">
        <v>0</v>
      </c>
      <c r="M3276" s="46">
        <v>0</v>
      </c>
      <c r="N3276" s="46">
        <v>0</v>
      </c>
      <c r="O3276" s="46">
        <v>0</v>
      </c>
      <c r="P3276" s="46">
        <v>0</v>
      </c>
      <c r="Q3276" s="46">
        <v>0</v>
      </c>
      <c r="R3276" s="46">
        <v>0</v>
      </c>
      <c r="S3276" s="46">
        <v>0</v>
      </c>
      <c r="T3276" s="46">
        <v>0</v>
      </c>
      <c r="U3276" s="46">
        <v>0</v>
      </c>
      <c r="V3276" s="46">
        <v>0</v>
      </c>
      <c r="W3276" s="46">
        <v>0</v>
      </c>
      <c r="X3276" s="46">
        <v>0</v>
      </c>
      <c r="Y3276" s="46">
        <v>0</v>
      </c>
      <c r="Z3276" s="46">
        <v>0</v>
      </c>
      <c r="AA3276" s="46">
        <v>0</v>
      </c>
      <c r="AB3276" s="46">
        <v>0</v>
      </c>
      <c r="AC3276" s="46">
        <v>0</v>
      </c>
      <c r="AD3276" s="46">
        <v>0</v>
      </c>
      <c r="AE3276" s="46">
        <v>0</v>
      </c>
      <c r="AF3276" s="46">
        <v>0</v>
      </c>
      <c r="AG3276" s="46">
        <v>0</v>
      </c>
      <c r="AH3276" s="46">
        <v>0</v>
      </c>
      <c r="AI3276" s="46">
        <v>0</v>
      </c>
      <c r="AJ3276" s="46">
        <v>0</v>
      </c>
      <c r="AK3276" s="46">
        <v>0</v>
      </c>
      <c r="AL3276" s="46">
        <v>0</v>
      </c>
      <c r="AN3276"/>
      <c r="AO3276"/>
      <c r="AP3276"/>
      <c r="AQ3276"/>
      <c r="AR3276"/>
      <c r="AS3276"/>
      <c r="AT3276"/>
      <c r="AU3276"/>
      <c r="AV3276"/>
      <c r="AW3276"/>
      <c r="AX3276"/>
      <c r="AY3276"/>
      <c r="AZ3276"/>
      <c r="BA3276"/>
      <c r="BB3276"/>
      <c r="BC3276"/>
      <c r="BD3276"/>
      <c r="BE3276"/>
      <c r="BF3276"/>
      <c r="BG3276"/>
      <c r="BH3276"/>
      <c r="BI3276"/>
      <c r="BJ3276"/>
      <c r="BK3276"/>
      <c r="BL3276"/>
      <c r="BM3276"/>
      <c r="BN3276"/>
      <c r="BO3276"/>
      <c r="BP3276"/>
      <c r="BQ3276"/>
      <c r="BR3276"/>
      <c r="BS3276"/>
      <c r="BT3276"/>
      <c r="BU3276"/>
      <c r="BV3276"/>
      <c r="BW3276"/>
      <c r="BY3276"/>
      <c r="BZ3276"/>
      <c r="CA3276"/>
      <c r="CB3276"/>
      <c r="CC3276"/>
      <c r="CD3276"/>
      <c r="CE3276"/>
      <c r="CF3276"/>
      <c r="CG3276"/>
      <c r="CH3276"/>
      <c r="CI3276"/>
      <c r="CJ3276"/>
      <c r="CK3276"/>
      <c r="CL3276"/>
      <c r="CM3276"/>
      <c r="CN3276"/>
      <c r="CO3276"/>
      <c r="CP3276"/>
      <c r="CQ3276"/>
      <c r="CR3276"/>
      <c r="CS3276"/>
      <c r="CT3276"/>
      <c r="CU3276"/>
      <c r="CV3276"/>
      <c r="CW3276"/>
      <c r="CX3276"/>
      <c r="CY3276"/>
      <c r="CZ3276"/>
      <c r="DA3276"/>
      <c r="DB3276"/>
      <c r="DC3276"/>
      <c r="DD3276"/>
      <c r="DE3276"/>
      <c r="DF3276"/>
      <c r="DG3276"/>
      <c r="DH3276"/>
      <c r="DJ3276"/>
      <c r="DK3276"/>
      <c r="DL3276"/>
      <c r="DM3276"/>
      <c r="DN3276"/>
      <c r="DO3276"/>
      <c r="DP3276"/>
      <c r="DQ3276"/>
      <c r="DR3276"/>
      <c r="DS3276"/>
      <c r="DT3276"/>
      <c r="DU3276"/>
      <c r="DV3276"/>
      <c r="DW3276"/>
      <c r="DX3276"/>
      <c r="DY3276"/>
      <c r="DZ3276"/>
      <c r="EA3276"/>
      <c r="EB3276"/>
      <c r="EC3276"/>
      <c r="ED3276"/>
      <c r="EE3276"/>
      <c r="EF3276"/>
      <c r="EG3276"/>
      <c r="EH3276"/>
      <c r="EI3276"/>
      <c r="EJ3276"/>
      <c r="EK3276"/>
      <c r="EL3276"/>
      <c r="EM3276"/>
      <c r="EN3276"/>
      <c r="EO3276"/>
      <c r="EP3276"/>
      <c r="EQ3276"/>
      <c r="ER3276"/>
      <c r="ES3276"/>
      <c r="ET3276"/>
      <c r="EU3276"/>
      <c r="EV3276"/>
      <c r="EW3276"/>
      <c r="EX3276"/>
      <c r="EY3276"/>
      <c r="EZ3276"/>
      <c r="FA3276"/>
      <c r="FB3276"/>
    </row>
    <row r="3277" spans="1:158" s="78" customFormat="1" x14ac:dyDescent="0.25">
      <c r="A3277"/>
      <c r="B3277"/>
      <c r="C3277" s="46">
        <v>0</v>
      </c>
      <c r="D3277" s="46">
        <v>0</v>
      </c>
      <c r="E3277" s="46">
        <v>0</v>
      </c>
      <c r="F3277" s="46">
        <v>0</v>
      </c>
      <c r="G3277" s="46">
        <v>0</v>
      </c>
      <c r="H3277" s="46">
        <v>0</v>
      </c>
      <c r="I3277" s="46">
        <v>0</v>
      </c>
      <c r="J3277" s="46">
        <v>0</v>
      </c>
      <c r="K3277" s="46">
        <v>0</v>
      </c>
      <c r="L3277" s="46">
        <v>0</v>
      </c>
      <c r="M3277" s="46">
        <v>0</v>
      </c>
      <c r="N3277" s="46">
        <v>0</v>
      </c>
      <c r="O3277" s="46">
        <v>0</v>
      </c>
      <c r="P3277" s="46">
        <v>0</v>
      </c>
      <c r="Q3277" s="46">
        <v>0</v>
      </c>
      <c r="R3277" s="46">
        <v>0</v>
      </c>
      <c r="S3277" s="46">
        <v>0</v>
      </c>
      <c r="T3277" s="46">
        <v>0</v>
      </c>
      <c r="U3277" s="46">
        <v>0</v>
      </c>
      <c r="V3277" s="46">
        <v>0</v>
      </c>
      <c r="W3277" s="46">
        <v>0</v>
      </c>
      <c r="X3277" s="46">
        <v>0</v>
      </c>
      <c r="Y3277" s="46">
        <v>0</v>
      </c>
      <c r="Z3277" s="46">
        <v>0</v>
      </c>
      <c r="AA3277" s="46">
        <v>0</v>
      </c>
      <c r="AB3277" s="46">
        <v>0</v>
      </c>
      <c r="AC3277" s="46">
        <v>0</v>
      </c>
      <c r="AD3277" s="46">
        <v>0</v>
      </c>
      <c r="AE3277" s="46">
        <v>0</v>
      </c>
      <c r="AF3277" s="46">
        <v>0</v>
      </c>
      <c r="AG3277" s="46">
        <v>0</v>
      </c>
      <c r="AH3277" s="46">
        <v>0</v>
      </c>
      <c r="AI3277" s="46">
        <v>0</v>
      </c>
      <c r="AJ3277" s="46">
        <v>0</v>
      </c>
      <c r="AK3277" s="46">
        <v>0</v>
      </c>
      <c r="AL3277" s="46">
        <v>0</v>
      </c>
      <c r="AN3277"/>
      <c r="AO3277"/>
      <c r="AP3277"/>
      <c r="AQ3277"/>
      <c r="AR3277"/>
      <c r="AS3277"/>
      <c r="AT3277"/>
      <c r="AU3277"/>
      <c r="AV3277"/>
      <c r="AW3277"/>
      <c r="AX3277"/>
      <c r="AY3277"/>
      <c r="AZ3277"/>
      <c r="BA3277"/>
      <c r="BB3277"/>
      <c r="BC3277"/>
      <c r="BD3277"/>
      <c r="BE3277"/>
      <c r="BF3277"/>
      <c r="BG3277"/>
      <c r="BH3277"/>
      <c r="BI3277"/>
      <c r="BJ3277"/>
      <c r="BK3277"/>
      <c r="BL3277"/>
      <c r="BM3277"/>
      <c r="BN3277"/>
      <c r="BO3277"/>
      <c r="BP3277"/>
      <c r="BQ3277"/>
      <c r="BR3277"/>
      <c r="BS3277"/>
      <c r="BT3277"/>
      <c r="BU3277"/>
      <c r="BV3277"/>
      <c r="BW3277"/>
      <c r="BY3277"/>
      <c r="BZ3277"/>
      <c r="CA3277"/>
      <c r="CB3277"/>
      <c r="CC3277"/>
      <c r="CD3277"/>
      <c r="CE3277"/>
      <c r="CF3277"/>
      <c r="CG3277"/>
      <c r="CH3277"/>
      <c r="CI3277"/>
      <c r="CJ3277"/>
      <c r="CK3277"/>
      <c r="CL3277"/>
      <c r="CM3277"/>
      <c r="CN3277"/>
      <c r="CO3277"/>
      <c r="CP3277"/>
      <c r="CQ3277"/>
      <c r="CR3277"/>
      <c r="CS3277"/>
      <c r="CT3277"/>
      <c r="CU3277"/>
      <c r="CV3277"/>
      <c r="CW3277"/>
      <c r="CX3277"/>
      <c r="CY3277"/>
      <c r="CZ3277"/>
      <c r="DA3277"/>
      <c r="DB3277"/>
      <c r="DC3277"/>
      <c r="DD3277"/>
      <c r="DE3277"/>
      <c r="DF3277"/>
      <c r="DG3277"/>
      <c r="DH3277"/>
      <c r="DJ3277"/>
      <c r="DK3277"/>
      <c r="DL3277"/>
      <c r="DM3277"/>
      <c r="DN3277"/>
      <c r="DO3277"/>
      <c r="DP3277"/>
      <c r="DQ3277"/>
      <c r="DR3277"/>
      <c r="DS3277"/>
      <c r="DT3277"/>
      <c r="DU3277"/>
      <c r="DV3277"/>
      <c r="DW3277"/>
      <c r="DX3277"/>
      <c r="DY3277"/>
      <c r="DZ3277"/>
      <c r="EA3277"/>
      <c r="EB3277"/>
      <c r="EC3277"/>
      <c r="ED3277"/>
      <c r="EE3277"/>
      <c r="EF3277"/>
      <c r="EG3277"/>
      <c r="EH3277"/>
      <c r="EI3277"/>
      <c r="EJ3277"/>
      <c r="EK3277"/>
      <c r="EL3277"/>
      <c r="EM3277"/>
      <c r="EN3277"/>
      <c r="EO3277"/>
      <c r="EP3277"/>
      <c r="EQ3277"/>
      <c r="ER3277"/>
      <c r="ES3277"/>
      <c r="ET3277"/>
      <c r="EU3277"/>
      <c r="EV3277"/>
      <c r="EW3277"/>
      <c r="EX3277"/>
      <c r="EY3277"/>
      <c r="EZ3277"/>
      <c r="FA3277"/>
      <c r="FB3277"/>
    </row>
    <row r="3278" spans="1:158" s="78" customFormat="1" x14ac:dyDescent="0.25">
      <c r="A3278"/>
      <c r="B3278"/>
      <c r="C3278" s="46">
        <v>0</v>
      </c>
      <c r="D3278" s="46">
        <v>0</v>
      </c>
      <c r="E3278" s="46">
        <v>0</v>
      </c>
      <c r="F3278" s="46">
        <v>0</v>
      </c>
      <c r="G3278" s="46">
        <v>0</v>
      </c>
      <c r="H3278" s="46">
        <v>0</v>
      </c>
      <c r="I3278" s="46">
        <v>0</v>
      </c>
      <c r="J3278" s="46">
        <v>0</v>
      </c>
      <c r="K3278" s="46">
        <v>0</v>
      </c>
      <c r="L3278" s="46">
        <v>0</v>
      </c>
      <c r="M3278" s="46">
        <v>0</v>
      </c>
      <c r="N3278" s="46">
        <v>0</v>
      </c>
      <c r="O3278" s="46">
        <v>0</v>
      </c>
      <c r="P3278" s="46">
        <v>0</v>
      </c>
      <c r="Q3278" s="46">
        <v>0</v>
      </c>
      <c r="R3278" s="46">
        <v>0</v>
      </c>
      <c r="S3278" s="46">
        <v>0</v>
      </c>
      <c r="T3278" s="46">
        <v>0</v>
      </c>
      <c r="U3278" s="46">
        <v>0</v>
      </c>
      <c r="V3278" s="46">
        <v>0</v>
      </c>
      <c r="W3278" s="46">
        <v>0</v>
      </c>
      <c r="X3278" s="46">
        <v>0</v>
      </c>
      <c r="Y3278" s="46">
        <v>0</v>
      </c>
      <c r="Z3278" s="46">
        <v>0</v>
      </c>
      <c r="AA3278" s="46">
        <v>0</v>
      </c>
      <c r="AB3278" s="46">
        <v>0</v>
      </c>
      <c r="AC3278" s="46">
        <v>0</v>
      </c>
      <c r="AD3278" s="46">
        <v>0</v>
      </c>
      <c r="AE3278" s="46">
        <v>0</v>
      </c>
      <c r="AF3278" s="46">
        <v>0</v>
      </c>
      <c r="AG3278" s="46">
        <v>0</v>
      </c>
      <c r="AH3278" s="46">
        <v>0</v>
      </c>
      <c r="AI3278" s="46">
        <v>0</v>
      </c>
      <c r="AJ3278" s="46">
        <v>0</v>
      </c>
      <c r="AK3278" s="46">
        <v>0</v>
      </c>
      <c r="AL3278" s="46">
        <v>0</v>
      </c>
      <c r="AN3278"/>
      <c r="AO3278"/>
      <c r="AP3278"/>
      <c r="AQ3278"/>
      <c r="AR3278"/>
      <c r="AS3278"/>
      <c r="AT3278"/>
      <c r="AU3278"/>
      <c r="AV3278"/>
      <c r="AW3278"/>
      <c r="AX3278"/>
      <c r="AY3278"/>
      <c r="AZ3278"/>
      <c r="BA3278"/>
      <c r="BB3278"/>
      <c r="BC3278"/>
      <c r="BD3278"/>
      <c r="BE3278"/>
      <c r="BF3278"/>
      <c r="BG3278"/>
      <c r="BH3278"/>
      <c r="BI3278"/>
      <c r="BJ3278"/>
      <c r="BK3278"/>
      <c r="BL3278"/>
      <c r="BM3278"/>
      <c r="BN3278"/>
      <c r="BO3278"/>
      <c r="BP3278"/>
      <c r="BQ3278"/>
      <c r="BR3278"/>
      <c r="BS3278"/>
      <c r="BT3278"/>
      <c r="BU3278"/>
      <c r="BV3278"/>
      <c r="BW3278"/>
      <c r="BY3278"/>
      <c r="BZ3278"/>
      <c r="CA3278"/>
      <c r="CB3278"/>
      <c r="CC3278"/>
      <c r="CD3278"/>
      <c r="CE3278"/>
      <c r="CF3278"/>
      <c r="CG3278"/>
      <c r="CH3278"/>
      <c r="CI3278"/>
      <c r="CJ3278"/>
      <c r="CK3278"/>
      <c r="CL3278"/>
      <c r="CM3278"/>
      <c r="CN3278"/>
      <c r="CO3278"/>
      <c r="CP3278"/>
      <c r="CQ3278"/>
      <c r="CR3278"/>
      <c r="CS3278"/>
      <c r="CT3278"/>
      <c r="CU3278"/>
      <c r="CV3278"/>
      <c r="CW3278"/>
      <c r="CX3278"/>
      <c r="CY3278"/>
      <c r="CZ3278"/>
      <c r="DA3278"/>
      <c r="DB3278"/>
      <c r="DC3278"/>
      <c r="DD3278"/>
      <c r="DE3278"/>
      <c r="DF3278"/>
      <c r="DG3278"/>
      <c r="DH3278"/>
      <c r="DJ3278"/>
      <c r="DK3278"/>
      <c r="DL3278"/>
      <c r="DM3278"/>
      <c r="DN3278"/>
      <c r="DO3278"/>
      <c r="DP3278"/>
      <c r="DQ3278"/>
      <c r="DR3278"/>
      <c r="DS3278"/>
      <c r="DT3278"/>
      <c r="DU3278"/>
      <c r="DV3278"/>
      <c r="DW3278"/>
      <c r="DX3278"/>
      <c r="DY3278"/>
      <c r="DZ3278"/>
      <c r="EA3278"/>
      <c r="EB3278"/>
      <c r="EC3278"/>
      <c r="ED3278"/>
      <c r="EE3278"/>
      <c r="EF3278"/>
      <c r="EG3278"/>
      <c r="EH3278"/>
      <c r="EI3278"/>
      <c r="EJ3278"/>
      <c r="EK3278"/>
      <c r="EL3278"/>
      <c r="EM3278"/>
      <c r="EN3278"/>
      <c r="EO3278"/>
      <c r="EP3278"/>
      <c r="EQ3278"/>
      <c r="ER3278"/>
      <c r="ES3278"/>
      <c r="ET3278"/>
      <c r="EU3278"/>
      <c r="EV3278"/>
      <c r="EW3278"/>
      <c r="EX3278"/>
      <c r="EY3278"/>
      <c r="EZ3278"/>
      <c r="FA3278"/>
      <c r="FB3278"/>
    </row>
    <row r="3279" spans="1:158" s="78" customFormat="1" x14ac:dyDescent="0.25">
      <c r="A3279"/>
      <c r="B3279"/>
      <c r="C3279" s="46">
        <v>0</v>
      </c>
      <c r="D3279" s="46">
        <v>0</v>
      </c>
      <c r="E3279" s="46">
        <v>0</v>
      </c>
      <c r="F3279" s="46">
        <v>0</v>
      </c>
      <c r="G3279" s="46">
        <v>0</v>
      </c>
      <c r="H3279" s="46">
        <v>0</v>
      </c>
      <c r="I3279" s="46">
        <v>0</v>
      </c>
      <c r="J3279" s="46">
        <v>0</v>
      </c>
      <c r="K3279" s="46">
        <v>0</v>
      </c>
      <c r="L3279" s="46">
        <v>0</v>
      </c>
      <c r="M3279" s="46">
        <v>0</v>
      </c>
      <c r="N3279" s="46">
        <v>0</v>
      </c>
      <c r="O3279" s="46">
        <v>0</v>
      </c>
      <c r="P3279" s="46">
        <v>0</v>
      </c>
      <c r="Q3279" s="46">
        <v>0</v>
      </c>
      <c r="R3279" s="46">
        <v>0</v>
      </c>
      <c r="S3279" s="46">
        <v>0</v>
      </c>
      <c r="T3279" s="46">
        <v>0</v>
      </c>
      <c r="U3279" s="46">
        <v>0</v>
      </c>
      <c r="V3279" s="46">
        <v>0</v>
      </c>
      <c r="W3279" s="46">
        <v>0</v>
      </c>
      <c r="X3279" s="46">
        <v>0</v>
      </c>
      <c r="Y3279" s="46">
        <v>0</v>
      </c>
      <c r="Z3279" s="46">
        <v>0</v>
      </c>
      <c r="AA3279" s="46">
        <v>0</v>
      </c>
      <c r="AB3279" s="46">
        <v>0</v>
      </c>
      <c r="AC3279" s="46">
        <v>0</v>
      </c>
      <c r="AD3279" s="46">
        <v>0</v>
      </c>
      <c r="AE3279" s="46">
        <v>0</v>
      </c>
      <c r="AF3279" s="46">
        <v>0</v>
      </c>
      <c r="AG3279" s="46">
        <v>0</v>
      </c>
      <c r="AH3279" s="46">
        <v>0</v>
      </c>
      <c r="AI3279" s="46">
        <v>0</v>
      </c>
      <c r="AJ3279" s="46">
        <v>0</v>
      </c>
      <c r="AK3279" s="46">
        <v>0</v>
      </c>
      <c r="AL3279" s="46">
        <v>0</v>
      </c>
      <c r="AN3279"/>
      <c r="AO3279"/>
      <c r="AP3279"/>
      <c r="AQ3279"/>
      <c r="AR3279"/>
      <c r="AS3279"/>
      <c r="AT3279"/>
      <c r="AU3279"/>
      <c r="AV3279"/>
      <c r="AW3279"/>
      <c r="AX3279"/>
      <c r="AY3279"/>
      <c r="AZ3279"/>
      <c r="BA3279"/>
      <c r="BB3279"/>
      <c r="BC3279"/>
      <c r="BD3279"/>
      <c r="BE3279"/>
      <c r="BF3279"/>
      <c r="BG3279"/>
      <c r="BH3279"/>
      <c r="BI3279"/>
      <c r="BJ3279"/>
      <c r="BK3279"/>
      <c r="BL3279"/>
      <c r="BM3279"/>
      <c r="BN3279"/>
      <c r="BO3279"/>
      <c r="BP3279"/>
      <c r="BQ3279"/>
      <c r="BR3279"/>
      <c r="BS3279"/>
      <c r="BT3279"/>
      <c r="BU3279"/>
      <c r="BV3279"/>
      <c r="BW3279"/>
      <c r="BY3279"/>
      <c r="BZ3279"/>
      <c r="CA3279"/>
      <c r="CB3279"/>
      <c r="CC3279"/>
      <c r="CD3279"/>
      <c r="CE3279"/>
      <c r="CF3279"/>
      <c r="CG3279"/>
      <c r="CH3279"/>
      <c r="CI3279"/>
      <c r="CJ3279"/>
      <c r="CK3279"/>
      <c r="CL3279"/>
      <c r="CM3279"/>
      <c r="CN3279"/>
      <c r="CO3279"/>
      <c r="CP3279"/>
      <c r="CQ3279"/>
      <c r="CR3279"/>
      <c r="CS3279"/>
      <c r="CT3279"/>
      <c r="CU3279"/>
      <c r="CV3279"/>
      <c r="CW3279"/>
      <c r="CX3279"/>
      <c r="CY3279"/>
      <c r="CZ3279"/>
      <c r="DA3279"/>
      <c r="DB3279"/>
      <c r="DC3279"/>
      <c r="DD3279"/>
      <c r="DE3279"/>
      <c r="DF3279"/>
      <c r="DG3279"/>
      <c r="DH3279"/>
      <c r="DJ3279"/>
      <c r="DK3279"/>
      <c r="DL3279"/>
      <c r="DM3279"/>
      <c r="DN3279"/>
      <c r="DO3279"/>
      <c r="DP3279"/>
      <c r="DQ3279"/>
      <c r="DR3279"/>
      <c r="DS3279"/>
      <c r="DT3279"/>
      <c r="DU3279"/>
      <c r="DV3279"/>
      <c r="DW3279"/>
      <c r="DX3279"/>
      <c r="DY3279"/>
      <c r="DZ3279"/>
      <c r="EA3279"/>
      <c r="EB3279"/>
      <c r="EC3279"/>
      <c r="ED3279"/>
      <c r="EE3279"/>
      <c r="EF3279"/>
      <c r="EG3279"/>
      <c r="EH3279"/>
      <c r="EI3279"/>
      <c r="EJ3279"/>
      <c r="EK3279"/>
      <c r="EL3279"/>
      <c r="EM3279"/>
      <c r="EN3279"/>
      <c r="EO3279"/>
      <c r="EP3279"/>
      <c r="EQ3279"/>
      <c r="ER3279"/>
      <c r="ES3279"/>
      <c r="ET3279"/>
      <c r="EU3279"/>
      <c r="EV3279"/>
      <c r="EW3279"/>
      <c r="EX3279"/>
      <c r="EY3279"/>
      <c r="EZ3279"/>
      <c r="FA3279"/>
      <c r="FB3279"/>
    </row>
    <row r="3280" spans="1:158" s="78" customFormat="1" x14ac:dyDescent="0.25">
      <c r="A3280"/>
      <c r="B3280"/>
      <c r="C3280" s="46">
        <v>0</v>
      </c>
      <c r="D3280" s="46">
        <v>0</v>
      </c>
      <c r="E3280" s="46">
        <v>0</v>
      </c>
      <c r="F3280" s="46">
        <v>0</v>
      </c>
      <c r="G3280" s="46">
        <v>0</v>
      </c>
      <c r="H3280" s="46">
        <v>0</v>
      </c>
      <c r="I3280" s="46">
        <v>0</v>
      </c>
      <c r="J3280" s="46">
        <v>0</v>
      </c>
      <c r="K3280" s="46">
        <v>0</v>
      </c>
      <c r="L3280" s="46">
        <v>0</v>
      </c>
      <c r="M3280" s="46">
        <v>0</v>
      </c>
      <c r="N3280" s="46">
        <v>0</v>
      </c>
      <c r="O3280" s="46">
        <v>0</v>
      </c>
      <c r="P3280" s="46">
        <v>0</v>
      </c>
      <c r="Q3280" s="46">
        <v>0</v>
      </c>
      <c r="R3280" s="46">
        <v>0</v>
      </c>
      <c r="S3280" s="46">
        <v>0</v>
      </c>
      <c r="T3280" s="46">
        <v>0</v>
      </c>
      <c r="U3280" s="46">
        <v>0</v>
      </c>
      <c r="V3280" s="46">
        <v>0</v>
      </c>
      <c r="W3280" s="46">
        <v>0</v>
      </c>
      <c r="X3280" s="46">
        <v>0</v>
      </c>
      <c r="Y3280" s="46">
        <v>0</v>
      </c>
      <c r="Z3280" s="46">
        <v>0</v>
      </c>
      <c r="AA3280" s="46">
        <v>0</v>
      </c>
      <c r="AB3280" s="46">
        <v>0</v>
      </c>
      <c r="AC3280" s="46">
        <v>0</v>
      </c>
      <c r="AD3280" s="46">
        <v>0</v>
      </c>
      <c r="AE3280" s="46">
        <v>0</v>
      </c>
      <c r="AF3280" s="46">
        <v>0</v>
      </c>
      <c r="AG3280" s="46">
        <v>0</v>
      </c>
      <c r="AH3280" s="46">
        <v>0</v>
      </c>
      <c r="AI3280" s="46">
        <v>0</v>
      </c>
      <c r="AJ3280" s="46">
        <v>0</v>
      </c>
      <c r="AK3280" s="46">
        <v>0</v>
      </c>
      <c r="AL3280" s="46">
        <v>0</v>
      </c>
      <c r="AN3280"/>
      <c r="AO3280"/>
      <c r="AP3280"/>
      <c r="AQ3280"/>
      <c r="AR3280"/>
      <c r="AS3280"/>
      <c r="AT3280"/>
      <c r="AU3280"/>
      <c r="AV3280"/>
      <c r="AW3280"/>
      <c r="AX3280"/>
      <c r="AY3280"/>
      <c r="AZ3280"/>
      <c r="BA3280"/>
      <c r="BB3280"/>
      <c r="BC3280"/>
      <c r="BD3280"/>
      <c r="BE3280"/>
      <c r="BF3280"/>
      <c r="BG3280"/>
      <c r="BH3280"/>
      <c r="BI3280"/>
      <c r="BJ3280"/>
      <c r="BK3280"/>
      <c r="BL3280"/>
      <c r="BM3280"/>
      <c r="BN3280"/>
      <c r="BO3280"/>
      <c r="BP3280"/>
      <c r="BQ3280"/>
      <c r="BR3280"/>
      <c r="BS3280"/>
      <c r="BT3280"/>
      <c r="BU3280"/>
      <c r="BV3280"/>
      <c r="BW3280"/>
      <c r="BY3280"/>
      <c r="BZ3280"/>
      <c r="CA3280"/>
      <c r="CB3280"/>
      <c r="CC3280"/>
      <c r="CD3280"/>
      <c r="CE3280"/>
      <c r="CF3280"/>
      <c r="CG3280"/>
      <c r="CH3280"/>
      <c r="CI3280"/>
      <c r="CJ3280"/>
      <c r="CK3280"/>
      <c r="CL3280"/>
      <c r="CM3280"/>
      <c r="CN3280"/>
      <c r="CO3280"/>
      <c r="CP3280"/>
      <c r="CQ3280"/>
      <c r="CR3280"/>
      <c r="CS3280"/>
      <c r="CT3280"/>
      <c r="CU3280"/>
      <c r="CV3280"/>
      <c r="CW3280"/>
      <c r="CX3280"/>
      <c r="CY3280"/>
      <c r="CZ3280"/>
      <c r="DA3280"/>
      <c r="DB3280"/>
      <c r="DC3280"/>
      <c r="DD3280"/>
      <c r="DE3280"/>
      <c r="DF3280"/>
      <c r="DG3280"/>
      <c r="DH3280"/>
      <c r="DJ3280"/>
      <c r="DK3280"/>
      <c r="DL3280"/>
      <c r="DM3280"/>
      <c r="DN3280"/>
      <c r="DO3280"/>
      <c r="DP3280"/>
      <c r="DQ3280"/>
      <c r="DR3280"/>
      <c r="DS3280"/>
      <c r="DT3280"/>
      <c r="DU3280"/>
      <c r="DV3280"/>
      <c r="DW3280"/>
      <c r="DX3280"/>
      <c r="DY3280"/>
      <c r="DZ3280"/>
      <c r="EA3280"/>
      <c r="EB3280"/>
      <c r="EC3280"/>
      <c r="ED3280"/>
      <c r="EE3280"/>
      <c r="EF3280"/>
      <c r="EG3280"/>
      <c r="EH3280"/>
      <c r="EI3280"/>
      <c r="EJ3280"/>
      <c r="EK3280"/>
      <c r="EL3280"/>
      <c r="EM3280"/>
      <c r="EN3280"/>
      <c r="EO3280"/>
      <c r="EP3280"/>
      <c r="EQ3280"/>
      <c r="ER3280"/>
      <c r="ES3280"/>
      <c r="ET3280"/>
      <c r="EU3280"/>
      <c r="EV3280"/>
      <c r="EW3280"/>
      <c r="EX3280"/>
      <c r="EY3280"/>
      <c r="EZ3280"/>
      <c r="FA3280"/>
      <c r="FB3280"/>
    </row>
    <row r="3281" spans="1:158" s="78" customFormat="1" x14ac:dyDescent="0.25">
      <c r="A3281"/>
      <c r="B3281"/>
      <c r="C3281" s="46">
        <v>0</v>
      </c>
      <c r="D3281" s="46">
        <v>0</v>
      </c>
      <c r="E3281" s="46">
        <v>0</v>
      </c>
      <c r="F3281" s="46">
        <v>0</v>
      </c>
      <c r="G3281" s="46">
        <v>0</v>
      </c>
      <c r="H3281" s="46">
        <v>0</v>
      </c>
      <c r="I3281" s="46">
        <v>0</v>
      </c>
      <c r="J3281" s="46">
        <v>0</v>
      </c>
      <c r="K3281" s="46">
        <v>0</v>
      </c>
      <c r="L3281" s="46">
        <v>0</v>
      </c>
      <c r="M3281" s="46">
        <v>0</v>
      </c>
      <c r="N3281" s="46">
        <v>0</v>
      </c>
      <c r="O3281" s="46">
        <v>0</v>
      </c>
      <c r="P3281" s="46">
        <v>0</v>
      </c>
      <c r="Q3281" s="46">
        <v>0</v>
      </c>
      <c r="R3281" s="46">
        <v>0</v>
      </c>
      <c r="S3281" s="46">
        <v>0</v>
      </c>
      <c r="T3281" s="46">
        <v>0</v>
      </c>
      <c r="U3281" s="46">
        <v>0</v>
      </c>
      <c r="V3281" s="46">
        <v>0</v>
      </c>
      <c r="W3281" s="46">
        <v>0</v>
      </c>
      <c r="X3281" s="46">
        <v>0</v>
      </c>
      <c r="Y3281" s="46">
        <v>0</v>
      </c>
      <c r="Z3281" s="46">
        <v>0</v>
      </c>
      <c r="AA3281" s="46">
        <v>0</v>
      </c>
      <c r="AB3281" s="46">
        <v>0</v>
      </c>
      <c r="AC3281" s="46">
        <v>0</v>
      </c>
      <c r="AD3281" s="46">
        <v>0</v>
      </c>
      <c r="AE3281" s="46">
        <v>0</v>
      </c>
      <c r="AF3281" s="46">
        <v>0</v>
      </c>
      <c r="AG3281" s="46">
        <v>0</v>
      </c>
      <c r="AH3281" s="46">
        <v>0</v>
      </c>
      <c r="AI3281" s="46">
        <v>0</v>
      </c>
      <c r="AJ3281" s="46">
        <v>0</v>
      </c>
      <c r="AK3281" s="46">
        <v>0</v>
      </c>
      <c r="AL3281" s="46">
        <v>0</v>
      </c>
      <c r="AN3281"/>
      <c r="AO3281"/>
      <c r="AP3281"/>
      <c r="AQ3281"/>
      <c r="AR3281"/>
      <c r="AS3281"/>
      <c r="AT3281"/>
      <c r="AU3281"/>
      <c r="AV3281"/>
      <c r="AW3281"/>
      <c r="AX3281"/>
      <c r="AY3281"/>
      <c r="AZ3281"/>
      <c r="BA3281"/>
      <c r="BB3281"/>
      <c r="BC3281"/>
      <c r="BD3281"/>
      <c r="BE3281"/>
      <c r="BF3281"/>
      <c r="BG3281"/>
      <c r="BH3281"/>
      <c r="BI3281"/>
      <c r="BJ3281"/>
      <c r="BK3281"/>
      <c r="BL3281"/>
      <c r="BM3281"/>
      <c r="BN3281"/>
      <c r="BO3281"/>
      <c r="BP3281"/>
      <c r="BQ3281"/>
      <c r="BR3281"/>
      <c r="BS3281"/>
      <c r="BT3281"/>
      <c r="BU3281"/>
      <c r="BV3281"/>
      <c r="BW3281"/>
      <c r="BY3281"/>
      <c r="BZ3281"/>
      <c r="CA3281"/>
      <c r="CB3281"/>
      <c r="CC3281"/>
      <c r="CD3281"/>
      <c r="CE3281"/>
      <c r="CF3281"/>
      <c r="CG3281"/>
      <c r="CH3281"/>
      <c r="CI3281"/>
      <c r="CJ3281"/>
      <c r="CK3281"/>
      <c r="CL3281"/>
      <c r="CM3281"/>
      <c r="CN3281"/>
      <c r="CO3281"/>
      <c r="CP3281"/>
      <c r="CQ3281"/>
      <c r="CR3281"/>
      <c r="CS3281"/>
      <c r="CT3281"/>
      <c r="CU3281"/>
      <c r="CV3281"/>
      <c r="CW3281"/>
      <c r="CX3281"/>
      <c r="CY3281"/>
      <c r="CZ3281"/>
      <c r="DA3281"/>
      <c r="DB3281"/>
      <c r="DC3281"/>
      <c r="DD3281"/>
      <c r="DE3281"/>
      <c r="DF3281"/>
      <c r="DG3281"/>
      <c r="DH3281"/>
      <c r="DJ3281"/>
      <c r="DK3281"/>
      <c r="DL3281"/>
      <c r="DM3281"/>
      <c r="DN3281"/>
      <c r="DO3281"/>
      <c r="DP3281"/>
      <c r="DQ3281"/>
      <c r="DR3281"/>
      <c r="DS3281"/>
      <c r="DT3281"/>
      <c r="DU3281"/>
      <c r="DV3281"/>
      <c r="DW3281"/>
      <c r="DX3281"/>
      <c r="DY3281"/>
      <c r="DZ3281"/>
      <c r="EA3281"/>
      <c r="EB3281"/>
      <c r="EC3281"/>
      <c r="ED3281"/>
      <c r="EE3281"/>
      <c r="EF3281"/>
      <c r="EG3281"/>
      <c r="EH3281"/>
      <c r="EI3281"/>
      <c r="EJ3281"/>
      <c r="EK3281"/>
      <c r="EL3281"/>
      <c r="EM3281"/>
      <c r="EN3281"/>
      <c r="EO3281"/>
      <c r="EP3281"/>
      <c r="EQ3281"/>
      <c r="ER3281"/>
      <c r="ES3281"/>
      <c r="ET3281"/>
      <c r="EU3281"/>
      <c r="EV3281"/>
      <c r="EW3281"/>
      <c r="EX3281"/>
      <c r="EY3281"/>
      <c r="EZ3281"/>
      <c r="FA3281"/>
      <c r="FB3281"/>
    </row>
    <row r="3282" spans="1:158" s="78" customFormat="1" x14ac:dyDescent="0.25">
      <c r="A3282"/>
      <c r="B3282"/>
      <c r="C3282" s="46">
        <v>0</v>
      </c>
      <c r="D3282" s="46">
        <v>0</v>
      </c>
      <c r="E3282" s="46">
        <v>0</v>
      </c>
      <c r="F3282" s="46">
        <v>0</v>
      </c>
      <c r="G3282" s="46">
        <v>0</v>
      </c>
      <c r="H3282" s="46">
        <v>0</v>
      </c>
      <c r="I3282" s="46">
        <v>0</v>
      </c>
      <c r="J3282" s="46">
        <v>0</v>
      </c>
      <c r="K3282" s="46">
        <v>0</v>
      </c>
      <c r="L3282" s="46">
        <v>0</v>
      </c>
      <c r="M3282" s="46">
        <v>0</v>
      </c>
      <c r="N3282" s="46">
        <v>0</v>
      </c>
      <c r="O3282" s="46">
        <v>0</v>
      </c>
      <c r="P3282" s="46">
        <v>0</v>
      </c>
      <c r="Q3282" s="46">
        <v>0</v>
      </c>
      <c r="R3282" s="46">
        <v>0</v>
      </c>
      <c r="S3282" s="46">
        <v>0</v>
      </c>
      <c r="T3282" s="46">
        <v>0</v>
      </c>
      <c r="U3282" s="46">
        <v>0</v>
      </c>
      <c r="V3282" s="46">
        <v>0</v>
      </c>
      <c r="W3282" s="46">
        <v>0</v>
      </c>
      <c r="X3282" s="46">
        <v>0</v>
      </c>
      <c r="Y3282" s="46">
        <v>0</v>
      </c>
      <c r="Z3282" s="46">
        <v>0</v>
      </c>
      <c r="AA3282" s="46">
        <v>0</v>
      </c>
      <c r="AB3282" s="46">
        <v>0</v>
      </c>
      <c r="AC3282" s="46">
        <v>0</v>
      </c>
      <c r="AD3282" s="46">
        <v>0</v>
      </c>
      <c r="AE3282" s="46">
        <v>0</v>
      </c>
      <c r="AF3282" s="46">
        <v>0</v>
      </c>
      <c r="AG3282" s="46">
        <v>0</v>
      </c>
      <c r="AH3282" s="46">
        <v>0</v>
      </c>
      <c r="AI3282" s="46">
        <v>0</v>
      </c>
      <c r="AJ3282" s="46">
        <v>0</v>
      </c>
      <c r="AK3282" s="46">
        <v>0</v>
      </c>
      <c r="AL3282" s="46">
        <v>0</v>
      </c>
      <c r="AN3282"/>
      <c r="AO3282"/>
      <c r="AP3282"/>
      <c r="AQ3282"/>
      <c r="AR3282"/>
      <c r="AS3282"/>
      <c r="AT3282"/>
      <c r="AU3282"/>
      <c r="AV3282"/>
      <c r="AW3282"/>
      <c r="AX3282"/>
      <c r="AY3282"/>
      <c r="AZ3282"/>
      <c r="BA3282"/>
      <c r="BB3282"/>
      <c r="BC3282"/>
      <c r="BD3282"/>
      <c r="BE3282"/>
      <c r="BF3282"/>
      <c r="BG3282"/>
      <c r="BH3282"/>
      <c r="BI3282"/>
      <c r="BJ3282"/>
      <c r="BK3282"/>
      <c r="BL3282"/>
      <c r="BM3282"/>
      <c r="BN3282"/>
      <c r="BO3282"/>
      <c r="BP3282"/>
      <c r="BQ3282"/>
      <c r="BR3282"/>
      <c r="BS3282"/>
      <c r="BT3282"/>
      <c r="BU3282"/>
      <c r="BV3282"/>
      <c r="BW3282"/>
      <c r="BY3282"/>
      <c r="BZ3282"/>
      <c r="CA3282"/>
      <c r="CB3282"/>
      <c r="CC3282"/>
      <c r="CD3282"/>
      <c r="CE3282"/>
      <c r="CF3282"/>
      <c r="CG3282"/>
      <c r="CH3282"/>
      <c r="CI3282"/>
      <c r="CJ3282"/>
      <c r="CK3282"/>
      <c r="CL3282"/>
      <c r="CM3282"/>
      <c r="CN3282"/>
      <c r="CO3282"/>
      <c r="CP3282"/>
      <c r="CQ3282"/>
      <c r="CR3282"/>
      <c r="CS3282"/>
      <c r="CT3282"/>
      <c r="CU3282"/>
      <c r="CV3282"/>
      <c r="CW3282"/>
      <c r="CX3282"/>
      <c r="CY3282"/>
      <c r="CZ3282"/>
      <c r="DA3282"/>
      <c r="DB3282"/>
      <c r="DC3282"/>
      <c r="DD3282"/>
      <c r="DE3282"/>
      <c r="DF3282"/>
      <c r="DG3282"/>
      <c r="DH3282"/>
      <c r="DJ3282"/>
      <c r="DK3282"/>
      <c r="DL3282"/>
      <c r="DM3282"/>
      <c r="DN3282"/>
      <c r="DO3282"/>
      <c r="DP3282"/>
      <c r="DQ3282"/>
      <c r="DR3282"/>
      <c r="DS3282"/>
      <c r="DT3282"/>
      <c r="DU3282"/>
      <c r="DV3282"/>
      <c r="DW3282"/>
      <c r="DX3282"/>
      <c r="DY3282"/>
      <c r="DZ3282"/>
      <c r="EA3282"/>
      <c r="EB3282"/>
      <c r="EC3282"/>
      <c r="ED3282"/>
      <c r="EE3282"/>
      <c r="EF3282"/>
      <c r="EG3282"/>
      <c r="EH3282"/>
      <c r="EI3282"/>
      <c r="EJ3282"/>
      <c r="EK3282"/>
      <c r="EL3282"/>
      <c r="EM3282"/>
      <c r="EN3282"/>
      <c r="EO3282"/>
      <c r="EP3282"/>
      <c r="EQ3282"/>
      <c r="ER3282"/>
      <c r="ES3282"/>
      <c r="ET3282"/>
      <c r="EU3282"/>
      <c r="EV3282"/>
      <c r="EW3282"/>
      <c r="EX3282"/>
      <c r="EY3282"/>
      <c r="EZ3282"/>
      <c r="FA3282"/>
      <c r="FB3282"/>
    </row>
    <row r="3283" spans="1:158" s="78" customFormat="1" x14ac:dyDescent="0.25">
      <c r="A3283"/>
      <c r="B3283"/>
      <c r="C3283" s="46">
        <v>0</v>
      </c>
      <c r="D3283" s="46">
        <v>0</v>
      </c>
      <c r="E3283" s="46">
        <v>0</v>
      </c>
      <c r="F3283" s="46">
        <v>0</v>
      </c>
      <c r="G3283" s="46">
        <v>0</v>
      </c>
      <c r="H3283" s="46">
        <v>0</v>
      </c>
      <c r="I3283" s="46">
        <v>0</v>
      </c>
      <c r="J3283" s="46">
        <v>0</v>
      </c>
      <c r="K3283" s="46">
        <v>0</v>
      </c>
      <c r="L3283" s="46">
        <v>0</v>
      </c>
      <c r="M3283" s="46">
        <v>0</v>
      </c>
      <c r="N3283" s="46">
        <v>0</v>
      </c>
      <c r="O3283" s="46">
        <v>0</v>
      </c>
      <c r="P3283" s="46">
        <v>0</v>
      </c>
      <c r="Q3283" s="46">
        <v>0</v>
      </c>
      <c r="R3283" s="46">
        <v>0</v>
      </c>
      <c r="S3283" s="46">
        <v>0</v>
      </c>
      <c r="T3283" s="46">
        <v>0</v>
      </c>
      <c r="U3283" s="46">
        <v>0</v>
      </c>
      <c r="V3283" s="46">
        <v>0</v>
      </c>
      <c r="W3283" s="46">
        <v>0</v>
      </c>
      <c r="X3283" s="46">
        <v>0</v>
      </c>
      <c r="Y3283" s="46">
        <v>0</v>
      </c>
      <c r="Z3283" s="46">
        <v>0</v>
      </c>
      <c r="AA3283" s="46">
        <v>0</v>
      </c>
      <c r="AB3283" s="46">
        <v>0</v>
      </c>
      <c r="AC3283" s="46">
        <v>0</v>
      </c>
      <c r="AD3283" s="46">
        <v>0</v>
      </c>
      <c r="AE3283" s="46">
        <v>0</v>
      </c>
      <c r="AF3283" s="46">
        <v>0</v>
      </c>
      <c r="AG3283" s="46">
        <v>0</v>
      </c>
      <c r="AH3283" s="46">
        <v>0</v>
      </c>
      <c r="AI3283" s="46">
        <v>0</v>
      </c>
      <c r="AJ3283" s="46">
        <v>0</v>
      </c>
      <c r="AK3283" s="46">
        <v>0</v>
      </c>
      <c r="AL3283" s="46">
        <v>0</v>
      </c>
      <c r="AN3283"/>
      <c r="AO3283"/>
      <c r="AP3283"/>
      <c r="AQ3283"/>
      <c r="AR3283"/>
      <c r="AS3283"/>
      <c r="AT3283"/>
      <c r="AU3283"/>
      <c r="AV3283"/>
      <c r="AW3283"/>
      <c r="AX3283"/>
      <c r="AY3283"/>
      <c r="AZ3283"/>
      <c r="BA3283"/>
      <c r="BB3283"/>
      <c r="BC3283"/>
      <c r="BD3283"/>
      <c r="BE3283"/>
      <c r="BF3283"/>
      <c r="BG3283"/>
      <c r="BH3283"/>
      <c r="BI3283"/>
      <c r="BJ3283"/>
      <c r="BK3283"/>
      <c r="BL3283"/>
      <c r="BM3283"/>
      <c r="BN3283"/>
      <c r="BO3283"/>
      <c r="BP3283"/>
      <c r="BQ3283"/>
      <c r="BR3283"/>
      <c r="BS3283"/>
      <c r="BT3283"/>
      <c r="BU3283"/>
      <c r="BV3283"/>
      <c r="BW3283"/>
      <c r="BY3283"/>
      <c r="BZ3283"/>
      <c r="CA3283"/>
      <c r="CB3283"/>
      <c r="CC3283"/>
      <c r="CD3283"/>
      <c r="CE3283"/>
      <c r="CF3283"/>
      <c r="CG3283"/>
      <c r="CH3283"/>
      <c r="CI3283"/>
      <c r="CJ3283"/>
      <c r="CK3283"/>
      <c r="CL3283"/>
      <c r="CM3283"/>
      <c r="CN3283"/>
      <c r="CO3283"/>
      <c r="CP3283"/>
      <c r="CQ3283"/>
      <c r="CR3283"/>
      <c r="CS3283"/>
      <c r="CT3283"/>
      <c r="CU3283"/>
      <c r="CV3283"/>
      <c r="CW3283"/>
      <c r="CX3283"/>
      <c r="CY3283"/>
      <c r="CZ3283"/>
      <c r="DA3283"/>
      <c r="DB3283"/>
      <c r="DC3283"/>
      <c r="DD3283"/>
      <c r="DE3283"/>
      <c r="DF3283"/>
      <c r="DG3283"/>
      <c r="DH3283"/>
      <c r="DJ3283"/>
      <c r="DK3283"/>
      <c r="DL3283"/>
      <c r="DM3283"/>
      <c r="DN3283"/>
      <c r="DO3283"/>
      <c r="DP3283"/>
      <c r="DQ3283"/>
      <c r="DR3283"/>
      <c r="DS3283"/>
      <c r="DT3283"/>
      <c r="DU3283"/>
      <c r="DV3283"/>
      <c r="DW3283"/>
      <c r="DX3283"/>
      <c r="DY3283"/>
      <c r="DZ3283"/>
      <c r="EA3283"/>
      <c r="EB3283"/>
      <c r="EC3283"/>
      <c r="ED3283"/>
      <c r="EE3283"/>
      <c r="EF3283"/>
      <c r="EG3283"/>
      <c r="EH3283"/>
      <c r="EI3283"/>
      <c r="EJ3283"/>
      <c r="EK3283"/>
      <c r="EL3283"/>
      <c r="EM3283"/>
      <c r="EN3283"/>
      <c r="EO3283"/>
      <c r="EP3283"/>
      <c r="EQ3283"/>
      <c r="ER3283"/>
      <c r="ES3283"/>
      <c r="ET3283"/>
      <c r="EU3283"/>
      <c r="EV3283"/>
      <c r="EW3283"/>
      <c r="EX3283"/>
      <c r="EY3283"/>
      <c r="EZ3283"/>
      <c r="FA3283"/>
      <c r="FB3283"/>
    </row>
    <row r="3284" spans="1:158" s="78" customFormat="1" x14ac:dyDescent="0.25">
      <c r="A3284"/>
      <c r="B3284"/>
      <c r="C3284" s="46">
        <v>0</v>
      </c>
      <c r="D3284" s="46">
        <v>0</v>
      </c>
      <c r="E3284" s="46">
        <v>0</v>
      </c>
      <c r="F3284" s="46">
        <v>0</v>
      </c>
      <c r="G3284" s="46">
        <v>0</v>
      </c>
      <c r="H3284" s="46">
        <v>0</v>
      </c>
      <c r="I3284" s="46">
        <v>0</v>
      </c>
      <c r="J3284" s="46">
        <v>0</v>
      </c>
      <c r="K3284" s="46">
        <v>0</v>
      </c>
      <c r="L3284" s="46">
        <v>0</v>
      </c>
      <c r="M3284" s="46">
        <v>0</v>
      </c>
      <c r="N3284" s="46">
        <v>0</v>
      </c>
      <c r="O3284" s="46">
        <v>0</v>
      </c>
      <c r="P3284" s="46">
        <v>0</v>
      </c>
      <c r="Q3284" s="46">
        <v>0</v>
      </c>
      <c r="R3284" s="46">
        <v>0</v>
      </c>
      <c r="S3284" s="46">
        <v>0</v>
      </c>
      <c r="T3284" s="46">
        <v>0</v>
      </c>
      <c r="U3284" s="46">
        <v>0</v>
      </c>
      <c r="V3284" s="46">
        <v>0</v>
      </c>
      <c r="W3284" s="46">
        <v>0</v>
      </c>
      <c r="X3284" s="46">
        <v>0</v>
      </c>
      <c r="Y3284" s="46">
        <v>0</v>
      </c>
      <c r="Z3284" s="46">
        <v>0</v>
      </c>
      <c r="AA3284" s="46">
        <v>0</v>
      </c>
      <c r="AB3284" s="46">
        <v>0</v>
      </c>
      <c r="AC3284" s="46">
        <v>0</v>
      </c>
      <c r="AD3284" s="46">
        <v>0</v>
      </c>
      <c r="AE3284" s="46">
        <v>0</v>
      </c>
      <c r="AF3284" s="46">
        <v>0</v>
      </c>
      <c r="AG3284" s="46">
        <v>0</v>
      </c>
      <c r="AH3284" s="46">
        <v>0</v>
      </c>
      <c r="AI3284" s="46">
        <v>0</v>
      </c>
      <c r="AJ3284" s="46">
        <v>0</v>
      </c>
      <c r="AK3284" s="46">
        <v>0</v>
      </c>
      <c r="AL3284" s="46">
        <v>0</v>
      </c>
      <c r="AN3284"/>
      <c r="AO3284"/>
      <c r="AP3284"/>
      <c r="AQ3284"/>
      <c r="AR3284"/>
      <c r="AS3284"/>
      <c r="AT3284"/>
      <c r="AU3284"/>
      <c r="AV3284"/>
      <c r="AW3284"/>
      <c r="AX3284"/>
      <c r="AY3284"/>
      <c r="AZ3284"/>
      <c r="BA3284"/>
      <c r="BB3284"/>
      <c r="BC3284"/>
      <c r="BD3284"/>
      <c r="BE3284"/>
      <c r="BF3284"/>
      <c r="BG3284"/>
      <c r="BH3284"/>
      <c r="BI3284"/>
      <c r="BJ3284"/>
      <c r="BK3284"/>
      <c r="BL3284"/>
      <c r="BM3284"/>
      <c r="BN3284"/>
      <c r="BO3284"/>
      <c r="BP3284"/>
      <c r="BQ3284"/>
      <c r="BR3284"/>
      <c r="BS3284"/>
      <c r="BT3284"/>
      <c r="BU3284"/>
      <c r="BV3284"/>
      <c r="BW3284"/>
      <c r="BY3284"/>
      <c r="BZ3284"/>
      <c r="CA3284"/>
      <c r="CB3284"/>
      <c r="CC3284"/>
      <c r="CD3284"/>
      <c r="CE3284"/>
      <c r="CF3284"/>
      <c r="CG3284"/>
      <c r="CH3284"/>
      <c r="CI3284"/>
      <c r="CJ3284"/>
      <c r="CK3284"/>
      <c r="CL3284"/>
      <c r="CM3284"/>
      <c r="CN3284"/>
      <c r="CO3284"/>
      <c r="CP3284"/>
      <c r="CQ3284"/>
      <c r="CR3284"/>
      <c r="CS3284"/>
      <c r="CT3284"/>
      <c r="CU3284"/>
      <c r="CV3284"/>
      <c r="CW3284"/>
      <c r="CX3284"/>
      <c r="CY3284"/>
      <c r="CZ3284"/>
      <c r="DA3284"/>
      <c r="DB3284"/>
      <c r="DC3284"/>
      <c r="DD3284"/>
      <c r="DE3284"/>
      <c r="DF3284"/>
      <c r="DG3284"/>
      <c r="DH3284"/>
      <c r="DJ3284"/>
      <c r="DK3284"/>
      <c r="DL3284"/>
      <c r="DM3284"/>
      <c r="DN3284"/>
      <c r="DO3284"/>
      <c r="DP3284"/>
      <c r="DQ3284"/>
      <c r="DR3284"/>
      <c r="DS3284"/>
      <c r="DT3284"/>
      <c r="DU3284"/>
      <c r="DV3284"/>
      <c r="DW3284"/>
      <c r="DX3284"/>
      <c r="DY3284"/>
      <c r="DZ3284"/>
      <c r="EA3284"/>
      <c r="EB3284"/>
      <c r="EC3284"/>
      <c r="ED3284"/>
      <c r="EE3284"/>
      <c r="EF3284"/>
      <c r="EG3284"/>
      <c r="EH3284"/>
      <c r="EI3284"/>
      <c r="EJ3284"/>
      <c r="EK3284"/>
      <c r="EL3284"/>
      <c r="EM3284"/>
      <c r="EN3284"/>
      <c r="EO3284"/>
      <c r="EP3284"/>
      <c r="EQ3284"/>
      <c r="ER3284"/>
      <c r="ES3284"/>
      <c r="ET3284"/>
      <c r="EU3284"/>
      <c r="EV3284"/>
      <c r="EW3284"/>
      <c r="EX3284"/>
      <c r="EY3284"/>
      <c r="EZ3284"/>
      <c r="FA3284"/>
      <c r="FB3284"/>
    </row>
    <row r="3285" spans="1:158" s="78" customFormat="1" x14ac:dyDescent="0.25">
      <c r="A3285"/>
      <c r="B3285"/>
      <c r="C3285" s="46">
        <v>0</v>
      </c>
      <c r="D3285" s="46">
        <v>0</v>
      </c>
      <c r="E3285" s="46">
        <v>0</v>
      </c>
      <c r="F3285" s="46">
        <v>0</v>
      </c>
      <c r="G3285" s="46">
        <v>0</v>
      </c>
      <c r="H3285" s="46">
        <v>0</v>
      </c>
      <c r="I3285" s="46">
        <v>0</v>
      </c>
      <c r="J3285" s="46">
        <v>0</v>
      </c>
      <c r="K3285" s="46">
        <v>0</v>
      </c>
      <c r="L3285" s="46">
        <v>0</v>
      </c>
      <c r="M3285" s="46">
        <v>0</v>
      </c>
      <c r="N3285" s="46">
        <v>0</v>
      </c>
      <c r="O3285" s="46">
        <v>0</v>
      </c>
      <c r="P3285" s="46">
        <v>0</v>
      </c>
      <c r="Q3285" s="46">
        <v>0</v>
      </c>
      <c r="R3285" s="46">
        <v>0</v>
      </c>
      <c r="S3285" s="46">
        <v>0</v>
      </c>
      <c r="T3285" s="46">
        <v>0</v>
      </c>
      <c r="U3285" s="46">
        <v>0</v>
      </c>
      <c r="V3285" s="46">
        <v>0</v>
      </c>
      <c r="W3285" s="46">
        <v>0</v>
      </c>
      <c r="X3285" s="46">
        <v>0</v>
      </c>
      <c r="Y3285" s="46">
        <v>0</v>
      </c>
      <c r="Z3285" s="46">
        <v>0</v>
      </c>
      <c r="AA3285" s="46">
        <v>0</v>
      </c>
      <c r="AB3285" s="46">
        <v>0</v>
      </c>
      <c r="AC3285" s="46">
        <v>0</v>
      </c>
      <c r="AD3285" s="46">
        <v>0</v>
      </c>
      <c r="AE3285" s="46">
        <v>0</v>
      </c>
      <c r="AF3285" s="46">
        <v>0</v>
      </c>
      <c r="AG3285" s="46">
        <v>0</v>
      </c>
      <c r="AH3285" s="46">
        <v>0</v>
      </c>
      <c r="AI3285" s="46">
        <v>0</v>
      </c>
      <c r="AJ3285" s="46">
        <v>0</v>
      </c>
      <c r="AK3285" s="46">
        <v>0</v>
      </c>
      <c r="AL3285" s="46">
        <v>0</v>
      </c>
      <c r="AN3285"/>
      <c r="AO3285"/>
      <c r="AP3285"/>
      <c r="AQ3285"/>
      <c r="AR3285"/>
      <c r="AS3285"/>
      <c r="AT3285"/>
      <c r="AU3285"/>
      <c r="AV3285"/>
      <c r="AW3285"/>
      <c r="AX3285"/>
      <c r="AY3285"/>
      <c r="AZ3285"/>
      <c r="BA3285"/>
      <c r="BB3285"/>
      <c r="BC3285"/>
      <c r="BD3285"/>
      <c r="BE3285"/>
      <c r="BF3285"/>
      <c r="BG3285"/>
      <c r="BH3285"/>
      <c r="BI3285"/>
      <c r="BJ3285"/>
      <c r="BK3285"/>
      <c r="BL3285"/>
      <c r="BM3285"/>
      <c r="BN3285"/>
      <c r="BO3285"/>
      <c r="BP3285"/>
      <c r="BQ3285"/>
      <c r="BR3285"/>
      <c r="BS3285"/>
      <c r="BT3285"/>
      <c r="BU3285"/>
      <c r="BV3285"/>
      <c r="BW3285"/>
      <c r="BY3285"/>
      <c r="BZ3285"/>
      <c r="CA3285"/>
      <c r="CB3285"/>
      <c r="CC3285"/>
      <c r="CD3285"/>
      <c r="CE3285"/>
      <c r="CF3285"/>
      <c r="CG3285"/>
      <c r="CH3285"/>
      <c r="CI3285"/>
      <c r="CJ3285"/>
      <c r="CK3285"/>
      <c r="CL3285"/>
      <c r="CM3285"/>
      <c r="CN3285"/>
      <c r="CO3285"/>
      <c r="CP3285"/>
      <c r="CQ3285"/>
      <c r="CR3285"/>
      <c r="CS3285"/>
      <c r="CT3285"/>
      <c r="CU3285"/>
      <c r="CV3285"/>
      <c r="CW3285"/>
      <c r="CX3285"/>
      <c r="CY3285"/>
      <c r="CZ3285"/>
      <c r="DA3285"/>
      <c r="DB3285"/>
      <c r="DC3285"/>
      <c r="DD3285"/>
      <c r="DE3285"/>
      <c r="DF3285"/>
      <c r="DG3285"/>
      <c r="DH3285"/>
      <c r="DJ3285"/>
      <c r="DK3285"/>
      <c r="DL3285"/>
      <c r="DM3285"/>
      <c r="DN3285"/>
      <c r="DO3285"/>
      <c r="DP3285"/>
      <c r="DQ3285"/>
      <c r="DR3285"/>
      <c r="DS3285"/>
      <c r="DT3285"/>
      <c r="DU3285"/>
      <c r="DV3285"/>
      <c r="DW3285"/>
      <c r="DX3285"/>
      <c r="DY3285"/>
      <c r="DZ3285"/>
      <c r="EA3285"/>
      <c r="EB3285"/>
      <c r="EC3285"/>
      <c r="ED3285"/>
      <c r="EE3285"/>
      <c r="EF3285"/>
      <c r="EG3285"/>
      <c r="EH3285"/>
      <c r="EI3285"/>
      <c r="EJ3285"/>
      <c r="EK3285"/>
      <c r="EL3285"/>
      <c r="EM3285"/>
      <c r="EN3285"/>
      <c r="EO3285"/>
      <c r="EP3285"/>
      <c r="EQ3285"/>
      <c r="ER3285"/>
      <c r="ES3285"/>
      <c r="ET3285"/>
      <c r="EU3285"/>
      <c r="EV3285"/>
      <c r="EW3285"/>
      <c r="EX3285"/>
      <c r="EY3285"/>
      <c r="EZ3285"/>
      <c r="FA3285"/>
      <c r="FB3285"/>
    </row>
    <row r="3286" spans="1:158" s="78" customFormat="1" x14ac:dyDescent="0.25">
      <c r="A3286"/>
      <c r="B3286"/>
      <c r="C3286" s="46">
        <v>0</v>
      </c>
      <c r="D3286" s="46">
        <v>0</v>
      </c>
      <c r="E3286" s="46">
        <v>0</v>
      </c>
      <c r="F3286" s="46">
        <v>0</v>
      </c>
      <c r="G3286" s="46">
        <v>0</v>
      </c>
      <c r="H3286" s="46">
        <v>0</v>
      </c>
      <c r="I3286" s="46">
        <v>0</v>
      </c>
      <c r="J3286" s="46">
        <v>0</v>
      </c>
      <c r="K3286" s="46">
        <v>0</v>
      </c>
      <c r="L3286" s="46">
        <v>0</v>
      </c>
      <c r="M3286" s="46">
        <v>0</v>
      </c>
      <c r="N3286" s="46">
        <v>0</v>
      </c>
      <c r="O3286" s="46">
        <v>0</v>
      </c>
      <c r="P3286" s="46">
        <v>0</v>
      </c>
      <c r="Q3286" s="46">
        <v>0</v>
      </c>
      <c r="R3286" s="46">
        <v>0</v>
      </c>
      <c r="S3286" s="46">
        <v>0</v>
      </c>
      <c r="T3286" s="46">
        <v>0</v>
      </c>
      <c r="U3286" s="46">
        <v>0</v>
      </c>
      <c r="V3286" s="46">
        <v>0</v>
      </c>
      <c r="W3286" s="46">
        <v>0</v>
      </c>
      <c r="X3286" s="46">
        <v>0</v>
      </c>
      <c r="Y3286" s="46">
        <v>0</v>
      </c>
      <c r="Z3286" s="46">
        <v>0</v>
      </c>
      <c r="AA3286" s="46">
        <v>0</v>
      </c>
      <c r="AB3286" s="46">
        <v>0</v>
      </c>
      <c r="AC3286" s="46">
        <v>0</v>
      </c>
      <c r="AD3286" s="46">
        <v>0</v>
      </c>
      <c r="AE3286" s="46">
        <v>0</v>
      </c>
      <c r="AF3286" s="46">
        <v>0</v>
      </c>
      <c r="AG3286" s="46">
        <v>0</v>
      </c>
      <c r="AH3286" s="46">
        <v>0</v>
      </c>
      <c r="AI3286" s="46">
        <v>0</v>
      </c>
      <c r="AJ3286" s="46">
        <v>0</v>
      </c>
      <c r="AK3286" s="46">
        <v>0</v>
      </c>
      <c r="AL3286" s="46">
        <v>0</v>
      </c>
      <c r="AN3286"/>
      <c r="AO3286"/>
      <c r="AP3286"/>
      <c r="AQ3286"/>
      <c r="AR3286"/>
      <c r="AS3286"/>
      <c r="AT3286"/>
      <c r="AU3286"/>
      <c r="AV3286"/>
      <c r="AW3286"/>
      <c r="AX3286"/>
      <c r="AY3286"/>
      <c r="AZ3286"/>
      <c r="BA3286"/>
      <c r="BB3286"/>
      <c r="BC3286"/>
      <c r="BD3286"/>
      <c r="BE3286"/>
      <c r="BF3286"/>
      <c r="BG3286"/>
      <c r="BH3286"/>
      <c r="BI3286"/>
      <c r="BJ3286"/>
      <c r="BK3286"/>
      <c r="BL3286"/>
      <c r="BM3286"/>
      <c r="BN3286"/>
      <c r="BO3286"/>
      <c r="BP3286"/>
      <c r="BQ3286"/>
      <c r="BR3286"/>
      <c r="BS3286"/>
      <c r="BT3286"/>
      <c r="BU3286"/>
      <c r="BV3286"/>
      <c r="BW3286"/>
      <c r="BY3286"/>
      <c r="BZ3286"/>
      <c r="CA3286"/>
      <c r="CB3286"/>
      <c r="CC3286"/>
      <c r="CD3286"/>
      <c r="CE3286"/>
      <c r="CF3286"/>
      <c r="CG3286"/>
      <c r="CH3286"/>
      <c r="CI3286"/>
      <c r="CJ3286"/>
      <c r="CK3286"/>
      <c r="CL3286"/>
      <c r="CM3286"/>
      <c r="CN3286"/>
      <c r="CO3286"/>
      <c r="CP3286"/>
      <c r="CQ3286"/>
      <c r="CR3286"/>
      <c r="CS3286"/>
      <c r="CT3286"/>
      <c r="CU3286"/>
      <c r="CV3286"/>
      <c r="CW3286"/>
      <c r="CX3286"/>
      <c r="CY3286"/>
      <c r="CZ3286"/>
      <c r="DA3286"/>
      <c r="DB3286"/>
      <c r="DC3286"/>
      <c r="DD3286"/>
      <c r="DE3286"/>
      <c r="DF3286"/>
      <c r="DG3286"/>
      <c r="DH3286"/>
      <c r="DJ3286"/>
      <c r="DK3286"/>
      <c r="DL3286"/>
      <c r="DM3286"/>
      <c r="DN3286"/>
      <c r="DO3286"/>
      <c r="DP3286"/>
      <c r="DQ3286"/>
      <c r="DR3286"/>
      <c r="DS3286"/>
      <c r="DT3286"/>
      <c r="DU3286"/>
      <c r="DV3286"/>
      <c r="DW3286"/>
      <c r="DX3286"/>
      <c r="DY3286"/>
      <c r="DZ3286"/>
      <c r="EA3286"/>
      <c r="EB3286"/>
      <c r="EC3286"/>
      <c r="ED3286"/>
      <c r="EE3286"/>
      <c r="EF3286"/>
      <c r="EG3286"/>
      <c r="EH3286"/>
      <c r="EI3286"/>
      <c r="EJ3286"/>
      <c r="EK3286"/>
      <c r="EL3286"/>
      <c r="EM3286"/>
      <c r="EN3286"/>
      <c r="EO3286"/>
      <c r="EP3286"/>
      <c r="EQ3286"/>
      <c r="ER3286"/>
      <c r="ES3286"/>
      <c r="ET3286"/>
      <c r="EU3286"/>
      <c r="EV3286"/>
      <c r="EW3286"/>
      <c r="EX3286"/>
      <c r="EY3286"/>
      <c r="EZ3286"/>
      <c r="FA3286"/>
      <c r="FB3286"/>
    </row>
    <row r="3287" spans="1:158" s="78" customFormat="1" x14ac:dyDescent="0.25">
      <c r="A3287"/>
      <c r="B3287"/>
      <c r="C3287" s="46">
        <v>0</v>
      </c>
      <c r="D3287" s="46">
        <v>0</v>
      </c>
      <c r="E3287" s="46">
        <v>0</v>
      </c>
      <c r="F3287" s="46">
        <v>0</v>
      </c>
      <c r="G3287" s="46">
        <v>0</v>
      </c>
      <c r="H3287" s="46">
        <v>0</v>
      </c>
      <c r="I3287" s="46">
        <v>0</v>
      </c>
      <c r="J3287" s="46">
        <v>0</v>
      </c>
      <c r="K3287" s="46">
        <v>0</v>
      </c>
      <c r="L3287" s="46">
        <v>0</v>
      </c>
      <c r="M3287" s="46">
        <v>0</v>
      </c>
      <c r="N3287" s="46">
        <v>0</v>
      </c>
      <c r="O3287" s="46">
        <v>0</v>
      </c>
      <c r="P3287" s="46">
        <v>0</v>
      </c>
      <c r="Q3287" s="46">
        <v>0</v>
      </c>
      <c r="R3287" s="46">
        <v>0</v>
      </c>
      <c r="S3287" s="46">
        <v>0</v>
      </c>
      <c r="T3287" s="46">
        <v>0</v>
      </c>
      <c r="U3287" s="46">
        <v>0</v>
      </c>
      <c r="V3287" s="46">
        <v>0</v>
      </c>
      <c r="W3287" s="46">
        <v>0</v>
      </c>
      <c r="X3287" s="46">
        <v>0</v>
      </c>
      <c r="Y3287" s="46">
        <v>0</v>
      </c>
      <c r="Z3287" s="46">
        <v>0</v>
      </c>
      <c r="AA3287" s="46">
        <v>0</v>
      </c>
      <c r="AB3287" s="46">
        <v>0</v>
      </c>
      <c r="AC3287" s="46">
        <v>0</v>
      </c>
      <c r="AD3287" s="46">
        <v>0</v>
      </c>
      <c r="AE3287" s="46">
        <v>0</v>
      </c>
      <c r="AF3287" s="46">
        <v>0</v>
      </c>
      <c r="AG3287" s="46">
        <v>0</v>
      </c>
      <c r="AH3287" s="46">
        <v>0</v>
      </c>
      <c r="AI3287" s="46">
        <v>0</v>
      </c>
      <c r="AJ3287" s="46">
        <v>0</v>
      </c>
      <c r="AK3287" s="46">
        <v>0</v>
      </c>
      <c r="AL3287" s="46">
        <v>0</v>
      </c>
      <c r="AN3287"/>
      <c r="AO3287"/>
      <c r="AP3287"/>
      <c r="AQ3287"/>
      <c r="AR3287"/>
      <c r="AS3287"/>
      <c r="AT3287"/>
      <c r="AU3287"/>
      <c r="AV3287"/>
      <c r="AW3287"/>
      <c r="AX3287"/>
      <c r="AY3287"/>
      <c r="AZ3287"/>
      <c r="BA3287"/>
      <c r="BB3287"/>
      <c r="BC3287"/>
      <c r="BD3287"/>
      <c r="BE3287"/>
      <c r="BF3287"/>
      <c r="BG3287"/>
      <c r="BH3287"/>
      <c r="BI3287"/>
      <c r="BJ3287"/>
      <c r="BK3287"/>
      <c r="BL3287"/>
      <c r="BM3287"/>
      <c r="BN3287"/>
      <c r="BO3287"/>
      <c r="BP3287"/>
      <c r="BQ3287"/>
      <c r="BR3287"/>
      <c r="BS3287"/>
      <c r="BT3287"/>
      <c r="BU3287"/>
      <c r="BV3287"/>
      <c r="BW3287"/>
      <c r="BY3287"/>
      <c r="BZ3287"/>
      <c r="CA3287"/>
      <c r="CB3287"/>
      <c r="CC3287"/>
      <c r="CD3287"/>
      <c r="CE3287"/>
      <c r="CF3287"/>
      <c r="CG3287"/>
      <c r="CH3287"/>
      <c r="CI3287"/>
      <c r="CJ3287"/>
      <c r="CK3287"/>
      <c r="CL3287"/>
      <c r="CM3287"/>
      <c r="CN3287"/>
      <c r="CO3287"/>
      <c r="CP3287"/>
      <c r="CQ3287"/>
      <c r="CR3287"/>
      <c r="CS3287"/>
      <c r="CT3287"/>
      <c r="CU3287"/>
      <c r="CV3287"/>
      <c r="CW3287"/>
      <c r="CX3287"/>
      <c r="CY3287"/>
      <c r="CZ3287"/>
      <c r="DA3287"/>
      <c r="DB3287"/>
      <c r="DC3287"/>
      <c r="DD3287"/>
      <c r="DE3287"/>
      <c r="DF3287"/>
      <c r="DG3287"/>
      <c r="DH3287"/>
      <c r="DJ3287"/>
      <c r="DK3287"/>
      <c r="DL3287"/>
      <c r="DM3287"/>
      <c r="DN3287"/>
      <c r="DO3287"/>
      <c r="DP3287"/>
      <c r="DQ3287"/>
      <c r="DR3287"/>
      <c r="DS3287"/>
      <c r="DT3287"/>
      <c r="DU3287"/>
      <c r="DV3287"/>
      <c r="DW3287"/>
      <c r="DX3287"/>
      <c r="DY3287"/>
      <c r="DZ3287"/>
      <c r="EA3287"/>
      <c r="EB3287"/>
      <c r="EC3287"/>
      <c r="ED3287"/>
      <c r="EE3287"/>
      <c r="EF3287"/>
      <c r="EG3287"/>
      <c r="EH3287"/>
      <c r="EI3287"/>
      <c r="EJ3287"/>
      <c r="EK3287"/>
      <c r="EL3287"/>
      <c r="EM3287"/>
      <c r="EN3287"/>
      <c r="EO3287"/>
      <c r="EP3287"/>
      <c r="EQ3287"/>
      <c r="ER3287"/>
      <c r="ES3287"/>
      <c r="ET3287"/>
      <c r="EU3287"/>
      <c r="EV3287"/>
      <c r="EW3287"/>
      <c r="EX3287"/>
      <c r="EY3287"/>
      <c r="EZ3287"/>
      <c r="FA3287"/>
      <c r="FB3287"/>
    </row>
    <row r="3288" spans="1:158" s="78" customFormat="1" x14ac:dyDescent="0.25">
      <c r="A3288"/>
      <c r="B3288"/>
      <c r="C3288" s="46">
        <v>0</v>
      </c>
      <c r="D3288" s="46">
        <v>0</v>
      </c>
      <c r="E3288" s="46">
        <v>0</v>
      </c>
      <c r="F3288" s="46">
        <v>0</v>
      </c>
      <c r="G3288" s="46">
        <v>0</v>
      </c>
      <c r="H3288" s="46">
        <v>0</v>
      </c>
      <c r="I3288" s="46">
        <v>0</v>
      </c>
      <c r="J3288" s="46">
        <v>0</v>
      </c>
      <c r="K3288" s="46">
        <v>0</v>
      </c>
      <c r="L3288" s="46">
        <v>0</v>
      </c>
      <c r="M3288" s="46">
        <v>0</v>
      </c>
      <c r="N3288" s="46">
        <v>0</v>
      </c>
      <c r="O3288" s="46">
        <v>0</v>
      </c>
      <c r="P3288" s="46">
        <v>0</v>
      </c>
      <c r="Q3288" s="46">
        <v>0</v>
      </c>
      <c r="R3288" s="46">
        <v>0</v>
      </c>
      <c r="S3288" s="46">
        <v>0</v>
      </c>
      <c r="T3288" s="46">
        <v>0</v>
      </c>
      <c r="U3288" s="46">
        <v>0</v>
      </c>
      <c r="V3288" s="46">
        <v>0</v>
      </c>
      <c r="W3288" s="46">
        <v>0</v>
      </c>
      <c r="X3288" s="46">
        <v>0</v>
      </c>
      <c r="Y3288" s="46">
        <v>0</v>
      </c>
      <c r="Z3288" s="46">
        <v>0</v>
      </c>
      <c r="AA3288" s="46">
        <v>0</v>
      </c>
      <c r="AB3288" s="46">
        <v>0</v>
      </c>
      <c r="AC3288" s="46">
        <v>0</v>
      </c>
      <c r="AD3288" s="46">
        <v>0</v>
      </c>
      <c r="AE3288" s="46">
        <v>0</v>
      </c>
      <c r="AF3288" s="46">
        <v>0</v>
      </c>
      <c r="AG3288" s="46">
        <v>0</v>
      </c>
      <c r="AH3288" s="46">
        <v>0</v>
      </c>
      <c r="AI3288" s="46">
        <v>0</v>
      </c>
      <c r="AJ3288" s="46">
        <v>0</v>
      </c>
      <c r="AK3288" s="46">
        <v>0</v>
      </c>
      <c r="AL3288" s="46">
        <v>0</v>
      </c>
      <c r="AN3288"/>
      <c r="AO3288"/>
      <c r="AP3288"/>
      <c r="AQ3288"/>
      <c r="AR3288"/>
      <c r="AS3288"/>
      <c r="AT3288"/>
      <c r="AU3288"/>
      <c r="AV3288"/>
      <c r="AW3288"/>
      <c r="AX3288"/>
      <c r="AY3288"/>
      <c r="AZ3288"/>
      <c r="BA3288"/>
      <c r="BB3288"/>
      <c r="BC3288"/>
      <c r="BD3288"/>
      <c r="BE3288"/>
      <c r="BF3288"/>
      <c r="BG3288"/>
      <c r="BH3288"/>
      <c r="BI3288"/>
      <c r="BJ3288"/>
      <c r="BK3288"/>
      <c r="BL3288"/>
      <c r="BM3288"/>
      <c r="BN3288"/>
      <c r="BO3288"/>
      <c r="BP3288"/>
      <c r="BQ3288"/>
      <c r="BR3288"/>
      <c r="BS3288"/>
      <c r="BT3288"/>
      <c r="BU3288"/>
      <c r="BV3288"/>
      <c r="BW3288"/>
      <c r="BY3288"/>
      <c r="BZ3288"/>
      <c r="CA3288"/>
      <c r="CB3288"/>
      <c r="CC3288"/>
      <c r="CD3288"/>
      <c r="CE3288"/>
      <c r="CF3288"/>
      <c r="CG3288"/>
      <c r="CH3288"/>
      <c r="CI3288"/>
      <c r="CJ3288"/>
      <c r="CK3288"/>
      <c r="CL3288"/>
      <c r="CM3288"/>
      <c r="CN3288"/>
      <c r="CO3288"/>
      <c r="CP3288"/>
      <c r="CQ3288"/>
      <c r="CR3288"/>
      <c r="CS3288"/>
      <c r="CT3288"/>
      <c r="CU3288"/>
      <c r="CV3288"/>
      <c r="CW3288"/>
      <c r="CX3288"/>
      <c r="CY3288"/>
      <c r="CZ3288"/>
      <c r="DA3288"/>
      <c r="DB3288"/>
      <c r="DC3288"/>
      <c r="DD3288"/>
      <c r="DE3288"/>
      <c r="DF3288"/>
      <c r="DG3288"/>
      <c r="DH3288"/>
      <c r="DJ3288"/>
      <c r="DK3288"/>
      <c r="DL3288"/>
      <c r="DM3288"/>
      <c r="DN3288"/>
      <c r="DO3288"/>
      <c r="DP3288"/>
      <c r="DQ3288"/>
      <c r="DR3288"/>
      <c r="DS3288"/>
      <c r="DT3288"/>
      <c r="DU3288"/>
      <c r="DV3288"/>
      <c r="DW3288"/>
      <c r="DX3288"/>
      <c r="DY3288"/>
      <c r="DZ3288"/>
      <c r="EA3288"/>
      <c r="EB3288"/>
      <c r="EC3288"/>
      <c r="ED3288"/>
      <c r="EE3288"/>
      <c r="EF3288"/>
      <c r="EG3288"/>
      <c r="EH3288"/>
      <c r="EI3288"/>
      <c r="EJ3288"/>
      <c r="EK3288"/>
      <c r="EL3288"/>
      <c r="EM3288"/>
      <c r="EN3288"/>
      <c r="EO3288"/>
      <c r="EP3288"/>
      <c r="EQ3288"/>
      <c r="ER3288"/>
      <c r="ES3288"/>
      <c r="ET3288"/>
      <c r="EU3288"/>
      <c r="EV3288"/>
      <c r="EW3288"/>
      <c r="EX3288"/>
      <c r="EY3288"/>
      <c r="EZ3288"/>
      <c r="FA3288"/>
      <c r="FB3288"/>
    </row>
    <row r="3289" spans="1:158" s="78" customFormat="1" x14ac:dyDescent="0.25">
      <c r="A3289"/>
      <c r="B3289"/>
      <c r="C3289" s="46">
        <v>0</v>
      </c>
      <c r="D3289" s="46">
        <v>0</v>
      </c>
      <c r="E3289" s="46">
        <v>0</v>
      </c>
      <c r="F3289" s="46">
        <v>0</v>
      </c>
      <c r="G3289" s="46">
        <v>0</v>
      </c>
      <c r="H3289" s="46">
        <v>0</v>
      </c>
      <c r="I3289" s="46">
        <v>0</v>
      </c>
      <c r="J3289" s="46">
        <v>0</v>
      </c>
      <c r="K3289" s="46">
        <v>0</v>
      </c>
      <c r="L3289" s="46">
        <v>0</v>
      </c>
      <c r="M3289" s="46">
        <v>0</v>
      </c>
      <c r="N3289" s="46">
        <v>0</v>
      </c>
      <c r="O3289" s="46">
        <v>0</v>
      </c>
      <c r="P3289" s="46">
        <v>0</v>
      </c>
      <c r="Q3289" s="46">
        <v>0</v>
      </c>
      <c r="R3289" s="46">
        <v>0</v>
      </c>
      <c r="S3289" s="46">
        <v>0</v>
      </c>
      <c r="T3289" s="46">
        <v>0</v>
      </c>
      <c r="U3289" s="46">
        <v>0</v>
      </c>
      <c r="V3289" s="46">
        <v>0</v>
      </c>
      <c r="W3289" s="46">
        <v>0</v>
      </c>
      <c r="X3289" s="46">
        <v>0</v>
      </c>
      <c r="Y3289" s="46">
        <v>0</v>
      </c>
      <c r="Z3289" s="46">
        <v>0</v>
      </c>
      <c r="AA3289" s="46">
        <v>0</v>
      </c>
      <c r="AB3289" s="46">
        <v>0</v>
      </c>
      <c r="AC3289" s="46">
        <v>0</v>
      </c>
      <c r="AD3289" s="46">
        <v>0</v>
      </c>
      <c r="AE3289" s="46">
        <v>0</v>
      </c>
      <c r="AF3289" s="46">
        <v>0</v>
      </c>
      <c r="AG3289" s="46">
        <v>0</v>
      </c>
      <c r="AH3289" s="46">
        <v>0</v>
      </c>
      <c r="AI3289" s="46">
        <v>0</v>
      </c>
      <c r="AJ3289" s="46">
        <v>0</v>
      </c>
      <c r="AK3289" s="46">
        <v>0</v>
      </c>
      <c r="AL3289" s="46">
        <v>0</v>
      </c>
      <c r="AN3289"/>
      <c r="AO3289"/>
      <c r="AP3289"/>
      <c r="AQ3289"/>
      <c r="AR3289"/>
      <c r="AS3289"/>
      <c r="AT3289"/>
      <c r="AU3289"/>
      <c r="AV3289"/>
      <c r="AW3289"/>
      <c r="AX3289"/>
      <c r="AY3289"/>
      <c r="AZ3289"/>
      <c r="BA3289"/>
      <c r="BB3289"/>
      <c r="BC3289"/>
      <c r="BD3289"/>
      <c r="BE3289"/>
      <c r="BF3289"/>
      <c r="BG3289"/>
      <c r="BH3289"/>
      <c r="BI3289"/>
      <c r="BJ3289"/>
      <c r="BK3289"/>
      <c r="BL3289"/>
      <c r="BM3289"/>
      <c r="BN3289"/>
      <c r="BO3289"/>
      <c r="BP3289"/>
      <c r="BQ3289"/>
      <c r="BR3289"/>
      <c r="BS3289"/>
      <c r="BT3289"/>
      <c r="BU3289"/>
      <c r="BV3289"/>
      <c r="BW3289"/>
      <c r="BY3289"/>
      <c r="BZ3289"/>
      <c r="CA3289"/>
      <c r="CB3289"/>
      <c r="CC3289"/>
      <c r="CD3289"/>
      <c r="CE3289"/>
      <c r="CF3289"/>
      <c r="CG3289"/>
      <c r="CH3289"/>
      <c r="CI3289"/>
      <c r="CJ3289"/>
      <c r="CK3289"/>
      <c r="CL3289"/>
      <c r="CM3289"/>
      <c r="CN3289"/>
      <c r="CO3289"/>
      <c r="CP3289"/>
      <c r="CQ3289"/>
      <c r="CR3289"/>
      <c r="CS3289"/>
      <c r="CT3289"/>
      <c r="CU3289"/>
      <c r="CV3289"/>
      <c r="CW3289"/>
      <c r="CX3289"/>
      <c r="CY3289"/>
      <c r="CZ3289"/>
      <c r="DA3289"/>
      <c r="DB3289"/>
      <c r="DC3289"/>
      <c r="DD3289"/>
      <c r="DE3289"/>
      <c r="DF3289"/>
      <c r="DG3289"/>
      <c r="DH3289"/>
      <c r="DJ3289"/>
      <c r="DK3289"/>
      <c r="DL3289"/>
      <c r="DM3289"/>
      <c r="DN3289"/>
      <c r="DO3289"/>
      <c r="DP3289"/>
      <c r="DQ3289"/>
      <c r="DR3289"/>
      <c r="DS3289"/>
      <c r="DT3289"/>
      <c r="DU3289"/>
      <c r="DV3289"/>
      <c r="DW3289"/>
      <c r="DX3289"/>
      <c r="DY3289"/>
      <c r="DZ3289"/>
      <c r="EA3289"/>
      <c r="EB3289"/>
      <c r="EC3289"/>
      <c r="ED3289"/>
      <c r="EE3289"/>
      <c r="EF3289"/>
      <c r="EG3289"/>
      <c r="EH3289"/>
      <c r="EI3289"/>
      <c r="EJ3289"/>
      <c r="EK3289"/>
      <c r="EL3289"/>
      <c r="EM3289"/>
      <c r="EN3289"/>
      <c r="EO3289"/>
      <c r="EP3289"/>
      <c r="EQ3289"/>
      <c r="ER3289"/>
      <c r="ES3289"/>
      <c r="ET3289"/>
      <c r="EU3289"/>
      <c r="EV3289"/>
      <c r="EW3289"/>
      <c r="EX3289"/>
      <c r="EY3289"/>
      <c r="EZ3289"/>
      <c r="FA3289"/>
      <c r="FB3289"/>
    </row>
    <row r="3290" spans="1:158" s="78" customFormat="1" x14ac:dyDescent="0.25">
      <c r="A3290"/>
      <c r="B3290"/>
      <c r="C3290" s="46">
        <v>0</v>
      </c>
      <c r="D3290" s="46">
        <v>0</v>
      </c>
      <c r="E3290" s="46">
        <v>0</v>
      </c>
      <c r="F3290" s="46">
        <v>0</v>
      </c>
      <c r="G3290" s="46">
        <v>0</v>
      </c>
      <c r="H3290" s="46">
        <v>0</v>
      </c>
      <c r="I3290" s="46">
        <v>0</v>
      </c>
      <c r="J3290" s="46">
        <v>0</v>
      </c>
      <c r="K3290" s="46">
        <v>0</v>
      </c>
      <c r="L3290" s="46">
        <v>0</v>
      </c>
      <c r="M3290" s="46">
        <v>0</v>
      </c>
      <c r="N3290" s="46">
        <v>0</v>
      </c>
      <c r="O3290" s="46">
        <v>0</v>
      </c>
      <c r="P3290" s="46">
        <v>0</v>
      </c>
      <c r="Q3290" s="46">
        <v>0</v>
      </c>
      <c r="R3290" s="46">
        <v>0</v>
      </c>
      <c r="S3290" s="46">
        <v>0</v>
      </c>
      <c r="T3290" s="46">
        <v>0</v>
      </c>
      <c r="U3290" s="46">
        <v>0</v>
      </c>
      <c r="V3290" s="46">
        <v>0</v>
      </c>
      <c r="W3290" s="46">
        <v>0</v>
      </c>
      <c r="X3290" s="46">
        <v>0</v>
      </c>
      <c r="Y3290" s="46">
        <v>0</v>
      </c>
      <c r="Z3290" s="46">
        <v>0</v>
      </c>
      <c r="AA3290" s="46">
        <v>0</v>
      </c>
      <c r="AB3290" s="46">
        <v>0</v>
      </c>
      <c r="AC3290" s="46">
        <v>0</v>
      </c>
      <c r="AD3290" s="46">
        <v>0</v>
      </c>
      <c r="AE3290" s="46">
        <v>0</v>
      </c>
      <c r="AF3290" s="46">
        <v>0</v>
      </c>
      <c r="AG3290" s="46">
        <v>0</v>
      </c>
      <c r="AH3290" s="46">
        <v>0</v>
      </c>
      <c r="AI3290" s="46">
        <v>0</v>
      </c>
      <c r="AJ3290" s="46">
        <v>0</v>
      </c>
      <c r="AK3290" s="46">
        <v>0</v>
      </c>
      <c r="AL3290" s="46">
        <v>0</v>
      </c>
      <c r="AN3290"/>
      <c r="AO3290"/>
      <c r="AP3290"/>
      <c r="AQ3290"/>
      <c r="AR3290"/>
      <c r="AS3290"/>
      <c r="AT3290"/>
      <c r="AU3290"/>
      <c r="AV3290"/>
      <c r="AW3290"/>
      <c r="AX3290"/>
      <c r="AY3290"/>
      <c r="AZ3290"/>
      <c r="BA3290"/>
      <c r="BB3290"/>
      <c r="BC3290"/>
      <c r="BD3290"/>
      <c r="BE3290"/>
      <c r="BF3290"/>
      <c r="BG3290"/>
      <c r="BH3290"/>
      <c r="BI3290"/>
      <c r="BJ3290"/>
      <c r="BK3290"/>
      <c r="BL3290"/>
      <c r="BM3290"/>
      <c r="BN3290"/>
      <c r="BO3290"/>
      <c r="BP3290"/>
      <c r="BQ3290"/>
      <c r="BR3290"/>
      <c r="BS3290"/>
      <c r="BT3290"/>
      <c r="BU3290"/>
      <c r="BV3290"/>
      <c r="BW3290"/>
      <c r="BY3290"/>
      <c r="BZ3290"/>
      <c r="CA3290"/>
      <c r="CB3290"/>
      <c r="CC3290"/>
      <c r="CD3290"/>
      <c r="CE3290"/>
      <c r="CF3290"/>
      <c r="CG3290"/>
      <c r="CH3290"/>
      <c r="CI3290"/>
      <c r="CJ3290"/>
      <c r="CK3290"/>
      <c r="CL3290"/>
      <c r="CM3290"/>
      <c r="CN3290"/>
      <c r="CO3290"/>
      <c r="CP3290"/>
      <c r="CQ3290"/>
      <c r="CR3290"/>
      <c r="CS3290"/>
      <c r="CT3290"/>
      <c r="CU3290"/>
      <c r="CV3290"/>
      <c r="CW3290"/>
      <c r="CX3290"/>
      <c r="CY3290"/>
      <c r="CZ3290"/>
      <c r="DA3290"/>
      <c r="DB3290"/>
      <c r="DC3290"/>
      <c r="DD3290"/>
      <c r="DE3290"/>
      <c r="DF3290"/>
      <c r="DG3290"/>
      <c r="DH3290"/>
      <c r="DJ3290"/>
      <c r="DK3290"/>
      <c r="DL3290"/>
      <c r="DM3290"/>
      <c r="DN3290"/>
      <c r="DO3290"/>
      <c r="DP3290"/>
      <c r="DQ3290"/>
      <c r="DR3290"/>
      <c r="DS3290"/>
      <c r="DT3290"/>
      <c r="DU3290"/>
      <c r="DV3290"/>
      <c r="DW3290"/>
      <c r="DX3290"/>
      <c r="DY3290"/>
      <c r="DZ3290"/>
      <c r="EA3290"/>
      <c r="EB3290"/>
      <c r="EC3290"/>
      <c r="ED3290"/>
      <c r="EE3290"/>
      <c r="EF3290"/>
      <c r="EG3290"/>
      <c r="EH3290"/>
      <c r="EI3290"/>
      <c r="EJ3290"/>
      <c r="EK3290"/>
      <c r="EL3290"/>
      <c r="EM3290"/>
      <c r="EN3290"/>
      <c r="EO3290"/>
      <c r="EP3290"/>
      <c r="EQ3290"/>
      <c r="ER3290"/>
      <c r="ES3290"/>
      <c r="ET3290"/>
      <c r="EU3290"/>
      <c r="EV3290"/>
      <c r="EW3290"/>
      <c r="EX3290"/>
      <c r="EY3290"/>
      <c r="EZ3290"/>
      <c r="FA3290"/>
      <c r="FB3290"/>
    </row>
    <row r="3291" spans="1:158" s="78" customFormat="1" x14ac:dyDescent="0.25">
      <c r="A3291"/>
      <c r="B3291"/>
      <c r="C3291" s="46">
        <v>0</v>
      </c>
      <c r="D3291" s="46">
        <v>0</v>
      </c>
      <c r="E3291" s="46">
        <v>0</v>
      </c>
      <c r="F3291" s="46">
        <v>0</v>
      </c>
      <c r="G3291" s="46">
        <v>0</v>
      </c>
      <c r="H3291" s="46">
        <v>0</v>
      </c>
      <c r="I3291" s="46">
        <v>0</v>
      </c>
      <c r="J3291" s="46">
        <v>0</v>
      </c>
      <c r="K3291" s="46">
        <v>0</v>
      </c>
      <c r="L3291" s="46">
        <v>0</v>
      </c>
      <c r="M3291" s="46">
        <v>0</v>
      </c>
      <c r="N3291" s="46">
        <v>0</v>
      </c>
      <c r="O3291" s="46">
        <v>0</v>
      </c>
      <c r="P3291" s="46">
        <v>0</v>
      </c>
      <c r="Q3291" s="46">
        <v>0</v>
      </c>
      <c r="R3291" s="46">
        <v>0</v>
      </c>
      <c r="S3291" s="46">
        <v>0</v>
      </c>
      <c r="T3291" s="46">
        <v>0</v>
      </c>
      <c r="U3291" s="46">
        <v>0</v>
      </c>
      <c r="V3291" s="46">
        <v>0</v>
      </c>
      <c r="W3291" s="46">
        <v>0</v>
      </c>
      <c r="X3291" s="46">
        <v>0</v>
      </c>
      <c r="Y3291" s="46">
        <v>0</v>
      </c>
      <c r="Z3291" s="46">
        <v>0</v>
      </c>
      <c r="AA3291" s="46">
        <v>0</v>
      </c>
      <c r="AB3291" s="46">
        <v>0</v>
      </c>
      <c r="AC3291" s="46">
        <v>0</v>
      </c>
      <c r="AD3291" s="46">
        <v>0</v>
      </c>
      <c r="AE3291" s="46">
        <v>0</v>
      </c>
      <c r="AF3291" s="46">
        <v>0</v>
      </c>
      <c r="AG3291" s="46">
        <v>0</v>
      </c>
      <c r="AH3291" s="46">
        <v>0</v>
      </c>
      <c r="AI3291" s="46">
        <v>0</v>
      </c>
      <c r="AJ3291" s="46">
        <v>0</v>
      </c>
      <c r="AK3291" s="46">
        <v>0</v>
      </c>
      <c r="AL3291" s="46">
        <v>0</v>
      </c>
      <c r="AN3291"/>
      <c r="AO3291"/>
      <c r="AP3291"/>
      <c r="AQ3291"/>
      <c r="AR3291"/>
      <c r="AS3291"/>
      <c r="AT3291"/>
      <c r="AU3291"/>
      <c r="AV3291"/>
      <c r="AW3291"/>
      <c r="AX3291"/>
      <c r="AY3291"/>
      <c r="AZ3291"/>
      <c r="BA3291"/>
      <c r="BB3291"/>
      <c r="BC3291"/>
      <c r="BD3291"/>
      <c r="BE3291"/>
      <c r="BF3291"/>
      <c r="BG3291"/>
      <c r="BH3291"/>
      <c r="BI3291"/>
      <c r="BJ3291"/>
      <c r="BK3291"/>
      <c r="BL3291"/>
      <c r="BM3291"/>
      <c r="BN3291"/>
      <c r="BO3291"/>
      <c r="BP3291"/>
      <c r="BQ3291"/>
      <c r="BR3291"/>
      <c r="BS3291"/>
      <c r="BT3291"/>
      <c r="BU3291"/>
      <c r="BV3291"/>
      <c r="BW3291"/>
      <c r="BY3291"/>
      <c r="BZ3291"/>
      <c r="CA3291"/>
      <c r="CB3291"/>
      <c r="CC3291"/>
      <c r="CD3291"/>
      <c r="CE3291"/>
      <c r="CF3291"/>
      <c r="CG3291"/>
      <c r="CH3291"/>
      <c r="CI3291"/>
      <c r="CJ3291"/>
      <c r="CK3291"/>
      <c r="CL3291"/>
      <c r="CM3291"/>
      <c r="CN3291"/>
      <c r="CO3291"/>
      <c r="CP3291"/>
      <c r="CQ3291"/>
      <c r="CR3291"/>
      <c r="CS3291"/>
      <c r="CT3291"/>
      <c r="CU3291"/>
      <c r="CV3291"/>
      <c r="CW3291"/>
      <c r="CX3291"/>
      <c r="CY3291"/>
      <c r="CZ3291"/>
      <c r="DA3291"/>
      <c r="DB3291"/>
      <c r="DC3291"/>
      <c r="DD3291"/>
      <c r="DE3291"/>
      <c r="DF3291"/>
      <c r="DG3291"/>
      <c r="DH3291"/>
      <c r="DJ3291"/>
      <c r="DK3291"/>
      <c r="DL3291"/>
      <c r="DM3291"/>
      <c r="DN3291"/>
      <c r="DO3291"/>
      <c r="DP3291"/>
      <c r="DQ3291"/>
      <c r="DR3291"/>
      <c r="DS3291"/>
      <c r="DT3291"/>
      <c r="DU3291"/>
      <c r="DV3291"/>
      <c r="DW3291"/>
      <c r="DX3291"/>
      <c r="DY3291"/>
      <c r="DZ3291"/>
      <c r="EA3291"/>
      <c r="EB3291"/>
      <c r="EC3291"/>
      <c r="ED3291"/>
      <c r="EE3291"/>
      <c r="EF3291"/>
      <c r="EG3291"/>
      <c r="EH3291"/>
      <c r="EI3291"/>
      <c r="EJ3291"/>
      <c r="EK3291"/>
      <c r="EL3291"/>
      <c r="EM3291"/>
      <c r="EN3291"/>
      <c r="EO3291"/>
      <c r="EP3291"/>
      <c r="EQ3291"/>
      <c r="ER3291"/>
      <c r="ES3291"/>
      <c r="ET3291"/>
      <c r="EU3291"/>
      <c r="EV3291"/>
      <c r="EW3291"/>
      <c r="EX3291"/>
      <c r="EY3291"/>
      <c r="EZ3291"/>
      <c r="FA3291"/>
      <c r="FB3291"/>
    </row>
    <row r="3292" spans="1:158" s="78" customFormat="1" x14ac:dyDescent="0.25">
      <c r="A3292"/>
      <c r="B3292"/>
      <c r="C3292" s="46">
        <v>0</v>
      </c>
      <c r="D3292" s="46">
        <v>0</v>
      </c>
      <c r="E3292" s="46">
        <v>0</v>
      </c>
      <c r="F3292" s="46">
        <v>0</v>
      </c>
      <c r="G3292" s="46">
        <v>0</v>
      </c>
      <c r="H3292" s="46">
        <v>0</v>
      </c>
      <c r="I3292" s="46">
        <v>0</v>
      </c>
      <c r="J3292" s="46">
        <v>0</v>
      </c>
      <c r="K3292" s="46">
        <v>0</v>
      </c>
      <c r="L3292" s="46">
        <v>0</v>
      </c>
      <c r="M3292" s="46">
        <v>0</v>
      </c>
      <c r="N3292" s="46">
        <v>0</v>
      </c>
      <c r="O3292" s="46">
        <v>0</v>
      </c>
      <c r="P3292" s="46">
        <v>0</v>
      </c>
      <c r="Q3292" s="46">
        <v>0</v>
      </c>
      <c r="R3292" s="46">
        <v>0</v>
      </c>
      <c r="S3292" s="46">
        <v>0</v>
      </c>
      <c r="T3292" s="46">
        <v>0</v>
      </c>
      <c r="U3292" s="46">
        <v>0</v>
      </c>
      <c r="V3292" s="46">
        <v>0</v>
      </c>
      <c r="W3292" s="46">
        <v>0</v>
      </c>
      <c r="X3292" s="46">
        <v>0</v>
      </c>
      <c r="Y3292" s="46">
        <v>0</v>
      </c>
      <c r="Z3292" s="46">
        <v>0</v>
      </c>
      <c r="AA3292" s="46">
        <v>0</v>
      </c>
      <c r="AB3292" s="46">
        <v>0</v>
      </c>
      <c r="AC3292" s="46">
        <v>0</v>
      </c>
      <c r="AD3292" s="46">
        <v>0</v>
      </c>
      <c r="AE3292" s="46">
        <v>0</v>
      </c>
      <c r="AF3292" s="46">
        <v>0</v>
      </c>
      <c r="AG3292" s="46">
        <v>0</v>
      </c>
      <c r="AH3292" s="46">
        <v>0</v>
      </c>
      <c r="AI3292" s="46">
        <v>0</v>
      </c>
      <c r="AJ3292" s="46">
        <v>0</v>
      </c>
      <c r="AK3292" s="46">
        <v>0</v>
      </c>
      <c r="AL3292" s="46">
        <v>0</v>
      </c>
      <c r="AN3292"/>
      <c r="AO3292"/>
      <c r="AP3292"/>
      <c r="AQ3292"/>
      <c r="AR3292"/>
      <c r="AS3292"/>
      <c r="AT3292"/>
      <c r="AU3292"/>
      <c r="AV3292"/>
      <c r="AW3292"/>
      <c r="AX3292"/>
      <c r="AY3292"/>
      <c r="AZ3292"/>
      <c r="BA3292"/>
      <c r="BB3292"/>
      <c r="BC3292"/>
      <c r="BD3292"/>
      <c r="BE3292"/>
      <c r="BF3292"/>
      <c r="BG3292"/>
      <c r="BH3292"/>
      <c r="BI3292"/>
      <c r="BJ3292"/>
      <c r="BK3292"/>
      <c r="BL3292"/>
      <c r="BM3292"/>
      <c r="BN3292"/>
      <c r="BO3292"/>
      <c r="BP3292"/>
      <c r="BQ3292"/>
      <c r="BR3292"/>
      <c r="BS3292"/>
      <c r="BT3292"/>
      <c r="BU3292"/>
      <c r="BV3292"/>
      <c r="BW3292"/>
      <c r="BY3292"/>
      <c r="BZ3292"/>
      <c r="CA3292"/>
      <c r="CB3292"/>
      <c r="CC3292"/>
      <c r="CD3292"/>
      <c r="CE3292"/>
      <c r="CF3292"/>
      <c r="CG3292"/>
      <c r="CH3292"/>
      <c r="CI3292"/>
      <c r="CJ3292"/>
      <c r="CK3292"/>
      <c r="CL3292"/>
      <c r="CM3292"/>
      <c r="CN3292"/>
      <c r="CO3292"/>
      <c r="CP3292"/>
      <c r="CQ3292"/>
      <c r="CR3292"/>
      <c r="CS3292"/>
      <c r="CT3292"/>
      <c r="CU3292"/>
      <c r="CV3292"/>
      <c r="CW3292"/>
      <c r="CX3292"/>
      <c r="CY3292"/>
      <c r="CZ3292"/>
      <c r="DA3292"/>
      <c r="DB3292"/>
      <c r="DC3292"/>
      <c r="DD3292"/>
      <c r="DE3292"/>
      <c r="DF3292"/>
      <c r="DG3292"/>
      <c r="DH3292"/>
      <c r="DJ3292"/>
      <c r="DK3292"/>
      <c r="DL3292"/>
      <c r="DM3292"/>
      <c r="DN3292"/>
      <c r="DO3292"/>
      <c r="DP3292"/>
      <c r="DQ3292"/>
      <c r="DR3292"/>
      <c r="DS3292"/>
      <c r="DT3292"/>
      <c r="DU3292"/>
      <c r="DV3292"/>
      <c r="DW3292"/>
      <c r="DX3292"/>
      <c r="DY3292"/>
      <c r="DZ3292"/>
      <c r="EA3292"/>
      <c r="EB3292"/>
      <c r="EC3292"/>
      <c r="ED3292"/>
      <c r="EE3292"/>
      <c r="EF3292"/>
      <c r="EG3292"/>
      <c r="EH3292"/>
      <c r="EI3292"/>
      <c r="EJ3292"/>
      <c r="EK3292"/>
      <c r="EL3292"/>
      <c r="EM3292"/>
      <c r="EN3292"/>
      <c r="EO3292"/>
      <c r="EP3292"/>
      <c r="EQ3292"/>
      <c r="ER3292"/>
      <c r="ES3292"/>
      <c r="ET3292"/>
      <c r="EU3292"/>
      <c r="EV3292"/>
      <c r="EW3292"/>
      <c r="EX3292"/>
      <c r="EY3292"/>
      <c r="EZ3292"/>
      <c r="FA3292"/>
      <c r="FB3292"/>
    </row>
    <row r="3293" spans="1:158" s="78" customFormat="1" x14ac:dyDescent="0.25">
      <c r="A3293"/>
      <c r="B3293"/>
      <c r="C3293" s="46">
        <v>0</v>
      </c>
      <c r="D3293" s="46">
        <v>0</v>
      </c>
      <c r="E3293" s="46">
        <v>0</v>
      </c>
      <c r="F3293" s="46">
        <v>0</v>
      </c>
      <c r="G3293" s="46">
        <v>0</v>
      </c>
      <c r="H3293" s="46">
        <v>0</v>
      </c>
      <c r="I3293" s="46">
        <v>0</v>
      </c>
      <c r="J3293" s="46">
        <v>0</v>
      </c>
      <c r="K3293" s="46">
        <v>0</v>
      </c>
      <c r="L3293" s="46">
        <v>0</v>
      </c>
      <c r="M3293" s="46">
        <v>0</v>
      </c>
      <c r="N3293" s="46">
        <v>0</v>
      </c>
      <c r="O3293" s="46">
        <v>0</v>
      </c>
      <c r="P3293" s="46">
        <v>0</v>
      </c>
      <c r="Q3293" s="46">
        <v>0</v>
      </c>
      <c r="R3293" s="46">
        <v>0</v>
      </c>
      <c r="S3293" s="46">
        <v>0</v>
      </c>
      <c r="T3293" s="46">
        <v>0</v>
      </c>
      <c r="U3293" s="46">
        <v>0</v>
      </c>
      <c r="V3293" s="46">
        <v>0</v>
      </c>
      <c r="W3293" s="46">
        <v>0</v>
      </c>
      <c r="X3293" s="46">
        <v>0</v>
      </c>
      <c r="Y3293" s="46">
        <v>0</v>
      </c>
      <c r="Z3293" s="46">
        <v>0</v>
      </c>
      <c r="AA3293" s="46">
        <v>0</v>
      </c>
      <c r="AB3293" s="46">
        <v>0</v>
      </c>
      <c r="AC3293" s="46">
        <v>0</v>
      </c>
      <c r="AD3293" s="46">
        <v>0</v>
      </c>
      <c r="AE3293" s="46">
        <v>0</v>
      </c>
      <c r="AF3293" s="46">
        <v>0</v>
      </c>
      <c r="AG3293" s="46">
        <v>0</v>
      </c>
      <c r="AH3293" s="46">
        <v>0</v>
      </c>
      <c r="AI3293" s="46">
        <v>0</v>
      </c>
      <c r="AJ3293" s="46">
        <v>0</v>
      </c>
      <c r="AK3293" s="46">
        <v>0</v>
      </c>
      <c r="AL3293" s="46">
        <v>0</v>
      </c>
      <c r="AN3293"/>
      <c r="AO3293"/>
      <c r="AP3293"/>
      <c r="AQ3293"/>
      <c r="AR3293"/>
      <c r="AS3293"/>
      <c r="AT3293"/>
      <c r="AU3293"/>
      <c r="AV3293"/>
      <c r="AW3293"/>
      <c r="AX3293"/>
      <c r="AY3293"/>
      <c r="AZ3293"/>
      <c r="BA3293"/>
      <c r="BB3293"/>
      <c r="BC3293"/>
      <c r="BD3293"/>
      <c r="BE3293"/>
      <c r="BF3293"/>
      <c r="BG3293"/>
      <c r="BH3293"/>
      <c r="BI3293"/>
      <c r="BJ3293"/>
      <c r="BK3293"/>
      <c r="BL3293"/>
      <c r="BM3293"/>
      <c r="BN3293"/>
      <c r="BO3293"/>
      <c r="BP3293"/>
      <c r="BQ3293"/>
      <c r="BR3293"/>
      <c r="BS3293"/>
      <c r="BT3293"/>
      <c r="BU3293"/>
      <c r="BV3293"/>
      <c r="BW3293"/>
      <c r="BY3293"/>
      <c r="BZ3293"/>
      <c r="CA3293"/>
      <c r="CB3293"/>
      <c r="CC3293"/>
      <c r="CD3293"/>
      <c r="CE3293"/>
      <c r="CF3293"/>
      <c r="CG3293"/>
      <c r="CH3293"/>
      <c r="CI3293"/>
      <c r="CJ3293"/>
      <c r="CK3293"/>
      <c r="CL3293"/>
      <c r="CM3293"/>
      <c r="CN3293"/>
      <c r="CO3293"/>
      <c r="CP3293"/>
      <c r="CQ3293"/>
      <c r="CR3293"/>
      <c r="CS3293"/>
      <c r="CT3293"/>
      <c r="CU3293"/>
      <c r="CV3293"/>
      <c r="CW3293"/>
      <c r="CX3293"/>
      <c r="CY3293"/>
      <c r="CZ3293"/>
      <c r="DA3293"/>
      <c r="DB3293"/>
      <c r="DC3293"/>
      <c r="DD3293"/>
      <c r="DE3293"/>
      <c r="DF3293"/>
      <c r="DG3293"/>
      <c r="DH3293"/>
      <c r="DJ3293"/>
      <c r="DK3293"/>
      <c r="DL3293"/>
      <c r="DM3293"/>
      <c r="DN3293"/>
      <c r="DO3293"/>
      <c r="DP3293"/>
      <c r="DQ3293"/>
      <c r="DR3293"/>
      <c r="DS3293"/>
      <c r="DT3293"/>
      <c r="DU3293"/>
      <c r="DV3293"/>
      <c r="DW3293"/>
      <c r="DX3293"/>
      <c r="DY3293"/>
      <c r="DZ3293"/>
      <c r="EA3293"/>
      <c r="EB3293"/>
      <c r="EC3293"/>
      <c r="ED3293"/>
      <c r="EE3293"/>
      <c r="EF3293"/>
      <c r="EG3293"/>
      <c r="EH3293"/>
      <c r="EI3293"/>
      <c r="EJ3293"/>
      <c r="EK3293"/>
      <c r="EL3293"/>
      <c r="EM3293"/>
      <c r="EN3293"/>
      <c r="EO3293"/>
      <c r="EP3293"/>
      <c r="EQ3293"/>
      <c r="ER3293"/>
      <c r="ES3293"/>
      <c r="ET3293"/>
      <c r="EU3293"/>
      <c r="EV3293"/>
      <c r="EW3293"/>
      <c r="EX3293"/>
      <c r="EY3293"/>
      <c r="EZ3293"/>
      <c r="FA3293"/>
      <c r="FB3293"/>
    </row>
    <row r="3294" spans="1:158" s="78" customFormat="1" x14ac:dyDescent="0.25">
      <c r="A3294"/>
      <c r="B3294"/>
      <c r="C3294" s="46">
        <v>0</v>
      </c>
      <c r="D3294" s="46">
        <v>0</v>
      </c>
      <c r="E3294" s="46">
        <v>0</v>
      </c>
      <c r="F3294" s="46">
        <v>0</v>
      </c>
      <c r="G3294" s="46">
        <v>0</v>
      </c>
      <c r="H3294" s="46">
        <v>0</v>
      </c>
      <c r="I3294" s="46">
        <v>0</v>
      </c>
      <c r="J3294" s="46">
        <v>0</v>
      </c>
      <c r="K3294" s="46">
        <v>0</v>
      </c>
      <c r="L3294" s="46">
        <v>0</v>
      </c>
      <c r="M3294" s="46">
        <v>0</v>
      </c>
      <c r="N3294" s="46">
        <v>0</v>
      </c>
      <c r="O3294" s="46">
        <v>0</v>
      </c>
      <c r="P3294" s="46">
        <v>0</v>
      </c>
      <c r="Q3294" s="46">
        <v>0</v>
      </c>
      <c r="R3294" s="46">
        <v>0</v>
      </c>
      <c r="S3294" s="46">
        <v>0</v>
      </c>
      <c r="T3294" s="46">
        <v>0</v>
      </c>
      <c r="U3294" s="46">
        <v>0</v>
      </c>
      <c r="V3294" s="46">
        <v>0</v>
      </c>
      <c r="W3294" s="46">
        <v>0</v>
      </c>
      <c r="X3294" s="46">
        <v>0</v>
      </c>
      <c r="Y3294" s="46">
        <v>0</v>
      </c>
      <c r="Z3294" s="46">
        <v>0</v>
      </c>
      <c r="AA3294" s="46">
        <v>0</v>
      </c>
      <c r="AB3294" s="46">
        <v>0</v>
      </c>
      <c r="AC3294" s="46">
        <v>0</v>
      </c>
      <c r="AD3294" s="46">
        <v>0</v>
      </c>
      <c r="AE3294" s="46">
        <v>0</v>
      </c>
      <c r="AF3294" s="46">
        <v>0</v>
      </c>
      <c r="AG3294" s="46">
        <v>0</v>
      </c>
      <c r="AH3294" s="46">
        <v>0</v>
      </c>
      <c r="AI3294" s="46">
        <v>0</v>
      </c>
      <c r="AJ3294" s="46">
        <v>0</v>
      </c>
      <c r="AK3294" s="46">
        <v>0</v>
      </c>
      <c r="AL3294" s="46">
        <v>0</v>
      </c>
      <c r="AN3294"/>
      <c r="AO3294"/>
      <c r="AP3294"/>
      <c r="AQ3294"/>
      <c r="AR3294"/>
      <c r="AS3294"/>
      <c r="AT3294"/>
      <c r="AU3294"/>
      <c r="AV3294"/>
      <c r="AW3294"/>
      <c r="AX3294"/>
      <c r="AY3294"/>
      <c r="AZ3294"/>
      <c r="BA3294"/>
      <c r="BB3294"/>
      <c r="BC3294"/>
      <c r="BD3294"/>
      <c r="BE3294"/>
      <c r="BF3294"/>
      <c r="BG3294"/>
      <c r="BH3294"/>
      <c r="BI3294"/>
      <c r="BJ3294"/>
      <c r="BK3294"/>
      <c r="BL3294"/>
      <c r="BM3294"/>
      <c r="BN3294"/>
      <c r="BO3294"/>
      <c r="BP3294"/>
      <c r="BQ3294"/>
      <c r="BR3294"/>
      <c r="BS3294"/>
      <c r="BT3294"/>
      <c r="BU3294"/>
      <c r="BV3294"/>
      <c r="BW3294"/>
      <c r="BY3294"/>
      <c r="BZ3294"/>
      <c r="CA3294"/>
      <c r="CB3294"/>
      <c r="CC3294"/>
      <c r="CD3294"/>
      <c r="CE3294"/>
      <c r="CF3294"/>
      <c r="CG3294"/>
      <c r="CH3294"/>
      <c r="CI3294"/>
      <c r="CJ3294"/>
      <c r="CK3294"/>
      <c r="CL3294"/>
      <c r="CM3294"/>
      <c r="CN3294"/>
      <c r="CO3294"/>
      <c r="CP3294"/>
      <c r="CQ3294"/>
      <c r="CR3294"/>
      <c r="CS3294"/>
      <c r="CT3294"/>
      <c r="CU3294"/>
      <c r="CV3294"/>
      <c r="CW3294"/>
      <c r="CX3294"/>
      <c r="CY3294"/>
      <c r="CZ3294"/>
      <c r="DA3294"/>
      <c r="DB3294"/>
      <c r="DC3294"/>
      <c r="DD3294"/>
      <c r="DE3294"/>
      <c r="DF3294"/>
      <c r="DG3294"/>
      <c r="DH3294"/>
      <c r="DJ3294"/>
      <c r="DK3294"/>
      <c r="DL3294"/>
      <c r="DM3294"/>
      <c r="DN3294"/>
      <c r="DO3294"/>
      <c r="DP3294"/>
      <c r="DQ3294"/>
      <c r="DR3294"/>
      <c r="DS3294"/>
      <c r="DT3294"/>
      <c r="DU3294"/>
      <c r="DV3294"/>
      <c r="DW3294"/>
      <c r="DX3294"/>
      <c r="DY3294"/>
      <c r="DZ3294"/>
      <c r="EA3294"/>
      <c r="EB3294"/>
      <c r="EC3294"/>
      <c r="ED3294"/>
      <c r="EE3294"/>
      <c r="EF3294"/>
      <c r="EG3294"/>
      <c r="EH3294"/>
      <c r="EI3294"/>
      <c r="EJ3294"/>
      <c r="EK3294"/>
      <c r="EL3294"/>
      <c r="EM3294"/>
      <c r="EN3294"/>
      <c r="EO3294"/>
      <c r="EP3294"/>
      <c r="EQ3294"/>
      <c r="ER3294"/>
      <c r="ES3294"/>
      <c r="ET3294"/>
      <c r="EU3294"/>
      <c r="EV3294"/>
      <c r="EW3294"/>
      <c r="EX3294"/>
      <c r="EY3294"/>
      <c r="EZ3294"/>
      <c r="FA3294"/>
      <c r="FB3294"/>
    </row>
    <row r="3295" spans="1:158" s="78" customFormat="1" x14ac:dyDescent="0.25">
      <c r="A3295"/>
      <c r="B3295"/>
      <c r="C3295" s="46">
        <v>0</v>
      </c>
      <c r="D3295" s="46">
        <v>0</v>
      </c>
      <c r="E3295" s="46">
        <v>0</v>
      </c>
      <c r="F3295" s="46">
        <v>0</v>
      </c>
      <c r="G3295" s="46">
        <v>0</v>
      </c>
      <c r="H3295" s="46">
        <v>0</v>
      </c>
      <c r="I3295" s="46">
        <v>0</v>
      </c>
      <c r="J3295" s="46">
        <v>0</v>
      </c>
      <c r="K3295" s="46">
        <v>0</v>
      </c>
      <c r="L3295" s="46">
        <v>0</v>
      </c>
      <c r="M3295" s="46">
        <v>0</v>
      </c>
      <c r="N3295" s="46">
        <v>0</v>
      </c>
      <c r="O3295" s="46">
        <v>0</v>
      </c>
      <c r="P3295" s="46">
        <v>0</v>
      </c>
      <c r="Q3295" s="46">
        <v>0</v>
      </c>
      <c r="R3295" s="46">
        <v>0</v>
      </c>
      <c r="S3295" s="46">
        <v>0</v>
      </c>
      <c r="T3295" s="46">
        <v>0</v>
      </c>
      <c r="U3295" s="46">
        <v>0</v>
      </c>
      <c r="V3295" s="46">
        <v>0</v>
      </c>
      <c r="W3295" s="46">
        <v>0</v>
      </c>
      <c r="X3295" s="46">
        <v>0</v>
      </c>
      <c r="Y3295" s="46">
        <v>0</v>
      </c>
      <c r="Z3295" s="46">
        <v>0</v>
      </c>
      <c r="AA3295" s="46">
        <v>0</v>
      </c>
      <c r="AB3295" s="46">
        <v>0</v>
      </c>
      <c r="AC3295" s="46">
        <v>0</v>
      </c>
      <c r="AD3295" s="46">
        <v>0</v>
      </c>
      <c r="AE3295" s="46">
        <v>0</v>
      </c>
      <c r="AF3295" s="46">
        <v>0</v>
      </c>
      <c r="AG3295" s="46">
        <v>0</v>
      </c>
      <c r="AH3295" s="46">
        <v>0</v>
      </c>
      <c r="AI3295" s="46">
        <v>0</v>
      </c>
      <c r="AJ3295" s="46">
        <v>0</v>
      </c>
      <c r="AK3295" s="46">
        <v>0</v>
      </c>
      <c r="AL3295" s="46">
        <v>0</v>
      </c>
      <c r="AN3295"/>
      <c r="AO3295"/>
      <c r="AP3295"/>
      <c r="AQ3295"/>
      <c r="AR3295"/>
      <c r="AS3295"/>
      <c r="AT3295"/>
      <c r="AU3295"/>
      <c r="AV3295"/>
      <c r="AW3295"/>
      <c r="AX3295"/>
      <c r="AY3295"/>
      <c r="AZ3295"/>
      <c r="BA3295"/>
      <c r="BB3295"/>
      <c r="BC3295"/>
      <c r="BD3295"/>
      <c r="BE3295"/>
      <c r="BF3295"/>
      <c r="BG3295"/>
      <c r="BH3295"/>
      <c r="BI3295"/>
      <c r="BJ3295"/>
      <c r="BK3295"/>
      <c r="BL3295"/>
      <c r="BM3295"/>
      <c r="BN3295"/>
      <c r="BO3295"/>
      <c r="BP3295"/>
      <c r="BQ3295"/>
      <c r="BR3295"/>
      <c r="BS3295"/>
      <c r="BT3295"/>
      <c r="BU3295"/>
      <c r="BV3295"/>
      <c r="BW3295"/>
      <c r="BY3295"/>
      <c r="BZ3295"/>
      <c r="CA3295"/>
      <c r="CB3295"/>
      <c r="CC3295"/>
      <c r="CD3295"/>
      <c r="CE3295"/>
      <c r="CF3295"/>
      <c r="CG3295"/>
      <c r="CH3295"/>
      <c r="CI3295"/>
      <c r="CJ3295"/>
      <c r="CK3295"/>
      <c r="CL3295"/>
      <c r="CM3295"/>
      <c r="CN3295"/>
      <c r="CO3295"/>
      <c r="CP3295"/>
      <c r="CQ3295"/>
      <c r="CR3295"/>
      <c r="CS3295"/>
      <c r="CT3295"/>
      <c r="CU3295"/>
      <c r="CV3295"/>
      <c r="CW3295"/>
      <c r="CX3295"/>
      <c r="CY3295"/>
      <c r="CZ3295"/>
      <c r="DA3295"/>
      <c r="DB3295"/>
      <c r="DC3295"/>
      <c r="DD3295"/>
      <c r="DE3295"/>
      <c r="DF3295"/>
      <c r="DG3295"/>
      <c r="DH3295"/>
      <c r="DJ3295"/>
      <c r="DK3295"/>
      <c r="DL3295"/>
      <c r="DM3295"/>
      <c r="DN3295"/>
      <c r="DO3295"/>
      <c r="DP3295"/>
      <c r="DQ3295"/>
      <c r="DR3295"/>
      <c r="DS3295"/>
      <c r="DT3295"/>
      <c r="DU3295"/>
      <c r="DV3295"/>
      <c r="DW3295"/>
      <c r="DX3295"/>
      <c r="DY3295"/>
      <c r="DZ3295"/>
      <c r="EA3295"/>
      <c r="EB3295"/>
      <c r="EC3295"/>
      <c r="ED3295"/>
      <c r="EE3295"/>
      <c r="EF3295"/>
      <c r="EG3295"/>
      <c r="EH3295"/>
      <c r="EI3295"/>
      <c r="EJ3295"/>
      <c r="EK3295"/>
      <c r="EL3295"/>
      <c r="EM3295"/>
      <c r="EN3295"/>
      <c r="EO3295"/>
      <c r="EP3295"/>
      <c r="EQ3295"/>
      <c r="ER3295"/>
      <c r="ES3295"/>
      <c r="ET3295"/>
      <c r="EU3295"/>
      <c r="EV3295"/>
      <c r="EW3295"/>
      <c r="EX3295"/>
      <c r="EY3295"/>
      <c r="EZ3295"/>
      <c r="FA3295"/>
      <c r="FB3295"/>
    </row>
    <row r="3296" spans="1:158" s="78" customFormat="1" x14ac:dyDescent="0.25">
      <c r="A3296"/>
      <c r="B3296"/>
      <c r="C3296" s="46">
        <v>0</v>
      </c>
      <c r="D3296" s="46">
        <v>0</v>
      </c>
      <c r="E3296" s="46">
        <v>0</v>
      </c>
      <c r="F3296" s="46">
        <v>0</v>
      </c>
      <c r="G3296" s="46">
        <v>0</v>
      </c>
      <c r="H3296" s="46">
        <v>0</v>
      </c>
      <c r="I3296" s="46">
        <v>0</v>
      </c>
      <c r="J3296" s="46">
        <v>0</v>
      </c>
      <c r="K3296" s="46">
        <v>0</v>
      </c>
      <c r="L3296" s="46">
        <v>0</v>
      </c>
      <c r="M3296" s="46">
        <v>0</v>
      </c>
      <c r="N3296" s="46">
        <v>0</v>
      </c>
      <c r="O3296" s="46">
        <v>0</v>
      </c>
      <c r="P3296" s="46">
        <v>0</v>
      </c>
      <c r="Q3296" s="46">
        <v>0</v>
      </c>
      <c r="R3296" s="46">
        <v>0</v>
      </c>
      <c r="S3296" s="46">
        <v>0</v>
      </c>
      <c r="T3296" s="46">
        <v>0</v>
      </c>
      <c r="U3296" s="46">
        <v>0</v>
      </c>
      <c r="V3296" s="46">
        <v>0</v>
      </c>
      <c r="W3296" s="46">
        <v>0</v>
      </c>
      <c r="X3296" s="46">
        <v>0</v>
      </c>
      <c r="Y3296" s="46">
        <v>0</v>
      </c>
      <c r="Z3296" s="46">
        <v>0</v>
      </c>
      <c r="AA3296" s="46">
        <v>0</v>
      </c>
      <c r="AB3296" s="46">
        <v>0</v>
      </c>
      <c r="AC3296" s="46">
        <v>0</v>
      </c>
      <c r="AD3296" s="46">
        <v>0</v>
      </c>
      <c r="AE3296" s="46">
        <v>0</v>
      </c>
      <c r="AF3296" s="46">
        <v>0</v>
      </c>
      <c r="AG3296" s="46">
        <v>0</v>
      </c>
      <c r="AH3296" s="46">
        <v>0</v>
      </c>
      <c r="AI3296" s="46">
        <v>0</v>
      </c>
      <c r="AJ3296" s="46">
        <v>0</v>
      </c>
      <c r="AK3296" s="46">
        <v>0</v>
      </c>
      <c r="AL3296" s="46">
        <v>0</v>
      </c>
      <c r="AN3296"/>
      <c r="AO3296"/>
      <c r="AP3296"/>
      <c r="AQ3296"/>
      <c r="AR3296"/>
      <c r="AS3296"/>
      <c r="AT3296"/>
      <c r="AU3296"/>
      <c r="AV3296"/>
      <c r="AW3296"/>
      <c r="AX3296"/>
      <c r="AY3296"/>
      <c r="AZ3296"/>
      <c r="BA3296"/>
      <c r="BB3296"/>
      <c r="BC3296"/>
      <c r="BD3296"/>
      <c r="BE3296"/>
      <c r="BF3296"/>
      <c r="BG3296"/>
      <c r="BH3296"/>
      <c r="BI3296"/>
      <c r="BJ3296"/>
      <c r="BK3296"/>
      <c r="BL3296"/>
      <c r="BM3296"/>
      <c r="BN3296"/>
      <c r="BO3296"/>
      <c r="BP3296"/>
      <c r="BQ3296"/>
      <c r="BR3296"/>
      <c r="BS3296"/>
      <c r="BT3296"/>
      <c r="BU3296"/>
      <c r="BV3296"/>
      <c r="BW3296"/>
      <c r="BY3296"/>
      <c r="BZ3296"/>
      <c r="CA3296"/>
      <c r="CB3296"/>
      <c r="CC3296"/>
      <c r="CD3296"/>
      <c r="CE3296"/>
      <c r="CF3296"/>
      <c r="CG3296"/>
      <c r="CH3296"/>
      <c r="CI3296"/>
      <c r="CJ3296"/>
      <c r="CK3296"/>
      <c r="CL3296"/>
      <c r="CM3296"/>
      <c r="CN3296"/>
      <c r="CO3296"/>
      <c r="CP3296"/>
      <c r="CQ3296"/>
      <c r="CR3296"/>
      <c r="CS3296"/>
      <c r="CT3296"/>
      <c r="CU3296"/>
      <c r="CV3296"/>
      <c r="CW3296"/>
      <c r="CX3296"/>
      <c r="CY3296"/>
      <c r="CZ3296"/>
      <c r="DA3296"/>
      <c r="DB3296"/>
      <c r="DC3296"/>
      <c r="DD3296"/>
      <c r="DE3296"/>
      <c r="DF3296"/>
      <c r="DG3296"/>
      <c r="DH3296"/>
      <c r="DJ3296"/>
      <c r="DK3296"/>
      <c r="DL3296"/>
      <c r="DM3296"/>
      <c r="DN3296"/>
      <c r="DO3296"/>
      <c r="DP3296"/>
      <c r="DQ3296"/>
      <c r="DR3296"/>
      <c r="DS3296"/>
      <c r="DT3296"/>
      <c r="DU3296"/>
      <c r="DV3296"/>
      <c r="DW3296"/>
      <c r="DX3296"/>
      <c r="DY3296"/>
      <c r="DZ3296"/>
      <c r="EA3296"/>
      <c r="EB3296"/>
      <c r="EC3296"/>
      <c r="ED3296"/>
      <c r="EE3296"/>
      <c r="EF3296"/>
      <c r="EG3296"/>
      <c r="EH3296"/>
      <c r="EI3296"/>
      <c r="EJ3296"/>
      <c r="EK3296"/>
      <c r="EL3296"/>
      <c r="EM3296"/>
      <c r="EN3296"/>
      <c r="EO3296"/>
      <c r="EP3296"/>
      <c r="EQ3296"/>
      <c r="ER3296"/>
      <c r="ES3296"/>
      <c r="ET3296"/>
      <c r="EU3296"/>
      <c r="EV3296"/>
      <c r="EW3296"/>
      <c r="EX3296"/>
      <c r="EY3296"/>
      <c r="EZ3296"/>
      <c r="FA3296"/>
      <c r="FB3296"/>
    </row>
    <row r="3297" spans="1:158" s="78" customFormat="1" x14ac:dyDescent="0.25">
      <c r="A3297"/>
      <c r="B3297"/>
      <c r="C3297" s="46">
        <v>0</v>
      </c>
      <c r="D3297" s="46">
        <v>0</v>
      </c>
      <c r="E3297" s="46">
        <v>0</v>
      </c>
      <c r="F3297" s="46">
        <v>0</v>
      </c>
      <c r="G3297" s="46">
        <v>0</v>
      </c>
      <c r="H3297" s="46">
        <v>0</v>
      </c>
      <c r="I3297" s="46">
        <v>0</v>
      </c>
      <c r="J3297" s="46">
        <v>0</v>
      </c>
      <c r="K3297" s="46">
        <v>0</v>
      </c>
      <c r="L3297" s="46">
        <v>0</v>
      </c>
      <c r="M3297" s="46">
        <v>0</v>
      </c>
      <c r="N3297" s="46">
        <v>0</v>
      </c>
      <c r="O3297" s="46">
        <v>0</v>
      </c>
      <c r="P3297" s="46">
        <v>0</v>
      </c>
      <c r="Q3297" s="46">
        <v>0</v>
      </c>
      <c r="R3297" s="46">
        <v>0</v>
      </c>
      <c r="S3297" s="46">
        <v>0</v>
      </c>
      <c r="T3297" s="46">
        <v>0</v>
      </c>
      <c r="U3297" s="46">
        <v>0</v>
      </c>
      <c r="V3297" s="46">
        <v>0</v>
      </c>
      <c r="W3297" s="46">
        <v>0</v>
      </c>
      <c r="X3297" s="46">
        <v>0</v>
      </c>
      <c r="Y3297" s="46">
        <v>0</v>
      </c>
      <c r="Z3297" s="46">
        <v>0</v>
      </c>
      <c r="AA3297" s="46">
        <v>0</v>
      </c>
      <c r="AB3297" s="46">
        <v>0</v>
      </c>
      <c r="AC3297" s="46">
        <v>0</v>
      </c>
      <c r="AD3297" s="46">
        <v>0</v>
      </c>
      <c r="AE3297" s="46">
        <v>0</v>
      </c>
      <c r="AF3297" s="46">
        <v>0</v>
      </c>
      <c r="AG3297" s="46">
        <v>0</v>
      </c>
      <c r="AH3297" s="46">
        <v>0</v>
      </c>
      <c r="AI3297" s="46">
        <v>0</v>
      </c>
      <c r="AJ3297" s="46">
        <v>0</v>
      </c>
      <c r="AK3297" s="46">
        <v>0</v>
      </c>
      <c r="AL3297" s="46">
        <v>0</v>
      </c>
      <c r="AN3297"/>
      <c r="AO3297"/>
      <c r="AP3297"/>
      <c r="AQ3297"/>
      <c r="AR3297"/>
      <c r="AS3297"/>
      <c r="AT3297"/>
      <c r="AU3297"/>
      <c r="AV3297"/>
      <c r="AW3297"/>
      <c r="AX3297"/>
      <c r="AY3297"/>
      <c r="AZ3297"/>
      <c r="BA3297"/>
      <c r="BB3297"/>
      <c r="BC3297"/>
      <c r="BD3297"/>
      <c r="BE3297"/>
      <c r="BF3297"/>
      <c r="BG3297"/>
      <c r="BH3297"/>
      <c r="BI3297"/>
      <c r="BJ3297"/>
      <c r="BK3297"/>
      <c r="BL3297"/>
      <c r="BM3297"/>
      <c r="BN3297"/>
      <c r="BO3297"/>
      <c r="BP3297"/>
      <c r="BQ3297"/>
      <c r="BR3297"/>
      <c r="BS3297"/>
      <c r="BT3297"/>
      <c r="BU3297"/>
      <c r="BV3297"/>
      <c r="BW3297"/>
      <c r="BY3297"/>
      <c r="BZ3297"/>
      <c r="CA3297"/>
      <c r="CB3297"/>
      <c r="CC3297"/>
      <c r="CD3297"/>
      <c r="CE3297"/>
      <c r="CF3297"/>
      <c r="CG3297"/>
      <c r="CH3297"/>
      <c r="CI3297"/>
      <c r="CJ3297"/>
      <c r="CK3297"/>
      <c r="CL3297"/>
      <c r="CM3297"/>
      <c r="CN3297"/>
      <c r="CO3297"/>
      <c r="CP3297"/>
      <c r="CQ3297"/>
      <c r="CR3297"/>
      <c r="CS3297"/>
      <c r="CT3297"/>
      <c r="CU3297"/>
      <c r="CV3297"/>
      <c r="CW3297"/>
      <c r="CX3297"/>
      <c r="CY3297"/>
      <c r="CZ3297"/>
      <c r="DA3297"/>
      <c r="DB3297"/>
      <c r="DC3297"/>
      <c r="DD3297"/>
      <c r="DE3297"/>
      <c r="DF3297"/>
      <c r="DG3297"/>
      <c r="DH3297"/>
      <c r="DJ3297"/>
      <c r="DK3297"/>
      <c r="DL3297"/>
      <c r="DM3297"/>
      <c r="DN3297"/>
      <c r="DO3297"/>
      <c r="DP3297"/>
      <c r="DQ3297"/>
      <c r="DR3297"/>
      <c r="DS3297"/>
      <c r="DT3297"/>
      <c r="DU3297"/>
      <c r="DV3297"/>
      <c r="DW3297"/>
      <c r="DX3297"/>
      <c r="DY3297"/>
      <c r="DZ3297"/>
      <c r="EA3297"/>
      <c r="EB3297"/>
      <c r="EC3297"/>
      <c r="ED3297"/>
      <c r="EE3297"/>
      <c r="EF3297"/>
      <c r="EG3297"/>
      <c r="EH3297"/>
      <c r="EI3297"/>
      <c r="EJ3297"/>
      <c r="EK3297"/>
      <c r="EL3297"/>
      <c r="EM3297"/>
      <c r="EN3297"/>
      <c r="EO3297"/>
      <c r="EP3297"/>
      <c r="EQ3297"/>
      <c r="ER3297"/>
      <c r="ES3297"/>
      <c r="ET3297"/>
      <c r="EU3297"/>
      <c r="EV3297"/>
      <c r="EW3297"/>
      <c r="EX3297"/>
      <c r="EY3297"/>
      <c r="EZ3297"/>
      <c r="FA3297"/>
      <c r="FB3297"/>
    </row>
    <row r="3298" spans="1:158" s="78" customFormat="1" x14ac:dyDescent="0.25">
      <c r="A3298"/>
      <c r="B3298"/>
      <c r="C3298" s="46">
        <v>0</v>
      </c>
      <c r="D3298" s="46">
        <v>0</v>
      </c>
      <c r="E3298" s="46">
        <v>0</v>
      </c>
      <c r="F3298" s="46">
        <v>0</v>
      </c>
      <c r="G3298" s="46">
        <v>0</v>
      </c>
      <c r="H3298" s="46">
        <v>0</v>
      </c>
      <c r="I3298" s="46">
        <v>0</v>
      </c>
      <c r="J3298" s="46">
        <v>0</v>
      </c>
      <c r="K3298" s="46">
        <v>0</v>
      </c>
      <c r="L3298" s="46">
        <v>0</v>
      </c>
      <c r="M3298" s="46">
        <v>0</v>
      </c>
      <c r="N3298" s="46">
        <v>0</v>
      </c>
      <c r="O3298" s="46">
        <v>0</v>
      </c>
      <c r="P3298" s="46">
        <v>0</v>
      </c>
      <c r="Q3298" s="46">
        <v>0</v>
      </c>
      <c r="R3298" s="46">
        <v>0</v>
      </c>
      <c r="S3298" s="46">
        <v>0</v>
      </c>
      <c r="T3298" s="46">
        <v>0</v>
      </c>
      <c r="U3298" s="46">
        <v>0</v>
      </c>
      <c r="V3298" s="46">
        <v>0</v>
      </c>
      <c r="W3298" s="46">
        <v>0</v>
      </c>
      <c r="X3298" s="46">
        <v>0</v>
      </c>
      <c r="Y3298" s="46">
        <v>0</v>
      </c>
      <c r="Z3298" s="46">
        <v>0</v>
      </c>
      <c r="AA3298" s="46">
        <v>0</v>
      </c>
      <c r="AB3298" s="46">
        <v>0</v>
      </c>
      <c r="AC3298" s="46">
        <v>0</v>
      </c>
      <c r="AD3298" s="46">
        <v>0</v>
      </c>
      <c r="AE3298" s="46">
        <v>0</v>
      </c>
      <c r="AF3298" s="46">
        <v>0</v>
      </c>
      <c r="AG3298" s="46">
        <v>0</v>
      </c>
      <c r="AH3298" s="46">
        <v>0</v>
      </c>
      <c r="AI3298" s="46">
        <v>0</v>
      </c>
      <c r="AJ3298" s="46">
        <v>0</v>
      </c>
      <c r="AK3298" s="46">
        <v>0</v>
      </c>
      <c r="AL3298" s="46">
        <v>0</v>
      </c>
      <c r="AN3298"/>
      <c r="AO3298"/>
      <c r="AP3298"/>
      <c r="AQ3298"/>
      <c r="AR3298"/>
      <c r="AS3298"/>
      <c r="AT3298"/>
      <c r="AU3298"/>
      <c r="AV3298"/>
      <c r="AW3298"/>
      <c r="AX3298"/>
      <c r="AY3298"/>
      <c r="AZ3298"/>
      <c r="BA3298"/>
      <c r="BB3298"/>
      <c r="BC3298"/>
      <c r="BD3298"/>
      <c r="BE3298"/>
      <c r="BF3298"/>
      <c r="BG3298"/>
      <c r="BH3298"/>
      <c r="BI3298"/>
      <c r="BJ3298"/>
      <c r="BK3298"/>
      <c r="BL3298"/>
      <c r="BM3298"/>
      <c r="BN3298"/>
      <c r="BO3298"/>
      <c r="BP3298"/>
      <c r="BQ3298"/>
      <c r="BR3298"/>
      <c r="BS3298"/>
      <c r="BT3298"/>
      <c r="BU3298"/>
      <c r="BV3298"/>
      <c r="BW3298"/>
      <c r="BY3298"/>
      <c r="BZ3298"/>
      <c r="CA3298"/>
      <c r="CB3298"/>
      <c r="CC3298"/>
      <c r="CD3298"/>
      <c r="CE3298"/>
      <c r="CF3298"/>
      <c r="CG3298"/>
      <c r="CH3298"/>
      <c r="CI3298"/>
      <c r="CJ3298"/>
      <c r="CK3298"/>
      <c r="CL3298"/>
      <c r="CM3298"/>
      <c r="CN3298"/>
      <c r="CO3298"/>
      <c r="CP3298"/>
      <c r="CQ3298"/>
      <c r="CR3298"/>
      <c r="CS3298"/>
      <c r="CT3298"/>
      <c r="CU3298"/>
      <c r="CV3298"/>
      <c r="CW3298"/>
      <c r="CX3298"/>
      <c r="CY3298"/>
      <c r="CZ3298"/>
      <c r="DA3298"/>
      <c r="DB3298"/>
      <c r="DC3298"/>
      <c r="DD3298"/>
      <c r="DE3298"/>
      <c r="DF3298"/>
      <c r="DG3298"/>
      <c r="DH3298"/>
      <c r="DJ3298"/>
      <c r="DK3298"/>
      <c r="DL3298"/>
      <c r="DM3298"/>
      <c r="DN3298"/>
      <c r="DO3298"/>
      <c r="DP3298"/>
      <c r="DQ3298"/>
      <c r="DR3298"/>
      <c r="DS3298"/>
      <c r="DT3298"/>
      <c r="DU3298"/>
      <c r="DV3298"/>
      <c r="DW3298"/>
      <c r="DX3298"/>
      <c r="DY3298"/>
      <c r="DZ3298"/>
      <c r="EA3298"/>
      <c r="EB3298"/>
      <c r="EC3298"/>
      <c r="ED3298"/>
      <c r="EE3298"/>
      <c r="EF3298"/>
      <c r="EG3298"/>
      <c r="EH3298"/>
      <c r="EI3298"/>
      <c r="EJ3298"/>
      <c r="EK3298"/>
      <c r="EL3298"/>
      <c r="EM3298"/>
      <c r="EN3298"/>
      <c r="EO3298"/>
      <c r="EP3298"/>
      <c r="EQ3298"/>
      <c r="ER3298"/>
      <c r="ES3298"/>
      <c r="ET3298"/>
      <c r="EU3298"/>
      <c r="EV3298"/>
      <c r="EW3298"/>
      <c r="EX3298"/>
      <c r="EY3298"/>
      <c r="EZ3298"/>
      <c r="FA3298"/>
      <c r="FB3298"/>
    </row>
    <row r="3299" spans="1:158" s="78" customFormat="1" x14ac:dyDescent="0.25">
      <c r="A3299"/>
      <c r="B3299"/>
      <c r="C3299" s="46">
        <v>0</v>
      </c>
      <c r="D3299" s="46">
        <v>0</v>
      </c>
      <c r="E3299" s="46">
        <v>0</v>
      </c>
      <c r="F3299" s="46">
        <v>0</v>
      </c>
      <c r="G3299" s="46">
        <v>0</v>
      </c>
      <c r="H3299" s="46">
        <v>0</v>
      </c>
      <c r="I3299" s="46">
        <v>0</v>
      </c>
      <c r="J3299" s="46">
        <v>0</v>
      </c>
      <c r="K3299" s="46">
        <v>0</v>
      </c>
      <c r="L3299" s="46">
        <v>0</v>
      </c>
      <c r="M3299" s="46">
        <v>0</v>
      </c>
      <c r="N3299" s="46">
        <v>0</v>
      </c>
      <c r="O3299" s="46">
        <v>0</v>
      </c>
      <c r="P3299" s="46">
        <v>0</v>
      </c>
      <c r="Q3299" s="46">
        <v>0</v>
      </c>
      <c r="R3299" s="46">
        <v>0</v>
      </c>
      <c r="S3299" s="46">
        <v>0</v>
      </c>
      <c r="T3299" s="46">
        <v>0</v>
      </c>
      <c r="U3299" s="46">
        <v>0</v>
      </c>
      <c r="V3299" s="46">
        <v>0</v>
      </c>
      <c r="W3299" s="46">
        <v>0</v>
      </c>
      <c r="X3299" s="46">
        <v>0</v>
      </c>
      <c r="Y3299" s="46">
        <v>0</v>
      </c>
      <c r="Z3299" s="46">
        <v>0</v>
      </c>
      <c r="AA3299" s="46">
        <v>0</v>
      </c>
      <c r="AB3299" s="46">
        <v>0</v>
      </c>
      <c r="AC3299" s="46">
        <v>0</v>
      </c>
      <c r="AD3299" s="46">
        <v>0</v>
      </c>
      <c r="AE3299" s="46">
        <v>0</v>
      </c>
      <c r="AF3299" s="46">
        <v>0</v>
      </c>
      <c r="AG3299" s="46">
        <v>0</v>
      </c>
      <c r="AH3299" s="46">
        <v>0</v>
      </c>
      <c r="AI3299" s="46">
        <v>0</v>
      </c>
      <c r="AJ3299" s="46">
        <v>0</v>
      </c>
      <c r="AK3299" s="46">
        <v>0</v>
      </c>
      <c r="AL3299" s="46">
        <v>0</v>
      </c>
      <c r="AN3299"/>
      <c r="AO3299"/>
      <c r="AP3299"/>
      <c r="AQ3299"/>
      <c r="AR3299"/>
      <c r="AS3299"/>
      <c r="AT3299"/>
      <c r="AU3299"/>
      <c r="AV3299"/>
      <c r="AW3299"/>
      <c r="AX3299"/>
      <c r="AY3299"/>
      <c r="AZ3299"/>
      <c r="BA3299"/>
      <c r="BB3299"/>
      <c r="BC3299"/>
      <c r="BD3299"/>
      <c r="BE3299"/>
      <c r="BF3299"/>
      <c r="BG3299"/>
      <c r="BH3299"/>
      <c r="BI3299"/>
      <c r="BJ3299"/>
      <c r="BK3299"/>
      <c r="BL3299"/>
      <c r="BM3299"/>
      <c r="BN3299"/>
      <c r="BO3299"/>
      <c r="BP3299"/>
      <c r="BQ3299"/>
      <c r="BR3299"/>
      <c r="BS3299"/>
      <c r="BT3299"/>
      <c r="BU3299"/>
      <c r="BV3299"/>
      <c r="BW3299"/>
      <c r="BY3299"/>
      <c r="BZ3299"/>
      <c r="CA3299"/>
      <c r="CB3299"/>
      <c r="CC3299"/>
      <c r="CD3299"/>
      <c r="CE3299"/>
      <c r="CF3299"/>
      <c r="CG3299"/>
      <c r="CH3299"/>
      <c r="CI3299"/>
      <c r="CJ3299"/>
      <c r="CK3299"/>
      <c r="CL3299"/>
      <c r="CM3299"/>
      <c r="CN3299"/>
      <c r="CO3299"/>
      <c r="CP3299"/>
      <c r="CQ3299"/>
      <c r="CR3299"/>
      <c r="CS3299"/>
      <c r="CT3299"/>
      <c r="CU3299"/>
      <c r="CV3299"/>
      <c r="CW3299"/>
      <c r="CX3299"/>
      <c r="CY3299"/>
      <c r="CZ3299"/>
      <c r="DA3299"/>
      <c r="DB3299"/>
      <c r="DC3299"/>
      <c r="DD3299"/>
      <c r="DE3299"/>
      <c r="DF3299"/>
      <c r="DG3299"/>
      <c r="DH3299"/>
      <c r="DJ3299"/>
      <c r="DK3299"/>
      <c r="DL3299"/>
      <c r="DM3299"/>
      <c r="DN3299"/>
      <c r="DO3299"/>
      <c r="DP3299"/>
      <c r="DQ3299"/>
      <c r="DR3299"/>
      <c r="DS3299"/>
      <c r="DT3299"/>
      <c r="DU3299"/>
      <c r="DV3299"/>
      <c r="DW3299"/>
      <c r="DX3299"/>
      <c r="DY3299"/>
      <c r="DZ3299"/>
      <c r="EA3299"/>
      <c r="EB3299"/>
      <c r="EC3299"/>
      <c r="ED3299"/>
      <c r="EE3299"/>
      <c r="EF3299"/>
      <c r="EG3299"/>
      <c r="EH3299"/>
      <c r="EI3299"/>
      <c r="EJ3299"/>
      <c r="EK3299"/>
      <c r="EL3299"/>
      <c r="EM3299"/>
      <c r="EN3299"/>
      <c r="EO3299"/>
      <c r="EP3299"/>
      <c r="EQ3299"/>
      <c r="ER3299"/>
      <c r="ES3299"/>
      <c r="ET3299"/>
      <c r="EU3299"/>
      <c r="EV3299"/>
      <c r="EW3299"/>
      <c r="EX3299"/>
      <c r="EY3299"/>
      <c r="EZ3299"/>
      <c r="FA3299"/>
      <c r="FB3299"/>
    </row>
    <row r="3300" spans="1:158" s="78" customFormat="1" x14ac:dyDescent="0.25">
      <c r="A3300"/>
      <c r="B3300"/>
      <c r="C3300" s="46">
        <v>0</v>
      </c>
      <c r="D3300" s="46">
        <v>0</v>
      </c>
      <c r="E3300" s="46">
        <v>0</v>
      </c>
      <c r="F3300" s="46">
        <v>0</v>
      </c>
      <c r="G3300" s="46">
        <v>0</v>
      </c>
      <c r="H3300" s="46">
        <v>0</v>
      </c>
      <c r="I3300" s="46">
        <v>0</v>
      </c>
      <c r="J3300" s="46">
        <v>0</v>
      </c>
      <c r="K3300" s="46">
        <v>0</v>
      </c>
      <c r="L3300" s="46">
        <v>0</v>
      </c>
      <c r="M3300" s="46">
        <v>0</v>
      </c>
      <c r="N3300" s="46">
        <v>0</v>
      </c>
      <c r="O3300" s="46">
        <v>0</v>
      </c>
      <c r="P3300" s="46">
        <v>0</v>
      </c>
      <c r="Q3300" s="46">
        <v>0</v>
      </c>
      <c r="R3300" s="46">
        <v>0</v>
      </c>
      <c r="S3300" s="46">
        <v>0</v>
      </c>
      <c r="T3300" s="46">
        <v>0</v>
      </c>
      <c r="U3300" s="46">
        <v>0</v>
      </c>
      <c r="V3300" s="46">
        <v>0</v>
      </c>
      <c r="W3300" s="46">
        <v>0</v>
      </c>
      <c r="X3300" s="46">
        <v>0</v>
      </c>
      <c r="Y3300" s="46">
        <v>0</v>
      </c>
      <c r="Z3300" s="46">
        <v>0</v>
      </c>
      <c r="AA3300" s="46">
        <v>0</v>
      </c>
      <c r="AB3300" s="46">
        <v>0</v>
      </c>
      <c r="AC3300" s="46">
        <v>0</v>
      </c>
      <c r="AD3300" s="46">
        <v>0</v>
      </c>
      <c r="AE3300" s="46">
        <v>0</v>
      </c>
      <c r="AF3300" s="46">
        <v>0</v>
      </c>
      <c r="AG3300" s="46">
        <v>0</v>
      </c>
      <c r="AH3300" s="46">
        <v>0</v>
      </c>
      <c r="AI3300" s="46">
        <v>0</v>
      </c>
      <c r="AJ3300" s="46">
        <v>0</v>
      </c>
      <c r="AK3300" s="46">
        <v>0</v>
      </c>
      <c r="AL3300" s="46">
        <v>0</v>
      </c>
      <c r="AN3300"/>
      <c r="AO3300"/>
      <c r="AP3300"/>
      <c r="AQ3300"/>
      <c r="AR3300"/>
      <c r="AS3300"/>
      <c r="AT3300"/>
      <c r="AU3300"/>
      <c r="AV3300"/>
      <c r="AW3300"/>
      <c r="AX3300"/>
      <c r="AY3300"/>
      <c r="AZ3300"/>
      <c r="BA3300"/>
      <c r="BB3300"/>
      <c r="BC3300"/>
      <c r="BD3300"/>
      <c r="BE3300"/>
      <c r="BF3300"/>
      <c r="BG3300"/>
      <c r="BH3300"/>
      <c r="BI3300"/>
      <c r="BJ3300"/>
      <c r="BK3300"/>
      <c r="BL3300"/>
      <c r="BM3300"/>
      <c r="BN3300"/>
      <c r="BO3300"/>
      <c r="BP3300"/>
      <c r="BQ3300"/>
      <c r="BR3300"/>
      <c r="BS3300"/>
      <c r="BT3300"/>
      <c r="BU3300"/>
      <c r="BV3300"/>
      <c r="BW3300"/>
      <c r="BY3300"/>
      <c r="BZ3300"/>
      <c r="CA3300"/>
      <c r="CB3300"/>
      <c r="CC3300"/>
      <c r="CD3300"/>
      <c r="CE3300"/>
      <c r="CF3300"/>
      <c r="CG3300"/>
      <c r="CH3300"/>
      <c r="CI3300"/>
      <c r="CJ3300"/>
      <c r="CK3300"/>
      <c r="CL3300"/>
      <c r="CM3300"/>
      <c r="CN3300"/>
      <c r="CO3300"/>
      <c r="CP3300"/>
      <c r="CQ3300"/>
      <c r="CR3300"/>
      <c r="CS3300"/>
      <c r="CT3300"/>
      <c r="CU3300"/>
      <c r="CV3300"/>
      <c r="CW3300"/>
      <c r="CX3300"/>
      <c r="CY3300"/>
      <c r="CZ3300"/>
      <c r="DA3300"/>
      <c r="DB3300"/>
      <c r="DC3300"/>
      <c r="DD3300"/>
      <c r="DE3300"/>
      <c r="DF3300"/>
      <c r="DG3300"/>
      <c r="DH3300"/>
      <c r="DJ3300"/>
      <c r="DK3300"/>
      <c r="DL3300"/>
      <c r="DM3300"/>
      <c r="DN3300"/>
      <c r="DO3300"/>
      <c r="DP3300"/>
      <c r="DQ3300"/>
      <c r="DR3300"/>
      <c r="DS3300"/>
      <c r="DT3300"/>
      <c r="DU3300"/>
      <c r="DV3300"/>
      <c r="DW3300"/>
      <c r="DX3300"/>
      <c r="DY3300"/>
      <c r="DZ3300"/>
      <c r="EA3300"/>
      <c r="EB3300"/>
      <c r="EC3300"/>
      <c r="ED3300"/>
      <c r="EE3300"/>
      <c r="EF3300"/>
      <c r="EG3300"/>
      <c r="EH3300"/>
      <c r="EI3300"/>
      <c r="EJ3300"/>
      <c r="EK3300"/>
      <c r="EL3300"/>
      <c r="EM3300"/>
      <c r="EN3300"/>
      <c r="EO3300"/>
      <c r="EP3300"/>
      <c r="EQ3300"/>
      <c r="ER3300"/>
      <c r="ES3300"/>
      <c r="ET3300"/>
      <c r="EU3300"/>
      <c r="EV3300"/>
      <c r="EW3300"/>
      <c r="EX3300"/>
      <c r="EY3300"/>
      <c r="EZ3300"/>
      <c r="FA3300"/>
      <c r="FB3300"/>
    </row>
    <row r="3301" spans="1:158" s="78" customFormat="1" x14ac:dyDescent="0.25">
      <c r="A3301"/>
      <c r="B3301"/>
      <c r="C3301" s="46">
        <v>0</v>
      </c>
      <c r="D3301" s="46">
        <v>0</v>
      </c>
      <c r="E3301" s="46">
        <v>0</v>
      </c>
      <c r="F3301" s="46">
        <v>0</v>
      </c>
      <c r="G3301" s="46">
        <v>0</v>
      </c>
      <c r="H3301" s="46">
        <v>0</v>
      </c>
      <c r="I3301" s="46">
        <v>0</v>
      </c>
      <c r="J3301" s="46">
        <v>0</v>
      </c>
      <c r="K3301" s="46">
        <v>0</v>
      </c>
      <c r="L3301" s="46">
        <v>0</v>
      </c>
      <c r="M3301" s="46">
        <v>0</v>
      </c>
      <c r="N3301" s="46">
        <v>0</v>
      </c>
      <c r="O3301" s="46">
        <v>0</v>
      </c>
      <c r="P3301" s="46">
        <v>0</v>
      </c>
      <c r="Q3301" s="46">
        <v>0</v>
      </c>
      <c r="R3301" s="46">
        <v>0</v>
      </c>
      <c r="S3301" s="46">
        <v>0</v>
      </c>
      <c r="T3301" s="46">
        <v>0</v>
      </c>
      <c r="U3301" s="46">
        <v>0</v>
      </c>
      <c r="V3301" s="46">
        <v>0</v>
      </c>
      <c r="W3301" s="46">
        <v>0</v>
      </c>
      <c r="X3301" s="46">
        <v>0</v>
      </c>
      <c r="Y3301" s="46">
        <v>0</v>
      </c>
      <c r="Z3301" s="46">
        <v>0</v>
      </c>
      <c r="AA3301" s="46">
        <v>0</v>
      </c>
      <c r="AB3301" s="46">
        <v>0</v>
      </c>
      <c r="AC3301" s="46">
        <v>0</v>
      </c>
      <c r="AD3301" s="46">
        <v>0</v>
      </c>
      <c r="AE3301" s="46">
        <v>0</v>
      </c>
      <c r="AF3301" s="46">
        <v>0</v>
      </c>
      <c r="AG3301" s="46">
        <v>0</v>
      </c>
      <c r="AH3301" s="46">
        <v>0</v>
      </c>
      <c r="AI3301" s="46">
        <v>0</v>
      </c>
      <c r="AJ3301" s="46">
        <v>0</v>
      </c>
      <c r="AK3301" s="46">
        <v>0</v>
      </c>
      <c r="AL3301" s="46">
        <v>0</v>
      </c>
      <c r="AN3301"/>
      <c r="AO3301"/>
      <c r="AP3301"/>
      <c r="AQ3301"/>
      <c r="AR3301"/>
      <c r="AS3301"/>
      <c r="AT3301"/>
      <c r="AU3301"/>
      <c r="AV3301"/>
      <c r="AW3301"/>
      <c r="AX3301"/>
      <c r="AY3301"/>
      <c r="AZ3301"/>
      <c r="BA3301"/>
      <c r="BB3301"/>
      <c r="BC3301"/>
      <c r="BD3301"/>
      <c r="BE3301"/>
      <c r="BF3301"/>
      <c r="BG3301"/>
      <c r="BH3301"/>
      <c r="BI3301"/>
      <c r="BJ3301"/>
      <c r="BK3301"/>
      <c r="BL3301"/>
      <c r="BM3301"/>
      <c r="BN3301"/>
      <c r="BO3301"/>
      <c r="BP3301"/>
      <c r="BQ3301"/>
      <c r="BR3301"/>
      <c r="BS3301"/>
      <c r="BT3301"/>
      <c r="BU3301"/>
      <c r="BV3301"/>
      <c r="BW3301"/>
      <c r="BY3301"/>
      <c r="BZ3301"/>
      <c r="CA3301"/>
      <c r="CB3301"/>
      <c r="CC3301"/>
      <c r="CD3301"/>
      <c r="CE3301"/>
      <c r="CF3301"/>
      <c r="CG3301"/>
      <c r="CH3301"/>
      <c r="CI3301"/>
      <c r="CJ3301"/>
      <c r="CK3301"/>
      <c r="CL3301"/>
      <c r="CM3301"/>
      <c r="CN3301"/>
      <c r="CO3301"/>
      <c r="CP3301"/>
      <c r="CQ3301"/>
      <c r="CR3301"/>
      <c r="CS3301"/>
      <c r="CT3301"/>
      <c r="CU3301"/>
      <c r="CV3301"/>
      <c r="CW3301"/>
      <c r="CX3301"/>
      <c r="CY3301"/>
      <c r="CZ3301"/>
      <c r="DA3301"/>
      <c r="DB3301"/>
      <c r="DC3301"/>
      <c r="DD3301"/>
      <c r="DE3301"/>
      <c r="DF3301"/>
      <c r="DG3301"/>
      <c r="DH3301"/>
      <c r="DJ3301"/>
      <c r="DK3301"/>
      <c r="DL3301"/>
      <c r="DM3301"/>
      <c r="DN3301"/>
      <c r="DO3301"/>
      <c r="DP3301"/>
      <c r="DQ3301"/>
      <c r="DR3301"/>
      <c r="DS3301"/>
      <c r="DT3301"/>
      <c r="DU3301"/>
      <c r="DV3301"/>
      <c r="DW3301"/>
      <c r="DX3301"/>
      <c r="DY3301"/>
      <c r="DZ3301"/>
      <c r="EA3301"/>
      <c r="EB3301"/>
      <c r="EC3301"/>
      <c r="ED3301"/>
      <c r="EE3301"/>
      <c r="EF3301"/>
      <c r="EG3301"/>
      <c r="EH3301"/>
      <c r="EI3301"/>
      <c r="EJ3301"/>
      <c r="EK3301"/>
      <c r="EL3301"/>
      <c r="EM3301"/>
      <c r="EN3301"/>
      <c r="EO3301"/>
      <c r="EP3301"/>
      <c r="EQ3301"/>
      <c r="ER3301"/>
      <c r="ES3301"/>
      <c r="ET3301"/>
      <c r="EU3301"/>
      <c r="EV3301"/>
      <c r="EW3301"/>
      <c r="EX3301"/>
      <c r="EY3301"/>
      <c r="EZ3301"/>
      <c r="FA3301"/>
      <c r="FB3301"/>
    </row>
    <row r="3302" spans="1:158" s="78" customFormat="1" x14ac:dyDescent="0.25">
      <c r="A3302"/>
      <c r="B3302"/>
      <c r="C3302" s="46">
        <v>0</v>
      </c>
      <c r="D3302" s="46">
        <v>0</v>
      </c>
      <c r="E3302" s="46">
        <v>0</v>
      </c>
      <c r="F3302" s="46">
        <v>0</v>
      </c>
      <c r="G3302" s="46">
        <v>0</v>
      </c>
      <c r="H3302" s="46">
        <v>0</v>
      </c>
      <c r="I3302" s="46">
        <v>0</v>
      </c>
      <c r="J3302" s="46">
        <v>0</v>
      </c>
      <c r="K3302" s="46">
        <v>0</v>
      </c>
      <c r="L3302" s="46">
        <v>0</v>
      </c>
      <c r="M3302" s="46">
        <v>0</v>
      </c>
      <c r="N3302" s="46">
        <v>0</v>
      </c>
      <c r="O3302" s="46">
        <v>0</v>
      </c>
      <c r="P3302" s="46">
        <v>0</v>
      </c>
      <c r="Q3302" s="46">
        <v>0</v>
      </c>
      <c r="R3302" s="46">
        <v>0</v>
      </c>
      <c r="S3302" s="46">
        <v>0</v>
      </c>
      <c r="T3302" s="46">
        <v>0</v>
      </c>
      <c r="U3302" s="46">
        <v>0</v>
      </c>
      <c r="V3302" s="46">
        <v>0</v>
      </c>
      <c r="W3302" s="46">
        <v>0</v>
      </c>
      <c r="X3302" s="46">
        <v>0</v>
      </c>
      <c r="Y3302" s="46">
        <v>0</v>
      </c>
      <c r="Z3302" s="46">
        <v>0</v>
      </c>
      <c r="AA3302" s="46">
        <v>0</v>
      </c>
      <c r="AB3302" s="46">
        <v>0</v>
      </c>
      <c r="AC3302" s="46">
        <v>0</v>
      </c>
      <c r="AD3302" s="46">
        <v>0</v>
      </c>
      <c r="AE3302" s="46">
        <v>0</v>
      </c>
      <c r="AF3302" s="46">
        <v>0</v>
      </c>
      <c r="AG3302" s="46">
        <v>0</v>
      </c>
      <c r="AH3302" s="46">
        <v>0</v>
      </c>
      <c r="AI3302" s="46">
        <v>0</v>
      </c>
      <c r="AJ3302" s="46">
        <v>0</v>
      </c>
      <c r="AK3302" s="46">
        <v>0</v>
      </c>
      <c r="AL3302" s="46">
        <v>0</v>
      </c>
      <c r="AN3302"/>
      <c r="AO3302"/>
      <c r="AP3302"/>
      <c r="AQ3302"/>
      <c r="AR3302"/>
      <c r="AS3302"/>
      <c r="AT3302"/>
      <c r="AU3302"/>
      <c r="AV3302"/>
      <c r="AW3302"/>
      <c r="AX3302"/>
      <c r="AY3302"/>
      <c r="AZ3302"/>
      <c r="BA3302"/>
      <c r="BB3302"/>
      <c r="BC3302"/>
      <c r="BD3302"/>
      <c r="BE3302"/>
      <c r="BF3302"/>
      <c r="BG3302"/>
      <c r="BH3302"/>
      <c r="BI3302"/>
      <c r="BJ3302"/>
      <c r="BK3302"/>
      <c r="BL3302"/>
      <c r="BM3302"/>
      <c r="BN3302"/>
      <c r="BO3302"/>
      <c r="BP3302"/>
      <c r="BQ3302"/>
      <c r="BR3302"/>
      <c r="BS3302"/>
      <c r="BT3302"/>
      <c r="BU3302"/>
      <c r="BV3302"/>
      <c r="BW3302"/>
      <c r="BY3302"/>
      <c r="BZ3302"/>
      <c r="CA3302"/>
      <c r="CB3302"/>
      <c r="CC3302"/>
      <c r="CD3302"/>
      <c r="CE3302"/>
      <c r="CF3302"/>
      <c r="CG3302"/>
      <c r="CH3302"/>
      <c r="CI3302"/>
      <c r="CJ3302"/>
      <c r="CK3302"/>
      <c r="CL3302"/>
      <c r="CM3302"/>
      <c r="CN3302"/>
      <c r="CO3302"/>
      <c r="CP3302"/>
      <c r="CQ3302"/>
      <c r="CR3302"/>
      <c r="CS3302"/>
      <c r="CT3302"/>
      <c r="CU3302"/>
      <c r="CV3302"/>
      <c r="CW3302"/>
      <c r="CX3302"/>
      <c r="CY3302"/>
      <c r="CZ3302"/>
      <c r="DA3302"/>
      <c r="DB3302"/>
      <c r="DC3302"/>
      <c r="DD3302"/>
      <c r="DE3302"/>
      <c r="DF3302"/>
      <c r="DG3302"/>
      <c r="DH3302"/>
      <c r="DJ3302"/>
      <c r="DK3302"/>
      <c r="DL3302"/>
      <c r="DM3302"/>
      <c r="DN3302"/>
      <c r="DO3302"/>
      <c r="DP3302"/>
      <c r="DQ3302"/>
      <c r="DR3302"/>
      <c r="DS3302"/>
      <c r="DT3302"/>
      <c r="DU3302"/>
      <c r="DV3302"/>
      <c r="DW3302"/>
      <c r="DX3302"/>
      <c r="DY3302"/>
      <c r="DZ3302"/>
      <c r="EA3302"/>
      <c r="EB3302"/>
      <c r="EC3302"/>
      <c r="ED3302"/>
      <c r="EE3302"/>
      <c r="EF3302"/>
      <c r="EG3302"/>
      <c r="EH3302"/>
      <c r="EI3302"/>
      <c r="EJ3302"/>
      <c r="EK3302"/>
      <c r="EL3302"/>
      <c r="EM3302"/>
      <c r="EN3302"/>
      <c r="EO3302"/>
      <c r="EP3302"/>
      <c r="EQ3302"/>
      <c r="ER3302"/>
      <c r="ES3302"/>
      <c r="ET3302"/>
      <c r="EU3302"/>
      <c r="EV3302"/>
      <c r="EW3302"/>
      <c r="EX3302"/>
      <c r="EY3302"/>
      <c r="EZ3302"/>
      <c r="FA3302"/>
      <c r="FB3302"/>
    </row>
    <row r="3303" spans="1:158" s="78" customFormat="1" x14ac:dyDescent="0.25">
      <c r="A3303"/>
      <c r="B3303"/>
      <c r="C3303" s="46">
        <v>0</v>
      </c>
      <c r="D3303" s="46">
        <v>0</v>
      </c>
      <c r="E3303" s="46">
        <v>0</v>
      </c>
      <c r="F3303" s="46">
        <v>0</v>
      </c>
      <c r="G3303" s="46">
        <v>0</v>
      </c>
      <c r="H3303" s="46">
        <v>0</v>
      </c>
      <c r="I3303" s="46">
        <v>0</v>
      </c>
      <c r="J3303" s="46">
        <v>0</v>
      </c>
      <c r="K3303" s="46">
        <v>0</v>
      </c>
      <c r="L3303" s="46">
        <v>0</v>
      </c>
      <c r="M3303" s="46">
        <v>0</v>
      </c>
      <c r="N3303" s="46">
        <v>0</v>
      </c>
      <c r="O3303" s="46">
        <v>0</v>
      </c>
      <c r="P3303" s="46">
        <v>0</v>
      </c>
      <c r="Q3303" s="46">
        <v>0</v>
      </c>
      <c r="R3303" s="46">
        <v>0</v>
      </c>
      <c r="S3303" s="46">
        <v>0</v>
      </c>
      <c r="T3303" s="46">
        <v>0</v>
      </c>
      <c r="U3303" s="46">
        <v>0</v>
      </c>
      <c r="V3303" s="46">
        <v>0</v>
      </c>
      <c r="W3303" s="46">
        <v>0</v>
      </c>
      <c r="X3303" s="46">
        <v>0</v>
      </c>
      <c r="Y3303" s="46">
        <v>0</v>
      </c>
      <c r="Z3303" s="46">
        <v>0</v>
      </c>
      <c r="AA3303" s="46">
        <v>0</v>
      </c>
      <c r="AB3303" s="46">
        <v>0</v>
      </c>
      <c r="AC3303" s="46">
        <v>0</v>
      </c>
      <c r="AD3303" s="46">
        <v>0</v>
      </c>
      <c r="AE3303" s="46">
        <v>0</v>
      </c>
      <c r="AF3303" s="46">
        <v>0</v>
      </c>
      <c r="AG3303" s="46">
        <v>0</v>
      </c>
      <c r="AH3303" s="46">
        <v>0</v>
      </c>
      <c r="AI3303" s="46">
        <v>0</v>
      </c>
      <c r="AJ3303" s="46">
        <v>0</v>
      </c>
      <c r="AK3303" s="46">
        <v>0</v>
      </c>
      <c r="AL3303" s="46">
        <v>0</v>
      </c>
      <c r="AN3303"/>
      <c r="AO3303"/>
      <c r="AP3303"/>
      <c r="AQ3303"/>
      <c r="AR3303"/>
      <c r="AS3303"/>
      <c r="AT3303"/>
      <c r="AU3303"/>
      <c r="AV3303"/>
      <c r="AW3303"/>
      <c r="AX3303"/>
      <c r="AY3303"/>
      <c r="AZ3303"/>
      <c r="BA3303"/>
      <c r="BB3303"/>
      <c r="BC3303"/>
      <c r="BD3303"/>
      <c r="BE3303"/>
      <c r="BF3303"/>
      <c r="BG3303"/>
      <c r="BH3303"/>
      <c r="BI3303"/>
      <c r="BJ3303"/>
      <c r="BK3303"/>
      <c r="BL3303"/>
      <c r="BM3303"/>
      <c r="BN3303"/>
      <c r="BO3303"/>
      <c r="BP3303"/>
      <c r="BQ3303"/>
      <c r="BR3303"/>
      <c r="BS3303"/>
      <c r="BT3303"/>
      <c r="BU3303"/>
      <c r="BV3303"/>
      <c r="BW3303"/>
      <c r="BY3303"/>
      <c r="BZ3303"/>
      <c r="CA3303"/>
      <c r="CB3303"/>
      <c r="CC3303"/>
      <c r="CD3303"/>
      <c r="CE3303"/>
      <c r="CF3303"/>
      <c r="CG3303"/>
      <c r="CH3303"/>
      <c r="CI3303"/>
      <c r="CJ3303"/>
      <c r="CK3303"/>
      <c r="CL3303"/>
      <c r="CM3303"/>
      <c r="CN3303"/>
      <c r="CO3303"/>
      <c r="CP3303"/>
      <c r="CQ3303"/>
      <c r="CR3303"/>
      <c r="CS3303"/>
      <c r="CT3303"/>
      <c r="CU3303"/>
      <c r="CV3303"/>
      <c r="CW3303"/>
      <c r="CX3303"/>
      <c r="CY3303"/>
      <c r="CZ3303"/>
      <c r="DA3303"/>
      <c r="DB3303"/>
      <c r="DC3303"/>
      <c r="DD3303"/>
      <c r="DE3303"/>
      <c r="DF3303"/>
      <c r="DG3303"/>
      <c r="DH3303"/>
      <c r="DJ3303"/>
      <c r="DK3303"/>
      <c r="DL3303"/>
      <c r="DM3303"/>
      <c r="DN3303"/>
      <c r="DO3303"/>
      <c r="DP3303"/>
      <c r="DQ3303"/>
      <c r="DR3303"/>
      <c r="DS3303"/>
      <c r="DT3303"/>
      <c r="DU3303"/>
      <c r="DV3303"/>
      <c r="DW3303"/>
      <c r="DX3303"/>
      <c r="DY3303"/>
      <c r="DZ3303"/>
      <c r="EA3303"/>
      <c r="EB3303"/>
      <c r="EC3303"/>
      <c r="ED3303"/>
      <c r="EE3303"/>
      <c r="EF3303"/>
      <c r="EG3303"/>
      <c r="EH3303"/>
      <c r="EI3303"/>
      <c r="EJ3303"/>
      <c r="EK3303"/>
      <c r="EL3303"/>
      <c r="EM3303"/>
      <c r="EN3303"/>
      <c r="EO3303"/>
      <c r="EP3303"/>
      <c r="EQ3303"/>
      <c r="ER3303"/>
      <c r="ES3303"/>
      <c r="ET3303"/>
      <c r="EU3303"/>
      <c r="EV3303"/>
      <c r="EW3303"/>
      <c r="EX3303"/>
      <c r="EY3303"/>
      <c r="EZ3303"/>
      <c r="FA3303"/>
      <c r="FB3303"/>
    </row>
    <row r="3304" spans="1:158" s="78" customFormat="1" x14ac:dyDescent="0.25">
      <c r="A3304"/>
      <c r="B3304"/>
      <c r="C3304" s="46">
        <v>0</v>
      </c>
      <c r="D3304" s="46">
        <v>0</v>
      </c>
      <c r="E3304" s="46">
        <v>0</v>
      </c>
      <c r="F3304" s="46">
        <v>0</v>
      </c>
      <c r="G3304" s="46">
        <v>0</v>
      </c>
      <c r="H3304" s="46">
        <v>0</v>
      </c>
      <c r="I3304" s="46">
        <v>0</v>
      </c>
      <c r="J3304" s="46">
        <v>0</v>
      </c>
      <c r="K3304" s="46">
        <v>0</v>
      </c>
      <c r="L3304" s="46">
        <v>0</v>
      </c>
      <c r="M3304" s="46">
        <v>0</v>
      </c>
      <c r="N3304" s="46">
        <v>0</v>
      </c>
      <c r="O3304" s="46">
        <v>0</v>
      </c>
      <c r="P3304" s="46">
        <v>0</v>
      </c>
      <c r="Q3304" s="46">
        <v>0</v>
      </c>
      <c r="R3304" s="46">
        <v>0</v>
      </c>
      <c r="S3304" s="46">
        <v>0</v>
      </c>
      <c r="T3304" s="46">
        <v>0</v>
      </c>
      <c r="U3304" s="46">
        <v>0</v>
      </c>
      <c r="V3304" s="46">
        <v>0</v>
      </c>
      <c r="W3304" s="46">
        <v>0</v>
      </c>
      <c r="X3304" s="46">
        <v>0</v>
      </c>
      <c r="Y3304" s="46">
        <v>0</v>
      </c>
      <c r="Z3304" s="46">
        <v>0</v>
      </c>
      <c r="AA3304" s="46">
        <v>0</v>
      </c>
      <c r="AB3304" s="46">
        <v>0</v>
      </c>
      <c r="AC3304" s="46">
        <v>0</v>
      </c>
      <c r="AD3304" s="46">
        <v>0</v>
      </c>
      <c r="AE3304" s="46">
        <v>0</v>
      </c>
      <c r="AF3304" s="46">
        <v>0</v>
      </c>
      <c r="AG3304" s="46">
        <v>0</v>
      </c>
      <c r="AH3304" s="46">
        <v>0</v>
      </c>
      <c r="AI3304" s="46">
        <v>0</v>
      </c>
      <c r="AJ3304" s="46">
        <v>0</v>
      </c>
      <c r="AK3304" s="46">
        <v>0</v>
      </c>
      <c r="AL3304" s="46">
        <v>0</v>
      </c>
      <c r="AN3304"/>
      <c r="AO3304"/>
      <c r="AP3304"/>
      <c r="AQ3304"/>
      <c r="AR3304"/>
      <c r="AS3304"/>
      <c r="AT3304"/>
      <c r="AU3304"/>
      <c r="AV3304"/>
      <c r="AW3304"/>
      <c r="AX3304"/>
      <c r="AY3304"/>
      <c r="AZ3304"/>
      <c r="BA3304"/>
      <c r="BB3304"/>
      <c r="BC3304"/>
      <c r="BD3304"/>
      <c r="BE3304"/>
      <c r="BF3304"/>
      <c r="BG3304"/>
      <c r="BH3304"/>
      <c r="BI3304"/>
      <c r="BJ3304"/>
      <c r="BK3304"/>
      <c r="BL3304"/>
      <c r="BM3304"/>
      <c r="BN3304"/>
      <c r="BO3304"/>
      <c r="BP3304"/>
      <c r="BQ3304"/>
      <c r="BR3304"/>
      <c r="BS3304"/>
      <c r="BT3304"/>
      <c r="BU3304"/>
      <c r="BV3304"/>
      <c r="BW3304"/>
      <c r="BY3304"/>
      <c r="BZ3304"/>
      <c r="CA3304"/>
      <c r="CB3304"/>
      <c r="CC3304"/>
      <c r="CD3304"/>
      <c r="CE3304"/>
      <c r="CF3304"/>
      <c r="CG3304"/>
      <c r="CH3304"/>
      <c r="CI3304"/>
      <c r="CJ3304"/>
      <c r="CK3304"/>
      <c r="CL3304"/>
      <c r="CM3304"/>
      <c r="CN3304"/>
      <c r="CO3304"/>
      <c r="CP3304"/>
      <c r="CQ3304"/>
      <c r="CR3304"/>
      <c r="CS3304"/>
      <c r="CT3304"/>
      <c r="CU3304"/>
      <c r="CV3304"/>
      <c r="CW3304"/>
      <c r="CX3304"/>
      <c r="CY3304"/>
      <c r="CZ3304"/>
      <c r="DA3304"/>
      <c r="DB3304"/>
      <c r="DC3304"/>
      <c r="DD3304"/>
      <c r="DE3304"/>
      <c r="DF3304"/>
      <c r="DG3304"/>
      <c r="DH3304"/>
      <c r="DJ3304"/>
      <c r="DK3304"/>
      <c r="DL3304"/>
      <c r="DM3304"/>
      <c r="DN3304"/>
      <c r="DO3304"/>
      <c r="DP3304"/>
      <c r="DQ3304"/>
      <c r="DR3304"/>
      <c r="DS3304"/>
      <c r="DT3304"/>
      <c r="DU3304"/>
      <c r="DV3304"/>
      <c r="DW3304"/>
      <c r="DX3304"/>
      <c r="DY3304"/>
      <c r="DZ3304"/>
      <c r="EA3304"/>
      <c r="EB3304"/>
      <c r="EC3304"/>
      <c r="ED3304"/>
      <c r="EE3304"/>
      <c r="EF3304"/>
      <c r="EG3304"/>
      <c r="EH3304"/>
      <c r="EI3304"/>
      <c r="EJ3304"/>
      <c r="EK3304"/>
      <c r="EL3304"/>
      <c r="EM3304"/>
      <c r="EN3304"/>
      <c r="EO3304"/>
      <c r="EP3304"/>
      <c r="EQ3304"/>
      <c r="ER3304"/>
      <c r="ES3304"/>
      <c r="ET3304"/>
      <c r="EU3304"/>
      <c r="EV3304"/>
      <c r="EW3304"/>
      <c r="EX3304"/>
      <c r="EY3304"/>
      <c r="EZ3304"/>
      <c r="FA3304"/>
      <c r="FB3304"/>
    </row>
    <row r="3305" spans="1:158" s="78" customFormat="1" x14ac:dyDescent="0.25">
      <c r="A3305"/>
      <c r="B3305"/>
      <c r="C3305" s="46">
        <v>0</v>
      </c>
      <c r="D3305" s="46">
        <v>0</v>
      </c>
      <c r="E3305" s="46">
        <v>0</v>
      </c>
      <c r="F3305" s="46">
        <v>0</v>
      </c>
      <c r="G3305" s="46">
        <v>0</v>
      </c>
      <c r="H3305" s="46">
        <v>0</v>
      </c>
      <c r="I3305" s="46">
        <v>0</v>
      </c>
      <c r="J3305" s="46">
        <v>0</v>
      </c>
      <c r="K3305" s="46">
        <v>0</v>
      </c>
      <c r="L3305" s="46">
        <v>0</v>
      </c>
      <c r="M3305" s="46">
        <v>0</v>
      </c>
      <c r="N3305" s="46">
        <v>0</v>
      </c>
      <c r="O3305" s="46">
        <v>0</v>
      </c>
      <c r="P3305" s="46">
        <v>0</v>
      </c>
      <c r="Q3305" s="46">
        <v>0</v>
      </c>
      <c r="R3305" s="46">
        <v>0</v>
      </c>
      <c r="S3305" s="46">
        <v>0</v>
      </c>
      <c r="T3305" s="46">
        <v>0</v>
      </c>
      <c r="U3305" s="46">
        <v>0</v>
      </c>
      <c r="V3305" s="46">
        <v>0</v>
      </c>
      <c r="W3305" s="46">
        <v>0</v>
      </c>
      <c r="X3305" s="46">
        <v>0</v>
      </c>
      <c r="Y3305" s="46">
        <v>0</v>
      </c>
      <c r="Z3305" s="46">
        <v>0</v>
      </c>
      <c r="AA3305" s="46">
        <v>0</v>
      </c>
      <c r="AB3305" s="46">
        <v>0</v>
      </c>
      <c r="AC3305" s="46">
        <v>0</v>
      </c>
      <c r="AD3305" s="46">
        <v>0</v>
      </c>
      <c r="AE3305" s="46">
        <v>0</v>
      </c>
      <c r="AF3305" s="46">
        <v>0</v>
      </c>
      <c r="AG3305" s="46">
        <v>0</v>
      </c>
      <c r="AH3305" s="46">
        <v>0</v>
      </c>
      <c r="AI3305" s="46">
        <v>0</v>
      </c>
      <c r="AJ3305" s="46">
        <v>0</v>
      </c>
      <c r="AK3305" s="46">
        <v>0</v>
      </c>
      <c r="AL3305" s="46">
        <v>0</v>
      </c>
      <c r="AN3305"/>
      <c r="AO3305"/>
      <c r="AP3305"/>
      <c r="AQ3305"/>
      <c r="AR3305"/>
      <c r="AS3305"/>
      <c r="AT3305"/>
      <c r="AU3305"/>
      <c r="AV3305"/>
      <c r="AW3305"/>
      <c r="AX3305"/>
      <c r="AY3305"/>
      <c r="AZ3305"/>
      <c r="BA3305"/>
      <c r="BB3305"/>
      <c r="BC3305"/>
      <c r="BD3305"/>
      <c r="BE3305"/>
      <c r="BF3305"/>
      <c r="BG3305"/>
      <c r="BH3305"/>
      <c r="BI3305"/>
      <c r="BJ3305"/>
      <c r="BK3305"/>
      <c r="BL3305"/>
      <c r="BM3305"/>
      <c r="BN3305"/>
      <c r="BO3305"/>
      <c r="BP3305"/>
      <c r="BQ3305"/>
      <c r="BR3305"/>
      <c r="BS3305"/>
      <c r="BT3305"/>
      <c r="BU3305"/>
      <c r="BV3305"/>
      <c r="BW3305"/>
      <c r="BY3305"/>
      <c r="BZ3305"/>
      <c r="CA3305"/>
      <c r="CB3305"/>
      <c r="CC3305"/>
      <c r="CD3305"/>
      <c r="CE3305"/>
      <c r="CF3305"/>
      <c r="CG3305"/>
      <c r="CH3305"/>
      <c r="CI3305"/>
      <c r="CJ3305"/>
      <c r="CK3305"/>
      <c r="CL3305"/>
      <c r="CM3305"/>
      <c r="CN3305"/>
      <c r="CO3305"/>
      <c r="CP3305"/>
      <c r="CQ3305"/>
      <c r="CR3305"/>
      <c r="CS3305"/>
      <c r="CT3305"/>
      <c r="CU3305"/>
      <c r="CV3305"/>
      <c r="CW3305"/>
      <c r="CX3305"/>
      <c r="CY3305"/>
      <c r="CZ3305"/>
      <c r="DA3305"/>
      <c r="DB3305"/>
      <c r="DC3305"/>
      <c r="DD3305"/>
      <c r="DE3305"/>
      <c r="DF3305"/>
      <c r="DG3305"/>
      <c r="DH3305"/>
      <c r="DJ3305"/>
      <c r="DK3305"/>
      <c r="DL3305"/>
      <c r="DM3305"/>
      <c r="DN3305"/>
      <c r="DO3305"/>
      <c r="DP3305"/>
      <c r="DQ3305"/>
      <c r="DR3305"/>
      <c r="DS3305"/>
      <c r="DT3305"/>
      <c r="DU3305"/>
      <c r="DV3305"/>
      <c r="DW3305"/>
      <c r="DX3305"/>
      <c r="DY3305"/>
      <c r="DZ3305"/>
      <c r="EA3305"/>
      <c r="EB3305"/>
      <c r="EC3305"/>
      <c r="ED3305"/>
      <c r="EE3305"/>
      <c r="EF3305"/>
      <c r="EG3305"/>
      <c r="EH3305"/>
      <c r="EI3305"/>
      <c r="EJ3305"/>
      <c r="EK3305"/>
      <c r="EL3305"/>
      <c r="EM3305"/>
      <c r="EN3305"/>
      <c r="EO3305"/>
      <c r="EP3305"/>
      <c r="EQ3305"/>
      <c r="ER3305"/>
      <c r="ES3305"/>
      <c r="ET3305"/>
      <c r="EU3305"/>
      <c r="EV3305"/>
      <c r="EW3305"/>
      <c r="EX3305"/>
      <c r="EY3305"/>
      <c r="EZ3305"/>
      <c r="FA3305"/>
      <c r="FB3305"/>
    </row>
    <row r="3306" spans="1:158" s="78" customFormat="1" x14ac:dyDescent="0.25">
      <c r="A3306"/>
      <c r="B3306"/>
      <c r="C3306" s="46">
        <v>0</v>
      </c>
      <c r="D3306" s="46">
        <v>0</v>
      </c>
      <c r="E3306" s="46">
        <v>0</v>
      </c>
      <c r="F3306" s="46">
        <v>0</v>
      </c>
      <c r="G3306" s="46">
        <v>0</v>
      </c>
      <c r="H3306" s="46">
        <v>0</v>
      </c>
      <c r="I3306" s="46">
        <v>0</v>
      </c>
      <c r="J3306" s="46">
        <v>0</v>
      </c>
      <c r="K3306" s="46">
        <v>0</v>
      </c>
      <c r="L3306" s="46">
        <v>0</v>
      </c>
      <c r="M3306" s="46">
        <v>0</v>
      </c>
      <c r="N3306" s="46">
        <v>0</v>
      </c>
      <c r="O3306" s="46">
        <v>0</v>
      </c>
      <c r="P3306" s="46">
        <v>0</v>
      </c>
      <c r="Q3306" s="46">
        <v>0</v>
      </c>
      <c r="R3306" s="46">
        <v>0</v>
      </c>
      <c r="S3306" s="46">
        <v>0</v>
      </c>
      <c r="T3306" s="46">
        <v>0</v>
      </c>
      <c r="U3306" s="46">
        <v>0</v>
      </c>
      <c r="V3306" s="46">
        <v>0</v>
      </c>
      <c r="W3306" s="46">
        <v>0</v>
      </c>
      <c r="X3306" s="46">
        <v>0</v>
      </c>
      <c r="Y3306" s="46">
        <v>0</v>
      </c>
      <c r="Z3306" s="46">
        <v>0</v>
      </c>
      <c r="AA3306" s="46">
        <v>0</v>
      </c>
      <c r="AB3306" s="46">
        <v>0</v>
      </c>
      <c r="AC3306" s="46">
        <v>0</v>
      </c>
      <c r="AD3306" s="46">
        <v>0</v>
      </c>
      <c r="AE3306" s="46">
        <v>0</v>
      </c>
      <c r="AF3306" s="46">
        <v>0</v>
      </c>
      <c r="AG3306" s="46">
        <v>0</v>
      </c>
      <c r="AH3306" s="46">
        <v>0</v>
      </c>
      <c r="AI3306" s="46">
        <v>0</v>
      </c>
      <c r="AJ3306" s="46">
        <v>0</v>
      </c>
      <c r="AK3306" s="46">
        <v>0</v>
      </c>
      <c r="AL3306" s="46">
        <v>0</v>
      </c>
      <c r="AN3306"/>
      <c r="AO3306"/>
      <c r="AP3306"/>
      <c r="AQ3306"/>
      <c r="AR3306"/>
      <c r="AS3306"/>
      <c r="AT3306"/>
      <c r="AU3306"/>
      <c r="AV3306"/>
      <c r="AW3306"/>
      <c r="AX3306"/>
      <c r="AY3306"/>
      <c r="AZ3306"/>
      <c r="BA3306"/>
      <c r="BB3306"/>
      <c r="BC3306"/>
      <c r="BD3306"/>
      <c r="BE3306"/>
      <c r="BF3306"/>
      <c r="BG3306"/>
      <c r="BH3306"/>
      <c r="BI3306"/>
      <c r="BJ3306"/>
      <c r="BK3306"/>
      <c r="BL3306"/>
      <c r="BM3306"/>
      <c r="BN3306"/>
      <c r="BO3306"/>
      <c r="BP3306"/>
      <c r="BQ3306"/>
      <c r="BR3306"/>
      <c r="BS3306"/>
      <c r="BT3306"/>
      <c r="BU3306"/>
      <c r="BV3306"/>
      <c r="BW3306"/>
      <c r="BY3306"/>
      <c r="BZ3306"/>
      <c r="CA3306"/>
      <c r="CB3306"/>
      <c r="CC3306"/>
      <c r="CD3306"/>
      <c r="CE3306"/>
      <c r="CF3306"/>
      <c r="CG3306"/>
      <c r="CH3306"/>
      <c r="CI3306"/>
      <c r="CJ3306"/>
      <c r="CK3306"/>
      <c r="CL3306"/>
      <c r="CM3306"/>
      <c r="CN3306"/>
      <c r="CO3306"/>
      <c r="CP3306"/>
      <c r="CQ3306"/>
      <c r="CR3306"/>
      <c r="CS3306"/>
      <c r="CT3306"/>
      <c r="CU3306"/>
      <c r="CV3306"/>
      <c r="CW3306"/>
      <c r="CX3306"/>
      <c r="CY3306"/>
      <c r="CZ3306"/>
      <c r="DA3306"/>
      <c r="DB3306"/>
      <c r="DC3306"/>
      <c r="DD3306"/>
      <c r="DE3306"/>
      <c r="DF3306"/>
      <c r="DG3306"/>
      <c r="DH3306"/>
      <c r="DJ3306"/>
      <c r="DK3306"/>
      <c r="DL3306"/>
      <c r="DM3306"/>
      <c r="DN3306"/>
      <c r="DO3306"/>
      <c r="DP3306"/>
      <c r="DQ3306"/>
      <c r="DR3306"/>
      <c r="DS3306"/>
      <c r="DT3306"/>
      <c r="DU3306"/>
      <c r="DV3306"/>
      <c r="DW3306"/>
      <c r="DX3306"/>
      <c r="DY3306"/>
      <c r="DZ3306"/>
      <c r="EA3306"/>
      <c r="EB3306"/>
      <c r="EC3306"/>
      <c r="ED3306"/>
      <c r="EE3306"/>
      <c r="EF3306"/>
      <c r="EG3306"/>
      <c r="EH3306"/>
      <c r="EI3306"/>
      <c r="EJ3306"/>
      <c r="EK3306"/>
      <c r="EL3306"/>
      <c r="EM3306"/>
      <c r="EN3306"/>
      <c r="EO3306"/>
      <c r="EP3306"/>
      <c r="EQ3306"/>
      <c r="ER3306"/>
      <c r="ES3306"/>
      <c r="ET3306"/>
      <c r="EU3306"/>
      <c r="EV3306"/>
      <c r="EW3306"/>
      <c r="EX3306"/>
      <c r="EY3306"/>
      <c r="EZ3306"/>
      <c r="FA3306"/>
      <c r="FB3306"/>
    </row>
    <row r="3307" spans="1:158" s="78" customFormat="1" x14ac:dyDescent="0.25">
      <c r="A3307"/>
      <c r="B3307"/>
      <c r="C3307" s="46">
        <v>0</v>
      </c>
      <c r="D3307" s="46">
        <v>0</v>
      </c>
      <c r="E3307" s="46">
        <v>0</v>
      </c>
      <c r="F3307" s="46">
        <v>0</v>
      </c>
      <c r="G3307" s="46">
        <v>0</v>
      </c>
      <c r="H3307" s="46">
        <v>0</v>
      </c>
      <c r="I3307" s="46">
        <v>0</v>
      </c>
      <c r="J3307" s="46">
        <v>0</v>
      </c>
      <c r="K3307" s="46">
        <v>0</v>
      </c>
      <c r="L3307" s="46">
        <v>0</v>
      </c>
      <c r="M3307" s="46">
        <v>0</v>
      </c>
      <c r="N3307" s="46">
        <v>0</v>
      </c>
      <c r="O3307" s="46">
        <v>0</v>
      </c>
      <c r="P3307" s="46">
        <v>0</v>
      </c>
      <c r="Q3307" s="46">
        <v>0</v>
      </c>
      <c r="R3307" s="46">
        <v>0</v>
      </c>
      <c r="S3307" s="46">
        <v>0</v>
      </c>
      <c r="T3307" s="46">
        <v>0</v>
      </c>
      <c r="U3307" s="46">
        <v>0</v>
      </c>
      <c r="V3307" s="46">
        <v>0</v>
      </c>
      <c r="W3307" s="46">
        <v>0</v>
      </c>
      <c r="X3307" s="46">
        <v>0</v>
      </c>
      <c r="Y3307" s="46">
        <v>0</v>
      </c>
      <c r="Z3307" s="46">
        <v>0</v>
      </c>
      <c r="AA3307" s="46">
        <v>0</v>
      </c>
      <c r="AB3307" s="46">
        <v>0</v>
      </c>
      <c r="AC3307" s="46">
        <v>0</v>
      </c>
      <c r="AD3307" s="46">
        <v>0</v>
      </c>
      <c r="AE3307" s="46">
        <v>0</v>
      </c>
      <c r="AF3307" s="46">
        <v>0</v>
      </c>
      <c r="AG3307" s="46">
        <v>0</v>
      </c>
      <c r="AH3307" s="46">
        <v>0</v>
      </c>
      <c r="AI3307" s="46">
        <v>0</v>
      </c>
      <c r="AJ3307" s="46">
        <v>0</v>
      </c>
      <c r="AK3307" s="46">
        <v>0</v>
      </c>
      <c r="AL3307" s="46">
        <v>0</v>
      </c>
      <c r="AN3307"/>
      <c r="AO3307"/>
      <c r="AP3307"/>
      <c r="AQ3307"/>
      <c r="AR3307"/>
      <c r="AS3307"/>
      <c r="AT3307"/>
      <c r="AU3307"/>
      <c r="AV3307"/>
      <c r="AW3307"/>
      <c r="AX3307"/>
      <c r="AY3307"/>
      <c r="AZ3307"/>
      <c r="BA3307"/>
      <c r="BB3307"/>
      <c r="BC3307"/>
      <c r="BD3307"/>
      <c r="BE3307"/>
      <c r="BF3307"/>
      <c r="BG3307"/>
      <c r="BH3307"/>
      <c r="BI3307"/>
      <c r="BJ3307"/>
      <c r="BK3307"/>
      <c r="BL3307"/>
      <c r="BM3307"/>
      <c r="BN3307"/>
      <c r="BO3307"/>
      <c r="BP3307"/>
      <c r="BQ3307"/>
      <c r="BR3307"/>
      <c r="BS3307"/>
      <c r="BT3307"/>
      <c r="BU3307"/>
      <c r="BV3307"/>
      <c r="BW3307"/>
      <c r="BY3307"/>
      <c r="BZ3307"/>
      <c r="CA3307"/>
      <c r="CB3307"/>
      <c r="CC3307"/>
      <c r="CD3307"/>
      <c r="CE3307"/>
      <c r="CF3307"/>
      <c r="CG3307"/>
      <c r="CH3307"/>
      <c r="CI3307"/>
      <c r="CJ3307"/>
      <c r="CK3307"/>
      <c r="CL3307"/>
      <c r="CM3307"/>
      <c r="CN3307"/>
      <c r="CO3307"/>
      <c r="CP3307"/>
      <c r="CQ3307"/>
      <c r="CR3307"/>
      <c r="CS3307"/>
      <c r="CT3307"/>
      <c r="CU3307"/>
      <c r="CV3307"/>
      <c r="CW3307"/>
      <c r="CX3307"/>
      <c r="CY3307"/>
      <c r="CZ3307"/>
      <c r="DA3307"/>
      <c r="DB3307"/>
      <c r="DC3307"/>
      <c r="DD3307"/>
      <c r="DE3307"/>
      <c r="DF3307"/>
      <c r="DG3307"/>
      <c r="DH3307"/>
      <c r="DJ3307"/>
      <c r="DK3307"/>
      <c r="DL3307"/>
      <c r="DM3307"/>
      <c r="DN3307"/>
      <c r="DO3307"/>
      <c r="DP3307"/>
      <c r="DQ3307"/>
      <c r="DR3307"/>
      <c r="DS3307"/>
      <c r="DT3307"/>
      <c r="DU3307"/>
      <c r="DV3307"/>
      <c r="DW3307"/>
      <c r="DX3307"/>
      <c r="DY3307"/>
      <c r="DZ3307"/>
      <c r="EA3307"/>
      <c r="EB3307"/>
      <c r="EC3307"/>
      <c r="ED3307"/>
      <c r="EE3307"/>
      <c r="EF3307"/>
      <c r="EG3307"/>
      <c r="EH3307"/>
      <c r="EI3307"/>
      <c r="EJ3307"/>
      <c r="EK3307"/>
      <c r="EL3307"/>
      <c r="EM3307"/>
      <c r="EN3307"/>
      <c r="EO3307"/>
      <c r="EP3307"/>
      <c r="EQ3307"/>
      <c r="ER3307"/>
      <c r="ES3307"/>
      <c r="ET3307"/>
      <c r="EU3307"/>
      <c r="EV3307"/>
      <c r="EW3307"/>
      <c r="EX3307"/>
      <c r="EY3307"/>
      <c r="EZ3307"/>
      <c r="FA3307"/>
      <c r="FB3307"/>
    </row>
    <row r="3308" spans="1:158" s="78" customFormat="1" x14ac:dyDescent="0.25">
      <c r="A3308"/>
      <c r="B3308"/>
      <c r="C3308" s="46">
        <v>0</v>
      </c>
      <c r="D3308" s="46">
        <v>0</v>
      </c>
      <c r="E3308" s="46">
        <v>0</v>
      </c>
      <c r="F3308" s="46">
        <v>0</v>
      </c>
      <c r="G3308" s="46">
        <v>0</v>
      </c>
      <c r="H3308" s="46">
        <v>0</v>
      </c>
      <c r="I3308" s="46">
        <v>0</v>
      </c>
      <c r="J3308" s="46">
        <v>0</v>
      </c>
      <c r="K3308" s="46">
        <v>0</v>
      </c>
      <c r="L3308" s="46">
        <v>0</v>
      </c>
      <c r="M3308" s="46">
        <v>0</v>
      </c>
      <c r="N3308" s="46">
        <v>0</v>
      </c>
      <c r="O3308" s="46">
        <v>0</v>
      </c>
      <c r="P3308" s="46">
        <v>0</v>
      </c>
      <c r="Q3308" s="46">
        <v>0</v>
      </c>
      <c r="R3308" s="46">
        <v>0</v>
      </c>
      <c r="S3308" s="46">
        <v>0</v>
      </c>
      <c r="T3308" s="46">
        <v>0</v>
      </c>
      <c r="U3308" s="46">
        <v>0</v>
      </c>
      <c r="V3308" s="46">
        <v>0</v>
      </c>
      <c r="W3308" s="46">
        <v>0</v>
      </c>
      <c r="X3308" s="46">
        <v>0</v>
      </c>
      <c r="Y3308" s="46">
        <v>0</v>
      </c>
      <c r="Z3308" s="46">
        <v>0</v>
      </c>
      <c r="AA3308" s="46">
        <v>0</v>
      </c>
      <c r="AB3308" s="46">
        <v>0</v>
      </c>
      <c r="AC3308" s="46">
        <v>0</v>
      </c>
      <c r="AD3308" s="46">
        <v>0</v>
      </c>
      <c r="AE3308" s="46">
        <v>0</v>
      </c>
      <c r="AF3308" s="46">
        <v>0</v>
      </c>
      <c r="AG3308" s="46">
        <v>0</v>
      </c>
      <c r="AH3308" s="46">
        <v>0</v>
      </c>
      <c r="AI3308" s="46">
        <v>0</v>
      </c>
      <c r="AJ3308" s="46">
        <v>0</v>
      </c>
      <c r="AK3308" s="46">
        <v>0</v>
      </c>
      <c r="AL3308" s="46">
        <v>0</v>
      </c>
      <c r="AN3308"/>
      <c r="AO3308"/>
      <c r="AP3308"/>
      <c r="AQ3308"/>
      <c r="AR3308"/>
      <c r="AS3308"/>
      <c r="AT3308"/>
      <c r="AU3308"/>
      <c r="AV3308"/>
      <c r="AW3308"/>
      <c r="AX3308"/>
      <c r="AY3308"/>
      <c r="AZ3308"/>
      <c r="BA3308"/>
      <c r="BB3308"/>
      <c r="BC3308"/>
      <c r="BD3308"/>
      <c r="BE3308"/>
      <c r="BF3308"/>
      <c r="BG3308"/>
      <c r="BH3308"/>
      <c r="BI3308"/>
      <c r="BJ3308"/>
      <c r="BK3308"/>
      <c r="BL3308"/>
      <c r="BM3308"/>
      <c r="BN3308"/>
      <c r="BO3308"/>
      <c r="BP3308"/>
      <c r="BQ3308"/>
      <c r="BR3308"/>
      <c r="BS3308"/>
      <c r="BT3308"/>
      <c r="BU3308"/>
      <c r="BV3308"/>
      <c r="BW3308"/>
      <c r="BY3308"/>
      <c r="BZ3308"/>
      <c r="CA3308"/>
      <c r="CB3308"/>
      <c r="CC3308"/>
      <c r="CD3308"/>
      <c r="CE3308"/>
      <c r="CF3308"/>
      <c r="CG3308"/>
      <c r="CH3308"/>
      <c r="CI3308"/>
      <c r="CJ3308"/>
      <c r="CK3308"/>
      <c r="CL3308"/>
      <c r="CM3308"/>
      <c r="CN3308"/>
      <c r="CO3308"/>
      <c r="CP3308"/>
      <c r="CQ3308"/>
      <c r="CR3308"/>
      <c r="CS3308"/>
      <c r="CT3308"/>
      <c r="CU3308"/>
      <c r="CV3308"/>
      <c r="CW3308"/>
      <c r="CX3308"/>
      <c r="CY3308"/>
      <c r="CZ3308"/>
      <c r="DA3308"/>
      <c r="DB3308"/>
      <c r="DC3308"/>
      <c r="DD3308"/>
      <c r="DE3308"/>
      <c r="DF3308"/>
      <c r="DG3308"/>
      <c r="DH3308"/>
      <c r="DJ3308"/>
      <c r="DK3308"/>
      <c r="DL3308"/>
      <c r="DM3308"/>
      <c r="DN3308"/>
      <c r="DO3308"/>
      <c r="DP3308"/>
      <c r="DQ3308"/>
      <c r="DR3308"/>
      <c r="DS3308"/>
      <c r="DT3308"/>
      <c r="DU3308"/>
      <c r="DV3308"/>
      <c r="DW3308"/>
      <c r="DX3308"/>
      <c r="DY3308"/>
      <c r="DZ3308"/>
      <c r="EA3308"/>
      <c r="EB3308"/>
      <c r="EC3308"/>
      <c r="ED3308"/>
      <c r="EE3308"/>
      <c r="EF3308"/>
      <c r="EG3308"/>
      <c r="EH3308"/>
      <c r="EI3308"/>
      <c r="EJ3308"/>
      <c r="EK3308"/>
      <c r="EL3308"/>
      <c r="EM3308"/>
      <c r="EN3308"/>
      <c r="EO3308"/>
      <c r="EP3308"/>
      <c r="EQ3308"/>
      <c r="ER3308"/>
      <c r="ES3308"/>
      <c r="ET3308"/>
      <c r="EU3308"/>
      <c r="EV3308"/>
      <c r="EW3308"/>
      <c r="EX3308"/>
      <c r="EY3308"/>
      <c r="EZ3308"/>
      <c r="FA3308"/>
      <c r="FB3308"/>
    </row>
    <row r="3309" spans="1:158" s="78" customFormat="1" x14ac:dyDescent="0.25">
      <c r="A3309"/>
      <c r="B3309"/>
      <c r="C3309" s="46">
        <v>0</v>
      </c>
      <c r="D3309" s="46">
        <v>0</v>
      </c>
      <c r="E3309" s="46">
        <v>0</v>
      </c>
      <c r="F3309" s="46">
        <v>0</v>
      </c>
      <c r="G3309" s="46">
        <v>0</v>
      </c>
      <c r="H3309" s="46">
        <v>0</v>
      </c>
      <c r="I3309" s="46">
        <v>0</v>
      </c>
      <c r="J3309" s="46">
        <v>0</v>
      </c>
      <c r="K3309" s="46">
        <v>0</v>
      </c>
      <c r="L3309" s="46">
        <v>0</v>
      </c>
      <c r="M3309" s="46">
        <v>0</v>
      </c>
      <c r="N3309" s="46">
        <v>0</v>
      </c>
      <c r="O3309" s="46">
        <v>0</v>
      </c>
      <c r="P3309" s="46">
        <v>0</v>
      </c>
      <c r="Q3309" s="46">
        <v>0</v>
      </c>
      <c r="R3309" s="46">
        <v>0</v>
      </c>
      <c r="S3309" s="46">
        <v>0</v>
      </c>
      <c r="T3309" s="46">
        <v>0</v>
      </c>
      <c r="U3309" s="46">
        <v>0</v>
      </c>
      <c r="V3309" s="46">
        <v>0</v>
      </c>
      <c r="W3309" s="46">
        <v>0</v>
      </c>
      <c r="X3309" s="46">
        <v>0</v>
      </c>
      <c r="Y3309" s="46">
        <v>0</v>
      </c>
      <c r="Z3309" s="46">
        <v>0</v>
      </c>
      <c r="AA3309" s="46">
        <v>0</v>
      </c>
      <c r="AB3309" s="46">
        <v>0</v>
      </c>
      <c r="AC3309" s="46">
        <v>0</v>
      </c>
      <c r="AD3309" s="46">
        <v>0</v>
      </c>
      <c r="AE3309" s="46">
        <v>0</v>
      </c>
      <c r="AF3309" s="46">
        <v>0</v>
      </c>
      <c r="AG3309" s="46">
        <v>0</v>
      </c>
      <c r="AH3309" s="46">
        <v>0</v>
      </c>
      <c r="AI3309" s="46">
        <v>0</v>
      </c>
      <c r="AJ3309" s="46">
        <v>0</v>
      </c>
      <c r="AK3309" s="46">
        <v>0</v>
      </c>
      <c r="AL3309" s="46">
        <v>0</v>
      </c>
      <c r="AN3309"/>
      <c r="AO3309"/>
      <c r="AP3309"/>
      <c r="AQ3309"/>
      <c r="AR3309"/>
      <c r="AS3309"/>
      <c r="AT3309"/>
      <c r="AU3309"/>
      <c r="AV3309"/>
      <c r="AW3309"/>
      <c r="AX3309"/>
      <c r="AY3309"/>
      <c r="AZ3309"/>
      <c r="BA3309"/>
      <c r="BB3309"/>
      <c r="BC3309"/>
      <c r="BD3309"/>
      <c r="BE3309"/>
      <c r="BF3309"/>
      <c r="BG3309"/>
      <c r="BH3309"/>
      <c r="BI3309"/>
      <c r="BJ3309"/>
      <c r="BK3309"/>
      <c r="BL3309"/>
      <c r="BM3309"/>
      <c r="BN3309"/>
      <c r="BO3309"/>
      <c r="BP3309"/>
      <c r="BQ3309"/>
      <c r="BR3309"/>
      <c r="BS3309"/>
      <c r="BT3309"/>
      <c r="BU3309"/>
      <c r="BV3309"/>
      <c r="BW3309"/>
      <c r="BY3309"/>
      <c r="BZ3309"/>
      <c r="CA3309"/>
      <c r="CB3309"/>
      <c r="CC3309"/>
      <c r="CD3309"/>
      <c r="CE3309"/>
      <c r="CF3309"/>
      <c r="CG3309"/>
      <c r="CH3309"/>
      <c r="CI3309"/>
      <c r="CJ3309"/>
      <c r="CK3309"/>
      <c r="CL3309"/>
      <c r="CM3309"/>
      <c r="CN3309"/>
      <c r="CO3309"/>
      <c r="CP3309"/>
      <c r="CQ3309"/>
      <c r="CR3309"/>
      <c r="CS3309"/>
      <c r="CT3309"/>
      <c r="CU3309"/>
      <c r="CV3309"/>
      <c r="CW3309"/>
      <c r="CX3309"/>
      <c r="CY3309"/>
      <c r="CZ3309"/>
      <c r="DA3309"/>
      <c r="DB3309"/>
      <c r="DC3309"/>
      <c r="DD3309"/>
      <c r="DE3309"/>
      <c r="DF3309"/>
      <c r="DG3309"/>
      <c r="DH3309"/>
      <c r="DJ3309"/>
      <c r="DK3309"/>
      <c r="DL3309"/>
      <c r="DM3309"/>
      <c r="DN3309"/>
      <c r="DO3309"/>
      <c r="DP3309"/>
      <c r="DQ3309"/>
      <c r="DR3309"/>
      <c r="DS3309"/>
      <c r="DT3309"/>
      <c r="DU3309"/>
      <c r="DV3309"/>
      <c r="DW3309"/>
      <c r="DX3309"/>
      <c r="DY3309"/>
      <c r="DZ3309"/>
      <c r="EA3309"/>
      <c r="EB3309"/>
      <c r="EC3309"/>
      <c r="ED3309"/>
      <c r="EE3309"/>
      <c r="EF3309"/>
      <c r="EG3309"/>
      <c r="EH3309"/>
      <c r="EI3309"/>
      <c r="EJ3309"/>
      <c r="EK3309"/>
      <c r="EL3309"/>
      <c r="EM3309"/>
      <c r="EN3309"/>
      <c r="EO3309"/>
      <c r="EP3309"/>
      <c r="EQ3309"/>
      <c r="ER3309"/>
      <c r="ES3309"/>
      <c r="ET3309"/>
      <c r="EU3309"/>
      <c r="EV3309"/>
      <c r="EW3309"/>
      <c r="EX3309"/>
      <c r="EY3309"/>
      <c r="EZ3309"/>
      <c r="FA3309"/>
      <c r="FB3309"/>
    </row>
    <row r="3310" spans="1:158" s="78" customFormat="1" x14ac:dyDescent="0.25">
      <c r="A3310"/>
      <c r="B3310"/>
      <c r="C3310" s="46">
        <v>0</v>
      </c>
      <c r="D3310" s="46">
        <v>0</v>
      </c>
      <c r="E3310" s="46">
        <v>0</v>
      </c>
      <c r="F3310" s="46">
        <v>0</v>
      </c>
      <c r="G3310" s="46">
        <v>0</v>
      </c>
      <c r="H3310" s="46">
        <v>0</v>
      </c>
      <c r="I3310" s="46">
        <v>0</v>
      </c>
      <c r="J3310" s="46">
        <v>0</v>
      </c>
      <c r="K3310" s="46">
        <v>0</v>
      </c>
      <c r="L3310" s="46">
        <v>0</v>
      </c>
      <c r="M3310" s="46">
        <v>0</v>
      </c>
      <c r="N3310" s="46">
        <v>0</v>
      </c>
      <c r="O3310" s="46">
        <v>0</v>
      </c>
      <c r="P3310" s="46">
        <v>0</v>
      </c>
      <c r="Q3310" s="46">
        <v>0</v>
      </c>
      <c r="R3310" s="46">
        <v>0</v>
      </c>
      <c r="S3310" s="46">
        <v>0</v>
      </c>
      <c r="T3310" s="46">
        <v>0</v>
      </c>
      <c r="U3310" s="46">
        <v>0</v>
      </c>
      <c r="V3310" s="46">
        <v>0</v>
      </c>
      <c r="W3310" s="46">
        <v>0</v>
      </c>
      <c r="X3310" s="46">
        <v>0</v>
      </c>
      <c r="Y3310" s="46">
        <v>0</v>
      </c>
      <c r="Z3310" s="46">
        <v>0</v>
      </c>
      <c r="AA3310" s="46">
        <v>0</v>
      </c>
      <c r="AB3310" s="46">
        <v>0</v>
      </c>
      <c r="AC3310" s="46">
        <v>0</v>
      </c>
      <c r="AD3310" s="46">
        <v>0</v>
      </c>
      <c r="AE3310" s="46">
        <v>0</v>
      </c>
      <c r="AF3310" s="46">
        <v>0</v>
      </c>
      <c r="AG3310" s="46">
        <v>0</v>
      </c>
      <c r="AH3310" s="46">
        <v>0</v>
      </c>
      <c r="AI3310" s="46">
        <v>0</v>
      </c>
      <c r="AJ3310" s="46">
        <v>0</v>
      </c>
      <c r="AK3310" s="46">
        <v>0</v>
      </c>
      <c r="AL3310" s="46">
        <v>0</v>
      </c>
      <c r="AN3310"/>
      <c r="AO3310"/>
      <c r="AP3310"/>
      <c r="AQ3310"/>
      <c r="AR3310"/>
      <c r="AS3310"/>
      <c r="AT3310"/>
      <c r="AU3310"/>
      <c r="AV3310"/>
      <c r="AW3310"/>
      <c r="AX3310"/>
      <c r="AY3310"/>
      <c r="AZ3310"/>
      <c r="BA3310"/>
      <c r="BB3310"/>
      <c r="BC3310"/>
      <c r="BD3310"/>
      <c r="BE3310"/>
      <c r="BF3310"/>
      <c r="BG3310"/>
      <c r="BH3310"/>
      <c r="BI3310"/>
      <c r="BJ3310"/>
      <c r="BK3310"/>
      <c r="BL3310"/>
      <c r="BM3310"/>
      <c r="BN3310"/>
      <c r="BO3310"/>
      <c r="BP3310"/>
      <c r="BQ3310"/>
      <c r="BR3310"/>
      <c r="BS3310"/>
      <c r="BT3310"/>
      <c r="BU3310"/>
      <c r="BV3310"/>
      <c r="BW3310"/>
      <c r="BY3310"/>
      <c r="BZ3310"/>
      <c r="CA3310"/>
      <c r="CB3310"/>
      <c r="CC3310"/>
      <c r="CD3310"/>
      <c r="CE3310"/>
      <c r="CF3310"/>
      <c r="CG3310"/>
      <c r="CH3310"/>
      <c r="CI3310"/>
      <c r="CJ3310"/>
      <c r="CK3310"/>
      <c r="CL3310"/>
      <c r="CM3310"/>
      <c r="CN3310"/>
      <c r="CO3310"/>
      <c r="CP3310"/>
      <c r="CQ3310"/>
      <c r="CR3310"/>
      <c r="CS3310"/>
      <c r="CT3310"/>
      <c r="CU3310"/>
      <c r="CV3310"/>
      <c r="CW3310"/>
      <c r="CX3310"/>
      <c r="CY3310"/>
      <c r="CZ3310"/>
      <c r="DA3310"/>
      <c r="DB3310"/>
      <c r="DC3310"/>
      <c r="DD3310"/>
      <c r="DE3310"/>
      <c r="DF3310"/>
      <c r="DG3310"/>
      <c r="DH3310"/>
      <c r="DJ3310"/>
      <c r="DK3310"/>
      <c r="DL3310"/>
      <c r="DM3310"/>
      <c r="DN3310"/>
      <c r="DO3310"/>
      <c r="DP3310"/>
      <c r="DQ3310"/>
      <c r="DR3310"/>
      <c r="DS3310"/>
      <c r="DT3310"/>
      <c r="DU3310"/>
      <c r="DV3310"/>
      <c r="DW3310"/>
      <c r="DX3310"/>
      <c r="DY3310"/>
      <c r="DZ3310"/>
      <c r="EA3310"/>
      <c r="EB3310"/>
      <c r="EC3310"/>
      <c r="ED3310"/>
      <c r="EE3310"/>
      <c r="EF3310"/>
      <c r="EG3310"/>
      <c r="EH3310"/>
      <c r="EI3310"/>
      <c r="EJ3310"/>
      <c r="EK3310"/>
      <c r="EL3310"/>
      <c r="EM3310"/>
      <c r="EN3310"/>
      <c r="EO3310"/>
      <c r="EP3310"/>
      <c r="EQ3310"/>
      <c r="ER3310"/>
      <c r="ES3310"/>
      <c r="ET3310"/>
      <c r="EU3310"/>
      <c r="EV3310"/>
      <c r="EW3310"/>
      <c r="EX3310"/>
      <c r="EY3310"/>
      <c r="EZ3310"/>
      <c r="FA3310"/>
      <c r="FB3310"/>
    </row>
    <row r="3311" spans="1:158" s="78" customFormat="1" x14ac:dyDescent="0.25">
      <c r="A3311"/>
      <c r="B3311"/>
      <c r="C3311" s="46">
        <v>0</v>
      </c>
      <c r="D3311" s="46">
        <v>0</v>
      </c>
      <c r="E3311" s="46">
        <v>0</v>
      </c>
      <c r="F3311" s="46">
        <v>0</v>
      </c>
      <c r="G3311" s="46">
        <v>0</v>
      </c>
      <c r="H3311" s="46">
        <v>0</v>
      </c>
      <c r="I3311" s="46">
        <v>0</v>
      </c>
      <c r="J3311" s="46">
        <v>0</v>
      </c>
      <c r="K3311" s="46">
        <v>0</v>
      </c>
      <c r="L3311" s="46">
        <v>0</v>
      </c>
      <c r="M3311" s="46">
        <v>0</v>
      </c>
      <c r="N3311" s="46">
        <v>0</v>
      </c>
      <c r="O3311" s="46">
        <v>0</v>
      </c>
      <c r="P3311" s="46">
        <v>0</v>
      </c>
      <c r="Q3311" s="46">
        <v>0</v>
      </c>
      <c r="R3311" s="46">
        <v>0</v>
      </c>
      <c r="S3311" s="46">
        <v>0</v>
      </c>
      <c r="T3311" s="46">
        <v>0</v>
      </c>
      <c r="U3311" s="46">
        <v>0</v>
      </c>
      <c r="V3311" s="46">
        <v>0</v>
      </c>
      <c r="W3311" s="46">
        <v>0</v>
      </c>
      <c r="X3311" s="46">
        <v>0</v>
      </c>
      <c r="Y3311" s="46">
        <v>0</v>
      </c>
      <c r="Z3311" s="46">
        <v>0</v>
      </c>
      <c r="AA3311" s="46">
        <v>0</v>
      </c>
      <c r="AB3311" s="46">
        <v>0</v>
      </c>
      <c r="AC3311" s="46">
        <v>0</v>
      </c>
      <c r="AD3311" s="46">
        <v>0</v>
      </c>
      <c r="AE3311" s="46">
        <v>0</v>
      </c>
      <c r="AF3311" s="46">
        <v>0</v>
      </c>
      <c r="AG3311" s="46">
        <v>0</v>
      </c>
      <c r="AH3311" s="46">
        <v>0</v>
      </c>
      <c r="AI3311" s="46">
        <v>0</v>
      </c>
      <c r="AJ3311" s="46">
        <v>0</v>
      </c>
      <c r="AK3311" s="46">
        <v>0</v>
      </c>
      <c r="AL3311" s="46">
        <v>0</v>
      </c>
      <c r="AN3311"/>
      <c r="AO3311"/>
      <c r="AP3311"/>
      <c r="AQ3311"/>
      <c r="AR3311"/>
      <c r="AS3311"/>
      <c r="AT3311"/>
      <c r="AU3311"/>
      <c r="AV3311"/>
      <c r="AW3311"/>
      <c r="AX3311"/>
      <c r="AY3311"/>
      <c r="AZ3311"/>
      <c r="BA3311"/>
      <c r="BB3311"/>
      <c r="BC3311"/>
      <c r="BD3311"/>
      <c r="BE3311"/>
      <c r="BF3311"/>
      <c r="BG3311"/>
      <c r="BH3311"/>
      <c r="BI3311"/>
      <c r="BJ3311"/>
      <c r="BK3311"/>
      <c r="BL3311"/>
      <c r="BM3311"/>
      <c r="BN3311"/>
      <c r="BO3311"/>
      <c r="BP3311"/>
      <c r="BQ3311"/>
      <c r="BR3311"/>
      <c r="BS3311"/>
      <c r="BT3311"/>
      <c r="BU3311"/>
      <c r="BV3311"/>
      <c r="BW3311"/>
      <c r="BY3311"/>
      <c r="BZ3311"/>
      <c r="CA3311"/>
      <c r="CB3311"/>
      <c r="CC3311"/>
      <c r="CD3311"/>
      <c r="CE3311"/>
      <c r="CF3311"/>
      <c r="CG3311"/>
      <c r="CH3311"/>
      <c r="CI3311"/>
      <c r="CJ3311"/>
      <c r="CK3311"/>
      <c r="CL3311"/>
      <c r="CM3311"/>
      <c r="CN3311"/>
      <c r="CO3311"/>
      <c r="CP3311"/>
      <c r="CQ3311"/>
      <c r="CR3311"/>
      <c r="CS3311"/>
      <c r="CT3311"/>
      <c r="CU3311"/>
      <c r="CV3311"/>
      <c r="CW3311"/>
      <c r="CX3311"/>
      <c r="CY3311"/>
      <c r="CZ3311"/>
      <c r="DA3311"/>
      <c r="DB3311"/>
      <c r="DC3311"/>
      <c r="DD3311"/>
      <c r="DE3311"/>
      <c r="DF3311"/>
      <c r="DG3311"/>
      <c r="DH3311"/>
      <c r="DJ3311"/>
      <c r="DK3311"/>
      <c r="DL3311"/>
      <c r="DM3311"/>
      <c r="DN3311"/>
      <c r="DO3311"/>
      <c r="DP3311"/>
      <c r="DQ3311"/>
      <c r="DR3311"/>
      <c r="DS3311"/>
      <c r="DT3311"/>
      <c r="DU3311"/>
      <c r="DV3311"/>
      <c r="DW3311"/>
      <c r="DX3311"/>
      <c r="DY3311"/>
      <c r="DZ3311"/>
      <c r="EA3311"/>
      <c r="EB3311"/>
      <c r="EC3311"/>
      <c r="ED3311"/>
      <c r="EE3311"/>
      <c r="EF3311"/>
      <c r="EG3311"/>
      <c r="EH3311"/>
      <c r="EI3311"/>
      <c r="EJ3311"/>
      <c r="EK3311"/>
      <c r="EL3311"/>
      <c r="EM3311"/>
      <c r="EN3311"/>
      <c r="EO3311"/>
      <c r="EP3311"/>
      <c r="EQ3311"/>
      <c r="ER3311"/>
      <c r="ES3311"/>
      <c r="ET3311"/>
      <c r="EU3311"/>
      <c r="EV3311"/>
      <c r="EW3311"/>
      <c r="EX3311"/>
      <c r="EY3311"/>
      <c r="EZ3311"/>
      <c r="FA3311"/>
      <c r="FB3311"/>
    </row>
    <row r="3312" spans="1:158" s="78" customFormat="1" x14ac:dyDescent="0.25">
      <c r="A3312"/>
      <c r="B3312"/>
      <c r="C3312" s="46">
        <v>0</v>
      </c>
      <c r="D3312" s="46">
        <v>0</v>
      </c>
      <c r="E3312" s="46">
        <v>0</v>
      </c>
      <c r="F3312" s="46">
        <v>0</v>
      </c>
      <c r="G3312" s="46">
        <v>0</v>
      </c>
      <c r="H3312" s="46">
        <v>0</v>
      </c>
      <c r="I3312" s="46">
        <v>0</v>
      </c>
      <c r="J3312" s="46">
        <v>0</v>
      </c>
      <c r="K3312" s="46">
        <v>0</v>
      </c>
      <c r="L3312" s="46">
        <v>0</v>
      </c>
      <c r="M3312" s="46">
        <v>0</v>
      </c>
      <c r="N3312" s="46">
        <v>0</v>
      </c>
      <c r="O3312" s="46">
        <v>0</v>
      </c>
      <c r="P3312" s="46">
        <v>0</v>
      </c>
      <c r="Q3312" s="46">
        <v>0</v>
      </c>
      <c r="R3312" s="46">
        <v>0</v>
      </c>
      <c r="S3312" s="46">
        <v>0</v>
      </c>
      <c r="T3312" s="46">
        <v>0</v>
      </c>
      <c r="U3312" s="46">
        <v>0</v>
      </c>
      <c r="V3312" s="46">
        <v>0</v>
      </c>
      <c r="W3312" s="46">
        <v>0</v>
      </c>
      <c r="X3312" s="46">
        <v>0</v>
      </c>
      <c r="Y3312" s="46">
        <v>0</v>
      </c>
      <c r="Z3312" s="46">
        <v>0</v>
      </c>
      <c r="AA3312" s="46">
        <v>0</v>
      </c>
      <c r="AB3312" s="46">
        <v>0</v>
      </c>
      <c r="AC3312" s="46">
        <v>0</v>
      </c>
      <c r="AD3312" s="46">
        <v>0</v>
      </c>
      <c r="AE3312" s="46">
        <v>0</v>
      </c>
      <c r="AF3312" s="46">
        <v>0</v>
      </c>
      <c r="AG3312" s="46">
        <v>0</v>
      </c>
      <c r="AH3312" s="46">
        <v>0</v>
      </c>
      <c r="AI3312" s="46">
        <v>0</v>
      </c>
      <c r="AJ3312" s="46">
        <v>0</v>
      </c>
      <c r="AK3312" s="46">
        <v>0</v>
      </c>
      <c r="AL3312" s="46">
        <v>0</v>
      </c>
      <c r="AN3312"/>
      <c r="AO3312"/>
      <c r="AP3312"/>
      <c r="AQ3312"/>
      <c r="AR3312"/>
      <c r="AS3312"/>
      <c r="AT3312"/>
      <c r="AU3312"/>
      <c r="AV3312"/>
      <c r="AW3312"/>
      <c r="AX3312"/>
      <c r="AY3312"/>
      <c r="AZ3312"/>
      <c r="BA3312"/>
      <c r="BB3312"/>
      <c r="BC3312"/>
      <c r="BD3312"/>
      <c r="BE3312"/>
      <c r="BF3312"/>
      <c r="BG3312"/>
      <c r="BH3312"/>
      <c r="BI3312"/>
      <c r="BJ3312"/>
      <c r="BK3312"/>
      <c r="BL3312"/>
      <c r="BM3312"/>
      <c r="BN3312"/>
      <c r="BO3312"/>
      <c r="BP3312"/>
      <c r="BQ3312"/>
      <c r="BR3312"/>
      <c r="BS3312"/>
      <c r="BT3312"/>
      <c r="BU3312"/>
      <c r="BV3312"/>
      <c r="BW3312"/>
      <c r="BY3312"/>
      <c r="BZ3312"/>
      <c r="CA3312"/>
      <c r="CB3312"/>
      <c r="CC3312"/>
      <c r="CD3312"/>
      <c r="CE3312"/>
      <c r="CF3312"/>
      <c r="CG3312"/>
      <c r="CH3312"/>
      <c r="CI3312"/>
      <c r="CJ3312"/>
      <c r="CK3312"/>
      <c r="CL3312"/>
      <c r="CM3312"/>
      <c r="CN3312"/>
      <c r="CO3312"/>
      <c r="CP3312"/>
      <c r="CQ3312"/>
      <c r="CR3312"/>
      <c r="CS3312"/>
      <c r="CT3312"/>
      <c r="CU3312"/>
      <c r="CV3312"/>
      <c r="CW3312"/>
      <c r="CX3312"/>
      <c r="CY3312"/>
      <c r="CZ3312"/>
      <c r="DA3312"/>
      <c r="DB3312"/>
      <c r="DC3312"/>
      <c r="DD3312"/>
      <c r="DE3312"/>
      <c r="DF3312"/>
      <c r="DG3312"/>
      <c r="DH3312"/>
      <c r="DJ3312"/>
      <c r="DK3312"/>
      <c r="DL3312"/>
      <c r="DM3312"/>
      <c r="DN3312"/>
      <c r="DO3312"/>
      <c r="DP3312"/>
      <c r="DQ3312"/>
      <c r="DR3312"/>
      <c r="DS3312"/>
      <c r="DT3312"/>
      <c r="DU3312"/>
      <c r="DV3312"/>
      <c r="DW3312"/>
      <c r="DX3312"/>
      <c r="DY3312"/>
      <c r="DZ3312"/>
      <c r="EA3312"/>
      <c r="EB3312"/>
      <c r="EC3312"/>
      <c r="ED3312"/>
      <c r="EE3312"/>
      <c r="EF3312"/>
      <c r="EG3312"/>
      <c r="EH3312"/>
      <c r="EI3312"/>
      <c r="EJ3312"/>
      <c r="EK3312"/>
      <c r="EL3312"/>
      <c r="EM3312"/>
      <c r="EN3312"/>
      <c r="EO3312"/>
      <c r="EP3312"/>
      <c r="EQ3312"/>
      <c r="ER3312"/>
      <c r="ES3312"/>
      <c r="ET3312"/>
      <c r="EU3312"/>
      <c r="EV3312"/>
      <c r="EW3312"/>
      <c r="EX3312"/>
      <c r="EY3312"/>
      <c r="EZ3312"/>
      <c r="FA3312"/>
      <c r="FB3312"/>
    </row>
    <row r="3313" spans="1:158" s="78" customFormat="1" x14ac:dyDescent="0.25">
      <c r="A3313"/>
      <c r="B3313"/>
      <c r="C3313" s="46">
        <v>0</v>
      </c>
      <c r="D3313" s="46">
        <v>0</v>
      </c>
      <c r="E3313" s="46">
        <v>0</v>
      </c>
      <c r="F3313" s="46">
        <v>0</v>
      </c>
      <c r="G3313" s="46">
        <v>0</v>
      </c>
      <c r="H3313" s="46">
        <v>0</v>
      </c>
      <c r="I3313" s="46">
        <v>0</v>
      </c>
      <c r="J3313" s="46">
        <v>0</v>
      </c>
      <c r="K3313" s="46">
        <v>0</v>
      </c>
      <c r="L3313" s="46">
        <v>0</v>
      </c>
      <c r="M3313" s="46">
        <v>0</v>
      </c>
      <c r="N3313" s="46">
        <v>0</v>
      </c>
      <c r="O3313" s="46">
        <v>0</v>
      </c>
      <c r="P3313" s="46">
        <v>0</v>
      </c>
      <c r="Q3313" s="46">
        <v>0</v>
      </c>
      <c r="R3313" s="46">
        <v>0</v>
      </c>
      <c r="S3313" s="46">
        <v>0</v>
      </c>
      <c r="T3313" s="46">
        <v>0</v>
      </c>
      <c r="U3313" s="46">
        <v>0</v>
      </c>
      <c r="V3313" s="46">
        <v>0</v>
      </c>
      <c r="W3313" s="46">
        <v>0</v>
      </c>
      <c r="X3313" s="46">
        <v>0</v>
      </c>
      <c r="Y3313" s="46">
        <v>0</v>
      </c>
      <c r="Z3313" s="46">
        <v>0</v>
      </c>
      <c r="AA3313" s="46">
        <v>0</v>
      </c>
      <c r="AB3313" s="46">
        <v>0</v>
      </c>
      <c r="AC3313" s="46">
        <v>0</v>
      </c>
      <c r="AD3313" s="46">
        <v>0</v>
      </c>
      <c r="AE3313" s="46">
        <v>0</v>
      </c>
      <c r="AF3313" s="46">
        <v>0</v>
      </c>
      <c r="AG3313" s="46">
        <v>0</v>
      </c>
      <c r="AH3313" s="46">
        <v>0</v>
      </c>
      <c r="AI3313" s="46">
        <v>0</v>
      </c>
      <c r="AJ3313" s="46">
        <v>0</v>
      </c>
      <c r="AK3313" s="46">
        <v>0</v>
      </c>
      <c r="AL3313" s="46">
        <v>0</v>
      </c>
      <c r="AN3313"/>
      <c r="AO3313"/>
      <c r="AP3313"/>
      <c r="AQ3313"/>
      <c r="AR3313"/>
      <c r="AS3313"/>
      <c r="AT3313"/>
      <c r="AU3313"/>
      <c r="AV3313"/>
      <c r="AW3313"/>
      <c r="AX3313"/>
      <c r="AY3313"/>
      <c r="AZ3313"/>
      <c r="BA3313"/>
      <c r="BB3313"/>
      <c r="BC3313"/>
      <c r="BD3313"/>
      <c r="BE3313"/>
      <c r="BF3313"/>
      <c r="BG3313"/>
      <c r="BH3313"/>
      <c r="BI3313"/>
      <c r="BJ3313"/>
      <c r="BK3313"/>
      <c r="BL3313"/>
      <c r="BM3313"/>
      <c r="BN3313"/>
      <c r="BO3313"/>
      <c r="BP3313"/>
      <c r="BQ3313"/>
      <c r="BR3313"/>
      <c r="BS3313"/>
      <c r="BT3313"/>
      <c r="BU3313"/>
      <c r="BV3313"/>
      <c r="BW3313"/>
      <c r="BY3313"/>
      <c r="BZ3313"/>
      <c r="CA3313"/>
      <c r="CB3313"/>
      <c r="CC3313"/>
      <c r="CD3313"/>
      <c r="CE3313"/>
      <c r="CF3313"/>
      <c r="CG3313"/>
      <c r="CH3313"/>
      <c r="CI3313"/>
      <c r="CJ3313"/>
      <c r="CK3313"/>
      <c r="CL3313"/>
      <c r="CM3313"/>
      <c r="CN3313"/>
      <c r="CO3313"/>
      <c r="CP3313"/>
      <c r="CQ3313"/>
      <c r="CR3313"/>
      <c r="CS3313"/>
      <c r="CT3313"/>
      <c r="CU3313"/>
      <c r="CV3313"/>
      <c r="CW3313"/>
      <c r="CX3313"/>
      <c r="CY3313"/>
      <c r="CZ3313"/>
      <c r="DA3313"/>
      <c r="DB3313"/>
      <c r="DC3313"/>
      <c r="DD3313"/>
      <c r="DE3313"/>
      <c r="DF3313"/>
      <c r="DG3313"/>
      <c r="DH3313"/>
      <c r="DJ3313"/>
      <c r="DK3313"/>
      <c r="DL3313"/>
      <c r="DM3313"/>
      <c r="DN3313"/>
      <c r="DO3313"/>
      <c r="DP3313"/>
      <c r="DQ3313"/>
      <c r="DR3313"/>
      <c r="DS3313"/>
      <c r="DT3313"/>
      <c r="DU3313"/>
      <c r="DV3313"/>
      <c r="DW3313"/>
      <c r="DX3313"/>
      <c r="DY3313"/>
      <c r="DZ3313"/>
      <c r="EA3313"/>
      <c r="EB3313"/>
      <c r="EC3313"/>
      <c r="ED3313"/>
      <c r="EE3313"/>
      <c r="EF3313"/>
      <c r="EG3313"/>
      <c r="EH3313"/>
      <c r="EI3313"/>
      <c r="EJ3313"/>
      <c r="EK3313"/>
      <c r="EL3313"/>
      <c r="EM3313"/>
      <c r="EN3313"/>
      <c r="EO3313"/>
      <c r="EP3313"/>
      <c r="EQ3313"/>
      <c r="ER3313"/>
      <c r="ES3313"/>
      <c r="ET3313"/>
      <c r="EU3313"/>
      <c r="EV3313"/>
      <c r="EW3313"/>
      <c r="EX3313"/>
      <c r="EY3313"/>
      <c r="EZ3313"/>
      <c r="FA3313"/>
      <c r="FB3313"/>
    </row>
    <row r="3314" spans="1:158" s="78" customFormat="1" x14ac:dyDescent="0.25">
      <c r="A3314"/>
      <c r="B3314"/>
      <c r="C3314" s="46">
        <v>0</v>
      </c>
      <c r="D3314" s="46">
        <v>0</v>
      </c>
      <c r="E3314" s="46">
        <v>0</v>
      </c>
      <c r="F3314" s="46">
        <v>0</v>
      </c>
      <c r="G3314" s="46">
        <v>0</v>
      </c>
      <c r="H3314" s="46">
        <v>0</v>
      </c>
      <c r="I3314" s="46">
        <v>0</v>
      </c>
      <c r="J3314" s="46">
        <v>0</v>
      </c>
      <c r="K3314" s="46">
        <v>0</v>
      </c>
      <c r="L3314" s="46">
        <v>0</v>
      </c>
      <c r="M3314" s="46">
        <v>0</v>
      </c>
      <c r="N3314" s="46">
        <v>0</v>
      </c>
      <c r="O3314" s="46">
        <v>0</v>
      </c>
      <c r="P3314" s="46">
        <v>0</v>
      </c>
      <c r="Q3314" s="46">
        <v>0</v>
      </c>
      <c r="R3314" s="46">
        <v>0</v>
      </c>
      <c r="S3314" s="46">
        <v>0</v>
      </c>
      <c r="T3314" s="46">
        <v>0</v>
      </c>
      <c r="U3314" s="46">
        <v>0</v>
      </c>
      <c r="V3314" s="46">
        <v>0</v>
      </c>
      <c r="W3314" s="46">
        <v>0</v>
      </c>
      <c r="X3314" s="46">
        <v>0</v>
      </c>
      <c r="Y3314" s="46">
        <v>0</v>
      </c>
      <c r="Z3314" s="46">
        <v>0</v>
      </c>
      <c r="AA3314" s="46">
        <v>0</v>
      </c>
      <c r="AB3314" s="46">
        <v>0</v>
      </c>
      <c r="AC3314" s="46">
        <v>0</v>
      </c>
      <c r="AD3314" s="46">
        <v>0</v>
      </c>
      <c r="AE3314" s="46">
        <v>0</v>
      </c>
      <c r="AF3314" s="46">
        <v>0</v>
      </c>
      <c r="AG3314" s="46">
        <v>0</v>
      </c>
      <c r="AH3314" s="46">
        <v>0</v>
      </c>
      <c r="AI3314" s="46">
        <v>0</v>
      </c>
      <c r="AJ3314" s="46">
        <v>0</v>
      </c>
      <c r="AK3314" s="46">
        <v>0</v>
      </c>
      <c r="AL3314" s="46">
        <v>0</v>
      </c>
      <c r="AN3314"/>
      <c r="AO3314"/>
      <c r="AP3314"/>
      <c r="AQ3314"/>
      <c r="AR3314"/>
      <c r="AS3314"/>
      <c r="AT3314"/>
      <c r="AU3314"/>
      <c r="AV3314"/>
      <c r="AW3314"/>
      <c r="AX3314"/>
      <c r="AY3314"/>
      <c r="AZ3314"/>
      <c r="BA3314"/>
      <c r="BB3314"/>
      <c r="BC3314"/>
      <c r="BD3314"/>
      <c r="BE3314"/>
      <c r="BF3314"/>
      <c r="BG3314"/>
      <c r="BH3314"/>
      <c r="BI3314"/>
      <c r="BJ3314"/>
      <c r="BK3314"/>
      <c r="BL3314"/>
      <c r="BM3314"/>
      <c r="BN3314"/>
      <c r="BO3314"/>
      <c r="BP3314"/>
      <c r="BQ3314"/>
      <c r="BR3314"/>
      <c r="BS3314"/>
      <c r="BT3314"/>
      <c r="BU3314"/>
      <c r="BV3314"/>
      <c r="BW3314"/>
      <c r="BY3314"/>
      <c r="BZ3314"/>
      <c r="CA3314"/>
      <c r="CB3314"/>
      <c r="CC3314"/>
      <c r="CD3314"/>
      <c r="CE3314"/>
      <c r="CF3314"/>
      <c r="CG3314"/>
      <c r="CH3314"/>
      <c r="CI3314"/>
      <c r="CJ3314"/>
      <c r="CK3314"/>
      <c r="CL3314"/>
      <c r="CM3314"/>
      <c r="CN3314"/>
      <c r="CO3314"/>
      <c r="CP3314"/>
      <c r="CQ3314"/>
      <c r="CR3314"/>
      <c r="CS3314"/>
      <c r="CT3314"/>
      <c r="CU3314"/>
      <c r="CV3314"/>
      <c r="CW3314"/>
      <c r="CX3314"/>
      <c r="CY3314"/>
      <c r="CZ3314"/>
      <c r="DA3314"/>
      <c r="DB3314"/>
      <c r="DC3314"/>
      <c r="DD3314"/>
      <c r="DE3314"/>
      <c r="DF3314"/>
      <c r="DG3314"/>
      <c r="DH3314"/>
      <c r="DJ3314"/>
      <c r="DK3314"/>
      <c r="DL3314"/>
      <c r="DM3314"/>
      <c r="DN3314"/>
      <c r="DO3314"/>
      <c r="DP3314"/>
      <c r="DQ3314"/>
      <c r="DR3314"/>
      <c r="DS3314"/>
      <c r="DT3314"/>
      <c r="DU3314"/>
      <c r="DV3314"/>
      <c r="DW3314"/>
      <c r="DX3314"/>
      <c r="DY3314"/>
      <c r="DZ3314"/>
      <c r="EA3314"/>
      <c r="EB3314"/>
      <c r="EC3314"/>
      <c r="ED3314"/>
      <c r="EE3314"/>
      <c r="EF3314"/>
      <c r="EG3314"/>
      <c r="EH3314"/>
      <c r="EI3314"/>
      <c r="EJ3314"/>
      <c r="EK3314"/>
      <c r="EL3314"/>
      <c r="EM3314"/>
      <c r="EN3314"/>
      <c r="EO3314"/>
      <c r="EP3314"/>
      <c r="EQ3314"/>
      <c r="ER3314"/>
      <c r="ES3314"/>
      <c r="ET3314"/>
      <c r="EU3314"/>
      <c r="EV3314"/>
      <c r="EW3314"/>
      <c r="EX3314"/>
      <c r="EY3314"/>
      <c r="EZ3314"/>
      <c r="FA3314"/>
      <c r="FB3314"/>
    </row>
    <row r="3315" spans="1:158" s="78" customFormat="1" x14ac:dyDescent="0.25">
      <c r="A3315"/>
      <c r="B3315"/>
      <c r="C3315" s="46">
        <v>0</v>
      </c>
      <c r="D3315" s="46">
        <v>0</v>
      </c>
      <c r="E3315" s="46">
        <v>0</v>
      </c>
      <c r="F3315" s="46">
        <v>0</v>
      </c>
      <c r="G3315" s="46">
        <v>0</v>
      </c>
      <c r="H3315" s="46">
        <v>0</v>
      </c>
      <c r="I3315" s="46">
        <v>0</v>
      </c>
      <c r="J3315" s="46">
        <v>0</v>
      </c>
      <c r="K3315" s="46">
        <v>0</v>
      </c>
      <c r="L3315" s="46">
        <v>0</v>
      </c>
      <c r="M3315" s="46">
        <v>0</v>
      </c>
      <c r="N3315" s="46">
        <v>0</v>
      </c>
      <c r="O3315" s="46">
        <v>0</v>
      </c>
      <c r="P3315" s="46">
        <v>0</v>
      </c>
      <c r="Q3315" s="46">
        <v>0</v>
      </c>
      <c r="R3315" s="46">
        <v>0</v>
      </c>
      <c r="S3315" s="46">
        <v>0</v>
      </c>
      <c r="T3315" s="46">
        <v>0</v>
      </c>
      <c r="U3315" s="46">
        <v>0</v>
      </c>
      <c r="V3315" s="46">
        <v>0</v>
      </c>
      <c r="W3315" s="46">
        <v>0</v>
      </c>
      <c r="X3315" s="46">
        <v>0</v>
      </c>
      <c r="Y3315" s="46">
        <v>0</v>
      </c>
      <c r="Z3315" s="46">
        <v>0</v>
      </c>
      <c r="AA3315" s="46">
        <v>0</v>
      </c>
      <c r="AB3315" s="46">
        <v>0</v>
      </c>
      <c r="AC3315" s="46">
        <v>0</v>
      </c>
      <c r="AD3315" s="46">
        <v>0</v>
      </c>
      <c r="AE3315" s="46">
        <v>0</v>
      </c>
      <c r="AF3315" s="46">
        <v>0</v>
      </c>
      <c r="AG3315" s="46">
        <v>0</v>
      </c>
      <c r="AH3315" s="46">
        <v>0</v>
      </c>
      <c r="AI3315" s="46">
        <v>0</v>
      </c>
      <c r="AJ3315" s="46">
        <v>0</v>
      </c>
      <c r="AK3315" s="46">
        <v>0</v>
      </c>
      <c r="AL3315" s="46">
        <v>0</v>
      </c>
      <c r="AN3315"/>
      <c r="AO3315"/>
      <c r="AP3315"/>
      <c r="AQ3315"/>
      <c r="AR3315"/>
      <c r="AS3315"/>
      <c r="AT3315"/>
      <c r="AU3315"/>
      <c r="AV3315"/>
      <c r="AW3315"/>
      <c r="AX3315"/>
      <c r="AY3315"/>
      <c r="AZ3315"/>
      <c r="BA3315"/>
      <c r="BB3315"/>
      <c r="BC3315"/>
      <c r="BD3315"/>
      <c r="BE3315"/>
      <c r="BF3315"/>
      <c r="BG3315"/>
      <c r="BH3315"/>
      <c r="BI3315"/>
      <c r="BJ3315"/>
      <c r="BK3315"/>
      <c r="BL3315"/>
      <c r="BM3315"/>
      <c r="BN3315"/>
      <c r="BO3315"/>
      <c r="BP3315"/>
      <c r="BQ3315"/>
      <c r="BR3315"/>
      <c r="BS3315"/>
      <c r="BT3315"/>
      <c r="BU3315"/>
      <c r="BV3315"/>
      <c r="BW3315"/>
      <c r="BY3315"/>
      <c r="BZ3315"/>
      <c r="CA3315"/>
      <c r="CB3315"/>
      <c r="CC3315"/>
      <c r="CD3315"/>
      <c r="CE3315"/>
      <c r="CF3315"/>
      <c r="CG3315"/>
      <c r="CH3315"/>
      <c r="CI3315"/>
      <c r="CJ3315"/>
      <c r="CK3315"/>
      <c r="CL3315"/>
      <c r="CM3315"/>
      <c r="CN3315"/>
      <c r="CO3315"/>
      <c r="CP3315"/>
      <c r="CQ3315"/>
      <c r="CR3315"/>
      <c r="CS3315"/>
      <c r="CT3315"/>
      <c r="CU3315"/>
      <c r="CV3315"/>
      <c r="CW3315"/>
      <c r="CX3315"/>
      <c r="CY3315"/>
      <c r="CZ3315"/>
      <c r="DA3315"/>
      <c r="DB3315"/>
      <c r="DC3315"/>
      <c r="DD3315"/>
      <c r="DE3315"/>
      <c r="DF3315"/>
      <c r="DG3315"/>
      <c r="DH3315"/>
      <c r="DJ3315"/>
      <c r="DK3315"/>
      <c r="DL3315"/>
      <c r="DM3315"/>
      <c r="DN3315"/>
      <c r="DO3315"/>
      <c r="DP3315"/>
      <c r="DQ3315"/>
      <c r="DR3315"/>
      <c r="DS3315"/>
      <c r="DT3315"/>
      <c r="DU3315"/>
      <c r="DV3315"/>
      <c r="DW3315"/>
      <c r="DX3315"/>
      <c r="DY3315"/>
      <c r="DZ3315"/>
      <c r="EA3315"/>
      <c r="EB3315"/>
      <c r="EC3315"/>
      <c r="ED3315"/>
      <c r="EE3315"/>
      <c r="EF3315"/>
      <c r="EG3315"/>
      <c r="EH3315"/>
      <c r="EI3315"/>
      <c r="EJ3315"/>
      <c r="EK3315"/>
      <c r="EL3315"/>
      <c r="EM3315"/>
      <c r="EN3315"/>
      <c r="EO3315"/>
      <c r="EP3315"/>
      <c r="EQ3315"/>
      <c r="ER3315"/>
      <c r="ES3315"/>
      <c r="ET3315"/>
      <c r="EU3315"/>
      <c r="EV3315"/>
      <c r="EW3315"/>
      <c r="EX3315"/>
      <c r="EY3315"/>
      <c r="EZ3315"/>
      <c r="FA3315"/>
      <c r="FB3315"/>
    </row>
    <row r="3316" spans="1:158" s="78" customFormat="1" x14ac:dyDescent="0.25">
      <c r="A3316"/>
      <c r="B3316"/>
      <c r="C3316" s="46">
        <v>0</v>
      </c>
      <c r="D3316" s="46">
        <v>0</v>
      </c>
      <c r="E3316" s="46">
        <v>0</v>
      </c>
      <c r="F3316" s="46">
        <v>0</v>
      </c>
      <c r="G3316" s="46">
        <v>0</v>
      </c>
      <c r="H3316" s="46">
        <v>0</v>
      </c>
      <c r="I3316" s="46">
        <v>0</v>
      </c>
      <c r="J3316" s="46">
        <v>0</v>
      </c>
      <c r="K3316" s="46">
        <v>0</v>
      </c>
      <c r="L3316" s="46">
        <v>0</v>
      </c>
      <c r="M3316" s="46">
        <v>0</v>
      </c>
      <c r="N3316" s="46">
        <v>0</v>
      </c>
      <c r="O3316" s="46">
        <v>0</v>
      </c>
      <c r="P3316" s="46">
        <v>0</v>
      </c>
      <c r="Q3316" s="46">
        <v>0</v>
      </c>
      <c r="R3316" s="46">
        <v>0</v>
      </c>
      <c r="S3316" s="46">
        <v>0</v>
      </c>
      <c r="T3316" s="46">
        <v>0</v>
      </c>
      <c r="U3316" s="46">
        <v>0</v>
      </c>
      <c r="V3316" s="46">
        <v>0</v>
      </c>
      <c r="W3316" s="46">
        <v>0</v>
      </c>
      <c r="X3316" s="46">
        <v>0</v>
      </c>
      <c r="Y3316" s="46">
        <v>0</v>
      </c>
      <c r="Z3316" s="46">
        <v>0</v>
      </c>
      <c r="AA3316" s="46">
        <v>0</v>
      </c>
      <c r="AB3316" s="46">
        <v>0</v>
      </c>
      <c r="AC3316" s="46">
        <v>0</v>
      </c>
      <c r="AD3316" s="46">
        <v>0</v>
      </c>
      <c r="AE3316" s="46">
        <v>0</v>
      </c>
      <c r="AF3316" s="46">
        <v>0</v>
      </c>
      <c r="AG3316" s="46">
        <v>0</v>
      </c>
      <c r="AH3316" s="46">
        <v>0</v>
      </c>
      <c r="AI3316" s="46">
        <v>0</v>
      </c>
      <c r="AJ3316" s="46">
        <v>0</v>
      </c>
      <c r="AK3316" s="46">
        <v>0</v>
      </c>
      <c r="AL3316" s="46">
        <v>0</v>
      </c>
      <c r="AN3316"/>
      <c r="AO3316"/>
      <c r="AP3316"/>
      <c r="AQ3316"/>
      <c r="AR3316"/>
      <c r="AS3316"/>
      <c r="AT3316"/>
      <c r="AU3316"/>
      <c r="AV3316"/>
      <c r="AW3316"/>
      <c r="AX3316"/>
      <c r="AY3316"/>
      <c r="AZ3316"/>
      <c r="BA3316"/>
      <c r="BB3316"/>
      <c r="BC3316"/>
      <c r="BD3316"/>
      <c r="BE3316"/>
      <c r="BF3316"/>
      <c r="BG3316"/>
      <c r="BH3316"/>
      <c r="BI3316"/>
      <c r="BJ3316"/>
      <c r="BK3316"/>
      <c r="BL3316"/>
      <c r="BM3316"/>
      <c r="BN3316"/>
      <c r="BO3316"/>
      <c r="BP3316"/>
      <c r="BQ3316"/>
      <c r="BR3316"/>
      <c r="BS3316"/>
      <c r="BT3316"/>
      <c r="BU3316"/>
      <c r="BV3316"/>
      <c r="BW3316"/>
      <c r="BY3316"/>
      <c r="BZ3316"/>
      <c r="CA3316"/>
      <c r="CB3316"/>
      <c r="CC3316"/>
      <c r="CD3316"/>
      <c r="CE3316"/>
      <c r="CF3316"/>
      <c r="CG3316"/>
      <c r="CH3316"/>
      <c r="CI3316"/>
      <c r="CJ3316"/>
      <c r="CK3316"/>
      <c r="CL3316"/>
      <c r="CM3316"/>
      <c r="CN3316"/>
      <c r="CO3316"/>
      <c r="CP3316"/>
      <c r="CQ3316"/>
      <c r="CR3316"/>
      <c r="CS3316"/>
      <c r="CT3316"/>
      <c r="CU3316"/>
      <c r="CV3316"/>
      <c r="CW3316"/>
      <c r="CX3316"/>
      <c r="CY3316"/>
      <c r="CZ3316"/>
      <c r="DA3316"/>
      <c r="DB3316"/>
      <c r="DC3316"/>
      <c r="DD3316"/>
      <c r="DE3316"/>
      <c r="DF3316"/>
      <c r="DG3316"/>
      <c r="DH3316"/>
      <c r="DJ3316"/>
      <c r="DK3316"/>
      <c r="DL3316"/>
      <c r="DM3316"/>
      <c r="DN3316"/>
      <c r="DO3316"/>
      <c r="DP3316"/>
      <c r="DQ3316"/>
      <c r="DR3316"/>
      <c r="DS3316"/>
      <c r="DT3316"/>
      <c r="DU3316"/>
      <c r="DV3316"/>
      <c r="DW3316"/>
      <c r="DX3316"/>
      <c r="DY3316"/>
      <c r="DZ3316"/>
      <c r="EA3316"/>
      <c r="EB3316"/>
      <c r="EC3316"/>
      <c r="ED3316"/>
      <c r="EE3316"/>
      <c r="EF3316"/>
      <c r="EG3316"/>
      <c r="EH3316"/>
      <c r="EI3316"/>
      <c r="EJ3316"/>
      <c r="EK3316"/>
      <c r="EL3316"/>
      <c r="EM3316"/>
      <c r="EN3316"/>
      <c r="EO3316"/>
      <c r="EP3316"/>
      <c r="EQ3316"/>
      <c r="ER3316"/>
      <c r="ES3316"/>
      <c r="ET3316"/>
      <c r="EU3316"/>
      <c r="EV3316"/>
      <c r="EW3316"/>
      <c r="EX3316"/>
      <c r="EY3316"/>
      <c r="EZ3316"/>
      <c r="FA3316"/>
      <c r="FB3316"/>
    </row>
    <row r="3317" spans="1:158" s="78" customFormat="1" x14ac:dyDescent="0.25">
      <c r="A3317"/>
      <c r="B3317"/>
      <c r="C3317" s="46">
        <v>0</v>
      </c>
      <c r="D3317" s="46">
        <v>0</v>
      </c>
      <c r="E3317" s="46">
        <v>0</v>
      </c>
      <c r="F3317" s="46">
        <v>0</v>
      </c>
      <c r="G3317" s="46">
        <v>0</v>
      </c>
      <c r="H3317" s="46">
        <v>0</v>
      </c>
      <c r="I3317" s="46">
        <v>0</v>
      </c>
      <c r="J3317" s="46">
        <v>0</v>
      </c>
      <c r="K3317" s="46">
        <v>0</v>
      </c>
      <c r="L3317" s="46">
        <v>0</v>
      </c>
      <c r="M3317" s="46">
        <v>0</v>
      </c>
      <c r="N3317" s="46">
        <v>0</v>
      </c>
      <c r="O3317" s="46">
        <v>0</v>
      </c>
      <c r="P3317" s="46">
        <v>0</v>
      </c>
      <c r="Q3317" s="46">
        <v>0</v>
      </c>
      <c r="R3317" s="46">
        <v>0</v>
      </c>
      <c r="S3317" s="46">
        <v>0</v>
      </c>
      <c r="T3317" s="46">
        <v>0</v>
      </c>
      <c r="U3317" s="46">
        <v>0</v>
      </c>
      <c r="V3317" s="46">
        <v>0</v>
      </c>
      <c r="W3317" s="46">
        <v>0</v>
      </c>
      <c r="X3317" s="46">
        <v>0</v>
      </c>
      <c r="Y3317" s="46">
        <v>0</v>
      </c>
      <c r="Z3317" s="46">
        <v>0</v>
      </c>
      <c r="AA3317" s="46">
        <v>0</v>
      </c>
      <c r="AB3317" s="46">
        <v>0</v>
      </c>
      <c r="AC3317" s="46">
        <v>0</v>
      </c>
      <c r="AD3317" s="46">
        <v>0</v>
      </c>
      <c r="AE3317" s="46">
        <v>0</v>
      </c>
      <c r="AF3317" s="46">
        <v>0</v>
      </c>
      <c r="AG3317" s="46">
        <v>0</v>
      </c>
      <c r="AH3317" s="46">
        <v>0</v>
      </c>
      <c r="AI3317" s="46">
        <v>0</v>
      </c>
      <c r="AJ3317" s="46">
        <v>0</v>
      </c>
      <c r="AK3317" s="46">
        <v>0</v>
      </c>
      <c r="AL3317" s="46">
        <v>0</v>
      </c>
      <c r="AN3317"/>
      <c r="AO3317"/>
      <c r="AP3317"/>
      <c r="AQ3317"/>
      <c r="AR3317"/>
      <c r="AS3317"/>
      <c r="AT3317"/>
      <c r="AU3317"/>
      <c r="AV3317"/>
      <c r="AW3317"/>
      <c r="AX3317"/>
      <c r="AY3317"/>
      <c r="AZ3317"/>
      <c r="BA3317"/>
      <c r="BB3317"/>
      <c r="BC3317"/>
      <c r="BD3317"/>
      <c r="BE3317"/>
      <c r="BF3317"/>
      <c r="BG3317"/>
      <c r="BH3317"/>
      <c r="BI3317"/>
      <c r="BJ3317"/>
      <c r="BK3317"/>
      <c r="BL3317"/>
      <c r="BM3317"/>
      <c r="BN3317"/>
      <c r="BO3317"/>
      <c r="BP3317"/>
      <c r="BQ3317"/>
      <c r="BR3317"/>
      <c r="BS3317"/>
      <c r="BT3317"/>
      <c r="BU3317"/>
      <c r="BV3317"/>
      <c r="BW3317"/>
      <c r="BY3317"/>
      <c r="BZ3317"/>
      <c r="CA3317"/>
      <c r="CB3317"/>
      <c r="CC3317"/>
      <c r="CD3317"/>
      <c r="CE3317"/>
      <c r="CF3317"/>
      <c r="CG3317"/>
      <c r="CH3317"/>
      <c r="CI3317"/>
      <c r="CJ3317"/>
      <c r="CK3317"/>
      <c r="CL3317"/>
      <c r="CM3317"/>
      <c r="CN3317"/>
      <c r="CO3317"/>
      <c r="CP3317"/>
      <c r="CQ3317"/>
      <c r="CR3317"/>
      <c r="CS3317"/>
      <c r="CT3317"/>
      <c r="CU3317"/>
      <c r="CV3317"/>
      <c r="CW3317"/>
      <c r="CX3317"/>
      <c r="CY3317"/>
      <c r="CZ3317"/>
      <c r="DA3317"/>
      <c r="DB3317"/>
      <c r="DC3317"/>
      <c r="DD3317"/>
      <c r="DE3317"/>
      <c r="DF3317"/>
      <c r="DG3317"/>
      <c r="DH3317"/>
      <c r="DJ3317"/>
      <c r="DK3317"/>
      <c r="DL3317"/>
      <c r="DM3317"/>
      <c r="DN3317"/>
      <c r="DO3317"/>
      <c r="DP3317"/>
      <c r="DQ3317"/>
      <c r="DR3317"/>
      <c r="DS3317"/>
      <c r="DT3317"/>
      <c r="DU3317"/>
      <c r="DV3317"/>
      <c r="DW3317"/>
      <c r="DX3317"/>
      <c r="DY3317"/>
      <c r="DZ3317"/>
      <c r="EA3317"/>
      <c r="EB3317"/>
      <c r="EC3317"/>
      <c r="ED3317"/>
      <c r="EE3317"/>
      <c r="EF3317"/>
      <c r="EG3317"/>
      <c r="EH3317"/>
      <c r="EI3317"/>
      <c r="EJ3317"/>
      <c r="EK3317"/>
      <c r="EL3317"/>
      <c r="EM3317"/>
      <c r="EN3317"/>
      <c r="EO3317"/>
      <c r="EP3317"/>
      <c r="EQ3317"/>
      <c r="ER3317"/>
      <c r="ES3317"/>
      <c r="ET3317"/>
      <c r="EU3317"/>
      <c r="EV3317"/>
      <c r="EW3317"/>
      <c r="EX3317"/>
      <c r="EY3317"/>
      <c r="EZ3317"/>
      <c r="FA3317"/>
      <c r="FB3317"/>
    </row>
    <row r="3318" spans="1:158" s="78" customFormat="1" x14ac:dyDescent="0.25">
      <c r="A3318"/>
      <c r="B3318"/>
      <c r="C3318" s="46">
        <v>0</v>
      </c>
      <c r="D3318" s="46">
        <v>0</v>
      </c>
      <c r="E3318" s="46">
        <v>0</v>
      </c>
      <c r="F3318" s="46">
        <v>0</v>
      </c>
      <c r="G3318" s="46">
        <v>0</v>
      </c>
      <c r="H3318" s="46">
        <v>0</v>
      </c>
      <c r="I3318" s="46">
        <v>0</v>
      </c>
      <c r="J3318" s="46">
        <v>0</v>
      </c>
      <c r="K3318" s="46">
        <v>0</v>
      </c>
      <c r="L3318" s="46">
        <v>0</v>
      </c>
      <c r="M3318" s="46">
        <v>0</v>
      </c>
      <c r="N3318" s="46">
        <v>0</v>
      </c>
      <c r="O3318" s="46">
        <v>0</v>
      </c>
      <c r="P3318" s="46">
        <v>0</v>
      </c>
      <c r="Q3318" s="46">
        <v>0</v>
      </c>
      <c r="R3318" s="46">
        <v>0</v>
      </c>
      <c r="S3318" s="46">
        <v>0</v>
      </c>
      <c r="T3318" s="46">
        <v>0</v>
      </c>
      <c r="U3318" s="46">
        <v>0</v>
      </c>
      <c r="V3318" s="46">
        <v>0</v>
      </c>
      <c r="W3318" s="46">
        <v>0</v>
      </c>
      <c r="X3318" s="46">
        <v>0</v>
      </c>
      <c r="Y3318" s="46">
        <v>0</v>
      </c>
      <c r="Z3318" s="46">
        <v>0</v>
      </c>
      <c r="AA3318" s="46">
        <v>0</v>
      </c>
      <c r="AB3318" s="46">
        <v>0</v>
      </c>
      <c r="AC3318" s="46">
        <v>0</v>
      </c>
      <c r="AD3318" s="46">
        <v>0</v>
      </c>
      <c r="AE3318" s="46">
        <v>0</v>
      </c>
      <c r="AF3318" s="46">
        <v>0</v>
      </c>
      <c r="AG3318" s="46">
        <v>0</v>
      </c>
      <c r="AH3318" s="46">
        <v>0</v>
      </c>
      <c r="AI3318" s="46">
        <v>0</v>
      </c>
      <c r="AJ3318" s="46">
        <v>0</v>
      </c>
      <c r="AK3318" s="46">
        <v>0</v>
      </c>
      <c r="AL3318" s="46">
        <v>0</v>
      </c>
      <c r="AN3318"/>
      <c r="AO3318"/>
      <c r="AP3318"/>
      <c r="AQ3318"/>
      <c r="AR3318"/>
      <c r="AS3318"/>
      <c r="AT3318"/>
      <c r="AU3318"/>
      <c r="AV3318"/>
      <c r="AW3318"/>
      <c r="AX3318"/>
      <c r="AY3318"/>
      <c r="AZ3318"/>
      <c r="BA3318"/>
      <c r="BB3318"/>
      <c r="BC3318"/>
      <c r="BD3318"/>
      <c r="BE3318"/>
      <c r="BF3318"/>
      <c r="BG3318"/>
      <c r="BH3318"/>
      <c r="BI3318"/>
      <c r="BJ3318"/>
      <c r="BK3318"/>
      <c r="BL3318"/>
      <c r="BM3318"/>
      <c r="BN3318"/>
      <c r="BO3318"/>
      <c r="BP3318"/>
      <c r="BQ3318"/>
      <c r="BR3318"/>
      <c r="BS3318"/>
      <c r="BT3318"/>
      <c r="BU3318"/>
      <c r="BV3318"/>
      <c r="BW3318"/>
      <c r="BY3318"/>
      <c r="BZ3318"/>
      <c r="CA3318"/>
      <c r="CB3318"/>
      <c r="CC3318"/>
      <c r="CD3318"/>
      <c r="CE3318"/>
      <c r="CF3318"/>
      <c r="CG3318"/>
      <c r="CH3318"/>
      <c r="CI3318"/>
      <c r="CJ3318"/>
      <c r="CK3318"/>
      <c r="CL3318"/>
      <c r="CM3318"/>
      <c r="CN3318"/>
      <c r="CO3318"/>
      <c r="CP3318"/>
      <c r="CQ3318"/>
      <c r="CR3318"/>
      <c r="CS3318"/>
      <c r="CT3318"/>
      <c r="CU3318"/>
      <c r="CV3318"/>
      <c r="CW3318"/>
      <c r="CX3318"/>
      <c r="CY3318"/>
      <c r="CZ3318"/>
      <c r="DA3318"/>
      <c r="DB3318"/>
      <c r="DC3318"/>
      <c r="DD3318"/>
      <c r="DE3318"/>
      <c r="DF3318"/>
      <c r="DG3318"/>
      <c r="DH3318"/>
      <c r="DJ3318"/>
      <c r="DK3318"/>
      <c r="DL3318"/>
      <c r="DM3318"/>
      <c r="DN3318"/>
      <c r="DO3318"/>
      <c r="DP3318"/>
      <c r="DQ3318"/>
      <c r="DR3318"/>
      <c r="DS3318"/>
      <c r="DT3318"/>
      <c r="DU3318"/>
      <c r="DV3318"/>
      <c r="DW3318"/>
      <c r="DX3318"/>
      <c r="DY3318"/>
      <c r="DZ3318"/>
      <c r="EA3318"/>
      <c r="EB3318"/>
      <c r="EC3318"/>
      <c r="ED3318"/>
      <c r="EE3318"/>
      <c r="EF3318"/>
      <c r="EG3318"/>
      <c r="EH3318"/>
      <c r="EI3318"/>
      <c r="EJ3318"/>
      <c r="EK3318"/>
      <c r="EL3318"/>
      <c r="EM3318"/>
      <c r="EN3318"/>
      <c r="EO3318"/>
      <c r="EP3318"/>
      <c r="EQ3318"/>
      <c r="ER3318"/>
      <c r="ES3318"/>
      <c r="ET3318"/>
      <c r="EU3318"/>
      <c r="EV3318"/>
      <c r="EW3318"/>
      <c r="EX3318"/>
      <c r="EY3318"/>
      <c r="EZ3318"/>
      <c r="FA3318"/>
      <c r="FB3318"/>
    </row>
    <row r="3319" spans="1:158" s="78" customFormat="1" x14ac:dyDescent="0.25">
      <c r="A3319"/>
      <c r="B3319"/>
      <c r="C3319" s="46">
        <v>0</v>
      </c>
      <c r="D3319" s="46">
        <v>0</v>
      </c>
      <c r="E3319" s="46">
        <v>0</v>
      </c>
      <c r="F3319" s="46">
        <v>0</v>
      </c>
      <c r="G3319" s="46">
        <v>0</v>
      </c>
      <c r="H3319" s="46">
        <v>0</v>
      </c>
      <c r="I3319" s="46">
        <v>0</v>
      </c>
      <c r="J3319" s="46">
        <v>0</v>
      </c>
      <c r="K3319" s="46">
        <v>0</v>
      </c>
      <c r="L3319" s="46">
        <v>0</v>
      </c>
      <c r="M3319" s="46">
        <v>0</v>
      </c>
      <c r="N3319" s="46">
        <v>0</v>
      </c>
      <c r="O3319" s="46">
        <v>0</v>
      </c>
      <c r="P3319" s="46">
        <v>0</v>
      </c>
      <c r="Q3319" s="46">
        <v>0</v>
      </c>
      <c r="R3319" s="46">
        <v>0</v>
      </c>
      <c r="S3319" s="46">
        <v>0</v>
      </c>
      <c r="T3319" s="46">
        <v>0</v>
      </c>
      <c r="U3319" s="46">
        <v>0</v>
      </c>
      <c r="V3319" s="46">
        <v>0</v>
      </c>
      <c r="W3319" s="46">
        <v>0</v>
      </c>
      <c r="X3319" s="46">
        <v>0</v>
      </c>
      <c r="Y3319" s="46">
        <v>0</v>
      </c>
      <c r="Z3319" s="46">
        <v>0</v>
      </c>
      <c r="AA3319" s="46">
        <v>0</v>
      </c>
      <c r="AB3319" s="46">
        <v>0</v>
      </c>
      <c r="AC3319" s="46">
        <v>0</v>
      </c>
      <c r="AD3319" s="46">
        <v>0</v>
      </c>
      <c r="AE3319" s="46">
        <v>0</v>
      </c>
      <c r="AF3319" s="46">
        <v>0</v>
      </c>
      <c r="AG3319" s="46">
        <v>0</v>
      </c>
      <c r="AH3319" s="46">
        <v>0</v>
      </c>
      <c r="AI3319" s="46">
        <v>0</v>
      </c>
      <c r="AJ3319" s="46">
        <v>0</v>
      </c>
      <c r="AK3319" s="46">
        <v>0</v>
      </c>
      <c r="AL3319" s="46">
        <v>0</v>
      </c>
      <c r="AN3319"/>
      <c r="AO3319"/>
      <c r="AP3319"/>
      <c r="AQ3319"/>
      <c r="AR3319"/>
      <c r="AS3319"/>
      <c r="AT3319"/>
      <c r="AU3319"/>
      <c r="AV3319"/>
      <c r="AW3319"/>
      <c r="AX3319"/>
      <c r="AY3319"/>
      <c r="AZ3319"/>
      <c r="BA3319"/>
      <c r="BB3319"/>
      <c r="BC3319"/>
      <c r="BD3319"/>
      <c r="BE3319"/>
      <c r="BF3319"/>
      <c r="BG3319"/>
      <c r="BH3319"/>
      <c r="BI3319"/>
      <c r="BJ3319"/>
      <c r="BK3319"/>
      <c r="BL3319"/>
      <c r="BM3319"/>
      <c r="BN3319"/>
      <c r="BO3319"/>
      <c r="BP3319"/>
      <c r="BQ3319"/>
      <c r="BR3319"/>
      <c r="BS3319"/>
      <c r="BT3319"/>
      <c r="BU3319"/>
      <c r="BV3319"/>
      <c r="BW3319"/>
      <c r="BY3319"/>
      <c r="BZ3319"/>
      <c r="CA3319"/>
      <c r="CB3319"/>
      <c r="CC3319"/>
      <c r="CD3319"/>
      <c r="CE3319"/>
      <c r="CF3319"/>
      <c r="CG3319"/>
      <c r="CH3319"/>
      <c r="CI3319"/>
      <c r="CJ3319"/>
      <c r="CK3319"/>
      <c r="CL3319"/>
      <c r="CM3319"/>
      <c r="CN3319"/>
      <c r="CO3319"/>
      <c r="CP3319"/>
      <c r="CQ3319"/>
      <c r="CR3319"/>
      <c r="CS3319"/>
      <c r="CT3319"/>
      <c r="CU3319"/>
      <c r="CV3319"/>
      <c r="CW3319"/>
      <c r="CX3319"/>
      <c r="CY3319"/>
      <c r="CZ3319"/>
      <c r="DA3319"/>
      <c r="DB3319"/>
      <c r="DC3319"/>
      <c r="DD3319"/>
      <c r="DE3319"/>
      <c r="DF3319"/>
      <c r="DG3319"/>
      <c r="DH3319"/>
      <c r="DJ3319"/>
      <c r="DK3319"/>
      <c r="DL3319"/>
      <c r="DM3319"/>
      <c r="DN3319"/>
      <c r="DO3319"/>
      <c r="DP3319"/>
      <c r="DQ3319"/>
      <c r="DR3319"/>
      <c r="DS3319"/>
      <c r="DT3319"/>
      <c r="DU3319"/>
      <c r="DV3319"/>
      <c r="DW3319"/>
      <c r="DX3319"/>
      <c r="DY3319"/>
      <c r="DZ3319"/>
      <c r="EA3319"/>
      <c r="EB3319"/>
      <c r="EC3319"/>
      <c r="ED3319"/>
      <c r="EE3319"/>
      <c r="EF3319"/>
      <c r="EG3319"/>
      <c r="EH3319"/>
      <c r="EI3319"/>
      <c r="EJ3319"/>
      <c r="EK3319"/>
      <c r="EL3319"/>
      <c r="EM3319"/>
      <c r="EN3319"/>
      <c r="EO3319"/>
      <c r="EP3319"/>
      <c r="EQ3319"/>
      <c r="ER3319"/>
      <c r="ES3319"/>
      <c r="ET3319"/>
      <c r="EU3319"/>
      <c r="EV3319"/>
      <c r="EW3319"/>
      <c r="EX3319"/>
      <c r="EY3319"/>
      <c r="EZ3319"/>
      <c r="FA3319"/>
      <c r="FB3319"/>
    </row>
    <row r="3320" spans="1:158" s="78" customFormat="1" x14ac:dyDescent="0.25">
      <c r="A3320"/>
      <c r="B3320"/>
      <c r="C3320" s="46">
        <v>0</v>
      </c>
      <c r="D3320" s="46">
        <v>0</v>
      </c>
      <c r="E3320" s="46">
        <v>0</v>
      </c>
      <c r="F3320" s="46">
        <v>0</v>
      </c>
      <c r="G3320" s="46">
        <v>0</v>
      </c>
      <c r="H3320" s="46">
        <v>0</v>
      </c>
      <c r="I3320" s="46">
        <v>0</v>
      </c>
      <c r="J3320" s="46">
        <v>0</v>
      </c>
      <c r="K3320" s="46">
        <v>0</v>
      </c>
      <c r="L3320" s="46">
        <v>0</v>
      </c>
      <c r="M3320" s="46">
        <v>0</v>
      </c>
      <c r="N3320" s="46">
        <v>0</v>
      </c>
      <c r="O3320" s="46">
        <v>0</v>
      </c>
      <c r="P3320" s="46">
        <v>0</v>
      </c>
      <c r="Q3320" s="46">
        <v>0</v>
      </c>
      <c r="R3320" s="46">
        <v>0</v>
      </c>
      <c r="S3320" s="46">
        <v>0</v>
      </c>
      <c r="T3320" s="46">
        <v>0</v>
      </c>
      <c r="U3320" s="46">
        <v>0</v>
      </c>
      <c r="V3320" s="46">
        <v>0</v>
      </c>
      <c r="W3320" s="46">
        <v>0</v>
      </c>
      <c r="X3320" s="46">
        <v>0</v>
      </c>
      <c r="Y3320" s="46">
        <v>0</v>
      </c>
      <c r="Z3320" s="46">
        <v>0</v>
      </c>
      <c r="AA3320" s="46">
        <v>0</v>
      </c>
      <c r="AB3320" s="46">
        <v>0</v>
      </c>
      <c r="AC3320" s="46">
        <v>0</v>
      </c>
      <c r="AD3320" s="46">
        <v>0</v>
      </c>
      <c r="AE3320" s="46">
        <v>0</v>
      </c>
      <c r="AF3320" s="46">
        <v>0</v>
      </c>
      <c r="AG3320" s="46">
        <v>0</v>
      </c>
      <c r="AH3320" s="46">
        <v>0</v>
      </c>
      <c r="AI3320" s="46">
        <v>0</v>
      </c>
      <c r="AJ3320" s="46">
        <v>0</v>
      </c>
      <c r="AK3320" s="46">
        <v>0</v>
      </c>
      <c r="AL3320" s="46">
        <v>0</v>
      </c>
      <c r="AN3320"/>
      <c r="AO3320"/>
      <c r="AP3320"/>
      <c r="AQ3320"/>
      <c r="AR3320"/>
      <c r="AS3320"/>
      <c r="AT3320"/>
      <c r="AU3320"/>
      <c r="AV3320"/>
      <c r="AW3320"/>
      <c r="AX3320"/>
      <c r="AY3320"/>
      <c r="AZ3320"/>
      <c r="BA3320"/>
      <c r="BB3320"/>
      <c r="BC3320"/>
      <c r="BD3320"/>
      <c r="BE3320"/>
      <c r="BF3320"/>
      <c r="BG3320"/>
      <c r="BH3320"/>
      <c r="BI3320"/>
      <c r="BJ3320"/>
      <c r="BK3320"/>
      <c r="BL3320"/>
      <c r="BM3320"/>
      <c r="BN3320"/>
      <c r="BO3320"/>
      <c r="BP3320"/>
      <c r="BQ3320"/>
      <c r="BR3320"/>
      <c r="BS3320"/>
      <c r="BT3320"/>
      <c r="BU3320"/>
      <c r="BV3320"/>
      <c r="BW3320"/>
      <c r="BY3320"/>
      <c r="BZ3320"/>
      <c r="CA3320"/>
      <c r="CB3320"/>
      <c r="CC3320"/>
      <c r="CD3320"/>
      <c r="CE3320"/>
      <c r="CF3320"/>
      <c r="CG3320"/>
      <c r="CH3320"/>
      <c r="CI3320"/>
      <c r="CJ3320"/>
      <c r="CK3320"/>
      <c r="CL3320"/>
      <c r="CM3320"/>
      <c r="CN3320"/>
      <c r="CO3320"/>
      <c r="CP3320"/>
      <c r="CQ3320"/>
      <c r="CR3320"/>
      <c r="CS3320"/>
      <c r="CT3320"/>
      <c r="CU3320"/>
      <c r="CV3320"/>
      <c r="CW3320"/>
      <c r="CX3320"/>
      <c r="CY3320"/>
      <c r="CZ3320"/>
      <c r="DA3320"/>
      <c r="DB3320"/>
      <c r="DC3320"/>
      <c r="DD3320"/>
      <c r="DE3320"/>
      <c r="DF3320"/>
      <c r="DG3320"/>
      <c r="DH3320"/>
      <c r="DJ3320"/>
      <c r="DK3320"/>
      <c r="DL3320"/>
      <c r="DM3320"/>
      <c r="DN3320"/>
      <c r="DO3320"/>
      <c r="DP3320"/>
      <c r="DQ3320"/>
      <c r="DR3320"/>
      <c r="DS3320"/>
      <c r="DT3320"/>
      <c r="DU3320"/>
      <c r="DV3320"/>
      <c r="DW3320"/>
      <c r="DX3320"/>
      <c r="DY3320"/>
      <c r="DZ3320"/>
      <c r="EA3320"/>
      <c r="EB3320"/>
      <c r="EC3320"/>
      <c r="ED3320"/>
      <c r="EE3320"/>
      <c r="EF3320"/>
      <c r="EG3320"/>
      <c r="EH3320"/>
      <c r="EI3320"/>
      <c r="EJ3320"/>
      <c r="EK3320"/>
      <c r="EL3320"/>
      <c r="EM3320"/>
      <c r="EN3320"/>
      <c r="EO3320"/>
      <c r="EP3320"/>
      <c r="EQ3320"/>
      <c r="ER3320"/>
      <c r="ES3320"/>
      <c r="ET3320"/>
      <c r="EU3320"/>
      <c r="EV3320"/>
      <c r="EW3320"/>
      <c r="EX3320"/>
      <c r="EY3320"/>
      <c r="EZ3320"/>
      <c r="FA3320"/>
      <c r="FB3320"/>
    </row>
    <row r="3321" spans="1:158" s="78" customFormat="1" x14ac:dyDescent="0.25">
      <c r="A3321"/>
      <c r="B3321"/>
      <c r="C3321" s="46">
        <v>0</v>
      </c>
      <c r="D3321" s="46">
        <v>0</v>
      </c>
      <c r="E3321" s="46">
        <v>0</v>
      </c>
      <c r="F3321" s="46">
        <v>0</v>
      </c>
      <c r="G3321" s="46">
        <v>0</v>
      </c>
      <c r="H3321" s="46">
        <v>0</v>
      </c>
      <c r="I3321" s="46">
        <v>0</v>
      </c>
      <c r="J3321" s="46">
        <v>0</v>
      </c>
      <c r="K3321" s="46">
        <v>0</v>
      </c>
      <c r="L3321" s="46">
        <v>0</v>
      </c>
      <c r="M3321" s="46">
        <v>0</v>
      </c>
      <c r="N3321" s="46">
        <v>0</v>
      </c>
      <c r="O3321" s="46">
        <v>0</v>
      </c>
      <c r="P3321" s="46">
        <v>0</v>
      </c>
      <c r="Q3321" s="46">
        <v>0</v>
      </c>
      <c r="R3321" s="46">
        <v>0</v>
      </c>
      <c r="S3321" s="46">
        <v>0</v>
      </c>
      <c r="T3321" s="46">
        <v>0</v>
      </c>
      <c r="U3321" s="46">
        <v>0</v>
      </c>
      <c r="V3321" s="46">
        <v>0</v>
      </c>
      <c r="W3321" s="46">
        <v>0</v>
      </c>
      <c r="X3321" s="46">
        <v>0</v>
      </c>
      <c r="Y3321" s="46">
        <v>0</v>
      </c>
      <c r="Z3321" s="46">
        <v>0</v>
      </c>
      <c r="AA3321" s="46">
        <v>0</v>
      </c>
      <c r="AB3321" s="46">
        <v>0</v>
      </c>
      <c r="AC3321" s="46">
        <v>0</v>
      </c>
      <c r="AD3321" s="46">
        <v>0</v>
      </c>
      <c r="AE3321" s="46">
        <v>0</v>
      </c>
      <c r="AF3321" s="46">
        <v>0</v>
      </c>
      <c r="AG3321" s="46">
        <v>0</v>
      </c>
      <c r="AH3321" s="46">
        <v>0</v>
      </c>
      <c r="AI3321" s="46">
        <v>0</v>
      </c>
      <c r="AJ3321" s="46">
        <v>0</v>
      </c>
      <c r="AK3321" s="46">
        <v>0</v>
      </c>
      <c r="AL3321" s="46">
        <v>0</v>
      </c>
      <c r="AN3321"/>
      <c r="AO3321"/>
      <c r="AP3321"/>
      <c r="AQ3321"/>
      <c r="AR3321"/>
      <c r="AS3321"/>
      <c r="AT3321"/>
      <c r="AU3321"/>
      <c r="AV3321"/>
      <c r="AW3321"/>
      <c r="AX3321"/>
      <c r="AY3321"/>
      <c r="AZ3321"/>
      <c r="BA3321"/>
      <c r="BB3321"/>
      <c r="BC3321"/>
      <c r="BD3321"/>
      <c r="BE3321"/>
      <c r="BF3321"/>
      <c r="BG3321"/>
      <c r="BH3321"/>
      <c r="BI3321"/>
      <c r="BJ3321"/>
      <c r="BK3321"/>
      <c r="BL3321"/>
      <c r="BM3321"/>
      <c r="BN3321"/>
      <c r="BO3321"/>
      <c r="BP3321"/>
      <c r="BQ3321"/>
      <c r="BR3321"/>
      <c r="BS3321"/>
      <c r="BT3321"/>
      <c r="BU3321"/>
      <c r="BV3321"/>
      <c r="BW3321"/>
      <c r="BY3321"/>
      <c r="BZ3321"/>
      <c r="CA3321"/>
      <c r="CB3321"/>
      <c r="CC3321"/>
      <c r="CD3321"/>
      <c r="CE3321"/>
      <c r="CF3321"/>
      <c r="CG3321"/>
      <c r="CH3321"/>
      <c r="CI3321"/>
      <c r="CJ3321"/>
      <c r="CK3321"/>
      <c r="CL3321"/>
      <c r="CM3321"/>
      <c r="CN3321"/>
      <c r="CO3321"/>
      <c r="CP3321"/>
      <c r="CQ3321"/>
      <c r="CR3321"/>
      <c r="CS3321"/>
      <c r="CT3321"/>
      <c r="CU3321"/>
      <c r="CV3321"/>
      <c r="CW3321"/>
      <c r="CX3321"/>
      <c r="CY3321"/>
      <c r="CZ3321"/>
      <c r="DA3321"/>
      <c r="DB3321"/>
      <c r="DC3321"/>
      <c r="DD3321"/>
      <c r="DE3321"/>
      <c r="DF3321"/>
      <c r="DG3321"/>
      <c r="DH3321"/>
      <c r="DJ3321"/>
      <c r="DK3321"/>
      <c r="DL3321"/>
      <c r="DM3321"/>
      <c r="DN3321"/>
      <c r="DO3321"/>
      <c r="DP3321"/>
      <c r="DQ3321"/>
      <c r="DR3321"/>
      <c r="DS3321"/>
      <c r="DT3321"/>
      <c r="DU3321"/>
      <c r="DV3321"/>
      <c r="DW3321"/>
      <c r="DX3321"/>
      <c r="DY3321"/>
      <c r="DZ3321"/>
      <c r="EA3321"/>
      <c r="EB3321"/>
      <c r="EC3321"/>
      <c r="ED3321"/>
      <c r="EE3321"/>
      <c r="EF3321"/>
      <c r="EG3321"/>
      <c r="EH3321"/>
      <c r="EI3321"/>
      <c r="EJ3321"/>
      <c r="EK3321"/>
      <c r="EL3321"/>
      <c r="EM3321"/>
      <c r="EN3321"/>
      <c r="EO3321"/>
      <c r="EP3321"/>
      <c r="EQ3321"/>
      <c r="ER3321"/>
      <c r="ES3321"/>
      <c r="ET3321"/>
      <c r="EU3321"/>
      <c r="EV3321"/>
      <c r="EW3321"/>
      <c r="EX3321"/>
      <c r="EY3321"/>
      <c r="EZ3321"/>
      <c r="FA3321"/>
      <c r="FB3321"/>
    </row>
    <row r="3322" spans="1:158" s="78" customFormat="1" x14ac:dyDescent="0.25">
      <c r="A3322"/>
      <c r="B3322"/>
      <c r="C3322" s="46">
        <v>0</v>
      </c>
      <c r="D3322" s="46">
        <v>0</v>
      </c>
      <c r="E3322" s="46">
        <v>0</v>
      </c>
      <c r="F3322" s="46">
        <v>0</v>
      </c>
      <c r="G3322" s="46">
        <v>0</v>
      </c>
      <c r="H3322" s="46">
        <v>0</v>
      </c>
      <c r="I3322" s="46">
        <v>0</v>
      </c>
      <c r="J3322" s="46">
        <v>0</v>
      </c>
      <c r="K3322" s="46">
        <v>0</v>
      </c>
      <c r="L3322" s="46">
        <v>0</v>
      </c>
      <c r="M3322" s="46">
        <v>0</v>
      </c>
      <c r="N3322" s="46">
        <v>0</v>
      </c>
      <c r="O3322" s="46">
        <v>0</v>
      </c>
      <c r="P3322" s="46">
        <v>0</v>
      </c>
      <c r="Q3322" s="46">
        <v>0</v>
      </c>
      <c r="R3322" s="46">
        <v>0</v>
      </c>
      <c r="S3322" s="46">
        <v>0</v>
      </c>
      <c r="T3322" s="46">
        <v>0</v>
      </c>
      <c r="U3322" s="46">
        <v>0</v>
      </c>
      <c r="V3322" s="46">
        <v>0</v>
      </c>
      <c r="W3322" s="46">
        <v>0</v>
      </c>
      <c r="X3322" s="46">
        <v>0</v>
      </c>
      <c r="Y3322" s="46">
        <v>0</v>
      </c>
      <c r="Z3322" s="46">
        <v>0</v>
      </c>
      <c r="AA3322" s="46">
        <v>0</v>
      </c>
      <c r="AB3322" s="46">
        <v>0</v>
      </c>
      <c r="AC3322" s="46">
        <v>0</v>
      </c>
      <c r="AD3322" s="46">
        <v>0</v>
      </c>
      <c r="AE3322" s="46">
        <v>0</v>
      </c>
      <c r="AF3322" s="46">
        <v>0</v>
      </c>
      <c r="AG3322" s="46">
        <v>0</v>
      </c>
      <c r="AH3322" s="46">
        <v>0</v>
      </c>
      <c r="AI3322" s="46">
        <v>0</v>
      </c>
      <c r="AJ3322" s="46">
        <v>0</v>
      </c>
      <c r="AK3322" s="46">
        <v>0</v>
      </c>
      <c r="AL3322" s="46">
        <v>0</v>
      </c>
      <c r="AN3322"/>
      <c r="AO3322"/>
      <c r="AP3322"/>
      <c r="AQ3322"/>
      <c r="AR3322"/>
      <c r="AS3322"/>
      <c r="AT3322"/>
      <c r="AU3322"/>
      <c r="AV3322"/>
      <c r="AW3322"/>
      <c r="AX3322"/>
      <c r="AY3322"/>
      <c r="AZ3322"/>
      <c r="BA3322"/>
      <c r="BB3322"/>
      <c r="BC3322"/>
      <c r="BD3322"/>
      <c r="BE3322"/>
      <c r="BF3322"/>
      <c r="BG3322"/>
      <c r="BH3322"/>
      <c r="BI3322"/>
      <c r="BJ3322"/>
      <c r="BK3322"/>
      <c r="BL3322"/>
      <c r="BM3322"/>
      <c r="BN3322"/>
      <c r="BO3322"/>
      <c r="BP3322"/>
      <c r="BQ3322"/>
      <c r="BR3322"/>
      <c r="BS3322"/>
      <c r="BT3322"/>
      <c r="BU3322"/>
      <c r="BV3322"/>
      <c r="BW3322"/>
      <c r="BY3322"/>
      <c r="BZ3322"/>
      <c r="CA3322"/>
      <c r="CB3322"/>
      <c r="CC3322"/>
      <c r="CD3322"/>
      <c r="CE3322"/>
      <c r="CF3322"/>
      <c r="CG3322"/>
      <c r="CH3322"/>
      <c r="CI3322"/>
      <c r="CJ3322"/>
      <c r="CK3322"/>
      <c r="CL3322"/>
      <c r="CM3322"/>
      <c r="CN3322"/>
      <c r="CO3322"/>
      <c r="CP3322"/>
      <c r="CQ3322"/>
      <c r="CR3322"/>
      <c r="CS3322"/>
      <c r="CT3322"/>
      <c r="CU3322"/>
      <c r="CV3322"/>
      <c r="CW3322"/>
      <c r="CX3322"/>
      <c r="CY3322"/>
      <c r="CZ3322"/>
      <c r="DA3322"/>
      <c r="DB3322"/>
      <c r="DC3322"/>
      <c r="DD3322"/>
      <c r="DE3322"/>
      <c r="DF3322"/>
      <c r="DG3322"/>
      <c r="DH3322"/>
      <c r="DJ3322"/>
      <c r="DK3322"/>
      <c r="DL3322"/>
      <c r="DM3322"/>
      <c r="DN3322"/>
      <c r="DO3322"/>
      <c r="DP3322"/>
      <c r="DQ3322"/>
      <c r="DR3322"/>
      <c r="DS3322"/>
      <c r="DT3322"/>
      <c r="DU3322"/>
      <c r="DV3322"/>
      <c r="DW3322"/>
      <c r="DX3322"/>
      <c r="DY3322"/>
      <c r="DZ3322"/>
      <c r="EA3322"/>
      <c r="EB3322"/>
      <c r="EC3322"/>
      <c r="ED3322"/>
      <c r="EE3322"/>
      <c r="EF3322"/>
      <c r="EG3322"/>
      <c r="EH3322"/>
      <c r="EI3322"/>
      <c r="EJ3322"/>
      <c r="EK3322"/>
      <c r="EL3322"/>
      <c r="EM3322"/>
      <c r="EN3322"/>
      <c r="EO3322"/>
      <c r="EP3322"/>
      <c r="EQ3322"/>
      <c r="ER3322"/>
      <c r="ES3322"/>
      <c r="ET3322"/>
      <c r="EU3322"/>
      <c r="EV3322"/>
      <c r="EW3322"/>
      <c r="EX3322"/>
      <c r="EY3322"/>
      <c r="EZ3322"/>
      <c r="FA3322"/>
      <c r="FB3322"/>
    </row>
    <row r="3323" spans="1:158" s="78" customFormat="1" x14ac:dyDescent="0.25">
      <c r="A3323"/>
      <c r="B3323"/>
      <c r="C3323" s="46">
        <v>0</v>
      </c>
      <c r="D3323" s="46">
        <v>0</v>
      </c>
      <c r="E3323" s="46">
        <v>0</v>
      </c>
      <c r="F3323" s="46">
        <v>0</v>
      </c>
      <c r="G3323" s="46">
        <v>0</v>
      </c>
      <c r="H3323" s="46">
        <v>0</v>
      </c>
      <c r="I3323" s="46">
        <v>0</v>
      </c>
      <c r="J3323" s="46">
        <v>0</v>
      </c>
      <c r="K3323" s="46">
        <v>0</v>
      </c>
      <c r="L3323" s="46">
        <v>0</v>
      </c>
      <c r="M3323" s="46">
        <v>0</v>
      </c>
      <c r="N3323" s="46">
        <v>0</v>
      </c>
      <c r="O3323" s="46">
        <v>0</v>
      </c>
      <c r="P3323" s="46">
        <v>0</v>
      </c>
      <c r="Q3323" s="46">
        <v>0</v>
      </c>
      <c r="R3323" s="46">
        <v>0</v>
      </c>
      <c r="S3323" s="46">
        <v>0</v>
      </c>
      <c r="T3323" s="46">
        <v>0</v>
      </c>
      <c r="U3323" s="46">
        <v>0</v>
      </c>
      <c r="V3323" s="46">
        <v>0</v>
      </c>
      <c r="W3323" s="46">
        <v>0</v>
      </c>
      <c r="X3323" s="46">
        <v>0</v>
      </c>
      <c r="Y3323" s="46">
        <v>0</v>
      </c>
      <c r="Z3323" s="46">
        <v>0</v>
      </c>
      <c r="AA3323" s="46">
        <v>0</v>
      </c>
      <c r="AB3323" s="46">
        <v>0</v>
      </c>
      <c r="AC3323" s="46">
        <v>0</v>
      </c>
      <c r="AD3323" s="46">
        <v>0</v>
      </c>
      <c r="AE3323" s="46">
        <v>0</v>
      </c>
      <c r="AF3323" s="46">
        <v>0</v>
      </c>
      <c r="AG3323" s="46">
        <v>0</v>
      </c>
      <c r="AH3323" s="46">
        <v>0</v>
      </c>
      <c r="AI3323" s="46">
        <v>0</v>
      </c>
      <c r="AJ3323" s="46">
        <v>0</v>
      </c>
      <c r="AK3323" s="46">
        <v>0</v>
      </c>
      <c r="AL3323" s="46">
        <v>0</v>
      </c>
      <c r="AN3323"/>
      <c r="AO3323"/>
      <c r="AP3323"/>
      <c r="AQ3323"/>
      <c r="AR3323"/>
      <c r="AS3323"/>
      <c r="AT3323"/>
      <c r="AU3323"/>
      <c r="AV3323"/>
      <c r="AW3323"/>
      <c r="AX3323"/>
      <c r="AY3323"/>
      <c r="AZ3323"/>
      <c r="BA3323"/>
      <c r="BB3323"/>
      <c r="BC3323"/>
      <c r="BD3323"/>
      <c r="BE3323"/>
      <c r="BF3323"/>
      <c r="BG3323"/>
      <c r="BH3323"/>
      <c r="BI3323"/>
      <c r="BJ3323"/>
      <c r="BK3323"/>
      <c r="BL3323"/>
      <c r="BM3323"/>
      <c r="BN3323"/>
      <c r="BO3323"/>
      <c r="BP3323"/>
      <c r="BQ3323"/>
      <c r="BR3323"/>
      <c r="BS3323"/>
      <c r="BT3323"/>
      <c r="BU3323"/>
      <c r="BV3323"/>
      <c r="BW3323"/>
      <c r="BY3323"/>
      <c r="BZ3323"/>
      <c r="CA3323"/>
      <c r="CB3323"/>
      <c r="CC3323"/>
      <c r="CD3323"/>
      <c r="CE3323"/>
      <c r="CF3323"/>
      <c r="CG3323"/>
      <c r="CH3323"/>
      <c r="CI3323"/>
      <c r="CJ3323"/>
      <c r="CK3323"/>
      <c r="CL3323"/>
      <c r="CM3323"/>
      <c r="CN3323"/>
      <c r="CO3323"/>
      <c r="CP3323"/>
      <c r="CQ3323"/>
      <c r="CR3323"/>
      <c r="CS3323"/>
      <c r="CT3323"/>
      <c r="CU3323"/>
      <c r="CV3323"/>
      <c r="CW3323"/>
      <c r="CX3323"/>
      <c r="CY3323"/>
      <c r="CZ3323"/>
      <c r="DA3323"/>
      <c r="DB3323"/>
      <c r="DC3323"/>
      <c r="DD3323"/>
      <c r="DE3323"/>
      <c r="DF3323"/>
      <c r="DG3323"/>
      <c r="DH3323"/>
      <c r="DJ3323"/>
      <c r="DK3323"/>
      <c r="DL3323"/>
      <c r="DM3323"/>
      <c r="DN3323"/>
      <c r="DO3323"/>
      <c r="DP3323"/>
      <c r="DQ3323"/>
      <c r="DR3323"/>
      <c r="DS3323"/>
      <c r="DT3323"/>
      <c r="DU3323"/>
      <c r="DV3323"/>
      <c r="DW3323"/>
      <c r="DX3323"/>
      <c r="DY3323"/>
      <c r="DZ3323"/>
      <c r="EA3323"/>
      <c r="EB3323"/>
      <c r="EC3323"/>
      <c r="ED3323"/>
      <c r="EE3323"/>
      <c r="EF3323"/>
      <c r="EG3323"/>
      <c r="EH3323"/>
      <c r="EI3323"/>
      <c r="EJ3323"/>
      <c r="EK3323"/>
      <c r="EL3323"/>
      <c r="EM3323"/>
      <c r="EN3323"/>
      <c r="EO3323"/>
      <c r="EP3323"/>
      <c r="EQ3323"/>
      <c r="ER3323"/>
      <c r="ES3323"/>
      <c r="ET3323"/>
      <c r="EU3323"/>
      <c r="EV3323"/>
      <c r="EW3323"/>
      <c r="EX3323"/>
      <c r="EY3323"/>
      <c r="EZ3323"/>
      <c r="FA3323"/>
      <c r="FB3323"/>
    </row>
    <row r="3324" spans="1:158" s="78" customFormat="1" x14ac:dyDescent="0.25">
      <c r="A3324"/>
      <c r="B3324"/>
      <c r="C3324" s="46">
        <v>0</v>
      </c>
      <c r="D3324" s="46">
        <v>0</v>
      </c>
      <c r="E3324" s="46">
        <v>0</v>
      </c>
      <c r="F3324" s="46">
        <v>0</v>
      </c>
      <c r="G3324" s="46">
        <v>0</v>
      </c>
      <c r="H3324" s="46">
        <v>0</v>
      </c>
      <c r="I3324" s="46">
        <v>0</v>
      </c>
      <c r="J3324" s="46">
        <v>0</v>
      </c>
      <c r="K3324" s="46">
        <v>0</v>
      </c>
      <c r="L3324" s="46">
        <v>0</v>
      </c>
      <c r="M3324" s="46">
        <v>0</v>
      </c>
      <c r="N3324" s="46">
        <v>0</v>
      </c>
      <c r="O3324" s="46">
        <v>0</v>
      </c>
      <c r="P3324" s="46">
        <v>0</v>
      </c>
      <c r="Q3324" s="46">
        <v>0</v>
      </c>
      <c r="R3324" s="46">
        <v>0</v>
      </c>
      <c r="S3324" s="46">
        <v>0</v>
      </c>
      <c r="T3324" s="46">
        <v>0</v>
      </c>
      <c r="U3324" s="46">
        <v>0</v>
      </c>
      <c r="V3324" s="46">
        <v>0</v>
      </c>
      <c r="W3324" s="46">
        <v>0</v>
      </c>
      <c r="X3324" s="46">
        <v>0</v>
      </c>
      <c r="Y3324" s="46">
        <v>0</v>
      </c>
      <c r="Z3324" s="46">
        <v>0</v>
      </c>
      <c r="AA3324" s="46">
        <v>0</v>
      </c>
      <c r="AB3324" s="46">
        <v>0</v>
      </c>
      <c r="AC3324" s="46">
        <v>0</v>
      </c>
      <c r="AD3324" s="46">
        <v>0</v>
      </c>
      <c r="AE3324" s="46">
        <v>0</v>
      </c>
      <c r="AF3324" s="46">
        <v>0</v>
      </c>
      <c r="AG3324" s="46">
        <v>0</v>
      </c>
      <c r="AH3324" s="46">
        <v>0</v>
      </c>
      <c r="AI3324" s="46">
        <v>0</v>
      </c>
      <c r="AJ3324" s="46">
        <v>0</v>
      </c>
      <c r="AK3324" s="46">
        <v>0</v>
      </c>
      <c r="AL3324" s="46">
        <v>0</v>
      </c>
      <c r="AN3324"/>
      <c r="AO3324"/>
      <c r="AP3324"/>
      <c r="AQ3324"/>
      <c r="AR3324"/>
      <c r="AS3324"/>
      <c r="AT3324"/>
      <c r="AU3324"/>
      <c r="AV3324"/>
      <c r="AW3324"/>
      <c r="AX3324"/>
      <c r="AY3324"/>
      <c r="AZ3324"/>
      <c r="BA3324"/>
      <c r="BB3324"/>
      <c r="BC3324"/>
      <c r="BD3324"/>
      <c r="BE3324"/>
      <c r="BF3324"/>
      <c r="BG3324"/>
      <c r="BH3324"/>
      <c r="BI3324"/>
      <c r="BJ3324"/>
      <c r="BK3324"/>
      <c r="BL3324"/>
      <c r="BM3324"/>
      <c r="BN3324"/>
      <c r="BO3324"/>
      <c r="BP3324"/>
      <c r="BQ3324"/>
      <c r="BR3324"/>
      <c r="BS3324"/>
      <c r="BT3324"/>
      <c r="BU3324"/>
      <c r="BV3324"/>
      <c r="BW3324"/>
      <c r="BY3324"/>
      <c r="BZ3324"/>
      <c r="CA3324"/>
      <c r="CB3324"/>
      <c r="CC3324"/>
      <c r="CD3324"/>
      <c r="CE3324"/>
      <c r="CF3324"/>
      <c r="CG3324"/>
      <c r="CH3324"/>
      <c r="CI3324"/>
      <c r="CJ3324"/>
      <c r="CK3324"/>
      <c r="CL3324"/>
      <c r="CM3324"/>
      <c r="CN3324"/>
      <c r="CO3324"/>
      <c r="CP3324"/>
      <c r="CQ3324"/>
      <c r="CR3324"/>
      <c r="CS3324"/>
      <c r="CT3324"/>
      <c r="CU3324"/>
      <c r="CV3324"/>
      <c r="CW3324"/>
      <c r="CX3324"/>
      <c r="CY3324"/>
      <c r="CZ3324"/>
      <c r="DA3324"/>
      <c r="DB3324"/>
      <c r="DC3324"/>
      <c r="DD3324"/>
      <c r="DE3324"/>
      <c r="DF3324"/>
      <c r="DG3324"/>
      <c r="DH3324"/>
      <c r="DJ3324"/>
      <c r="DK3324"/>
      <c r="DL3324"/>
      <c r="DM3324"/>
      <c r="DN3324"/>
      <c r="DO3324"/>
      <c r="DP3324"/>
      <c r="DQ3324"/>
      <c r="DR3324"/>
      <c r="DS3324"/>
      <c r="DT3324"/>
      <c r="DU3324"/>
      <c r="DV3324"/>
      <c r="DW3324"/>
      <c r="DX3324"/>
      <c r="DY3324"/>
      <c r="DZ3324"/>
      <c r="EA3324"/>
      <c r="EB3324"/>
      <c r="EC3324"/>
      <c r="ED3324"/>
      <c r="EE3324"/>
      <c r="EF3324"/>
      <c r="EG3324"/>
      <c r="EH3324"/>
      <c r="EI3324"/>
      <c r="EJ3324"/>
      <c r="EK3324"/>
      <c r="EL3324"/>
      <c r="EM3324"/>
      <c r="EN3324"/>
      <c r="EO3324"/>
      <c r="EP3324"/>
      <c r="EQ3324"/>
      <c r="ER3324"/>
      <c r="ES3324"/>
      <c r="ET3324"/>
      <c r="EU3324"/>
      <c r="EV3324"/>
      <c r="EW3324"/>
      <c r="EX3324"/>
      <c r="EY3324"/>
      <c r="EZ3324"/>
      <c r="FA3324"/>
      <c r="FB3324"/>
    </row>
    <row r="3325" spans="1:158" s="78" customFormat="1" x14ac:dyDescent="0.25">
      <c r="A3325"/>
      <c r="B3325"/>
      <c r="C3325" s="46">
        <v>0</v>
      </c>
      <c r="D3325" s="46">
        <v>0</v>
      </c>
      <c r="E3325" s="46">
        <v>0</v>
      </c>
      <c r="F3325" s="46">
        <v>0</v>
      </c>
      <c r="G3325" s="46">
        <v>0</v>
      </c>
      <c r="H3325" s="46">
        <v>0</v>
      </c>
      <c r="I3325" s="46">
        <v>0</v>
      </c>
      <c r="J3325" s="46">
        <v>0</v>
      </c>
      <c r="K3325" s="46">
        <v>0</v>
      </c>
      <c r="L3325" s="46">
        <v>0</v>
      </c>
      <c r="M3325" s="46">
        <v>0</v>
      </c>
      <c r="N3325" s="46">
        <v>0</v>
      </c>
      <c r="O3325" s="46">
        <v>0</v>
      </c>
      <c r="P3325" s="46">
        <v>0</v>
      </c>
      <c r="Q3325" s="46">
        <v>0</v>
      </c>
      <c r="R3325" s="46">
        <v>0</v>
      </c>
      <c r="S3325" s="46">
        <v>0</v>
      </c>
      <c r="T3325" s="46">
        <v>0</v>
      </c>
      <c r="U3325" s="46">
        <v>0</v>
      </c>
      <c r="V3325" s="46">
        <v>0</v>
      </c>
      <c r="W3325" s="46">
        <v>0</v>
      </c>
      <c r="X3325" s="46">
        <v>0</v>
      </c>
      <c r="Y3325" s="46">
        <v>0</v>
      </c>
      <c r="Z3325" s="46">
        <v>0</v>
      </c>
      <c r="AA3325" s="46">
        <v>0</v>
      </c>
      <c r="AB3325" s="46">
        <v>0</v>
      </c>
      <c r="AC3325" s="46">
        <v>0</v>
      </c>
      <c r="AD3325" s="46">
        <v>0</v>
      </c>
      <c r="AE3325" s="46">
        <v>0</v>
      </c>
      <c r="AF3325" s="46">
        <v>0</v>
      </c>
      <c r="AG3325" s="46">
        <v>0</v>
      </c>
      <c r="AH3325" s="46">
        <v>0</v>
      </c>
      <c r="AI3325" s="46">
        <v>0</v>
      </c>
      <c r="AJ3325" s="46">
        <v>0</v>
      </c>
      <c r="AK3325" s="46">
        <v>0</v>
      </c>
      <c r="AL3325" s="46">
        <v>0</v>
      </c>
      <c r="AN3325"/>
      <c r="AO3325"/>
      <c r="AP3325"/>
      <c r="AQ3325"/>
      <c r="AR3325"/>
      <c r="AS3325"/>
      <c r="AT3325"/>
      <c r="AU3325"/>
      <c r="AV3325"/>
      <c r="AW3325"/>
      <c r="AX3325"/>
      <c r="AY3325"/>
      <c r="AZ3325"/>
      <c r="BA3325"/>
      <c r="BB3325"/>
      <c r="BC3325"/>
      <c r="BD3325"/>
      <c r="BE3325"/>
      <c r="BF3325"/>
      <c r="BG3325"/>
      <c r="BH3325"/>
      <c r="BI3325"/>
      <c r="BJ3325"/>
      <c r="BK3325"/>
      <c r="BL3325"/>
      <c r="BM3325"/>
      <c r="BN3325"/>
      <c r="BO3325"/>
      <c r="BP3325"/>
      <c r="BQ3325"/>
      <c r="BR3325"/>
      <c r="BS3325"/>
      <c r="BT3325"/>
      <c r="BU3325"/>
      <c r="BV3325"/>
      <c r="BW3325"/>
      <c r="BY3325"/>
      <c r="BZ3325"/>
      <c r="CA3325"/>
      <c r="CB3325"/>
      <c r="CC3325"/>
      <c r="CD3325"/>
      <c r="CE3325"/>
      <c r="CF3325"/>
      <c r="CG3325"/>
      <c r="CH3325"/>
      <c r="CI3325"/>
      <c r="CJ3325"/>
      <c r="CK3325"/>
      <c r="CL3325"/>
      <c r="CM3325"/>
      <c r="CN3325"/>
      <c r="CO3325"/>
      <c r="CP3325"/>
      <c r="CQ3325"/>
      <c r="CR3325"/>
      <c r="CS3325"/>
      <c r="CT3325"/>
      <c r="CU3325"/>
      <c r="CV3325"/>
      <c r="CW3325"/>
      <c r="CX3325"/>
      <c r="CY3325"/>
      <c r="CZ3325"/>
      <c r="DA3325"/>
      <c r="DB3325"/>
      <c r="DC3325"/>
      <c r="DD3325"/>
      <c r="DE3325"/>
      <c r="DF3325"/>
      <c r="DG3325"/>
      <c r="DH3325"/>
      <c r="DJ3325"/>
      <c r="DK3325"/>
      <c r="DL3325"/>
      <c r="DM3325"/>
      <c r="DN3325"/>
      <c r="DO3325"/>
      <c r="DP3325"/>
      <c r="DQ3325"/>
      <c r="DR3325"/>
      <c r="DS3325"/>
      <c r="DT3325"/>
      <c r="DU3325"/>
      <c r="DV3325"/>
      <c r="DW3325"/>
      <c r="DX3325"/>
      <c r="DY3325"/>
      <c r="DZ3325"/>
      <c r="EA3325"/>
      <c r="EB3325"/>
      <c r="EC3325"/>
      <c r="ED3325"/>
      <c r="EE3325"/>
      <c r="EF3325"/>
      <c r="EG3325"/>
      <c r="EH3325"/>
      <c r="EI3325"/>
      <c r="EJ3325"/>
      <c r="EK3325"/>
      <c r="EL3325"/>
      <c r="EM3325"/>
      <c r="EN3325"/>
      <c r="EO3325"/>
      <c r="EP3325"/>
      <c r="EQ3325"/>
      <c r="ER3325"/>
      <c r="ES3325"/>
      <c r="ET3325"/>
      <c r="EU3325"/>
      <c r="EV3325"/>
      <c r="EW3325"/>
      <c r="EX3325"/>
      <c r="EY3325"/>
      <c r="EZ3325"/>
      <c r="FA3325"/>
      <c r="FB3325"/>
    </row>
    <row r="3326" spans="1:158" s="78" customFormat="1" x14ac:dyDescent="0.25">
      <c r="A3326"/>
      <c r="B3326"/>
      <c r="C3326" s="46">
        <v>0</v>
      </c>
      <c r="D3326" s="46">
        <v>0</v>
      </c>
      <c r="E3326" s="46">
        <v>0</v>
      </c>
      <c r="F3326" s="46">
        <v>0</v>
      </c>
      <c r="G3326" s="46">
        <v>0</v>
      </c>
      <c r="H3326" s="46">
        <v>0</v>
      </c>
      <c r="I3326" s="46">
        <v>0</v>
      </c>
      <c r="J3326" s="46">
        <v>0</v>
      </c>
      <c r="K3326" s="46">
        <v>0</v>
      </c>
      <c r="L3326" s="46">
        <v>0</v>
      </c>
      <c r="M3326" s="46">
        <v>0</v>
      </c>
      <c r="N3326" s="46">
        <v>0</v>
      </c>
      <c r="O3326" s="46">
        <v>0</v>
      </c>
      <c r="P3326" s="46">
        <v>0</v>
      </c>
      <c r="Q3326" s="46">
        <v>0</v>
      </c>
      <c r="R3326" s="46">
        <v>0</v>
      </c>
      <c r="S3326" s="46">
        <v>0</v>
      </c>
      <c r="T3326" s="46">
        <v>0</v>
      </c>
      <c r="U3326" s="46">
        <v>0</v>
      </c>
      <c r="V3326" s="46">
        <v>0</v>
      </c>
      <c r="W3326" s="46">
        <v>0</v>
      </c>
      <c r="X3326" s="46">
        <v>0</v>
      </c>
      <c r="Y3326" s="46">
        <v>0</v>
      </c>
      <c r="Z3326" s="46">
        <v>0</v>
      </c>
      <c r="AA3326" s="46">
        <v>0</v>
      </c>
      <c r="AB3326" s="46">
        <v>0</v>
      </c>
      <c r="AC3326" s="46">
        <v>0</v>
      </c>
      <c r="AD3326" s="46">
        <v>0</v>
      </c>
      <c r="AE3326" s="46">
        <v>0</v>
      </c>
      <c r="AF3326" s="46">
        <v>0</v>
      </c>
      <c r="AG3326" s="46">
        <v>0</v>
      </c>
      <c r="AH3326" s="46">
        <v>0</v>
      </c>
      <c r="AI3326" s="46">
        <v>0</v>
      </c>
      <c r="AJ3326" s="46">
        <v>0</v>
      </c>
      <c r="AK3326" s="46">
        <v>0</v>
      </c>
      <c r="AL3326" s="46">
        <v>0</v>
      </c>
      <c r="AN3326"/>
      <c r="AO3326"/>
      <c r="AP3326"/>
      <c r="AQ3326"/>
      <c r="AR3326"/>
      <c r="AS3326"/>
      <c r="AT3326"/>
      <c r="AU3326"/>
      <c r="AV3326"/>
      <c r="AW3326"/>
      <c r="AX3326"/>
      <c r="AY3326"/>
      <c r="AZ3326"/>
      <c r="BA3326"/>
      <c r="BB3326"/>
      <c r="BC3326"/>
      <c r="BD3326"/>
      <c r="BE3326"/>
      <c r="BF3326"/>
      <c r="BG3326"/>
      <c r="BH3326"/>
      <c r="BI3326"/>
      <c r="BJ3326"/>
      <c r="BK3326"/>
      <c r="BL3326"/>
      <c r="BM3326"/>
      <c r="BN3326"/>
      <c r="BO3326"/>
      <c r="BP3326"/>
      <c r="BQ3326"/>
      <c r="BR3326"/>
      <c r="BS3326"/>
      <c r="BT3326"/>
      <c r="BU3326"/>
      <c r="BV3326"/>
      <c r="BW3326"/>
      <c r="BY3326"/>
      <c r="BZ3326"/>
      <c r="CA3326"/>
      <c r="CB3326"/>
      <c r="CC3326"/>
      <c r="CD3326"/>
      <c r="CE3326"/>
      <c r="CF3326"/>
      <c r="CG3326"/>
      <c r="CH3326"/>
      <c r="CI3326"/>
      <c r="CJ3326"/>
      <c r="CK3326"/>
      <c r="CL3326"/>
      <c r="CM3326"/>
      <c r="CN3326"/>
      <c r="CO3326"/>
      <c r="CP3326"/>
      <c r="CQ3326"/>
      <c r="CR3326"/>
      <c r="CS3326"/>
      <c r="CT3326"/>
      <c r="CU3326"/>
      <c r="CV3326"/>
      <c r="CW3326"/>
      <c r="CX3326"/>
      <c r="CY3326"/>
      <c r="CZ3326"/>
      <c r="DA3326"/>
      <c r="DB3326"/>
      <c r="DC3326"/>
      <c r="DD3326"/>
      <c r="DE3326"/>
      <c r="DF3326"/>
      <c r="DG3326"/>
      <c r="DH3326"/>
      <c r="DJ3326"/>
      <c r="DK3326"/>
      <c r="DL3326"/>
      <c r="DM3326"/>
      <c r="DN3326"/>
      <c r="DO3326"/>
      <c r="DP3326"/>
      <c r="DQ3326"/>
      <c r="DR3326"/>
      <c r="DS3326"/>
      <c r="DT3326"/>
      <c r="DU3326"/>
      <c r="DV3326"/>
      <c r="DW3326"/>
      <c r="DX3326"/>
      <c r="DY3326"/>
      <c r="DZ3326"/>
      <c r="EA3326"/>
      <c r="EB3326"/>
      <c r="EC3326"/>
      <c r="ED3326"/>
      <c r="EE3326"/>
      <c r="EF3326"/>
      <c r="EG3326"/>
      <c r="EH3326"/>
      <c r="EI3326"/>
      <c r="EJ3326"/>
      <c r="EK3326"/>
      <c r="EL3326"/>
      <c r="EM3326"/>
      <c r="EN3326"/>
      <c r="EO3326"/>
      <c r="EP3326"/>
      <c r="EQ3326"/>
      <c r="ER3326"/>
      <c r="ES3326"/>
      <c r="ET3326"/>
      <c r="EU3326"/>
      <c r="EV3326"/>
      <c r="EW3326"/>
      <c r="EX3326"/>
      <c r="EY3326"/>
      <c r="EZ3326"/>
      <c r="FA3326"/>
      <c r="FB3326"/>
    </row>
    <row r="3327" spans="1:158" s="78" customFormat="1" x14ac:dyDescent="0.25">
      <c r="A3327"/>
      <c r="B3327"/>
      <c r="C3327" s="46">
        <v>0</v>
      </c>
      <c r="D3327" s="46">
        <v>0</v>
      </c>
      <c r="E3327" s="46">
        <v>0</v>
      </c>
      <c r="F3327" s="46">
        <v>0</v>
      </c>
      <c r="G3327" s="46">
        <v>0</v>
      </c>
      <c r="H3327" s="46">
        <v>0</v>
      </c>
      <c r="I3327" s="46">
        <v>0</v>
      </c>
      <c r="J3327" s="46">
        <v>0</v>
      </c>
      <c r="K3327" s="46">
        <v>0</v>
      </c>
      <c r="L3327" s="46">
        <v>0</v>
      </c>
      <c r="M3327" s="46">
        <v>0</v>
      </c>
      <c r="N3327" s="46">
        <v>0</v>
      </c>
      <c r="O3327" s="46">
        <v>0</v>
      </c>
      <c r="P3327" s="46">
        <v>0</v>
      </c>
      <c r="Q3327" s="46">
        <v>0</v>
      </c>
      <c r="R3327" s="46">
        <v>0</v>
      </c>
      <c r="S3327" s="46">
        <v>0</v>
      </c>
      <c r="T3327" s="46">
        <v>0</v>
      </c>
      <c r="U3327" s="46">
        <v>0</v>
      </c>
      <c r="V3327" s="46">
        <v>0</v>
      </c>
      <c r="W3327" s="46">
        <v>0</v>
      </c>
      <c r="X3327" s="46">
        <v>0</v>
      </c>
      <c r="Y3327" s="46">
        <v>0</v>
      </c>
      <c r="Z3327" s="46">
        <v>0</v>
      </c>
      <c r="AA3327" s="46">
        <v>0</v>
      </c>
      <c r="AB3327" s="46">
        <v>0</v>
      </c>
      <c r="AC3327" s="46">
        <v>0</v>
      </c>
      <c r="AD3327" s="46">
        <v>0</v>
      </c>
      <c r="AE3327" s="46">
        <v>0</v>
      </c>
      <c r="AF3327" s="46">
        <v>0</v>
      </c>
      <c r="AG3327" s="46">
        <v>0</v>
      </c>
      <c r="AH3327" s="46">
        <v>0</v>
      </c>
      <c r="AI3327" s="46">
        <v>0</v>
      </c>
      <c r="AJ3327" s="46">
        <v>0</v>
      </c>
      <c r="AK3327" s="46">
        <v>0</v>
      </c>
      <c r="AL3327" s="46">
        <v>0</v>
      </c>
      <c r="AN3327"/>
      <c r="AO3327"/>
      <c r="AP3327"/>
      <c r="AQ3327"/>
      <c r="AR3327"/>
      <c r="AS3327"/>
      <c r="AT3327"/>
      <c r="AU3327"/>
      <c r="AV3327"/>
      <c r="AW3327"/>
      <c r="AX3327"/>
      <c r="AY3327"/>
      <c r="AZ3327"/>
      <c r="BA3327"/>
      <c r="BB3327"/>
      <c r="BC3327"/>
      <c r="BD3327"/>
      <c r="BE3327"/>
      <c r="BF3327"/>
      <c r="BG3327"/>
      <c r="BH3327"/>
      <c r="BI3327"/>
      <c r="BJ3327"/>
      <c r="BK3327"/>
      <c r="BL3327"/>
      <c r="BM3327"/>
      <c r="BN3327"/>
      <c r="BO3327"/>
      <c r="BP3327"/>
      <c r="BQ3327"/>
      <c r="BR3327"/>
      <c r="BS3327"/>
      <c r="BT3327"/>
      <c r="BU3327"/>
      <c r="BV3327"/>
      <c r="BW3327"/>
      <c r="BY3327"/>
      <c r="BZ3327"/>
      <c r="CA3327"/>
      <c r="CB3327"/>
      <c r="CC3327"/>
      <c r="CD3327"/>
      <c r="CE3327"/>
      <c r="CF3327"/>
      <c r="CG3327"/>
      <c r="CH3327"/>
      <c r="CI3327"/>
      <c r="CJ3327"/>
      <c r="CK3327"/>
      <c r="CL3327"/>
      <c r="CM3327"/>
      <c r="CN3327"/>
      <c r="CO3327"/>
      <c r="CP3327"/>
      <c r="CQ3327"/>
      <c r="CR3327"/>
      <c r="CS3327"/>
      <c r="CT3327"/>
      <c r="CU3327"/>
      <c r="CV3327"/>
      <c r="CW3327"/>
      <c r="CX3327"/>
      <c r="CY3327"/>
      <c r="CZ3327"/>
      <c r="DA3327"/>
      <c r="DB3327"/>
      <c r="DC3327"/>
      <c r="DD3327"/>
      <c r="DE3327"/>
      <c r="DF3327"/>
      <c r="DG3327"/>
      <c r="DH3327"/>
      <c r="DJ3327"/>
      <c r="DK3327"/>
      <c r="DL3327"/>
      <c r="DM3327"/>
      <c r="DN3327"/>
      <c r="DO3327"/>
      <c r="DP3327"/>
      <c r="DQ3327"/>
      <c r="DR3327"/>
      <c r="DS3327"/>
      <c r="DT3327"/>
      <c r="DU3327"/>
      <c r="DV3327"/>
      <c r="DW3327"/>
      <c r="DX3327"/>
      <c r="DY3327"/>
      <c r="DZ3327"/>
      <c r="EA3327"/>
      <c r="EB3327"/>
      <c r="EC3327"/>
      <c r="ED3327"/>
      <c r="EE3327"/>
      <c r="EF3327"/>
      <c r="EG3327"/>
      <c r="EH3327"/>
      <c r="EI3327"/>
      <c r="EJ3327"/>
      <c r="EK3327"/>
      <c r="EL3327"/>
      <c r="EM3327"/>
      <c r="EN3327"/>
      <c r="EO3327"/>
      <c r="EP3327"/>
      <c r="EQ3327"/>
      <c r="ER3327"/>
      <c r="ES3327"/>
      <c r="ET3327"/>
      <c r="EU3327"/>
      <c r="EV3327"/>
      <c r="EW3327"/>
      <c r="EX3327"/>
      <c r="EY3327"/>
      <c r="EZ3327"/>
      <c r="FA3327"/>
      <c r="FB3327"/>
    </row>
    <row r="3328" spans="1:158" s="78" customFormat="1" x14ac:dyDescent="0.25">
      <c r="A3328"/>
      <c r="B3328"/>
      <c r="C3328" s="46">
        <v>0</v>
      </c>
      <c r="D3328" s="46">
        <v>0</v>
      </c>
      <c r="E3328" s="46">
        <v>0</v>
      </c>
      <c r="F3328" s="46">
        <v>0</v>
      </c>
      <c r="G3328" s="46">
        <v>0</v>
      </c>
      <c r="H3328" s="46">
        <v>0</v>
      </c>
      <c r="I3328" s="46">
        <v>0</v>
      </c>
      <c r="J3328" s="46">
        <v>0</v>
      </c>
      <c r="K3328" s="46">
        <v>0</v>
      </c>
      <c r="L3328" s="46">
        <v>0</v>
      </c>
      <c r="M3328" s="46">
        <v>0</v>
      </c>
      <c r="N3328" s="46">
        <v>0</v>
      </c>
      <c r="O3328" s="46">
        <v>0</v>
      </c>
      <c r="P3328" s="46">
        <v>0</v>
      </c>
      <c r="Q3328" s="46">
        <v>0</v>
      </c>
      <c r="R3328" s="46">
        <v>0</v>
      </c>
      <c r="S3328" s="46">
        <v>0</v>
      </c>
      <c r="T3328" s="46">
        <v>0</v>
      </c>
      <c r="U3328" s="46">
        <v>0</v>
      </c>
      <c r="V3328" s="46">
        <v>0</v>
      </c>
      <c r="W3328" s="46">
        <v>0</v>
      </c>
      <c r="X3328" s="46">
        <v>0</v>
      </c>
      <c r="Y3328" s="46">
        <v>0</v>
      </c>
      <c r="Z3328" s="46">
        <v>0</v>
      </c>
      <c r="AA3328" s="46">
        <v>0</v>
      </c>
      <c r="AB3328" s="46">
        <v>0</v>
      </c>
      <c r="AC3328" s="46">
        <v>0</v>
      </c>
      <c r="AD3328" s="46">
        <v>0</v>
      </c>
      <c r="AE3328" s="46">
        <v>0</v>
      </c>
      <c r="AF3328" s="46">
        <v>0</v>
      </c>
      <c r="AG3328" s="46">
        <v>0</v>
      </c>
      <c r="AH3328" s="46">
        <v>0</v>
      </c>
      <c r="AI3328" s="46">
        <v>0</v>
      </c>
      <c r="AJ3328" s="46">
        <v>0</v>
      </c>
      <c r="AK3328" s="46">
        <v>0</v>
      </c>
      <c r="AL3328" s="46">
        <v>0</v>
      </c>
      <c r="AN3328"/>
      <c r="AO3328"/>
      <c r="AP3328"/>
      <c r="AQ3328"/>
      <c r="AR3328"/>
      <c r="AS3328"/>
      <c r="AT3328"/>
      <c r="AU3328"/>
      <c r="AV3328"/>
      <c r="AW3328"/>
      <c r="AX3328"/>
      <c r="AY3328"/>
      <c r="AZ3328"/>
      <c r="BA3328"/>
      <c r="BB3328"/>
      <c r="BC3328"/>
      <c r="BD3328"/>
      <c r="BE3328"/>
      <c r="BF3328"/>
      <c r="BG3328"/>
      <c r="BH3328"/>
      <c r="BI3328"/>
      <c r="BJ3328"/>
      <c r="BK3328"/>
      <c r="BL3328"/>
      <c r="BM3328"/>
      <c r="BN3328"/>
      <c r="BO3328"/>
      <c r="BP3328"/>
      <c r="BQ3328"/>
      <c r="BR3328"/>
      <c r="BS3328"/>
      <c r="BT3328"/>
      <c r="BU3328"/>
      <c r="BV3328"/>
      <c r="BW3328"/>
      <c r="BY3328"/>
      <c r="BZ3328"/>
      <c r="CA3328"/>
      <c r="CB3328"/>
      <c r="CC3328"/>
      <c r="CD3328"/>
      <c r="CE3328"/>
      <c r="CF3328"/>
      <c r="CG3328"/>
      <c r="CH3328"/>
      <c r="CI3328"/>
      <c r="CJ3328"/>
      <c r="CK3328"/>
      <c r="CL3328"/>
      <c r="CM3328"/>
      <c r="CN3328"/>
      <c r="CO3328"/>
      <c r="CP3328"/>
      <c r="CQ3328"/>
      <c r="CR3328"/>
      <c r="CS3328"/>
      <c r="CT3328"/>
      <c r="CU3328"/>
      <c r="CV3328"/>
      <c r="CW3328"/>
      <c r="CX3328"/>
      <c r="CY3328"/>
      <c r="CZ3328"/>
      <c r="DA3328"/>
      <c r="DB3328"/>
      <c r="DC3328"/>
      <c r="DD3328"/>
      <c r="DE3328"/>
      <c r="DF3328"/>
      <c r="DG3328"/>
      <c r="DH3328"/>
      <c r="DJ3328"/>
      <c r="DK3328"/>
      <c r="DL3328"/>
      <c r="DM3328"/>
      <c r="DN3328"/>
      <c r="DO3328"/>
      <c r="DP3328"/>
      <c r="DQ3328"/>
      <c r="DR3328"/>
      <c r="DS3328"/>
      <c r="DT3328"/>
      <c r="DU3328"/>
      <c r="DV3328"/>
      <c r="DW3328"/>
      <c r="DX3328"/>
      <c r="DY3328"/>
      <c r="DZ3328"/>
      <c r="EA3328"/>
      <c r="EB3328"/>
      <c r="EC3328"/>
      <c r="ED3328"/>
      <c r="EE3328"/>
      <c r="EF3328"/>
      <c r="EG3328"/>
      <c r="EH3328"/>
      <c r="EI3328"/>
      <c r="EJ3328"/>
      <c r="EK3328"/>
      <c r="EL3328"/>
      <c r="EM3328"/>
      <c r="EN3328"/>
      <c r="EO3328"/>
      <c r="EP3328"/>
      <c r="EQ3328"/>
      <c r="ER3328"/>
      <c r="ES3328"/>
      <c r="ET3328"/>
      <c r="EU3328"/>
      <c r="EV3328"/>
      <c r="EW3328"/>
      <c r="EX3328"/>
      <c r="EY3328"/>
      <c r="EZ3328"/>
      <c r="FA3328"/>
      <c r="FB3328"/>
    </row>
    <row r="3329" spans="1:158" s="78" customFormat="1" x14ac:dyDescent="0.25">
      <c r="A3329"/>
      <c r="B3329"/>
      <c r="C3329" s="46">
        <v>0</v>
      </c>
      <c r="D3329" s="46">
        <v>0</v>
      </c>
      <c r="E3329" s="46">
        <v>0</v>
      </c>
      <c r="F3329" s="46">
        <v>0</v>
      </c>
      <c r="G3329" s="46">
        <v>0</v>
      </c>
      <c r="H3329" s="46">
        <v>0</v>
      </c>
      <c r="I3329" s="46">
        <v>0</v>
      </c>
      <c r="J3329" s="46">
        <v>0</v>
      </c>
      <c r="K3329" s="46">
        <v>0</v>
      </c>
      <c r="L3329" s="46">
        <v>0</v>
      </c>
      <c r="M3329" s="46">
        <v>0</v>
      </c>
      <c r="N3329" s="46">
        <v>0</v>
      </c>
      <c r="O3329" s="46">
        <v>0</v>
      </c>
      <c r="P3329" s="46">
        <v>0</v>
      </c>
      <c r="Q3329" s="46">
        <v>0</v>
      </c>
      <c r="R3329" s="46">
        <v>0</v>
      </c>
      <c r="S3329" s="46">
        <v>0</v>
      </c>
      <c r="T3329" s="46">
        <v>0</v>
      </c>
      <c r="U3329" s="46">
        <v>0</v>
      </c>
      <c r="V3329" s="46">
        <v>0</v>
      </c>
      <c r="W3329" s="46">
        <v>0</v>
      </c>
      <c r="X3329" s="46">
        <v>0</v>
      </c>
      <c r="Y3329" s="46">
        <v>0</v>
      </c>
      <c r="Z3329" s="46">
        <v>0</v>
      </c>
      <c r="AA3329" s="46">
        <v>0</v>
      </c>
      <c r="AB3329" s="46">
        <v>0</v>
      </c>
      <c r="AC3329" s="46">
        <v>0</v>
      </c>
      <c r="AD3329" s="46">
        <v>0</v>
      </c>
      <c r="AE3329" s="46">
        <v>0</v>
      </c>
      <c r="AF3329" s="46">
        <v>0</v>
      </c>
      <c r="AG3329" s="46">
        <v>0</v>
      </c>
      <c r="AH3329" s="46">
        <v>0</v>
      </c>
      <c r="AI3329" s="46">
        <v>0</v>
      </c>
      <c r="AJ3329" s="46">
        <v>0</v>
      </c>
      <c r="AK3329" s="46">
        <v>0</v>
      </c>
      <c r="AL3329" s="46">
        <v>0</v>
      </c>
      <c r="AN3329"/>
      <c r="AO3329"/>
      <c r="AP3329"/>
      <c r="AQ3329"/>
      <c r="AR3329"/>
      <c r="AS3329"/>
      <c r="AT3329"/>
      <c r="AU3329"/>
      <c r="AV3329"/>
      <c r="AW3329"/>
      <c r="AX3329"/>
      <c r="AY3329"/>
      <c r="AZ3329"/>
      <c r="BA3329"/>
      <c r="BB3329"/>
      <c r="BC3329"/>
      <c r="BD3329"/>
      <c r="BE3329"/>
      <c r="BF3329"/>
      <c r="BG3329"/>
      <c r="BH3329"/>
      <c r="BI3329"/>
      <c r="BJ3329"/>
      <c r="BK3329"/>
      <c r="BL3329"/>
      <c r="BM3329"/>
      <c r="BN3329"/>
      <c r="BO3329"/>
      <c r="BP3329"/>
      <c r="BQ3329"/>
      <c r="BR3329"/>
      <c r="BS3329"/>
      <c r="BT3329"/>
      <c r="BU3329"/>
      <c r="BV3329"/>
      <c r="BW3329"/>
      <c r="BY3329"/>
      <c r="BZ3329"/>
      <c r="CA3329"/>
      <c r="CB3329"/>
      <c r="CC3329"/>
      <c r="CD3329"/>
      <c r="CE3329"/>
      <c r="CF3329"/>
      <c r="CG3329"/>
      <c r="CH3329"/>
      <c r="CI3329"/>
      <c r="CJ3329"/>
      <c r="CK3329"/>
      <c r="CL3329"/>
      <c r="CM3329"/>
      <c r="CN3329"/>
      <c r="CO3329"/>
      <c r="CP3329"/>
      <c r="CQ3329"/>
      <c r="CR3329"/>
      <c r="CS3329"/>
      <c r="CT3329"/>
      <c r="CU3329"/>
      <c r="CV3329"/>
      <c r="CW3329"/>
      <c r="CX3329"/>
      <c r="CY3329"/>
      <c r="CZ3329"/>
      <c r="DA3329"/>
      <c r="DB3329"/>
      <c r="DC3329"/>
      <c r="DD3329"/>
      <c r="DE3329"/>
      <c r="DF3329"/>
      <c r="DG3329"/>
      <c r="DH3329"/>
      <c r="DJ3329"/>
      <c r="DK3329"/>
      <c r="DL3329"/>
      <c r="DM3329"/>
      <c r="DN3329"/>
      <c r="DO3329"/>
      <c r="DP3329"/>
      <c r="DQ3329"/>
      <c r="DR3329"/>
      <c r="DS3329"/>
      <c r="DT3329"/>
      <c r="DU3329"/>
      <c r="DV3329"/>
      <c r="DW3329"/>
      <c r="DX3329"/>
      <c r="DY3329"/>
      <c r="DZ3329"/>
      <c r="EA3329"/>
      <c r="EB3329"/>
      <c r="EC3329"/>
      <c r="ED3329"/>
      <c r="EE3329"/>
      <c r="EF3329"/>
      <c r="EG3329"/>
      <c r="EH3329"/>
      <c r="EI3329"/>
      <c r="EJ3329"/>
      <c r="EK3329"/>
      <c r="EL3329"/>
      <c r="EM3329"/>
      <c r="EN3329"/>
      <c r="EO3329"/>
      <c r="EP3329"/>
      <c r="EQ3329"/>
      <c r="ER3329"/>
      <c r="ES3329"/>
      <c r="ET3329"/>
      <c r="EU3329"/>
      <c r="EV3329"/>
      <c r="EW3329"/>
      <c r="EX3329"/>
      <c r="EY3329"/>
      <c r="EZ3329"/>
      <c r="FA3329"/>
      <c r="FB3329"/>
    </row>
    <row r="3330" spans="1:158" s="78" customFormat="1" x14ac:dyDescent="0.25">
      <c r="A3330"/>
      <c r="B3330"/>
      <c r="C3330" s="46">
        <v>0</v>
      </c>
      <c r="D3330" s="46">
        <v>0</v>
      </c>
      <c r="E3330" s="46">
        <v>0</v>
      </c>
      <c r="F3330" s="46">
        <v>0</v>
      </c>
      <c r="G3330" s="46">
        <v>0</v>
      </c>
      <c r="H3330" s="46">
        <v>0</v>
      </c>
      <c r="I3330" s="46">
        <v>0</v>
      </c>
      <c r="J3330" s="46">
        <v>0</v>
      </c>
      <c r="K3330" s="46">
        <v>0</v>
      </c>
      <c r="L3330" s="46">
        <v>0</v>
      </c>
      <c r="M3330" s="46">
        <v>0</v>
      </c>
      <c r="N3330" s="46">
        <v>0</v>
      </c>
      <c r="O3330" s="46">
        <v>0</v>
      </c>
      <c r="P3330" s="46">
        <v>0</v>
      </c>
      <c r="Q3330" s="46">
        <v>0</v>
      </c>
      <c r="R3330" s="46">
        <v>0</v>
      </c>
      <c r="S3330" s="46">
        <v>0</v>
      </c>
      <c r="T3330" s="46">
        <v>0</v>
      </c>
      <c r="U3330" s="46">
        <v>0</v>
      </c>
      <c r="V3330" s="46">
        <v>0</v>
      </c>
      <c r="W3330" s="46">
        <v>0</v>
      </c>
      <c r="X3330" s="46">
        <v>0</v>
      </c>
      <c r="Y3330" s="46">
        <v>0</v>
      </c>
      <c r="Z3330" s="46">
        <v>0</v>
      </c>
      <c r="AA3330" s="46">
        <v>0</v>
      </c>
      <c r="AB3330" s="46">
        <v>0</v>
      </c>
      <c r="AC3330" s="46">
        <v>0</v>
      </c>
      <c r="AD3330" s="46">
        <v>0</v>
      </c>
      <c r="AE3330" s="46">
        <v>0</v>
      </c>
      <c r="AF3330" s="46">
        <v>0</v>
      </c>
      <c r="AG3330" s="46">
        <v>0</v>
      </c>
      <c r="AH3330" s="46">
        <v>0</v>
      </c>
      <c r="AI3330" s="46">
        <v>0</v>
      </c>
      <c r="AJ3330" s="46">
        <v>0</v>
      </c>
      <c r="AK3330" s="46">
        <v>0</v>
      </c>
      <c r="AL3330" s="46">
        <v>0</v>
      </c>
      <c r="AN3330"/>
      <c r="AO3330"/>
      <c r="AP3330"/>
      <c r="AQ3330"/>
      <c r="AR3330"/>
      <c r="AS3330"/>
      <c r="AT3330"/>
      <c r="AU3330"/>
      <c r="AV3330"/>
      <c r="AW3330"/>
      <c r="AX3330"/>
      <c r="AY3330"/>
      <c r="AZ3330"/>
      <c r="BA3330"/>
      <c r="BB3330"/>
      <c r="BC3330"/>
      <c r="BD3330"/>
      <c r="BE3330"/>
      <c r="BF3330"/>
      <c r="BG3330"/>
      <c r="BH3330"/>
      <c r="BI3330"/>
      <c r="BJ3330"/>
      <c r="BK3330"/>
      <c r="BL3330"/>
      <c r="BM3330"/>
      <c r="BN3330"/>
      <c r="BO3330"/>
      <c r="BP3330"/>
      <c r="BQ3330"/>
      <c r="BR3330"/>
      <c r="BS3330"/>
      <c r="BT3330"/>
      <c r="BU3330"/>
      <c r="BV3330"/>
      <c r="BW3330"/>
      <c r="BY3330"/>
      <c r="BZ3330"/>
      <c r="CA3330"/>
      <c r="CB3330"/>
      <c r="CC3330"/>
      <c r="CD3330"/>
      <c r="CE3330"/>
      <c r="CF3330"/>
      <c r="CG3330"/>
      <c r="CH3330"/>
      <c r="CI3330"/>
      <c r="CJ3330"/>
      <c r="CK3330"/>
      <c r="CL3330"/>
      <c r="CM3330"/>
      <c r="CN3330"/>
      <c r="CO3330"/>
      <c r="CP3330"/>
      <c r="CQ3330"/>
      <c r="CR3330"/>
      <c r="CS3330"/>
      <c r="CT3330"/>
      <c r="CU3330"/>
      <c r="CV3330"/>
      <c r="CW3330"/>
      <c r="CX3330"/>
      <c r="CY3330"/>
      <c r="CZ3330"/>
      <c r="DA3330"/>
      <c r="DB3330"/>
      <c r="DC3330"/>
      <c r="DD3330"/>
      <c r="DE3330"/>
      <c r="DF3330"/>
      <c r="DG3330"/>
      <c r="DH3330"/>
      <c r="DJ3330"/>
      <c r="DK3330"/>
      <c r="DL3330"/>
      <c r="DM3330"/>
      <c r="DN3330"/>
      <c r="DO3330"/>
      <c r="DP3330"/>
      <c r="DQ3330"/>
      <c r="DR3330"/>
      <c r="DS3330"/>
      <c r="DT3330"/>
      <c r="DU3330"/>
      <c r="DV3330"/>
      <c r="DW3330"/>
      <c r="DX3330"/>
      <c r="DY3330"/>
      <c r="DZ3330"/>
      <c r="EA3330"/>
      <c r="EB3330"/>
      <c r="EC3330"/>
      <c r="ED3330"/>
      <c r="EE3330"/>
      <c r="EF3330"/>
      <c r="EG3330"/>
      <c r="EH3330"/>
      <c r="EI3330"/>
      <c r="EJ3330"/>
      <c r="EK3330"/>
      <c r="EL3330"/>
      <c r="EM3330"/>
      <c r="EN3330"/>
      <c r="EO3330"/>
      <c r="EP3330"/>
      <c r="EQ3330"/>
      <c r="ER3330"/>
      <c r="ES3330"/>
      <c r="ET3330"/>
      <c r="EU3330"/>
      <c r="EV3330"/>
      <c r="EW3330"/>
      <c r="EX3330"/>
      <c r="EY3330"/>
      <c r="EZ3330"/>
      <c r="FA3330"/>
      <c r="FB3330"/>
    </row>
    <row r="3331" spans="1:158" s="78" customFormat="1" x14ac:dyDescent="0.25">
      <c r="A3331"/>
      <c r="B3331"/>
      <c r="C3331" s="46">
        <v>0</v>
      </c>
      <c r="D3331" s="46">
        <v>0</v>
      </c>
      <c r="E3331" s="46">
        <v>0</v>
      </c>
      <c r="F3331" s="46">
        <v>0</v>
      </c>
      <c r="G3331" s="46">
        <v>0</v>
      </c>
      <c r="H3331" s="46">
        <v>0</v>
      </c>
      <c r="I3331" s="46">
        <v>0</v>
      </c>
      <c r="J3331" s="46">
        <v>0</v>
      </c>
      <c r="K3331" s="46">
        <v>0</v>
      </c>
      <c r="L3331" s="46">
        <v>0</v>
      </c>
      <c r="M3331" s="46">
        <v>0</v>
      </c>
      <c r="N3331" s="46">
        <v>0</v>
      </c>
      <c r="O3331" s="46">
        <v>0</v>
      </c>
      <c r="P3331" s="46">
        <v>0</v>
      </c>
      <c r="Q3331" s="46">
        <v>0</v>
      </c>
      <c r="R3331" s="46">
        <v>0</v>
      </c>
      <c r="S3331" s="46">
        <v>0</v>
      </c>
      <c r="T3331" s="46">
        <v>0</v>
      </c>
      <c r="U3331" s="46">
        <v>0</v>
      </c>
      <c r="V3331" s="46">
        <v>0</v>
      </c>
      <c r="W3331" s="46">
        <v>0</v>
      </c>
      <c r="X3331" s="46">
        <v>0</v>
      </c>
      <c r="Y3331" s="46">
        <v>0</v>
      </c>
      <c r="Z3331" s="46">
        <v>0</v>
      </c>
      <c r="AA3331" s="46">
        <v>0</v>
      </c>
      <c r="AB3331" s="46">
        <v>0</v>
      </c>
      <c r="AC3331" s="46">
        <v>0</v>
      </c>
      <c r="AD3331" s="46">
        <v>0</v>
      </c>
      <c r="AE3331" s="46">
        <v>0</v>
      </c>
      <c r="AF3331" s="46">
        <v>0</v>
      </c>
      <c r="AG3331" s="46">
        <v>0</v>
      </c>
      <c r="AH3331" s="46">
        <v>0</v>
      </c>
      <c r="AI3331" s="46">
        <v>0</v>
      </c>
      <c r="AJ3331" s="46">
        <v>0</v>
      </c>
      <c r="AK3331" s="46">
        <v>0</v>
      </c>
      <c r="AL3331" s="46">
        <v>0</v>
      </c>
      <c r="AN3331"/>
      <c r="AO3331"/>
      <c r="AP3331"/>
      <c r="AQ3331"/>
      <c r="AR3331"/>
      <c r="AS3331"/>
      <c r="AT3331"/>
      <c r="AU3331"/>
      <c r="AV3331"/>
      <c r="AW3331"/>
      <c r="AX3331"/>
      <c r="AY3331"/>
      <c r="AZ3331"/>
      <c r="BA3331"/>
      <c r="BB3331"/>
      <c r="BC3331"/>
      <c r="BD3331"/>
      <c r="BE3331"/>
      <c r="BF3331"/>
      <c r="BG3331"/>
      <c r="BH3331"/>
      <c r="BI3331"/>
      <c r="BJ3331"/>
      <c r="BK3331"/>
      <c r="BL3331"/>
      <c r="BM3331"/>
      <c r="BN3331"/>
      <c r="BO3331"/>
      <c r="BP3331"/>
      <c r="BQ3331"/>
      <c r="BR3331"/>
      <c r="BS3331"/>
      <c r="BT3331"/>
      <c r="BU3331"/>
      <c r="BV3331"/>
      <c r="BW3331"/>
      <c r="BY3331"/>
      <c r="BZ3331"/>
      <c r="CA3331"/>
      <c r="CB3331"/>
      <c r="CC3331"/>
      <c r="CD3331"/>
      <c r="CE3331"/>
      <c r="CF3331"/>
      <c r="CG3331"/>
      <c r="CH3331"/>
      <c r="CI3331"/>
      <c r="CJ3331"/>
      <c r="CK3331"/>
      <c r="CL3331"/>
      <c r="CM3331"/>
      <c r="CN3331"/>
      <c r="CO3331"/>
      <c r="CP3331"/>
      <c r="CQ3331"/>
      <c r="CR3331"/>
      <c r="CS3331"/>
      <c r="CT3331"/>
      <c r="CU3331"/>
      <c r="CV3331"/>
      <c r="CW3331"/>
      <c r="CX3331"/>
      <c r="CY3331"/>
      <c r="CZ3331"/>
      <c r="DA3331"/>
      <c r="DB3331"/>
      <c r="DC3331"/>
      <c r="DD3331"/>
      <c r="DE3331"/>
      <c r="DF3331"/>
      <c r="DG3331"/>
      <c r="DH3331"/>
      <c r="DJ3331"/>
      <c r="DK3331"/>
      <c r="DL3331"/>
      <c r="DM3331"/>
      <c r="DN3331"/>
      <c r="DO3331"/>
      <c r="DP3331"/>
      <c r="DQ3331"/>
      <c r="DR3331"/>
      <c r="DS3331"/>
      <c r="DT3331"/>
      <c r="DU3331"/>
      <c r="DV3331"/>
      <c r="DW3331"/>
      <c r="DX3331"/>
      <c r="DY3331"/>
      <c r="DZ3331"/>
      <c r="EA3331"/>
      <c r="EB3331"/>
      <c r="EC3331"/>
      <c r="ED3331"/>
      <c r="EE3331"/>
      <c r="EF3331"/>
      <c r="EG3331"/>
      <c r="EH3331"/>
      <c r="EI3331"/>
      <c r="EJ3331"/>
      <c r="EK3331"/>
      <c r="EL3331"/>
      <c r="EM3331"/>
      <c r="EN3331"/>
      <c r="EO3331"/>
      <c r="EP3331"/>
      <c r="EQ3331"/>
      <c r="ER3331"/>
      <c r="ES3331"/>
      <c r="ET3331"/>
      <c r="EU3331"/>
      <c r="EV3331"/>
      <c r="EW3331"/>
      <c r="EX3331"/>
      <c r="EY3331"/>
      <c r="EZ3331"/>
      <c r="FA3331"/>
      <c r="FB3331"/>
    </row>
    <row r="3332" spans="1:158" s="78" customFormat="1" x14ac:dyDescent="0.25">
      <c r="A3332"/>
      <c r="B3332"/>
      <c r="C3332" s="46">
        <v>0</v>
      </c>
      <c r="D3332" s="46">
        <v>0</v>
      </c>
      <c r="E3332" s="46">
        <v>0</v>
      </c>
      <c r="F3332" s="46">
        <v>0</v>
      </c>
      <c r="G3332" s="46">
        <v>0</v>
      </c>
      <c r="H3332" s="46">
        <v>0</v>
      </c>
      <c r="I3332" s="46">
        <v>0</v>
      </c>
      <c r="J3332" s="46">
        <v>0</v>
      </c>
      <c r="K3332" s="46">
        <v>0</v>
      </c>
      <c r="L3332" s="46">
        <v>0</v>
      </c>
      <c r="M3332" s="46">
        <v>0</v>
      </c>
      <c r="N3332" s="46">
        <v>0</v>
      </c>
      <c r="O3332" s="46">
        <v>0</v>
      </c>
      <c r="P3332" s="46">
        <v>0</v>
      </c>
      <c r="Q3332" s="46">
        <v>0</v>
      </c>
      <c r="R3332" s="46">
        <v>0</v>
      </c>
      <c r="S3332" s="46">
        <v>0</v>
      </c>
      <c r="T3332" s="46">
        <v>0</v>
      </c>
      <c r="U3332" s="46">
        <v>0</v>
      </c>
      <c r="V3332" s="46">
        <v>0</v>
      </c>
      <c r="W3332" s="46">
        <v>0</v>
      </c>
      <c r="X3332" s="46">
        <v>0</v>
      </c>
      <c r="Y3332" s="46">
        <v>0</v>
      </c>
      <c r="Z3332" s="46">
        <v>0</v>
      </c>
      <c r="AA3332" s="46">
        <v>0</v>
      </c>
      <c r="AB3332" s="46">
        <v>0</v>
      </c>
      <c r="AC3332" s="46">
        <v>0</v>
      </c>
      <c r="AD3332" s="46">
        <v>0</v>
      </c>
      <c r="AE3332" s="46">
        <v>0</v>
      </c>
      <c r="AF3332" s="46">
        <v>0</v>
      </c>
      <c r="AG3332" s="46">
        <v>0</v>
      </c>
      <c r="AH3332" s="46">
        <v>0</v>
      </c>
      <c r="AI3332" s="46">
        <v>0</v>
      </c>
      <c r="AJ3332" s="46">
        <v>0</v>
      </c>
      <c r="AK3332" s="46">
        <v>0</v>
      </c>
      <c r="AL3332" s="46">
        <v>0</v>
      </c>
      <c r="AN3332"/>
      <c r="AO3332"/>
      <c r="AP3332"/>
      <c r="AQ3332"/>
      <c r="AR3332"/>
      <c r="AS3332"/>
      <c r="AT3332"/>
      <c r="AU3332"/>
      <c r="AV3332"/>
      <c r="AW3332"/>
      <c r="AX3332"/>
      <c r="AY3332"/>
      <c r="AZ3332"/>
      <c r="BA3332"/>
      <c r="BB3332"/>
      <c r="BC3332"/>
      <c r="BD3332"/>
      <c r="BE3332"/>
      <c r="BF3332"/>
      <c r="BG3332"/>
      <c r="BH3332"/>
      <c r="BI3332"/>
      <c r="BJ3332"/>
      <c r="BK3332"/>
      <c r="BL3332"/>
      <c r="BM3332"/>
      <c r="BN3332"/>
      <c r="BO3332"/>
      <c r="BP3332"/>
      <c r="BQ3332"/>
      <c r="BR3332"/>
      <c r="BS3332"/>
      <c r="BT3332"/>
      <c r="BU3332"/>
      <c r="BV3332"/>
      <c r="BW3332"/>
      <c r="BY3332"/>
      <c r="BZ3332"/>
      <c r="CA3332"/>
      <c r="CB3332"/>
      <c r="CC3332"/>
      <c r="CD3332"/>
      <c r="CE3332"/>
      <c r="CF3332"/>
      <c r="CG3332"/>
      <c r="CH3332"/>
      <c r="CI3332"/>
      <c r="CJ3332"/>
      <c r="CK3332"/>
      <c r="CL3332"/>
      <c r="CM3332"/>
      <c r="CN3332"/>
      <c r="CO3332"/>
      <c r="CP3332"/>
      <c r="CQ3332"/>
      <c r="CR3332"/>
      <c r="CS3332"/>
      <c r="CT3332"/>
      <c r="CU3332"/>
      <c r="CV3332"/>
      <c r="CW3332"/>
      <c r="CX3332"/>
      <c r="CY3332"/>
      <c r="CZ3332"/>
      <c r="DA3332"/>
      <c r="DB3332"/>
      <c r="DC3332"/>
      <c r="DD3332"/>
      <c r="DE3332"/>
      <c r="DF3332"/>
      <c r="DG3332"/>
      <c r="DH3332"/>
      <c r="DJ3332"/>
      <c r="DK3332"/>
      <c r="DL3332"/>
      <c r="DM3332"/>
      <c r="DN3332"/>
      <c r="DO3332"/>
      <c r="DP3332"/>
      <c r="DQ3332"/>
      <c r="DR3332"/>
      <c r="DS3332"/>
      <c r="DT3332"/>
      <c r="DU3332"/>
      <c r="DV3332"/>
      <c r="DW3332"/>
      <c r="DX3332"/>
      <c r="DY3332"/>
      <c r="DZ3332"/>
      <c r="EA3332"/>
      <c r="EB3332"/>
      <c r="EC3332"/>
      <c r="ED3332"/>
      <c r="EE3332"/>
      <c r="EF3332"/>
      <c r="EG3332"/>
      <c r="EH3332"/>
      <c r="EI3332"/>
      <c r="EJ3332"/>
      <c r="EK3332"/>
      <c r="EL3332"/>
      <c r="EM3332"/>
      <c r="EN3332"/>
      <c r="EO3332"/>
      <c r="EP3332"/>
      <c r="EQ3332"/>
      <c r="ER3332"/>
      <c r="ES3332"/>
      <c r="ET3332"/>
      <c r="EU3332"/>
      <c r="EV3332"/>
      <c r="EW3332"/>
      <c r="EX3332"/>
      <c r="EY3332"/>
      <c r="EZ3332"/>
      <c r="FA3332"/>
      <c r="FB3332"/>
    </row>
    <row r="3333" spans="1:158" s="78" customFormat="1" x14ac:dyDescent="0.25">
      <c r="A3333"/>
      <c r="B3333"/>
      <c r="C3333" s="46">
        <v>0</v>
      </c>
      <c r="D3333" s="46">
        <v>0</v>
      </c>
      <c r="E3333" s="46">
        <v>0</v>
      </c>
      <c r="F3333" s="46">
        <v>0</v>
      </c>
      <c r="G3333" s="46">
        <v>0</v>
      </c>
      <c r="H3333" s="46">
        <v>0</v>
      </c>
      <c r="I3333" s="46">
        <v>0</v>
      </c>
      <c r="J3333" s="46">
        <v>0</v>
      </c>
      <c r="K3333" s="46">
        <v>0</v>
      </c>
      <c r="L3333" s="46">
        <v>0</v>
      </c>
      <c r="M3333" s="46">
        <v>0</v>
      </c>
      <c r="N3333" s="46">
        <v>0</v>
      </c>
      <c r="O3333" s="46">
        <v>0</v>
      </c>
      <c r="P3333" s="46">
        <v>0</v>
      </c>
      <c r="Q3333" s="46">
        <v>0</v>
      </c>
      <c r="R3333" s="46">
        <v>0</v>
      </c>
      <c r="S3333" s="46">
        <v>0</v>
      </c>
      <c r="T3333" s="46">
        <v>0</v>
      </c>
      <c r="U3333" s="46">
        <v>0</v>
      </c>
      <c r="V3333" s="46">
        <v>0</v>
      </c>
      <c r="W3333" s="46">
        <v>0</v>
      </c>
      <c r="X3333" s="46">
        <v>0</v>
      </c>
      <c r="Y3333" s="46">
        <v>0</v>
      </c>
      <c r="Z3333" s="46">
        <v>0</v>
      </c>
      <c r="AA3333" s="46">
        <v>0</v>
      </c>
      <c r="AB3333" s="46">
        <v>0</v>
      </c>
      <c r="AC3333" s="46">
        <v>0</v>
      </c>
      <c r="AD3333" s="46">
        <v>0</v>
      </c>
      <c r="AE3333" s="46">
        <v>0</v>
      </c>
      <c r="AF3333" s="46">
        <v>0</v>
      </c>
      <c r="AG3333" s="46">
        <v>0</v>
      </c>
      <c r="AH3333" s="46">
        <v>0</v>
      </c>
      <c r="AI3333" s="46">
        <v>0</v>
      </c>
      <c r="AJ3333" s="46">
        <v>0</v>
      </c>
      <c r="AK3333" s="46">
        <v>0</v>
      </c>
      <c r="AL3333" s="46">
        <v>0</v>
      </c>
      <c r="AN3333"/>
      <c r="AO3333"/>
      <c r="AP3333"/>
      <c r="AQ3333"/>
      <c r="AR3333"/>
      <c r="AS3333"/>
      <c r="AT3333"/>
      <c r="AU3333"/>
      <c r="AV3333"/>
      <c r="AW3333"/>
      <c r="AX3333"/>
      <c r="AY3333"/>
      <c r="AZ3333"/>
      <c r="BA3333"/>
      <c r="BB3333"/>
      <c r="BC3333"/>
      <c r="BD3333"/>
      <c r="BE3333"/>
      <c r="BF3333"/>
      <c r="BG3333"/>
      <c r="BH3333"/>
      <c r="BI3333"/>
      <c r="BJ3333"/>
      <c r="BK3333"/>
      <c r="BL3333"/>
      <c r="BM3333"/>
      <c r="BN3333"/>
      <c r="BO3333"/>
      <c r="BP3333"/>
      <c r="BQ3333"/>
      <c r="BR3333"/>
      <c r="BS3333"/>
      <c r="BT3333"/>
      <c r="BU3333"/>
      <c r="BV3333"/>
      <c r="BW3333"/>
      <c r="BY3333"/>
      <c r="BZ3333"/>
      <c r="CA3333"/>
      <c r="CB3333"/>
      <c r="CC3333"/>
      <c r="CD3333"/>
      <c r="CE3333"/>
      <c r="CF3333"/>
      <c r="CG3333"/>
      <c r="CH3333"/>
      <c r="CI3333"/>
      <c r="CJ3333"/>
      <c r="CK3333"/>
      <c r="CL3333"/>
      <c r="CM3333"/>
      <c r="CN3333"/>
      <c r="CO3333"/>
      <c r="CP3333"/>
      <c r="CQ3333"/>
      <c r="CR3333"/>
      <c r="CS3333"/>
      <c r="CT3333"/>
      <c r="CU3333"/>
      <c r="CV3333"/>
      <c r="CW3333"/>
      <c r="CX3333"/>
      <c r="CY3333"/>
      <c r="CZ3333"/>
      <c r="DA3333"/>
      <c r="DB3333"/>
      <c r="DC3333"/>
      <c r="DD3333"/>
      <c r="DE3333"/>
      <c r="DF3333"/>
      <c r="DG3333"/>
      <c r="DH3333"/>
      <c r="DJ3333"/>
      <c r="DK3333"/>
      <c r="DL3333"/>
      <c r="DM3333"/>
      <c r="DN3333"/>
      <c r="DO3333"/>
      <c r="DP3333"/>
      <c r="DQ3333"/>
      <c r="DR3333"/>
      <c r="DS3333"/>
      <c r="DT3333"/>
      <c r="DU3333"/>
      <c r="DV3333"/>
      <c r="DW3333"/>
      <c r="DX3333"/>
      <c r="DY3333"/>
      <c r="DZ3333"/>
      <c r="EA3333"/>
      <c r="EB3333"/>
      <c r="EC3333"/>
      <c r="ED3333"/>
      <c r="EE3333"/>
      <c r="EF3333"/>
      <c r="EG3333"/>
      <c r="EH3333"/>
      <c r="EI3333"/>
      <c r="EJ3333"/>
      <c r="EK3333"/>
      <c r="EL3333"/>
      <c r="EM3333"/>
      <c r="EN3333"/>
      <c r="EO3333"/>
      <c r="EP3333"/>
      <c r="EQ3333"/>
      <c r="ER3333"/>
      <c r="ES3333"/>
      <c r="ET3333"/>
      <c r="EU3333"/>
      <c r="EV3333"/>
      <c r="EW3333"/>
      <c r="EX3333"/>
      <c r="EY3333"/>
      <c r="EZ3333"/>
      <c r="FA3333"/>
      <c r="FB3333"/>
    </row>
    <row r="3334" spans="1:158" s="78" customFormat="1" x14ac:dyDescent="0.25">
      <c r="A3334"/>
      <c r="B3334"/>
      <c r="C3334" s="46">
        <v>0</v>
      </c>
      <c r="D3334" s="46">
        <v>0</v>
      </c>
      <c r="E3334" s="46">
        <v>0</v>
      </c>
      <c r="F3334" s="46">
        <v>0</v>
      </c>
      <c r="G3334" s="46">
        <v>0</v>
      </c>
      <c r="H3334" s="46">
        <v>0</v>
      </c>
      <c r="I3334" s="46">
        <v>0</v>
      </c>
      <c r="J3334" s="46">
        <v>0</v>
      </c>
      <c r="K3334" s="46">
        <v>0</v>
      </c>
      <c r="L3334" s="46">
        <v>0</v>
      </c>
      <c r="M3334" s="46">
        <v>0</v>
      </c>
      <c r="N3334" s="46">
        <v>0</v>
      </c>
      <c r="O3334" s="46">
        <v>0</v>
      </c>
      <c r="P3334" s="46">
        <v>0</v>
      </c>
      <c r="Q3334" s="46">
        <v>0</v>
      </c>
      <c r="R3334" s="46">
        <v>0</v>
      </c>
      <c r="S3334" s="46">
        <v>0</v>
      </c>
      <c r="T3334" s="46">
        <v>0</v>
      </c>
      <c r="U3334" s="46">
        <v>0</v>
      </c>
      <c r="V3334" s="46">
        <v>0</v>
      </c>
      <c r="W3334" s="46">
        <v>0</v>
      </c>
      <c r="X3334" s="46">
        <v>0</v>
      </c>
      <c r="Y3334" s="46">
        <v>0</v>
      </c>
      <c r="Z3334" s="46">
        <v>0</v>
      </c>
      <c r="AA3334" s="46">
        <v>0</v>
      </c>
      <c r="AB3334" s="46">
        <v>0</v>
      </c>
      <c r="AC3334" s="46">
        <v>0</v>
      </c>
      <c r="AD3334" s="46">
        <v>0</v>
      </c>
      <c r="AE3334" s="46">
        <v>0</v>
      </c>
      <c r="AF3334" s="46">
        <v>0</v>
      </c>
      <c r="AG3334" s="46">
        <v>0</v>
      </c>
      <c r="AH3334" s="46">
        <v>0</v>
      </c>
      <c r="AI3334" s="46">
        <v>0</v>
      </c>
      <c r="AJ3334" s="46">
        <v>0</v>
      </c>
      <c r="AK3334" s="46">
        <v>0</v>
      </c>
      <c r="AL3334" s="46">
        <v>0</v>
      </c>
      <c r="AN3334"/>
      <c r="AO3334"/>
      <c r="AP3334"/>
      <c r="AQ3334"/>
      <c r="AR3334"/>
      <c r="AS3334"/>
      <c r="AT3334"/>
      <c r="AU3334"/>
      <c r="AV3334"/>
      <c r="AW3334"/>
      <c r="AX3334"/>
      <c r="AY3334"/>
      <c r="AZ3334"/>
      <c r="BA3334"/>
      <c r="BB3334"/>
      <c r="BC3334"/>
      <c r="BD3334"/>
      <c r="BE3334"/>
      <c r="BF3334"/>
      <c r="BG3334"/>
      <c r="BH3334"/>
      <c r="BI3334"/>
      <c r="BJ3334"/>
      <c r="BK3334"/>
      <c r="BL3334"/>
      <c r="BM3334"/>
      <c r="BN3334"/>
      <c r="BO3334"/>
      <c r="BP3334"/>
      <c r="BQ3334"/>
      <c r="BR3334"/>
      <c r="BS3334"/>
      <c r="BT3334"/>
      <c r="BU3334"/>
      <c r="BV3334"/>
      <c r="BW3334"/>
      <c r="BY3334"/>
      <c r="BZ3334"/>
      <c r="CA3334"/>
      <c r="CB3334"/>
      <c r="CC3334"/>
      <c r="CD3334"/>
      <c r="CE3334"/>
      <c r="CF3334"/>
      <c r="CG3334"/>
      <c r="CH3334"/>
      <c r="CI3334"/>
      <c r="CJ3334"/>
      <c r="CK3334"/>
      <c r="CL3334"/>
      <c r="CM3334"/>
      <c r="CN3334"/>
      <c r="CO3334"/>
      <c r="CP3334"/>
      <c r="CQ3334"/>
      <c r="CR3334"/>
      <c r="CS3334"/>
      <c r="CT3334"/>
      <c r="CU3334"/>
      <c r="CV3334"/>
      <c r="CW3334"/>
      <c r="CX3334"/>
      <c r="CY3334"/>
      <c r="CZ3334"/>
      <c r="DA3334"/>
      <c r="DB3334"/>
      <c r="DC3334"/>
      <c r="DD3334"/>
      <c r="DE3334"/>
      <c r="DF3334"/>
      <c r="DG3334"/>
      <c r="DH3334"/>
      <c r="DJ3334"/>
      <c r="DK3334"/>
      <c r="DL3334"/>
      <c r="DM3334"/>
      <c r="DN3334"/>
      <c r="DO3334"/>
      <c r="DP3334"/>
      <c r="DQ3334"/>
      <c r="DR3334"/>
      <c r="DS3334"/>
      <c r="DT3334"/>
      <c r="DU3334"/>
      <c r="DV3334"/>
      <c r="DW3334"/>
      <c r="DX3334"/>
      <c r="DY3334"/>
      <c r="DZ3334"/>
      <c r="EA3334"/>
      <c r="EB3334"/>
      <c r="EC3334"/>
      <c r="ED3334"/>
      <c r="EE3334"/>
      <c r="EF3334"/>
      <c r="EG3334"/>
      <c r="EH3334"/>
      <c r="EI3334"/>
      <c r="EJ3334"/>
      <c r="EK3334"/>
      <c r="EL3334"/>
      <c r="EM3334"/>
      <c r="EN3334"/>
      <c r="EO3334"/>
      <c r="EP3334"/>
      <c r="EQ3334"/>
      <c r="ER3334"/>
      <c r="ES3334"/>
      <c r="ET3334"/>
      <c r="EU3334"/>
      <c r="EV3334"/>
      <c r="EW3334"/>
      <c r="EX3334"/>
      <c r="EY3334"/>
      <c r="EZ3334"/>
      <c r="FA3334"/>
      <c r="FB3334"/>
    </row>
    <row r="3335" spans="1:158" s="78" customFormat="1" x14ac:dyDescent="0.25">
      <c r="A3335"/>
      <c r="B3335"/>
      <c r="C3335" s="46">
        <v>0</v>
      </c>
      <c r="D3335" s="46">
        <v>0</v>
      </c>
      <c r="E3335" s="46">
        <v>0</v>
      </c>
      <c r="F3335" s="46">
        <v>0</v>
      </c>
      <c r="G3335" s="46">
        <v>0</v>
      </c>
      <c r="H3335" s="46">
        <v>0</v>
      </c>
      <c r="I3335" s="46">
        <v>0</v>
      </c>
      <c r="J3335" s="46">
        <v>0</v>
      </c>
      <c r="K3335" s="46">
        <v>0</v>
      </c>
      <c r="L3335" s="46">
        <v>0</v>
      </c>
      <c r="M3335" s="46">
        <v>0</v>
      </c>
      <c r="N3335" s="46">
        <v>0</v>
      </c>
      <c r="O3335" s="46">
        <v>0</v>
      </c>
      <c r="P3335" s="46">
        <v>0</v>
      </c>
      <c r="Q3335" s="46">
        <v>0</v>
      </c>
      <c r="R3335" s="46">
        <v>0</v>
      </c>
      <c r="S3335" s="46">
        <v>0</v>
      </c>
      <c r="T3335" s="46">
        <v>0</v>
      </c>
      <c r="U3335" s="46">
        <v>0</v>
      </c>
      <c r="V3335" s="46">
        <v>0</v>
      </c>
      <c r="W3335" s="46">
        <v>0</v>
      </c>
      <c r="X3335" s="46">
        <v>0</v>
      </c>
      <c r="Y3335" s="46">
        <v>0</v>
      </c>
      <c r="Z3335" s="46">
        <v>0</v>
      </c>
      <c r="AA3335" s="46">
        <v>0</v>
      </c>
      <c r="AB3335" s="46">
        <v>0</v>
      </c>
      <c r="AC3335" s="46">
        <v>0</v>
      </c>
      <c r="AD3335" s="46">
        <v>0</v>
      </c>
      <c r="AE3335" s="46">
        <v>0</v>
      </c>
      <c r="AF3335" s="46">
        <v>0</v>
      </c>
      <c r="AG3335" s="46">
        <v>0</v>
      </c>
      <c r="AH3335" s="46">
        <v>0</v>
      </c>
      <c r="AI3335" s="46">
        <v>0</v>
      </c>
      <c r="AJ3335" s="46">
        <v>0</v>
      </c>
      <c r="AK3335" s="46">
        <v>0</v>
      </c>
      <c r="AL3335" s="46">
        <v>0</v>
      </c>
      <c r="AN3335"/>
      <c r="AO3335"/>
      <c r="AP3335"/>
      <c r="AQ3335"/>
      <c r="AR3335"/>
      <c r="AS3335"/>
      <c r="AT3335"/>
      <c r="AU3335"/>
      <c r="AV3335"/>
      <c r="AW3335"/>
      <c r="AX3335"/>
      <c r="AY3335"/>
      <c r="AZ3335"/>
      <c r="BA3335"/>
      <c r="BB3335"/>
      <c r="BC3335"/>
      <c r="BD3335"/>
      <c r="BE3335"/>
      <c r="BF3335"/>
      <c r="BG3335"/>
      <c r="BH3335"/>
      <c r="BI3335"/>
      <c r="BJ3335"/>
      <c r="BK3335"/>
      <c r="BL3335"/>
      <c r="BM3335"/>
      <c r="BN3335"/>
      <c r="BO3335"/>
      <c r="BP3335"/>
      <c r="BQ3335"/>
      <c r="BR3335"/>
      <c r="BS3335"/>
      <c r="BT3335"/>
      <c r="BU3335"/>
      <c r="BV3335"/>
      <c r="BW3335"/>
      <c r="BY3335"/>
      <c r="BZ3335"/>
      <c r="CA3335"/>
      <c r="CB3335"/>
      <c r="CC3335"/>
      <c r="CD3335"/>
      <c r="CE3335"/>
      <c r="CF3335"/>
      <c r="CG3335"/>
      <c r="CH3335"/>
      <c r="CI3335"/>
      <c r="CJ3335"/>
      <c r="CK3335"/>
      <c r="CL3335"/>
      <c r="CM3335"/>
      <c r="CN3335"/>
      <c r="CO3335"/>
      <c r="CP3335"/>
      <c r="CQ3335"/>
      <c r="CR3335"/>
      <c r="CS3335"/>
      <c r="CT3335"/>
      <c r="CU3335"/>
      <c r="CV3335"/>
      <c r="CW3335"/>
      <c r="CX3335"/>
      <c r="CY3335"/>
      <c r="CZ3335"/>
      <c r="DA3335"/>
      <c r="DB3335"/>
      <c r="DC3335"/>
      <c r="DD3335"/>
      <c r="DE3335"/>
      <c r="DF3335"/>
      <c r="DG3335"/>
      <c r="DH3335"/>
      <c r="DJ3335"/>
      <c r="DK3335"/>
      <c r="DL3335"/>
      <c r="DM3335"/>
      <c r="DN3335"/>
      <c r="DO3335"/>
      <c r="DP3335"/>
      <c r="DQ3335"/>
      <c r="DR3335"/>
      <c r="DS3335"/>
      <c r="DT3335"/>
      <c r="DU3335"/>
      <c r="DV3335"/>
      <c r="DW3335"/>
      <c r="DX3335"/>
      <c r="DY3335"/>
      <c r="DZ3335"/>
      <c r="EA3335"/>
      <c r="EB3335"/>
      <c r="EC3335"/>
      <c r="ED3335"/>
      <c r="EE3335"/>
      <c r="EF3335"/>
      <c r="EG3335"/>
      <c r="EH3335"/>
      <c r="EI3335"/>
      <c r="EJ3335"/>
      <c r="EK3335"/>
      <c r="EL3335"/>
      <c r="EM3335"/>
      <c r="EN3335"/>
      <c r="EO3335"/>
      <c r="EP3335"/>
      <c r="EQ3335"/>
      <c r="ER3335"/>
      <c r="ES3335"/>
      <c r="ET3335"/>
      <c r="EU3335"/>
      <c r="EV3335"/>
      <c r="EW3335"/>
      <c r="EX3335"/>
      <c r="EY3335"/>
      <c r="EZ3335"/>
      <c r="FA3335"/>
      <c r="FB3335"/>
    </row>
    <row r="3336" spans="1:158" s="78" customFormat="1" x14ac:dyDescent="0.25">
      <c r="A3336"/>
      <c r="B3336"/>
      <c r="C3336" s="46">
        <v>0</v>
      </c>
      <c r="D3336" s="46">
        <v>0</v>
      </c>
      <c r="E3336" s="46">
        <v>0</v>
      </c>
      <c r="F3336" s="46">
        <v>0</v>
      </c>
      <c r="G3336" s="46">
        <v>0</v>
      </c>
      <c r="H3336" s="46">
        <v>0</v>
      </c>
      <c r="I3336" s="46">
        <v>0</v>
      </c>
      <c r="J3336" s="46">
        <v>0</v>
      </c>
      <c r="K3336" s="46">
        <v>0</v>
      </c>
      <c r="L3336" s="46">
        <v>0</v>
      </c>
      <c r="M3336" s="46">
        <v>0</v>
      </c>
      <c r="N3336" s="46">
        <v>0</v>
      </c>
      <c r="O3336" s="46">
        <v>0</v>
      </c>
      <c r="P3336" s="46">
        <v>0</v>
      </c>
      <c r="Q3336" s="46">
        <v>0</v>
      </c>
      <c r="R3336" s="46">
        <v>0</v>
      </c>
      <c r="S3336" s="46">
        <v>0</v>
      </c>
      <c r="T3336" s="46">
        <v>0</v>
      </c>
      <c r="U3336" s="46">
        <v>0</v>
      </c>
      <c r="V3336" s="46">
        <v>0</v>
      </c>
      <c r="W3336" s="46">
        <v>0</v>
      </c>
      <c r="X3336" s="46">
        <v>0</v>
      </c>
      <c r="Y3336" s="46">
        <v>0</v>
      </c>
      <c r="Z3336" s="46">
        <v>0</v>
      </c>
      <c r="AA3336" s="46">
        <v>0</v>
      </c>
      <c r="AB3336" s="46">
        <v>0</v>
      </c>
      <c r="AC3336" s="46">
        <v>0</v>
      </c>
      <c r="AD3336" s="46">
        <v>0</v>
      </c>
      <c r="AE3336" s="46">
        <v>0</v>
      </c>
      <c r="AF3336" s="46">
        <v>0</v>
      </c>
      <c r="AG3336" s="46">
        <v>0</v>
      </c>
      <c r="AH3336" s="46">
        <v>0</v>
      </c>
      <c r="AI3336" s="46">
        <v>0</v>
      </c>
      <c r="AJ3336" s="46">
        <v>0</v>
      </c>
      <c r="AK3336" s="46">
        <v>0</v>
      </c>
      <c r="AL3336" s="46">
        <v>0</v>
      </c>
      <c r="AN3336"/>
      <c r="AO3336"/>
      <c r="AP3336"/>
      <c r="AQ3336"/>
      <c r="AR3336"/>
      <c r="AS3336"/>
      <c r="AT3336"/>
      <c r="AU3336"/>
      <c r="AV3336"/>
      <c r="AW3336"/>
      <c r="AX3336"/>
      <c r="AY3336"/>
      <c r="AZ3336"/>
      <c r="BA3336"/>
      <c r="BB3336"/>
      <c r="BC3336"/>
      <c r="BD3336"/>
      <c r="BE3336"/>
      <c r="BF3336"/>
      <c r="BG3336"/>
      <c r="BH3336"/>
      <c r="BI3336"/>
      <c r="BJ3336"/>
      <c r="BK3336"/>
      <c r="BL3336"/>
      <c r="BM3336"/>
      <c r="BN3336"/>
      <c r="BO3336"/>
      <c r="BP3336"/>
      <c r="BQ3336"/>
      <c r="BR3336"/>
      <c r="BS3336"/>
      <c r="BT3336"/>
      <c r="BU3336"/>
      <c r="BV3336"/>
      <c r="BW3336"/>
      <c r="BY3336"/>
      <c r="BZ3336"/>
      <c r="CA3336"/>
      <c r="CB3336"/>
      <c r="CC3336"/>
      <c r="CD3336"/>
      <c r="CE3336"/>
      <c r="CF3336"/>
      <c r="CG3336"/>
      <c r="CH3336"/>
      <c r="CI3336"/>
      <c r="CJ3336"/>
      <c r="CK3336"/>
      <c r="CL3336"/>
      <c r="CM3336"/>
      <c r="CN3336"/>
      <c r="CO3336"/>
      <c r="CP3336"/>
      <c r="CQ3336"/>
      <c r="CR3336"/>
      <c r="CS3336"/>
      <c r="CT3336"/>
      <c r="CU3336"/>
      <c r="CV3336"/>
      <c r="CW3336"/>
      <c r="CX3336"/>
      <c r="CY3336"/>
      <c r="CZ3336"/>
      <c r="DA3336"/>
      <c r="DB3336"/>
      <c r="DC3336"/>
      <c r="DD3336"/>
      <c r="DE3336"/>
      <c r="DF3336"/>
      <c r="DG3336"/>
      <c r="DH3336"/>
      <c r="DJ3336"/>
      <c r="DK3336"/>
      <c r="DL3336"/>
      <c r="DM3336"/>
      <c r="DN3336"/>
      <c r="DO3336"/>
      <c r="DP3336"/>
      <c r="DQ3336"/>
      <c r="DR3336"/>
      <c r="DS3336"/>
      <c r="DT3336"/>
      <c r="DU3336"/>
      <c r="DV3336"/>
      <c r="DW3336"/>
      <c r="DX3336"/>
      <c r="DY3336"/>
      <c r="DZ3336"/>
      <c r="EA3336"/>
      <c r="EB3336"/>
      <c r="EC3336"/>
      <c r="ED3336"/>
      <c r="EE3336"/>
      <c r="EF3336"/>
      <c r="EG3336"/>
      <c r="EH3336"/>
      <c r="EI3336"/>
      <c r="EJ3336"/>
      <c r="EK3336"/>
      <c r="EL3336"/>
      <c r="EM3336"/>
      <c r="EN3336"/>
      <c r="EO3336"/>
      <c r="EP3336"/>
      <c r="EQ3336"/>
      <c r="ER3336"/>
      <c r="ES3336"/>
      <c r="ET3336"/>
      <c r="EU3336"/>
      <c r="EV3336"/>
      <c r="EW3336"/>
      <c r="EX3336"/>
      <c r="EY3336"/>
      <c r="EZ3336"/>
      <c r="FA3336"/>
      <c r="FB3336"/>
    </row>
    <row r="3337" spans="1:158" s="78" customFormat="1" x14ac:dyDescent="0.25">
      <c r="A3337"/>
      <c r="B3337"/>
      <c r="C3337" s="46">
        <v>0</v>
      </c>
      <c r="D3337" s="46">
        <v>0</v>
      </c>
      <c r="E3337" s="46">
        <v>0</v>
      </c>
      <c r="F3337" s="46">
        <v>0</v>
      </c>
      <c r="G3337" s="46">
        <v>0</v>
      </c>
      <c r="H3337" s="46">
        <v>0</v>
      </c>
      <c r="I3337" s="46">
        <v>0</v>
      </c>
      <c r="J3337" s="46">
        <v>0</v>
      </c>
      <c r="K3337" s="46">
        <v>0</v>
      </c>
      <c r="L3337" s="46">
        <v>0</v>
      </c>
      <c r="M3337" s="46">
        <v>0</v>
      </c>
      <c r="N3337" s="46">
        <v>0</v>
      </c>
      <c r="O3337" s="46">
        <v>0</v>
      </c>
      <c r="P3337" s="46">
        <v>0</v>
      </c>
      <c r="Q3337" s="46">
        <v>0</v>
      </c>
      <c r="R3337" s="46">
        <v>0</v>
      </c>
      <c r="S3337" s="46">
        <v>0</v>
      </c>
      <c r="T3337" s="46">
        <v>0</v>
      </c>
      <c r="U3337" s="46">
        <v>0</v>
      </c>
      <c r="V3337" s="46">
        <v>0</v>
      </c>
      <c r="W3337" s="46">
        <v>0</v>
      </c>
      <c r="X3337" s="46">
        <v>0</v>
      </c>
      <c r="Y3337" s="46">
        <v>0</v>
      </c>
      <c r="Z3337" s="46">
        <v>0</v>
      </c>
      <c r="AA3337" s="46">
        <v>0</v>
      </c>
      <c r="AB3337" s="46">
        <v>0</v>
      </c>
      <c r="AC3337" s="46">
        <v>0</v>
      </c>
      <c r="AD3337" s="46">
        <v>0</v>
      </c>
      <c r="AE3337" s="46">
        <v>0</v>
      </c>
      <c r="AF3337" s="46">
        <v>0</v>
      </c>
      <c r="AG3337" s="46">
        <v>0</v>
      </c>
      <c r="AH3337" s="46">
        <v>0</v>
      </c>
      <c r="AI3337" s="46">
        <v>0</v>
      </c>
      <c r="AJ3337" s="46">
        <v>0</v>
      </c>
      <c r="AK3337" s="46">
        <v>0</v>
      </c>
      <c r="AL3337" s="46">
        <v>0</v>
      </c>
      <c r="AN3337"/>
      <c r="AO3337"/>
      <c r="AP3337"/>
      <c r="AQ3337"/>
      <c r="AR3337"/>
      <c r="AS3337"/>
      <c r="AT3337"/>
      <c r="AU3337"/>
      <c r="AV3337"/>
      <c r="AW3337"/>
      <c r="AX3337"/>
      <c r="AY3337"/>
      <c r="AZ3337"/>
      <c r="BA3337"/>
      <c r="BB3337"/>
      <c r="BC3337"/>
      <c r="BD3337"/>
      <c r="BE3337"/>
      <c r="BF3337"/>
      <c r="BG3337"/>
      <c r="BH3337"/>
      <c r="BI3337"/>
      <c r="BJ3337"/>
      <c r="BK3337"/>
      <c r="BL3337"/>
      <c r="BM3337"/>
      <c r="BN3337"/>
      <c r="BO3337"/>
      <c r="BP3337"/>
      <c r="BQ3337"/>
      <c r="BR3337"/>
      <c r="BS3337"/>
      <c r="BT3337"/>
      <c r="BU3337"/>
      <c r="BV3337"/>
      <c r="BW3337"/>
      <c r="BY3337"/>
      <c r="BZ3337"/>
      <c r="CA3337"/>
      <c r="CB3337"/>
      <c r="CC3337"/>
      <c r="CD3337"/>
      <c r="CE3337"/>
      <c r="CF3337"/>
      <c r="CG3337"/>
      <c r="CH3337"/>
      <c r="CI3337"/>
      <c r="CJ3337"/>
      <c r="CK3337"/>
      <c r="CL3337"/>
      <c r="CM3337"/>
      <c r="CN3337"/>
      <c r="CO3337"/>
      <c r="CP3337"/>
      <c r="CQ3337"/>
      <c r="CR3337"/>
      <c r="CS3337"/>
      <c r="CT3337"/>
      <c r="CU3337"/>
      <c r="CV3337"/>
      <c r="CW3337"/>
      <c r="CX3337"/>
      <c r="CY3337"/>
      <c r="CZ3337"/>
      <c r="DA3337"/>
      <c r="DB3337"/>
      <c r="DC3337"/>
      <c r="DD3337"/>
      <c r="DE3337"/>
      <c r="DF3337"/>
      <c r="DG3337"/>
      <c r="DH3337"/>
      <c r="DJ3337"/>
      <c r="DK3337"/>
      <c r="DL3337"/>
      <c r="DM3337"/>
      <c r="DN3337"/>
      <c r="DO3337"/>
      <c r="DP3337"/>
      <c r="DQ3337"/>
      <c r="DR3337"/>
      <c r="DS3337"/>
      <c r="DT3337"/>
      <c r="DU3337"/>
      <c r="DV3337"/>
      <c r="DW3337"/>
      <c r="DX3337"/>
      <c r="DY3337"/>
      <c r="DZ3337"/>
      <c r="EA3337"/>
      <c r="EB3337"/>
      <c r="EC3337"/>
      <c r="ED3337"/>
      <c r="EE3337"/>
      <c r="EF3337"/>
      <c r="EG3337"/>
      <c r="EH3337"/>
      <c r="EI3337"/>
      <c r="EJ3337"/>
      <c r="EK3337"/>
      <c r="EL3337"/>
      <c r="EM3337"/>
      <c r="EN3337"/>
      <c r="EO3337"/>
      <c r="EP3337"/>
      <c r="EQ3337"/>
      <c r="ER3337"/>
      <c r="ES3337"/>
      <c r="ET3337"/>
      <c r="EU3337"/>
      <c r="EV3337"/>
      <c r="EW3337"/>
      <c r="EX3337"/>
      <c r="EY3337"/>
      <c r="EZ3337"/>
      <c r="FA3337"/>
      <c r="FB3337"/>
    </row>
    <row r="3338" spans="1:158" s="78" customFormat="1" x14ac:dyDescent="0.25">
      <c r="A3338"/>
      <c r="B3338"/>
      <c r="C3338" s="46">
        <v>0</v>
      </c>
      <c r="D3338" s="46">
        <v>0</v>
      </c>
      <c r="E3338" s="46">
        <v>0</v>
      </c>
      <c r="F3338" s="46">
        <v>0</v>
      </c>
      <c r="G3338" s="46">
        <v>0</v>
      </c>
      <c r="H3338" s="46">
        <v>0</v>
      </c>
      <c r="I3338" s="46">
        <v>0</v>
      </c>
      <c r="J3338" s="46">
        <v>0</v>
      </c>
      <c r="K3338" s="46">
        <v>0</v>
      </c>
      <c r="L3338" s="46">
        <v>0</v>
      </c>
      <c r="M3338" s="46">
        <v>0</v>
      </c>
      <c r="N3338" s="46">
        <v>0</v>
      </c>
      <c r="O3338" s="46">
        <v>0</v>
      </c>
      <c r="P3338" s="46">
        <v>0</v>
      </c>
      <c r="Q3338" s="46">
        <v>0</v>
      </c>
      <c r="R3338" s="46">
        <v>0</v>
      </c>
      <c r="S3338" s="46">
        <v>0</v>
      </c>
      <c r="T3338" s="46">
        <v>0</v>
      </c>
      <c r="U3338" s="46">
        <v>0</v>
      </c>
      <c r="V3338" s="46">
        <v>0</v>
      </c>
      <c r="W3338" s="46">
        <v>0</v>
      </c>
      <c r="X3338" s="46">
        <v>0</v>
      </c>
      <c r="Y3338" s="46">
        <v>0</v>
      </c>
      <c r="Z3338" s="46">
        <v>0</v>
      </c>
      <c r="AA3338" s="46">
        <v>0</v>
      </c>
      <c r="AB3338" s="46">
        <v>0</v>
      </c>
      <c r="AC3338" s="46">
        <v>0</v>
      </c>
      <c r="AD3338" s="46">
        <v>0</v>
      </c>
      <c r="AE3338" s="46">
        <v>0</v>
      </c>
      <c r="AF3338" s="46">
        <v>0</v>
      </c>
      <c r="AG3338" s="46">
        <v>0</v>
      </c>
      <c r="AH3338" s="46">
        <v>0</v>
      </c>
      <c r="AI3338" s="46">
        <v>0</v>
      </c>
      <c r="AJ3338" s="46">
        <v>0</v>
      </c>
      <c r="AK3338" s="46">
        <v>0</v>
      </c>
      <c r="AL3338" s="46">
        <v>0</v>
      </c>
      <c r="AN3338"/>
      <c r="AO3338"/>
      <c r="AP3338"/>
      <c r="AQ3338"/>
      <c r="AR3338"/>
      <c r="AS3338"/>
      <c r="AT3338"/>
      <c r="AU3338"/>
      <c r="AV3338"/>
      <c r="AW3338"/>
      <c r="AX3338"/>
      <c r="AY3338"/>
      <c r="AZ3338"/>
      <c r="BA3338"/>
      <c r="BB3338"/>
      <c r="BC3338"/>
      <c r="BD3338"/>
      <c r="BE3338"/>
      <c r="BF3338"/>
      <c r="BG3338"/>
      <c r="BH3338"/>
      <c r="BI3338"/>
      <c r="BJ3338"/>
      <c r="BK3338"/>
      <c r="BL3338"/>
      <c r="BM3338"/>
      <c r="BN3338"/>
      <c r="BO3338"/>
      <c r="BP3338"/>
      <c r="BQ3338"/>
      <c r="BR3338"/>
      <c r="BS3338"/>
      <c r="BT3338"/>
      <c r="BU3338"/>
      <c r="BV3338"/>
      <c r="BW3338"/>
      <c r="BY3338"/>
      <c r="BZ3338"/>
      <c r="CA3338"/>
      <c r="CB3338"/>
      <c r="CC3338"/>
      <c r="CD3338"/>
      <c r="CE3338"/>
      <c r="CF3338"/>
      <c r="CG3338"/>
      <c r="CH3338"/>
      <c r="CI3338"/>
      <c r="CJ3338"/>
      <c r="CK3338"/>
      <c r="CL3338"/>
      <c r="CM3338"/>
      <c r="CN3338"/>
      <c r="CO3338"/>
      <c r="CP3338"/>
      <c r="CQ3338"/>
      <c r="CR3338"/>
      <c r="CS3338"/>
      <c r="CT3338"/>
      <c r="CU3338"/>
      <c r="CV3338"/>
      <c r="CW3338"/>
      <c r="CX3338"/>
      <c r="CY3338"/>
      <c r="CZ3338"/>
      <c r="DA3338"/>
      <c r="DB3338"/>
      <c r="DC3338"/>
      <c r="DD3338"/>
      <c r="DE3338"/>
      <c r="DF3338"/>
      <c r="DG3338"/>
      <c r="DH3338"/>
      <c r="DJ3338"/>
      <c r="DK3338"/>
      <c r="DL3338"/>
      <c r="DM3338"/>
      <c r="DN3338"/>
      <c r="DO3338"/>
      <c r="DP3338"/>
      <c r="DQ3338"/>
      <c r="DR3338"/>
      <c r="DS3338"/>
      <c r="DT3338"/>
      <c r="DU3338"/>
      <c r="DV3338"/>
      <c r="DW3338"/>
      <c r="DX3338"/>
      <c r="DY3338"/>
      <c r="DZ3338"/>
      <c r="EA3338"/>
      <c r="EB3338"/>
      <c r="EC3338"/>
      <c r="ED3338"/>
      <c r="EE3338"/>
      <c r="EF3338"/>
      <c r="EG3338"/>
      <c r="EH3338"/>
      <c r="EI3338"/>
      <c r="EJ3338"/>
      <c r="EK3338"/>
      <c r="EL3338"/>
      <c r="EM3338"/>
      <c r="EN3338"/>
      <c r="EO3338"/>
      <c r="EP3338"/>
      <c r="EQ3338"/>
      <c r="ER3338"/>
      <c r="ES3338"/>
      <c r="ET3338"/>
      <c r="EU3338"/>
      <c r="EV3338"/>
      <c r="EW3338"/>
      <c r="EX3338"/>
      <c r="EY3338"/>
      <c r="EZ3338"/>
      <c r="FA3338"/>
      <c r="FB3338"/>
    </row>
    <row r="3339" spans="1:158" s="78" customFormat="1" x14ac:dyDescent="0.25">
      <c r="A3339"/>
      <c r="B3339"/>
      <c r="C3339" s="46">
        <v>0</v>
      </c>
      <c r="D3339" s="46">
        <v>0</v>
      </c>
      <c r="E3339" s="46">
        <v>0</v>
      </c>
      <c r="F3339" s="46">
        <v>0</v>
      </c>
      <c r="G3339" s="46">
        <v>0</v>
      </c>
      <c r="H3339" s="46">
        <v>0</v>
      </c>
      <c r="I3339" s="46">
        <v>0</v>
      </c>
      <c r="J3339" s="46">
        <v>0</v>
      </c>
      <c r="K3339" s="46">
        <v>0</v>
      </c>
      <c r="L3339" s="46">
        <v>0</v>
      </c>
      <c r="M3339" s="46">
        <v>0</v>
      </c>
      <c r="N3339" s="46">
        <v>0</v>
      </c>
      <c r="O3339" s="46">
        <v>0</v>
      </c>
      <c r="P3339" s="46">
        <v>0</v>
      </c>
      <c r="Q3339" s="46">
        <v>0</v>
      </c>
      <c r="R3339" s="46">
        <v>0</v>
      </c>
      <c r="S3339" s="46">
        <v>0</v>
      </c>
      <c r="T3339" s="46">
        <v>0</v>
      </c>
      <c r="U3339" s="46">
        <v>0</v>
      </c>
      <c r="V3339" s="46">
        <v>0</v>
      </c>
      <c r="W3339" s="46">
        <v>0</v>
      </c>
      <c r="X3339" s="46">
        <v>0</v>
      </c>
      <c r="Y3339" s="46">
        <v>0</v>
      </c>
      <c r="Z3339" s="46">
        <v>0</v>
      </c>
      <c r="AA3339" s="46">
        <v>0</v>
      </c>
      <c r="AB3339" s="46">
        <v>0</v>
      </c>
      <c r="AC3339" s="46">
        <v>0</v>
      </c>
      <c r="AD3339" s="46">
        <v>0</v>
      </c>
      <c r="AE3339" s="46">
        <v>0</v>
      </c>
      <c r="AF3339" s="46">
        <v>0</v>
      </c>
      <c r="AG3339" s="46">
        <v>0</v>
      </c>
      <c r="AH3339" s="46">
        <v>0</v>
      </c>
      <c r="AI3339" s="46">
        <v>0</v>
      </c>
      <c r="AJ3339" s="46">
        <v>0</v>
      </c>
      <c r="AK3339" s="46">
        <v>0</v>
      </c>
      <c r="AL3339" s="46">
        <v>0</v>
      </c>
      <c r="AN3339"/>
      <c r="AO3339"/>
      <c r="AP3339"/>
      <c r="AQ3339"/>
      <c r="AR3339"/>
      <c r="AS3339"/>
      <c r="AT3339"/>
      <c r="AU3339"/>
      <c r="AV3339"/>
      <c r="AW3339"/>
      <c r="AX3339"/>
      <c r="AY3339"/>
      <c r="AZ3339"/>
      <c r="BA3339"/>
      <c r="BB3339"/>
      <c r="BC3339"/>
      <c r="BD3339"/>
      <c r="BE3339"/>
      <c r="BF3339"/>
      <c r="BG3339"/>
      <c r="BH3339"/>
      <c r="BI3339"/>
      <c r="BJ3339"/>
      <c r="BK3339"/>
      <c r="BL3339"/>
      <c r="BM3339"/>
      <c r="BN3339"/>
      <c r="BO3339"/>
      <c r="BP3339"/>
      <c r="BQ3339"/>
      <c r="BR3339"/>
      <c r="BS3339"/>
      <c r="BT3339"/>
      <c r="BU3339"/>
      <c r="BV3339"/>
      <c r="BW3339"/>
      <c r="BY3339"/>
      <c r="BZ3339"/>
      <c r="CA3339"/>
      <c r="CB3339"/>
      <c r="CC3339"/>
      <c r="CD3339"/>
      <c r="CE3339"/>
      <c r="CF3339"/>
      <c r="CG3339"/>
      <c r="CH3339"/>
      <c r="CI3339"/>
      <c r="CJ3339"/>
      <c r="CK3339"/>
      <c r="CL3339"/>
      <c r="CM3339"/>
      <c r="CN3339"/>
      <c r="CO3339"/>
      <c r="CP3339"/>
      <c r="CQ3339"/>
      <c r="CR3339"/>
      <c r="CS3339"/>
      <c r="CT3339"/>
      <c r="CU3339"/>
      <c r="CV3339"/>
      <c r="CW3339"/>
      <c r="CX3339"/>
      <c r="CY3339"/>
      <c r="CZ3339"/>
      <c r="DA3339"/>
      <c r="DB3339"/>
      <c r="DC3339"/>
      <c r="DD3339"/>
      <c r="DE3339"/>
      <c r="DF3339"/>
      <c r="DG3339"/>
      <c r="DH3339"/>
      <c r="DJ3339"/>
      <c r="DK3339"/>
      <c r="DL3339"/>
      <c r="DM3339"/>
      <c r="DN3339"/>
      <c r="DO3339"/>
      <c r="DP3339"/>
      <c r="DQ3339"/>
      <c r="DR3339"/>
      <c r="DS3339"/>
      <c r="DT3339"/>
      <c r="DU3339"/>
      <c r="DV3339"/>
      <c r="DW3339"/>
      <c r="DX3339"/>
      <c r="DY3339"/>
      <c r="DZ3339"/>
      <c r="EA3339"/>
      <c r="EB3339"/>
      <c r="EC3339"/>
      <c r="ED3339"/>
      <c r="EE3339"/>
      <c r="EF3339"/>
      <c r="EG3339"/>
      <c r="EH3339"/>
      <c r="EI3339"/>
      <c r="EJ3339"/>
      <c r="EK3339"/>
      <c r="EL3339"/>
      <c r="EM3339"/>
      <c r="EN3339"/>
      <c r="EO3339"/>
      <c r="EP3339"/>
      <c r="EQ3339"/>
      <c r="ER3339"/>
      <c r="ES3339"/>
      <c r="ET3339"/>
      <c r="EU3339"/>
      <c r="EV3339"/>
      <c r="EW3339"/>
      <c r="EX3339"/>
      <c r="EY3339"/>
      <c r="EZ3339"/>
      <c r="FA3339"/>
      <c r="FB3339"/>
    </row>
    <row r="3340" spans="1:158" s="78" customFormat="1" x14ac:dyDescent="0.25">
      <c r="A3340"/>
      <c r="B3340"/>
      <c r="C3340" s="46">
        <v>0</v>
      </c>
      <c r="D3340" s="46">
        <v>0</v>
      </c>
      <c r="E3340" s="46">
        <v>0</v>
      </c>
      <c r="F3340" s="46">
        <v>0</v>
      </c>
      <c r="G3340" s="46">
        <v>0</v>
      </c>
      <c r="H3340" s="46">
        <v>0</v>
      </c>
      <c r="I3340" s="46">
        <v>0</v>
      </c>
      <c r="J3340" s="46">
        <v>0</v>
      </c>
      <c r="K3340" s="46">
        <v>0</v>
      </c>
      <c r="L3340" s="46">
        <v>0</v>
      </c>
      <c r="M3340" s="46">
        <v>0</v>
      </c>
      <c r="N3340" s="46">
        <v>0</v>
      </c>
      <c r="O3340" s="46">
        <v>0</v>
      </c>
      <c r="P3340" s="46">
        <v>0</v>
      </c>
      <c r="Q3340" s="46">
        <v>0</v>
      </c>
      <c r="R3340" s="46">
        <v>0</v>
      </c>
      <c r="S3340" s="46">
        <v>0</v>
      </c>
      <c r="T3340" s="46">
        <v>0</v>
      </c>
      <c r="U3340" s="46">
        <v>0</v>
      </c>
      <c r="V3340" s="46">
        <v>0</v>
      </c>
      <c r="W3340" s="46">
        <v>0</v>
      </c>
      <c r="X3340" s="46">
        <v>0</v>
      </c>
      <c r="Y3340" s="46">
        <v>0</v>
      </c>
      <c r="Z3340" s="46">
        <v>0</v>
      </c>
      <c r="AA3340" s="46">
        <v>0</v>
      </c>
      <c r="AB3340" s="46">
        <v>0</v>
      </c>
      <c r="AC3340" s="46">
        <v>0</v>
      </c>
      <c r="AD3340" s="46">
        <v>0</v>
      </c>
      <c r="AE3340" s="46">
        <v>0</v>
      </c>
      <c r="AF3340" s="46">
        <v>0</v>
      </c>
      <c r="AG3340" s="46">
        <v>0</v>
      </c>
      <c r="AH3340" s="46">
        <v>0</v>
      </c>
      <c r="AI3340" s="46">
        <v>0</v>
      </c>
      <c r="AJ3340" s="46">
        <v>0</v>
      </c>
      <c r="AK3340" s="46">
        <v>0</v>
      </c>
      <c r="AL3340" s="46">
        <v>0</v>
      </c>
      <c r="AN3340"/>
      <c r="AO3340"/>
      <c r="AP3340"/>
      <c r="AQ3340"/>
      <c r="AR3340"/>
      <c r="AS3340"/>
      <c r="AT3340"/>
      <c r="AU3340"/>
      <c r="AV3340"/>
      <c r="AW3340"/>
      <c r="AX3340"/>
      <c r="AY3340"/>
      <c r="AZ3340"/>
      <c r="BA3340"/>
      <c r="BB3340"/>
      <c r="BC3340"/>
      <c r="BD3340"/>
      <c r="BE3340"/>
      <c r="BF3340"/>
      <c r="BG3340"/>
      <c r="BH3340"/>
      <c r="BI3340"/>
      <c r="BJ3340"/>
      <c r="BK3340"/>
      <c r="BL3340"/>
      <c r="BM3340"/>
      <c r="BN3340"/>
      <c r="BO3340"/>
      <c r="BP3340"/>
      <c r="BQ3340"/>
      <c r="BR3340"/>
      <c r="BS3340"/>
      <c r="BT3340"/>
      <c r="BU3340"/>
      <c r="BV3340"/>
      <c r="BW3340"/>
      <c r="BY3340"/>
      <c r="BZ3340"/>
      <c r="CA3340"/>
      <c r="CB3340"/>
      <c r="CC3340"/>
      <c r="CD3340"/>
      <c r="CE3340"/>
      <c r="CF3340"/>
      <c r="CG3340"/>
      <c r="CH3340"/>
      <c r="CI3340"/>
      <c r="CJ3340"/>
      <c r="CK3340"/>
      <c r="CL3340"/>
      <c r="CM3340"/>
      <c r="CN3340"/>
      <c r="CO3340"/>
      <c r="CP3340"/>
      <c r="CQ3340"/>
      <c r="CR3340"/>
      <c r="CS3340"/>
      <c r="CT3340"/>
      <c r="CU3340"/>
      <c r="CV3340"/>
      <c r="CW3340"/>
      <c r="CX3340"/>
      <c r="CY3340"/>
      <c r="CZ3340"/>
      <c r="DA3340"/>
      <c r="DB3340"/>
      <c r="DC3340"/>
      <c r="DD3340"/>
      <c r="DE3340"/>
      <c r="DF3340"/>
      <c r="DG3340"/>
      <c r="DH3340"/>
      <c r="DJ3340"/>
      <c r="DK3340"/>
      <c r="DL3340"/>
      <c r="DM3340"/>
      <c r="DN3340"/>
      <c r="DO3340"/>
      <c r="DP3340"/>
      <c r="DQ3340"/>
      <c r="DR3340"/>
      <c r="DS3340"/>
      <c r="DT3340"/>
      <c r="DU3340"/>
      <c r="DV3340"/>
      <c r="DW3340"/>
      <c r="DX3340"/>
      <c r="DY3340"/>
      <c r="DZ3340"/>
      <c r="EA3340"/>
      <c r="EB3340"/>
      <c r="EC3340"/>
      <c r="ED3340"/>
      <c r="EE3340"/>
      <c r="EF3340"/>
      <c r="EG3340"/>
      <c r="EH3340"/>
      <c r="EI3340"/>
      <c r="EJ3340"/>
      <c r="EK3340"/>
      <c r="EL3340"/>
      <c r="EM3340"/>
      <c r="EN3340"/>
      <c r="EO3340"/>
      <c r="EP3340"/>
      <c r="EQ3340"/>
      <c r="ER3340"/>
      <c r="ES3340"/>
      <c r="ET3340"/>
      <c r="EU3340"/>
      <c r="EV3340"/>
      <c r="EW3340"/>
      <c r="EX3340"/>
      <c r="EY3340"/>
      <c r="EZ3340"/>
      <c r="FA3340"/>
      <c r="FB3340"/>
    </row>
    <row r="3341" spans="1:158" s="78" customFormat="1" x14ac:dyDescent="0.25">
      <c r="A3341"/>
      <c r="B3341"/>
      <c r="C3341" s="46">
        <v>0</v>
      </c>
      <c r="D3341" s="46">
        <v>0</v>
      </c>
      <c r="E3341" s="46">
        <v>0</v>
      </c>
      <c r="F3341" s="46">
        <v>0</v>
      </c>
      <c r="G3341" s="46">
        <v>0</v>
      </c>
      <c r="H3341" s="46">
        <v>0</v>
      </c>
      <c r="I3341" s="46">
        <v>0</v>
      </c>
      <c r="J3341" s="46">
        <v>0</v>
      </c>
      <c r="K3341" s="46">
        <v>0</v>
      </c>
      <c r="L3341" s="46">
        <v>0</v>
      </c>
      <c r="M3341" s="46">
        <v>0</v>
      </c>
      <c r="N3341" s="46">
        <v>0</v>
      </c>
      <c r="O3341" s="46">
        <v>0</v>
      </c>
      <c r="P3341" s="46">
        <v>0</v>
      </c>
      <c r="Q3341" s="46">
        <v>0</v>
      </c>
      <c r="R3341" s="46">
        <v>0</v>
      </c>
      <c r="S3341" s="46">
        <v>0</v>
      </c>
      <c r="T3341" s="46">
        <v>0</v>
      </c>
      <c r="U3341" s="46">
        <v>0</v>
      </c>
      <c r="V3341" s="46">
        <v>0</v>
      </c>
      <c r="W3341" s="46">
        <v>0</v>
      </c>
      <c r="X3341" s="46">
        <v>0</v>
      </c>
      <c r="Y3341" s="46">
        <v>0</v>
      </c>
      <c r="Z3341" s="46">
        <v>0</v>
      </c>
      <c r="AA3341" s="46">
        <v>0</v>
      </c>
      <c r="AB3341" s="46">
        <v>0</v>
      </c>
      <c r="AC3341" s="46">
        <v>0</v>
      </c>
      <c r="AD3341" s="46">
        <v>0</v>
      </c>
      <c r="AE3341" s="46">
        <v>0</v>
      </c>
      <c r="AF3341" s="46">
        <v>0</v>
      </c>
      <c r="AG3341" s="46">
        <v>0</v>
      </c>
      <c r="AH3341" s="46">
        <v>0</v>
      </c>
      <c r="AI3341" s="46">
        <v>0</v>
      </c>
      <c r="AJ3341" s="46">
        <v>0</v>
      </c>
      <c r="AK3341" s="46">
        <v>0</v>
      </c>
      <c r="AL3341" s="46">
        <v>0</v>
      </c>
      <c r="AN3341"/>
      <c r="AO3341"/>
      <c r="AP3341"/>
      <c r="AQ3341"/>
      <c r="AR3341"/>
      <c r="AS3341"/>
      <c r="AT3341"/>
      <c r="AU3341"/>
      <c r="AV3341"/>
      <c r="AW3341"/>
      <c r="AX3341"/>
      <c r="AY3341"/>
      <c r="AZ3341"/>
      <c r="BA3341"/>
      <c r="BB3341"/>
      <c r="BC3341"/>
      <c r="BD3341"/>
      <c r="BE3341"/>
      <c r="BF3341"/>
      <c r="BG3341"/>
      <c r="BH3341"/>
      <c r="BI3341"/>
      <c r="BJ3341"/>
      <c r="BK3341"/>
      <c r="BL3341"/>
      <c r="BM3341"/>
      <c r="BN3341"/>
      <c r="BO3341"/>
      <c r="BP3341"/>
      <c r="BQ3341"/>
      <c r="BR3341"/>
      <c r="BS3341"/>
      <c r="BT3341"/>
      <c r="BU3341"/>
      <c r="BV3341"/>
      <c r="BW3341"/>
      <c r="BY3341"/>
      <c r="BZ3341"/>
      <c r="CA3341"/>
      <c r="CB3341"/>
      <c r="CC3341"/>
      <c r="CD3341"/>
      <c r="CE3341"/>
      <c r="CF3341"/>
      <c r="CG3341"/>
      <c r="CH3341"/>
      <c r="CI3341"/>
      <c r="CJ3341"/>
      <c r="CK3341"/>
      <c r="CL3341"/>
      <c r="CM3341"/>
      <c r="CN3341"/>
      <c r="CO3341"/>
      <c r="CP3341"/>
      <c r="CQ3341"/>
      <c r="CR3341"/>
      <c r="CS3341"/>
      <c r="CT3341"/>
      <c r="CU3341"/>
      <c r="CV3341"/>
      <c r="CW3341"/>
      <c r="CX3341"/>
      <c r="CY3341"/>
      <c r="CZ3341"/>
      <c r="DA3341"/>
      <c r="DB3341"/>
      <c r="DC3341"/>
      <c r="DD3341"/>
      <c r="DE3341"/>
      <c r="DF3341"/>
      <c r="DG3341"/>
      <c r="DH3341"/>
      <c r="DJ3341"/>
      <c r="DK3341"/>
      <c r="DL3341"/>
      <c r="DM3341"/>
      <c r="DN3341"/>
      <c r="DO3341"/>
      <c r="DP3341"/>
      <c r="DQ3341"/>
      <c r="DR3341"/>
      <c r="DS3341"/>
      <c r="DT3341"/>
      <c r="DU3341"/>
      <c r="DV3341"/>
      <c r="DW3341"/>
      <c r="DX3341"/>
      <c r="DY3341"/>
      <c r="DZ3341"/>
      <c r="EA3341"/>
      <c r="EB3341"/>
      <c r="EC3341"/>
      <c r="ED3341"/>
      <c r="EE3341"/>
      <c r="EF3341"/>
      <c r="EG3341"/>
      <c r="EH3341"/>
      <c r="EI3341"/>
      <c r="EJ3341"/>
      <c r="EK3341"/>
      <c r="EL3341"/>
      <c r="EM3341"/>
      <c r="EN3341"/>
      <c r="EO3341"/>
      <c r="EP3341"/>
      <c r="EQ3341"/>
      <c r="ER3341"/>
      <c r="ES3341"/>
      <c r="ET3341"/>
      <c r="EU3341"/>
      <c r="EV3341"/>
      <c r="EW3341"/>
      <c r="EX3341"/>
      <c r="EY3341"/>
      <c r="EZ3341"/>
      <c r="FA3341"/>
      <c r="FB3341"/>
    </row>
    <row r="3342" spans="1:158" s="78" customFormat="1" x14ac:dyDescent="0.25">
      <c r="A3342"/>
      <c r="B3342"/>
      <c r="C3342" s="46">
        <v>0</v>
      </c>
      <c r="D3342" s="46">
        <v>0</v>
      </c>
      <c r="E3342" s="46">
        <v>0</v>
      </c>
      <c r="F3342" s="46">
        <v>0</v>
      </c>
      <c r="G3342" s="46">
        <v>0</v>
      </c>
      <c r="H3342" s="46">
        <v>0</v>
      </c>
      <c r="I3342" s="46">
        <v>0</v>
      </c>
      <c r="J3342" s="46">
        <v>0</v>
      </c>
      <c r="K3342" s="46">
        <v>0</v>
      </c>
      <c r="L3342" s="46">
        <v>0</v>
      </c>
      <c r="M3342" s="46">
        <v>0</v>
      </c>
      <c r="N3342" s="46">
        <v>0</v>
      </c>
      <c r="O3342" s="46">
        <v>0</v>
      </c>
      <c r="P3342" s="46">
        <v>0</v>
      </c>
      <c r="Q3342" s="46">
        <v>0</v>
      </c>
      <c r="R3342" s="46">
        <v>0</v>
      </c>
      <c r="S3342" s="46">
        <v>0</v>
      </c>
      <c r="T3342" s="46">
        <v>0</v>
      </c>
      <c r="U3342" s="46">
        <v>0</v>
      </c>
      <c r="V3342" s="46">
        <v>0</v>
      </c>
      <c r="W3342" s="46">
        <v>0</v>
      </c>
      <c r="X3342" s="46">
        <v>0</v>
      </c>
      <c r="Y3342" s="46">
        <v>0</v>
      </c>
      <c r="Z3342" s="46">
        <v>0</v>
      </c>
      <c r="AA3342" s="46">
        <v>0</v>
      </c>
      <c r="AB3342" s="46">
        <v>0</v>
      </c>
      <c r="AC3342" s="46">
        <v>0</v>
      </c>
      <c r="AD3342" s="46">
        <v>0</v>
      </c>
      <c r="AE3342" s="46">
        <v>0</v>
      </c>
      <c r="AF3342" s="46">
        <v>0</v>
      </c>
      <c r="AG3342" s="46">
        <v>0</v>
      </c>
      <c r="AH3342" s="46">
        <v>0</v>
      </c>
      <c r="AI3342" s="46">
        <v>0</v>
      </c>
      <c r="AJ3342" s="46">
        <v>0</v>
      </c>
      <c r="AK3342" s="46">
        <v>0</v>
      </c>
      <c r="AL3342" s="46">
        <v>0</v>
      </c>
      <c r="AN3342"/>
      <c r="AO3342"/>
      <c r="AP3342"/>
      <c r="AQ3342"/>
      <c r="AR3342"/>
      <c r="AS3342"/>
      <c r="AT3342"/>
      <c r="AU3342"/>
      <c r="AV3342"/>
      <c r="AW3342"/>
      <c r="AX3342"/>
      <c r="AY3342"/>
      <c r="AZ3342"/>
      <c r="BA3342"/>
      <c r="BB3342"/>
      <c r="BC3342"/>
      <c r="BD3342"/>
      <c r="BE3342"/>
      <c r="BF3342"/>
      <c r="BG3342"/>
      <c r="BH3342"/>
      <c r="BI3342"/>
      <c r="BJ3342"/>
      <c r="BK3342"/>
      <c r="BL3342"/>
      <c r="BM3342"/>
      <c r="BN3342"/>
      <c r="BO3342"/>
      <c r="BP3342"/>
      <c r="BQ3342"/>
      <c r="BR3342"/>
      <c r="BS3342"/>
      <c r="BT3342"/>
      <c r="BU3342"/>
      <c r="BV3342"/>
      <c r="BW3342"/>
      <c r="BY3342"/>
      <c r="BZ3342"/>
      <c r="CA3342"/>
      <c r="CB3342"/>
      <c r="CC3342"/>
      <c r="CD3342"/>
      <c r="CE3342"/>
      <c r="CF3342"/>
      <c r="CG3342"/>
      <c r="CH3342"/>
      <c r="CI3342"/>
      <c r="CJ3342"/>
      <c r="CK3342"/>
      <c r="CL3342"/>
      <c r="CM3342"/>
      <c r="CN3342"/>
      <c r="CO3342"/>
      <c r="CP3342"/>
      <c r="CQ3342"/>
      <c r="CR3342"/>
      <c r="CS3342"/>
      <c r="CT3342"/>
      <c r="CU3342"/>
      <c r="CV3342"/>
      <c r="CW3342"/>
      <c r="CX3342"/>
      <c r="CY3342"/>
      <c r="CZ3342"/>
      <c r="DA3342"/>
      <c r="DB3342"/>
      <c r="DC3342"/>
      <c r="DD3342"/>
      <c r="DE3342"/>
      <c r="DF3342"/>
      <c r="DG3342"/>
      <c r="DH3342"/>
      <c r="DJ3342"/>
      <c r="DK3342"/>
      <c r="DL3342"/>
      <c r="DM3342"/>
      <c r="DN3342"/>
      <c r="DO3342"/>
      <c r="DP3342"/>
      <c r="DQ3342"/>
      <c r="DR3342"/>
      <c r="DS3342"/>
      <c r="DT3342"/>
      <c r="DU3342"/>
      <c r="DV3342"/>
      <c r="DW3342"/>
      <c r="DX3342"/>
      <c r="DY3342"/>
      <c r="DZ3342"/>
      <c r="EA3342"/>
      <c r="EB3342"/>
      <c r="EC3342"/>
      <c r="ED3342"/>
      <c r="EE3342"/>
      <c r="EF3342"/>
      <c r="EG3342"/>
      <c r="EH3342"/>
      <c r="EI3342"/>
      <c r="EJ3342"/>
      <c r="EK3342"/>
      <c r="EL3342"/>
      <c r="EM3342"/>
      <c r="EN3342"/>
      <c r="EO3342"/>
      <c r="EP3342"/>
      <c r="EQ3342"/>
      <c r="ER3342"/>
      <c r="ES3342"/>
      <c r="ET3342"/>
      <c r="EU3342"/>
      <c r="EV3342"/>
      <c r="EW3342"/>
      <c r="EX3342"/>
      <c r="EY3342"/>
      <c r="EZ3342"/>
      <c r="FA3342"/>
      <c r="FB3342"/>
    </row>
    <row r="3343" spans="1:158" s="78" customFormat="1" x14ac:dyDescent="0.25">
      <c r="A3343"/>
      <c r="B3343"/>
      <c r="C3343" s="46">
        <v>0</v>
      </c>
      <c r="D3343" s="46">
        <v>0</v>
      </c>
      <c r="E3343" s="46">
        <v>0</v>
      </c>
      <c r="F3343" s="46">
        <v>0</v>
      </c>
      <c r="G3343" s="46">
        <v>0</v>
      </c>
      <c r="H3343" s="46">
        <v>0</v>
      </c>
      <c r="I3343" s="46">
        <v>0</v>
      </c>
      <c r="J3343" s="46">
        <v>0</v>
      </c>
      <c r="K3343" s="46">
        <v>0</v>
      </c>
      <c r="L3343" s="46">
        <v>0</v>
      </c>
      <c r="M3343" s="46">
        <v>0</v>
      </c>
      <c r="N3343" s="46">
        <v>0</v>
      </c>
      <c r="O3343" s="46">
        <v>0</v>
      </c>
      <c r="P3343" s="46">
        <v>0</v>
      </c>
      <c r="Q3343" s="46">
        <v>0</v>
      </c>
      <c r="R3343" s="46">
        <v>0</v>
      </c>
      <c r="S3343" s="46">
        <v>0</v>
      </c>
      <c r="T3343" s="46">
        <v>0</v>
      </c>
      <c r="U3343" s="46">
        <v>0</v>
      </c>
      <c r="V3343" s="46">
        <v>0</v>
      </c>
      <c r="W3343" s="46">
        <v>0</v>
      </c>
      <c r="X3343" s="46">
        <v>0</v>
      </c>
      <c r="Y3343" s="46">
        <v>0</v>
      </c>
      <c r="Z3343" s="46">
        <v>0</v>
      </c>
      <c r="AA3343" s="46">
        <v>0</v>
      </c>
      <c r="AB3343" s="46">
        <v>0</v>
      </c>
      <c r="AC3343" s="46">
        <v>0</v>
      </c>
      <c r="AD3343" s="46">
        <v>0</v>
      </c>
      <c r="AE3343" s="46">
        <v>0</v>
      </c>
      <c r="AF3343" s="46">
        <v>0</v>
      </c>
      <c r="AG3343" s="46">
        <v>0</v>
      </c>
      <c r="AH3343" s="46">
        <v>0</v>
      </c>
      <c r="AI3343" s="46">
        <v>0</v>
      </c>
      <c r="AJ3343" s="46">
        <v>0</v>
      </c>
      <c r="AK3343" s="46">
        <v>0</v>
      </c>
      <c r="AL3343" s="46">
        <v>0</v>
      </c>
      <c r="AN3343"/>
      <c r="AO3343"/>
      <c r="AP3343"/>
      <c r="AQ3343"/>
      <c r="AR3343"/>
      <c r="AS3343"/>
      <c r="AT3343"/>
      <c r="AU3343"/>
      <c r="AV3343"/>
      <c r="AW3343"/>
      <c r="AX3343"/>
      <c r="AY3343"/>
      <c r="AZ3343"/>
      <c r="BA3343"/>
      <c r="BB3343"/>
      <c r="BC3343"/>
      <c r="BD3343"/>
      <c r="BE3343"/>
      <c r="BF3343"/>
      <c r="BG3343"/>
      <c r="BH3343"/>
      <c r="BI3343"/>
      <c r="BJ3343"/>
      <c r="BK3343"/>
      <c r="BL3343"/>
      <c r="BM3343"/>
      <c r="BN3343"/>
      <c r="BO3343"/>
      <c r="BP3343"/>
      <c r="BQ3343"/>
      <c r="BR3343"/>
      <c r="BS3343"/>
      <c r="BT3343"/>
      <c r="BU3343"/>
      <c r="BV3343"/>
      <c r="BW3343"/>
      <c r="BY3343"/>
      <c r="BZ3343"/>
      <c r="CA3343"/>
      <c r="CB3343"/>
      <c r="CC3343"/>
      <c r="CD3343"/>
      <c r="CE3343"/>
      <c r="CF3343"/>
      <c r="CG3343"/>
      <c r="CH3343"/>
      <c r="CI3343"/>
      <c r="CJ3343"/>
      <c r="CK3343"/>
      <c r="CL3343"/>
      <c r="CM3343"/>
      <c r="CN3343"/>
      <c r="CO3343"/>
      <c r="CP3343"/>
      <c r="CQ3343"/>
      <c r="CR3343"/>
      <c r="CS3343"/>
      <c r="CT3343"/>
      <c r="CU3343"/>
      <c r="CV3343"/>
      <c r="CW3343"/>
      <c r="CX3343"/>
      <c r="CY3343"/>
      <c r="CZ3343"/>
      <c r="DA3343"/>
      <c r="DB3343"/>
      <c r="DC3343"/>
      <c r="DD3343"/>
      <c r="DE3343"/>
      <c r="DF3343"/>
      <c r="DG3343"/>
      <c r="DH3343"/>
      <c r="DJ3343"/>
      <c r="DK3343"/>
      <c r="DL3343"/>
      <c r="DM3343"/>
      <c r="DN3343"/>
      <c r="DO3343"/>
      <c r="DP3343"/>
      <c r="DQ3343"/>
      <c r="DR3343"/>
      <c r="DS3343"/>
      <c r="DT3343"/>
      <c r="DU3343"/>
      <c r="DV3343"/>
      <c r="DW3343"/>
      <c r="DX3343"/>
      <c r="DY3343"/>
      <c r="DZ3343"/>
      <c r="EA3343"/>
      <c r="EB3343"/>
      <c r="EC3343"/>
      <c r="ED3343"/>
      <c r="EE3343"/>
      <c r="EF3343"/>
      <c r="EG3343"/>
      <c r="EH3343"/>
      <c r="EI3343"/>
      <c r="EJ3343"/>
      <c r="EK3343"/>
      <c r="EL3343"/>
      <c r="EM3343"/>
      <c r="EN3343"/>
      <c r="EO3343"/>
      <c r="EP3343"/>
      <c r="EQ3343"/>
      <c r="ER3343"/>
      <c r="ES3343"/>
      <c r="ET3343"/>
      <c r="EU3343"/>
      <c r="EV3343"/>
      <c r="EW3343"/>
      <c r="EX3343"/>
      <c r="EY3343"/>
      <c r="EZ3343"/>
      <c r="FA3343"/>
      <c r="FB3343"/>
    </row>
    <row r="3344" spans="1:158" s="78" customFormat="1" x14ac:dyDescent="0.25">
      <c r="A3344"/>
      <c r="B3344"/>
      <c r="C3344" s="46">
        <v>0</v>
      </c>
      <c r="D3344" s="46">
        <v>0</v>
      </c>
      <c r="E3344" s="46">
        <v>0</v>
      </c>
      <c r="F3344" s="46">
        <v>0</v>
      </c>
      <c r="G3344" s="46">
        <v>0</v>
      </c>
      <c r="H3344" s="46">
        <v>0</v>
      </c>
      <c r="I3344" s="46">
        <v>0</v>
      </c>
      <c r="J3344" s="46">
        <v>0</v>
      </c>
      <c r="K3344" s="46">
        <v>0</v>
      </c>
      <c r="L3344" s="46">
        <v>0</v>
      </c>
      <c r="M3344" s="46">
        <v>0</v>
      </c>
      <c r="N3344" s="46">
        <v>0</v>
      </c>
      <c r="O3344" s="46">
        <v>0</v>
      </c>
      <c r="P3344" s="46">
        <v>0</v>
      </c>
      <c r="Q3344" s="46">
        <v>0</v>
      </c>
      <c r="R3344" s="46">
        <v>0</v>
      </c>
      <c r="S3344" s="46">
        <v>0</v>
      </c>
      <c r="T3344" s="46">
        <v>0</v>
      </c>
      <c r="U3344" s="46">
        <v>0</v>
      </c>
      <c r="V3344" s="46">
        <v>0</v>
      </c>
      <c r="W3344" s="46">
        <v>0</v>
      </c>
      <c r="X3344" s="46">
        <v>0</v>
      </c>
      <c r="Y3344" s="46">
        <v>0</v>
      </c>
      <c r="Z3344" s="46">
        <v>0</v>
      </c>
      <c r="AA3344" s="46">
        <v>0</v>
      </c>
      <c r="AB3344" s="46">
        <v>0</v>
      </c>
      <c r="AC3344" s="46">
        <v>0</v>
      </c>
      <c r="AD3344" s="46">
        <v>0</v>
      </c>
      <c r="AE3344" s="46">
        <v>0</v>
      </c>
      <c r="AF3344" s="46">
        <v>0</v>
      </c>
      <c r="AG3344" s="46">
        <v>0</v>
      </c>
      <c r="AH3344" s="46">
        <v>0</v>
      </c>
      <c r="AI3344" s="46">
        <v>0</v>
      </c>
      <c r="AJ3344" s="46">
        <v>0</v>
      </c>
      <c r="AK3344" s="46">
        <v>0</v>
      </c>
      <c r="AL3344" s="46">
        <v>0</v>
      </c>
      <c r="AN3344"/>
      <c r="AO3344"/>
      <c r="AP3344"/>
      <c r="AQ3344"/>
      <c r="AR3344"/>
      <c r="AS3344"/>
      <c r="AT3344"/>
      <c r="AU3344"/>
      <c r="AV3344"/>
      <c r="AW3344"/>
      <c r="AX3344"/>
      <c r="AY3344"/>
      <c r="AZ3344"/>
      <c r="BA3344"/>
      <c r="BB3344"/>
      <c r="BC3344"/>
      <c r="BD3344"/>
      <c r="BE3344"/>
      <c r="BF3344"/>
      <c r="BG3344"/>
      <c r="BH3344"/>
      <c r="BI3344"/>
      <c r="BJ3344"/>
      <c r="BK3344"/>
      <c r="BL3344"/>
      <c r="BM3344"/>
      <c r="BN3344"/>
      <c r="BO3344"/>
      <c r="BP3344"/>
      <c r="BQ3344"/>
      <c r="BR3344"/>
      <c r="BS3344"/>
      <c r="BT3344"/>
      <c r="BU3344"/>
      <c r="BV3344"/>
      <c r="BW3344"/>
      <c r="BY3344"/>
      <c r="BZ3344"/>
      <c r="CA3344"/>
      <c r="CB3344"/>
      <c r="CC3344"/>
      <c r="CD3344"/>
      <c r="CE3344"/>
      <c r="CF3344"/>
      <c r="CG3344"/>
      <c r="CH3344"/>
      <c r="CI3344"/>
      <c r="CJ3344"/>
      <c r="CK3344"/>
      <c r="CL3344"/>
      <c r="CM3344"/>
      <c r="CN3344"/>
      <c r="CO3344"/>
      <c r="CP3344"/>
      <c r="CQ3344"/>
      <c r="CR3344"/>
      <c r="CS3344"/>
      <c r="CT3344"/>
      <c r="CU3344"/>
      <c r="CV3344"/>
      <c r="CW3344"/>
      <c r="CX3344"/>
      <c r="CY3344"/>
      <c r="CZ3344"/>
      <c r="DA3344"/>
      <c r="DB3344"/>
      <c r="DC3344"/>
      <c r="DD3344"/>
      <c r="DE3344"/>
      <c r="DF3344"/>
      <c r="DG3344"/>
      <c r="DH3344"/>
      <c r="DJ3344"/>
      <c r="DK3344"/>
      <c r="DL3344"/>
      <c r="DM3344"/>
      <c r="DN3344"/>
      <c r="DO3344"/>
      <c r="DP3344"/>
      <c r="DQ3344"/>
      <c r="DR3344"/>
      <c r="DS3344"/>
      <c r="DT3344"/>
      <c r="DU3344"/>
      <c r="DV3344"/>
      <c r="DW3344"/>
      <c r="DX3344"/>
      <c r="DY3344"/>
      <c r="DZ3344"/>
      <c r="EA3344"/>
      <c r="EB3344"/>
      <c r="EC3344"/>
      <c r="ED3344"/>
      <c r="EE3344"/>
      <c r="EF3344"/>
      <c r="EG3344"/>
      <c r="EH3344"/>
      <c r="EI3344"/>
      <c r="EJ3344"/>
      <c r="EK3344"/>
      <c r="EL3344"/>
      <c r="EM3344"/>
      <c r="EN3344"/>
      <c r="EO3344"/>
      <c r="EP3344"/>
      <c r="EQ3344"/>
      <c r="ER3344"/>
      <c r="ES3344"/>
      <c r="ET3344"/>
      <c r="EU3344"/>
      <c r="EV3344"/>
      <c r="EW3344"/>
      <c r="EX3344"/>
      <c r="EY3344"/>
      <c r="EZ3344"/>
      <c r="FA3344"/>
      <c r="FB3344"/>
    </row>
    <row r="3345" spans="1:158" s="78" customFormat="1" x14ac:dyDescent="0.25">
      <c r="A3345"/>
      <c r="B3345"/>
      <c r="C3345" s="46">
        <v>0</v>
      </c>
      <c r="D3345" s="46">
        <v>0</v>
      </c>
      <c r="E3345" s="46">
        <v>0</v>
      </c>
      <c r="F3345" s="46">
        <v>0</v>
      </c>
      <c r="G3345" s="46">
        <v>0</v>
      </c>
      <c r="H3345" s="46">
        <v>0</v>
      </c>
      <c r="I3345" s="46">
        <v>0</v>
      </c>
      <c r="J3345" s="46">
        <v>0</v>
      </c>
      <c r="K3345" s="46">
        <v>0</v>
      </c>
      <c r="L3345" s="46">
        <v>0</v>
      </c>
      <c r="M3345" s="46">
        <v>0</v>
      </c>
      <c r="N3345" s="46">
        <v>0</v>
      </c>
      <c r="O3345" s="46">
        <v>0</v>
      </c>
      <c r="P3345" s="46">
        <v>0</v>
      </c>
      <c r="Q3345" s="46">
        <v>0</v>
      </c>
      <c r="R3345" s="46">
        <v>0</v>
      </c>
      <c r="S3345" s="46">
        <v>0</v>
      </c>
      <c r="T3345" s="46">
        <v>0</v>
      </c>
      <c r="U3345" s="46">
        <v>0</v>
      </c>
      <c r="V3345" s="46">
        <v>0</v>
      </c>
      <c r="W3345" s="46">
        <v>0</v>
      </c>
      <c r="X3345" s="46">
        <v>0</v>
      </c>
      <c r="Y3345" s="46">
        <v>0</v>
      </c>
      <c r="Z3345" s="46">
        <v>0</v>
      </c>
      <c r="AA3345" s="46">
        <v>0</v>
      </c>
      <c r="AB3345" s="46">
        <v>0</v>
      </c>
      <c r="AC3345" s="46">
        <v>0</v>
      </c>
      <c r="AD3345" s="46">
        <v>0</v>
      </c>
      <c r="AE3345" s="46">
        <v>0</v>
      </c>
      <c r="AF3345" s="46">
        <v>0</v>
      </c>
      <c r="AG3345" s="46">
        <v>0</v>
      </c>
      <c r="AH3345" s="46">
        <v>0</v>
      </c>
      <c r="AI3345" s="46">
        <v>0</v>
      </c>
      <c r="AJ3345" s="46">
        <v>0</v>
      </c>
      <c r="AK3345" s="46">
        <v>0</v>
      </c>
      <c r="AL3345" s="46">
        <v>0</v>
      </c>
      <c r="AN3345"/>
      <c r="AO3345"/>
      <c r="AP3345"/>
      <c r="AQ3345"/>
      <c r="AR3345"/>
      <c r="AS3345"/>
      <c r="AT3345"/>
      <c r="AU3345"/>
      <c r="AV3345"/>
      <c r="AW3345"/>
      <c r="AX3345"/>
      <c r="AY3345"/>
      <c r="AZ3345"/>
      <c r="BA3345"/>
      <c r="BB3345"/>
      <c r="BC3345"/>
      <c r="BD3345"/>
      <c r="BE3345"/>
      <c r="BF3345"/>
      <c r="BG3345"/>
      <c r="BH3345"/>
      <c r="BI3345"/>
      <c r="BJ3345"/>
      <c r="BK3345"/>
      <c r="BL3345"/>
      <c r="BM3345"/>
      <c r="BN3345"/>
      <c r="BO3345"/>
      <c r="BP3345"/>
      <c r="BQ3345"/>
      <c r="BR3345"/>
      <c r="BS3345"/>
      <c r="BT3345"/>
      <c r="BU3345"/>
      <c r="BV3345"/>
      <c r="BW3345"/>
      <c r="BY3345"/>
      <c r="BZ3345"/>
      <c r="CA3345"/>
      <c r="CB3345"/>
      <c r="CC3345"/>
      <c r="CD3345"/>
      <c r="CE3345"/>
      <c r="CF3345"/>
      <c r="CG3345"/>
      <c r="CH3345"/>
      <c r="CI3345"/>
      <c r="CJ3345"/>
      <c r="CK3345"/>
      <c r="CL3345"/>
      <c r="CM3345"/>
      <c r="CN3345"/>
      <c r="CO3345"/>
      <c r="CP3345"/>
      <c r="CQ3345"/>
      <c r="CR3345"/>
      <c r="CS3345"/>
      <c r="CT3345"/>
      <c r="CU3345"/>
      <c r="CV3345"/>
      <c r="CW3345"/>
      <c r="CX3345"/>
      <c r="CY3345"/>
      <c r="CZ3345"/>
      <c r="DA3345"/>
      <c r="DB3345"/>
      <c r="DC3345"/>
      <c r="DD3345"/>
      <c r="DE3345"/>
      <c r="DF3345"/>
      <c r="DG3345"/>
      <c r="DH3345"/>
      <c r="DJ3345"/>
      <c r="DK3345"/>
      <c r="DL3345"/>
      <c r="DM3345"/>
      <c r="DN3345"/>
      <c r="DO3345"/>
      <c r="DP3345"/>
      <c r="DQ3345"/>
      <c r="DR3345"/>
      <c r="DS3345"/>
      <c r="DT3345"/>
      <c r="DU3345"/>
      <c r="DV3345"/>
      <c r="DW3345"/>
      <c r="DX3345"/>
      <c r="DY3345"/>
      <c r="DZ3345"/>
      <c r="EA3345"/>
      <c r="EB3345"/>
      <c r="EC3345"/>
      <c r="ED3345"/>
      <c r="EE3345"/>
      <c r="EF3345"/>
      <c r="EG3345"/>
      <c r="EH3345"/>
      <c r="EI3345"/>
      <c r="EJ3345"/>
      <c r="EK3345"/>
      <c r="EL3345"/>
      <c r="EM3345"/>
      <c r="EN3345"/>
      <c r="EO3345"/>
      <c r="EP3345"/>
      <c r="EQ3345"/>
      <c r="ER3345"/>
      <c r="ES3345"/>
      <c r="ET3345"/>
      <c r="EU3345"/>
      <c r="EV3345"/>
      <c r="EW3345"/>
      <c r="EX3345"/>
      <c r="EY3345"/>
      <c r="EZ3345"/>
      <c r="FA3345"/>
      <c r="FB3345"/>
    </row>
    <row r="3346" spans="1:158" s="78" customFormat="1" x14ac:dyDescent="0.25">
      <c r="A3346"/>
      <c r="B3346"/>
      <c r="C3346" s="46">
        <v>0</v>
      </c>
      <c r="D3346" s="46">
        <v>0</v>
      </c>
      <c r="E3346" s="46">
        <v>0</v>
      </c>
      <c r="F3346" s="46">
        <v>0</v>
      </c>
      <c r="G3346" s="46">
        <v>0</v>
      </c>
      <c r="H3346" s="46">
        <v>0</v>
      </c>
      <c r="I3346" s="46">
        <v>0</v>
      </c>
      <c r="J3346" s="46">
        <v>0</v>
      </c>
      <c r="K3346" s="46">
        <v>0</v>
      </c>
      <c r="L3346" s="46">
        <v>0</v>
      </c>
      <c r="M3346" s="46">
        <v>0</v>
      </c>
      <c r="N3346" s="46">
        <v>0</v>
      </c>
      <c r="O3346" s="46">
        <v>0</v>
      </c>
      <c r="P3346" s="46">
        <v>0</v>
      </c>
      <c r="Q3346" s="46">
        <v>0</v>
      </c>
      <c r="R3346" s="46">
        <v>0</v>
      </c>
      <c r="S3346" s="46">
        <v>0</v>
      </c>
      <c r="T3346" s="46">
        <v>0</v>
      </c>
      <c r="U3346" s="46">
        <v>0</v>
      </c>
      <c r="V3346" s="46">
        <v>0</v>
      </c>
      <c r="W3346" s="46">
        <v>0</v>
      </c>
      <c r="X3346" s="46">
        <v>0</v>
      </c>
      <c r="Y3346" s="46">
        <v>0</v>
      </c>
      <c r="Z3346" s="46">
        <v>0</v>
      </c>
      <c r="AA3346" s="46">
        <v>0</v>
      </c>
      <c r="AB3346" s="46">
        <v>0</v>
      </c>
      <c r="AC3346" s="46">
        <v>0</v>
      </c>
      <c r="AD3346" s="46">
        <v>0</v>
      </c>
      <c r="AE3346" s="46">
        <v>0</v>
      </c>
      <c r="AF3346" s="46">
        <v>0</v>
      </c>
      <c r="AG3346" s="46">
        <v>0</v>
      </c>
      <c r="AH3346" s="46">
        <v>0</v>
      </c>
      <c r="AI3346" s="46">
        <v>0</v>
      </c>
      <c r="AJ3346" s="46">
        <v>0</v>
      </c>
      <c r="AK3346" s="46">
        <v>0</v>
      </c>
      <c r="AL3346" s="46">
        <v>0</v>
      </c>
      <c r="AN3346"/>
      <c r="AO3346"/>
      <c r="AP3346"/>
      <c r="AQ3346"/>
      <c r="AR3346"/>
      <c r="AS3346"/>
      <c r="AT3346"/>
      <c r="AU3346"/>
      <c r="AV3346"/>
      <c r="AW3346"/>
      <c r="AX3346"/>
      <c r="AY3346"/>
      <c r="AZ3346"/>
      <c r="BA3346"/>
      <c r="BB3346"/>
      <c r="BC3346"/>
      <c r="BD3346"/>
      <c r="BE3346"/>
      <c r="BF3346"/>
      <c r="BG3346"/>
      <c r="BH3346"/>
      <c r="BI3346"/>
      <c r="BJ3346"/>
      <c r="BK3346"/>
      <c r="BL3346"/>
      <c r="BM3346"/>
      <c r="BN3346"/>
      <c r="BO3346"/>
      <c r="BP3346"/>
      <c r="BQ3346"/>
      <c r="BR3346"/>
      <c r="BS3346"/>
      <c r="BT3346"/>
      <c r="BU3346"/>
      <c r="BV3346"/>
      <c r="BW3346"/>
      <c r="BY3346"/>
      <c r="BZ3346"/>
      <c r="CA3346"/>
      <c r="CB3346"/>
      <c r="CC3346"/>
      <c r="CD3346"/>
      <c r="CE3346"/>
      <c r="CF3346"/>
      <c r="CG3346"/>
      <c r="CH3346"/>
      <c r="CI3346"/>
      <c r="CJ3346"/>
      <c r="CK3346"/>
      <c r="CL3346"/>
      <c r="CM3346"/>
      <c r="CN3346"/>
      <c r="CO3346"/>
      <c r="CP3346"/>
      <c r="CQ3346"/>
      <c r="CR3346"/>
      <c r="CS3346"/>
      <c r="CT3346"/>
      <c r="CU3346"/>
      <c r="CV3346"/>
      <c r="CW3346"/>
      <c r="CX3346"/>
      <c r="CY3346"/>
      <c r="CZ3346"/>
      <c r="DA3346"/>
      <c r="DB3346"/>
      <c r="DC3346"/>
      <c r="DD3346"/>
      <c r="DE3346"/>
      <c r="DF3346"/>
      <c r="DG3346"/>
      <c r="DH3346"/>
      <c r="DJ3346"/>
      <c r="DK3346"/>
      <c r="DL3346"/>
      <c r="DM3346"/>
      <c r="DN3346"/>
      <c r="DO3346"/>
      <c r="DP3346"/>
      <c r="DQ3346"/>
      <c r="DR3346"/>
      <c r="DS3346"/>
      <c r="DT3346"/>
      <c r="DU3346"/>
      <c r="DV3346"/>
      <c r="DW3346"/>
      <c r="DX3346"/>
      <c r="DY3346"/>
      <c r="DZ3346"/>
      <c r="EA3346"/>
      <c r="EB3346"/>
      <c r="EC3346"/>
      <c r="ED3346"/>
      <c r="EE3346"/>
      <c r="EF3346"/>
      <c r="EG3346"/>
      <c r="EH3346"/>
      <c r="EI3346"/>
      <c r="EJ3346"/>
      <c r="EK3346"/>
      <c r="EL3346"/>
      <c r="EM3346"/>
      <c r="EN3346"/>
      <c r="EO3346"/>
      <c r="EP3346"/>
      <c r="EQ3346"/>
      <c r="ER3346"/>
      <c r="ES3346"/>
      <c r="ET3346"/>
      <c r="EU3346"/>
      <c r="EV3346"/>
      <c r="EW3346"/>
      <c r="EX3346"/>
      <c r="EY3346"/>
      <c r="EZ3346"/>
      <c r="FA3346"/>
      <c r="FB3346"/>
    </row>
    <row r="3347" spans="1:158" s="78" customFormat="1" x14ac:dyDescent="0.25">
      <c r="A3347"/>
      <c r="B3347"/>
      <c r="C3347" s="46">
        <v>0</v>
      </c>
      <c r="D3347" s="46">
        <v>0</v>
      </c>
      <c r="E3347" s="46">
        <v>0</v>
      </c>
      <c r="F3347" s="46">
        <v>0</v>
      </c>
      <c r="G3347" s="46">
        <v>0</v>
      </c>
      <c r="H3347" s="46">
        <v>0</v>
      </c>
      <c r="I3347" s="46">
        <v>0</v>
      </c>
      <c r="J3347" s="46">
        <v>0</v>
      </c>
      <c r="K3347" s="46">
        <v>0</v>
      </c>
      <c r="L3347" s="46">
        <v>0</v>
      </c>
      <c r="M3347" s="46">
        <v>0</v>
      </c>
      <c r="N3347" s="46">
        <v>0</v>
      </c>
      <c r="O3347" s="46">
        <v>0</v>
      </c>
      <c r="P3347" s="46">
        <v>0</v>
      </c>
      <c r="Q3347" s="46">
        <v>0</v>
      </c>
      <c r="R3347" s="46">
        <v>0</v>
      </c>
      <c r="S3347" s="46">
        <v>0</v>
      </c>
      <c r="T3347" s="46">
        <v>0</v>
      </c>
      <c r="U3347" s="46">
        <v>0</v>
      </c>
      <c r="V3347" s="46">
        <v>0</v>
      </c>
      <c r="W3347" s="46">
        <v>0</v>
      </c>
      <c r="X3347" s="46">
        <v>0</v>
      </c>
      <c r="Y3347" s="46">
        <v>0</v>
      </c>
      <c r="Z3347" s="46">
        <v>0</v>
      </c>
      <c r="AA3347" s="46">
        <v>0</v>
      </c>
      <c r="AB3347" s="46">
        <v>0</v>
      </c>
      <c r="AC3347" s="46">
        <v>0</v>
      </c>
      <c r="AD3347" s="46">
        <v>0</v>
      </c>
      <c r="AE3347" s="46">
        <v>0</v>
      </c>
      <c r="AF3347" s="46">
        <v>0</v>
      </c>
      <c r="AG3347" s="46">
        <v>0</v>
      </c>
      <c r="AH3347" s="46">
        <v>0</v>
      </c>
      <c r="AI3347" s="46">
        <v>0</v>
      </c>
      <c r="AJ3347" s="46">
        <v>0</v>
      </c>
      <c r="AK3347" s="46">
        <v>0</v>
      </c>
      <c r="AL3347" s="46">
        <v>0</v>
      </c>
      <c r="AN3347"/>
      <c r="AO3347"/>
      <c r="AP3347"/>
      <c r="AQ3347"/>
      <c r="AR3347"/>
      <c r="AS3347"/>
      <c r="AT3347"/>
      <c r="AU3347"/>
      <c r="AV3347"/>
      <c r="AW3347"/>
      <c r="AX3347"/>
      <c r="AY3347"/>
      <c r="AZ3347"/>
      <c r="BA3347"/>
      <c r="BB3347"/>
      <c r="BC3347"/>
      <c r="BD3347"/>
      <c r="BE3347"/>
      <c r="BF3347"/>
      <c r="BG3347"/>
      <c r="BH3347"/>
      <c r="BI3347"/>
      <c r="BJ3347"/>
      <c r="BK3347"/>
      <c r="BL3347"/>
      <c r="BM3347"/>
      <c r="BN3347"/>
      <c r="BO3347"/>
      <c r="BP3347"/>
      <c r="BQ3347"/>
      <c r="BR3347"/>
      <c r="BS3347"/>
      <c r="BT3347"/>
      <c r="BU3347"/>
      <c r="BV3347"/>
      <c r="BW3347"/>
      <c r="BY3347"/>
      <c r="BZ3347"/>
      <c r="CA3347"/>
      <c r="CB3347"/>
      <c r="CC3347"/>
      <c r="CD3347"/>
      <c r="CE3347"/>
      <c r="CF3347"/>
      <c r="CG3347"/>
      <c r="CH3347"/>
      <c r="CI3347"/>
      <c r="CJ3347"/>
      <c r="CK3347"/>
      <c r="CL3347"/>
      <c r="CM3347"/>
      <c r="CN3347"/>
      <c r="CO3347"/>
      <c r="CP3347"/>
      <c r="CQ3347"/>
      <c r="CR3347"/>
      <c r="CS3347"/>
      <c r="CT3347"/>
      <c r="CU3347"/>
      <c r="CV3347"/>
      <c r="CW3347"/>
      <c r="CX3347"/>
      <c r="CY3347"/>
      <c r="CZ3347"/>
      <c r="DA3347"/>
      <c r="DB3347"/>
      <c r="DC3347"/>
      <c r="DD3347"/>
      <c r="DE3347"/>
      <c r="DF3347"/>
      <c r="DG3347"/>
      <c r="DH3347"/>
      <c r="DJ3347"/>
      <c r="DK3347"/>
      <c r="DL3347"/>
      <c r="DM3347"/>
      <c r="DN3347"/>
      <c r="DO3347"/>
      <c r="DP3347"/>
      <c r="DQ3347"/>
      <c r="DR3347"/>
      <c r="DS3347"/>
      <c r="DT3347"/>
      <c r="DU3347"/>
      <c r="DV3347"/>
      <c r="DW3347"/>
      <c r="DX3347"/>
      <c r="DY3347"/>
      <c r="DZ3347"/>
      <c r="EA3347"/>
      <c r="EB3347"/>
      <c r="EC3347"/>
      <c r="ED3347"/>
      <c r="EE3347"/>
      <c r="EF3347"/>
      <c r="EG3347"/>
      <c r="EH3347"/>
      <c r="EI3347"/>
      <c r="EJ3347"/>
      <c r="EK3347"/>
      <c r="EL3347"/>
      <c r="EM3347"/>
      <c r="EN3347"/>
      <c r="EO3347"/>
      <c r="EP3347"/>
      <c r="EQ3347"/>
      <c r="ER3347"/>
      <c r="ES3347"/>
      <c r="ET3347"/>
      <c r="EU3347"/>
      <c r="EV3347"/>
      <c r="EW3347"/>
      <c r="EX3347"/>
      <c r="EY3347"/>
      <c r="EZ3347"/>
      <c r="FA3347"/>
      <c r="FB3347"/>
    </row>
    <row r="3348" spans="1:158" s="78" customFormat="1" x14ac:dyDescent="0.25">
      <c r="A3348"/>
      <c r="B3348"/>
      <c r="C3348" s="46">
        <v>0</v>
      </c>
      <c r="D3348" s="46">
        <v>0</v>
      </c>
      <c r="E3348" s="46">
        <v>0</v>
      </c>
      <c r="F3348" s="46">
        <v>0</v>
      </c>
      <c r="G3348" s="46">
        <v>0</v>
      </c>
      <c r="H3348" s="46">
        <v>0</v>
      </c>
      <c r="I3348" s="46">
        <v>0</v>
      </c>
      <c r="J3348" s="46">
        <v>0</v>
      </c>
      <c r="K3348" s="46">
        <v>0</v>
      </c>
      <c r="L3348" s="46">
        <v>0</v>
      </c>
      <c r="M3348" s="46">
        <v>0</v>
      </c>
      <c r="N3348" s="46">
        <v>0</v>
      </c>
      <c r="O3348" s="46">
        <v>0</v>
      </c>
      <c r="P3348" s="46">
        <v>0</v>
      </c>
      <c r="Q3348" s="46">
        <v>0</v>
      </c>
      <c r="R3348" s="46">
        <v>0</v>
      </c>
      <c r="S3348" s="46">
        <v>0</v>
      </c>
      <c r="T3348" s="46">
        <v>0</v>
      </c>
      <c r="U3348" s="46">
        <v>0</v>
      </c>
      <c r="V3348" s="46">
        <v>0</v>
      </c>
      <c r="W3348" s="46">
        <v>0</v>
      </c>
      <c r="X3348" s="46">
        <v>0</v>
      </c>
      <c r="Y3348" s="46">
        <v>0</v>
      </c>
      <c r="Z3348" s="46">
        <v>0</v>
      </c>
      <c r="AA3348" s="46">
        <v>0</v>
      </c>
      <c r="AB3348" s="46">
        <v>0</v>
      </c>
      <c r="AC3348" s="46">
        <v>0</v>
      </c>
      <c r="AD3348" s="46">
        <v>0</v>
      </c>
      <c r="AE3348" s="46">
        <v>0</v>
      </c>
      <c r="AF3348" s="46">
        <v>0</v>
      </c>
      <c r="AG3348" s="46">
        <v>0</v>
      </c>
      <c r="AH3348" s="46">
        <v>0</v>
      </c>
      <c r="AI3348" s="46">
        <v>0</v>
      </c>
      <c r="AJ3348" s="46">
        <v>0</v>
      </c>
      <c r="AK3348" s="46">
        <v>0</v>
      </c>
      <c r="AL3348" s="46">
        <v>0</v>
      </c>
      <c r="AN3348"/>
      <c r="AO3348"/>
      <c r="AP3348"/>
      <c r="AQ3348"/>
      <c r="AR3348"/>
      <c r="AS3348"/>
      <c r="AT3348"/>
      <c r="AU3348"/>
      <c r="AV3348"/>
      <c r="AW3348"/>
      <c r="AX3348"/>
      <c r="AY3348"/>
      <c r="AZ3348"/>
      <c r="BA3348"/>
      <c r="BB3348"/>
      <c r="BC3348"/>
      <c r="BD3348"/>
      <c r="BE3348"/>
      <c r="BF3348"/>
      <c r="BG3348"/>
      <c r="BH3348"/>
      <c r="BI3348"/>
      <c r="BJ3348"/>
      <c r="BK3348"/>
      <c r="BL3348"/>
      <c r="BM3348"/>
      <c r="BN3348"/>
      <c r="BO3348"/>
      <c r="BP3348"/>
      <c r="BQ3348"/>
      <c r="BR3348"/>
      <c r="BS3348"/>
      <c r="BT3348"/>
      <c r="BU3348"/>
      <c r="BV3348"/>
      <c r="BW3348"/>
      <c r="BY3348"/>
      <c r="BZ3348"/>
      <c r="CA3348"/>
      <c r="CB3348"/>
      <c r="CC3348"/>
      <c r="CD3348"/>
      <c r="CE3348"/>
      <c r="CF3348"/>
      <c r="CG3348"/>
      <c r="CH3348"/>
      <c r="CI3348"/>
      <c r="CJ3348"/>
      <c r="CK3348"/>
      <c r="CL3348"/>
      <c r="CM3348"/>
      <c r="CN3348"/>
      <c r="CO3348"/>
      <c r="CP3348"/>
      <c r="CQ3348"/>
      <c r="CR3348"/>
      <c r="CS3348"/>
      <c r="CT3348"/>
      <c r="CU3348"/>
      <c r="CV3348"/>
      <c r="CW3348"/>
      <c r="CX3348"/>
      <c r="CY3348"/>
      <c r="CZ3348"/>
      <c r="DA3348"/>
      <c r="DB3348"/>
      <c r="DC3348"/>
      <c r="DD3348"/>
      <c r="DE3348"/>
      <c r="DF3348"/>
      <c r="DG3348"/>
      <c r="DH3348"/>
      <c r="DJ3348"/>
      <c r="DK3348"/>
      <c r="DL3348"/>
      <c r="DM3348"/>
      <c r="DN3348"/>
      <c r="DO3348"/>
      <c r="DP3348"/>
      <c r="DQ3348"/>
      <c r="DR3348"/>
      <c r="DS3348"/>
      <c r="DT3348"/>
      <c r="DU3348"/>
      <c r="DV3348"/>
      <c r="DW3348"/>
      <c r="DX3348"/>
      <c r="DY3348"/>
      <c r="DZ3348"/>
      <c r="EA3348"/>
      <c r="EB3348"/>
      <c r="EC3348"/>
      <c r="ED3348"/>
      <c r="EE3348"/>
      <c r="EF3348"/>
      <c r="EG3348"/>
      <c r="EH3348"/>
      <c r="EI3348"/>
      <c r="EJ3348"/>
      <c r="EK3348"/>
      <c r="EL3348"/>
      <c r="EM3348"/>
      <c r="EN3348"/>
      <c r="EO3348"/>
      <c r="EP3348"/>
      <c r="EQ3348"/>
      <c r="ER3348"/>
      <c r="ES3348"/>
      <c r="ET3348"/>
      <c r="EU3348"/>
      <c r="EV3348"/>
      <c r="EW3348"/>
      <c r="EX3348"/>
      <c r="EY3348"/>
      <c r="EZ3348"/>
      <c r="FA3348"/>
      <c r="FB3348"/>
    </row>
    <row r="3349" spans="1:158" s="78" customFormat="1" x14ac:dyDescent="0.25">
      <c r="A3349"/>
      <c r="B3349"/>
      <c r="C3349" s="46">
        <v>0</v>
      </c>
      <c r="D3349" s="46">
        <v>0</v>
      </c>
      <c r="E3349" s="46">
        <v>0</v>
      </c>
      <c r="F3349" s="46">
        <v>0</v>
      </c>
      <c r="G3349" s="46">
        <v>0</v>
      </c>
      <c r="H3349" s="46">
        <v>0</v>
      </c>
      <c r="I3349" s="46">
        <v>0</v>
      </c>
      <c r="J3349" s="46">
        <v>0</v>
      </c>
      <c r="K3349" s="46">
        <v>0</v>
      </c>
      <c r="L3349" s="46">
        <v>0</v>
      </c>
      <c r="M3349" s="46">
        <v>0</v>
      </c>
      <c r="N3349" s="46">
        <v>0</v>
      </c>
      <c r="O3349" s="46">
        <v>0</v>
      </c>
      <c r="P3349" s="46">
        <v>0</v>
      </c>
      <c r="Q3349" s="46">
        <v>0</v>
      </c>
      <c r="R3349" s="46">
        <v>0</v>
      </c>
      <c r="S3349" s="46">
        <v>0</v>
      </c>
      <c r="T3349" s="46">
        <v>0</v>
      </c>
      <c r="U3349" s="46">
        <v>0</v>
      </c>
      <c r="V3349" s="46">
        <v>0</v>
      </c>
      <c r="W3349" s="46">
        <v>0</v>
      </c>
      <c r="X3349" s="46">
        <v>0</v>
      </c>
      <c r="Y3349" s="46">
        <v>0</v>
      </c>
      <c r="Z3349" s="46">
        <v>0</v>
      </c>
      <c r="AA3349" s="46">
        <v>0</v>
      </c>
      <c r="AB3349" s="46">
        <v>0</v>
      </c>
      <c r="AC3349" s="46">
        <v>0</v>
      </c>
      <c r="AD3349" s="46">
        <v>0</v>
      </c>
      <c r="AE3349" s="46">
        <v>0</v>
      </c>
      <c r="AF3349" s="46">
        <v>0</v>
      </c>
      <c r="AG3349" s="46">
        <v>0</v>
      </c>
      <c r="AH3349" s="46">
        <v>0</v>
      </c>
      <c r="AI3349" s="46">
        <v>0</v>
      </c>
      <c r="AJ3349" s="46">
        <v>0</v>
      </c>
      <c r="AK3349" s="46">
        <v>0</v>
      </c>
      <c r="AL3349" s="46">
        <v>0</v>
      </c>
      <c r="AN3349"/>
      <c r="AO3349"/>
      <c r="AP3349"/>
      <c r="AQ3349"/>
      <c r="AR3349"/>
      <c r="AS3349"/>
      <c r="AT3349"/>
      <c r="AU3349"/>
      <c r="AV3349"/>
      <c r="AW3349"/>
      <c r="AX3349"/>
      <c r="AY3349"/>
      <c r="AZ3349"/>
      <c r="BA3349"/>
      <c r="BB3349"/>
      <c r="BC3349"/>
      <c r="BD3349"/>
      <c r="BE3349"/>
      <c r="BF3349"/>
      <c r="BG3349"/>
      <c r="BH3349"/>
      <c r="BI3349"/>
      <c r="BJ3349"/>
      <c r="BK3349"/>
      <c r="BL3349"/>
      <c r="BM3349"/>
      <c r="BN3349"/>
      <c r="BO3349"/>
      <c r="BP3349"/>
      <c r="BQ3349"/>
      <c r="BR3349"/>
      <c r="BS3349"/>
      <c r="BT3349"/>
      <c r="BU3349"/>
      <c r="BV3349"/>
      <c r="BW3349"/>
      <c r="BY3349"/>
      <c r="BZ3349"/>
      <c r="CA3349"/>
      <c r="CB3349"/>
      <c r="CC3349"/>
      <c r="CD3349"/>
      <c r="CE3349"/>
      <c r="CF3349"/>
      <c r="CG3349"/>
      <c r="CH3349"/>
      <c r="CI3349"/>
      <c r="CJ3349"/>
      <c r="CK3349"/>
      <c r="CL3349"/>
      <c r="CM3349"/>
      <c r="CN3349"/>
      <c r="CO3349"/>
      <c r="CP3349"/>
      <c r="CQ3349"/>
      <c r="CR3349"/>
      <c r="CS3349"/>
      <c r="CT3349"/>
      <c r="CU3349"/>
      <c r="CV3349"/>
      <c r="CW3349"/>
      <c r="CX3349"/>
      <c r="CY3349"/>
      <c r="CZ3349"/>
      <c r="DA3349"/>
      <c r="DB3349"/>
      <c r="DC3349"/>
      <c r="DD3349"/>
      <c r="DE3349"/>
      <c r="DF3349"/>
      <c r="DG3349"/>
      <c r="DH3349"/>
      <c r="DJ3349"/>
      <c r="DK3349"/>
      <c r="DL3349"/>
      <c r="DM3349"/>
      <c r="DN3349"/>
      <c r="DO3349"/>
      <c r="DP3349"/>
      <c r="DQ3349"/>
      <c r="DR3349"/>
      <c r="DS3349"/>
      <c r="DT3349"/>
      <c r="DU3349"/>
      <c r="DV3349"/>
      <c r="DW3349"/>
      <c r="DX3349"/>
      <c r="DY3349"/>
      <c r="DZ3349"/>
      <c r="EA3349"/>
      <c r="EB3349"/>
      <c r="EC3349"/>
      <c r="ED3349"/>
      <c r="EE3349"/>
      <c r="EF3349"/>
      <c r="EG3349"/>
      <c r="EH3349"/>
      <c r="EI3349"/>
      <c r="EJ3349"/>
      <c r="EK3349"/>
      <c r="EL3349"/>
      <c r="EM3349"/>
      <c r="EN3349"/>
      <c r="EO3349"/>
      <c r="EP3349"/>
      <c r="EQ3349"/>
      <c r="ER3349"/>
      <c r="ES3349"/>
      <c r="ET3349"/>
      <c r="EU3349"/>
      <c r="EV3349"/>
      <c r="EW3349"/>
      <c r="EX3349"/>
      <c r="EY3349"/>
      <c r="EZ3349"/>
      <c r="FA3349"/>
      <c r="FB3349"/>
    </row>
    <row r="3350" spans="1:158" s="78" customFormat="1" x14ac:dyDescent="0.25">
      <c r="A3350"/>
      <c r="B3350"/>
      <c r="C3350" s="46">
        <v>0</v>
      </c>
      <c r="D3350" s="46">
        <v>0</v>
      </c>
      <c r="E3350" s="46">
        <v>0</v>
      </c>
      <c r="F3350" s="46">
        <v>0</v>
      </c>
      <c r="G3350" s="46">
        <v>0</v>
      </c>
      <c r="H3350" s="46">
        <v>0</v>
      </c>
      <c r="I3350" s="46">
        <v>0</v>
      </c>
      <c r="J3350" s="46">
        <v>0</v>
      </c>
      <c r="K3350" s="46">
        <v>0</v>
      </c>
      <c r="L3350" s="46">
        <v>0</v>
      </c>
      <c r="M3350" s="46">
        <v>0</v>
      </c>
      <c r="N3350" s="46">
        <v>0</v>
      </c>
      <c r="O3350" s="46">
        <v>0</v>
      </c>
      <c r="P3350" s="46">
        <v>0</v>
      </c>
      <c r="Q3350" s="46">
        <v>0</v>
      </c>
      <c r="R3350" s="46">
        <v>0</v>
      </c>
      <c r="S3350" s="46">
        <v>0</v>
      </c>
      <c r="T3350" s="46">
        <v>0</v>
      </c>
      <c r="U3350" s="46">
        <v>0</v>
      </c>
      <c r="V3350" s="46">
        <v>0</v>
      </c>
      <c r="W3350" s="46">
        <v>0</v>
      </c>
      <c r="X3350" s="46">
        <v>0</v>
      </c>
      <c r="Y3350" s="46">
        <v>0</v>
      </c>
      <c r="Z3350" s="46">
        <v>0</v>
      </c>
      <c r="AA3350" s="46">
        <v>0</v>
      </c>
      <c r="AB3350" s="46">
        <v>0</v>
      </c>
      <c r="AC3350" s="46">
        <v>0</v>
      </c>
      <c r="AD3350" s="46">
        <v>0</v>
      </c>
      <c r="AE3350" s="46">
        <v>0</v>
      </c>
      <c r="AF3350" s="46">
        <v>0</v>
      </c>
      <c r="AG3350" s="46">
        <v>0</v>
      </c>
      <c r="AH3350" s="46">
        <v>0</v>
      </c>
      <c r="AI3350" s="46">
        <v>0</v>
      </c>
      <c r="AJ3350" s="46">
        <v>0</v>
      </c>
      <c r="AK3350" s="46">
        <v>0</v>
      </c>
      <c r="AL3350" s="46">
        <v>0</v>
      </c>
      <c r="AN3350"/>
      <c r="AO3350"/>
      <c r="AP3350"/>
      <c r="AQ3350"/>
      <c r="AR3350"/>
      <c r="AS3350"/>
      <c r="AT3350"/>
      <c r="AU3350"/>
      <c r="AV3350"/>
      <c r="AW3350"/>
      <c r="AX3350"/>
      <c r="AY3350"/>
      <c r="AZ3350"/>
      <c r="BA3350"/>
      <c r="BB3350"/>
      <c r="BC3350"/>
      <c r="BD3350"/>
      <c r="BE3350"/>
      <c r="BF3350"/>
      <c r="BG3350"/>
      <c r="BH3350"/>
      <c r="BI3350"/>
      <c r="BJ3350"/>
      <c r="BK3350"/>
      <c r="BL3350"/>
      <c r="BM3350"/>
      <c r="BN3350"/>
      <c r="BO3350"/>
      <c r="BP3350"/>
      <c r="BQ3350"/>
      <c r="BR3350"/>
      <c r="BS3350"/>
      <c r="BT3350"/>
      <c r="BU3350"/>
      <c r="BV3350"/>
      <c r="BW3350"/>
      <c r="BY3350"/>
      <c r="BZ3350"/>
      <c r="CA3350"/>
      <c r="CB3350"/>
      <c r="CC3350"/>
      <c r="CD3350"/>
      <c r="CE3350"/>
      <c r="CF3350"/>
      <c r="CG3350"/>
      <c r="CH3350"/>
      <c r="CI3350"/>
      <c r="CJ3350"/>
      <c r="CK3350"/>
      <c r="CL3350"/>
      <c r="CM3350"/>
      <c r="CN3350"/>
      <c r="CO3350"/>
      <c r="CP3350"/>
      <c r="CQ3350"/>
      <c r="CR3350"/>
      <c r="CS3350"/>
      <c r="CT3350"/>
      <c r="CU3350"/>
      <c r="CV3350"/>
      <c r="CW3350"/>
      <c r="CX3350"/>
      <c r="CY3350"/>
      <c r="CZ3350"/>
      <c r="DA3350"/>
      <c r="DB3350"/>
      <c r="DC3350"/>
      <c r="DD3350"/>
      <c r="DE3350"/>
      <c r="DF3350"/>
      <c r="DG3350"/>
      <c r="DH3350"/>
      <c r="DJ3350"/>
      <c r="DK3350"/>
      <c r="DL3350"/>
      <c r="DM3350"/>
      <c r="DN3350"/>
      <c r="DO3350"/>
      <c r="DP3350"/>
      <c r="DQ3350"/>
      <c r="DR3350"/>
      <c r="DS3350"/>
      <c r="DT3350"/>
      <c r="DU3350"/>
      <c r="DV3350"/>
      <c r="DW3350"/>
      <c r="DX3350"/>
      <c r="DY3350"/>
      <c r="DZ3350"/>
      <c r="EA3350"/>
      <c r="EB3350"/>
      <c r="EC3350"/>
      <c r="ED3350"/>
      <c r="EE3350"/>
      <c r="EF3350"/>
      <c r="EG3350"/>
      <c r="EH3350"/>
      <c r="EI3350"/>
      <c r="EJ3350"/>
      <c r="EK3350"/>
      <c r="EL3350"/>
      <c r="EM3350"/>
      <c r="EN3350"/>
      <c r="EO3350"/>
      <c r="EP3350"/>
      <c r="EQ3350"/>
      <c r="ER3350"/>
      <c r="ES3350"/>
      <c r="ET3350"/>
      <c r="EU3350"/>
      <c r="EV3350"/>
      <c r="EW3350"/>
      <c r="EX3350"/>
      <c r="EY3350"/>
      <c r="EZ3350"/>
      <c r="FA3350"/>
      <c r="FB3350"/>
    </row>
    <row r="3351" spans="1:158" s="78" customFormat="1" x14ac:dyDescent="0.25">
      <c r="A3351"/>
      <c r="B3351"/>
      <c r="C3351" s="46">
        <v>0</v>
      </c>
      <c r="D3351" s="46">
        <v>0</v>
      </c>
      <c r="E3351" s="46">
        <v>0</v>
      </c>
      <c r="F3351" s="46">
        <v>0</v>
      </c>
      <c r="G3351" s="46">
        <v>0</v>
      </c>
      <c r="H3351" s="46">
        <v>0</v>
      </c>
      <c r="I3351" s="46">
        <v>0</v>
      </c>
      <c r="J3351" s="46">
        <v>0</v>
      </c>
      <c r="K3351" s="46">
        <v>0</v>
      </c>
      <c r="L3351" s="46">
        <v>0</v>
      </c>
      <c r="M3351" s="46">
        <v>0</v>
      </c>
      <c r="N3351" s="46">
        <v>0</v>
      </c>
      <c r="O3351" s="46">
        <v>0</v>
      </c>
      <c r="P3351" s="46">
        <v>0</v>
      </c>
      <c r="Q3351" s="46">
        <v>0</v>
      </c>
      <c r="R3351" s="46">
        <v>0</v>
      </c>
      <c r="S3351" s="46">
        <v>0</v>
      </c>
      <c r="T3351" s="46">
        <v>0</v>
      </c>
      <c r="U3351" s="46">
        <v>0</v>
      </c>
      <c r="V3351" s="46">
        <v>0</v>
      </c>
      <c r="W3351" s="46">
        <v>0</v>
      </c>
      <c r="X3351" s="46">
        <v>0</v>
      </c>
      <c r="Y3351" s="46">
        <v>0</v>
      </c>
      <c r="Z3351" s="46">
        <v>0</v>
      </c>
      <c r="AA3351" s="46">
        <v>0</v>
      </c>
      <c r="AB3351" s="46">
        <v>0</v>
      </c>
      <c r="AC3351" s="46">
        <v>0</v>
      </c>
      <c r="AD3351" s="46">
        <v>0</v>
      </c>
      <c r="AE3351" s="46">
        <v>0</v>
      </c>
      <c r="AF3351" s="46">
        <v>0</v>
      </c>
      <c r="AG3351" s="46">
        <v>0</v>
      </c>
      <c r="AH3351" s="46">
        <v>0</v>
      </c>
      <c r="AI3351" s="46">
        <v>0</v>
      </c>
      <c r="AJ3351" s="46">
        <v>0</v>
      </c>
      <c r="AK3351" s="46">
        <v>0</v>
      </c>
      <c r="AL3351" s="46">
        <v>0</v>
      </c>
      <c r="AN3351"/>
      <c r="AO3351"/>
      <c r="AP3351"/>
      <c r="AQ3351"/>
      <c r="AR3351"/>
      <c r="AS3351"/>
      <c r="AT3351"/>
      <c r="AU3351"/>
      <c r="AV3351"/>
      <c r="AW3351"/>
      <c r="AX3351"/>
      <c r="AY3351"/>
      <c r="AZ3351"/>
      <c r="BA3351"/>
      <c r="BB3351"/>
      <c r="BC3351"/>
      <c r="BD3351"/>
      <c r="BE3351"/>
      <c r="BF3351"/>
      <c r="BG3351"/>
      <c r="BH3351"/>
      <c r="BI3351"/>
      <c r="BJ3351"/>
      <c r="BK3351"/>
      <c r="BL3351"/>
      <c r="BM3351"/>
      <c r="BN3351"/>
      <c r="BO3351"/>
      <c r="BP3351"/>
      <c r="BQ3351"/>
      <c r="BR3351"/>
      <c r="BS3351"/>
      <c r="BT3351"/>
      <c r="BU3351"/>
      <c r="BV3351"/>
      <c r="BW3351"/>
      <c r="BY3351"/>
      <c r="BZ3351"/>
      <c r="CA3351"/>
      <c r="CB3351"/>
      <c r="CC3351"/>
      <c r="CD3351"/>
      <c r="CE3351"/>
      <c r="CF3351"/>
      <c r="CG3351"/>
      <c r="CH3351"/>
      <c r="CI3351"/>
      <c r="CJ3351"/>
      <c r="CK3351"/>
      <c r="CL3351"/>
      <c r="CM3351"/>
      <c r="CN3351"/>
      <c r="CO3351"/>
      <c r="CP3351"/>
      <c r="CQ3351"/>
      <c r="CR3351"/>
      <c r="CS3351"/>
      <c r="CT3351"/>
      <c r="CU3351"/>
      <c r="CV3351"/>
      <c r="CW3351"/>
      <c r="CX3351"/>
      <c r="CY3351"/>
      <c r="CZ3351"/>
      <c r="DA3351"/>
      <c r="DB3351"/>
      <c r="DC3351"/>
      <c r="DD3351"/>
      <c r="DE3351"/>
      <c r="DF3351"/>
      <c r="DG3351"/>
      <c r="DH3351"/>
      <c r="DJ3351"/>
      <c r="DK3351"/>
      <c r="DL3351"/>
      <c r="DM3351"/>
      <c r="DN3351"/>
      <c r="DO3351"/>
      <c r="DP3351"/>
      <c r="DQ3351"/>
      <c r="DR3351"/>
      <c r="DS3351"/>
      <c r="DT3351"/>
      <c r="DU3351"/>
      <c r="DV3351"/>
      <c r="DW3351"/>
      <c r="DX3351"/>
      <c r="DY3351"/>
      <c r="DZ3351"/>
      <c r="EA3351"/>
      <c r="EB3351"/>
      <c r="EC3351"/>
      <c r="ED3351"/>
      <c r="EE3351"/>
      <c r="EF3351"/>
      <c r="EG3351"/>
      <c r="EH3351"/>
      <c r="EI3351"/>
      <c r="EJ3351"/>
      <c r="EK3351"/>
      <c r="EL3351"/>
      <c r="EM3351"/>
      <c r="EN3351"/>
      <c r="EO3351"/>
      <c r="EP3351"/>
      <c r="EQ3351"/>
      <c r="ER3351"/>
      <c r="ES3351"/>
      <c r="ET3351"/>
      <c r="EU3351"/>
      <c r="EV3351"/>
      <c r="EW3351"/>
      <c r="EX3351"/>
      <c r="EY3351"/>
      <c r="EZ3351"/>
      <c r="FA3351"/>
      <c r="FB3351"/>
    </row>
    <row r="3352" spans="1:158" s="78" customFormat="1" x14ac:dyDescent="0.25">
      <c r="A3352"/>
      <c r="B3352"/>
      <c r="C3352" s="46">
        <v>0</v>
      </c>
      <c r="D3352" s="46">
        <v>0</v>
      </c>
      <c r="E3352" s="46">
        <v>0</v>
      </c>
      <c r="F3352" s="46">
        <v>0</v>
      </c>
      <c r="G3352" s="46">
        <v>0</v>
      </c>
      <c r="H3352" s="46">
        <v>0</v>
      </c>
      <c r="I3352" s="46">
        <v>0</v>
      </c>
      <c r="J3352" s="46">
        <v>0</v>
      </c>
      <c r="K3352" s="46">
        <v>0</v>
      </c>
      <c r="L3352" s="46">
        <v>0</v>
      </c>
      <c r="M3352" s="46">
        <v>0</v>
      </c>
      <c r="N3352" s="46">
        <v>0</v>
      </c>
      <c r="O3352" s="46">
        <v>0</v>
      </c>
      <c r="P3352" s="46">
        <v>0</v>
      </c>
      <c r="Q3352" s="46">
        <v>0</v>
      </c>
      <c r="R3352" s="46">
        <v>0</v>
      </c>
      <c r="S3352" s="46">
        <v>0</v>
      </c>
      <c r="T3352" s="46">
        <v>0</v>
      </c>
      <c r="U3352" s="46">
        <v>0</v>
      </c>
      <c r="V3352" s="46">
        <v>0</v>
      </c>
      <c r="W3352" s="46">
        <v>0</v>
      </c>
      <c r="X3352" s="46">
        <v>0</v>
      </c>
      <c r="Y3352" s="46">
        <v>0</v>
      </c>
      <c r="Z3352" s="46">
        <v>0</v>
      </c>
      <c r="AA3352" s="46">
        <v>0</v>
      </c>
      <c r="AB3352" s="46">
        <v>0</v>
      </c>
      <c r="AC3352" s="46">
        <v>0</v>
      </c>
      <c r="AD3352" s="46">
        <v>0</v>
      </c>
      <c r="AE3352" s="46">
        <v>0</v>
      </c>
      <c r="AF3352" s="46">
        <v>0</v>
      </c>
      <c r="AG3352" s="46">
        <v>0</v>
      </c>
      <c r="AH3352" s="46">
        <v>0</v>
      </c>
      <c r="AI3352" s="46">
        <v>0</v>
      </c>
      <c r="AJ3352" s="46">
        <v>0</v>
      </c>
      <c r="AK3352" s="46">
        <v>0</v>
      </c>
      <c r="AL3352" s="46">
        <v>0</v>
      </c>
      <c r="AN3352"/>
      <c r="AO3352"/>
      <c r="AP3352"/>
      <c r="AQ3352"/>
      <c r="AR3352"/>
      <c r="AS3352"/>
      <c r="AT3352"/>
      <c r="AU3352"/>
      <c r="AV3352"/>
      <c r="AW3352"/>
      <c r="AX3352"/>
      <c r="AY3352"/>
      <c r="AZ3352"/>
      <c r="BA3352"/>
      <c r="BB3352"/>
      <c r="BC3352"/>
      <c r="BD3352"/>
      <c r="BE3352"/>
      <c r="BF3352"/>
      <c r="BG3352"/>
      <c r="BH3352"/>
      <c r="BI3352"/>
      <c r="BJ3352"/>
      <c r="BK3352"/>
      <c r="BL3352"/>
      <c r="BM3352"/>
      <c r="BN3352"/>
      <c r="BO3352"/>
      <c r="BP3352"/>
      <c r="BQ3352"/>
      <c r="BR3352"/>
      <c r="BS3352"/>
      <c r="BT3352"/>
      <c r="BU3352"/>
      <c r="BV3352"/>
      <c r="BW3352"/>
      <c r="BY3352"/>
      <c r="BZ3352"/>
      <c r="CA3352"/>
      <c r="CB3352"/>
      <c r="CC3352"/>
      <c r="CD3352"/>
      <c r="CE3352"/>
      <c r="CF3352"/>
      <c r="CG3352"/>
      <c r="CH3352"/>
      <c r="CI3352"/>
      <c r="CJ3352"/>
      <c r="CK3352"/>
      <c r="CL3352"/>
      <c r="CM3352"/>
      <c r="CN3352"/>
      <c r="CO3352"/>
      <c r="CP3352"/>
      <c r="CQ3352"/>
      <c r="CR3352"/>
      <c r="CS3352"/>
      <c r="CT3352"/>
      <c r="CU3352"/>
      <c r="CV3352"/>
      <c r="CW3352"/>
      <c r="CX3352"/>
      <c r="CY3352"/>
      <c r="CZ3352"/>
      <c r="DA3352"/>
      <c r="DB3352"/>
      <c r="DC3352"/>
      <c r="DD3352"/>
      <c r="DE3352"/>
      <c r="DF3352"/>
      <c r="DG3352"/>
      <c r="DH3352"/>
      <c r="DJ3352"/>
      <c r="DK3352"/>
      <c r="DL3352"/>
      <c r="DM3352"/>
      <c r="DN3352"/>
      <c r="DO3352"/>
      <c r="DP3352"/>
      <c r="DQ3352"/>
      <c r="DR3352"/>
      <c r="DS3352"/>
      <c r="DT3352"/>
      <c r="DU3352"/>
      <c r="DV3352"/>
      <c r="DW3352"/>
      <c r="DX3352"/>
      <c r="DY3352"/>
      <c r="DZ3352"/>
      <c r="EA3352"/>
      <c r="EB3352"/>
      <c r="EC3352"/>
      <c r="ED3352"/>
      <c r="EE3352"/>
      <c r="EF3352"/>
      <c r="EG3352"/>
      <c r="EH3352"/>
      <c r="EI3352"/>
      <c r="EJ3352"/>
      <c r="EK3352"/>
      <c r="EL3352"/>
      <c r="EM3352"/>
      <c r="EN3352"/>
      <c r="EO3352"/>
      <c r="EP3352"/>
      <c r="EQ3352"/>
      <c r="ER3352"/>
      <c r="ES3352"/>
      <c r="ET3352"/>
      <c r="EU3352"/>
      <c r="EV3352"/>
      <c r="EW3352"/>
      <c r="EX3352"/>
      <c r="EY3352"/>
      <c r="EZ3352"/>
      <c r="FA3352"/>
      <c r="FB3352"/>
    </row>
    <row r="3353" spans="1:158" s="78" customFormat="1" x14ac:dyDescent="0.25">
      <c r="A3353"/>
      <c r="B3353"/>
      <c r="C3353" s="46">
        <v>0</v>
      </c>
      <c r="D3353" s="46">
        <v>0</v>
      </c>
      <c r="E3353" s="46">
        <v>0</v>
      </c>
      <c r="F3353" s="46">
        <v>0</v>
      </c>
      <c r="G3353" s="46">
        <v>0</v>
      </c>
      <c r="H3353" s="46">
        <v>0</v>
      </c>
      <c r="I3353" s="46">
        <v>0</v>
      </c>
      <c r="J3353" s="46">
        <v>0</v>
      </c>
      <c r="K3353" s="46">
        <v>0</v>
      </c>
      <c r="L3353" s="46">
        <v>0</v>
      </c>
      <c r="M3353" s="46">
        <v>0</v>
      </c>
      <c r="N3353" s="46">
        <v>0</v>
      </c>
      <c r="O3353" s="46">
        <v>0</v>
      </c>
      <c r="P3353" s="46">
        <v>0</v>
      </c>
      <c r="Q3353" s="46">
        <v>0</v>
      </c>
      <c r="R3353" s="46">
        <v>0</v>
      </c>
      <c r="S3353" s="46">
        <v>0</v>
      </c>
      <c r="T3353" s="46">
        <v>0</v>
      </c>
      <c r="U3353" s="46">
        <v>0</v>
      </c>
      <c r="V3353" s="46">
        <v>0</v>
      </c>
      <c r="W3353" s="46">
        <v>0</v>
      </c>
      <c r="X3353" s="46">
        <v>0</v>
      </c>
      <c r="Y3353" s="46">
        <v>0</v>
      </c>
      <c r="Z3353" s="46">
        <v>0</v>
      </c>
      <c r="AA3353" s="46">
        <v>0</v>
      </c>
      <c r="AB3353" s="46">
        <v>0</v>
      </c>
      <c r="AC3353" s="46">
        <v>0</v>
      </c>
      <c r="AD3353" s="46">
        <v>0</v>
      </c>
      <c r="AE3353" s="46">
        <v>0</v>
      </c>
      <c r="AF3353" s="46">
        <v>0</v>
      </c>
      <c r="AG3353" s="46">
        <v>0</v>
      </c>
      <c r="AH3353" s="46">
        <v>0</v>
      </c>
      <c r="AI3353" s="46">
        <v>0</v>
      </c>
      <c r="AJ3353" s="46">
        <v>0</v>
      </c>
      <c r="AK3353" s="46">
        <v>0</v>
      </c>
      <c r="AL3353" s="46">
        <v>0</v>
      </c>
      <c r="AN3353"/>
      <c r="AO3353"/>
      <c r="AP3353"/>
      <c r="AQ3353"/>
      <c r="AR3353"/>
      <c r="AS3353"/>
      <c r="AT3353"/>
      <c r="AU3353"/>
      <c r="AV3353"/>
      <c r="AW3353"/>
      <c r="AX3353"/>
      <c r="AY3353"/>
      <c r="AZ3353"/>
      <c r="BA3353"/>
      <c r="BB3353"/>
      <c r="BC3353"/>
      <c r="BD3353"/>
      <c r="BE3353"/>
      <c r="BF3353"/>
      <c r="BG3353"/>
      <c r="BH3353"/>
      <c r="BI3353"/>
      <c r="BJ3353"/>
      <c r="BK3353"/>
      <c r="BL3353"/>
      <c r="BM3353"/>
      <c r="BN3353"/>
      <c r="BO3353"/>
      <c r="BP3353"/>
      <c r="BQ3353"/>
      <c r="BR3353"/>
      <c r="BS3353"/>
      <c r="BT3353"/>
      <c r="BU3353"/>
      <c r="BV3353"/>
      <c r="BW3353"/>
      <c r="BY3353"/>
      <c r="BZ3353"/>
      <c r="CA3353"/>
      <c r="CB3353"/>
      <c r="CC3353"/>
      <c r="CD3353"/>
      <c r="CE3353"/>
      <c r="CF3353"/>
      <c r="CG3353"/>
      <c r="CH3353"/>
      <c r="CI3353"/>
      <c r="CJ3353"/>
      <c r="CK3353"/>
      <c r="CL3353"/>
      <c r="CM3353"/>
      <c r="CN3353"/>
      <c r="CO3353"/>
      <c r="CP3353"/>
      <c r="CQ3353"/>
      <c r="CR3353"/>
      <c r="CS3353"/>
      <c r="CT3353"/>
      <c r="CU3353"/>
      <c r="CV3353"/>
      <c r="CW3353"/>
      <c r="CX3353"/>
      <c r="CY3353"/>
      <c r="CZ3353"/>
      <c r="DA3353"/>
      <c r="DB3353"/>
      <c r="DC3353"/>
      <c r="DD3353"/>
      <c r="DE3353"/>
      <c r="DF3353"/>
      <c r="DG3353"/>
      <c r="DH3353"/>
      <c r="DJ3353"/>
      <c r="DK3353"/>
      <c r="DL3353"/>
      <c r="DM3353"/>
      <c r="DN3353"/>
      <c r="DO3353"/>
      <c r="DP3353"/>
      <c r="DQ3353"/>
      <c r="DR3353"/>
      <c r="DS3353"/>
      <c r="DT3353"/>
      <c r="DU3353"/>
      <c r="DV3353"/>
      <c r="DW3353"/>
      <c r="DX3353"/>
      <c r="DY3353"/>
      <c r="DZ3353"/>
      <c r="EA3353"/>
      <c r="EB3353"/>
      <c r="EC3353"/>
      <c r="ED3353"/>
      <c r="EE3353"/>
      <c r="EF3353"/>
      <c r="EG3353"/>
      <c r="EH3353"/>
      <c r="EI3353"/>
      <c r="EJ3353"/>
      <c r="EK3353"/>
      <c r="EL3353"/>
      <c r="EM3353"/>
      <c r="EN3353"/>
      <c r="EO3353"/>
      <c r="EP3353"/>
      <c r="EQ3353"/>
      <c r="ER3353"/>
      <c r="ES3353"/>
      <c r="ET3353"/>
      <c r="EU3353"/>
      <c r="EV3353"/>
      <c r="EW3353"/>
      <c r="EX3353"/>
      <c r="EY3353"/>
      <c r="EZ3353"/>
      <c r="FA3353"/>
      <c r="FB3353"/>
    </row>
    <row r="3354" spans="1:158" s="78" customFormat="1" x14ac:dyDescent="0.25">
      <c r="A3354"/>
      <c r="B3354"/>
      <c r="C3354" s="46">
        <v>0</v>
      </c>
      <c r="D3354" s="46">
        <v>0</v>
      </c>
      <c r="E3354" s="46">
        <v>0</v>
      </c>
      <c r="F3354" s="46">
        <v>0</v>
      </c>
      <c r="G3354" s="46">
        <v>0</v>
      </c>
      <c r="H3354" s="46">
        <v>0</v>
      </c>
      <c r="I3354" s="46">
        <v>0</v>
      </c>
      <c r="J3354" s="46">
        <v>0</v>
      </c>
      <c r="K3354" s="46">
        <v>0</v>
      </c>
      <c r="L3354" s="46">
        <v>0</v>
      </c>
      <c r="M3354" s="46">
        <v>0</v>
      </c>
      <c r="N3354" s="46">
        <v>0</v>
      </c>
      <c r="O3354" s="46">
        <v>0</v>
      </c>
      <c r="P3354" s="46">
        <v>0</v>
      </c>
      <c r="Q3354" s="46">
        <v>0</v>
      </c>
      <c r="R3354" s="46">
        <v>0</v>
      </c>
      <c r="S3354" s="46">
        <v>0</v>
      </c>
      <c r="T3354" s="46">
        <v>0</v>
      </c>
      <c r="U3354" s="46">
        <v>0</v>
      </c>
      <c r="V3354" s="46">
        <v>0</v>
      </c>
      <c r="W3354" s="46">
        <v>0</v>
      </c>
      <c r="X3354" s="46">
        <v>0</v>
      </c>
      <c r="Y3354" s="46">
        <v>0</v>
      </c>
      <c r="Z3354" s="46">
        <v>0</v>
      </c>
      <c r="AA3354" s="46">
        <v>0</v>
      </c>
      <c r="AB3354" s="46">
        <v>0</v>
      </c>
      <c r="AC3354" s="46">
        <v>0</v>
      </c>
      <c r="AD3354" s="46">
        <v>0</v>
      </c>
      <c r="AE3354" s="46">
        <v>0</v>
      </c>
      <c r="AF3354" s="46">
        <v>0</v>
      </c>
      <c r="AG3354" s="46">
        <v>0</v>
      </c>
      <c r="AH3354" s="46">
        <v>0</v>
      </c>
      <c r="AI3354" s="46">
        <v>0</v>
      </c>
      <c r="AJ3354" s="46">
        <v>0</v>
      </c>
      <c r="AK3354" s="46">
        <v>0</v>
      </c>
      <c r="AL3354" s="46">
        <v>0</v>
      </c>
      <c r="AN3354"/>
      <c r="AO3354"/>
      <c r="AP3354"/>
      <c r="AQ3354"/>
      <c r="AR3354"/>
      <c r="AS3354"/>
      <c r="AT3354"/>
      <c r="AU3354"/>
      <c r="AV3354"/>
      <c r="AW3354"/>
      <c r="AX3354"/>
      <c r="AY3354"/>
      <c r="AZ3354"/>
      <c r="BA3354"/>
      <c r="BB3354"/>
      <c r="BC3354"/>
      <c r="BD3354"/>
      <c r="BE3354"/>
      <c r="BF3354"/>
      <c r="BG3354"/>
      <c r="BH3354"/>
      <c r="BI3354"/>
      <c r="BJ3354"/>
      <c r="BK3354"/>
      <c r="BL3354"/>
      <c r="BM3354"/>
      <c r="BN3354"/>
      <c r="BO3354"/>
      <c r="BP3354"/>
      <c r="BQ3354"/>
      <c r="BR3354"/>
      <c r="BS3354"/>
      <c r="BT3354"/>
      <c r="BU3354"/>
      <c r="BV3354"/>
      <c r="BW3354"/>
      <c r="BY3354"/>
      <c r="BZ3354"/>
      <c r="CA3354"/>
      <c r="CB3354"/>
      <c r="CC3354"/>
      <c r="CD3354"/>
      <c r="CE3354"/>
      <c r="CF3354"/>
      <c r="CG3354"/>
      <c r="CH3354"/>
      <c r="CI3354"/>
      <c r="CJ3354"/>
      <c r="CK3354"/>
      <c r="CL3354"/>
      <c r="CM3354"/>
      <c r="CN3354"/>
      <c r="CO3354"/>
      <c r="CP3354"/>
      <c r="CQ3354"/>
      <c r="CR3354"/>
      <c r="CS3354"/>
      <c r="CT3354"/>
      <c r="CU3354"/>
      <c r="CV3354"/>
      <c r="CW3354"/>
      <c r="CX3354"/>
      <c r="CY3354"/>
      <c r="CZ3354"/>
      <c r="DA3354"/>
      <c r="DB3354"/>
      <c r="DC3354"/>
      <c r="DD3354"/>
      <c r="DE3354"/>
      <c r="DF3354"/>
      <c r="DG3354"/>
      <c r="DH3354"/>
      <c r="DJ3354"/>
      <c r="DK3354"/>
      <c r="DL3354"/>
      <c r="DM3354"/>
      <c r="DN3354"/>
      <c r="DO3354"/>
      <c r="DP3354"/>
      <c r="DQ3354"/>
      <c r="DR3354"/>
      <c r="DS3354"/>
      <c r="DT3354"/>
      <c r="DU3354"/>
      <c r="DV3354"/>
      <c r="DW3354"/>
      <c r="DX3354"/>
      <c r="DY3354"/>
      <c r="DZ3354"/>
      <c r="EA3354"/>
      <c r="EB3354"/>
      <c r="EC3354"/>
      <c r="ED3354"/>
      <c r="EE3354"/>
      <c r="EF3354"/>
      <c r="EG3354"/>
      <c r="EH3354"/>
      <c r="EI3354"/>
      <c r="EJ3354"/>
      <c r="EK3354"/>
      <c r="EL3354"/>
      <c r="EM3354"/>
      <c r="EN3354"/>
      <c r="EO3354"/>
      <c r="EP3354"/>
      <c r="EQ3354"/>
      <c r="ER3354"/>
      <c r="ES3354"/>
      <c r="ET3354"/>
      <c r="EU3354"/>
      <c r="EV3354"/>
      <c r="EW3354"/>
      <c r="EX3354"/>
      <c r="EY3354"/>
      <c r="EZ3354"/>
      <c r="FA3354"/>
      <c r="FB3354"/>
    </row>
    <row r="3355" spans="1:158" s="78" customFormat="1" x14ac:dyDescent="0.25">
      <c r="A3355"/>
      <c r="B3355"/>
      <c r="C3355" s="46">
        <v>0</v>
      </c>
      <c r="D3355" s="46">
        <v>0</v>
      </c>
      <c r="E3355" s="46">
        <v>0</v>
      </c>
      <c r="F3355" s="46">
        <v>0</v>
      </c>
      <c r="G3355" s="46">
        <v>0</v>
      </c>
      <c r="H3355" s="46">
        <v>0</v>
      </c>
      <c r="I3355" s="46">
        <v>0</v>
      </c>
      <c r="J3355" s="46">
        <v>0</v>
      </c>
      <c r="K3355" s="46">
        <v>0</v>
      </c>
      <c r="L3355" s="46">
        <v>0</v>
      </c>
      <c r="M3355" s="46">
        <v>0</v>
      </c>
      <c r="N3355" s="46">
        <v>0</v>
      </c>
      <c r="O3355" s="46">
        <v>0</v>
      </c>
      <c r="P3355" s="46">
        <v>0</v>
      </c>
      <c r="Q3355" s="46">
        <v>0</v>
      </c>
      <c r="R3355" s="46">
        <v>0</v>
      </c>
      <c r="S3355" s="46">
        <v>0</v>
      </c>
      <c r="T3355" s="46">
        <v>0</v>
      </c>
      <c r="U3355" s="46">
        <v>0</v>
      </c>
      <c r="V3355" s="46">
        <v>0</v>
      </c>
      <c r="W3355" s="46">
        <v>0</v>
      </c>
      <c r="X3355" s="46">
        <v>0</v>
      </c>
      <c r="Y3355" s="46">
        <v>0</v>
      </c>
      <c r="Z3355" s="46">
        <v>0</v>
      </c>
      <c r="AA3355" s="46">
        <v>0</v>
      </c>
      <c r="AB3355" s="46">
        <v>0</v>
      </c>
      <c r="AC3355" s="46">
        <v>0</v>
      </c>
      <c r="AD3355" s="46">
        <v>0</v>
      </c>
      <c r="AE3355" s="46">
        <v>0</v>
      </c>
      <c r="AF3355" s="46">
        <v>0</v>
      </c>
      <c r="AG3355" s="46">
        <v>0</v>
      </c>
      <c r="AH3355" s="46">
        <v>0</v>
      </c>
      <c r="AI3355" s="46">
        <v>0</v>
      </c>
      <c r="AJ3355" s="46">
        <v>0</v>
      </c>
      <c r="AK3355" s="46">
        <v>0</v>
      </c>
      <c r="AL3355" s="46">
        <v>0</v>
      </c>
      <c r="AN3355"/>
      <c r="AO3355"/>
      <c r="AP3355"/>
      <c r="AQ3355"/>
      <c r="AR3355"/>
      <c r="AS3355"/>
      <c r="AT3355"/>
      <c r="AU3355"/>
      <c r="AV3355"/>
      <c r="AW3355"/>
      <c r="AX3355"/>
      <c r="AY3355"/>
      <c r="AZ3355"/>
      <c r="BA3355"/>
      <c r="BB3355"/>
      <c r="BC3355"/>
      <c r="BD3355"/>
      <c r="BE3355"/>
      <c r="BF3355"/>
      <c r="BG3355"/>
      <c r="BH3355"/>
      <c r="BI3355"/>
      <c r="BJ3355"/>
      <c r="BK3355"/>
      <c r="BL3355"/>
      <c r="BM3355"/>
      <c r="BN3355"/>
      <c r="BO3355"/>
      <c r="BP3355"/>
      <c r="BQ3355"/>
      <c r="BR3355"/>
      <c r="BS3355"/>
      <c r="BT3355"/>
      <c r="BU3355"/>
      <c r="BV3355"/>
      <c r="BW3355"/>
      <c r="BY3355"/>
      <c r="BZ3355"/>
      <c r="CA3355"/>
      <c r="CB3355"/>
      <c r="CC3355"/>
      <c r="CD3355"/>
      <c r="CE3355"/>
      <c r="CF3355"/>
      <c r="CG3355"/>
      <c r="CH3355"/>
      <c r="CI3355"/>
      <c r="CJ3355"/>
      <c r="CK3355"/>
      <c r="CL3355"/>
      <c r="CM3355"/>
      <c r="CN3355"/>
      <c r="CO3355"/>
      <c r="CP3355"/>
      <c r="CQ3355"/>
      <c r="CR3355"/>
      <c r="CS3355"/>
      <c r="CT3355"/>
      <c r="CU3355"/>
      <c r="CV3355"/>
      <c r="CW3355"/>
      <c r="CX3355"/>
      <c r="CY3355"/>
      <c r="CZ3355"/>
      <c r="DA3355"/>
      <c r="DB3355"/>
      <c r="DC3355"/>
      <c r="DD3355"/>
      <c r="DE3355"/>
      <c r="DF3355"/>
      <c r="DG3355"/>
      <c r="DH3355"/>
      <c r="DJ3355"/>
      <c r="DK3355"/>
      <c r="DL3355"/>
      <c r="DM3355"/>
      <c r="DN3355"/>
      <c r="DO3355"/>
      <c r="DP3355"/>
      <c r="DQ3355"/>
      <c r="DR3355"/>
      <c r="DS3355"/>
      <c r="DT3355"/>
      <c r="DU3355"/>
      <c r="DV3355"/>
      <c r="DW3355"/>
      <c r="DX3355"/>
      <c r="DY3355"/>
      <c r="DZ3355"/>
      <c r="EA3355"/>
      <c r="EB3355"/>
      <c r="EC3355"/>
      <c r="ED3355"/>
      <c r="EE3355"/>
      <c r="EF3355"/>
      <c r="EG3355"/>
      <c r="EH3355"/>
      <c r="EI3355"/>
      <c r="EJ3355"/>
      <c r="EK3355"/>
      <c r="EL3355"/>
      <c r="EM3355"/>
      <c r="EN3355"/>
      <c r="EO3355"/>
      <c r="EP3355"/>
      <c r="EQ3355"/>
      <c r="ER3355"/>
      <c r="ES3355"/>
      <c r="ET3355"/>
      <c r="EU3355"/>
      <c r="EV3355"/>
      <c r="EW3355"/>
      <c r="EX3355"/>
      <c r="EY3355"/>
      <c r="EZ3355"/>
      <c r="FA3355"/>
      <c r="FB3355"/>
    </row>
    <row r="3356" spans="1:158" s="78" customFormat="1" x14ac:dyDescent="0.25">
      <c r="A3356"/>
      <c r="B3356"/>
      <c r="C3356" s="46">
        <v>0</v>
      </c>
      <c r="D3356" s="46">
        <v>0</v>
      </c>
      <c r="E3356" s="46">
        <v>0</v>
      </c>
      <c r="F3356" s="46">
        <v>0</v>
      </c>
      <c r="G3356" s="46">
        <v>0</v>
      </c>
      <c r="H3356" s="46">
        <v>0</v>
      </c>
      <c r="I3356" s="46">
        <v>0</v>
      </c>
      <c r="J3356" s="46">
        <v>0</v>
      </c>
      <c r="K3356" s="46">
        <v>0</v>
      </c>
      <c r="L3356" s="46">
        <v>0</v>
      </c>
      <c r="M3356" s="46">
        <v>0</v>
      </c>
      <c r="N3356" s="46">
        <v>0</v>
      </c>
      <c r="O3356" s="46">
        <v>0</v>
      </c>
      <c r="P3356" s="46">
        <v>0</v>
      </c>
      <c r="Q3356" s="46">
        <v>0</v>
      </c>
      <c r="R3356" s="46">
        <v>0</v>
      </c>
      <c r="S3356" s="46">
        <v>0</v>
      </c>
      <c r="T3356" s="46">
        <v>0</v>
      </c>
      <c r="U3356" s="46">
        <v>0</v>
      </c>
      <c r="V3356" s="46">
        <v>0</v>
      </c>
      <c r="W3356" s="46">
        <v>0</v>
      </c>
      <c r="X3356" s="46">
        <v>0</v>
      </c>
      <c r="Y3356" s="46">
        <v>0</v>
      </c>
      <c r="Z3356" s="46">
        <v>0</v>
      </c>
      <c r="AA3356" s="46">
        <v>0</v>
      </c>
      <c r="AB3356" s="46">
        <v>0</v>
      </c>
      <c r="AC3356" s="46">
        <v>0</v>
      </c>
      <c r="AD3356" s="46">
        <v>0</v>
      </c>
      <c r="AE3356" s="46">
        <v>0</v>
      </c>
      <c r="AF3356" s="46">
        <v>0</v>
      </c>
      <c r="AG3356" s="46">
        <v>0</v>
      </c>
      <c r="AH3356" s="46">
        <v>0</v>
      </c>
      <c r="AI3356" s="46">
        <v>0</v>
      </c>
      <c r="AJ3356" s="46">
        <v>0</v>
      </c>
      <c r="AK3356" s="46">
        <v>0</v>
      </c>
      <c r="AL3356" s="46">
        <v>0</v>
      </c>
      <c r="AN3356"/>
      <c r="AO3356"/>
      <c r="AP3356"/>
      <c r="AQ3356"/>
      <c r="AR3356"/>
      <c r="AS3356"/>
      <c r="AT3356"/>
      <c r="AU3356"/>
      <c r="AV3356"/>
      <c r="AW3356"/>
      <c r="AX3356"/>
      <c r="AY3356"/>
      <c r="AZ3356"/>
      <c r="BA3356"/>
      <c r="BB3356"/>
      <c r="BC3356"/>
      <c r="BD3356"/>
      <c r="BE3356"/>
      <c r="BF3356"/>
      <c r="BG3356"/>
      <c r="BH3356"/>
      <c r="BI3356"/>
      <c r="BJ3356"/>
      <c r="BK3356"/>
      <c r="BL3356"/>
      <c r="BM3356"/>
      <c r="BN3356"/>
      <c r="BO3356"/>
      <c r="BP3356"/>
      <c r="BQ3356"/>
      <c r="BR3356"/>
      <c r="BS3356"/>
      <c r="BT3356"/>
      <c r="BU3356"/>
      <c r="BV3356"/>
      <c r="BW3356"/>
      <c r="BY3356"/>
      <c r="BZ3356"/>
      <c r="CA3356"/>
      <c r="CB3356"/>
      <c r="CC3356"/>
      <c r="CD3356"/>
      <c r="CE3356"/>
      <c r="CF3356"/>
      <c r="CG3356"/>
      <c r="CH3356"/>
      <c r="CI3356"/>
      <c r="CJ3356"/>
      <c r="CK3356"/>
      <c r="CL3356"/>
      <c r="CM3356"/>
      <c r="CN3356"/>
      <c r="CO3356"/>
      <c r="CP3356"/>
      <c r="CQ3356"/>
      <c r="CR3356"/>
      <c r="CS3356"/>
      <c r="CT3356"/>
      <c r="CU3356"/>
      <c r="CV3356"/>
      <c r="CW3356"/>
      <c r="CX3356"/>
      <c r="CY3356"/>
      <c r="CZ3356"/>
      <c r="DA3356"/>
      <c r="DB3356"/>
      <c r="DC3356"/>
      <c r="DD3356"/>
      <c r="DE3356"/>
      <c r="DF3356"/>
      <c r="DG3356"/>
      <c r="DH3356"/>
      <c r="DJ3356"/>
      <c r="DK3356"/>
      <c r="DL3356"/>
      <c r="DM3356"/>
      <c r="DN3356"/>
      <c r="DO3356"/>
      <c r="DP3356"/>
      <c r="DQ3356"/>
      <c r="DR3356"/>
      <c r="DS3356"/>
      <c r="DT3356"/>
      <c r="DU3356"/>
      <c r="DV3356"/>
      <c r="DW3356"/>
      <c r="DX3356"/>
      <c r="DY3356"/>
      <c r="DZ3356"/>
      <c r="EA3356"/>
      <c r="EB3356"/>
      <c r="EC3356"/>
      <c r="ED3356"/>
      <c r="EE3356"/>
      <c r="EF3356"/>
      <c r="EG3356"/>
      <c r="EH3356"/>
      <c r="EI3356"/>
      <c r="EJ3356"/>
      <c r="EK3356"/>
      <c r="EL3356"/>
      <c r="EM3356"/>
      <c r="EN3356"/>
      <c r="EO3356"/>
      <c r="EP3356"/>
      <c r="EQ3356"/>
      <c r="ER3356"/>
      <c r="ES3356"/>
      <c r="ET3356"/>
      <c r="EU3356"/>
      <c r="EV3356"/>
      <c r="EW3356"/>
      <c r="EX3356"/>
      <c r="EY3356"/>
      <c r="EZ3356"/>
      <c r="FA3356"/>
      <c r="FB3356"/>
    </row>
    <row r="3357" spans="1:158" s="78" customFormat="1" x14ac:dyDescent="0.25">
      <c r="A3357"/>
      <c r="B3357"/>
      <c r="C3357" s="46">
        <v>0</v>
      </c>
      <c r="D3357" s="46">
        <v>0</v>
      </c>
      <c r="E3357" s="46">
        <v>0</v>
      </c>
      <c r="F3357" s="46">
        <v>0</v>
      </c>
      <c r="G3357" s="46">
        <v>0</v>
      </c>
      <c r="H3357" s="46">
        <v>0</v>
      </c>
      <c r="I3357" s="46">
        <v>0</v>
      </c>
      <c r="J3357" s="46">
        <v>0</v>
      </c>
      <c r="K3357" s="46">
        <v>0</v>
      </c>
      <c r="L3357" s="46">
        <v>0</v>
      </c>
      <c r="M3357" s="46">
        <v>0</v>
      </c>
      <c r="N3357" s="46">
        <v>0</v>
      </c>
      <c r="O3357" s="46">
        <v>0</v>
      </c>
      <c r="P3357" s="46">
        <v>0</v>
      </c>
      <c r="Q3357" s="46">
        <v>0</v>
      </c>
      <c r="R3357" s="46">
        <v>0</v>
      </c>
      <c r="S3357" s="46">
        <v>0</v>
      </c>
      <c r="T3357" s="46">
        <v>0</v>
      </c>
      <c r="U3357" s="46">
        <v>0</v>
      </c>
      <c r="V3357" s="46">
        <v>0</v>
      </c>
      <c r="W3357" s="46">
        <v>0</v>
      </c>
      <c r="X3357" s="46">
        <v>0</v>
      </c>
      <c r="Y3357" s="46">
        <v>0</v>
      </c>
      <c r="Z3357" s="46">
        <v>0</v>
      </c>
      <c r="AA3357" s="46">
        <v>0</v>
      </c>
      <c r="AB3357" s="46">
        <v>0</v>
      </c>
      <c r="AC3357" s="46">
        <v>0</v>
      </c>
      <c r="AD3357" s="46">
        <v>0</v>
      </c>
      <c r="AE3357" s="46">
        <v>0</v>
      </c>
      <c r="AF3357" s="46">
        <v>0</v>
      </c>
      <c r="AG3357" s="46">
        <v>0</v>
      </c>
      <c r="AH3357" s="46">
        <v>0</v>
      </c>
      <c r="AI3357" s="46">
        <v>0</v>
      </c>
      <c r="AJ3357" s="46">
        <v>0</v>
      </c>
      <c r="AK3357" s="46">
        <v>0</v>
      </c>
      <c r="AL3357" s="46">
        <v>0</v>
      </c>
      <c r="AN3357"/>
      <c r="AO3357"/>
      <c r="AP3357"/>
      <c r="AQ3357"/>
      <c r="AR3357"/>
      <c r="AS3357"/>
      <c r="AT3357"/>
      <c r="AU3357"/>
      <c r="AV3357"/>
      <c r="AW3357"/>
      <c r="AX3357"/>
      <c r="AY3357"/>
      <c r="AZ3357"/>
      <c r="BA3357"/>
      <c r="BB3357"/>
      <c r="BC3357"/>
      <c r="BD3357"/>
      <c r="BE3357"/>
      <c r="BF3357"/>
      <c r="BG3357"/>
      <c r="BH3357"/>
      <c r="BI3357"/>
      <c r="BJ3357"/>
      <c r="BK3357"/>
      <c r="BL3357"/>
      <c r="BM3357"/>
      <c r="BN3357"/>
      <c r="BO3357"/>
      <c r="BP3357"/>
      <c r="BQ3357"/>
      <c r="BR3357"/>
      <c r="BS3357"/>
      <c r="BT3357"/>
      <c r="BU3357"/>
      <c r="BV3357"/>
      <c r="BW3357"/>
      <c r="BY3357"/>
      <c r="BZ3357"/>
      <c r="CA3357"/>
      <c r="CB3357"/>
      <c r="CC3357"/>
      <c r="CD3357"/>
      <c r="CE3357"/>
      <c r="CF3357"/>
      <c r="CG3357"/>
      <c r="CH3357"/>
      <c r="CI3357"/>
      <c r="CJ3357"/>
      <c r="CK3357"/>
      <c r="CL3357"/>
      <c r="CM3357"/>
      <c r="CN3357"/>
      <c r="CO3357"/>
      <c r="CP3357"/>
      <c r="CQ3357"/>
      <c r="CR3357"/>
      <c r="CS3357"/>
      <c r="CT3357"/>
      <c r="CU3357"/>
      <c r="CV3357"/>
      <c r="CW3357"/>
      <c r="CX3357"/>
      <c r="CY3357"/>
      <c r="CZ3357"/>
      <c r="DA3357"/>
      <c r="DB3357"/>
      <c r="DC3357"/>
      <c r="DD3357"/>
      <c r="DE3357"/>
      <c r="DF3357"/>
      <c r="DG3357"/>
      <c r="DH3357"/>
      <c r="DJ3357"/>
      <c r="DK3357"/>
      <c r="DL3357"/>
      <c r="DM3357"/>
      <c r="DN3357"/>
      <c r="DO3357"/>
      <c r="DP3357"/>
      <c r="DQ3357"/>
      <c r="DR3357"/>
      <c r="DS3357"/>
      <c r="DT3357"/>
      <c r="DU3357"/>
      <c r="DV3357"/>
      <c r="DW3357"/>
      <c r="DX3357"/>
      <c r="DY3357"/>
      <c r="DZ3357"/>
      <c r="EA3357"/>
      <c r="EB3357"/>
      <c r="EC3357"/>
      <c r="ED3357"/>
      <c r="EE3357"/>
      <c r="EF3357"/>
      <c r="EG3357"/>
      <c r="EH3357"/>
      <c r="EI3357"/>
      <c r="EJ3357"/>
      <c r="EK3357"/>
      <c r="EL3357"/>
      <c r="EM3357"/>
      <c r="EN3357"/>
      <c r="EO3357"/>
      <c r="EP3357"/>
      <c r="EQ3357"/>
      <c r="ER3357"/>
      <c r="ES3357"/>
      <c r="ET3357"/>
      <c r="EU3357"/>
      <c r="EV3357"/>
      <c r="EW3357"/>
      <c r="EX3357"/>
      <c r="EY3357"/>
      <c r="EZ3357"/>
      <c r="FA3357"/>
      <c r="FB3357"/>
    </row>
    <row r="3358" spans="1:158" s="78" customFormat="1" x14ac:dyDescent="0.25">
      <c r="A3358"/>
      <c r="B3358"/>
      <c r="C3358" s="46">
        <v>0</v>
      </c>
      <c r="D3358" s="46">
        <v>0</v>
      </c>
      <c r="E3358" s="46">
        <v>0</v>
      </c>
      <c r="F3358" s="46">
        <v>0</v>
      </c>
      <c r="G3358" s="46">
        <v>0</v>
      </c>
      <c r="H3358" s="46">
        <v>0</v>
      </c>
      <c r="I3358" s="46">
        <v>0</v>
      </c>
      <c r="J3358" s="46">
        <v>0</v>
      </c>
      <c r="K3358" s="46">
        <v>0</v>
      </c>
      <c r="L3358" s="46">
        <v>0</v>
      </c>
      <c r="M3358" s="46">
        <v>0</v>
      </c>
      <c r="N3358" s="46">
        <v>0</v>
      </c>
      <c r="O3358" s="46">
        <v>0</v>
      </c>
      <c r="P3358" s="46">
        <v>0</v>
      </c>
      <c r="Q3358" s="46">
        <v>0</v>
      </c>
      <c r="R3358" s="46">
        <v>0</v>
      </c>
      <c r="S3358" s="46">
        <v>0</v>
      </c>
      <c r="T3358" s="46">
        <v>0</v>
      </c>
      <c r="U3358" s="46">
        <v>0</v>
      </c>
      <c r="V3358" s="46">
        <v>0</v>
      </c>
      <c r="W3358" s="46">
        <v>0</v>
      </c>
      <c r="X3358" s="46">
        <v>0</v>
      </c>
      <c r="Y3358" s="46">
        <v>0</v>
      </c>
      <c r="Z3358" s="46">
        <v>0</v>
      </c>
      <c r="AA3358" s="46">
        <v>0</v>
      </c>
      <c r="AB3358" s="46">
        <v>0</v>
      </c>
      <c r="AC3358" s="46">
        <v>0</v>
      </c>
      <c r="AD3358" s="46">
        <v>0</v>
      </c>
      <c r="AE3358" s="46">
        <v>0</v>
      </c>
      <c r="AF3358" s="46">
        <v>0</v>
      </c>
      <c r="AG3358" s="46">
        <v>0</v>
      </c>
      <c r="AH3358" s="46">
        <v>0</v>
      </c>
      <c r="AI3358" s="46">
        <v>0</v>
      </c>
      <c r="AJ3358" s="46">
        <v>0</v>
      </c>
      <c r="AK3358" s="46">
        <v>0</v>
      </c>
      <c r="AL3358" s="46">
        <v>0</v>
      </c>
      <c r="AN3358"/>
      <c r="AO3358"/>
      <c r="AP3358"/>
      <c r="AQ3358"/>
      <c r="AR3358"/>
      <c r="AS3358"/>
      <c r="AT3358"/>
      <c r="AU3358"/>
      <c r="AV3358"/>
      <c r="AW3358"/>
      <c r="AX3358"/>
      <c r="AY3358"/>
      <c r="AZ3358"/>
      <c r="BA3358"/>
      <c r="BB3358"/>
      <c r="BC3358"/>
      <c r="BD3358"/>
      <c r="BE3358"/>
      <c r="BF3358"/>
      <c r="BG3358"/>
      <c r="BH3358"/>
      <c r="BI3358"/>
      <c r="BJ3358"/>
      <c r="BK3358"/>
      <c r="BL3358"/>
      <c r="BM3358"/>
      <c r="BN3358"/>
      <c r="BO3358"/>
      <c r="BP3358"/>
      <c r="BQ3358"/>
      <c r="BR3358"/>
      <c r="BS3358"/>
      <c r="BT3358"/>
      <c r="BU3358"/>
      <c r="BV3358"/>
      <c r="BW3358"/>
      <c r="BY3358"/>
      <c r="BZ3358"/>
      <c r="CA3358"/>
      <c r="CB3358"/>
      <c r="CC3358"/>
      <c r="CD3358"/>
      <c r="CE3358"/>
      <c r="CF3358"/>
      <c r="CG3358"/>
      <c r="CH3358"/>
      <c r="CI3358"/>
      <c r="CJ3358"/>
      <c r="CK3358"/>
      <c r="CL3358"/>
      <c r="CM3358"/>
      <c r="CN3358"/>
      <c r="CO3358"/>
      <c r="CP3358"/>
      <c r="CQ3358"/>
      <c r="CR3358"/>
      <c r="CS3358"/>
      <c r="CT3358"/>
      <c r="CU3358"/>
      <c r="CV3358"/>
      <c r="CW3358"/>
      <c r="CX3358"/>
      <c r="CY3358"/>
      <c r="CZ3358"/>
      <c r="DA3358"/>
      <c r="DB3358"/>
      <c r="DC3358"/>
      <c r="DD3358"/>
      <c r="DE3358"/>
      <c r="DF3358"/>
      <c r="DG3358"/>
      <c r="DH3358"/>
      <c r="DJ3358"/>
      <c r="DK3358"/>
      <c r="DL3358"/>
      <c r="DM3358"/>
      <c r="DN3358"/>
      <c r="DO3358"/>
      <c r="DP3358"/>
      <c r="DQ3358"/>
      <c r="DR3358"/>
      <c r="DS3358"/>
      <c r="DT3358"/>
      <c r="DU3358"/>
      <c r="DV3358"/>
      <c r="DW3358"/>
      <c r="DX3358"/>
      <c r="DY3358"/>
      <c r="DZ3358"/>
      <c r="EA3358"/>
      <c r="EB3358"/>
      <c r="EC3358"/>
      <c r="ED3358"/>
      <c r="EE3358"/>
      <c r="EF3358"/>
      <c r="EG3358"/>
      <c r="EH3358"/>
      <c r="EI3358"/>
      <c r="EJ3358"/>
      <c r="EK3358"/>
      <c r="EL3358"/>
      <c r="EM3358"/>
      <c r="EN3358"/>
      <c r="EO3358"/>
      <c r="EP3358"/>
      <c r="EQ3358"/>
      <c r="ER3358"/>
      <c r="ES3358"/>
      <c r="ET3358"/>
      <c r="EU3358"/>
      <c r="EV3358"/>
      <c r="EW3358"/>
      <c r="EX3358"/>
      <c r="EY3358"/>
      <c r="EZ3358"/>
      <c r="FA3358"/>
      <c r="FB3358"/>
    </row>
    <row r="3359" spans="1:158" s="78" customFormat="1" x14ac:dyDescent="0.25">
      <c r="A3359"/>
      <c r="B3359"/>
      <c r="C3359" s="46">
        <v>0</v>
      </c>
      <c r="D3359" s="46">
        <v>0</v>
      </c>
      <c r="E3359" s="46">
        <v>0</v>
      </c>
      <c r="F3359" s="46">
        <v>0</v>
      </c>
      <c r="G3359" s="46">
        <v>0</v>
      </c>
      <c r="H3359" s="46">
        <v>0</v>
      </c>
      <c r="I3359" s="46">
        <v>0</v>
      </c>
      <c r="J3359" s="46">
        <v>0</v>
      </c>
      <c r="K3359" s="46">
        <v>0</v>
      </c>
      <c r="L3359" s="46">
        <v>0</v>
      </c>
      <c r="M3359" s="46">
        <v>0</v>
      </c>
      <c r="N3359" s="46">
        <v>0</v>
      </c>
      <c r="O3359" s="46">
        <v>0</v>
      </c>
      <c r="P3359" s="46">
        <v>0</v>
      </c>
      <c r="Q3359" s="46">
        <v>0</v>
      </c>
      <c r="R3359" s="46">
        <v>0</v>
      </c>
      <c r="S3359" s="46">
        <v>0</v>
      </c>
      <c r="T3359" s="46">
        <v>0</v>
      </c>
      <c r="U3359" s="46">
        <v>0</v>
      </c>
      <c r="V3359" s="46">
        <v>0</v>
      </c>
      <c r="W3359" s="46">
        <v>0</v>
      </c>
      <c r="X3359" s="46">
        <v>0</v>
      </c>
      <c r="Y3359" s="46">
        <v>0</v>
      </c>
      <c r="Z3359" s="46">
        <v>0</v>
      </c>
      <c r="AA3359" s="46">
        <v>0</v>
      </c>
      <c r="AB3359" s="46">
        <v>0</v>
      </c>
      <c r="AC3359" s="46">
        <v>0</v>
      </c>
      <c r="AD3359" s="46">
        <v>0</v>
      </c>
      <c r="AE3359" s="46">
        <v>0</v>
      </c>
      <c r="AF3359" s="46">
        <v>0</v>
      </c>
      <c r="AG3359" s="46">
        <v>0</v>
      </c>
      <c r="AH3359" s="46">
        <v>0</v>
      </c>
      <c r="AI3359" s="46">
        <v>0</v>
      </c>
      <c r="AJ3359" s="46">
        <v>0</v>
      </c>
      <c r="AK3359" s="46">
        <v>0</v>
      </c>
      <c r="AL3359" s="46">
        <v>0</v>
      </c>
      <c r="AN3359"/>
      <c r="AO3359"/>
      <c r="AP3359"/>
      <c r="AQ3359"/>
      <c r="AR3359"/>
      <c r="AS3359"/>
      <c r="AT3359"/>
      <c r="AU3359"/>
      <c r="AV3359"/>
      <c r="AW3359"/>
      <c r="AX3359"/>
      <c r="AY3359"/>
      <c r="AZ3359"/>
      <c r="BA3359"/>
      <c r="BB3359"/>
      <c r="BC3359"/>
      <c r="BD3359"/>
      <c r="BE3359"/>
      <c r="BF3359"/>
      <c r="BG3359"/>
      <c r="BH3359"/>
      <c r="BI3359"/>
      <c r="BJ3359"/>
      <c r="BK3359"/>
      <c r="BL3359"/>
      <c r="BM3359"/>
      <c r="BN3359"/>
      <c r="BO3359"/>
      <c r="BP3359"/>
      <c r="BQ3359"/>
      <c r="BR3359"/>
      <c r="BS3359"/>
      <c r="BT3359"/>
      <c r="BU3359"/>
      <c r="BV3359"/>
      <c r="BW3359"/>
      <c r="BY3359"/>
      <c r="BZ3359"/>
      <c r="CA3359"/>
      <c r="CB3359"/>
      <c r="CC3359"/>
      <c r="CD3359"/>
      <c r="CE3359"/>
      <c r="CF3359"/>
      <c r="CG3359"/>
      <c r="CH3359"/>
      <c r="CI3359"/>
      <c r="CJ3359"/>
      <c r="CK3359"/>
      <c r="CL3359"/>
      <c r="CM3359"/>
      <c r="CN3359"/>
      <c r="CO3359"/>
      <c r="CP3359"/>
      <c r="CQ3359"/>
      <c r="CR3359"/>
      <c r="CS3359"/>
      <c r="CT3359"/>
      <c r="CU3359"/>
      <c r="CV3359"/>
      <c r="CW3359"/>
      <c r="CX3359"/>
      <c r="CY3359"/>
      <c r="CZ3359"/>
      <c r="DA3359"/>
      <c r="DB3359"/>
      <c r="DC3359"/>
      <c r="DD3359"/>
      <c r="DE3359"/>
      <c r="DF3359"/>
      <c r="DG3359"/>
      <c r="DH3359"/>
      <c r="DJ3359"/>
      <c r="DK3359"/>
      <c r="DL3359"/>
      <c r="DM3359"/>
      <c r="DN3359"/>
      <c r="DO3359"/>
      <c r="DP3359"/>
      <c r="DQ3359"/>
      <c r="DR3359"/>
      <c r="DS3359"/>
      <c r="DT3359"/>
      <c r="DU3359"/>
      <c r="DV3359"/>
      <c r="DW3359"/>
      <c r="DX3359"/>
      <c r="DY3359"/>
      <c r="DZ3359"/>
      <c r="EA3359"/>
      <c r="EB3359"/>
      <c r="EC3359"/>
      <c r="ED3359"/>
      <c r="EE3359"/>
      <c r="EF3359"/>
      <c r="EG3359"/>
      <c r="EH3359"/>
      <c r="EI3359"/>
      <c r="EJ3359"/>
      <c r="EK3359"/>
      <c r="EL3359"/>
      <c r="EM3359"/>
      <c r="EN3359"/>
      <c r="EO3359"/>
      <c r="EP3359"/>
      <c r="EQ3359"/>
      <c r="ER3359"/>
      <c r="ES3359"/>
      <c r="ET3359"/>
      <c r="EU3359"/>
      <c r="EV3359"/>
      <c r="EW3359"/>
      <c r="EX3359"/>
      <c r="EY3359"/>
      <c r="EZ3359"/>
      <c r="FA3359"/>
      <c r="FB3359"/>
    </row>
    <row r="3360" spans="1:158" s="78" customFormat="1" x14ac:dyDescent="0.25">
      <c r="A3360"/>
      <c r="B3360"/>
      <c r="C3360" s="46">
        <v>0</v>
      </c>
      <c r="D3360" s="46">
        <v>0</v>
      </c>
      <c r="E3360" s="46">
        <v>0</v>
      </c>
      <c r="F3360" s="46">
        <v>0</v>
      </c>
      <c r="G3360" s="46">
        <v>0</v>
      </c>
      <c r="H3360" s="46">
        <v>0</v>
      </c>
      <c r="I3360" s="46">
        <v>0</v>
      </c>
      <c r="J3360" s="46">
        <v>0</v>
      </c>
      <c r="K3360" s="46">
        <v>0</v>
      </c>
      <c r="L3360" s="46">
        <v>0</v>
      </c>
      <c r="M3360" s="46">
        <v>0</v>
      </c>
      <c r="N3360" s="46">
        <v>0</v>
      </c>
      <c r="O3360" s="46">
        <v>0</v>
      </c>
      <c r="P3360" s="46">
        <v>0</v>
      </c>
      <c r="Q3360" s="46">
        <v>0</v>
      </c>
      <c r="R3360" s="46">
        <v>0</v>
      </c>
      <c r="S3360" s="46">
        <v>0</v>
      </c>
      <c r="T3360" s="46">
        <v>0</v>
      </c>
      <c r="U3360" s="46">
        <v>0</v>
      </c>
      <c r="V3360" s="46">
        <v>0</v>
      </c>
      <c r="W3360" s="46">
        <v>0</v>
      </c>
      <c r="X3360" s="46">
        <v>0</v>
      </c>
      <c r="Y3360" s="46">
        <v>0</v>
      </c>
      <c r="Z3360" s="46">
        <v>0</v>
      </c>
      <c r="AA3360" s="46">
        <v>0</v>
      </c>
      <c r="AB3360" s="46">
        <v>0</v>
      </c>
      <c r="AC3360" s="46">
        <v>0</v>
      </c>
      <c r="AD3360" s="46">
        <v>0</v>
      </c>
      <c r="AE3360" s="46">
        <v>0</v>
      </c>
      <c r="AF3360" s="46">
        <v>0</v>
      </c>
      <c r="AG3360" s="46">
        <v>0</v>
      </c>
      <c r="AH3360" s="46">
        <v>0</v>
      </c>
      <c r="AI3360" s="46">
        <v>0</v>
      </c>
      <c r="AJ3360" s="46">
        <v>0</v>
      </c>
      <c r="AK3360" s="46">
        <v>0</v>
      </c>
      <c r="AL3360" s="46">
        <v>0</v>
      </c>
      <c r="AN3360"/>
      <c r="AO3360"/>
      <c r="AP3360"/>
      <c r="AQ3360"/>
      <c r="AR3360"/>
      <c r="AS3360"/>
      <c r="AT3360"/>
      <c r="AU3360"/>
      <c r="AV3360"/>
      <c r="AW3360"/>
      <c r="AX3360"/>
      <c r="AY3360"/>
      <c r="AZ3360"/>
      <c r="BA3360"/>
      <c r="BB3360"/>
      <c r="BC3360"/>
      <c r="BD3360"/>
      <c r="BE3360"/>
      <c r="BF3360"/>
      <c r="BG3360"/>
      <c r="BH3360"/>
      <c r="BI3360"/>
      <c r="BJ3360"/>
      <c r="BK3360"/>
      <c r="BL3360"/>
      <c r="BM3360"/>
      <c r="BN3360"/>
      <c r="BO3360"/>
      <c r="BP3360"/>
      <c r="BQ3360"/>
      <c r="BR3360"/>
      <c r="BS3360"/>
      <c r="BT3360"/>
      <c r="BU3360"/>
      <c r="BV3360"/>
      <c r="BW3360"/>
      <c r="BY3360"/>
      <c r="BZ3360"/>
      <c r="CA3360"/>
      <c r="CB3360"/>
      <c r="CC3360"/>
      <c r="CD3360"/>
      <c r="CE3360"/>
      <c r="CF3360"/>
      <c r="CG3360"/>
      <c r="CH3360"/>
      <c r="CI3360"/>
      <c r="CJ3360"/>
      <c r="CK3360"/>
      <c r="CL3360"/>
      <c r="CM3360"/>
      <c r="CN3360"/>
      <c r="CO3360"/>
      <c r="CP3360"/>
      <c r="CQ3360"/>
      <c r="CR3360"/>
      <c r="CS3360"/>
      <c r="CT3360"/>
      <c r="CU3360"/>
      <c r="CV3360"/>
      <c r="CW3360"/>
      <c r="CX3360"/>
      <c r="CY3360"/>
      <c r="CZ3360"/>
      <c r="DA3360"/>
      <c r="DB3360"/>
      <c r="DC3360"/>
      <c r="DD3360"/>
      <c r="DE3360"/>
      <c r="DF3360"/>
      <c r="DG3360"/>
      <c r="DH3360"/>
      <c r="DJ3360"/>
      <c r="DK3360"/>
      <c r="DL3360"/>
      <c r="DM3360"/>
      <c r="DN3360"/>
      <c r="DO3360"/>
      <c r="DP3360"/>
      <c r="DQ3360"/>
      <c r="DR3360"/>
      <c r="DS3360"/>
      <c r="DT3360"/>
      <c r="DU3360"/>
      <c r="DV3360"/>
      <c r="DW3360"/>
      <c r="DX3360"/>
      <c r="DY3360"/>
      <c r="DZ3360"/>
      <c r="EA3360"/>
      <c r="EB3360"/>
      <c r="EC3360"/>
      <c r="ED3360"/>
      <c r="EE3360"/>
      <c r="EF3360"/>
      <c r="EG3360"/>
      <c r="EH3360"/>
      <c r="EI3360"/>
      <c r="EJ3360"/>
      <c r="EK3360"/>
      <c r="EL3360"/>
      <c r="EM3360"/>
      <c r="EN3360"/>
      <c r="EO3360"/>
      <c r="EP3360"/>
      <c r="EQ3360"/>
      <c r="ER3360"/>
      <c r="ES3360"/>
      <c r="ET3360"/>
      <c r="EU3360"/>
      <c r="EV3360"/>
      <c r="EW3360"/>
      <c r="EX3360"/>
      <c r="EY3360"/>
      <c r="EZ3360"/>
      <c r="FA3360"/>
      <c r="FB3360"/>
    </row>
    <row r="3361" spans="1:158" s="78" customFormat="1" x14ac:dyDescent="0.25">
      <c r="A3361"/>
      <c r="B3361"/>
      <c r="C3361" s="46">
        <v>0</v>
      </c>
      <c r="D3361" s="46">
        <v>0</v>
      </c>
      <c r="E3361" s="46">
        <v>0</v>
      </c>
      <c r="F3361" s="46">
        <v>0</v>
      </c>
      <c r="G3361" s="46">
        <v>0</v>
      </c>
      <c r="H3361" s="46">
        <v>0</v>
      </c>
      <c r="I3361" s="46">
        <v>0</v>
      </c>
      <c r="J3361" s="46">
        <v>0</v>
      </c>
      <c r="K3361" s="46">
        <v>0</v>
      </c>
      <c r="L3361" s="46">
        <v>0</v>
      </c>
      <c r="M3361" s="46">
        <v>0</v>
      </c>
      <c r="N3361" s="46">
        <v>0</v>
      </c>
      <c r="O3361" s="46">
        <v>0</v>
      </c>
      <c r="P3361" s="46">
        <v>0</v>
      </c>
      <c r="Q3361" s="46">
        <v>0</v>
      </c>
      <c r="R3361" s="46">
        <v>0</v>
      </c>
      <c r="S3361" s="46">
        <v>0</v>
      </c>
      <c r="T3361" s="46">
        <v>0</v>
      </c>
      <c r="U3361" s="46">
        <v>0</v>
      </c>
      <c r="V3361" s="46">
        <v>0</v>
      </c>
      <c r="W3361" s="46">
        <v>0</v>
      </c>
      <c r="X3361" s="46">
        <v>0</v>
      </c>
      <c r="Y3361" s="46">
        <v>0</v>
      </c>
      <c r="Z3361" s="46">
        <v>0</v>
      </c>
      <c r="AA3361" s="46">
        <v>0</v>
      </c>
      <c r="AB3361" s="46">
        <v>0</v>
      </c>
      <c r="AC3361" s="46">
        <v>0</v>
      </c>
      <c r="AD3361" s="46">
        <v>0</v>
      </c>
      <c r="AE3361" s="46">
        <v>0</v>
      </c>
      <c r="AF3361" s="46">
        <v>0</v>
      </c>
      <c r="AG3361" s="46">
        <v>0</v>
      </c>
      <c r="AH3361" s="46">
        <v>0</v>
      </c>
      <c r="AI3361" s="46">
        <v>0</v>
      </c>
      <c r="AJ3361" s="46">
        <v>0</v>
      </c>
      <c r="AK3361" s="46">
        <v>0</v>
      </c>
      <c r="AL3361" s="46">
        <v>0</v>
      </c>
      <c r="AN3361"/>
      <c r="AO3361"/>
      <c r="AP3361"/>
      <c r="AQ3361"/>
      <c r="AR3361"/>
      <c r="AS3361"/>
      <c r="AT3361"/>
      <c r="AU3361"/>
      <c r="AV3361"/>
      <c r="AW3361"/>
      <c r="AX3361"/>
      <c r="AY3361"/>
      <c r="AZ3361"/>
      <c r="BA3361"/>
      <c r="BB3361"/>
      <c r="BC3361"/>
      <c r="BD3361"/>
      <c r="BE3361"/>
      <c r="BF3361"/>
      <c r="BG3361"/>
      <c r="BH3361"/>
      <c r="BI3361"/>
      <c r="BJ3361"/>
      <c r="BK3361"/>
      <c r="BL3361"/>
      <c r="BM3361"/>
      <c r="BN3361"/>
      <c r="BO3361"/>
      <c r="BP3361"/>
      <c r="BQ3361"/>
      <c r="BR3361"/>
      <c r="BS3361"/>
      <c r="BT3361"/>
      <c r="BU3361"/>
      <c r="BV3361"/>
      <c r="BW3361"/>
      <c r="BY3361"/>
      <c r="BZ3361"/>
      <c r="CA3361"/>
      <c r="CB3361"/>
      <c r="CC3361"/>
      <c r="CD3361"/>
      <c r="CE3361"/>
      <c r="CF3361"/>
      <c r="CG3361"/>
      <c r="CH3361"/>
      <c r="CI3361"/>
      <c r="CJ3361"/>
      <c r="CK3361"/>
      <c r="CL3361"/>
      <c r="CM3361"/>
      <c r="CN3361"/>
      <c r="CO3361"/>
      <c r="CP3361"/>
      <c r="CQ3361"/>
      <c r="CR3361"/>
      <c r="CS3361"/>
      <c r="CT3361"/>
      <c r="CU3361"/>
      <c r="CV3361"/>
      <c r="CW3361"/>
      <c r="CX3361"/>
      <c r="CY3361"/>
      <c r="CZ3361"/>
      <c r="DA3361"/>
      <c r="DB3361"/>
      <c r="DC3361"/>
      <c r="DD3361"/>
      <c r="DE3361"/>
      <c r="DF3361"/>
      <c r="DG3361"/>
      <c r="DH3361"/>
      <c r="DJ3361"/>
      <c r="DK3361"/>
      <c r="DL3361"/>
      <c r="DM3361"/>
      <c r="DN3361"/>
      <c r="DO3361"/>
      <c r="DP3361"/>
      <c r="DQ3361"/>
      <c r="DR3361"/>
      <c r="DS3361"/>
      <c r="DT3361"/>
      <c r="DU3361"/>
      <c r="DV3361"/>
      <c r="DW3361"/>
      <c r="DX3361"/>
      <c r="DY3361"/>
      <c r="DZ3361"/>
      <c r="EA3361"/>
      <c r="EB3361"/>
      <c r="EC3361"/>
      <c r="ED3361"/>
      <c r="EE3361"/>
      <c r="EF3361"/>
      <c r="EG3361"/>
      <c r="EH3361"/>
      <c r="EI3361"/>
      <c r="EJ3361"/>
      <c r="EK3361"/>
      <c r="EL3361"/>
      <c r="EM3361"/>
      <c r="EN3361"/>
      <c r="EO3361"/>
      <c r="EP3361"/>
      <c r="EQ3361"/>
      <c r="ER3361"/>
      <c r="ES3361"/>
      <c r="ET3361"/>
      <c r="EU3361"/>
      <c r="EV3361"/>
      <c r="EW3361"/>
      <c r="EX3361"/>
      <c r="EY3361"/>
      <c r="EZ3361"/>
      <c r="FA3361"/>
      <c r="FB3361"/>
    </row>
    <row r="3362" spans="1:158" s="78" customFormat="1" x14ac:dyDescent="0.25">
      <c r="A3362"/>
      <c r="B3362"/>
      <c r="C3362" s="46">
        <v>0</v>
      </c>
      <c r="D3362" s="46">
        <v>0</v>
      </c>
      <c r="E3362" s="46">
        <v>0</v>
      </c>
      <c r="F3362" s="46">
        <v>0</v>
      </c>
      <c r="G3362" s="46">
        <v>0</v>
      </c>
      <c r="H3362" s="46">
        <v>0</v>
      </c>
      <c r="I3362" s="46">
        <v>0</v>
      </c>
      <c r="J3362" s="46">
        <v>0</v>
      </c>
      <c r="K3362" s="46">
        <v>0</v>
      </c>
      <c r="L3362" s="46">
        <v>0</v>
      </c>
      <c r="M3362" s="46">
        <v>0</v>
      </c>
      <c r="N3362" s="46">
        <v>0</v>
      </c>
      <c r="O3362" s="46">
        <v>0</v>
      </c>
      <c r="P3362" s="46">
        <v>0</v>
      </c>
      <c r="Q3362" s="46">
        <v>0</v>
      </c>
      <c r="R3362" s="46">
        <v>0</v>
      </c>
      <c r="S3362" s="46">
        <v>0</v>
      </c>
      <c r="T3362" s="46">
        <v>0</v>
      </c>
      <c r="U3362" s="46">
        <v>0</v>
      </c>
      <c r="V3362" s="46">
        <v>0</v>
      </c>
      <c r="W3362" s="46">
        <v>0</v>
      </c>
      <c r="X3362" s="46">
        <v>0</v>
      </c>
      <c r="Y3362" s="46">
        <v>0</v>
      </c>
      <c r="Z3362" s="46">
        <v>0</v>
      </c>
      <c r="AA3362" s="46">
        <v>0</v>
      </c>
      <c r="AB3362" s="46">
        <v>0</v>
      </c>
      <c r="AC3362" s="46">
        <v>0</v>
      </c>
      <c r="AD3362" s="46">
        <v>0</v>
      </c>
      <c r="AE3362" s="46">
        <v>0</v>
      </c>
      <c r="AF3362" s="46">
        <v>0</v>
      </c>
      <c r="AG3362" s="46">
        <v>0</v>
      </c>
      <c r="AH3362" s="46">
        <v>0</v>
      </c>
      <c r="AI3362" s="46">
        <v>0</v>
      </c>
      <c r="AJ3362" s="46">
        <v>0</v>
      </c>
      <c r="AK3362" s="46">
        <v>0</v>
      </c>
      <c r="AL3362" s="46">
        <v>0</v>
      </c>
      <c r="AN3362"/>
      <c r="AO3362"/>
      <c r="AP3362"/>
      <c r="AQ3362"/>
      <c r="AR3362"/>
      <c r="AS3362"/>
      <c r="AT3362"/>
      <c r="AU3362"/>
      <c r="AV3362"/>
      <c r="AW3362"/>
      <c r="AX3362"/>
      <c r="AY3362"/>
      <c r="AZ3362"/>
      <c r="BA3362"/>
      <c r="BB3362"/>
      <c r="BC3362"/>
      <c r="BD3362"/>
      <c r="BE3362"/>
      <c r="BF3362"/>
      <c r="BG3362"/>
      <c r="BH3362"/>
      <c r="BI3362"/>
      <c r="BJ3362"/>
      <c r="BK3362"/>
      <c r="BL3362"/>
      <c r="BM3362"/>
      <c r="BN3362"/>
      <c r="BO3362"/>
      <c r="BP3362"/>
      <c r="BQ3362"/>
      <c r="BR3362"/>
      <c r="BS3362"/>
      <c r="BT3362"/>
      <c r="BU3362"/>
      <c r="BV3362"/>
      <c r="BW3362"/>
      <c r="BY3362"/>
      <c r="BZ3362"/>
      <c r="CA3362"/>
      <c r="CB3362"/>
      <c r="CC3362"/>
      <c r="CD3362"/>
      <c r="CE3362"/>
      <c r="CF3362"/>
      <c r="CG3362"/>
      <c r="CH3362"/>
      <c r="CI3362"/>
      <c r="CJ3362"/>
      <c r="CK3362"/>
      <c r="CL3362"/>
      <c r="CM3362"/>
      <c r="CN3362"/>
      <c r="CO3362"/>
      <c r="CP3362"/>
      <c r="CQ3362"/>
      <c r="CR3362"/>
      <c r="CS3362"/>
      <c r="CT3362"/>
      <c r="CU3362"/>
      <c r="CV3362"/>
      <c r="CW3362"/>
      <c r="CX3362"/>
      <c r="CY3362"/>
      <c r="CZ3362"/>
      <c r="DA3362"/>
      <c r="DB3362"/>
      <c r="DC3362"/>
      <c r="DD3362"/>
      <c r="DE3362"/>
      <c r="DF3362"/>
      <c r="DG3362"/>
      <c r="DH3362"/>
      <c r="DJ3362"/>
      <c r="DK3362"/>
      <c r="DL3362"/>
      <c r="DM3362"/>
      <c r="DN3362"/>
      <c r="DO3362"/>
      <c r="DP3362"/>
      <c r="DQ3362"/>
      <c r="DR3362"/>
      <c r="DS3362"/>
      <c r="DT3362"/>
      <c r="DU3362"/>
      <c r="DV3362"/>
      <c r="DW3362"/>
      <c r="DX3362"/>
      <c r="DY3362"/>
      <c r="DZ3362"/>
      <c r="EA3362"/>
      <c r="EB3362"/>
      <c r="EC3362"/>
      <c r="ED3362"/>
      <c r="EE3362"/>
      <c r="EF3362"/>
      <c r="EG3362"/>
      <c r="EH3362"/>
      <c r="EI3362"/>
      <c r="EJ3362"/>
      <c r="EK3362"/>
      <c r="EL3362"/>
      <c r="EM3362"/>
      <c r="EN3362"/>
      <c r="EO3362"/>
      <c r="EP3362"/>
      <c r="EQ3362"/>
      <c r="ER3362"/>
      <c r="ES3362"/>
      <c r="ET3362"/>
      <c r="EU3362"/>
      <c r="EV3362"/>
      <c r="EW3362"/>
      <c r="EX3362"/>
      <c r="EY3362"/>
      <c r="EZ3362"/>
      <c r="FA3362"/>
      <c r="FB3362"/>
    </row>
    <row r="3363" spans="1:158" s="78" customFormat="1" x14ac:dyDescent="0.25">
      <c r="A3363"/>
      <c r="B3363"/>
      <c r="C3363" s="46">
        <v>0</v>
      </c>
      <c r="D3363" s="46">
        <v>0</v>
      </c>
      <c r="E3363" s="46">
        <v>0</v>
      </c>
      <c r="F3363" s="46">
        <v>0</v>
      </c>
      <c r="G3363" s="46">
        <v>0</v>
      </c>
      <c r="H3363" s="46">
        <v>0</v>
      </c>
      <c r="I3363" s="46">
        <v>0</v>
      </c>
      <c r="J3363" s="46">
        <v>0</v>
      </c>
      <c r="K3363" s="46">
        <v>0</v>
      </c>
      <c r="L3363" s="46">
        <v>0</v>
      </c>
      <c r="M3363" s="46">
        <v>0</v>
      </c>
      <c r="N3363" s="46">
        <v>0</v>
      </c>
      <c r="O3363" s="46">
        <v>0</v>
      </c>
      <c r="P3363" s="46">
        <v>0</v>
      </c>
      <c r="Q3363" s="46">
        <v>0</v>
      </c>
      <c r="R3363" s="46">
        <v>0</v>
      </c>
      <c r="S3363" s="46">
        <v>0</v>
      </c>
      <c r="T3363" s="46">
        <v>0</v>
      </c>
      <c r="U3363" s="46">
        <v>0</v>
      </c>
      <c r="V3363" s="46">
        <v>0</v>
      </c>
      <c r="W3363" s="46">
        <v>0</v>
      </c>
      <c r="X3363" s="46">
        <v>0</v>
      </c>
      <c r="Y3363" s="46">
        <v>0</v>
      </c>
      <c r="Z3363" s="46">
        <v>0</v>
      </c>
      <c r="AA3363" s="46">
        <v>0</v>
      </c>
      <c r="AB3363" s="46">
        <v>0</v>
      </c>
      <c r="AC3363" s="46">
        <v>0</v>
      </c>
      <c r="AD3363" s="46">
        <v>0</v>
      </c>
      <c r="AE3363" s="46">
        <v>0</v>
      </c>
      <c r="AF3363" s="46">
        <v>0</v>
      </c>
      <c r="AG3363" s="46">
        <v>0</v>
      </c>
      <c r="AH3363" s="46">
        <v>0</v>
      </c>
      <c r="AI3363" s="46">
        <v>0</v>
      </c>
      <c r="AJ3363" s="46">
        <v>0</v>
      </c>
      <c r="AK3363" s="46">
        <v>0</v>
      </c>
      <c r="AL3363" s="46">
        <v>0</v>
      </c>
      <c r="AN3363"/>
      <c r="AO3363"/>
      <c r="AP3363"/>
      <c r="AQ3363"/>
      <c r="AR3363"/>
      <c r="AS3363"/>
      <c r="AT3363"/>
      <c r="AU3363"/>
      <c r="AV3363"/>
      <c r="AW3363"/>
      <c r="AX3363"/>
      <c r="AY3363"/>
      <c r="AZ3363"/>
      <c r="BA3363"/>
      <c r="BB3363"/>
      <c r="BC3363"/>
      <c r="BD3363"/>
      <c r="BE3363"/>
      <c r="BF3363"/>
      <c r="BG3363"/>
      <c r="BH3363"/>
      <c r="BI3363"/>
      <c r="BJ3363"/>
      <c r="BK3363"/>
      <c r="BL3363"/>
      <c r="BM3363"/>
      <c r="BN3363"/>
      <c r="BO3363"/>
      <c r="BP3363"/>
      <c r="BQ3363"/>
      <c r="BR3363"/>
      <c r="BS3363"/>
      <c r="BT3363"/>
      <c r="BU3363"/>
      <c r="BV3363"/>
      <c r="BW3363"/>
      <c r="BY3363"/>
      <c r="BZ3363"/>
      <c r="CA3363"/>
      <c r="CB3363"/>
      <c r="CC3363"/>
      <c r="CD3363"/>
      <c r="CE3363"/>
      <c r="CF3363"/>
      <c r="CG3363"/>
      <c r="CH3363"/>
      <c r="CI3363"/>
      <c r="CJ3363"/>
      <c r="CK3363"/>
      <c r="CL3363"/>
      <c r="CM3363"/>
      <c r="CN3363"/>
      <c r="CO3363"/>
      <c r="CP3363"/>
      <c r="CQ3363"/>
      <c r="CR3363"/>
      <c r="CS3363"/>
      <c r="CT3363"/>
      <c r="CU3363"/>
      <c r="CV3363"/>
      <c r="CW3363"/>
      <c r="CX3363"/>
      <c r="CY3363"/>
      <c r="CZ3363"/>
      <c r="DA3363"/>
      <c r="DB3363"/>
      <c r="DC3363"/>
      <c r="DD3363"/>
      <c r="DE3363"/>
      <c r="DF3363"/>
      <c r="DG3363"/>
      <c r="DH3363"/>
      <c r="DJ3363"/>
      <c r="DK3363"/>
      <c r="DL3363"/>
      <c r="DM3363"/>
      <c r="DN3363"/>
      <c r="DO3363"/>
      <c r="DP3363"/>
      <c r="DQ3363"/>
      <c r="DR3363"/>
      <c r="DS3363"/>
      <c r="DT3363"/>
      <c r="DU3363"/>
      <c r="DV3363"/>
      <c r="DW3363"/>
      <c r="DX3363"/>
      <c r="DY3363"/>
      <c r="DZ3363"/>
      <c r="EA3363"/>
      <c r="EB3363"/>
      <c r="EC3363"/>
      <c r="ED3363"/>
      <c r="EE3363"/>
      <c r="EF3363"/>
      <c r="EG3363"/>
      <c r="EH3363"/>
      <c r="EI3363"/>
      <c r="EJ3363"/>
      <c r="EK3363"/>
      <c r="EL3363"/>
      <c r="EM3363"/>
      <c r="EN3363"/>
      <c r="EO3363"/>
      <c r="EP3363"/>
      <c r="EQ3363"/>
      <c r="ER3363"/>
      <c r="ES3363"/>
      <c r="ET3363"/>
      <c r="EU3363"/>
      <c r="EV3363"/>
      <c r="EW3363"/>
      <c r="EX3363"/>
      <c r="EY3363"/>
      <c r="EZ3363"/>
      <c r="FA3363"/>
      <c r="FB3363"/>
    </row>
    <row r="3364" spans="1:158" s="78" customFormat="1" x14ac:dyDescent="0.25">
      <c r="A3364"/>
      <c r="B3364"/>
      <c r="C3364" s="46">
        <v>0</v>
      </c>
      <c r="D3364" s="46">
        <v>0</v>
      </c>
      <c r="E3364" s="46">
        <v>0</v>
      </c>
      <c r="F3364" s="46">
        <v>0</v>
      </c>
      <c r="G3364" s="46">
        <v>0</v>
      </c>
      <c r="H3364" s="46">
        <v>0</v>
      </c>
      <c r="I3364" s="46">
        <v>0</v>
      </c>
      <c r="J3364" s="46">
        <v>0</v>
      </c>
      <c r="K3364" s="46">
        <v>0</v>
      </c>
      <c r="L3364" s="46">
        <v>0</v>
      </c>
      <c r="M3364" s="46">
        <v>0</v>
      </c>
      <c r="N3364" s="46">
        <v>0</v>
      </c>
      <c r="O3364" s="46">
        <v>0</v>
      </c>
      <c r="P3364" s="46">
        <v>0</v>
      </c>
      <c r="Q3364" s="46">
        <v>0</v>
      </c>
      <c r="R3364" s="46">
        <v>0</v>
      </c>
      <c r="S3364" s="46">
        <v>0</v>
      </c>
      <c r="T3364" s="46">
        <v>0</v>
      </c>
      <c r="U3364" s="46">
        <v>0</v>
      </c>
      <c r="V3364" s="46">
        <v>0</v>
      </c>
      <c r="W3364" s="46">
        <v>0</v>
      </c>
      <c r="X3364" s="46">
        <v>0</v>
      </c>
      <c r="Y3364" s="46">
        <v>0</v>
      </c>
      <c r="Z3364" s="46">
        <v>0</v>
      </c>
      <c r="AA3364" s="46">
        <v>0</v>
      </c>
      <c r="AB3364" s="46">
        <v>0</v>
      </c>
      <c r="AC3364" s="46">
        <v>0</v>
      </c>
      <c r="AD3364" s="46">
        <v>0</v>
      </c>
      <c r="AE3364" s="46">
        <v>0</v>
      </c>
      <c r="AF3364" s="46">
        <v>0</v>
      </c>
      <c r="AG3364" s="46">
        <v>0</v>
      </c>
      <c r="AH3364" s="46">
        <v>0</v>
      </c>
      <c r="AI3364" s="46">
        <v>0</v>
      </c>
      <c r="AJ3364" s="46">
        <v>0</v>
      </c>
      <c r="AK3364" s="46">
        <v>0</v>
      </c>
      <c r="AL3364" s="46">
        <v>0</v>
      </c>
      <c r="AN3364"/>
      <c r="AO3364"/>
      <c r="AP3364"/>
      <c r="AQ3364"/>
      <c r="AR3364"/>
      <c r="AS3364"/>
      <c r="AT3364"/>
      <c r="AU3364"/>
      <c r="AV3364"/>
      <c r="AW3364"/>
      <c r="AX3364"/>
      <c r="AY3364"/>
      <c r="AZ3364"/>
      <c r="BA3364"/>
      <c r="BB3364"/>
      <c r="BC3364"/>
      <c r="BD3364"/>
      <c r="BE3364"/>
      <c r="BF3364"/>
      <c r="BG3364"/>
      <c r="BH3364"/>
      <c r="BI3364"/>
      <c r="BJ3364"/>
      <c r="BK3364"/>
      <c r="BL3364"/>
      <c r="BM3364"/>
      <c r="BN3364"/>
      <c r="BO3364"/>
      <c r="BP3364"/>
      <c r="BQ3364"/>
      <c r="BR3364"/>
      <c r="BS3364"/>
      <c r="BT3364"/>
      <c r="BU3364"/>
      <c r="BV3364"/>
      <c r="BW3364"/>
      <c r="BY3364"/>
      <c r="BZ3364"/>
      <c r="CA3364"/>
      <c r="CB3364"/>
      <c r="CC3364"/>
      <c r="CD3364"/>
      <c r="CE3364"/>
      <c r="CF3364"/>
      <c r="CG3364"/>
      <c r="CH3364"/>
      <c r="CI3364"/>
      <c r="CJ3364"/>
      <c r="CK3364"/>
      <c r="CL3364"/>
      <c r="CM3364"/>
      <c r="CN3364"/>
      <c r="CO3364"/>
      <c r="CP3364"/>
      <c r="CQ3364"/>
      <c r="CR3364"/>
      <c r="CS3364"/>
      <c r="CT3364"/>
      <c r="CU3364"/>
      <c r="CV3364"/>
      <c r="CW3364"/>
      <c r="CX3364"/>
      <c r="CY3364"/>
      <c r="CZ3364"/>
      <c r="DA3364"/>
      <c r="DB3364"/>
      <c r="DC3364"/>
      <c r="DD3364"/>
      <c r="DE3364"/>
      <c r="DF3364"/>
      <c r="DG3364"/>
      <c r="DH3364"/>
      <c r="DJ3364"/>
      <c r="DK3364"/>
      <c r="DL3364"/>
      <c r="DM3364"/>
      <c r="DN3364"/>
      <c r="DO3364"/>
      <c r="DP3364"/>
      <c r="DQ3364"/>
      <c r="DR3364"/>
      <c r="DS3364"/>
      <c r="DT3364"/>
      <c r="DU3364"/>
      <c r="DV3364"/>
      <c r="DW3364"/>
      <c r="DX3364"/>
      <c r="DY3364"/>
      <c r="DZ3364"/>
      <c r="EA3364"/>
      <c r="EB3364"/>
      <c r="EC3364"/>
      <c r="ED3364"/>
      <c r="EE3364"/>
      <c r="EF3364"/>
      <c r="EG3364"/>
      <c r="EH3364"/>
      <c r="EI3364"/>
      <c r="EJ3364"/>
      <c r="EK3364"/>
      <c r="EL3364"/>
      <c r="EM3364"/>
      <c r="EN3364"/>
      <c r="EO3364"/>
      <c r="EP3364"/>
      <c r="EQ3364"/>
      <c r="ER3364"/>
      <c r="ES3364"/>
      <c r="ET3364"/>
      <c r="EU3364"/>
      <c r="EV3364"/>
      <c r="EW3364"/>
      <c r="EX3364"/>
      <c r="EY3364"/>
      <c r="EZ3364"/>
      <c r="FA3364"/>
      <c r="FB3364"/>
    </row>
    <row r="3365" spans="1:158" s="78" customFormat="1" x14ac:dyDescent="0.25">
      <c r="A3365"/>
      <c r="B3365"/>
      <c r="C3365" s="46">
        <v>0</v>
      </c>
      <c r="D3365" s="46">
        <v>0</v>
      </c>
      <c r="E3365" s="46">
        <v>0</v>
      </c>
      <c r="F3365" s="46">
        <v>0</v>
      </c>
      <c r="G3365" s="46">
        <v>0</v>
      </c>
      <c r="H3365" s="46">
        <v>0</v>
      </c>
      <c r="I3365" s="46">
        <v>0</v>
      </c>
      <c r="J3365" s="46">
        <v>0</v>
      </c>
      <c r="K3365" s="46">
        <v>0</v>
      </c>
      <c r="L3365" s="46">
        <v>0</v>
      </c>
      <c r="M3365" s="46">
        <v>0</v>
      </c>
      <c r="N3365" s="46">
        <v>0</v>
      </c>
      <c r="O3365" s="46">
        <v>0</v>
      </c>
      <c r="P3365" s="46">
        <v>0</v>
      </c>
      <c r="Q3365" s="46">
        <v>0</v>
      </c>
      <c r="R3365" s="46">
        <v>0</v>
      </c>
      <c r="S3365" s="46">
        <v>0</v>
      </c>
      <c r="T3365" s="46">
        <v>0</v>
      </c>
      <c r="U3365" s="46">
        <v>0</v>
      </c>
      <c r="V3365" s="46">
        <v>0</v>
      </c>
      <c r="W3365" s="46">
        <v>0</v>
      </c>
      <c r="X3365" s="46">
        <v>0</v>
      </c>
      <c r="Y3365" s="46">
        <v>0</v>
      </c>
      <c r="Z3365" s="46">
        <v>0</v>
      </c>
      <c r="AA3365" s="46">
        <v>0</v>
      </c>
      <c r="AB3365" s="46">
        <v>0</v>
      </c>
      <c r="AC3365" s="46">
        <v>0</v>
      </c>
      <c r="AD3365" s="46">
        <v>0</v>
      </c>
      <c r="AE3365" s="46">
        <v>0</v>
      </c>
      <c r="AF3365" s="46">
        <v>0</v>
      </c>
      <c r="AG3365" s="46">
        <v>0</v>
      </c>
      <c r="AH3365" s="46">
        <v>0</v>
      </c>
      <c r="AI3365" s="46">
        <v>0</v>
      </c>
      <c r="AJ3365" s="46">
        <v>0</v>
      </c>
      <c r="AK3365" s="46">
        <v>0</v>
      </c>
      <c r="AL3365" s="46">
        <v>0</v>
      </c>
      <c r="AN3365"/>
      <c r="AO3365"/>
      <c r="AP3365"/>
      <c r="AQ3365"/>
      <c r="AR3365"/>
      <c r="AS3365"/>
      <c r="AT3365"/>
      <c r="AU3365"/>
      <c r="AV3365"/>
      <c r="AW3365"/>
      <c r="AX3365"/>
      <c r="AY3365"/>
      <c r="AZ3365"/>
      <c r="BA3365"/>
      <c r="BB3365"/>
      <c r="BC3365"/>
      <c r="BD3365"/>
      <c r="BE3365"/>
      <c r="BF3365"/>
      <c r="BG3365"/>
      <c r="BH3365"/>
      <c r="BI3365"/>
      <c r="BJ3365"/>
      <c r="BK3365"/>
      <c r="BL3365"/>
      <c r="BM3365"/>
      <c r="BN3365"/>
      <c r="BO3365"/>
      <c r="BP3365"/>
      <c r="BQ3365"/>
      <c r="BR3365"/>
      <c r="BS3365"/>
      <c r="BT3365"/>
      <c r="BU3365"/>
      <c r="BV3365"/>
      <c r="BW3365"/>
      <c r="BY3365"/>
      <c r="BZ3365"/>
      <c r="CA3365"/>
      <c r="CB3365"/>
      <c r="CC3365"/>
      <c r="CD3365"/>
      <c r="CE3365"/>
      <c r="CF3365"/>
      <c r="CG3365"/>
      <c r="CH3365"/>
      <c r="CI3365"/>
      <c r="CJ3365"/>
      <c r="CK3365"/>
      <c r="CL3365"/>
      <c r="CM3365"/>
      <c r="CN3365"/>
      <c r="CO3365"/>
      <c r="CP3365"/>
      <c r="CQ3365"/>
      <c r="CR3365"/>
      <c r="CS3365"/>
      <c r="CT3365"/>
      <c r="CU3365"/>
      <c r="CV3365"/>
      <c r="CW3365"/>
      <c r="CX3365"/>
      <c r="CY3365"/>
      <c r="CZ3365"/>
      <c r="DA3365"/>
      <c r="DB3365"/>
      <c r="DC3365"/>
      <c r="DD3365"/>
      <c r="DE3365"/>
      <c r="DF3365"/>
      <c r="DG3365"/>
      <c r="DH3365"/>
      <c r="DJ3365"/>
      <c r="DK3365"/>
      <c r="DL3365"/>
      <c r="DM3365"/>
      <c r="DN3365"/>
      <c r="DO3365"/>
      <c r="DP3365"/>
      <c r="DQ3365"/>
      <c r="DR3365"/>
      <c r="DS3365"/>
      <c r="DT3365"/>
      <c r="DU3365"/>
      <c r="DV3365"/>
      <c r="DW3365"/>
      <c r="DX3365"/>
      <c r="DY3365"/>
      <c r="DZ3365"/>
      <c r="EA3365"/>
      <c r="EB3365"/>
      <c r="EC3365"/>
      <c r="ED3365"/>
      <c r="EE3365"/>
      <c r="EF3365"/>
      <c r="EG3365"/>
      <c r="EH3365"/>
      <c r="EI3365"/>
      <c r="EJ3365"/>
      <c r="EK3365"/>
      <c r="EL3365"/>
      <c r="EM3365"/>
      <c r="EN3365"/>
      <c r="EO3365"/>
      <c r="EP3365"/>
      <c r="EQ3365"/>
      <c r="ER3365"/>
      <c r="ES3365"/>
      <c r="ET3365"/>
      <c r="EU3365"/>
      <c r="EV3365"/>
      <c r="EW3365"/>
      <c r="EX3365"/>
      <c r="EY3365"/>
      <c r="EZ3365"/>
      <c r="FA3365"/>
      <c r="FB3365"/>
    </row>
    <row r="3366" spans="1:158" s="78" customFormat="1" x14ac:dyDescent="0.25">
      <c r="A3366"/>
      <c r="B3366"/>
      <c r="C3366" s="46">
        <v>0</v>
      </c>
      <c r="D3366" s="46">
        <v>0</v>
      </c>
      <c r="E3366" s="46">
        <v>0</v>
      </c>
      <c r="F3366" s="46">
        <v>0</v>
      </c>
      <c r="G3366" s="46">
        <v>0</v>
      </c>
      <c r="H3366" s="46">
        <v>0</v>
      </c>
      <c r="I3366" s="46">
        <v>0</v>
      </c>
      <c r="J3366" s="46">
        <v>0</v>
      </c>
      <c r="K3366" s="46">
        <v>0</v>
      </c>
      <c r="L3366" s="46">
        <v>0</v>
      </c>
      <c r="M3366" s="46">
        <v>0</v>
      </c>
      <c r="N3366" s="46">
        <v>0</v>
      </c>
      <c r="O3366" s="46">
        <v>0</v>
      </c>
      <c r="P3366" s="46">
        <v>0</v>
      </c>
      <c r="Q3366" s="46">
        <v>0</v>
      </c>
      <c r="R3366" s="46">
        <v>0</v>
      </c>
      <c r="S3366" s="46">
        <v>0</v>
      </c>
      <c r="T3366" s="46">
        <v>0</v>
      </c>
      <c r="U3366" s="46">
        <v>0</v>
      </c>
      <c r="V3366" s="46">
        <v>0</v>
      </c>
      <c r="W3366" s="46">
        <v>0</v>
      </c>
      <c r="X3366" s="46">
        <v>0</v>
      </c>
      <c r="Y3366" s="46">
        <v>0</v>
      </c>
      <c r="Z3366" s="46">
        <v>0</v>
      </c>
      <c r="AA3366" s="46">
        <v>0</v>
      </c>
      <c r="AB3366" s="46">
        <v>0</v>
      </c>
      <c r="AC3366" s="46">
        <v>0</v>
      </c>
      <c r="AD3366" s="46">
        <v>0</v>
      </c>
      <c r="AE3366" s="46">
        <v>0</v>
      </c>
      <c r="AF3366" s="46">
        <v>0</v>
      </c>
      <c r="AG3366" s="46">
        <v>0</v>
      </c>
      <c r="AH3366" s="46">
        <v>0</v>
      </c>
      <c r="AI3366" s="46">
        <v>0</v>
      </c>
      <c r="AJ3366" s="46">
        <v>0</v>
      </c>
      <c r="AK3366" s="46">
        <v>0</v>
      </c>
      <c r="AL3366" s="46">
        <v>0</v>
      </c>
      <c r="AN3366"/>
      <c r="AO3366"/>
      <c r="AP3366"/>
      <c r="AQ3366"/>
      <c r="AR3366"/>
      <c r="AS3366"/>
      <c r="AT3366"/>
      <c r="AU3366"/>
      <c r="AV3366"/>
      <c r="AW3366"/>
      <c r="AX3366"/>
      <c r="AY3366"/>
      <c r="AZ3366"/>
      <c r="BA3366"/>
      <c r="BB3366"/>
      <c r="BC3366"/>
      <c r="BD3366"/>
      <c r="BE3366"/>
      <c r="BF3366"/>
      <c r="BG3366"/>
      <c r="BH3366"/>
      <c r="BI3366"/>
      <c r="BJ3366"/>
      <c r="BK3366"/>
      <c r="BL3366"/>
      <c r="BM3366"/>
      <c r="BN3366"/>
      <c r="BO3366"/>
      <c r="BP3366"/>
      <c r="BQ3366"/>
      <c r="BR3366"/>
      <c r="BS3366"/>
      <c r="BT3366"/>
      <c r="BU3366"/>
      <c r="BV3366"/>
      <c r="BW3366"/>
      <c r="BY3366"/>
      <c r="BZ3366"/>
      <c r="CA3366"/>
      <c r="CB3366"/>
      <c r="CC3366"/>
      <c r="CD3366"/>
      <c r="CE3366"/>
      <c r="CF3366"/>
      <c r="CG3366"/>
      <c r="CH3366"/>
      <c r="CI3366"/>
      <c r="CJ3366"/>
      <c r="CK3366"/>
      <c r="CL3366"/>
      <c r="CM3366"/>
      <c r="CN3366"/>
      <c r="CO3366"/>
      <c r="CP3366"/>
      <c r="CQ3366"/>
      <c r="CR3366"/>
      <c r="CS3366"/>
      <c r="CT3366"/>
      <c r="CU3366"/>
      <c r="CV3366"/>
      <c r="CW3366"/>
      <c r="CX3366"/>
      <c r="CY3366"/>
      <c r="CZ3366"/>
      <c r="DA3366"/>
      <c r="DB3366"/>
      <c r="DC3366"/>
      <c r="DD3366"/>
      <c r="DE3366"/>
      <c r="DF3366"/>
      <c r="DG3366"/>
      <c r="DH3366"/>
      <c r="DJ3366"/>
      <c r="DK3366"/>
      <c r="DL3366"/>
      <c r="DM3366"/>
      <c r="DN3366"/>
      <c r="DO3366"/>
      <c r="DP3366"/>
      <c r="DQ3366"/>
      <c r="DR3366"/>
      <c r="DS3366"/>
      <c r="DT3366"/>
      <c r="DU3366"/>
      <c r="DV3366"/>
      <c r="DW3366"/>
      <c r="DX3366"/>
      <c r="DY3366"/>
      <c r="DZ3366"/>
      <c r="EA3366"/>
      <c r="EB3366"/>
      <c r="EC3366"/>
      <c r="ED3366"/>
      <c r="EE3366"/>
      <c r="EF3366"/>
      <c r="EG3366"/>
      <c r="EH3366"/>
      <c r="EI3366"/>
      <c r="EJ3366"/>
      <c r="EK3366"/>
      <c r="EL3366"/>
      <c r="EM3366"/>
      <c r="EN3366"/>
      <c r="EO3366"/>
      <c r="EP3366"/>
      <c r="EQ3366"/>
      <c r="ER3366"/>
      <c r="ES3366"/>
      <c r="ET3366"/>
      <c r="EU3366"/>
      <c r="EV3366"/>
      <c r="EW3366"/>
      <c r="EX3366"/>
      <c r="EY3366"/>
      <c r="EZ3366"/>
      <c r="FA3366"/>
      <c r="FB3366"/>
    </row>
    <row r="3367" spans="1:158" s="78" customFormat="1" x14ac:dyDescent="0.25">
      <c r="A3367"/>
      <c r="B3367"/>
      <c r="C3367" s="46">
        <v>0</v>
      </c>
      <c r="D3367" s="46">
        <v>0</v>
      </c>
      <c r="E3367" s="46">
        <v>0</v>
      </c>
      <c r="F3367" s="46">
        <v>0</v>
      </c>
      <c r="G3367" s="46">
        <v>0</v>
      </c>
      <c r="H3367" s="46">
        <v>0</v>
      </c>
      <c r="I3367" s="46">
        <v>0</v>
      </c>
      <c r="J3367" s="46">
        <v>0</v>
      </c>
      <c r="K3367" s="46">
        <v>0</v>
      </c>
      <c r="L3367" s="46">
        <v>0</v>
      </c>
      <c r="M3367" s="46">
        <v>0</v>
      </c>
      <c r="N3367" s="46">
        <v>0</v>
      </c>
      <c r="O3367" s="46">
        <v>0</v>
      </c>
      <c r="P3367" s="46">
        <v>0</v>
      </c>
      <c r="Q3367" s="46">
        <v>0</v>
      </c>
      <c r="R3367" s="46">
        <v>0</v>
      </c>
      <c r="S3367" s="46">
        <v>0</v>
      </c>
      <c r="T3367" s="46">
        <v>0</v>
      </c>
      <c r="U3367" s="46">
        <v>0</v>
      </c>
      <c r="V3367" s="46">
        <v>0</v>
      </c>
      <c r="W3367" s="46">
        <v>0</v>
      </c>
      <c r="X3367" s="46">
        <v>0</v>
      </c>
      <c r="Y3367" s="46">
        <v>0</v>
      </c>
      <c r="Z3367" s="46">
        <v>0</v>
      </c>
      <c r="AA3367" s="46">
        <v>0</v>
      </c>
      <c r="AB3367" s="46">
        <v>0</v>
      </c>
      <c r="AC3367" s="46">
        <v>0</v>
      </c>
      <c r="AD3367" s="46">
        <v>0</v>
      </c>
      <c r="AE3367" s="46">
        <v>0</v>
      </c>
      <c r="AF3367" s="46">
        <v>0</v>
      </c>
      <c r="AG3367" s="46">
        <v>0</v>
      </c>
      <c r="AH3367" s="46">
        <v>0</v>
      </c>
      <c r="AI3367" s="46">
        <v>0</v>
      </c>
      <c r="AJ3367" s="46">
        <v>0</v>
      </c>
      <c r="AK3367" s="46">
        <v>0</v>
      </c>
      <c r="AL3367" s="46">
        <v>0</v>
      </c>
      <c r="AN3367"/>
      <c r="AO3367"/>
      <c r="AP3367"/>
      <c r="AQ3367"/>
      <c r="AR3367"/>
      <c r="AS3367"/>
      <c r="AT3367"/>
      <c r="AU3367"/>
      <c r="AV3367"/>
      <c r="AW3367"/>
      <c r="AX3367"/>
      <c r="AY3367"/>
      <c r="AZ3367"/>
      <c r="BA3367"/>
      <c r="BB3367"/>
      <c r="BC3367"/>
      <c r="BD3367"/>
      <c r="BE3367"/>
      <c r="BF3367"/>
      <c r="BG3367"/>
      <c r="BH3367"/>
      <c r="BI3367"/>
      <c r="BJ3367"/>
      <c r="BK3367"/>
      <c r="BL3367"/>
      <c r="BM3367"/>
      <c r="BN3367"/>
      <c r="BO3367"/>
      <c r="BP3367"/>
      <c r="BQ3367"/>
      <c r="BR3367"/>
      <c r="BS3367"/>
      <c r="BT3367"/>
      <c r="BU3367"/>
      <c r="BV3367"/>
      <c r="BW3367"/>
      <c r="BY3367"/>
      <c r="BZ3367"/>
      <c r="CA3367"/>
      <c r="CB3367"/>
      <c r="CC3367"/>
      <c r="CD3367"/>
      <c r="CE3367"/>
      <c r="CF3367"/>
      <c r="CG3367"/>
      <c r="CH3367"/>
      <c r="CI3367"/>
      <c r="CJ3367"/>
      <c r="CK3367"/>
      <c r="CL3367"/>
      <c r="CM3367"/>
      <c r="CN3367"/>
      <c r="CO3367"/>
      <c r="CP3367"/>
      <c r="CQ3367"/>
      <c r="CR3367"/>
      <c r="CS3367"/>
      <c r="CT3367"/>
      <c r="CU3367"/>
      <c r="CV3367"/>
      <c r="CW3367"/>
      <c r="CX3367"/>
      <c r="CY3367"/>
      <c r="CZ3367"/>
      <c r="DA3367"/>
      <c r="DB3367"/>
      <c r="DC3367"/>
      <c r="DD3367"/>
      <c r="DE3367"/>
      <c r="DF3367"/>
      <c r="DG3367"/>
      <c r="DH3367"/>
      <c r="DJ3367"/>
      <c r="DK3367"/>
      <c r="DL3367"/>
      <c r="DM3367"/>
      <c r="DN3367"/>
      <c r="DO3367"/>
      <c r="DP3367"/>
      <c r="DQ3367"/>
      <c r="DR3367"/>
      <c r="DS3367"/>
      <c r="DT3367"/>
      <c r="DU3367"/>
      <c r="DV3367"/>
      <c r="DW3367"/>
      <c r="DX3367"/>
      <c r="DY3367"/>
      <c r="DZ3367"/>
      <c r="EA3367"/>
      <c r="EB3367"/>
      <c r="EC3367"/>
      <c r="ED3367"/>
      <c r="EE3367"/>
      <c r="EF3367"/>
      <c r="EG3367"/>
      <c r="EH3367"/>
      <c r="EI3367"/>
      <c r="EJ3367"/>
      <c r="EK3367"/>
      <c r="EL3367"/>
      <c r="EM3367"/>
      <c r="EN3367"/>
      <c r="EO3367"/>
      <c r="EP3367"/>
      <c r="EQ3367"/>
      <c r="ER3367"/>
      <c r="ES3367"/>
      <c r="ET3367"/>
      <c r="EU3367"/>
      <c r="EV3367"/>
      <c r="EW3367"/>
      <c r="EX3367"/>
      <c r="EY3367"/>
      <c r="EZ3367"/>
      <c r="FA3367"/>
      <c r="FB3367"/>
    </row>
    <row r="3368" spans="1:158" s="78" customFormat="1" x14ac:dyDescent="0.25">
      <c r="A3368"/>
      <c r="B3368"/>
      <c r="C3368" s="46">
        <v>0</v>
      </c>
      <c r="D3368" s="46">
        <v>0</v>
      </c>
      <c r="E3368" s="46">
        <v>0</v>
      </c>
      <c r="F3368" s="46">
        <v>0</v>
      </c>
      <c r="G3368" s="46">
        <v>0</v>
      </c>
      <c r="H3368" s="46">
        <v>0</v>
      </c>
      <c r="I3368" s="46">
        <v>0</v>
      </c>
      <c r="J3368" s="46">
        <v>0</v>
      </c>
      <c r="K3368" s="46">
        <v>0</v>
      </c>
      <c r="L3368" s="46">
        <v>0</v>
      </c>
      <c r="M3368" s="46">
        <v>0</v>
      </c>
      <c r="N3368" s="46">
        <v>0</v>
      </c>
      <c r="O3368" s="46">
        <v>0</v>
      </c>
      <c r="P3368" s="46">
        <v>0</v>
      </c>
      <c r="Q3368" s="46">
        <v>0</v>
      </c>
      <c r="R3368" s="46">
        <v>0</v>
      </c>
      <c r="S3368" s="46">
        <v>0</v>
      </c>
      <c r="T3368" s="46">
        <v>0</v>
      </c>
      <c r="U3368" s="46">
        <v>0</v>
      </c>
      <c r="V3368" s="46">
        <v>0</v>
      </c>
      <c r="W3368" s="46">
        <v>0</v>
      </c>
      <c r="X3368" s="46">
        <v>0</v>
      </c>
      <c r="Y3368" s="46">
        <v>0</v>
      </c>
      <c r="Z3368" s="46">
        <v>0</v>
      </c>
      <c r="AA3368" s="46">
        <v>0</v>
      </c>
      <c r="AB3368" s="46">
        <v>0</v>
      </c>
      <c r="AC3368" s="46">
        <v>0</v>
      </c>
      <c r="AD3368" s="46">
        <v>0</v>
      </c>
      <c r="AE3368" s="46">
        <v>0</v>
      </c>
      <c r="AF3368" s="46">
        <v>0</v>
      </c>
      <c r="AG3368" s="46">
        <v>0</v>
      </c>
      <c r="AH3368" s="46">
        <v>0</v>
      </c>
      <c r="AI3368" s="46">
        <v>0</v>
      </c>
      <c r="AJ3368" s="46">
        <v>0</v>
      </c>
      <c r="AK3368" s="46">
        <v>0</v>
      </c>
      <c r="AL3368" s="46">
        <v>0</v>
      </c>
      <c r="AN3368"/>
      <c r="AO3368"/>
      <c r="AP3368"/>
      <c r="AQ3368"/>
      <c r="AR3368"/>
      <c r="AS3368"/>
      <c r="AT3368"/>
      <c r="AU3368"/>
      <c r="AV3368"/>
      <c r="AW3368"/>
      <c r="AX3368"/>
      <c r="AY3368"/>
      <c r="AZ3368"/>
      <c r="BA3368"/>
      <c r="BB3368"/>
      <c r="BC3368"/>
      <c r="BD3368"/>
      <c r="BE3368"/>
      <c r="BF3368"/>
      <c r="BG3368"/>
      <c r="BH3368"/>
      <c r="BI3368"/>
      <c r="BJ3368"/>
      <c r="BK3368"/>
      <c r="BL3368"/>
      <c r="BM3368"/>
      <c r="BN3368"/>
      <c r="BO3368"/>
      <c r="BP3368"/>
      <c r="BQ3368"/>
      <c r="BR3368"/>
      <c r="BS3368"/>
      <c r="BT3368"/>
      <c r="BU3368"/>
      <c r="BV3368"/>
      <c r="BW3368"/>
      <c r="BY3368"/>
      <c r="BZ3368"/>
      <c r="CA3368"/>
      <c r="CB3368"/>
      <c r="CC3368"/>
      <c r="CD3368"/>
      <c r="CE3368"/>
      <c r="CF3368"/>
      <c r="CG3368"/>
      <c r="CH3368"/>
      <c r="CI3368"/>
      <c r="CJ3368"/>
      <c r="CK3368"/>
      <c r="CL3368"/>
      <c r="CM3368"/>
      <c r="CN3368"/>
      <c r="CO3368"/>
      <c r="CP3368"/>
      <c r="CQ3368"/>
      <c r="CR3368"/>
      <c r="CS3368"/>
      <c r="CT3368"/>
      <c r="CU3368"/>
      <c r="CV3368"/>
      <c r="CW3368"/>
      <c r="CX3368"/>
      <c r="CY3368"/>
      <c r="CZ3368"/>
      <c r="DA3368"/>
      <c r="DB3368"/>
      <c r="DC3368"/>
      <c r="DD3368"/>
      <c r="DE3368"/>
      <c r="DF3368"/>
      <c r="DG3368"/>
      <c r="DH3368"/>
      <c r="DJ3368"/>
      <c r="DK3368"/>
      <c r="DL3368"/>
      <c r="DM3368"/>
      <c r="DN3368"/>
      <c r="DO3368"/>
      <c r="DP3368"/>
      <c r="DQ3368"/>
      <c r="DR3368"/>
      <c r="DS3368"/>
      <c r="DT3368"/>
      <c r="DU3368"/>
      <c r="DV3368"/>
      <c r="DW3368"/>
      <c r="DX3368"/>
      <c r="DY3368"/>
      <c r="DZ3368"/>
      <c r="EA3368"/>
      <c r="EB3368"/>
      <c r="EC3368"/>
      <c r="ED3368"/>
      <c r="EE3368"/>
      <c r="EF3368"/>
      <c r="EG3368"/>
      <c r="EH3368"/>
      <c r="EI3368"/>
      <c r="EJ3368"/>
      <c r="EK3368"/>
      <c r="EL3368"/>
      <c r="EM3368"/>
      <c r="EN3368"/>
      <c r="EO3368"/>
      <c r="EP3368"/>
      <c r="EQ3368"/>
      <c r="ER3368"/>
      <c r="ES3368"/>
      <c r="ET3368"/>
      <c r="EU3368"/>
      <c r="EV3368"/>
      <c r="EW3368"/>
      <c r="EX3368"/>
      <c r="EY3368"/>
      <c r="EZ3368"/>
      <c r="FA3368"/>
      <c r="FB3368"/>
    </row>
    <row r="3369" spans="1:158" s="78" customFormat="1" x14ac:dyDescent="0.25">
      <c r="A3369"/>
      <c r="B3369"/>
      <c r="C3369" s="46">
        <v>0</v>
      </c>
      <c r="D3369" s="46">
        <v>0</v>
      </c>
      <c r="E3369" s="46">
        <v>0</v>
      </c>
      <c r="F3369" s="46">
        <v>0</v>
      </c>
      <c r="G3369" s="46">
        <v>0</v>
      </c>
      <c r="H3369" s="46">
        <v>0</v>
      </c>
      <c r="I3369" s="46">
        <v>0</v>
      </c>
      <c r="J3369" s="46">
        <v>0</v>
      </c>
      <c r="K3369" s="46">
        <v>0</v>
      </c>
      <c r="L3369" s="46">
        <v>0</v>
      </c>
      <c r="M3369" s="46">
        <v>0</v>
      </c>
      <c r="N3369" s="46">
        <v>0</v>
      </c>
      <c r="O3369" s="46">
        <v>0</v>
      </c>
      <c r="P3369" s="46">
        <v>0</v>
      </c>
      <c r="Q3369" s="46">
        <v>0</v>
      </c>
      <c r="R3369" s="46">
        <v>0</v>
      </c>
      <c r="S3369" s="46">
        <v>0</v>
      </c>
      <c r="T3369" s="46">
        <v>0</v>
      </c>
      <c r="U3369" s="46">
        <v>0</v>
      </c>
      <c r="V3369" s="46">
        <v>0</v>
      </c>
      <c r="W3369" s="46">
        <v>0</v>
      </c>
      <c r="X3369" s="46">
        <v>0</v>
      </c>
      <c r="Y3369" s="46">
        <v>0</v>
      </c>
      <c r="Z3369" s="46">
        <v>0</v>
      </c>
      <c r="AA3369" s="46">
        <v>0</v>
      </c>
      <c r="AB3369" s="46">
        <v>0</v>
      </c>
      <c r="AC3369" s="46">
        <v>0</v>
      </c>
      <c r="AD3369" s="46">
        <v>0</v>
      </c>
      <c r="AE3369" s="46">
        <v>0</v>
      </c>
      <c r="AF3369" s="46">
        <v>0</v>
      </c>
      <c r="AG3369" s="46">
        <v>0</v>
      </c>
      <c r="AH3369" s="46">
        <v>0</v>
      </c>
      <c r="AI3369" s="46">
        <v>0</v>
      </c>
      <c r="AJ3369" s="46">
        <v>0</v>
      </c>
      <c r="AK3369" s="46">
        <v>0</v>
      </c>
      <c r="AL3369" s="46">
        <v>0</v>
      </c>
      <c r="AN3369"/>
      <c r="AO3369"/>
      <c r="AP3369"/>
      <c r="AQ3369"/>
      <c r="AR3369"/>
      <c r="AS3369"/>
      <c r="AT3369"/>
      <c r="AU3369"/>
      <c r="AV3369"/>
      <c r="AW3369"/>
      <c r="AX3369"/>
      <c r="AY3369"/>
      <c r="AZ3369"/>
      <c r="BA3369"/>
      <c r="BB3369"/>
      <c r="BC3369"/>
      <c r="BD3369"/>
      <c r="BE3369"/>
      <c r="BF3369"/>
      <c r="BG3369"/>
      <c r="BH3369"/>
      <c r="BI3369"/>
      <c r="BJ3369"/>
      <c r="BK3369"/>
      <c r="BL3369"/>
      <c r="BM3369"/>
      <c r="BN3369"/>
      <c r="BO3369"/>
      <c r="BP3369"/>
      <c r="BQ3369"/>
      <c r="BR3369"/>
      <c r="BS3369"/>
      <c r="BT3369"/>
      <c r="BU3369"/>
      <c r="BV3369"/>
      <c r="BW3369"/>
      <c r="BY3369"/>
      <c r="BZ3369"/>
      <c r="CA3369"/>
      <c r="CB3369"/>
      <c r="CC3369"/>
      <c r="CD3369"/>
      <c r="CE3369"/>
      <c r="CF3369"/>
      <c r="CG3369"/>
      <c r="CH3369"/>
      <c r="CI3369"/>
      <c r="CJ3369"/>
      <c r="CK3369"/>
      <c r="CL3369"/>
      <c r="CM3369"/>
      <c r="CN3369"/>
      <c r="CO3369"/>
      <c r="CP3369"/>
      <c r="CQ3369"/>
      <c r="CR3369"/>
      <c r="CS3369"/>
      <c r="CT3369"/>
      <c r="CU3369"/>
      <c r="CV3369"/>
      <c r="CW3369"/>
      <c r="CX3369"/>
      <c r="CY3369"/>
      <c r="CZ3369"/>
      <c r="DA3369"/>
      <c r="DB3369"/>
      <c r="DC3369"/>
      <c r="DD3369"/>
      <c r="DE3369"/>
      <c r="DF3369"/>
      <c r="DG3369"/>
      <c r="DH3369"/>
      <c r="DJ3369"/>
      <c r="DK3369"/>
      <c r="DL3369"/>
      <c r="DM3369"/>
      <c r="DN3369"/>
      <c r="DO3369"/>
      <c r="DP3369"/>
      <c r="DQ3369"/>
      <c r="DR3369"/>
      <c r="DS3369"/>
      <c r="DT3369"/>
      <c r="DU3369"/>
      <c r="DV3369"/>
      <c r="DW3369"/>
      <c r="DX3369"/>
      <c r="DY3369"/>
      <c r="DZ3369"/>
      <c r="EA3369"/>
      <c r="EB3369"/>
      <c r="EC3369"/>
      <c r="ED3369"/>
      <c r="EE3369"/>
      <c r="EF3369"/>
      <c r="EG3369"/>
      <c r="EH3369"/>
      <c r="EI3369"/>
      <c r="EJ3369"/>
      <c r="EK3369"/>
      <c r="EL3369"/>
      <c r="EM3369"/>
      <c r="EN3369"/>
      <c r="EO3369"/>
      <c r="EP3369"/>
      <c r="EQ3369"/>
      <c r="ER3369"/>
      <c r="ES3369"/>
      <c r="ET3369"/>
      <c r="EU3369"/>
      <c r="EV3369"/>
      <c r="EW3369"/>
      <c r="EX3369"/>
      <c r="EY3369"/>
      <c r="EZ3369"/>
      <c r="FA3369"/>
      <c r="FB3369"/>
    </row>
    <row r="3370" spans="1:158" s="78" customFormat="1" x14ac:dyDescent="0.25">
      <c r="A3370"/>
      <c r="B3370"/>
      <c r="C3370" s="46">
        <v>0</v>
      </c>
      <c r="D3370" s="46">
        <v>0</v>
      </c>
      <c r="E3370" s="46">
        <v>0</v>
      </c>
      <c r="F3370" s="46">
        <v>0</v>
      </c>
      <c r="G3370" s="46">
        <v>0</v>
      </c>
      <c r="H3370" s="46">
        <v>0</v>
      </c>
      <c r="I3370" s="46">
        <v>0</v>
      </c>
      <c r="J3370" s="46">
        <v>0</v>
      </c>
      <c r="K3370" s="46">
        <v>0</v>
      </c>
      <c r="L3370" s="46">
        <v>0</v>
      </c>
      <c r="M3370" s="46">
        <v>0</v>
      </c>
      <c r="N3370" s="46">
        <v>0</v>
      </c>
      <c r="O3370" s="46">
        <v>0</v>
      </c>
      <c r="P3370" s="46">
        <v>0</v>
      </c>
      <c r="Q3370" s="46">
        <v>0</v>
      </c>
      <c r="R3370" s="46">
        <v>0</v>
      </c>
      <c r="S3370" s="46">
        <v>0</v>
      </c>
      <c r="T3370" s="46">
        <v>0</v>
      </c>
      <c r="U3370" s="46">
        <v>0</v>
      </c>
      <c r="V3370" s="46">
        <v>0</v>
      </c>
      <c r="W3370" s="46">
        <v>0</v>
      </c>
      <c r="X3370" s="46">
        <v>0</v>
      </c>
      <c r="Y3370" s="46">
        <v>0</v>
      </c>
      <c r="Z3370" s="46">
        <v>0</v>
      </c>
      <c r="AA3370" s="46">
        <v>0</v>
      </c>
      <c r="AB3370" s="46">
        <v>0</v>
      </c>
      <c r="AC3370" s="46">
        <v>0</v>
      </c>
      <c r="AD3370" s="46">
        <v>0</v>
      </c>
      <c r="AE3370" s="46">
        <v>0</v>
      </c>
      <c r="AF3370" s="46">
        <v>0</v>
      </c>
      <c r="AG3370" s="46">
        <v>0</v>
      </c>
      <c r="AH3370" s="46">
        <v>0</v>
      </c>
      <c r="AI3370" s="46">
        <v>0</v>
      </c>
      <c r="AJ3370" s="46">
        <v>0</v>
      </c>
      <c r="AK3370" s="46">
        <v>0</v>
      </c>
      <c r="AL3370" s="46">
        <v>0</v>
      </c>
      <c r="AN3370"/>
      <c r="AO3370"/>
      <c r="AP3370"/>
      <c r="AQ3370"/>
      <c r="AR3370"/>
      <c r="AS3370"/>
      <c r="AT3370"/>
      <c r="AU3370"/>
      <c r="AV3370"/>
      <c r="AW3370"/>
      <c r="AX3370"/>
      <c r="AY3370"/>
      <c r="AZ3370"/>
      <c r="BA3370"/>
      <c r="BB3370"/>
      <c r="BC3370"/>
      <c r="BD3370"/>
      <c r="BE3370"/>
      <c r="BF3370"/>
      <c r="BG3370"/>
      <c r="BH3370"/>
      <c r="BI3370"/>
      <c r="BJ3370"/>
      <c r="BK3370"/>
      <c r="BL3370"/>
      <c r="BM3370"/>
      <c r="BN3370"/>
      <c r="BO3370"/>
      <c r="BP3370"/>
      <c r="BQ3370"/>
      <c r="BR3370"/>
      <c r="BS3370"/>
      <c r="BT3370"/>
      <c r="BU3370"/>
      <c r="BV3370"/>
      <c r="BW3370"/>
      <c r="BY3370"/>
      <c r="BZ3370"/>
      <c r="CA3370"/>
      <c r="CB3370"/>
      <c r="CC3370"/>
      <c r="CD3370"/>
      <c r="CE3370"/>
      <c r="CF3370"/>
      <c r="CG3370"/>
      <c r="CH3370"/>
      <c r="CI3370"/>
      <c r="CJ3370"/>
      <c r="CK3370"/>
      <c r="CL3370"/>
      <c r="CM3370"/>
      <c r="CN3370"/>
      <c r="CO3370"/>
      <c r="CP3370"/>
      <c r="CQ3370"/>
      <c r="CR3370"/>
      <c r="CS3370"/>
      <c r="CT3370"/>
      <c r="CU3370"/>
      <c r="CV3370"/>
      <c r="CW3370"/>
      <c r="CX3370"/>
      <c r="CY3370"/>
      <c r="CZ3370"/>
      <c r="DA3370"/>
      <c r="DB3370"/>
      <c r="DC3370"/>
      <c r="DD3370"/>
      <c r="DE3370"/>
      <c r="DF3370"/>
      <c r="DG3370"/>
      <c r="DH3370"/>
      <c r="DJ3370"/>
      <c r="DK3370"/>
      <c r="DL3370"/>
      <c r="DM3370"/>
      <c r="DN3370"/>
      <c r="DO3370"/>
      <c r="DP3370"/>
      <c r="DQ3370"/>
      <c r="DR3370"/>
      <c r="DS3370"/>
      <c r="DT3370"/>
      <c r="DU3370"/>
      <c r="DV3370"/>
      <c r="DW3370"/>
      <c r="DX3370"/>
      <c r="DY3370"/>
      <c r="DZ3370"/>
      <c r="EA3370"/>
      <c r="EB3370"/>
      <c r="EC3370"/>
      <c r="ED3370"/>
      <c r="EE3370"/>
      <c r="EF3370"/>
      <c r="EG3370"/>
      <c r="EH3370"/>
      <c r="EI3370"/>
      <c r="EJ3370"/>
      <c r="EK3370"/>
      <c r="EL3370"/>
      <c r="EM3370"/>
      <c r="EN3370"/>
      <c r="EO3370"/>
      <c r="EP3370"/>
      <c r="EQ3370"/>
      <c r="ER3370"/>
      <c r="ES3370"/>
      <c r="ET3370"/>
      <c r="EU3370"/>
      <c r="EV3370"/>
      <c r="EW3370"/>
      <c r="EX3370"/>
      <c r="EY3370"/>
      <c r="EZ3370"/>
      <c r="FA3370"/>
      <c r="FB3370"/>
    </row>
    <row r="3371" spans="1:158" s="78" customFormat="1" x14ac:dyDescent="0.25">
      <c r="A3371"/>
      <c r="B3371"/>
      <c r="C3371" s="46">
        <v>0</v>
      </c>
      <c r="D3371" s="46">
        <v>0</v>
      </c>
      <c r="E3371" s="46">
        <v>0</v>
      </c>
      <c r="F3371" s="46">
        <v>0</v>
      </c>
      <c r="G3371" s="46">
        <v>0</v>
      </c>
      <c r="H3371" s="46">
        <v>0</v>
      </c>
      <c r="I3371" s="46">
        <v>0</v>
      </c>
      <c r="J3371" s="46">
        <v>0</v>
      </c>
      <c r="K3371" s="46">
        <v>0</v>
      </c>
      <c r="L3371" s="46">
        <v>0</v>
      </c>
      <c r="M3371" s="46">
        <v>0</v>
      </c>
      <c r="N3371" s="46">
        <v>0</v>
      </c>
      <c r="O3371" s="46">
        <v>0</v>
      </c>
      <c r="P3371" s="46">
        <v>0</v>
      </c>
      <c r="Q3371" s="46">
        <v>0</v>
      </c>
      <c r="R3371" s="46">
        <v>0</v>
      </c>
      <c r="S3371" s="46">
        <v>0</v>
      </c>
      <c r="T3371" s="46">
        <v>0</v>
      </c>
      <c r="U3371" s="46">
        <v>0</v>
      </c>
      <c r="V3371" s="46">
        <v>0</v>
      </c>
      <c r="W3371" s="46">
        <v>0</v>
      </c>
      <c r="X3371" s="46">
        <v>0</v>
      </c>
      <c r="Y3371" s="46">
        <v>0</v>
      </c>
      <c r="Z3371" s="46">
        <v>0</v>
      </c>
      <c r="AA3371" s="46">
        <v>0</v>
      </c>
      <c r="AB3371" s="46">
        <v>0</v>
      </c>
      <c r="AC3371" s="46">
        <v>0</v>
      </c>
      <c r="AD3371" s="46">
        <v>0</v>
      </c>
      <c r="AE3371" s="46">
        <v>0</v>
      </c>
      <c r="AF3371" s="46">
        <v>0</v>
      </c>
      <c r="AG3371" s="46">
        <v>0</v>
      </c>
      <c r="AH3371" s="46">
        <v>0</v>
      </c>
      <c r="AI3371" s="46">
        <v>0</v>
      </c>
      <c r="AJ3371" s="46">
        <v>0</v>
      </c>
      <c r="AK3371" s="46">
        <v>0</v>
      </c>
      <c r="AL3371" s="46">
        <v>0</v>
      </c>
      <c r="AN3371"/>
      <c r="AO3371"/>
      <c r="AP3371"/>
      <c r="AQ3371"/>
      <c r="AR3371"/>
      <c r="AS3371"/>
      <c r="AT3371"/>
      <c r="AU3371"/>
      <c r="AV3371"/>
      <c r="AW3371"/>
      <c r="AX3371"/>
      <c r="AY3371"/>
      <c r="AZ3371"/>
      <c r="BA3371"/>
      <c r="BB3371"/>
      <c r="BC3371"/>
      <c r="BD3371"/>
      <c r="BE3371"/>
      <c r="BF3371"/>
      <c r="BG3371"/>
      <c r="BH3371"/>
      <c r="BI3371"/>
      <c r="BJ3371"/>
      <c r="BK3371"/>
      <c r="BL3371"/>
      <c r="BM3371"/>
      <c r="BN3371"/>
      <c r="BO3371"/>
      <c r="BP3371"/>
      <c r="BQ3371"/>
      <c r="BR3371"/>
      <c r="BS3371"/>
      <c r="BT3371"/>
      <c r="BU3371"/>
      <c r="BV3371"/>
      <c r="BW3371"/>
      <c r="BY3371"/>
      <c r="BZ3371"/>
      <c r="CA3371"/>
      <c r="CB3371"/>
      <c r="CC3371"/>
      <c r="CD3371"/>
      <c r="CE3371"/>
      <c r="CF3371"/>
      <c r="CG3371"/>
      <c r="CH3371"/>
      <c r="CI3371"/>
      <c r="CJ3371"/>
      <c r="CK3371"/>
      <c r="CL3371"/>
      <c r="CM3371"/>
      <c r="CN3371"/>
      <c r="CO3371"/>
      <c r="CP3371"/>
      <c r="CQ3371"/>
      <c r="CR3371"/>
      <c r="CS3371"/>
      <c r="CT3371"/>
      <c r="CU3371"/>
      <c r="CV3371"/>
      <c r="CW3371"/>
      <c r="CX3371"/>
      <c r="CY3371"/>
      <c r="CZ3371"/>
      <c r="DA3371"/>
      <c r="DB3371"/>
      <c r="DC3371"/>
      <c r="DD3371"/>
      <c r="DE3371"/>
      <c r="DF3371"/>
      <c r="DG3371"/>
      <c r="DH3371"/>
      <c r="DJ3371"/>
      <c r="DK3371"/>
      <c r="DL3371"/>
      <c r="DM3371"/>
      <c r="DN3371"/>
      <c r="DO3371"/>
      <c r="DP3371"/>
      <c r="DQ3371"/>
      <c r="DR3371"/>
      <c r="DS3371"/>
      <c r="DT3371"/>
      <c r="DU3371"/>
      <c r="DV3371"/>
      <c r="DW3371"/>
      <c r="DX3371"/>
      <c r="DY3371"/>
      <c r="DZ3371"/>
      <c r="EA3371"/>
      <c r="EB3371"/>
      <c r="EC3371"/>
      <c r="ED3371"/>
      <c r="EE3371"/>
      <c r="EF3371"/>
      <c r="EG3371"/>
      <c r="EH3371"/>
      <c r="EI3371"/>
      <c r="EJ3371"/>
      <c r="EK3371"/>
      <c r="EL3371"/>
      <c r="EM3371"/>
      <c r="EN3371"/>
      <c r="EO3371"/>
      <c r="EP3371"/>
      <c r="EQ3371"/>
      <c r="ER3371"/>
      <c r="ES3371"/>
      <c r="ET3371"/>
      <c r="EU3371"/>
      <c r="EV3371"/>
      <c r="EW3371"/>
      <c r="EX3371"/>
      <c r="EY3371"/>
      <c r="EZ3371"/>
      <c r="FA3371"/>
      <c r="FB3371"/>
    </row>
    <row r="3372" spans="1:158" s="78" customFormat="1" x14ac:dyDescent="0.25">
      <c r="A3372"/>
      <c r="B3372"/>
      <c r="C3372" s="46">
        <v>0</v>
      </c>
      <c r="D3372" s="46">
        <v>0</v>
      </c>
      <c r="E3372" s="46">
        <v>0</v>
      </c>
      <c r="F3372" s="46">
        <v>0</v>
      </c>
      <c r="G3372" s="46">
        <v>0</v>
      </c>
      <c r="H3372" s="46">
        <v>0</v>
      </c>
      <c r="I3372" s="46">
        <v>0</v>
      </c>
      <c r="J3372" s="46">
        <v>0</v>
      </c>
      <c r="K3372" s="46">
        <v>0</v>
      </c>
      <c r="L3372" s="46">
        <v>0</v>
      </c>
      <c r="M3372" s="46">
        <v>0</v>
      </c>
      <c r="N3372" s="46">
        <v>0</v>
      </c>
      <c r="O3372" s="46">
        <v>0</v>
      </c>
      <c r="P3372" s="46">
        <v>0</v>
      </c>
      <c r="Q3372" s="46">
        <v>0</v>
      </c>
      <c r="R3372" s="46">
        <v>0</v>
      </c>
      <c r="S3372" s="46">
        <v>0</v>
      </c>
      <c r="T3372" s="46">
        <v>0</v>
      </c>
      <c r="U3372" s="46">
        <v>0</v>
      </c>
      <c r="V3372" s="46">
        <v>0</v>
      </c>
      <c r="W3372" s="46">
        <v>0</v>
      </c>
      <c r="X3372" s="46">
        <v>0</v>
      </c>
      <c r="Y3372" s="46">
        <v>0</v>
      </c>
      <c r="Z3372" s="46">
        <v>0</v>
      </c>
      <c r="AA3372" s="46">
        <v>0</v>
      </c>
      <c r="AB3372" s="46">
        <v>0</v>
      </c>
      <c r="AC3372" s="46">
        <v>0</v>
      </c>
      <c r="AD3372" s="46">
        <v>0</v>
      </c>
      <c r="AE3372" s="46">
        <v>0</v>
      </c>
      <c r="AF3372" s="46">
        <v>0</v>
      </c>
      <c r="AG3372" s="46">
        <v>0</v>
      </c>
      <c r="AH3372" s="46">
        <v>0</v>
      </c>
      <c r="AI3372" s="46">
        <v>0</v>
      </c>
      <c r="AJ3372" s="46">
        <v>0</v>
      </c>
      <c r="AK3372" s="46">
        <v>0</v>
      </c>
      <c r="AL3372" s="46">
        <v>0</v>
      </c>
      <c r="AN3372"/>
      <c r="AO3372"/>
      <c r="AP3372"/>
      <c r="AQ3372"/>
      <c r="AR3372"/>
      <c r="AS3372"/>
      <c r="AT3372"/>
      <c r="AU3372"/>
      <c r="AV3372"/>
      <c r="AW3372"/>
      <c r="AX3372"/>
      <c r="AY3372"/>
      <c r="AZ3372"/>
      <c r="BA3372"/>
      <c r="BB3372"/>
      <c r="BC3372"/>
      <c r="BD3372"/>
      <c r="BE3372"/>
      <c r="BF3372"/>
      <c r="BG3372"/>
      <c r="BH3372"/>
      <c r="BI3372"/>
      <c r="BJ3372"/>
      <c r="BK3372"/>
      <c r="BL3372"/>
      <c r="BM3372"/>
      <c r="BN3372"/>
      <c r="BO3372"/>
      <c r="BP3372"/>
      <c r="BQ3372"/>
      <c r="BR3372"/>
      <c r="BS3372"/>
      <c r="BT3372"/>
      <c r="BU3372"/>
      <c r="BV3372"/>
      <c r="BW3372"/>
      <c r="BY3372"/>
      <c r="BZ3372"/>
      <c r="CA3372"/>
      <c r="CB3372"/>
      <c r="CC3372"/>
      <c r="CD3372"/>
      <c r="CE3372"/>
      <c r="CF3372"/>
      <c r="CG3372"/>
      <c r="CH3372"/>
      <c r="CI3372"/>
      <c r="CJ3372"/>
      <c r="CK3372"/>
      <c r="CL3372"/>
      <c r="CM3372"/>
      <c r="CN3372"/>
      <c r="CO3372"/>
      <c r="CP3372"/>
      <c r="CQ3372"/>
      <c r="CR3372"/>
      <c r="CS3372"/>
      <c r="CT3372"/>
      <c r="CU3372"/>
      <c r="CV3372"/>
      <c r="CW3372"/>
      <c r="CX3372"/>
      <c r="CY3372"/>
      <c r="CZ3372"/>
      <c r="DA3372"/>
      <c r="DB3372"/>
      <c r="DC3372"/>
      <c r="DD3372"/>
      <c r="DE3372"/>
      <c r="DF3372"/>
      <c r="DG3372"/>
      <c r="DH3372"/>
      <c r="DJ3372"/>
      <c r="DK3372"/>
      <c r="DL3372"/>
      <c r="DM3372"/>
      <c r="DN3372"/>
      <c r="DO3372"/>
      <c r="DP3372"/>
      <c r="DQ3372"/>
      <c r="DR3372"/>
      <c r="DS3372"/>
      <c r="DT3372"/>
      <c r="DU3372"/>
      <c r="DV3372"/>
      <c r="DW3372"/>
      <c r="DX3372"/>
      <c r="DY3372"/>
      <c r="DZ3372"/>
      <c r="EA3372"/>
      <c r="EB3372"/>
      <c r="EC3372"/>
      <c r="ED3372"/>
      <c r="EE3372"/>
      <c r="EF3372"/>
      <c r="EG3372"/>
      <c r="EH3372"/>
      <c r="EI3372"/>
      <c r="EJ3372"/>
      <c r="EK3372"/>
      <c r="EL3372"/>
      <c r="EM3372"/>
      <c r="EN3372"/>
      <c r="EO3372"/>
      <c r="EP3372"/>
      <c r="EQ3372"/>
      <c r="ER3372"/>
      <c r="ES3372"/>
      <c r="ET3372"/>
      <c r="EU3372"/>
      <c r="EV3372"/>
      <c r="EW3372"/>
      <c r="EX3372"/>
      <c r="EY3372"/>
      <c r="EZ3372"/>
      <c r="FA3372"/>
      <c r="FB3372"/>
    </row>
    <row r="3373" spans="1:158" s="78" customFormat="1" x14ac:dyDescent="0.25">
      <c r="A3373"/>
      <c r="B3373"/>
      <c r="C3373" s="46">
        <v>0</v>
      </c>
      <c r="D3373" s="46">
        <v>0</v>
      </c>
      <c r="E3373" s="46">
        <v>0</v>
      </c>
      <c r="F3373" s="46">
        <v>0</v>
      </c>
      <c r="G3373" s="46">
        <v>0</v>
      </c>
      <c r="H3373" s="46">
        <v>0</v>
      </c>
      <c r="I3373" s="46">
        <v>0</v>
      </c>
      <c r="J3373" s="46">
        <v>0</v>
      </c>
      <c r="K3373" s="46">
        <v>0</v>
      </c>
      <c r="L3373" s="46">
        <v>0</v>
      </c>
      <c r="M3373" s="46">
        <v>0</v>
      </c>
      <c r="N3373" s="46">
        <v>0</v>
      </c>
      <c r="O3373" s="46">
        <v>0</v>
      </c>
      <c r="P3373" s="46">
        <v>0</v>
      </c>
      <c r="Q3373" s="46">
        <v>0</v>
      </c>
      <c r="R3373" s="46">
        <v>0</v>
      </c>
      <c r="S3373" s="46">
        <v>0</v>
      </c>
      <c r="T3373" s="46">
        <v>0</v>
      </c>
      <c r="U3373" s="46">
        <v>0</v>
      </c>
      <c r="V3373" s="46">
        <v>0</v>
      </c>
      <c r="W3373" s="46">
        <v>0</v>
      </c>
      <c r="X3373" s="46">
        <v>0</v>
      </c>
      <c r="Y3373" s="46">
        <v>0</v>
      </c>
      <c r="Z3373" s="46">
        <v>0</v>
      </c>
      <c r="AA3373" s="46">
        <v>0</v>
      </c>
      <c r="AB3373" s="46">
        <v>0</v>
      </c>
      <c r="AC3373" s="46">
        <v>0</v>
      </c>
      <c r="AD3373" s="46">
        <v>0</v>
      </c>
      <c r="AE3373" s="46">
        <v>0</v>
      </c>
      <c r="AF3373" s="46">
        <v>0</v>
      </c>
      <c r="AG3373" s="46">
        <v>0</v>
      </c>
      <c r="AH3373" s="46">
        <v>0</v>
      </c>
      <c r="AI3373" s="46">
        <v>0</v>
      </c>
      <c r="AJ3373" s="46">
        <v>0</v>
      </c>
      <c r="AK3373" s="46">
        <v>0</v>
      </c>
      <c r="AL3373" s="46">
        <v>0</v>
      </c>
      <c r="AN3373"/>
      <c r="AO3373"/>
      <c r="AP3373"/>
      <c r="AQ3373"/>
      <c r="AR3373"/>
      <c r="AS3373"/>
      <c r="AT3373"/>
      <c r="AU3373"/>
      <c r="AV3373"/>
      <c r="AW3373"/>
      <c r="AX3373"/>
      <c r="AY3373"/>
      <c r="AZ3373"/>
      <c r="BA3373"/>
      <c r="BB3373"/>
      <c r="BC3373"/>
      <c r="BD3373"/>
      <c r="BE3373"/>
      <c r="BF3373"/>
      <c r="BG3373"/>
      <c r="BH3373"/>
      <c r="BI3373"/>
      <c r="BJ3373"/>
      <c r="BK3373"/>
      <c r="BL3373"/>
      <c r="BM3373"/>
      <c r="BN3373"/>
      <c r="BO3373"/>
      <c r="BP3373"/>
      <c r="BQ3373"/>
      <c r="BR3373"/>
      <c r="BS3373"/>
      <c r="BT3373"/>
      <c r="BU3373"/>
      <c r="BV3373"/>
      <c r="BW3373"/>
      <c r="BY3373"/>
      <c r="BZ3373"/>
      <c r="CA3373"/>
      <c r="CB3373"/>
      <c r="CC3373"/>
      <c r="CD3373"/>
      <c r="CE3373"/>
      <c r="CF3373"/>
      <c r="CG3373"/>
      <c r="CH3373"/>
      <c r="CI3373"/>
      <c r="CJ3373"/>
      <c r="CK3373"/>
      <c r="CL3373"/>
      <c r="CM3373"/>
      <c r="CN3373"/>
      <c r="CO3373"/>
      <c r="CP3373"/>
      <c r="CQ3373"/>
      <c r="CR3373"/>
      <c r="CS3373"/>
      <c r="CT3373"/>
      <c r="CU3373"/>
      <c r="CV3373"/>
      <c r="CW3373"/>
      <c r="CX3373"/>
      <c r="CY3373"/>
      <c r="CZ3373"/>
      <c r="DA3373"/>
      <c r="DB3373"/>
      <c r="DC3373"/>
      <c r="DD3373"/>
      <c r="DE3373"/>
      <c r="DF3373"/>
      <c r="DG3373"/>
      <c r="DH3373"/>
      <c r="DJ3373"/>
      <c r="DK3373"/>
      <c r="DL3373"/>
      <c r="DM3373"/>
      <c r="DN3373"/>
      <c r="DO3373"/>
      <c r="DP3373"/>
      <c r="DQ3373"/>
      <c r="DR3373"/>
      <c r="DS3373"/>
      <c r="DT3373"/>
      <c r="DU3373"/>
      <c r="DV3373"/>
      <c r="DW3373"/>
      <c r="DX3373"/>
      <c r="DY3373"/>
      <c r="DZ3373"/>
      <c r="EA3373"/>
      <c r="EB3373"/>
      <c r="EC3373"/>
      <c r="ED3373"/>
      <c r="EE3373"/>
      <c r="EF3373"/>
      <c r="EG3373"/>
      <c r="EH3373"/>
      <c r="EI3373"/>
      <c r="EJ3373"/>
      <c r="EK3373"/>
      <c r="EL3373"/>
      <c r="EM3373"/>
      <c r="EN3373"/>
      <c r="EO3373"/>
      <c r="EP3373"/>
      <c r="EQ3373"/>
      <c r="ER3373"/>
      <c r="ES3373"/>
      <c r="ET3373"/>
      <c r="EU3373"/>
      <c r="EV3373"/>
      <c r="EW3373"/>
      <c r="EX3373"/>
      <c r="EY3373"/>
      <c r="EZ3373"/>
      <c r="FA3373"/>
      <c r="FB3373"/>
    </row>
    <row r="3374" spans="1:158" s="78" customFormat="1" x14ac:dyDescent="0.25">
      <c r="A3374"/>
      <c r="B3374"/>
      <c r="C3374" s="46">
        <v>0</v>
      </c>
      <c r="D3374" s="46">
        <v>0</v>
      </c>
      <c r="E3374" s="46">
        <v>0</v>
      </c>
      <c r="F3374" s="46">
        <v>0</v>
      </c>
      <c r="G3374" s="46">
        <v>0</v>
      </c>
      <c r="H3374" s="46">
        <v>0</v>
      </c>
      <c r="I3374" s="46">
        <v>0</v>
      </c>
      <c r="J3374" s="46">
        <v>0</v>
      </c>
      <c r="K3374" s="46">
        <v>0</v>
      </c>
      <c r="L3374" s="46">
        <v>0</v>
      </c>
      <c r="M3374" s="46">
        <v>0</v>
      </c>
      <c r="N3374" s="46">
        <v>0</v>
      </c>
      <c r="O3374" s="46">
        <v>0</v>
      </c>
      <c r="P3374" s="46">
        <v>0</v>
      </c>
      <c r="Q3374" s="46">
        <v>0</v>
      </c>
      <c r="R3374" s="46">
        <v>0</v>
      </c>
      <c r="S3374" s="46">
        <v>0</v>
      </c>
      <c r="T3374" s="46">
        <v>0</v>
      </c>
      <c r="U3374" s="46">
        <v>0</v>
      </c>
      <c r="V3374" s="46">
        <v>0</v>
      </c>
      <c r="W3374" s="46">
        <v>0</v>
      </c>
      <c r="X3374" s="46">
        <v>0</v>
      </c>
      <c r="Y3374" s="46">
        <v>0</v>
      </c>
      <c r="Z3374" s="46">
        <v>0</v>
      </c>
      <c r="AA3374" s="46">
        <v>0</v>
      </c>
      <c r="AB3374" s="46">
        <v>0</v>
      </c>
      <c r="AC3374" s="46">
        <v>0</v>
      </c>
      <c r="AD3374" s="46">
        <v>0</v>
      </c>
      <c r="AE3374" s="46">
        <v>0</v>
      </c>
      <c r="AF3374" s="46">
        <v>0</v>
      </c>
      <c r="AG3374" s="46">
        <v>0</v>
      </c>
      <c r="AH3374" s="46">
        <v>0</v>
      </c>
      <c r="AI3374" s="46">
        <v>0</v>
      </c>
      <c r="AJ3374" s="46">
        <v>0</v>
      </c>
      <c r="AK3374" s="46">
        <v>0</v>
      </c>
      <c r="AL3374" s="46">
        <v>0</v>
      </c>
      <c r="AN3374"/>
      <c r="AO3374"/>
      <c r="AP3374"/>
      <c r="AQ3374"/>
      <c r="AR3374"/>
      <c r="AS3374"/>
      <c r="AT3374"/>
      <c r="AU3374"/>
      <c r="AV3374"/>
      <c r="AW3374"/>
      <c r="AX3374"/>
      <c r="AY3374"/>
      <c r="AZ3374"/>
      <c r="BA3374"/>
      <c r="BB3374"/>
      <c r="BC3374"/>
      <c r="BD3374"/>
      <c r="BE3374"/>
      <c r="BF3374"/>
      <c r="BG3374"/>
      <c r="BH3374"/>
      <c r="BI3374"/>
      <c r="BJ3374"/>
      <c r="BK3374"/>
      <c r="BL3374"/>
      <c r="BM3374"/>
      <c r="BN3374"/>
      <c r="BO3374"/>
      <c r="BP3374"/>
      <c r="BQ3374"/>
      <c r="BR3374"/>
      <c r="BS3374"/>
      <c r="BT3374"/>
      <c r="BU3374"/>
      <c r="BV3374"/>
      <c r="BW3374"/>
      <c r="BY3374"/>
      <c r="BZ3374"/>
      <c r="CA3374"/>
      <c r="CB3374"/>
      <c r="CC3374"/>
      <c r="CD3374"/>
      <c r="CE3374"/>
      <c r="CF3374"/>
      <c r="CG3374"/>
      <c r="CH3374"/>
      <c r="CI3374"/>
      <c r="CJ3374"/>
      <c r="CK3374"/>
      <c r="CL3374"/>
      <c r="CM3374"/>
      <c r="CN3374"/>
      <c r="CO3374"/>
      <c r="CP3374"/>
      <c r="CQ3374"/>
      <c r="CR3374"/>
      <c r="CS3374"/>
      <c r="CT3374"/>
      <c r="CU3374"/>
      <c r="CV3374"/>
      <c r="CW3374"/>
      <c r="CX3374"/>
      <c r="CY3374"/>
      <c r="CZ3374"/>
      <c r="DA3374"/>
      <c r="DB3374"/>
      <c r="DC3374"/>
      <c r="DD3374"/>
      <c r="DE3374"/>
      <c r="DF3374"/>
      <c r="DG3374"/>
      <c r="DH3374"/>
      <c r="DJ3374"/>
      <c r="DK3374"/>
      <c r="DL3374"/>
      <c r="DM3374"/>
      <c r="DN3374"/>
      <c r="DO3374"/>
      <c r="DP3374"/>
      <c r="DQ3374"/>
      <c r="DR3374"/>
      <c r="DS3374"/>
      <c r="DT3374"/>
      <c r="DU3374"/>
      <c r="DV3374"/>
      <c r="DW3374"/>
      <c r="DX3374"/>
      <c r="DY3374"/>
      <c r="DZ3374"/>
      <c r="EA3374"/>
      <c r="EB3374"/>
      <c r="EC3374"/>
      <c r="ED3374"/>
      <c r="EE3374"/>
      <c r="EF3374"/>
      <c r="EG3374"/>
      <c r="EH3374"/>
      <c r="EI3374"/>
      <c r="EJ3374"/>
      <c r="EK3374"/>
      <c r="EL3374"/>
      <c r="EM3374"/>
      <c r="EN3374"/>
      <c r="EO3374"/>
      <c r="EP3374"/>
      <c r="EQ3374"/>
      <c r="ER3374"/>
      <c r="ES3374"/>
      <c r="ET3374"/>
      <c r="EU3374"/>
      <c r="EV3374"/>
      <c r="EW3374"/>
      <c r="EX3374"/>
      <c r="EY3374"/>
      <c r="EZ3374"/>
      <c r="FA3374"/>
      <c r="FB3374"/>
    </row>
    <row r="3375" spans="1:158" s="78" customFormat="1" x14ac:dyDescent="0.25">
      <c r="A3375"/>
      <c r="B3375"/>
      <c r="C3375" s="46">
        <v>0</v>
      </c>
      <c r="D3375" s="46">
        <v>0</v>
      </c>
      <c r="E3375" s="46">
        <v>0</v>
      </c>
      <c r="F3375" s="46">
        <v>0</v>
      </c>
      <c r="G3375" s="46">
        <v>0</v>
      </c>
      <c r="H3375" s="46">
        <v>0</v>
      </c>
      <c r="I3375" s="46">
        <v>0</v>
      </c>
      <c r="J3375" s="46">
        <v>0</v>
      </c>
      <c r="K3375" s="46">
        <v>0</v>
      </c>
      <c r="L3375" s="46">
        <v>0</v>
      </c>
      <c r="M3375" s="46">
        <v>0</v>
      </c>
      <c r="N3375" s="46">
        <v>0</v>
      </c>
      <c r="O3375" s="46">
        <v>0</v>
      </c>
      <c r="P3375" s="46">
        <v>0</v>
      </c>
      <c r="Q3375" s="46">
        <v>0</v>
      </c>
      <c r="R3375" s="46">
        <v>0</v>
      </c>
      <c r="S3375" s="46">
        <v>0</v>
      </c>
      <c r="T3375" s="46">
        <v>0</v>
      </c>
      <c r="U3375" s="46">
        <v>0</v>
      </c>
      <c r="V3375" s="46">
        <v>0</v>
      </c>
      <c r="W3375" s="46">
        <v>0</v>
      </c>
      <c r="X3375" s="46">
        <v>0</v>
      </c>
      <c r="Y3375" s="46">
        <v>0</v>
      </c>
      <c r="Z3375" s="46">
        <v>0</v>
      </c>
      <c r="AA3375" s="46">
        <v>0</v>
      </c>
      <c r="AB3375" s="46">
        <v>0</v>
      </c>
      <c r="AC3375" s="46">
        <v>0</v>
      </c>
      <c r="AD3375" s="46">
        <v>0</v>
      </c>
      <c r="AE3375" s="46">
        <v>0</v>
      </c>
      <c r="AF3375" s="46">
        <v>0</v>
      </c>
      <c r="AG3375" s="46">
        <v>0</v>
      </c>
      <c r="AH3375" s="46">
        <v>0</v>
      </c>
      <c r="AI3375" s="46">
        <v>0</v>
      </c>
      <c r="AJ3375" s="46">
        <v>0</v>
      </c>
      <c r="AK3375" s="46">
        <v>0</v>
      </c>
      <c r="AL3375" s="46">
        <v>0</v>
      </c>
      <c r="AN3375"/>
      <c r="AO3375"/>
      <c r="AP3375"/>
      <c r="AQ3375"/>
      <c r="AR3375"/>
      <c r="AS3375"/>
      <c r="AT3375"/>
      <c r="AU3375"/>
      <c r="AV3375"/>
      <c r="AW3375"/>
      <c r="AX3375"/>
      <c r="AY3375"/>
      <c r="AZ3375"/>
      <c r="BA3375"/>
      <c r="BB3375"/>
      <c r="BC3375"/>
      <c r="BD3375"/>
      <c r="BE3375"/>
      <c r="BF3375"/>
      <c r="BG3375"/>
      <c r="BH3375"/>
      <c r="BI3375"/>
      <c r="BJ3375"/>
      <c r="BK3375"/>
      <c r="BL3375"/>
      <c r="BM3375"/>
      <c r="BN3375"/>
      <c r="BO3375"/>
      <c r="BP3375"/>
      <c r="BQ3375"/>
      <c r="BR3375"/>
      <c r="BS3375"/>
      <c r="BT3375"/>
      <c r="BU3375"/>
      <c r="BV3375"/>
      <c r="BW3375"/>
      <c r="BY3375"/>
      <c r="BZ3375"/>
      <c r="CA3375"/>
      <c r="CB3375"/>
      <c r="CC3375"/>
      <c r="CD3375"/>
      <c r="CE3375"/>
      <c r="CF3375"/>
      <c r="CG3375"/>
      <c r="CH3375"/>
      <c r="CI3375"/>
      <c r="CJ3375"/>
      <c r="CK3375"/>
      <c r="CL3375"/>
      <c r="CM3375"/>
      <c r="CN3375"/>
      <c r="CO3375"/>
      <c r="CP3375"/>
      <c r="CQ3375"/>
      <c r="CR3375"/>
      <c r="CS3375"/>
      <c r="CT3375"/>
      <c r="CU3375"/>
      <c r="CV3375"/>
      <c r="CW3375"/>
      <c r="CX3375"/>
      <c r="CY3375"/>
      <c r="CZ3375"/>
      <c r="DA3375"/>
      <c r="DB3375"/>
      <c r="DC3375"/>
      <c r="DD3375"/>
      <c r="DE3375"/>
      <c r="DF3375"/>
      <c r="DG3375"/>
      <c r="DH3375"/>
      <c r="DJ3375"/>
      <c r="DK3375"/>
      <c r="DL3375"/>
      <c r="DM3375"/>
      <c r="DN3375"/>
      <c r="DO3375"/>
      <c r="DP3375"/>
      <c r="DQ3375"/>
      <c r="DR3375"/>
      <c r="DS3375"/>
      <c r="DT3375"/>
      <c r="DU3375"/>
      <c r="DV3375"/>
      <c r="DW3375"/>
      <c r="DX3375"/>
      <c r="DY3375"/>
      <c r="DZ3375"/>
      <c r="EA3375"/>
      <c r="EB3375"/>
      <c r="EC3375"/>
      <c r="ED3375"/>
      <c r="EE3375"/>
      <c r="EF3375"/>
      <c r="EG3375"/>
      <c r="EH3375"/>
      <c r="EI3375"/>
      <c r="EJ3375"/>
      <c r="EK3375"/>
      <c r="EL3375"/>
      <c r="EM3375"/>
      <c r="EN3375"/>
      <c r="EO3375"/>
      <c r="EP3375"/>
      <c r="EQ3375"/>
      <c r="ER3375"/>
      <c r="ES3375"/>
      <c r="ET3375"/>
      <c r="EU3375"/>
      <c r="EV3375"/>
      <c r="EW3375"/>
      <c r="EX3375"/>
      <c r="EY3375"/>
      <c r="EZ3375"/>
      <c r="FA3375"/>
      <c r="FB3375"/>
    </row>
    <row r="3376" spans="1:158" s="78" customFormat="1" x14ac:dyDescent="0.25">
      <c r="A3376"/>
      <c r="B3376"/>
      <c r="C3376" s="46">
        <v>0</v>
      </c>
      <c r="D3376" s="46">
        <v>0</v>
      </c>
      <c r="E3376" s="46">
        <v>0</v>
      </c>
      <c r="F3376" s="46">
        <v>0</v>
      </c>
      <c r="G3376" s="46">
        <v>0</v>
      </c>
      <c r="H3376" s="46">
        <v>0</v>
      </c>
      <c r="I3376" s="46">
        <v>0</v>
      </c>
      <c r="J3376" s="46">
        <v>0</v>
      </c>
      <c r="K3376" s="46">
        <v>0</v>
      </c>
      <c r="L3376" s="46">
        <v>0</v>
      </c>
      <c r="M3376" s="46">
        <v>0</v>
      </c>
      <c r="N3376" s="46">
        <v>0</v>
      </c>
      <c r="O3376" s="46">
        <v>0</v>
      </c>
      <c r="P3376" s="46">
        <v>0</v>
      </c>
      <c r="Q3376" s="46">
        <v>0</v>
      </c>
      <c r="R3376" s="46">
        <v>0</v>
      </c>
      <c r="S3376" s="46">
        <v>0</v>
      </c>
      <c r="T3376" s="46">
        <v>0</v>
      </c>
      <c r="U3376" s="46">
        <v>0</v>
      </c>
      <c r="V3376" s="46">
        <v>0</v>
      </c>
      <c r="W3376" s="46">
        <v>0</v>
      </c>
      <c r="X3376" s="46">
        <v>0</v>
      </c>
      <c r="Y3376" s="46">
        <v>0</v>
      </c>
      <c r="Z3376" s="46">
        <v>0</v>
      </c>
      <c r="AA3376" s="46">
        <v>0</v>
      </c>
      <c r="AB3376" s="46">
        <v>0</v>
      </c>
      <c r="AC3376" s="46">
        <v>0</v>
      </c>
      <c r="AD3376" s="46">
        <v>0</v>
      </c>
      <c r="AE3376" s="46">
        <v>0</v>
      </c>
      <c r="AF3376" s="46">
        <v>0</v>
      </c>
      <c r="AG3376" s="46">
        <v>0</v>
      </c>
      <c r="AH3376" s="46">
        <v>0</v>
      </c>
      <c r="AI3376" s="46">
        <v>0</v>
      </c>
      <c r="AJ3376" s="46">
        <v>0</v>
      </c>
      <c r="AK3376" s="46">
        <v>0</v>
      </c>
      <c r="AL3376" s="46">
        <v>0</v>
      </c>
      <c r="AN3376"/>
      <c r="AO3376"/>
      <c r="AP3376"/>
      <c r="AQ3376"/>
      <c r="AR3376"/>
      <c r="AS3376"/>
      <c r="AT3376"/>
      <c r="AU3376"/>
      <c r="AV3376"/>
      <c r="AW3376"/>
      <c r="AX3376"/>
      <c r="AY3376"/>
      <c r="AZ3376"/>
      <c r="BA3376"/>
      <c r="BB3376"/>
      <c r="BC3376"/>
      <c r="BD3376"/>
      <c r="BE3376"/>
      <c r="BF3376"/>
      <c r="BG3376"/>
      <c r="BH3376"/>
      <c r="BI3376"/>
      <c r="BJ3376"/>
      <c r="BK3376"/>
      <c r="BL3376"/>
      <c r="BM3376"/>
      <c r="BN3376"/>
      <c r="BO3376"/>
      <c r="BP3376"/>
      <c r="BQ3376"/>
      <c r="BR3376"/>
      <c r="BS3376"/>
      <c r="BT3376"/>
      <c r="BU3376"/>
      <c r="BV3376"/>
      <c r="BW3376"/>
      <c r="BY3376"/>
      <c r="BZ3376"/>
      <c r="CA3376"/>
      <c r="CB3376"/>
      <c r="CC3376"/>
      <c r="CD3376"/>
      <c r="CE3376"/>
      <c r="CF3376"/>
      <c r="CG3376"/>
      <c r="CH3376"/>
      <c r="CI3376"/>
      <c r="CJ3376"/>
      <c r="CK3376"/>
      <c r="CL3376"/>
      <c r="CM3376"/>
      <c r="CN3376"/>
      <c r="CO3376"/>
      <c r="CP3376"/>
      <c r="CQ3376"/>
      <c r="CR3376"/>
      <c r="CS3376"/>
      <c r="CT3376"/>
      <c r="CU3376"/>
      <c r="CV3376"/>
      <c r="CW3376"/>
      <c r="CX3376"/>
      <c r="CY3376"/>
      <c r="CZ3376"/>
      <c r="DA3376"/>
      <c r="DB3376"/>
      <c r="DC3376"/>
      <c r="DD3376"/>
      <c r="DE3376"/>
      <c r="DF3376"/>
      <c r="DG3376"/>
      <c r="DH3376"/>
      <c r="DJ3376"/>
      <c r="DK3376"/>
      <c r="DL3376"/>
      <c r="DM3376"/>
      <c r="DN3376"/>
      <c r="DO3376"/>
      <c r="DP3376"/>
      <c r="DQ3376"/>
      <c r="DR3376"/>
      <c r="DS3376"/>
      <c r="DT3376"/>
      <c r="DU3376"/>
      <c r="DV3376"/>
      <c r="DW3376"/>
      <c r="DX3376"/>
      <c r="DY3376"/>
      <c r="DZ3376"/>
      <c r="EA3376"/>
      <c r="EB3376"/>
      <c r="EC3376"/>
      <c r="ED3376"/>
      <c r="EE3376"/>
      <c r="EF3376"/>
      <c r="EG3376"/>
      <c r="EH3376"/>
      <c r="EI3376"/>
      <c r="EJ3376"/>
      <c r="EK3376"/>
      <c r="EL3376"/>
      <c r="EM3376"/>
      <c r="EN3376"/>
      <c r="EO3376"/>
      <c r="EP3376"/>
      <c r="EQ3376"/>
      <c r="ER3376"/>
      <c r="ES3376"/>
      <c r="ET3376"/>
      <c r="EU3376"/>
      <c r="EV3376"/>
      <c r="EW3376"/>
      <c r="EX3376"/>
      <c r="EY3376"/>
      <c r="EZ3376"/>
      <c r="FA3376"/>
      <c r="FB3376"/>
    </row>
    <row r="3377" spans="1:158" s="78" customFormat="1" x14ac:dyDescent="0.25">
      <c r="A3377"/>
      <c r="B3377"/>
      <c r="C3377" s="46">
        <v>0</v>
      </c>
      <c r="D3377" s="46">
        <v>0</v>
      </c>
      <c r="E3377" s="46">
        <v>0</v>
      </c>
      <c r="F3377" s="46">
        <v>0</v>
      </c>
      <c r="G3377" s="46">
        <v>0</v>
      </c>
      <c r="H3377" s="46">
        <v>0</v>
      </c>
      <c r="I3377" s="46">
        <v>0</v>
      </c>
      <c r="J3377" s="46">
        <v>0</v>
      </c>
      <c r="K3377" s="46">
        <v>0</v>
      </c>
      <c r="L3377" s="46">
        <v>0</v>
      </c>
      <c r="M3377" s="46">
        <v>0</v>
      </c>
      <c r="N3377" s="46">
        <v>0</v>
      </c>
      <c r="O3377" s="46">
        <v>0</v>
      </c>
      <c r="P3377" s="46">
        <v>0</v>
      </c>
      <c r="Q3377" s="46">
        <v>0</v>
      </c>
      <c r="R3377" s="46">
        <v>0</v>
      </c>
      <c r="S3377" s="46">
        <v>0</v>
      </c>
      <c r="T3377" s="46">
        <v>0</v>
      </c>
      <c r="U3377" s="46">
        <v>0</v>
      </c>
      <c r="V3377" s="46">
        <v>0</v>
      </c>
      <c r="W3377" s="46">
        <v>0</v>
      </c>
      <c r="X3377" s="46">
        <v>0</v>
      </c>
      <c r="Y3377" s="46">
        <v>0</v>
      </c>
      <c r="Z3377" s="46">
        <v>0</v>
      </c>
      <c r="AA3377" s="46">
        <v>0</v>
      </c>
      <c r="AB3377" s="46">
        <v>0</v>
      </c>
      <c r="AC3377" s="46">
        <v>0</v>
      </c>
      <c r="AD3377" s="46">
        <v>0</v>
      </c>
      <c r="AE3377" s="46">
        <v>0</v>
      </c>
      <c r="AF3377" s="46">
        <v>0</v>
      </c>
      <c r="AG3377" s="46">
        <v>0</v>
      </c>
      <c r="AH3377" s="46">
        <v>0</v>
      </c>
      <c r="AI3377" s="46">
        <v>0</v>
      </c>
      <c r="AJ3377" s="46">
        <v>0</v>
      </c>
      <c r="AK3377" s="46">
        <v>0</v>
      </c>
      <c r="AL3377" s="46">
        <v>0</v>
      </c>
      <c r="AN3377"/>
      <c r="AO3377"/>
      <c r="AP3377"/>
      <c r="AQ3377"/>
      <c r="AR3377"/>
      <c r="AS3377"/>
      <c r="AT3377"/>
      <c r="AU3377"/>
      <c r="AV3377"/>
      <c r="AW3377"/>
      <c r="AX3377"/>
      <c r="AY3377"/>
      <c r="AZ3377"/>
      <c r="BA3377"/>
      <c r="BB3377"/>
      <c r="BC3377"/>
      <c r="BD3377"/>
      <c r="BE3377"/>
      <c r="BF3377"/>
      <c r="BG3377"/>
      <c r="BH3377"/>
      <c r="BI3377"/>
      <c r="BJ3377"/>
      <c r="BK3377"/>
      <c r="BL3377"/>
      <c r="BM3377"/>
      <c r="BN3377"/>
      <c r="BO3377"/>
      <c r="BP3377"/>
      <c r="BQ3377"/>
      <c r="BR3377"/>
      <c r="BS3377"/>
      <c r="BT3377"/>
      <c r="BU3377"/>
      <c r="BV3377"/>
      <c r="BW3377"/>
      <c r="BY3377"/>
      <c r="BZ3377"/>
      <c r="CA3377"/>
      <c r="CB3377"/>
      <c r="CC3377"/>
      <c r="CD3377"/>
      <c r="CE3377"/>
      <c r="CF3377"/>
      <c r="CG3377"/>
      <c r="CH3377"/>
      <c r="CI3377"/>
      <c r="CJ3377"/>
      <c r="CK3377"/>
      <c r="CL3377"/>
      <c r="CM3377"/>
      <c r="CN3377"/>
      <c r="CO3377"/>
      <c r="CP3377"/>
      <c r="CQ3377"/>
      <c r="CR3377"/>
      <c r="CS3377"/>
      <c r="CT3377"/>
      <c r="CU3377"/>
      <c r="CV3377"/>
      <c r="CW3377"/>
      <c r="CX3377"/>
      <c r="CY3377"/>
      <c r="CZ3377"/>
      <c r="DA3377"/>
      <c r="DB3377"/>
      <c r="DC3377"/>
      <c r="DD3377"/>
      <c r="DE3377"/>
      <c r="DF3377"/>
      <c r="DG3377"/>
      <c r="DH3377"/>
      <c r="DJ3377"/>
      <c r="DK3377"/>
      <c r="DL3377"/>
      <c r="DM3377"/>
      <c r="DN3377"/>
      <c r="DO3377"/>
      <c r="DP3377"/>
      <c r="DQ3377"/>
      <c r="DR3377"/>
      <c r="DS3377"/>
      <c r="DT3377"/>
      <c r="DU3377"/>
      <c r="DV3377"/>
      <c r="DW3377"/>
      <c r="DX3377"/>
      <c r="DY3377"/>
      <c r="DZ3377"/>
      <c r="EA3377"/>
      <c r="EB3377"/>
      <c r="EC3377"/>
      <c r="ED3377"/>
      <c r="EE3377"/>
      <c r="EF3377"/>
      <c r="EG3377"/>
      <c r="EH3377"/>
      <c r="EI3377"/>
      <c r="EJ3377"/>
      <c r="EK3377"/>
      <c r="EL3377"/>
      <c r="EM3377"/>
      <c r="EN3377"/>
      <c r="EO3377"/>
      <c r="EP3377"/>
      <c r="EQ3377"/>
      <c r="ER3377"/>
      <c r="ES3377"/>
      <c r="ET3377"/>
      <c r="EU3377"/>
      <c r="EV3377"/>
      <c r="EW3377"/>
      <c r="EX3377"/>
      <c r="EY3377"/>
      <c r="EZ3377"/>
      <c r="FA3377"/>
      <c r="FB3377"/>
    </row>
    <row r="3378" spans="1:158" s="78" customFormat="1" x14ac:dyDescent="0.25">
      <c r="A3378"/>
      <c r="B3378"/>
      <c r="C3378" s="46">
        <v>0</v>
      </c>
      <c r="D3378" s="46">
        <v>0</v>
      </c>
      <c r="E3378" s="46">
        <v>0</v>
      </c>
      <c r="F3378" s="46">
        <v>0</v>
      </c>
      <c r="G3378" s="46">
        <v>0</v>
      </c>
      <c r="H3378" s="46">
        <v>0</v>
      </c>
      <c r="I3378" s="46">
        <v>0</v>
      </c>
      <c r="J3378" s="46">
        <v>0</v>
      </c>
      <c r="K3378" s="46">
        <v>0</v>
      </c>
      <c r="L3378" s="46">
        <v>0</v>
      </c>
      <c r="M3378" s="46">
        <v>0</v>
      </c>
      <c r="N3378" s="46">
        <v>0</v>
      </c>
      <c r="O3378" s="46">
        <v>0</v>
      </c>
      <c r="P3378" s="46">
        <v>0</v>
      </c>
      <c r="Q3378" s="46">
        <v>0</v>
      </c>
      <c r="R3378" s="46">
        <v>0</v>
      </c>
      <c r="S3378" s="46">
        <v>0</v>
      </c>
      <c r="T3378" s="46">
        <v>0</v>
      </c>
      <c r="U3378" s="46">
        <v>0</v>
      </c>
      <c r="V3378" s="46">
        <v>0</v>
      </c>
      <c r="W3378" s="46">
        <v>0</v>
      </c>
      <c r="X3378" s="46">
        <v>0</v>
      </c>
      <c r="Y3378" s="46">
        <v>0</v>
      </c>
      <c r="Z3378" s="46">
        <v>0</v>
      </c>
      <c r="AA3378" s="46">
        <v>0</v>
      </c>
      <c r="AB3378" s="46">
        <v>0</v>
      </c>
      <c r="AC3378" s="46">
        <v>0</v>
      </c>
      <c r="AD3378" s="46">
        <v>0</v>
      </c>
      <c r="AE3378" s="46">
        <v>0</v>
      </c>
      <c r="AF3378" s="46">
        <v>0</v>
      </c>
      <c r="AG3378" s="46">
        <v>0</v>
      </c>
      <c r="AH3378" s="46">
        <v>0</v>
      </c>
      <c r="AI3378" s="46">
        <v>0</v>
      </c>
      <c r="AJ3378" s="46">
        <v>0</v>
      </c>
      <c r="AK3378" s="46">
        <v>0</v>
      </c>
      <c r="AL3378" s="46">
        <v>0</v>
      </c>
      <c r="AN3378"/>
      <c r="AO3378"/>
      <c r="AP3378"/>
      <c r="AQ3378"/>
      <c r="AR3378"/>
      <c r="AS3378"/>
      <c r="AT3378"/>
      <c r="AU3378"/>
      <c r="AV3378"/>
      <c r="AW3378"/>
      <c r="AX3378"/>
      <c r="AY3378"/>
      <c r="AZ3378"/>
      <c r="BA3378"/>
      <c r="BB3378"/>
      <c r="BC3378"/>
      <c r="BD3378"/>
      <c r="BE3378"/>
      <c r="BF3378"/>
      <c r="BG3378"/>
      <c r="BH3378"/>
      <c r="BI3378"/>
      <c r="BJ3378"/>
      <c r="BK3378"/>
      <c r="BL3378"/>
      <c r="BM3378"/>
      <c r="BN3378"/>
      <c r="BO3378"/>
      <c r="BP3378"/>
      <c r="BQ3378"/>
      <c r="BR3378"/>
      <c r="BS3378"/>
      <c r="BT3378"/>
      <c r="BU3378"/>
      <c r="BV3378"/>
      <c r="BW3378"/>
      <c r="BY3378"/>
      <c r="BZ3378"/>
      <c r="CA3378"/>
      <c r="CB3378"/>
      <c r="CC3378"/>
      <c r="CD3378"/>
      <c r="CE3378"/>
      <c r="CF3378"/>
      <c r="CG3378"/>
      <c r="CH3378"/>
      <c r="CI3378"/>
      <c r="CJ3378"/>
      <c r="CK3378"/>
      <c r="CL3378"/>
      <c r="CM3378"/>
      <c r="CN3378"/>
      <c r="CO3378"/>
      <c r="CP3378"/>
      <c r="CQ3378"/>
      <c r="CR3378"/>
      <c r="CS3378"/>
      <c r="CT3378"/>
      <c r="CU3378"/>
      <c r="CV3378"/>
      <c r="CW3378"/>
      <c r="CX3378"/>
      <c r="CY3378"/>
      <c r="CZ3378"/>
      <c r="DA3378"/>
      <c r="DB3378"/>
      <c r="DC3378"/>
      <c r="DD3378"/>
      <c r="DE3378"/>
      <c r="DF3378"/>
      <c r="DG3378"/>
      <c r="DH3378"/>
      <c r="DJ3378"/>
      <c r="DK3378"/>
      <c r="DL3378"/>
      <c r="DM3378"/>
      <c r="DN3378"/>
      <c r="DO3378"/>
      <c r="DP3378"/>
      <c r="DQ3378"/>
      <c r="DR3378"/>
      <c r="DS3378"/>
      <c r="DT3378"/>
      <c r="DU3378"/>
      <c r="DV3378"/>
      <c r="DW3378"/>
      <c r="DX3378"/>
      <c r="DY3378"/>
      <c r="DZ3378"/>
      <c r="EA3378"/>
      <c r="EB3378"/>
      <c r="EC3378"/>
      <c r="ED3378"/>
      <c r="EE3378"/>
      <c r="EF3378"/>
      <c r="EG3378"/>
      <c r="EH3378"/>
      <c r="EI3378"/>
      <c r="EJ3378"/>
      <c r="EK3378"/>
      <c r="EL3378"/>
      <c r="EM3378"/>
      <c r="EN3378"/>
      <c r="EO3378"/>
      <c r="EP3378"/>
      <c r="EQ3378"/>
      <c r="ER3378"/>
      <c r="ES3378"/>
      <c r="ET3378"/>
      <c r="EU3378"/>
      <c r="EV3378"/>
      <c r="EW3378"/>
      <c r="EX3378"/>
      <c r="EY3378"/>
      <c r="EZ3378"/>
      <c r="FA3378"/>
      <c r="FB3378"/>
    </row>
    <row r="3379" spans="1:158" s="78" customFormat="1" x14ac:dyDescent="0.25">
      <c r="A3379"/>
      <c r="B3379"/>
      <c r="C3379" s="46">
        <v>0</v>
      </c>
      <c r="D3379" s="46">
        <v>0</v>
      </c>
      <c r="E3379" s="46">
        <v>0</v>
      </c>
      <c r="F3379" s="46">
        <v>0</v>
      </c>
      <c r="G3379" s="46">
        <v>0</v>
      </c>
      <c r="H3379" s="46">
        <v>0</v>
      </c>
      <c r="I3379" s="46">
        <v>0</v>
      </c>
      <c r="J3379" s="46">
        <v>0</v>
      </c>
      <c r="K3379" s="46">
        <v>0</v>
      </c>
      <c r="L3379" s="46">
        <v>0</v>
      </c>
      <c r="M3379" s="46">
        <v>0</v>
      </c>
      <c r="N3379" s="46">
        <v>0</v>
      </c>
      <c r="O3379" s="46">
        <v>0</v>
      </c>
      <c r="P3379" s="46">
        <v>0</v>
      </c>
      <c r="Q3379" s="46">
        <v>0</v>
      </c>
      <c r="R3379" s="46">
        <v>0</v>
      </c>
      <c r="S3379" s="46">
        <v>0</v>
      </c>
      <c r="T3379" s="46">
        <v>0</v>
      </c>
      <c r="U3379" s="46">
        <v>0</v>
      </c>
      <c r="V3379" s="46">
        <v>0</v>
      </c>
      <c r="W3379" s="46">
        <v>0</v>
      </c>
      <c r="X3379" s="46">
        <v>0</v>
      </c>
      <c r="Y3379" s="46">
        <v>0</v>
      </c>
      <c r="Z3379" s="46">
        <v>0</v>
      </c>
      <c r="AA3379" s="46">
        <v>0</v>
      </c>
      <c r="AB3379" s="46">
        <v>0</v>
      </c>
      <c r="AC3379" s="46">
        <v>0</v>
      </c>
      <c r="AD3379" s="46">
        <v>0</v>
      </c>
      <c r="AE3379" s="46">
        <v>0</v>
      </c>
      <c r="AF3379" s="46">
        <v>0</v>
      </c>
      <c r="AG3379" s="46">
        <v>0</v>
      </c>
      <c r="AH3379" s="46">
        <v>0</v>
      </c>
      <c r="AI3379" s="46">
        <v>0</v>
      </c>
      <c r="AJ3379" s="46">
        <v>0</v>
      </c>
      <c r="AK3379" s="46">
        <v>0</v>
      </c>
      <c r="AL3379" s="46">
        <v>0</v>
      </c>
      <c r="AN3379"/>
      <c r="AO3379"/>
      <c r="AP3379"/>
      <c r="AQ3379"/>
      <c r="AR3379"/>
      <c r="AS3379"/>
      <c r="AT3379"/>
      <c r="AU3379"/>
      <c r="AV3379"/>
      <c r="AW3379"/>
      <c r="AX3379"/>
      <c r="AY3379"/>
      <c r="AZ3379"/>
      <c r="BA3379"/>
      <c r="BB3379"/>
      <c r="BC3379"/>
      <c r="BD3379"/>
      <c r="BE3379"/>
      <c r="BF3379"/>
      <c r="BG3379"/>
      <c r="BH3379"/>
      <c r="BI3379"/>
      <c r="BJ3379"/>
      <c r="BK3379"/>
      <c r="BL3379"/>
      <c r="BM3379"/>
      <c r="BN3379"/>
      <c r="BO3379"/>
      <c r="BP3379"/>
      <c r="BQ3379"/>
      <c r="BR3379"/>
      <c r="BS3379"/>
      <c r="BT3379"/>
      <c r="BU3379"/>
      <c r="BV3379"/>
      <c r="BW3379"/>
      <c r="BY3379"/>
      <c r="BZ3379"/>
      <c r="CA3379"/>
      <c r="CB3379"/>
      <c r="CC3379"/>
      <c r="CD3379"/>
      <c r="CE3379"/>
      <c r="CF3379"/>
      <c r="CG3379"/>
      <c r="CH3379"/>
      <c r="CI3379"/>
      <c r="CJ3379"/>
      <c r="CK3379"/>
      <c r="CL3379"/>
      <c r="CM3379"/>
      <c r="CN3379"/>
      <c r="CO3379"/>
      <c r="CP3379"/>
      <c r="CQ3379"/>
      <c r="CR3379"/>
      <c r="CS3379"/>
      <c r="CT3379"/>
      <c r="CU3379"/>
      <c r="CV3379"/>
      <c r="CW3379"/>
      <c r="CX3379"/>
      <c r="CY3379"/>
      <c r="CZ3379"/>
      <c r="DA3379"/>
      <c r="DB3379"/>
      <c r="DC3379"/>
      <c r="DD3379"/>
      <c r="DE3379"/>
      <c r="DF3379"/>
      <c r="DG3379"/>
      <c r="DH3379"/>
      <c r="DJ3379"/>
      <c r="DK3379"/>
      <c r="DL3379"/>
      <c r="DM3379"/>
      <c r="DN3379"/>
      <c r="DO3379"/>
      <c r="DP3379"/>
      <c r="DQ3379"/>
      <c r="DR3379"/>
      <c r="DS3379"/>
      <c r="DT3379"/>
      <c r="DU3379"/>
      <c r="DV3379"/>
      <c r="DW3379"/>
      <c r="DX3379"/>
      <c r="DY3379"/>
      <c r="DZ3379"/>
      <c r="EA3379"/>
      <c r="EB3379"/>
      <c r="EC3379"/>
      <c r="ED3379"/>
      <c r="EE3379"/>
      <c r="EF3379"/>
      <c r="EG3379"/>
      <c r="EH3379"/>
      <c r="EI3379"/>
      <c r="EJ3379"/>
      <c r="EK3379"/>
      <c r="EL3379"/>
      <c r="EM3379"/>
      <c r="EN3379"/>
      <c r="EO3379"/>
      <c r="EP3379"/>
      <c r="EQ3379"/>
      <c r="ER3379"/>
      <c r="ES3379"/>
      <c r="ET3379"/>
      <c r="EU3379"/>
      <c r="EV3379"/>
      <c r="EW3379"/>
      <c r="EX3379"/>
      <c r="EY3379"/>
      <c r="EZ3379"/>
      <c r="FA3379"/>
      <c r="FB3379"/>
    </row>
    <row r="3380" spans="1:158" s="78" customFormat="1" x14ac:dyDescent="0.25">
      <c r="A3380"/>
      <c r="B3380"/>
      <c r="C3380" s="46">
        <v>0</v>
      </c>
      <c r="D3380" s="46">
        <v>0</v>
      </c>
      <c r="E3380" s="46">
        <v>0</v>
      </c>
      <c r="F3380" s="46">
        <v>0</v>
      </c>
      <c r="G3380" s="46">
        <v>0</v>
      </c>
      <c r="H3380" s="46">
        <v>0</v>
      </c>
      <c r="I3380" s="46">
        <v>0</v>
      </c>
      <c r="J3380" s="46">
        <v>0</v>
      </c>
      <c r="K3380" s="46">
        <v>0</v>
      </c>
      <c r="L3380" s="46">
        <v>0</v>
      </c>
      <c r="M3380" s="46">
        <v>0</v>
      </c>
      <c r="N3380" s="46">
        <v>0</v>
      </c>
      <c r="O3380" s="46">
        <v>0</v>
      </c>
      <c r="P3380" s="46">
        <v>0</v>
      </c>
      <c r="Q3380" s="46">
        <v>0</v>
      </c>
      <c r="R3380" s="46">
        <v>0</v>
      </c>
      <c r="S3380" s="46">
        <v>0</v>
      </c>
      <c r="T3380" s="46">
        <v>0</v>
      </c>
      <c r="U3380" s="46">
        <v>0</v>
      </c>
      <c r="V3380" s="46">
        <v>0</v>
      </c>
      <c r="W3380" s="46">
        <v>0</v>
      </c>
      <c r="X3380" s="46">
        <v>0</v>
      </c>
      <c r="Y3380" s="46">
        <v>0</v>
      </c>
      <c r="Z3380" s="46">
        <v>0</v>
      </c>
      <c r="AA3380" s="46">
        <v>0</v>
      </c>
      <c r="AB3380" s="46">
        <v>0</v>
      </c>
      <c r="AC3380" s="46">
        <v>0</v>
      </c>
      <c r="AD3380" s="46">
        <v>0</v>
      </c>
      <c r="AE3380" s="46">
        <v>0</v>
      </c>
      <c r="AF3380" s="46">
        <v>0</v>
      </c>
      <c r="AG3380" s="46">
        <v>0</v>
      </c>
      <c r="AH3380" s="46">
        <v>0</v>
      </c>
      <c r="AI3380" s="46">
        <v>0</v>
      </c>
      <c r="AJ3380" s="46">
        <v>0</v>
      </c>
      <c r="AK3380" s="46">
        <v>0</v>
      </c>
      <c r="AL3380" s="46">
        <v>0</v>
      </c>
      <c r="AN3380"/>
      <c r="AO3380"/>
      <c r="AP3380"/>
      <c r="AQ3380"/>
      <c r="AR3380"/>
      <c r="AS3380"/>
      <c r="AT3380"/>
      <c r="AU3380"/>
      <c r="AV3380"/>
      <c r="AW3380"/>
      <c r="AX3380"/>
      <c r="AY3380"/>
      <c r="AZ3380"/>
      <c r="BA3380"/>
      <c r="BB3380"/>
      <c r="BC3380"/>
      <c r="BD3380"/>
      <c r="BE3380"/>
      <c r="BF3380"/>
      <c r="BG3380"/>
      <c r="BH3380"/>
      <c r="BI3380"/>
      <c r="BJ3380"/>
      <c r="BK3380"/>
      <c r="BL3380"/>
      <c r="BM3380"/>
      <c r="BN3380"/>
      <c r="BO3380"/>
      <c r="BP3380"/>
      <c r="BQ3380"/>
      <c r="BR3380"/>
      <c r="BS3380"/>
      <c r="BT3380"/>
      <c r="BU3380"/>
      <c r="BV3380"/>
      <c r="BW3380"/>
      <c r="BY3380"/>
      <c r="BZ3380"/>
      <c r="CA3380"/>
      <c r="CB3380"/>
      <c r="CC3380"/>
      <c r="CD3380"/>
      <c r="CE3380"/>
      <c r="CF3380"/>
      <c r="CG3380"/>
      <c r="CH3380"/>
      <c r="CI3380"/>
      <c r="CJ3380"/>
      <c r="CK3380"/>
      <c r="CL3380"/>
      <c r="CM3380"/>
      <c r="CN3380"/>
      <c r="CO3380"/>
      <c r="CP3380"/>
      <c r="CQ3380"/>
      <c r="CR3380"/>
      <c r="CS3380"/>
      <c r="CT3380"/>
      <c r="CU3380"/>
      <c r="CV3380"/>
      <c r="CW3380"/>
      <c r="CX3380"/>
      <c r="CY3380"/>
      <c r="CZ3380"/>
      <c r="DA3380"/>
      <c r="DB3380"/>
      <c r="DC3380"/>
      <c r="DD3380"/>
      <c r="DE3380"/>
      <c r="DF3380"/>
      <c r="DG3380"/>
      <c r="DH3380"/>
      <c r="DJ3380"/>
      <c r="DK3380"/>
      <c r="DL3380"/>
      <c r="DM3380"/>
      <c r="DN3380"/>
      <c r="DO3380"/>
      <c r="DP3380"/>
      <c r="DQ3380"/>
      <c r="DR3380"/>
      <c r="DS3380"/>
      <c r="DT3380"/>
      <c r="DU3380"/>
      <c r="DV3380"/>
      <c r="DW3380"/>
      <c r="DX3380"/>
      <c r="DY3380"/>
      <c r="DZ3380"/>
      <c r="EA3380"/>
      <c r="EB3380"/>
      <c r="EC3380"/>
      <c r="ED3380"/>
      <c r="EE3380"/>
      <c r="EF3380"/>
      <c r="EG3380"/>
      <c r="EH3380"/>
      <c r="EI3380"/>
      <c r="EJ3380"/>
      <c r="EK3380"/>
      <c r="EL3380"/>
      <c r="EM3380"/>
      <c r="EN3380"/>
      <c r="EO3380"/>
      <c r="EP3380"/>
      <c r="EQ3380"/>
      <c r="ER3380"/>
      <c r="ES3380"/>
      <c r="ET3380"/>
      <c r="EU3380"/>
      <c r="EV3380"/>
      <c r="EW3380"/>
      <c r="EX3380"/>
      <c r="EY3380"/>
      <c r="EZ3380"/>
      <c r="FA3380"/>
      <c r="FB3380"/>
    </row>
    <row r="3381" spans="1:158" s="78" customFormat="1" x14ac:dyDescent="0.25">
      <c r="A3381"/>
      <c r="B3381"/>
      <c r="C3381" s="46">
        <v>0</v>
      </c>
      <c r="D3381" s="46">
        <v>0</v>
      </c>
      <c r="E3381" s="46">
        <v>0</v>
      </c>
      <c r="F3381" s="46">
        <v>0</v>
      </c>
      <c r="G3381" s="46">
        <v>0</v>
      </c>
      <c r="H3381" s="46">
        <v>0</v>
      </c>
      <c r="I3381" s="46">
        <v>0</v>
      </c>
      <c r="J3381" s="46">
        <v>0</v>
      </c>
      <c r="K3381" s="46">
        <v>0</v>
      </c>
      <c r="L3381" s="46">
        <v>0</v>
      </c>
      <c r="M3381" s="46">
        <v>0</v>
      </c>
      <c r="N3381" s="46">
        <v>0</v>
      </c>
      <c r="O3381" s="46">
        <v>0</v>
      </c>
      <c r="P3381" s="46">
        <v>0</v>
      </c>
      <c r="Q3381" s="46">
        <v>0</v>
      </c>
      <c r="R3381" s="46">
        <v>0</v>
      </c>
      <c r="S3381" s="46">
        <v>0</v>
      </c>
      <c r="T3381" s="46">
        <v>0</v>
      </c>
      <c r="U3381" s="46">
        <v>0</v>
      </c>
      <c r="V3381" s="46">
        <v>0</v>
      </c>
      <c r="W3381" s="46">
        <v>0</v>
      </c>
      <c r="X3381" s="46">
        <v>0</v>
      </c>
      <c r="Y3381" s="46">
        <v>0</v>
      </c>
      <c r="Z3381" s="46">
        <v>0</v>
      </c>
      <c r="AA3381" s="46">
        <v>0</v>
      </c>
      <c r="AB3381" s="46">
        <v>0</v>
      </c>
      <c r="AC3381" s="46">
        <v>0</v>
      </c>
      <c r="AD3381" s="46">
        <v>0</v>
      </c>
      <c r="AE3381" s="46">
        <v>0</v>
      </c>
      <c r="AF3381" s="46">
        <v>0</v>
      </c>
      <c r="AG3381" s="46">
        <v>0</v>
      </c>
      <c r="AH3381" s="46">
        <v>0</v>
      </c>
      <c r="AI3381" s="46">
        <v>0</v>
      </c>
      <c r="AJ3381" s="46">
        <v>0</v>
      </c>
      <c r="AK3381" s="46">
        <v>0</v>
      </c>
      <c r="AL3381" s="46">
        <v>0</v>
      </c>
      <c r="AN3381"/>
      <c r="AO3381"/>
      <c r="AP3381"/>
      <c r="AQ3381"/>
      <c r="AR3381"/>
      <c r="AS3381"/>
      <c r="AT3381"/>
      <c r="AU3381"/>
      <c r="AV3381"/>
      <c r="AW3381"/>
      <c r="AX3381"/>
      <c r="AY3381"/>
      <c r="AZ3381"/>
      <c r="BA3381"/>
      <c r="BB3381"/>
      <c r="BC3381"/>
      <c r="BD3381"/>
      <c r="BE3381"/>
      <c r="BF3381"/>
      <c r="BG3381"/>
      <c r="BH3381"/>
      <c r="BI3381"/>
      <c r="BJ3381"/>
      <c r="BK3381"/>
      <c r="BL3381"/>
      <c r="BM3381"/>
      <c r="BN3381"/>
      <c r="BO3381"/>
      <c r="BP3381"/>
      <c r="BQ3381"/>
      <c r="BR3381"/>
      <c r="BS3381"/>
      <c r="BT3381"/>
      <c r="BU3381"/>
      <c r="BV3381"/>
      <c r="BW3381"/>
      <c r="BY3381"/>
      <c r="BZ3381"/>
      <c r="CA3381"/>
      <c r="CB3381"/>
      <c r="CC3381"/>
      <c r="CD3381"/>
      <c r="CE3381"/>
      <c r="CF3381"/>
      <c r="CG3381"/>
      <c r="CH3381"/>
      <c r="CI3381"/>
      <c r="CJ3381"/>
      <c r="CK3381"/>
      <c r="CL3381"/>
      <c r="CM3381"/>
      <c r="CN3381"/>
      <c r="CO3381"/>
      <c r="CP3381"/>
      <c r="CQ3381"/>
      <c r="CR3381"/>
      <c r="CS3381"/>
      <c r="CT3381"/>
      <c r="CU3381"/>
      <c r="CV3381"/>
      <c r="CW3381"/>
      <c r="CX3381"/>
      <c r="CY3381"/>
      <c r="CZ3381"/>
      <c r="DA3381"/>
      <c r="DB3381"/>
      <c r="DC3381"/>
      <c r="DD3381"/>
      <c r="DE3381"/>
      <c r="DF3381"/>
      <c r="DG3381"/>
      <c r="DH3381"/>
      <c r="DJ3381"/>
      <c r="DK3381"/>
      <c r="DL3381"/>
      <c r="DM3381"/>
      <c r="DN3381"/>
      <c r="DO3381"/>
      <c r="DP3381"/>
      <c r="DQ3381"/>
      <c r="DR3381"/>
      <c r="DS3381"/>
      <c r="DT3381"/>
      <c r="DU3381"/>
      <c r="DV3381"/>
      <c r="DW3381"/>
      <c r="DX3381"/>
      <c r="DY3381"/>
      <c r="DZ3381"/>
      <c r="EA3381"/>
      <c r="EB3381"/>
      <c r="EC3381"/>
      <c r="ED3381"/>
      <c r="EE3381"/>
      <c r="EF3381"/>
      <c r="EG3381"/>
      <c r="EH3381"/>
      <c r="EI3381"/>
      <c r="EJ3381"/>
      <c r="EK3381"/>
      <c r="EL3381"/>
      <c r="EM3381"/>
      <c r="EN3381"/>
      <c r="EO3381"/>
      <c r="EP3381"/>
      <c r="EQ3381"/>
      <c r="ER3381"/>
      <c r="ES3381"/>
      <c r="ET3381"/>
      <c r="EU3381"/>
      <c r="EV3381"/>
      <c r="EW3381"/>
      <c r="EX3381"/>
      <c r="EY3381"/>
      <c r="EZ3381"/>
      <c r="FA3381"/>
      <c r="FB3381"/>
    </row>
    <row r="3382" spans="1:158" s="78" customFormat="1" x14ac:dyDescent="0.25">
      <c r="A3382"/>
      <c r="B3382"/>
      <c r="C3382" s="46">
        <v>0</v>
      </c>
      <c r="D3382" s="46">
        <v>0</v>
      </c>
      <c r="E3382" s="46">
        <v>0</v>
      </c>
      <c r="F3382" s="46">
        <v>0</v>
      </c>
      <c r="G3382" s="46">
        <v>0</v>
      </c>
      <c r="H3382" s="46">
        <v>0</v>
      </c>
      <c r="I3382" s="46">
        <v>0</v>
      </c>
      <c r="J3382" s="46">
        <v>0</v>
      </c>
      <c r="K3382" s="46">
        <v>0</v>
      </c>
      <c r="L3382" s="46">
        <v>0</v>
      </c>
      <c r="M3382" s="46">
        <v>0</v>
      </c>
      <c r="N3382" s="46">
        <v>0</v>
      </c>
      <c r="O3382" s="46">
        <v>0</v>
      </c>
      <c r="P3382" s="46">
        <v>0</v>
      </c>
      <c r="Q3382" s="46">
        <v>0</v>
      </c>
      <c r="R3382" s="46">
        <v>0</v>
      </c>
      <c r="S3382" s="46">
        <v>0</v>
      </c>
      <c r="T3382" s="46">
        <v>0</v>
      </c>
      <c r="U3382" s="46">
        <v>0</v>
      </c>
      <c r="V3382" s="46">
        <v>0</v>
      </c>
      <c r="W3382" s="46">
        <v>0</v>
      </c>
      <c r="X3382" s="46">
        <v>0</v>
      </c>
      <c r="Y3382" s="46">
        <v>0</v>
      </c>
      <c r="Z3382" s="46">
        <v>0</v>
      </c>
      <c r="AA3382" s="46">
        <v>0</v>
      </c>
      <c r="AB3382" s="46">
        <v>0</v>
      </c>
      <c r="AC3382" s="46">
        <v>0</v>
      </c>
      <c r="AD3382" s="46">
        <v>0</v>
      </c>
      <c r="AE3382" s="46">
        <v>0</v>
      </c>
      <c r="AF3382" s="46">
        <v>0</v>
      </c>
      <c r="AG3382" s="46">
        <v>0</v>
      </c>
      <c r="AH3382" s="46">
        <v>0</v>
      </c>
      <c r="AI3382" s="46">
        <v>0</v>
      </c>
      <c r="AJ3382" s="46">
        <v>0</v>
      </c>
      <c r="AK3382" s="46">
        <v>0</v>
      </c>
      <c r="AL3382" s="46">
        <v>0</v>
      </c>
      <c r="AN3382"/>
      <c r="AO3382"/>
      <c r="AP3382"/>
      <c r="AQ3382"/>
      <c r="AR3382"/>
      <c r="AS3382"/>
      <c r="AT3382"/>
      <c r="AU3382"/>
      <c r="AV3382"/>
      <c r="AW3382"/>
      <c r="AX3382"/>
      <c r="AY3382"/>
      <c r="AZ3382"/>
      <c r="BA3382"/>
      <c r="BB3382"/>
      <c r="BC3382"/>
      <c r="BD3382"/>
      <c r="BE3382"/>
      <c r="BF3382"/>
      <c r="BG3382"/>
      <c r="BH3382"/>
      <c r="BI3382"/>
      <c r="BJ3382"/>
      <c r="BK3382"/>
      <c r="BL3382"/>
      <c r="BM3382"/>
      <c r="BN3382"/>
      <c r="BO3382"/>
      <c r="BP3382"/>
      <c r="BQ3382"/>
      <c r="BR3382"/>
      <c r="BS3382"/>
      <c r="BT3382"/>
      <c r="BU3382"/>
      <c r="BV3382"/>
      <c r="BW3382"/>
      <c r="BY3382"/>
      <c r="BZ3382"/>
      <c r="CA3382"/>
      <c r="CB3382"/>
      <c r="CC3382"/>
      <c r="CD3382"/>
      <c r="CE3382"/>
      <c r="CF3382"/>
      <c r="CG3382"/>
      <c r="CH3382"/>
      <c r="CI3382"/>
      <c r="CJ3382"/>
      <c r="CK3382"/>
      <c r="CL3382"/>
      <c r="CM3382"/>
      <c r="CN3382"/>
      <c r="CO3382"/>
      <c r="CP3382"/>
      <c r="CQ3382"/>
      <c r="CR3382"/>
      <c r="CS3382"/>
      <c r="CT3382"/>
      <c r="CU3382"/>
      <c r="CV3382"/>
      <c r="CW3382"/>
      <c r="CX3382"/>
      <c r="CY3382"/>
      <c r="CZ3382"/>
      <c r="DA3382"/>
      <c r="DB3382"/>
      <c r="DC3382"/>
      <c r="DD3382"/>
      <c r="DE3382"/>
      <c r="DF3382"/>
      <c r="DG3382"/>
      <c r="DH3382"/>
      <c r="DJ3382"/>
      <c r="DK3382"/>
      <c r="DL3382"/>
      <c r="DM3382"/>
      <c r="DN3382"/>
      <c r="DO3382"/>
      <c r="DP3382"/>
      <c r="DQ3382"/>
      <c r="DR3382"/>
      <c r="DS3382"/>
      <c r="DT3382"/>
      <c r="DU3382"/>
      <c r="DV3382"/>
      <c r="DW3382"/>
      <c r="DX3382"/>
      <c r="DY3382"/>
      <c r="DZ3382"/>
      <c r="EA3382"/>
      <c r="EB3382"/>
      <c r="EC3382"/>
      <c r="ED3382"/>
      <c r="EE3382"/>
      <c r="EF3382"/>
      <c r="EG3382"/>
      <c r="EH3382"/>
      <c r="EI3382"/>
      <c r="EJ3382"/>
      <c r="EK3382"/>
      <c r="EL3382"/>
      <c r="EM3382"/>
      <c r="EN3382"/>
      <c r="EO3382"/>
      <c r="EP3382"/>
      <c r="EQ3382"/>
      <c r="ER3382"/>
      <c r="ES3382"/>
      <c r="ET3382"/>
      <c r="EU3382"/>
      <c r="EV3382"/>
      <c r="EW3382"/>
      <c r="EX3382"/>
      <c r="EY3382"/>
      <c r="EZ3382"/>
      <c r="FA3382"/>
      <c r="FB3382"/>
    </row>
    <row r="3383" spans="1:158" s="78" customFormat="1" x14ac:dyDescent="0.25">
      <c r="A3383"/>
      <c r="B3383"/>
      <c r="C3383" s="46">
        <v>0</v>
      </c>
      <c r="D3383" s="46">
        <v>0</v>
      </c>
      <c r="E3383" s="46">
        <v>0</v>
      </c>
      <c r="F3383" s="46">
        <v>0</v>
      </c>
      <c r="G3383" s="46">
        <v>0</v>
      </c>
      <c r="H3383" s="46">
        <v>0</v>
      </c>
      <c r="I3383" s="46">
        <v>0</v>
      </c>
      <c r="J3383" s="46">
        <v>0</v>
      </c>
      <c r="K3383" s="46">
        <v>0</v>
      </c>
      <c r="L3383" s="46">
        <v>0</v>
      </c>
      <c r="M3383" s="46">
        <v>0</v>
      </c>
      <c r="N3383" s="46">
        <v>0</v>
      </c>
      <c r="O3383" s="46">
        <v>0</v>
      </c>
      <c r="P3383" s="46">
        <v>0</v>
      </c>
      <c r="Q3383" s="46">
        <v>0</v>
      </c>
      <c r="R3383" s="46">
        <v>0</v>
      </c>
      <c r="S3383" s="46">
        <v>0</v>
      </c>
      <c r="T3383" s="46">
        <v>0</v>
      </c>
      <c r="U3383" s="46">
        <v>0</v>
      </c>
      <c r="V3383" s="46">
        <v>0</v>
      </c>
      <c r="W3383" s="46">
        <v>0</v>
      </c>
      <c r="X3383" s="46">
        <v>0</v>
      </c>
      <c r="Y3383" s="46">
        <v>0</v>
      </c>
      <c r="Z3383" s="46">
        <v>0</v>
      </c>
      <c r="AA3383" s="46">
        <v>0</v>
      </c>
      <c r="AB3383" s="46">
        <v>0</v>
      </c>
      <c r="AC3383" s="46">
        <v>0</v>
      </c>
      <c r="AD3383" s="46">
        <v>0</v>
      </c>
      <c r="AE3383" s="46">
        <v>0</v>
      </c>
      <c r="AF3383" s="46">
        <v>0</v>
      </c>
      <c r="AG3383" s="46">
        <v>0</v>
      </c>
      <c r="AH3383" s="46">
        <v>0</v>
      </c>
      <c r="AI3383" s="46">
        <v>0</v>
      </c>
      <c r="AJ3383" s="46">
        <v>0</v>
      </c>
      <c r="AK3383" s="46">
        <v>0</v>
      </c>
      <c r="AL3383" s="46">
        <v>0</v>
      </c>
      <c r="AN3383"/>
      <c r="AO3383"/>
      <c r="AP3383"/>
      <c r="AQ3383"/>
      <c r="AR3383"/>
      <c r="AS3383"/>
      <c r="AT3383"/>
      <c r="AU3383"/>
      <c r="AV3383"/>
      <c r="AW3383"/>
      <c r="AX3383"/>
      <c r="AY3383"/>
      <c r="AZ3383"/>
      <c r="BA3383"/>
      <c r="BB3383"/>
      <c r="BC3383"/>
      <c r="BD3383"/>
      <c r="BE3383"/>
      <c r="BF3383"/>
      <c r="BG3383"/>
      <c r="BH3383"/>
      <c r="BI3383"/>
      <c r="BJ3383"/>
      <c r="BK3383"/>
      <c r="BL3383"/>
      <c r="BM3383"/>
      <c r="BN3383"/>
      <c r="BO3383"/>
      <c r="BP3383"/>
      <c r="BQ3383"/>
      <c r="BR3383"/>
      <c r="BS3383"/>
      <c r="BT3383"/>
      <c r="BU3383"/>
      <c r="BV3383"/>
      <c r="BW3383"/>
      <c r="BY3383"/>
      <c r="BZ3383"/>
      <c r="CA3383"/>
      <c r="CB3383"/>
      <c r="CC3383"/>
      <c r="CD3383"/>
      <c r="CE3383"/>
      <c r="CF3383"/>
      <c r="CG3383"/>
      <c r="CH3383"/>
      <c r="CI3383"/>
      <c r="CJ3383"/>
      <c r="CK3383"/>
      <c r="CL3383"/>
      <c r="CM3383"/>
      <c r="CN3383"/>
      <c r="CO3383"/>
      <c r="CP3383"/>
      <c r="CQ3383"/>
      <c r="CR3383"/>
      <c r="CS3383"/>
      <c r="CT3383"/>
      <c r="CU3383"/>
      <c r="CV3383"/>
      <c r="CW3383"/>
      <c r="CX3383"/>
      <c r="CY3383"/>
      <c r="CZ3383"/>
      <c r="DA3383"/>
      <c r="DB3383"/>
      <c r="DC3383"/>
      <c r="DD3383"/>
      <c r="DE3383"/>
      <c r="DF3383"/>
      <c r="DG3383"/>
      <c r="DH3383"/>
      <c r="DJ3383"/>
      <c r="DK3383"/>
      <c r="DL3383"/>
      <c r="DM3383"/>
      <c r="DN3383"/>
      <c r="DO3383"/>
      <c r="DP3383"/>
      <c r="DQ3383"/>
      <c r="DR3383"/>
      <c r="DS3383"/>
      <c r="DT3383"/>
      <c r="DU3383"/>
      <c r="DV3383"/>
      <c r="DW3383"/>
      <c r="DX3383"/>
      <c r="DY3383"/>
      <c r="DZ3383"/>
      <c r="EA3383"/>
      <c r="EB3383"/>
      <c r="EC3383"/>
      <c r="ED3383"/>
      <c r="EE3383"/>
      <c r="EF3383"/>
      <c r="EG3383"/>
      <c r="EH3383"/>
      <c r="EI3383"/>
      <c r="EJ3383"/>
      <c r="EK3383"/>
      <c r="EL3383"/>
      <c r="EM3383"/>
      <c r="EN3383"/>
      <c r="EO3383"/>
      <c r="EP3383"/>
      <c r="EQ3383"/>
      <c r="ER3383"/>
      <c r="ES3383"/>
      <c r="ET3383"/>
      <c r="EU3383"/>
      <c r="EV3383"/>
      <c r="EW3383"/>
      <c r="EX3383"/>
      <c r="EY3383"/>
      <c r="EZ3383"/>
      <c r="FA3383"/>
      <c r="FB3383"/>
    </row>
    <row r="3384" spans="1:158" s="78" customFormat="1" x14ac:dyDescent="0.25">
      <c r="A3384"/>
      <c r="B3384"/>
      <c r="C3384" s="46">
        <v>0</v>
      </c>
      <c r="D3384" s="46">
        <v>0</v>
      </c>
      <c r="E3384" s="46">
        <v>0</v>
      </c>
      <c r="F3384" s="46">
        <v>0</v>
      </c>
      <c r="G3384" s="46">
        <v>0</v>
      </c>
      <c r="H3384" s="46">
        <v>0</v>
      </c>
      <c r="I3384" s="46">
        <v>0</v>
      </c>
      <c r="J3384" s="46">
        <v>0</v>
      </c>
      <c r="K3384" s="46">
        <v>0</v>
      </c>
      <c r="L3384" s="46">
        <v>0</v>
      </c>
      <c r="M3384" s="46">
        <v>0</v>
      </c>
      <c r="N3384" s="46">
        <v>0</v>
      </c>
      <c r="O3384" s="46">
        <v>0</v>
      </c>
      <c r="P3384" s="46">
        <v>0</v>
      </c>
      <c r="Q3384" s="46">
        <v>0</v>
      </c>
      <c r="R3384" s="46">
        <v>0</v>
      </c>
      <c r="S3384" s="46">
        <v>0</v>
      </c>
      <c r="T3384" s="46">
        <v>0</v>
      </c>
      <c r="U3384" s="46">
        <v>0</v>
      </c>
      <c r="V3384" s="46">
        <v>0</v>
      </c>
      <c r="W3384" s="46">
        <v>0</v>
      </c>
      <c r="X3384" s="46">
        <v>0</v>
      </c>
      <c r="Y3384" s="46">
        <v>0</v>
      </c>
      <c r="Z3384" s="46">
        <v>0</v>
      </c>
      <c r="AA3384" s="46">
        <v>0</v>
      </c>
      <c r="AB3384" s="46">
        <v>0</v>
      </c>
      <c r="AC3384" s="46">
        <v>0</v>
      </c>
      <c r="AD3384" s="46">
        <v>0</v>
      </c>
      <c r="AE3384" s="46">
        <v>0</v>
      </c>
      <c r="AF3384" s="46">
        <v>0</v>
      </c>
      <c r="AG3384" s="46">
        <v>0</v>
      </c>
      <c r="AH3384" s="46">
        <v>0</v>
      </c>
      <c r="AI3384" s="46">
        <v>0</v>
      </c>
      <c r="AJ3384" s="46">
        <v>0</v>
      </c>
      <c r="AK3384" s="46">
        <v>0</v>
      </c>
      <c r="AL3384" s="46">
        <v>0</v>
      </c>
      <c r="AN3384"/>
      <c r="AO3384"/>
      <c r="AP3384"/>
      <c r="AQ3384"/>
      <c r="AR3384"/>
      <c r="AS3384"/>
      <c r="AT3384"/>
      <c r="AU3384"/>
      <c r="AV3384"/>
      <c r="AW3384"/>
      <c r="AX3384"/>
      <c r="AY3384"/>
      <c r="AZ3384"/>
      <c r="BA3384"/>
      <c r="BB3384"/>
      <c r="BC3384"/>
      <c r="BD3384"/>
      <c r="BE3384"/>
      <c r="BF3384"/>
      <c r="BG3384"/>
      <c r="BH3384"/>
      <c r="BI3384"/>
      <c r="BJ3384"/>
      <c r="BK3384"/>
      <c r="BL3384"/>
      <c r="BM3384"/>
      <c r="BN3384"/>
      <c r="BO3384"/>
      <c r="BP3384"/>
      <c r="BQ3384"/>
      <c r="BR3384"/>
      <c r="BS3384"/>
      <c r="BT3384"/>
      <c r="BU3384"/>
      <c r="BV3384"/>
      <c r="BW3384"/>
      <c r="BY3384"/>
      <c r="BZ3384"/>
      <c r="CA3384"/>
      <c r="CB3384"/>
      <c r="CC3384"/>
      <c r="CD3384"/>
      <c r="CE3384"/>
      <c r="CF3384"/>
      <c r="CG3384"/>
      <c r="CH3384"/>
      <c r="CI3384"/>
      <c r="CJ3384"/>
      <c r="CK3384"/>
      <c r="CL3384"/>
      <c r="CM3384"/>
      <c r="CN3384"/>
      <c r="CO3384"/>
      <c r="CP3384"/>
      <c r="CQ3384"/>
      <c r="CR3384"/>
      <c r="CS3384"/>
      <c r="CT3384"/>
      <c r="CU3384"/>
      <c r="CV3384"/>
      <c r="CW3384"/>
      <c r="CX3384"/>
      <c r="CY3384"/>
      <c r="CZ3384"/>
      <c r="DA3384"/>
      <c r="DB3384"/>
      <c r="DC3384"/>
      <c r="DD3384"/>
      <c r="DE3384"/>
      <c r="DF3384"/>
      <c r="DG3384"/>
      <c r="DH3384"/>
      <c r="DJ3384"/>
      <c r="DK3384"/>
      <c r="DL3384"/>
      <c r="DM3384"/>
      <c r="DN3384"/>
      <c r="DO3384"/>
      <c r="DP3384"/>
      <c r="DQ3384"/>
      <c r="DR3384"/>
      <c r="DS3384"/>
      <c r="DT3384"/>
      <c r="DU3384"/>
      <c r="DV3384"/>
      <c r="DW3384"/>
      <c r="DX3384"/>
      <c r="DY3384"/>
      <c r="DZ3384"/>
      <c r="EA3384"/>
      <c r="EB3384"/>
      <c r="EC3384"/>
      <c r="ED3384"/>
      <c r="EE3384"/>
      <c r="EF3384"/>
      <c r="EG3384"/>
      <c r="EH3384"/>
      <c r="EI3384"/>
      <c r="EJ3384"/>
      <c r="EK3384"/>
      <c r="EL3384"/>
      <c r="EM3384"/>
      <c r="EN3384"/>
      <c r="EO3384"/>
      <c r="EP3384"/>
      <c r="EQ3384"/>
      <c r="ER3384"/>
      <c r="ES3384"/>
      <c r="ET3384"/>
      <c r="EU3384"/>
      <c r="EV3384"/>
      <c r="EW3384"/>
      <c r="EX3384"/>
      <c r="EY3384"/>
      <c r="EZ3384"/>
      <c r="FA3384"/>
      <c r="FB3384"/>
    </row>
    <row r="3385" spans="1:158" s="78" customFormat="1" x14ac:dyDescent="0.25">
      <c r="A3385"/>
      <c r="B3385"/>
      <c r="C3385" s="46">
        <v>0</v>
      </c>
      <c r="D3385" s="46">
        <v>0</v>
      </c>
      <c r="E3385" s="46">
        <v>0</v>
      </c>
      <c r="F3385" s="46">
        <v>0</v>
      </c>
      <c r="G3385" s="46">
        <v>0</v>
      </c>
      <c r="H3385" s="46">
        <v>0</v>
      </c>
      <c r="I3385" s="46">
        <v>0</v>
      </c>
      <c r="J3385" s="46">
        <v>0</v>
      </c>
      <c r="K3385" s="46">
        <v>0</v>
      </c>
      <c r="L3385" s="46">
        <v>0</v>
      </c>
      <c r="M3385" s="46">
        <v>0</v>
      </c>
      <c r="N3385" s="46">
        <v>0</v>
      </c>
      <c r="O3385" s="46">
        <v>0</v>
      </c>
      <c r="P3385" s="46">
        <v>0</v>
      </c>
      <c r="Q3385" s="46">
        <v>0</v>
      </c>
      <c r="R3385" s="46">
        <v>0</v>
      </c>
      <c r="S3385" s="46">
        <v>0</v>
      </c>
      <c r="T3385" s="46">
        <v>0</v>
      </c>
      <c r="U3385" s="46">
        <v>0</v>
      </c>
      <c r="V3385" s="46">
        <v>0</v>
      </c>
      <c r="W3385" s="46">
        <v>0</v>
      </c>
      <c r="X3385" s="46">
        <v>0</v>
      </c>
      <c r="Y3385" s="46">
        <v>0</v>
      </c>
      <c r="Z3385" s="46">
        <v>0</v>
      </c>
      <c r="AA3385" s="46">
        <v>0</v>
      </c>
      <c r="AB3385" s="46">
        <v>0</v>
      </c>
      <c r="AC3385" s="46">
        <v>0</v>
      </c>
      <c r="AD3385" s="46">
        <v>0</v>
      </c>
      <c r="AE3385" s="46">
        <v>0</v>
      </c>
      <c r="AF3385" s="46">
        <v>0</v>
      </c>
      <c r="AG3385" s="46">
        <v>0</v>
      </c>
      <c r="AH3385" s="46">
        <v>0</v>
      </c>
      <c r="AI3385" s="46">
        <v>0</v>
      </c>
      <c r="AJ3385" s="46">
        <v>0</v>
      </c>
      <c r="AK3385" s="46">
        <v>0</v>
      </c>
      <c r="AL3385" s="46">
        <v>0</v>
      </c>
      <c r="AN3385"/>
      <c r="AO3385"/>
      <c r="AP3385"/>
      <c r="AQ3385"/>
      <c r="AR3385"/>
      <c r="AS3385"/>
      <c r="AT3385"/>
      <c r="AU3385"/>
      <c r="AV3385"/>
      <c r="AW3385"/>
      <c r="AX3385"/>
      <c r="AY3385"/>
      <c r="AZ3385"/>
      <c r="BA3385"/>
      <c r="BB3385"/>
      <c r="BC3385"/>
      <c r="BD3385"/>
      <c r="BE3385"/>
      <c r="BF3385"/>
      <c r="BG3385"/>
      <c r="BH3385"/>
      <c r="BI3385"/>
      <c r="BJ3385"/>
      <c r="BK3385"/>
      <c r="BL3385"/>
      <c r="BM3385"/>
      <c r="BN3385"/>
      <c r="BO3385"/>
      <c r="BP3385"/>
      <c r="BQ3385"/>
      <c r="BR3385"/>
      <c r="BS3385"/>
      <c r="BT3385"/>
      <c r="BU3385"/>
      <c r="BV3385"/>
      <c r="BW3385"/>
      <c r="BY3385"/>
      <c r="BZ3385"/>
      <c r="CA3385"/>
      <c r="CB3385"/>
      <c r="CC3385"/>
      <c r="CD3385"/>
      <c r="CE3385"/>
      <c r="CF3385"/>
      <c r="CG3385"/>
      <c r="CH3385"/>
      <c r="CI3385"/>
      <c r="CJ3385"/>
      <c r="CK3385"/>
      <c r="CL3385"/>
      <c r="CM3385"/>
      <c r="CN3385"/>
      <c r="CO3385"/>
      <c r="CP3385"/>
      <c r="CQ3385"/>
      <c r="CR3385"/>
      <c r="CS3385"/>
      <c r="CT3385"/>
      <c r="CU3385"/>
      <c r="CV3385"/>
      <c r="CW3385"/>
      <c r="CX3385"/>
      <c r="CY3385"/>
      <c r="CZ3385"/>
      <c r="DA3385"/>
      <c r="DB3385"/>
      <c r="DC3385"/>
      <c r="DD3385"/>
      <c r="DE3385"/>
      <c r="DF3385"/>
      <c r="DG3385"/>
      <c r="DH3385"/>
      <c r="DJ3385"/>
      <c r="DK3385"/>
      <c r="DL3385"/>
      <c r="DM3385"/>
      <c r="DN3385"/>
      <c r="DO3385"/>
      <c r="DP3385"/>
      <c r="DQ3385"/>
      <c r="DR3385"/>
      <c r="DS3385"/>
      <c r="DT3385"/>
      <c r="DU3385"/>
      <c r="DV3385"/>
      <c r="DW3385"/>
      <c r="DX3385"/>
      <c r="DY3385"/>
      <c r="DZ3385"/>
      <c r="EA3385"/>
      <c r="EB3385"/>
      <c r="EC3385"/>
      <c r="ED3385"/>
      <c r="EE3385"/>
      <c r="EF3385"/>
      <c r="EG3385"/>
      <c r="EH3385"/>
      <c r="EI3385"/>
      <c r="EJ3385"/>
      <c r="EK3385"/>
      <c r="EL3385"/>
      <c r="EM3385"/>
      <c r="EN3385"/>
      <c r="EO3385"/>
      <c r="EP3385"/>
      <c r="EQ3385"/>
      <c r="ER3385"/>
      <c r="ES3385"/>
      <c r="ET3385"/>
      <c r="EU3385"/>
      <c r="EV3385"/>
      <c r="EW3385"/>
      <c r="EX3385"/>
      <c r="EY3385"/>
      <c r="EZ3385"/>
      <c r="FA3385"/>
      <c r="FB3385"/>
    </row>
    <row r="3386" spans="1:158" s="78" customFormat="1" x14ac:dyDescent="0.25">
      <c r="A3386"/>
      <c r="B3386"/>
      <c r="C3386" s="46">
        <v>0</v>
      </c>
      <c r="D3386" s="46">
        <v>0</v>
      </c>
      <c r="E3386" s="46">
        <v>0</v>
      </c>
      <c r="F3386" s="46">
        <v>0</v>
      </c>
      <c r="G3386" s="46">
        <v>0</v>
      </c>
      <c r="H3386" s="46">
        <v>0</v>
      </c>
      <c r="I3386" s="46">
        <v>0</v>
      </c>
      <c r="J3386" s="46">
        <v>0</v>
      </c>
      <c r="K3386" s="46">
        <v>0</v>
      </c>
      <c r="L3386" s="46">
        <v>0</v>
      </c>
      <c r="M3386" s="46">
        <v>0</v>
      </c>
      <c r="N3386" s="46">
        <v>0</v>
      </c>
      <c r="O3386" s="46">
        <v>0</v>
      </c>
      <c r="P3386" s="46">
        <v>0</v>
      </c>
      <c r="Q3386" s="46">
        <v>0</v>
      </c>
      <c r="R3386" s="46">
        <v>0</v>
      </c>
      <c r="S3386" s="46">
        <v>0</v>
      </c>
      <c r="T3386" s="46">
        <v>0</v>
      </c>
      <c r="U3386" s="46">
        <v>0</v>
      </c>
      <c r="V3386" s="46">
        <v>0</v>
      </c>
      <c r="W3386" s="46">
        <v>0</v>
      </c>
      <c r="X3386" s="46">
        <v>0</v>
      </c>
      <c r="Y3386" s="46">
        <v>0</v>
      </c>
      <c r="Z3386" s="46">
        <v>0</v>
      </c>
      <c r="AA3386" s="46">
        <v>0</v>
      </c>
      <c r="AB3386" s="46">
        <v>0</v>
      </c>
      <c r="AC3386" s="46">
        <v>0</v>
      </c>
      <c r="AD3386" s="46">
        <v>0</v>
      </c>
      <c r="AE3386" s="46">
        <v>0</v>
      </c>
      <c r="AF3386" s="46">
        <v>0</v>
      </c>
      <c r="AG3386" s="46">
        <v>0</v>
      </c>
      <c r="AH3386" s="46">
        <v>0</v>
      </c>
      <c r="AI3386" s="46">
        <v>0</v>
      </c>
      <c r="AJ3386" s="46">
        <v>0</v>
      </c>
      <c r="AK3386" s="46">
        <v>0</v>
      </c>
      <c r="AL3386" s="46">
        <v>0</v>
      </c>
      <c r="AN3386"/>
      <c r="AO3386"/>
      <c r="AP3386"/>
      <c r="AQ3386"/>
      <c r="AR3386"/>
      <c r="AS3386"/>
      <c r="AT3386"/>
      <c r="AU3386"/>
      <c r="AV3386"/>
      <c r="AW3386"/>
      <c r="AX3386"/>
      <c r="AY3386"/>
      <c r="AZ3386"/>
      <c r="BA3386"/>
      <c r="BB3386"/>
      <c r="BC3386"/>
      <c r="BD3386"/>
      <c r="BE3386"/>
      <c r="BF3386"/>
      <c r="BG3386"/>
      <c r="BH3386"/>
      <c r="BI3386"/>
      <c r="BJ3386"/>
      <c r="BK3386"/>
      <c r="BL3386"/>
      <c r="BM3386"/>
      <c r="BN3386"/>
      <c r="BO3386"/>
      <c r="BP3386"/>
      <c r="BQ3386"/>
      <c r="BR3386"/>
      <c r="BS3386"/>
      <c r="BT3386"/>
      <c r="BU3386"/>
      <c r="BV3386"/>
      <c r="BW3386"/>
      <c r="BY3386"/>
      <c r="BZ3386"/>
      <c r="CA3386"/>
      <c r="CB3386"/>
      <c r="CC3386"/>
      <c r="CD3386"/>
      <c r="CE3386"/>
      <c r="CF3386"/>
      <c r="CG3386"/>
      <c r="CH3386"/>
      <c r="CI3386"/>
      <c r="CJ3386"/>
      <c r="CK3386"/>
      <c r="CL3386"/>
      <c r="CM3386"/>
      <c r="CN3386"/>
      <c r="CO3386"/>
      <c r="CP3386"/>
      <c r="CQ3386"/>
      <c r="CR3386"/>
      <c r="CS3386"/>
      <c r="CT3386"/>
      <c r="CU3386"/>
      <c r="CV3386"/>
      <c r="CW3386"/>
      <c r="CX3386"/>
      <c r="CY3386"/>
      <c r="CZ3386"/>
      <c r="DA3386"/>
      <c r="DB3386"/>
      <c r="DC3386"/>
      <c r="DD3386"/>
      <c r="DE3386"/>
      <c r="DF3386"/>
      <c r="DG3386"/>
      <c r="DH3386"/>
      <c r="DJ3386"/>
      <c r="DK3386"/>
      <c r="DL3386"/>
      <c r="DM3386"/>
      <c r="DN3386"/>
      <c r="DO3386"/>
      <c r="DP3386"/>
      <c r="DQ3386"/>
      <c r="DR3386"/>
      <c r="DS3386"/>
      <c r="DT3386"/>
      <c r="DU3386"/>
      <c r="DV3386"/>
      <c r="DW3386"/>
      <c r="DX3386"/>
      <c r="DY3386"/>
      <c r="DZ3386"/>
      <c r="EA3386"/>
      <c r="EB3386"/>
      <c r="EC3386"/>
      <c r="ED3386"/>
      <c r="EE3386"/>
      <c r="EF3386"/>
      <c r="EG3386"/>
      <c r="EH3386"/>
      <c r="EI3386"/>
      <c r="EJ3386"/>
      <c r="EK3386"/>
      <c r="EL3386"/>
      <c r="EM3386"/>
      <c r="EN3386"/>
      <c r="EO3386"/>
      <c r="EP3386"/>
      <c r="EQ3386"/>
      <c r="ER3386"/>
      <c r="ES3386"/>
      <c r="ET3386"/>
      <c r="EU3386"/>
      <c r="EV3386"/>
      <c r="EW3386"/>
      <c r="EX3386"/>
      <c r="EY3386"/>
      <c r="EZ3386"/>
      <c r="FA3386"/>
      <c r="FB3386"/>
    </row>
    <row r="3387" spans="1:158" s="78" customFormat="1" x14ac:dyDescent="0.25">
      <c r="A3387"/>
      <c r="B3387"/>
      <c r="C3387" s="46">
        <v>0</v>
      </c>
      <c r="D3387" s="46">
        <v>0</v>
      </c>
      <c r="E3387" s="46">
        <v>0</v>
      </c>
      <c r="F3387" s="46">
        <v>0</v>
      </c>
      <c r="G3387" s="46">
        <v>0</v>
      </c>
      <c r="H3387" s="46">
        <v>0</v>
      </c>
      <c r="I3387" s="46">
        <v>0</v>
      </c>
      <c r="J3387" s="46">
        <v>0</v>
      </c>
      <c r="K3387" s="46">
        <v>0</v>
      </c>
      <c r="L3387" s="46">
        <v>0</v>
      </c>
      <c r="M3387" s="46">
        <v>0</v>
      </c>
      <c r="N3387" s="46">
        <v>0</v>
      </c>
      <c r="O3387" s="46">
        <v>0</v>
      </c>
      <c r="P3387" s="46">
        <v>0</v>
      </c>
      <c r="Q3387" s="46">
        <v>0</v>
      </c>
      <c r="R3387" s="46">
        <v>0</v>
      </c>
      <c r="S3387" s="46">
        <v>0</v>
      </c>
      <c r="T3387" s="46">
        <v>0</v>
      </c>
      <c r="U3387" s="46">
        <v>0</v>
      </c>
      <c r="V3387" s="46">
        <v>0</v>
      </c>
      <c r="W3387" s="46">
        <v>0</v>
      </c>
      <c r="X3387" s="46">
        <v>0</v>
      </c>
      <c r="Y3387" s="46">
        <v>0</v>
      </c>
      <c r="Z3387" s="46">
        <v>0</v>
      </c>
      <c r="AA3387" s="46">
        <v>0</v>
      </c>
      <c r="AB3387" s="46">
        <v>0</v>
      </c>
      <c r="AC3387" s="46">
        <v>0</v>
      </c>
      <c r="AD3387" s="46">
        <v>0</v>
      </c>
      <c r="AE3387" s="46">
        <v>0</v>
      </c>
      <c r="AF3387" s="46">
        <v>0</v>
      </c>
      <c r="AG3387" s="46">
        <v>0</v>
      </c>
      <c r="AH3387" s="46">
        <v>0</v>
      </c>
      <c r="AI3387" s="46">
        <v>0</v>
      </c>
      <c r="AJ3387" s="46">
        <v>0</v>
      </c>
      <c r="AK3387" s="46">
        <v>0</v>
      </c>
      <c r="AL3387" s="46">
        <v>0</v>
      </c>
      <c r="AN3387"/>
      <c r="AO3387"/>
      <c r="AP3387"/>
      <c r="AQ3387"/>
      <c r="AR3387"/>
      <c r="AS3387"/>
      <c r="AT3387"/>
      <c r="AU3387"/>
      <c r="AV3387"/>
      <c r="AW3387"/>
      <c r="AX3387"/>
      <c r="AY3387"/>
      <c r="AZ3387"/>
      <c r="BA3387"/>
      <c r="BB3387"/>
      <c r="BC3387"/>
      <c r="BD3387"/>
      <c r="BE3387"/>
      <c r="BF3387"/>
      <c r="BG3387"/>
      <c r="BH3387"/>
      <c r="BI3387"/>
      <c r="BJ3387"/>
      <c r="BK3387"/>
      <c r="BL3387"/>
      <c r="BM3387"/>
      <c r="BN3387"/>
      <c r="BO3387"/>
      <c r="BP3387"/>
      <c r="BQ3387"/>
      <c r="BR3387"/>
      <c r="BS3387"/>
      <c r="BT3387"/>
      <c r="BU3387"/>
      <c r="BV3387"/>
      <c r="BW3387"/>
      <c r="BY3387"/>
      <c r="BZ3387"/>
      <c r="CA3387"/>
      <c r="CB3387"/>
      <c r="CC3387"/>
      <c r="CD3387"/>
      <c r="CE3387"/>
      <c r="CF3387"/>
      <c r="CG3387"/>
      <c r="CH3387"/>
      <c r="CI3387"/>
      <c r="CJ3387"/>
      <c r="CK3387"/>
      <c r="CL3387"/>
      <c r="CM3387"/>
      <c r="CN3387"/>
      <c r="CO3387"/>
      <c r="CP3387"/>
      <c r="CQ3387"/>
      <c r="CR3387"/>
      <c r="CS3387"/>
      <c r="CT3387"/>
      <c r="CU3387"/>
      <c r="CV3387"/>
      <c r="CW3387"/>
      <c r="CX3387"/>
      <c r="CY3387"/>
      <c r="CZ3387"/>
      <c r="DA3387"/>
      <c r="DB3387"/>
      <c r="DC3387"/>
      <c r="DD3387"/>
      <c r="DE3387"/>
      <c r="DF3387"/>
      <c r="DG3387"/>
      <c r="DH3387"/>
      <c r="DJ3387"/>
      <c r="DK3387"/>
      <c r="DL3387"/>
      <c r="DM3387"/>
      <c r="DN3387"/>
      <c r="DO3387"/>
      <c r="DP3387"/>
      <c r="DQ3387"/>
      <c r="DR3387"/>
      <c r="DS3387"/>
      <c r="DT3387"/>
      <c r="DU3387"/>
      <c r="DV3387"/>
      <c r="DW3387"/>
      <c r="DX3387"/>
      <c r="DY3387"/>
      <c r="DZ3387"/>
      <c r="EA3387"/>
      <c r="EB3387"/>
      <c r="EC3387"/>
      <c r="ED3387"/>
      <c r="EE3387"/>
      <c r="EF3387"/>
      <c r="EG3387"/>
      <c r="EH3387"/>
      <c r="EI3387"/>
      <c r="EJ3387"/>
      <c r="EK3387"/>
      <c r="EL3387"/>
      <c r="EM3387"/>
      <c r="EN3387"/>
      <c r="EO3387"/>
      <c r="EP3387"/>
      <c r="EQ3387"/>
      <c r="ER3387"/>
      <c r="ES3387"/>
      <c r="ET3387"/>
      <c r="EU3387"/>
      <c r="EV3387"/>
      <c r="EW3387"/>
      <c r="EX3387"/>
      <c r="EY3387"/>
      <c r="EZ3387"/>
      <c r="FA3387"/>
      <c r="FB3387"/>
    </row>
    <row r="3388" spans="1:158" s="78" customFormat="1" x14ac:dyDescent="0.25">
      <c r="A3388"/>
      <c r="B3388"/>
      <c r="C3388" s="46">
        <v>0</v>
      </c>
      <c r="D3388" s="46">
        <v>0</v>
      </c>
      <c r="E3388" s="46">
        <v>0</v>
      </c>
      <c r="F3388" s="46">
        <v>0</v>
      </c>
      <c r="G3388" s="46">
        <v>0</v>
      </c>
      <c r="H3388" s="46">
        <v>0</v>
      </c>
      <c r="I3388" s="46">
        <v>0</v>
      </c>
      <c r="J3388" s="46">
        <v>0</v>
      </c>
      <c r="K3388" s="46">
        <v>0</v>
      </c>
      <c r="L3388" s="46">
        <v>0</v>
      </c>
      <c r="M3388" s="46">
        <v>0</v>
      </c>
      <c r="N3388" s="46">
        <v>0</v>
      </c>
      <c r="O3388" s="46">
        <v>0</v>
      </c>
      <c r="P3388" s="46">
        <v>0</v>
      </c>
      <c r="Q3388" s="46">
        <v>0</v>
      </c>
      <c r="R3388" s="46">
        <v>0</v>
      </c>
      <c r="S3388" s="46">
        <v>0</v>
      </c>
      <c r="T3388" s="46">
        <v>0</v>
      </c>
      <c r="U3388" s="46">
        <v>0</v>
      </c>
      <c r="V3388" s="46">
        <v>0</v>
      </c>
      <c r="W3388" s="46">
        <v>0</v>
      </c>
      <c r="X3388" s="46">
        <v>0</v>
      </c>
      <c r="Y3388" s="46">
        <v>0</v>
      </c>
      <c r="Z3388" s="46">
        <v>0</v>
      </c>
      <c r="AA3388" s="46">
        <v>0</v>
      </c>
      <c r="AB3388" s="46">
        <v>0</v>
      </c>
      <c r="AC3388" s="46">
        <v>0</v>
      </c>
      <c r="AD3388" s="46">
        <v>0</v>
      </c>
      <c r="AE3388" s="46">
        <v>0</v>
      </c>
      <c r="AF3388" s="46">
        <v>0</v>
      </c>
      <c r="AG3388" s="46">
        <v>0</v>
      </c>
      <c r="AH3388" s="46">
        <v>0</v>
      </c>
      <c r="AI3388" s="46">
        <v>0</v>
      </c>
      <c r="AJ3388" s="46">
        <v>0</v>
      </c>
      <c r="AK3388" s="46">
        <v>0</v>
      </c>
      <c r="AL3388" s="46">
        <v>0</v>
      </c>
      <c r="AN3388"/>
      <c r="AO3388"/>
      <c r="AP3388"/>
      <c r="AQ3388"/>
      <c r="AR3388"/>
      <c r="AS3388"/>
      <c r="AT3388"/>
      <c r="AU3388"/>
      <c r="AV3388"/>
      <c r="AW3388"/>
      <c r="AX3388"/>
      <c r="AY3388"/>
      <c r="AZ3388"/>
      <c r="BA3388"/>
      <c r="BB3388"/>
      <c r="BC3388"/>
      <c r="BD3388"/>
      <c r="BE3388"/>
      <c r="BF3388"/>
      <c r="BG3388"/>
      <c r="BH3388"/>
      <c r="BI3388"/>
      <c r="BJ3388"/>
      <c r="BK3388"/>
      <c r="BL3388"/>
      <c r="BM3388"/>
      <c r="BN3388"/>
      <c r="BO3388"/>
      <c r="BP3388"/>
      <c r="BQ3388"/>
      <c r="BR3388"/>
      <c r="BS3388"/>
      <c r="BT3388"/>
      <c r="BU3388"/>
      <c r="BV3388"/>
      <c r="BW3388"/>
      <c r="BY3388"/>
      <c r="BZ3388"/>
      <c r="CA3388"/>
      <c r="CB3388"/>
      <c r="CC3388"/>
      <c r="CD3388"/>
      <c r="CE3388"/>
      <c r="CF3388"/>
      <c r="CG3388"/>
      <c r="CH3388"/>
      <c r="CI3388"/>
      <c r="CJ3388"/>
      <c r="CK3388"/>
      <c r="CL3388"/>
      <c r="CM3388"/>
      <c r="CN3388"/>
      <c r="CO3388"/>
      <c r="CP3388"/>
      <c r="CQ3388"/>
      <c r="CR3388"/>
      <c r="CS3388"/>
      <c r="CT3388"/>
      <c r="CU3388"/>
      <c r="CV3388"/>
      <c r="CW3388"/>
      <c r="CX3388"/>
      <c r="CY3388"/>
      <c r="CZ3388"/>
      <c r="DA3388"/>
      <c r="DB3388"/>
      <c r="DC3388"/>
      <c r="DD3388"/>
      <c r="DE3388"/>
      <c r="DF3388"/>
      <c r="DG3388"/>
      <c r="DH3388"/>
      <c r="DJ3388"/>
      <c r="DK3388"/>
      <c r="DL3388"/>
      <c r="DM3388"/>
      <c r="DN3388"/>
      <c r="DO3388"/>
      <c r="DP3388"/>
      <c r="DQ3388"/>
      <c r="DR3388"/>
      <c r="DS3388"/>
      <c r="DT3388"/>
      <c r="DU3388"/>
      <c r="DV3388"/>
      <c r="DW3388"/>
      <c r="DX3388"/>
      <c r="DY3388"/>
      <c r="DZ3388"/>
      <c r="EA3388"/>
      <c r="EB3388"/>
      <c r="EC3388"/>
      <c r="ED3388"/>
      <c r="EE3388"/>
      <c r="EF3388"/>
      <c r="EG3388"/>
      <c r="EH3388"/>
      <c r="EI3388"/>
      <c r="EJ3388"/>
      <c r="EK3388"/>
      <c r="EL3388"/>
      <c r="EM3388"/>
      <c r="EN3388"/>
      <c r="EO3388"/>
      <c r="EP3388"/>
      <c r="EQ3388"/>
      <c r="ER3388"/>
      <c r="ES3388"/>
      <c r="ET3388"/>
      <c r="EU3388"/>
      <c r="EV3388"/>
      <c r="EW3388"/>
      <c r="EX3388"/>
      <c r="EY3388"/>
      <c r="EZ3388"/>
      <c r="FA3388"/>
      <c r="FB3388"/>
    </row>
    <row r="3389" spans="1:158" s="78" customFormat="1" x14ac:dyDescent="0.25">
      <c r="A3389"/>
      <c r="B3389"/>
      <c r="C3389" s="46">
        <v>0</v>
      </c>
      <c r="D3389" s="46">
        <v>0</v>
      </c>
      <c r="E3389" s="46">
        <v>0</v>
      </c>
      <c r="F3389" s="46">
        <v>0</v>
      </c>
      <c r="G3389" s="46">
        <v>0</v>
      </c>
      <c r="H3389" s="46">
        <v>0</v>
      </c>
      <c r="I3389" s="46">
        <v>0</v>
      </c>
      <c r="J3389" s="46">
        <v>0</v>
      </c>
      <c r="K3389" s="46">
        <v>0</v>
      </c>
      <c r="L3389" s="46">
        <v>0</v>
      </c>
      <c r="M3389" s="46">
        <v>0</v>
      </c>
      <c r="N3389" s="46">
        <v>0</v>
      </c>
      <c r="O3389" s="46">
        <v>0</v>
      </c>
      <c r="P3389" s="46">
        <v>0</v>
      </c>
      <c r="Q3389" s="46">
        <v>0</v>
      </c>
      <c r="R3389" s="46">
        <v>0</v>
      </c>
      <c r="S3389" s="46">
        <v>0</v>
      </c>
      <c r="T3389" s="46">
        <v>0</v>
      </c>
      <c r="U3389" s="46">
        <v>0</v>
      </c>
      <c r="V3389" s="46">
        <v>0</v>
      </c>
      <c r="W3389" s="46">
        <v>0</v>
      </c>
      <c r="X3389" s="46">
        <v>0</v>
      </c>
      <c r="Y3389" s="46">
        <v>0</v>
      </c>
      <c r="Z3389" s="46">
        <v>0</v>
      </c>
      <c r="AA3389" s="46">
        <v>0</v>
      </c>
      <c r="AB3389" s="46">
        <v>0</v>
      </c>
      <c r="AC3389" s="46">
        <v>0</v>
      </c>
      <c r="AD3389" s="46">
        <v>0</v>
      </c>
      <c r="AE3389" s="46">
        <v>0</v>
      </c>
      <c r="AF3389" s="46">
        <v>0</v>
      </c>
      <c r="AG3389" s="46">
        <v>0</v>
      </c>
      <c r="AH3389" s="46">
        <v>0</v>
      </c>
      <c r="AI3389" s="46">
        <v>0</v>
      </c>
      <c r="AJ3389" s="46">
        <v>0</v>
      </c>
      <c r="AK3389" s="46">
        <v>0</v>
      </c>
      <c r="AL3389" s="46">
        <v>0</v>
      </c>
      <c r="AN3389"/>
      <c r="AO3389"/>
      <c r="AP3389"/>
      <c r="AQ3389"/>
      <c r="AR3389"/>
      <c r="AS3389"/>
      <c r="AT3389"/>
      <c r="AU3389"/>
      <c r="AV3389"/>
      <c r="AW3389"/>
      <c r="AX3389"/>
      <c r="AY3389"/>
      <c r="AZ3389"/>
      <c r="BA3389"/>
      <c r="BB3389"/>
      <c r="BC3389"/>
      <c r="BD3389"/>
      <c r="BE3389"/>
      <c r="BF3389"/>
      <c r="BG3389"/>
      <c r="BH3389"/>
      <c r="BI3389"/>
      <c r="BJ3389"/>
      <c r="BK3389"/>
      <c r="BL3389"/>
      <c r="BM3389"/>
      <c r="BN3389"/>
      <c r="BO3389"/>
      <c r="BP3389"/>
      <c r="BQ3389"/>
      <c r="BR3389"/>
      <c r="BS3389"/>
      <c r="BT3389"/>
      <c r="BU3389"/>
      <c r="BV3389"/>
      <c r="BW3389"/>
      <c r="BY3389"/>
      <c r="BZ3389"/>
      <c r="CA3389"/>
      <c r="CB3389"/>
      <c r="CC3389"/>
      <c r="CD3389"/>
      <c r="CE3389"/>
      <c r="CF3389"/>
      <c r="CG3389"/>
      <c r="CH3389"/>
      <c r="CI3389"/>
      <c r="CJ3389"/>
      <c r="CK3389"/>
      <c r="CL3389"/>
      <c r="CM3389"/>
      <c r="CN3389"/>
      <c r="CO3389"/>
      <c r="CP3389"/>
      <c r="CQ3389"/>
      <c r="CR3389"/>
      <c r="CS3389"/>
      <c r="CT3389"/>
      <c r="CU3389"/>
      <c r="CV3389"/>
      <c r="CW3389"/>
      <c r="CX3389"/>
      <c r="CY3389"/>
      <c r="CZ3389"/>
      <c r="DA3389"/>
      <c r="DB3389"/>
      <c r="DC3389"/>
      <c r="DD3389"/>
      <c r="DE3389"/>
      <c r="DF3389"/>
      <c r="DG3389"/>
      <c r="DH3389"/>
      <c r="DJ3389"/>
      <c r="DK3389"/>
      <c r="DL3389"/>
      <c r="DM3389"/>
      <c r="DN3389"/>
      <c r="DO3389"/>
      <c r="DP3389"/>
      <c r="DQ3389"/>
      <c r="DR3389"/>
      <c r="DS3389"/>
      <c r="DT3389"/>
      <c r="DU3389"/>
      <c r="DV3389"/>
      <c r="DW3389"/>
      <c r="DX3389"/>
      <c r="DY3389"/>
      <c r="DZ3389"/>
      <c r="EA3389"/>
      <c r="EB3389"/>
      <c r="EC3389"/>
      <c r="ED3389"/>
      <c r="EE3389"/>
      <c r="EF3389"/>
      <c r="EG3389"/>
      <c r="EH3389"/>
      <c r="EI3389"/>
      <c r="EJ3389"/>
      <c r="EK3389"/>
      <c r="EL3389"/>
      <c r="EM3389"/>
      <c r="EN3389"/>
      <c r="EO3389"/>
      <c r="EP3389"/>
      <c r="EQ3389"/>
      <c r="ER3389"/>
      <c r="ES3389"/>
      <c r="ET3389"/>
      <c r="EU3389"/>
      <c r="EV3389"/>
      <c r="EW3389"/>
      <c r="EX3389"/>
      <c r="EY3389"/>
      <c r="EZ3389"/>
      <c r="FA3389"/>
      <c r="FB3389"/>
    </row>
    <row r="3390" spans="1:158" s="78" customFormat="1" x14ac:dyDescent="0.25">
      <c r="A3390"/>
      <c r="B3390"/>
      <c r="C3390" s="46">
        <v>0</v>
      </c>
      <c r="D3390" s="46">
        <v>0</v>
      </c>
      <c r="E3390" s="46">
        <v>0</v>
      </c>
      <c r="F3390" s="46">
        <v>0</v>
      </c>
      <c r="G3390" s="46">
        <v>0</v>
      </c>
      <c r="H3390" s="46">
        <v>0</v>
      </c>
      <c r="I3390" s="46">
        <v>0</v>
      </c>
      <c r="J3390" s="46">
        <v>0</v>
      </c>
      <c r="K3390" s="46">
        <v>0</v>
      </c>
      <c r="L3390" s="46">
        <v>0</v>
      </c>
      <c r="M3390" s="46">
        <v>0</v>
      </c>
      <c r="N3390" s="46">
        <v>0</v>
      </c>
      <c r="O3390" s="46">
        <v>0</v>
      </c>
      <c r="P3390" s="46">
        <v>0</v>
      </c>
      <c r="Q3390" s="46">
        <v>0</v>
      </c>
      <c r="R3390" s="46">
        <v>0</v>
      </c>
      <c r="S3390" s="46">
        <v>0</v>
      </c>
      <c r="T3390" s="46">
        <v>0</v>
      </c>
      <c r="U3390" s="46">
        <v>0</v>
      </c>
      <c r="V3390" s="46">
        <v>0</v>
      </c>
      <c r="W3390" s="46">
        <v>0</v>
      </c>
      <c r="X3390" s="46">
        <v>0</v>
      </c>
      <c r="Y3390" s="46">
        <v>0</v>
      </c>
      <c r="Z3390" s="46">
        <v>0</v>
      </c>
      <c r="AA3390" s="46">
        <v>0</v>
      </c>
      <c r="AB3390" s="46">
        <v>0</v>
      </c>
      <c r="AC3390" s="46">
        <v>0</v>
      </c>
      <c r="AD3390" s="46">
        <v>0</v>
      </c>
      <c r="AE3390" s="46">
        <v>0</v>
      </c>
      <c r="AF3390" s="46">
        <v>0</v>
      </c>
      <c r="AG3390" s="46">
        <v>0</v>
      </c>
      <c r="AH3390" s="46">
        <v>0</v>
      </c>
      <c r="AI3390" s="46">
        <v>0</v>
      </c>
      <c r="AJ3390" s="46">
        <v>0</v>
      </c>
      <c r="AK3390" s="46">
        <v>0</v>
      </c>
      <c r="AL3390" s="46">
        <v>0</v>
      </c>
      <c r="AN3390"/>
      <c r="AO3390"/>
      <c r="AP3390"/>
      <c r="AQ3390"/>
      <c r="AR3390"/>
      <c r="AS3390"/>
      <c r="AT3390"/>
      <c r="AU3390"/>
      <c r="AV3390"/>
      <c r="AW3390"/>
      <c r="AX3390"/>
      <c r="AY3390"/>
      <c r="AZ3390"/>
      <c r="BA3390"/>
      <c r="BB3390"/>
      <c r="BC3390"/>
      <c r="BD3390"/>
      <c r="BE3390"/>
      <c r="BF3390"/>
      <c r="BG3390"/>
      <c r="BH3390"/>
      <c r="BI3390"/>
      <c r="BJ3390"/>
      <c r="BK3390"/>
      <c r="BL3390"/>
      <c r="BM3390"/>
      <c r="BN3390"/>
      <c r="BO3390"/>
      <c r="BP3390"/>
      <c r="BQ3390"/>
      <c r="BR3390"/>
      <c r="BS3390"/>
      <c r="BT3390"/>
      <c r="BU3390"/>
      <c r="BV3390"/>
      <c r="BW3390"/>
      <c r="BY3390"/>
      <c r="BZ3390"/>
      <c r="CA3390"/>
      <c r="CB3390"/>
      <c r="CC3390"/>
      <c r="CD3390"/>
      <c r="CE3390"/>
      <c r="CF3390"/>
      <c r="CG3390"/>
      <c r="CH3390"/>
      <c r="CI3390"/>
      <c r="CJ3390"/>
      <c r="CK3390"/>
      <c r="CL3390"/>
      <c r="CM3390"/>
      <c r="CN3390"/>
      <c r="CO3390"/>
      <c r="CP3390"/>
      <c r="CQ3390"/>
      <c r="CR3390"/>
      <c r="CS3390"/>
      <c r="CT3390"/>
      <c r="CU3390"/>
      <c r="CV3390"/>
      <c r="CW3390"/>
      <c r="CX3390"/>
      <c r="CY3390"/>
      <c r="CZ3390"/>
      <c r="DA3390"/>
      <c r="DB3390"/>
      <c r="DC3390"/>
      <c r="DD3390"/>
      <c r="DE3390"/>
      <c r="DF3390"/>
      <c r="DG3390"/>
      <c r="DH3390"/>
      <c r="DJ3390"/>
      <c r="DK3390"/>
      <c r="DL3390"/>
      <c r="DM3390"/>
      <c r="DN3390"/>
      <c r="DO3390"/>
      <c r="DP3390"/>
      <c r="DQ3390"/>
      <c r="DR3390"/>
      <c r="DS3390"/>
      <c r="DT3390"/>
      <c r="DU3390"/>
      <c r="DV3390"/>
      <c r="DW3390"/>
      <c r="DX3390"/>
      <c r="DY3390"/>
      <c r="DZ3390"/>
      <c r="EA3390"/>
      <c r="EB3390"/>
      <c r="EC3390"/>
      <c r="ED3390"/>
      <c r="EE3390"/>
      <c r="EF3390"/>
      <c r="EG3390"/>
      <c r="EH3390"/>
      <c r="EI3390"/>
      <c r="EJ3390"/>
      <c r="EK3390"/>
      <c r="EL3390"/>
      <c r="EM3390"/>
      <c r="EN3390"/>
      <c r="EO3390"/>
      <c r="EP3390"/>
      <c r="EQ3390"/>
      <c r="ER3390"/>
      <c r="ES3390"/>
      <c r="ET3390"/>
      <c r="EU3390"/>
      <c r="EV3390"/>
      <c r="EW3390"/>
      <c r="EX3390"/>
      <c r="EY3390"/>
      <c r="EZ3390"/>
      <c r="FA3390"/>
      <c r="FB3390"/>
    </row>
    <row r="3391" spans="1:158" s="78" customFormat="1" x14ac:dyDescent="0.25">
      <c r="A3391"/>
      <c r="B3391"/>
      <c r="C3391" s="46">
        <v>0</v>
      </c>
      <c r="D3391" s="46">
        <v>0</v>
      </c>
      <c r="E3391" s="46">
        <v>0</v>
      </c>
      <c r="F3391" s="46">
        <v>0</v>
      </c>
      <c r="G3391" s="46">
        <v>0</v>
      </c>
      <c r="H3391" s="46">
        <v>0</v>
      </c>
      <c r="I3391" s="46">
        <v>0</v>
      </c>
      <c r="J3391" s="46">
        <v>0</v>
      </c>
      <c r="K3391" s="46">
        <v>0</v>
      </c>
      <c r="L3391" s="46">
        <v>0</v>
      </c>
      <c r="M3391" s="46">
        <v>0</v>
      </c>
      <c r="N3391" s="46">
        <v>0</v>
      </c>
      <c r="O3391" s="46">
        <v>0</v>
      </c>
      <c r="P3391" s="46">
        <v>0</v>
      </c>
      <c r="Q3391" s="46">
        <v>0</v>
      </c>
      <c r="R3391" s="46">
        <v>0</v>
      </c>
      <c r="S3391" s="46">
        <v>0</v>
      </c>
      <c r="T3391" s="46">
        <v>0</v>
      </c>
      <c r="U3391" s="46">
        <v>0</v>
      </c>
      <c r="V3391" s="46">
        <v>0</v>
      </c>
      <c r="W3391" s="46">
        <v>0</v>
      </c>
      <c r="X3391" s="46">
        <v>0</v>
      </c>
      <c r="Y3391" s="46">
        <v>0</v>
      </c>
      <c r="Z3391" s="46">
        <v>0</v>
      </c>
      <c r="AA3391" s="46">
        <v>0</v>
      </c>
      <c r="AB3391" s="46">
        <v>0</v>
      </c>
      <c r="AC3391" s="46">
        <v>0</v>
      </c>
      <c r="AD3391" s="46">
        <v>0</v>
      </c>
      <c r="AE3391" s="46">
        <v>0</v>
      </c>
      <c r="AF3391" s="46">
        <v>0</v>
      </c>
      <c r="AG3391" s="46">
        <v>0</v>
      </c>
      <c r="AH3391" s="46">
        <v>0</v>
      </c>
      <c r="AI3391" s="46">
        <v>0</v>
      </c>
      <c r="AJ3391" s="46">
        <v>0</v>
      </c>
      <c r="AK3391" s="46">
        <v>0</v>
      </c>
      <c r="AL3391" s="46">
        <v>0</v>
      </c>
      <c r="AN3391"/>
      <c r="AO3391"/>
      <c r="AP3391"/>
      <c r="AQ3391"/>
      <c r="AR3391"/>
      <c r="AS3391"/>
      <c r="AT3391"/>
      <c r="AU3391"/>
      <c r="AV3391"/>
      <c r="AW3391"/>
      <c r="AX3391"/>
      <c r="AY3391"/>
      <c r="AZ3391"/>
      <c r="BA3391"/>
      <c r="BB3391"/>
      <c r="BC3391"/>
      <c r="BD3391"/>
      <c r="BE3391"/>
      <c r="BF3391"/>
      <c r="BG3391"/>
      <c r="BH3391"/>
      <c r="BI3391"/>
      <c r="BJ3391"/>
      <c r="BK3391"/>
      <c r="BL3391"/>
      <c r="BM3391"/>
      <c r="BN3391"/>
      <c r="BO3391"/>
      <c r="BP3391"/>
      <c r="BQ3391"/>
      <c r="BR3391"/>
      <c r="BS3391"/>
      <c r="BT3391"/>
      <c r="BU3391"/>
      <c r="BV3391"/>
      <c r="BW3391"/>
      <c r="BY3391"/>
      <c r="BZ3391"/>
      <c r="CA3391"/>
      <c r="CB3391"/>
      <c r="CC3391"/>
      <c r="CD3391"/>
      <c r="CE3391"/>
      <c r="CF3391"/>
      <c r="CG3391"/>
      <c r="CH3391"/>
      <c r="CI3391"/>
      <c r="CJ3391"/>
      <c r="CK3391"/>
      <c r="CL3391"/>
      <c r="CM3391"/>
      <c r="CN3391"/>
      <c r="CO3391"/>
      <c r="CP3391"/>
      <c r="CQ3391"/>
      <c r="CR3391"/>
      <c r="CS3391"/>
      <c r="CT3391"/>
      <c r="CU3391"/>
      <c r="CV3391"/>
      <c r="CW3391"/>
      <c r="CX3391"/>
      <c r="CY3391"/>
      <c r="CZ3391"/>
      <c r="DA3391"/>
      <c r="DB3391"/>
      <c r="DC3391"/>
      <c r="DD3391"/>
      <c r="DE3391"/>
      <c r="DF3391"/>
      <c r="DG3391"/>
      <c r="DH3391"/>
      <c r="DJ3391"/>
      <c r="DK3391"/>
      <c r="DL3391"/>
      <c r="DM3391"/>
      <c r="DN3391"/>
      <c r="DO3391"/>
      <c r="DP3391"/>
      <c r="DQ3391"/>
      <c r="DR3391"/>
      <c r="DS3391"/>
      <c r="DT3391"/>
      <c r="DU3391"/>
      <c r="DV3391"/>
      <c r="DW3391"/>
      <c r="DX3391"/>
      <c r="DY3391"/>
      <c r="DZ3391"/>
      <c r="EA3391"/>
      <c r="EB3391"/>
      <c r="EC3391"/>
      <c r="ED3391"/>
      <c r="EE3391"/>
      <c r="EF3391"/>
      <c r="EG3391"/>
      <c r="EH3391"/>
      <c r="EI3391"/>
      <c r="EJ3391"/>
      <c r="EK3391"/>
      <c r="EL3391"/>
      <c r="EM3391"/>
      <c r="EN3391"/>
      <c r="EO3391"/>
      <c r="EP3391"/>
      <c r="EQ3391"/>
      <c r="ER3391"/>
      <c r="ES3391"/>
      <c r="ET3391"/>
      <c r="EU3391"/>
      <c r="EV3391"/>
      <c r="EW3391"/>
      <c r="EX3391"/>
      <c r="EY3391"/>
      <c r="EZ3391"/>
      <c r="FA3391"/>
      <c r="FB3391"/>
    </row>
    <row r="3392" spans="1:158" s="78" customFormat="1" x14ac:dyDescent="0.25">
      <c r="A3392"/>
      <c r="B3392"/>
      <c r="C3392" s="46">
        <v>0</v>
      </c>
      <c r="D3392" s="46">
        <v>0</v>
      </c>
      <c r="E3392" s="46">
        <v>0</v>
      </c>
      <c r="F3392" s="46">
        <v>0</v>
      </c>
      <c r="G3392" s="46">
        <v>0</v>
      </c>
      <c r="H3392" s="46">
        <v>0</v>
      </c>
      <c r="I3392" s="46">
        <v>0</v>
      </c>
      <c r="J3392" s="46">
        <v>0</v>
      </c>
      <c r="K3392" s="46">
        <v>0</v>
      </c>
      <c r="L3392" s="46">
        <v>0</v>
      </c>
      <c r="M3392" s="46">
        <v>0</v>
      </c>
      <c r="N3392" s="46">
        <v>0</v>
      </c>
      <c r="O3392" s="46">
        <v>0</v>
      </c>
      <c r="P3392" s="46">
        <v>0</v>
      </c>
      <c r="Q3392" s="46">
        <v>0</v>
      </c>
      <c r="R3392" s="46">
        <v>0</v>
      </c>
      <c r="S3392" s="46">
        <v>0</v>
      </c>
      <c r="T3392" s="46">
        <v>0</v>
      </c>
      <c r="U3392" s="46">
        <v>0</v>
      </c>
      <c r="V3392" s="46">
        <v>0</v>
      </c>
      <c r="W3392" s="46">
        <v>0</v>
      </c>
      <c r="X3392" s="46">
        <v>0</v>
      </c>
      <c r="Y3392" s="46">
        <v>0</v>
      </c>
      <c r="Z3392" s="46">
        <v>0</v>
      </c>
      <c r="AA3392" s="46">
        <v>0</v>
      </c>
      <c r="AB3392" s="46">
        <v>0</v>
      </c>
      <c r="AC3392" s="46">
        <v>0</v>
      </c>
      <c r="AD3392" s="46">
        <v>0</v>
      </c>
      <c r="AE3392" s="46">
        <v>0</v>
      </c>
      <c r="AF3392" s="46">
        <v>0</v>
      </c>
      <c r="AG3392" s="46">
        <v>0</v>
      </c>
      <c r="AH3392" s="46">
        <v>0</v>
      </c>
      <c r="AI3392" s="46">
        <v>0</v>
      </c>
      <c r="AJ3392" s="46">
        <v>0</v>
      </c>
      <c r="AK3392" s="46">
        <v>0</v>
      </c>
      <c r="AL3392" s="46">
        <v>0</v>
      </c>
      <c r="AN3392"/>
      <c r="AO3392"/>
      <c r="AP3392"/>
      <c r="AQ3392"/>
      <c r="AR3392"/>
      <c r="AS3392"/>
      <c r="AT3392"/>
      <c r="AU3392"/>
      <c r="AV3392"/>
      <c r="AW3392"/>
      <c r="AX3392"/>
      <c r="AY3392"/>
      <c r="AZ3392"/>
      <c r="BA3392"/>
      <c r="BB3392"/>
      <c r="BC3392"/>
      <c r="BD3392"/>
      <c r="BE3392"/>
      <c r="BF3392"/>
      <c r="BG3392"/>
      <c r="BH3392"/>
      <c r="BI3392"/>
      <c r="BJ3392"/>
      <c r="BK3392"/>
      <c r="BL3392"/>
      <c r="BM3392"/>
      <c r="BN3392"/>
      <c r="BO3392"/>
      <c r="BP3392"/>
      <c r="BQ3392"/>
      <c r="BR3392"/>
      <c r="BS3392"/>
      <c r="BT3392"/>
      <c r="BU3392"/>
      <c r="BV3392"/>
      <c r="BW3392"/>
      <c r="BY3392"/>
      <c r="BZ3392"/>
      <c r="CA3392"/>
      <c r="CB3392"/>
      <c r="CC3392"/>
      <c r="CD3392"/>
      <c r="CE3392"/>
      <c r="CF3392"/>
      <c r="CG3392"/>
      <c r="CH3392"/>
      <c r="CI3392"/>
      <c r="CJ3392"/>
      <c r="CK3392"/>
      <c r="CL3392"/>
      <c r="CM3392"/>
      <c r="CN3392"/>
      <c r="CO3392"/>
      <c r="CP3392"/>
      <c r="CQ3392"/>
      <c r="CR3392"/>
      <c r="CS3392"/>
      <c r="CT3392"/>
      <c r="CU3392"/>
      <c r="CV3392"/>
      <c r="CW3392"/>
      <c r="CX3392"/>
      <c r="CY3392"/>
      <c r="CZ3392"/>
      <c r="DA3392"/>
      <c r="DB3392"/>
      <c r="DC3392"/>
      <c r="DD3392"/>
      <c r="DE3392"/>
      <c r="DF3392"/>
      <c r="DG3392"/>
      <c r="DH3392"/>
      <c r="DJ3392"/>
      <c r="DK3392"/>
      <c r="DL3392"/>
      <c r="DM3392"/>
      <c r="DN3392"/>
      <c r="DO3392"/>
      <c r="DP3392"/>
      <c r="DQ3392"/>
      <c r="DR3392"/>
      <c r="DS3392"/>
      <c r="DT3392"/>
      <c r="DU3392"/>
      <c r="DV3392"/>
      <c r="DW3392"/>
      <c r="DX3392"/>
      <c r="DY3392"/>
      <c r="DZ3392"/>
      <c r="EA3392"/>
      <c r="EB3392"/>
      <c r="EC3392"/>
      <c r="ED3392"/>
      <c r="EE3392"/>
      <c r="EF3392"/>
      <c r="EG3392"/>
      <c r="EH3392"/>
      <c r="EI3392"/>
      <c r="EJ3392"/>
      <c r="EK3392"/>
      <c r="EL3392"/>
      <c r="EM3392"/>
      <c r="EN3392"/>
      <c r="EO3392"/>
      <c r="EP3392"/>
      <c r="EQ3392"/>
      <c r="ER3392"/>
      <c r="ES3392"/>
      <c r="ET3392"/>
      <c r="EU3392"/>
      <c r="EV3392"/>
      <c r="EW3392"/>
      <c r="EX3392"/>
      <c r="EY3392"/>
      <c r="EZ3392"/>
      <c r="FA3392"/>
      <c r="FB3392"/>
    </row>
    <row r="3393" spans="1:158" s="78" customFormat="1" x14ac:dyDescent="0.25">
      <c r="A3393"/>
      <c r="B3393"/>
      <c r="C3393" s="46">
        <v>0</v>
      </c>
      <c r="D3393" s="46">
        <v>0</v>
      </c>
      <c r="E3393" s="46">
        <v>0</v>
      </c>
      <c r="F3393" s="46">
        <v>0</v>
      </c>
      <c r="G3393" s="46">
        <v>0</v>
      </c>
      <c r="H3393" s="46">
        <v>0</v>
      </c>
      <c r="I3393" s="46">
        <v>0</v>
      </c>
      <c r="J3393" s="46">
        <v>0</v>
      </c>
      <c r="K3393" s="46">
        <v>0</v>
      </c>
      <c r="L3393" s="46">
        <v>0</v>
      </c>
      <c r="M3393" s="46">
        <v>0</v>
      </c>
      <c r="N3393" s="46">
        <v>0</v>
      </c>
      <c r="O3393" s="46">
        <v>0</v>
      </c>
      <c r="P3393" s="46">
        <v>0</v>
      </c>
      <c r="Q3393" s="46">
        <v>0</v>
      </c>
      <c r="R3393" s="46">
        <v>0</v>
      </c>
      <c r="S3393" s="46">
        <v>0</v>
      </c>
      <c r="T3393" s="46">
        <v>0</v>
      </c>
      <c r="U3393" s="46">
        <v>0</v>
      </c>
      <c r="V3393" s="46">
        <v>0</v>
      </c>
      <c r="W3393" s="46">
        <v>0</v>
      </c>
      <c r="X3393" s="46">
        <v>0</v>
      </c>
      <c r="Y3393" s="46">
        <v>0</v>
      </c>
      <c r="Z3393" s="46">
        <v>0</v>
      </c>
      <c r="AA3393" s="46">
        <v>0</v>
      </c>
      <c r="AB3393" s="46">
        <v>0</v>
      </c>
      <c r="AC3393" s="46">
        <v>0</v>
      </c>
      <c r="AD3393" s="46">
        <v>0</v>
      </c>
      <c r="AE3393" s="46">
        <v>0</v>
      </c>
      <c r="AF3393" s="46">
        <v>0</v>
      </c>
      <c r="AG3393" s="46">
        <v>0</v>
      </c>
      <c r="AH3393" s="46">
        <v>0</v>
      </c>
      <c r="AI3393" s="46">
        <v>0</v>
      </c>
      <c r="AJ3393" s="46">
        <v>0</v>
      </c>
      <c r="AK3393" s="46">
        <v>0</v>
      </c>
      <c r="AL3393" s="46">
        <v>0</v>
      </c>
      <c r="AN3393"/>
      <c r="AO3393"/>
      <c r="AP3393"/>
      <c r="AQ3393"/>
      <c r="AR3393"/>
      <c r="AS3393"/>
      <c r="AT3393"/>
      <c r="AU3393"/>
      <c r="AV3393"/>
      <c r="AW3393"/>
      <c r="AX3393"/>
      <c r="AY3393"/>
      <c r="AZ3393"/>
      <c r="BA3393"/>
      <c r="BB3393"/>
      <c r="BC3393"/>
      <c r="BD3393"/>
      <c r="BE3393"/>
      <c r="BF3393"/>
      <c r="BG3393"/>
      <c r="BH3393"/>
      <c r="BI3393"/>
      <c r="BJ3393"/>
      <c r="BK3393"/>
      <c r="BL3393"/>
      <c r="BM3393"/>
      <c r="BN3393"/>
      <c r="BO3393"/>
      <c r="BP3393"/>
      <c r="BQ3393"/>
      <c r="BR3393"/>
      <c r="BS3393"/>
      <c r="BT3393"/>
      <c r="BU3393"/>
      <c r="BV3393"/>
      <c r="BW3393"/>
      <c r="BY3393"/>
      <c r="BZ3393"/>
      <c r="CA3393"/>
      <c r="CB3393"/>
      <c r="CC3393"/>
      <c r="CD3393"/>
      <c r="CE3393"/>
      <c r="CF3393"/>
      <c r="CG3393"/>
      <c r="CH3393"/>
      <c r="CI3393"/>
      <c r="CJ3393"/>
      <c r="CK3393"/>
      <c r="CL3393"/>
      <c r="CM3393"/>
      <c r="CN3393"/>
      <c r="CO3393"/>
      <c r="CP3393"/>
      <c r="CQ3393"/>
      <c r="CR3393"/>
      <c r="CS3393"/>
      <c r="CT3393"/>
      <c r="CU3393"/>
      <c r="CV3393"/>
      <c r="CW3393"/>
      <c r="CX3393"/>
      <c r="CY3393"/>
      <c r="CZ3393"/>
      <c r="DA3393"/>
      <c r="DB3393"/>
      <c r="DC3393"/>
      <c r="DD3393"/>
      <c r="DE3393"/>
      <c r="DF3393"/>
      <c r="DG3393"/>
      <c r="DH3393"/>
      <c r="DJ3393"/>
      <c r="DK3393"/>
      <c r="DL3393"/>
      <c r="DM3393"/>
      <c r="DN3393"/>
      <c r="DO3393"/>
      <c r="DP3393"/>
      <c r="DQ3393"/>
      <c r="DR3393"/>
      <c r="DS3393"/>
      <c r="DT3393"/>
      <c r="DU3393"/>
      <c r="DV3393"/>
      <c r="DW3393"/>
      <c r="DX3393"/>
      <c r="DY3393"/>
      <c r="DZ3393"/>
      <c r="EA3393"/>
      <c r="EB3393"/>
      <c r="EC3393"/>
      <c r="ED3393"/>
      <c r="EE3393"/>
      <c r="EF3393"/>
      <c r="EG3393"/>
      <c r="EH3393"/>
      <c r="EI3393"/>
      <c r="EJ3393"/>
      <c r="EK3393"/>
      <c r="EL3393"/>
      <c r="EM3393"/>
      <c r="EN3393"/>
      <c r="EO3393"/>
      <c r="EP3393"/>
      <c r="EQ3393"/>
      <c r="ER3393"/>
      <c r="ES3393"/>
      <c r="ET3393"/>
      <c r="EU3393"/>
      <c r="EV3393"/>
      <c r="EW3393"/>
      <c r="EX3393"/>
      <c r="EY3393"/>
      <c r="EZ3393"/>
      <c r="FA3393"/>
      <c r="FB3393"/>
    </row>
    <row r="3394" spans="1:158" s="78" customFormat="1" x14ac:dyDescent="0.25">
      <c r="A3394"/>
      <c r="B3394"/>
      <c r="C3394" s="46">
        <v>0</v>
      </c>
      <c r="D3394" s="46">
        <v>0</v>
      </c>
      <c r="E3394" s="46">
        <v>0</v>
      </c>
      <c r="F3394" s="46">
        <v>0</v>
      </c>
      <c r="G3394" s="46">
        <v>0</v>
      </c>
      <c r="H3394" s="46">
        <v>0</v>
      </c>
      <c r="I3394" s="46">
        <v>0</v>
      </c>
      <c r="J3394" s="46">
        <v>0</v>
      </c>
      <c r="K3394" s="46">
        <v>0</v>
      </c>
      <c r="L3394" s="46">
        <v>0</v>
      </c>
      <c r="M3394" s="46">
        <v>0</v>
      </c>
      <c r="N3394" s="46">
        <v>0</v>
      </c>
      <c r="O3394" s="46">
        <v>0</v>
      </c>
      <c r="P3394" s="46">
        <v>0</v>
      </c>
      <c r="Q3394" s="46">
        <v>0</v>
      </c>
      <c r="R3394" s="46">
        <v>0</v>
      </c>
      <c r="S3394" s="46">
        <v>0</v>
      </c>
      <c r="T3394" s="46">
        <v>0</v>
      </c>
      <c r="U3394" s="46">
        <v>0</v>
      </c>
      <c r="V3394" s="46">
        <v>0</v>
      </c>
      <c r="W3394" s="46">
        <v>0</v>
      </c>
      <c r="X3394" s="46">
        <v>0</v>
      </c>
      <c r="Y3394" s="46">
        <v>0</v>
      </c>
      <c r="Z3394" s="46">
        <v>0</v>
      </c>
      <c r="AA3394" s="46">
        <v>0</v>
      </c>
      <c r="AB3394" s="46">
        <v>0</v>
      </c>
      <c r="AC3394" s="46">
        <v>0</v>
      </c>
      <c r="AD3394" s="46">
        <v>0</v>
      </c>
      <c r="AE3394" s="46">
        <v>0</v>
      </c>
      <c r="AF3394" s="46">
        <v>0</v>
      </c>
      <c r="AG3394" s="46">
        <v>0</v>
      </c>
      <c r="AH3394" s="46">
        <v>0</v>
      </c>
      <c r="AI3394" s="46">
        <v>0</v>
      </c>
      <c r="AJ3394" s="46">
        <v>0</v>
      </c>
      <c r="AK3394" s="46">
        <v>0</v>
      </c>
      <c r="AL3394" s="46">
        <v>0</v>
      </c>
      <c r="AN3394"/>
      <c r="AO3394"/>
      <c r="AP3394"/>
      <c r="AQ3394"/>
      <c r="AR3394"/>
      <c r="AS3394"/>
      <c r="AT3394"/>
      <c r="AU3394"/>
      <c r="AV3394"/>
      <c r="AW3394"/>
      <c r="AX3394"/>
      <c r="AY3394"/>
      <c r="AZ3394"/>
      <c r="BA3394"/>
      <c r="BB3394"/>
      <c r="BC3394"/>
      <c r="BD3394"/>
      <c r="BE3394"/>
      <c r="BF3394"/>
      <c r="BG3394"/>
      <c r="BH3394"/>
      <c r="BI3394"/>
      <c r="BJ3394"/>
      <c r="BK3394"/>
      <c r="BL3394"/>
      <c r="BM3394"/>
      <c r="BN3394"/>
      <c r="BO3394"/>
      <c r="BP3394"/>
      <c r="BQ3394"/>
      <c r="BR3394"/>
      <c r="BS3394"/>
      <c r="BT3394"/>
      <c r="BU3394"/>
      <c r="BV3394"/>
      <c r="BW3394"/>
      <c r="BY3394"/>
      <c r="BZ3394"/>
      <c r="CA3394"/>
      <c r="CB3394"/>
      <c r="CC3394"/>
      <c r="CD3394"/>
      <c r="CE3394"/>
      <c r="CF3394"/>
      <c r="CG3394"/>
      <c r="CH3394"/>
      <c r="CI3394"/>
      <c r="CJ3394"/>
      <c r="CK3394"/>
      <c r="CL3394"/>
      <c r="CM3394"/>
      <c r="CN3394"/>
      <c r="CO3394"/>
      <c r="CP3394"/>
      <c r="CQ3394"/>
      <c r="CR3394"/>
      <c r="CS3394"/>
      <c r="CT3394"/>
      <c r="CU3394"/>
      <c r="CV3394"/>
      <c r="CW3394"/>
      <c r="CX3394"/>
      <c r="CY3394"/>
      <c r="CZ3394"/>
      <c r="DA3394"/>
      <c r="DB3394"/>
      <c r="DC3394"/>
      <c r="DD3394"/>
      <c r="DE3394"/>
      <c r="DF3394"/>
      <c r="DG3394"/>
      <c r="DH3394"/>
      <c r="DJ3394"/>
      <c r="DK3394"/>
      <c r="DL3394"/>
      <c r="DM3394"/>
      <c r="DN3394"/>
      <c r="DO3394"/>
      <c r="DP3394"/>
      <c r="DQ3394"/>
      <c r="DR3394"/>
      <c r="DS3394"/>
      <c r="DT3394"/>
      <c r="DU3394"/>
      <c r="DV3394"/>
      <c r="DW3394"/>
      <c r="DX3394"/>
      <c r="DY3394"/>
      <c r="DZ3394"/>
      <c r="EA3394"/>
      <c r="EB3394"/>
      <c r="EC3394"/>
      <c r="ED3394"/>
      <c r="EE3394"/>
      <c r="EF3394"/>
      <c r="EG3394"/>
      <c r="EH3394"/>
      <c r="EI3394"/>
      <c r="EJ3394"/>
      <c r="EK3394"/>
      <c r="EL3394"/>
      <c r="EM3394"/>
      <c r="EN3394"/>
      <c r="EO3394"/>
      <c r="EP3394"/>
      <c r="EQ3394"/>
      <c r="ER3394"/>
      <c r="ES3394"/>
      <c r="ET3394"/>
      <c r="EU3394"/>
      <c r="EV3394"/>
      <c r="EW3394"/>
      <c r="EX3394"/>
      <c r="EY3394"/>
      <c r="EZ3394"/>
      <c r="FA3394"/>
      <c r="FB3394"/>
    </row>
    <row r="3395" spans="1:158" s="78" customFormat="1" x14ac:dyDescent="0.25">
      <c r="A3395"/>
      <c r="B3395"/>
      <c r="C3395" s="46">
        <v>0</v>
      </c>
      <c r="D3395" s="46">
        <v>0</v>
      </c>
      <c r="E3395" s="46">
        <v>0</v>
      </c>
      <c r="F3395" s="46">
        <v>0</v>
      </c>
      <c r="G3395" s="46">
        <v>0</v>
      </c>
      <c r="H3395" s="46">
        <v>0</v>
      </c>
      <c r="I3395" s="46">
        <v>0</v>
      </c>
      <c r="J3395" s="46">
        <v>0</v>
      </c>
      <c r="K3395" s="46">
        <v>0</v>
      </c>
      <c r="L3395" s="46">
        <v>0</v>
      </c>
      <c r="M3395" s="46">
        <v>0</v>
      </c>
      <c r="N3395" s="46">
        <v>0</v>
      </c>
      <c r="O3395" s="46">
        <v>0</v>
      </c>
      <c r="P3395" s="46">
        <v>0</v>
      </c>
      <c r="Q3395" s="46">
        <v>0</v>
      </c>
      <c r="R3395" s="46">
        <v>0</v>
      </c>
      <c r="S3395" s="46">
        <v>0</v>
      </c>
      <c r="T3395" s="46">
        <v>0</v>
      </c>
      <c r="U3395" s="46">
        <v>0</v>
      </c>
      <c r="V3395" s="46">
        <v>0</v>
      </c>
      <c r="W3395" s="46">
        <v>0</v>
      </c>
      <c r="X3395" s="46">
        <v>0</v>
      </c>
      <c r="Y3395" s="46">
        <v>0</v>
      </c>
      <c r="Z3395" s="46">
        <v>0</v>
      </c>
      <c r="AA3395" s="46">
        <v>0</v>
      </c>
      <c r="AB3395" s="46">
        <v>0</v>
      </c>
      <c r="AC3395" s="46">
        <v>0</v>
      </c>
      <c r="AD3395" s="46">
        <v>0</v>
      </c>
      <c r="AE3395" s="46">
        <v>0</v>
      </c>
      <c r="AF3395" s="46">
        <v>0</v>
      </c>
      <c r="AG3395" s="46">
        <v>0</v>
      </c>
      <c r="AH3395" s="46">
        <v>0</v>
      </c>
      <c r="AI3395" s="46">
        <v>0</v>
      </c>
      <c r="AJ3395" s="46">
        <v>0</v>
      </c>
      <c r="AK3395" s="46">
        <v>0</v>
      </c>
      <c r="AL3395" s="46">
        <v>0</v>
      </c>
      <c r="AN3395"/>
      <c r="AO3395"/>
      <c r="AP3395"/>
      <c r="AQ3395"/>
      <c r="AR3395"/>
      <c r="AS3395"/>
      <c r="AT3395"/>
      <c r="AU3395"/>
      <c r="AV3395"/>
      <c r="AW3395"/>
      <c r="AX3395"/>
      <c r="AY3395"/>
      <c r="AZ3395"/>
      <c r="BA3395"/>
      <c r="BB3395"/>
      <c r="BC3395"/>
      <c r="BD3395"/>
      <c r="BE3395"/>
      <c r="BF3395"/>
      <c r="BG3395"/>
      <c r="BH3395"/>
      <c r="BI3395"/>
      <c r="BJ3395"/>
      <c r="BK3395"/>
      <c r="BL3395"/>
      <c r="BM3395"/>
      <c r="BN3395"/>
      <c r="BO3395"/>
      <c r="BP3395"/>
      <c r="BQ3395"/>
      <c r="BR3395"/>
      <c r="BS3395"/>
      <c r="BT3395"/>
      <c r="BU3395"/>
      <c r="BV3395"/>
      <c r="BW3395"/>
      <c r="BY3395"/>
      <c r="BZ3395"/>
      <c r="CA3395"/>
      <c r="CB3395"/>
      <c r="CC3395"/>
      <c r="CD3395"/>
      <c r="CE3395"/>
      <c r="CF3395"/>
      <c r="CG3395"/>
      <c r="CH3395"/>
      <c r="CI3395"/>
      <c r="CJ3395"/>
      <c r="CK3395"/>
      <c r="CL3395"/>
      <c r="CM3395"/>
      <c r="CN3395"/>
      <c r="CO3395"/>
      <c r="CP3395"/>
      <c r="CQ3395"/>
      <c r="CR3395"/>
      <c r="CS3395"/>
      <c r="CT3395"/>
      <c r="CU3395"/>
      <c r="CV3395"/>
      <c r="CW3395"/>
      <c r="CX3395"/>
      <c r="CY3395"/>
      <c r="CZ3395"/>
      <c r="DA3395"/>
      <c r="DB3395"/>
      <c r="DC3395"/>
      <c r="DD3395"/>
      <c r="DE3395"/>
      <c r="DF3395"/>
      <c r="DG3395"/>
      <c r="DH3395"/>
      <c r="DJ3395"/>
      <c r="DK3395"/>
      <c r="DL3395"/>
      <c r="DM3395"/>
      <c r="DN3395"/>
      <c r="DO3395"/>
      <c r="DP3395"/>
      <c r="DQ3395"/>
      <c r="DR3395"/>
      <c r="DS3395"/>
      <c r="DT3395"/>
      <c r="DU3395"/>
      <c r="DV3395"/>
      <c r="DW3395"/>
      <c r="DX3395"/>
      <c r="DY3395"/>
      <c r="DZ3395"/>
      <c r="EA3395"/>
      <c r="EB3395"/>
      <c r="EC3395"/>
      <c r="ED3395"/>
      <c r="EE3395"/>
      <c r="EF3395"/>
      <c r="EG3395"/>
      <c r="EH3395"/>
      <c r="EI3395"/>
      <c r="EJ3395"/>
      <c r="EK3395"/>
      <c r="EL3395"/>
      <c r="EM3395"/>
      <c r="EN3395"/>
      <c r="EO3395"/>
      <c r="EP3395"/>
      <c r="EQ3395"/>
      <c r="ER3395"/>
      <c r="ES3395"/>
      <c r="ET3395"/>
      <c r="EU3395"/>
      <c r="EV3395"/>
      <c r="EW3395"/>
      <c r="EX3395"/>
      <c r="EY3395"/>
      <c r="EZ3395"/>
      <c r="FA3395"/>
      <c r="FB3395"/>
    </row>
    <row r="3396" spans="1:158" s="78" customFormat="1" x14ac:dyDescent="0.25">
      <c r="A3396"/>
      <c r="B3396"/>
      <c r="C3396" s="46">
        <v>0</v>
      </c>
      <c r="D3396" s="46">
        <v>0</v>
      </c>
      <c r="E3396" s="46">
        <v>0</v>
      </c>
      <c r="F3396" s="46">
        <v>0</v>
      </c>
      <c r="G3396" s="46">
        <v>0</v>
      </c>
      <c r="H3396" s="46">
        <v>0</v>
      </c>
      <c r="I3396" s="46">
        <v>0</v>
      </c>
      <c r="J3396" s="46">
        <v>0</v>
      </c>
      <c r="K3396" s="46">
        <v>0</v>
      </c>
      <c r="L3396" s="46">
        <v>0</v>
      </c>
      <c r="M3396" s="46">
        <v>0</v>
      </c>
      <c r="N3396" s="46">
        <v>0</v>
      </c>
      <c r="O3396" s="46">
        <v>0</v>
      </c>
      <c r="P3396" s="46">
        <v>0</v>
      </c>
      <c r="Q3396" s="46">
        <v>0</v>
      </c>
      <c r="R3396" s="46">
        <v>0</v>
      </c>
      <c r="S3396" s="46">
        <v>0</v>
      </c>
      <c r="T3396" s="46">
        <v>0</v>
      </c>
      <c r="U3396" s="46">
        <v>0</v>
      </c>
      <c r="V3396" s="46">
        <v>0</v>
      </c>
      <c r="W3396" s="46">
        <v>0</v>
      </c>
      <c r="X3396" s="46">
        <v>0</v>
      </c>
      <c r="Y3396" s="46">
        <v>0</v>
      </c>
      <c r="Z3396" s="46">
        <v>0</v>
      </c>
      <c r="AA3396" s="46">
        <v>0</v>
      </c>
      <c r="AB3396" s="46">
        <v>0</v>
      </c>
      <c r="AC3396" s="46">
        <v>0</v>
      </c>
      <c r="AD3396" s="46">
        <v>0</v>
      </c>
      <c r="AE3396" s="46">
        <v>0</v>
      </c>
      <c r="AF3396" s="46">
        <v>0</v>
      </c>
      <c r="AG3396" s="46">
        <v>0</v>
      </c>
      <c r="AH3396" s="46">
        <v>0</v>
      </c>
      <c r="AI3396" s="46">
        <v>0</v>
      </c>
      <c r="AJ3396" s="46">
        <v>0</v>
      </c>
      <c r="AK3396" s="46">
        <v>0</v>
      </c>
      <c r="AL3396" s="46">
        <v>0</v>
      </c>
      <c r="AN3396"/>
      <c r="AO3396"/>
      <c r="AP3396"/>
      <c r="AQ3396"/>
      <c r="AR3396"/>
      <c r="AS3396"/>
      <c r="AT3396"/>
      <c r="AU3396"/>
      <c r="AV3396"/>
      <c r="AW3396"/>
      <c r="AX3396"/>
      <c r="AY3396"/>
      <c r="AZ3396"/>
      <c r="BA3396"/>
      <c r="BB3396"/>
      <c r="BC3396"/>
      <c r="BD3396"/>
      <c r="BE3396"/>
      <c r="BF3396"/>
      <c r="BG3396"/>
      <c r="BH3396"/>
      <c r="BI3396"/>
      <c r="BJ3396"/>
      <c r="BK3396"/>
      <c r="BL3396"/>
      <c r="BM3396"/>
      <c r="BN3396"/>
      <c r="BO3396"/>
      <c r="BP3396"/>
      <c r="BQ3396"/>
      <c r="BR3396"/>
      <c r="BS3396"/>
      <c r="BT3396"/>
      <c r="BU3396"/>
      <c r="BV3396"/>
      <c r="BW3396"/>
      <c r="BY3396"/>
      <c r="BZ3396"/>
      <c r="CA3396"/>
      <c r="CB3396"/>
      <c r="CC3396"/>
      <c r="CD3396"/>
      <c r="CE3396"/>
      <c r="CF3396"/>
      <c r="CG3396"/>
      <c r="CH3396"/>
      <c r="CI3396"/>
      <c r="CJ3396"/>
      <c r="CK3396"/>
      <c r="CL3396"/>
      <c r="CM3396"/>
      <c r="CN3396"/>
      <c r="CO3396"/>
      <c r="CP3396"/>
      <c r="CQ3396"/>
      <c r="CR3396"/>
      <c r="CS3396"/>
      <c r="CT3396"/>
      <c r="CU3396"/>
      <c r="CV3396"/>
      <c r="CW3396"/>
      <c r="CX3396"/>
      <c r="CY3396"/>
      <c r="CZ3396"/>
      <c r="DA3396"/>
      <c r="DB3396"/>
      <c r="DC3396"/>
      <c r="DD3396"/>
      <c r="DE3396"/>
      <c r="DF3396"/>
      <c r="DG3396"/>
      <c r="DH3396"/>
      <c r="DJ3396"/>
      <c r="DK3396"/>
      <c r="DL3396"/>
      <c r="DM3396"/>
      <c r="DN3396"/>
      <c r="DO3396"/>
      <c r="DP3396"/>
      <c r="DQ3396"/>
      <c r="DR3396"/>
      <c r="DS3396"/>
      <c r="DT3396"/>
      <c r="DU3396"/>
      <c r="DV3396"/>
      <c r="DW3396"/>
      <c r="DX3396"/>
      <c r="DY3396"/>
      <c r="DZ3396"/>
      <c r="EA3396"/>
      <c r="EB3396"/>
      <c r="EC3396"/>
      <c r="ED3396"/>
      <c r="EE3396"/>
      <c r="EF3396"/>
      <c r="EG3396"/>
      <c r="EH3396"/>
      <c r="EI3396"/>
      <c r="EJ3396"/>
      <c r="EK3396"/>
      <c r="EL3396"/>
      <c r="EM3396"/>
      <c r="EN3396"/>
      <c r="EO3396"/>
      <c r="EP3396"/>
      <c r="EQ3396"/>
      <c r="ER3396"/>
      <c r="ES3396"/>
      <c r="ET3396"/>
      <c r="EU3396"/>
      <c r="EV3396"/>
      <c r="EW3396"/>
      <c r="EX3396"/>
      <c r="EY3396"/>
      <c r="EZ3396"/>
      <c r="FA3396"/>
      <c r="FB3396"/>
    </row>
    <row r="3397" spans="1:158" s="78" customFormat="1" x14ac:dyDescent="0.25">
      <c r="A3397"/>
      <c r="B3397"/>
      <c r="C3397" s="46">
        <v>0</v>
      </c>
      <c r="D3397" s="46">
        <v>0</v>
      </c>
      <c r="E3397" s="46">
        <v>0</v>
      </c>
      <c r="F3397" s="46">
        <v>0</v>
      </c>
      <c r="G3397" s="46">
        <v>0</v>
      </c>
      <c r="H3397" s="46">
        <v>0</v>
      </c>
      <c r="I3397" s="46">
        <v>0</v>
      </c>
      <c r="J3397" s="46">
        <v>0</v>
      </c>
      <c r="K3397" s="46">
        <v>0</v>
      </c>
      <c r="L3397" s="46">
        <v>0</v>
      </c>
      <c r="M3397" s="46">
        <v>0</v>
      </c>
      <c r="N3397" s="46">
        <v>0</v>
      </c>
      <c r="O3397" s="46">
        <v>0</v>
      </c>
      <c r="P3397" s="46">
        <v>0</v>
      </c>
      <c r="Q3397" s="46">
        <v>0</v>
      </c>
      <c r="R3397" s="46">
        <v>0</v>
      </c>
      <c r="S3397" s="46">
        <v>0</v>
      </c>
      <c r="T3397" s="46">
        <v>0</v>
      </c>
      <c r="U3397" s="46">
        <v>0</v>
      </c>
      <c r="V3397" s="46">
        <v>0</v>
      </c>
      <c r="W3397" s="46">
        <v>0</v>
      </c>
      <c r="X3397" s="46">
        <v>0</v>
      </c>
      <c r="Y3397" s="46">
        <v>0</v>
      </c>
      <c r="Z3397" s="46">
        <v>0</v>
      </c>
      <c r="AA3397" s="46">
        <v>0</v>
      </c>
      <c r="AB3397" s="46">
        <v>0</v>
      </c>
      <c r="AC3397" s="46">
        <v>0</v>
      </c>
      <c r="AD3397" s="46">
        <v>0</v>
      </c>
      <c r="AE3397" s="46">
        <v>0</v>
      </c>
      <c r="AF3397" s="46">
        <v>0</v>
      </c>
      <c r="AG3397" s="46">
        <v>0</v>
      </c>
      <c r="AH3397" s="46">
        <v>0</v>
      </c>
      <c r="AI3397" s="46">
        <v>0</v>
      </c>
      <c r="AJ3397" s="46">
        <v>0</v>
      </c>
      <c r="AK3397" s="46">
        <v>0</v>
      </c>
      <c r="AL3397" s="46">
        <v>0</v>
      </c>
      <c r="AN3397"/>
      <c r="AO3397"/>
      <c r="AP3397"/>
      <c r="AQ3397"/>
      <c r="AR3397"/>
      <c r="AS3397"/>
      <c r="AT3397"/>
      <c r="AU3397"/>
      <c r="AV3397"/>
      <c r="AW3397"/>
      <c r="AX3397"/>
      <c r="AY3397"/>
      <c r="AZ3397"/>
      <c r="BA3397"/>
      <c r="BB3397"/>
      <c r="BC3397"/>
      <c r="BD3397"/>
      <c r="BE3397"/>
      <c r="BF3397"/>
      <c r="BG3397"/>
      <c r="BH3397"/>
      <c r="BI3397"/>
      <c r="BJ3397"/>
      <c r="BK3397"/>
      <c r="BL3397"/>
      <c r="BM3397"/>
      <c r="BN3397"/>
      <c r="BO3397"/>
      <c r="BP3397"/>
      <c r="BQ3397"/>
      <c r="BR3397"/>
      <c r="BS3397"/>
      <c r="BT3397"/>
      <c r="BU3397"/>
      <c r="BV3397"/>
      <c r="BW3397"/>
      <c r="BY3397"/>
      <c r="BZ3397"/>
      <c r="CA3397"/>
      <c r="CB3397"/>
      <c r="CC3397"/>
      <c r="CD3397"/>
      <c r="CE3397"/>
      <c r="CF3397"/>
      <c r="CG3397"/>
      <c r="CH3397"/>
      <c r="CI3397"/>
      <c r="CJ3397"/>
      <c r="CK3397"/>
      <c r="CL3397"/>
      <c r="CM3397"/>
      <c r="CN3397"/>
      <c r="CO3397"/>
      <c r="CP3397"/>
      <c r="CQ3397"/>
      <c r="CR3397"/>
      <c r="CS3397"/>
      <c r="CT3397"/>
      <c r="CU3397"/>
      <c r="CV3397"/>
      <c r="CW3397"/>
      <c r="CX3397"/>
      <c r="CY3397"/>
      <c r="CZ3397"/>
      <c r="DA3397"/>
      <c r="DB3397"/>
      <c r="DC3397"/>
      <c r="DD3397"/>
      <c r="DE3397"/>
      <c r="DF3397"/>
      <c r="DG3397"/>
      <c r="DH3397"/>
      <c r="DJ3397"/>
      <c r="DK3397"/>
      <c r="DL3397"/>
      <c r="DM3397"/>
      <c r="DN3397"/>
      <c r="DO3397"/>
      <c r="DP3397"/>
      <c r="DQ3397"/>
      <c r="DR3397"/>
      <c r="DS3397"/>
      <c r="DT3397"/>
      <c r="DU3397"/>
      <c r="DV3397"/>
      <c r="DW3397"/>
      <c r="DX3397"/>
      <c r="DY3397"/>
      <c r="DZ3397"/>
      <c r="EA3397"/>
      <c r="EB3397"/>
      <c r="EC3397"/>
      <c r="ED3397"/>
      <c r="EE3397"/>
      <c r="EF3397"/>
      <c r="EG3397"/>
      <c r="EH3397"/>
      <c r="EI3397"/>
      <c r="EJ3397"/>
      <c r="EK3397"/>
      <c r="EL3397"/>
      <c r="EM3397"/>
      <c r="EN3397"/>
      <c r="EO3397"/>
      <c r="EP3397"/>
      <c r="EQ3397"/>
      <c r="ER3397"/>
      <c r="ES3397"/>
      <c r="ET3397"/>
      <c r="EU3397"/>
      <c r="EV3397"/>
      <c r="EW3397"/>
      <c r="EX3397"/>
      <c r="EY3397"/>
      <c r="EZ3397"/>
      <c r="FA3397"/>
      <c r="FB3397"/>
    </row>
    <row r="3398" spans="1:158" s="78" customFormat="1" x14ac:dyDescent="0.25">
      <c r="A3398"/>
      <c r="B3398"/>
      <c r="C3398" s="46">
        <v>0</v>
      </c>
      <c r="D3398" s="46">
        <v>0</v>
      </c>
      <c r="E3398" s="46">
        <v>0</v>
      </c>
      <c r="F3398" s="46">
        <v>0</v>
      </c>
      <c r="G3398" s="46">
        <v>0</v>
      </c>
      <c r="H3398" s="46">
        <v>0</v>
      </c>
      <c r="I3398" s="46">
        <v>0</v>
      </c>
      <c r="J3398" s="46">
        <v>0</v>
      </c>
      <c r="K3398" s="46">
        <v>0</v>
      </c>
      <c r="L3398" s="46">
        <v>0</v>
      </c>
      <c r="M3398" s="46">
        <v>0</v>
      </c>
      <c r="N3398" s="46">
        <v>0</v>
      </c>
      <c r="O3398" s="46">
        <v>0</v>
      </c>
      <c r="P3398" s="46">
        <v>0</v>
      </c>
      <c r="Q3398" s="46">
        <v>0</v>
      </c>
      <c r="R3398" s="46">
        <v>0</v>
      </c>
      <c r="S3398" s="46">
        <v>0</v>
      </c>
      <c r="T3398" s="46">
        <v>0</v>
      </c>
      <c r="U3398" s="46">
        <v>0</v>
      </c>
      <c r="V3398" s="46">
        <v>0</v>
      </c>
      <c r="W3398" s="46">
        <v>0</v>
      </c>
      <c r="X3398" s="46">
        <v>0</v>
      </c>
      <c r="Y3398" s="46">
        <v>0</v>
      </c>
      <c r="Z3398" s="46">
        <v>0</v>
      </c>
      <c r="AA3398" s="46">
        <v>0</v>
      </c>
      <c r="AB3398" s="46">
        <v>0</v>
      </c>
      <c r="AC3398" s="46">
        <v>0</v>
      </c>
      <c r="AD3398" s="46">
        <v>0</v>
      </c>
      <c r="AE3398" s="46">
        <v>0</v>
      </c>
      <c r="AF3398" s="46">
        <v>0</v>
      </c>
      <c r="AG3398" s="46">
        <v>0</v>
      </c>
      <c r="AH3398" s="46">
        <v>0</v>
      </c>
      <c r="AI3398" s="46">
        <v>0</v>
      </c>
      <c r="AJ3398" s="46">
        <v>0</v>
      </c>
      <c r="AK3398" s="46">
        <v>0</v>
      </c>
      <c r="AL3398" s="46">
        <v>0</v>
      </c>
      <c r="AN3398"/>
      <c r="AO3398"/>
      <c r="AP3398"/>
      <c r="AQ3398"/>
      <c r="AR3398"/>
      <c r="AS3398"/>
      <c r="AT3398"/>
      <c r="AU3398"/>
      <c r="AV3398"/>
      <c r="AW3398"/>
      <c r="AX3398"/>
      <c r="AY3398"/>
      <c r="AZ3398"/>
      <c r="BA3398"/>
      <c r="BB3398"/>
      <c r="BC3398"/>
      <c r="BD3398"/>
      <c r="BE3398"/>
      <c r="BF3398"/>
      <c r="BG3398"/>
      <c r="BH3398"/>
      <c r="BI3398"/>
      <c r="BJ3398"/>
      <c r="BK3398"/>
      <c r="BL3398"/>
      <c r="BM3398"/>
      <c r="BN3398"/>
      <c r="BO3398"/>
      <c r="BP3398"/>
      <c r="BQ3398"/>
      <c r="BR3398"/>
      <c r="BS3398"/>
      <c r="BT3398"/>
      <c r="BU3398"/>
      <c r="BV3398"/>
      <c r="BW3398"/>
      <c r="BY3398"/>
      <c r="BZ3398"/>
      <c r="CA3398"/>
      <c r="CB3398"/>
      <c r="CC3398"/>
      <c r="CD3398"/>
      <c r="CE3398"/>
      <c r="CF3398"/>
      <c r="CG3398"/>
      <c r="CH3398"/>
      <c r="CI3398"/>
      <c r="CJ3398"/>
      <c r="CK3398"/>
      <c r="CL3398"/>
      <c r="CM3398"/>
      <c r="CN3398"/>
      <c r="CO3398"/>
      <c r="CP3398"/>
      <c r="CQ3398"/>
      <c r="CR3398"/>
      <c r="CS3398"/>
      <c r="CT3398"/>
      <c r="CU3398"/>
      <c r="CV3398"/>
      <c r="CW3398"/>
      <c r="CX3398"/>
      <c r="CY3398"/>
      <c r="CZ3398"/>
      <c r="DA3398"/>
      <c r="DB3398"/>
      <c r="DC3398"/>
      <c r="DD3398"/>
      <c r="DE3398"/>
      <c r="DF3398"/>
      <c r="DG3398"/>
      <c r="DH3398"/>
      <c r="DJ3398"/>
      <c r="DK3398"/>
      <c r="DL3398"/>
      <c r="DM3398"/>
      <c r="DN3398"/>
      <c r="DO3398"/>
      <c r="DP3398"/>
      <c r="DQ3398"/>
      <c r="DR3398"/>
      <c r="DS3398"/>
      <c r="DT3398"/>
      <c r="DU3398"/>
      <c r="DV3398"/>
      <c r="DW3398"/>
      <c r="DX3398"/>
      <c r="DY3398"/>
      <c r="DZ3398"/>
      <c r="EA3398"/>
      <c r="EB3398"/>
      <c r="EC3398"/>
      <c r="ED3398"/>
      <c r="EE3398"/>
      <c r="EF3398"/>
      <c r="EG3398"/>
      <c r="EH3398"/>
      <c r="EI3398"/>
      <c r="EJ3398"/>
      <c r="EK3398"/>
      <c r="EL3398"/>
      <c r="EM3398"/>
      <c r="EN3398"/>
      <c r="EO3398"/>
      <c r="EP3398"/>
      <c r="EQ3398"/>
      <c r="ER3398"/>
      <c r="ES3398"/>
      <c r="ET3398"/>
      <c r="EU3398"/>
      <c r="EV3398"/>
      <c r="EW3398"/>
      <c r="EX3398"/>
      <c r="EY3398"/>
      <c r="EZ3398"/>
      <c r="FA3398"/>
      <c r="FB3398"/>
    </row>
    <row r="3399" spans="1:158" s="78" customFormat="1" x14ac:dyDescent="0.25">
      <c r="A3399"/>
      <c r="B3399"/>
      <c r="C3399" s="46">
        <v>0</v>
      </c>
      <c r="D3399" s="46">
        <v>0</v>
      </c>
      <c r="E3399" s="46">
        <v>0</v>
      </c>
      <c r="F3399" s="46">
        <v>0</v>
      </c>
      <c r="G3399" s="46">
        <v>0</v>
      </c>
      <c r="H3399" s="46">
        <v>0</v>
      </c>
      <c r="I3399" s="46">
        <v>0</v>
      </c>
      <c r="J3399" s="46">
        <v>0</v>
      </c>
      <c r="K3399" s="46">
        <v>0</v>
      </c>
      <c r="L3399" s="46">
        <v>0</v>
      </c>
      <c r="M3399" s="46">
        <v>0</v>
      </c>
      <c r="N3399" s="46">
        <v>0</v>
      </c>
      <c r="O3399" s="46">
        <v>0</v>
      </c>
      <c r="P3399" s="46">
        <v>0</v>
      </c>
      <c r="Q3399" s="46">
        <v>0</v>
      </c>
      <c r="R3399" s="46">
        <v>0</v>
      </c>
      <c r="S3399" s="46">
        <v>0</v>
      </c>
      <c r="T3399" s="46">
        <v>0</v>
      </c>
      <c r="U3399" s="46">
        <v>0</v>
      </c>
      <c r="V3399" s="46">
        <v>0</v>
      </c>
      <c r="W3399" s="46">
        <v>0</v>
      </c>
      <c r="X3399" s="46">
        <v>0</v>
      </c>
      <c r="Y3399" s="46">
        <v>0</v>
      </c>
      <c r="Z3399" s="46">
        <v>0</v>
      </c>
      <c r="AA3399" s="46">
        <v>0</v>
      </c>
      <c r="AB3399" s="46">
        <v>0</v>
      </c>
      <c r="AC3399" s="46">
        <v>0</v>
      </c>
      <c r="AD3399" s="46">
        <v>0</v>
      </c>
      <c r="AE3399" s="46">
        <v>0</v>
      </c>
      <c r="AF3399" s="46">
        <v>0</v>
      </c>
      <c r="AG3399" s="46">
        <v>0</v>
      </c>
      <c r="AH3399" s="46">
        <v>0</v>
      </c>
      <c r="AI3399" s="46">
        <v>0</v>
      </c>
      <c r="AJ3399" s="46">
        <v>0</v>
      </c>
      <c r="AK3399" s="46">
        <v>0</v>
      </c>
      <c r="AL3399" s="46">
        <v>0</v>
      </c>
      <c r="AN3399"/>
      <c r="AO3399"/>
      <c r="AP3399"/>
      <c r="AQ3399"/>
      <c r="AR3399"/>
      <c r="AS3399"/>
      <c r="AT3399"/>
      <c r="AU3399"/>
      <c r="AV3399"/>
      <c r="AW3399"/>
      <c r="AX3399"/>
      <c r="AY3399"/>
      <c r="AZ3399"/>
      <c r="BA3399"/>
      <c r="BB3399"/>
      <c r="BC3399"/>
      <c r="BD3399"/>
      <c r="BE3399"/>
      <c r="BF3399"/>
      <c r="BG3399"/>
      <c r="BH3399"/>
      <c r="BI3399"/>
      <c r="BJ3399"/>
      <c r="BK3399"/>
      <c r="BL3399"/>
      <c r="BM3399"/>
      <c r="BN3399"/>
      <c r="BO3399"/>
      <c r="BP3399"/>
      <c r="BQ3399"/>
      <c r="BR3399"/>
      <c r="BS3399"/>
      <c r="BT3399"/>
      <c r="BU3399"/>
      <c r="BV3399"/>
      <c r="BW3399"/>
      <c r="BY3399"/>
      <c r="BZ3399"/>
      <c r="CA3399"/>
      <c r="CB3399"/>
      <c r="CC3399"/>
      <c r="CD3399"/>
      <c r="CE3399"/>
      <c r="CF3399"/>
      <c r="CG3399"/>
      <c r="CH3399"/>
      <c r="CI3399"/>
      <c r="CJ3399"/>
      <c r="CK3399"/>
      <c r="CL3399"/>
      <c r="CM3399"/>
      <c r="CN3399"/>
      <c r="CO3399"/>
      <c r="CP3399"/>
      <c r="CQ3399"/>
      <c r="CR3399"/>
      <c r="CS3399"/>
      <c r="CT3399"/>
      <c r="CU3399"/>
      <c r="CV3399"/>
      <c r="CW3399"/>
      <c r="CX3399"/>
      <c r="CY3399"/>
      <c r="CZ3399"/>
      <c r="DA3399"/>
      <c r="DB3399"/>
      <c r="DC3399"/>
      <c r="DD3399"/>
      <c r="DE3399"/>
      <c r="DF3399"/>
      <c r="DG3399"/>
      <c r="DH3399"/>
      <c r="DJ3399"/>
      <c r="DK3399"/>
      <c r="DL3399"/>
      <c r="DM3399"/>
      <c r="DN3399"/>
      <c r="DO3399"/>
      <c r="DP3399"/>
      <c r="DQ3399"/>
      <c r="DR3399"/>
      <c r="DS3399"/>
      <c r="DT3399"/>
      <c r="DU3399"/>
      <c r="DV3399"/>
      <c r="DW3399"/>
      <c r="DX3399"/>
      <c r="DY3399"/>
      <c r="DZ3399"/>
      <c r="EA3399"/>
      <c r="EB3399"/>
      <c r="EC3399"/>
      <c r="ED3399"/>
      <c r="EE3399"/>
      <c r="EF3399"/>
      <c r="EG3399"/>
      <c r="EH3399"/>
      <c r="EI3399"/>
      <c r="EJ3399"/>
      <c r="EK3399"/>
      <c r="EL3399"/>
      <c r="EM3399"/>
      <c r="EN3399"/>
      <c r="EO3399"/>
      <c r="EP3399"/>
      <c r="EQ3399"/>
      <c r="ER3399"/>
      <c r="ES3399"/>
      <c r="ET3399"/>
      <c r="EU3399"/>
      <c r="EV3399"/>
      <c r="EW3399"/>
      <c r="EX3399"/>
      <c r="EY3399"/>
      <c r="EZ3399"/>
      <c r="FA3399"/>
      <c r="FB3399"/>
    </row>
    <row r="3400" spans="1:158" s="78" customFormat="1" x14ac:dyDescent="0.25">
      <c r="A3400"/>
      <c r="B3400"/>
      <c r="C3400" s="46">
        <v>0</v>
      </c>
      <c r="D3400" s="46">
        <v>0</v>
      </c>
      <c r="E3400" s="46">
        <v>0</v>
      </c>
      <c r="F3400" s="46">
        <v>0</v>
      </c>
      <c r="G3400" s="46">
        <v>0</v>
      </c>
      <c r="H3400" s="46">
        <v>0</v>
      </c>
      <c r="I3400" s="46">
        <v>0</v>
      </c>
      <c r="J3400" s="46">
        <v>0</v>
      </c>
      <c r="K3400" s="46">
        <v>0</v>
      </c>
      <c r="L3400" s="46">
        <v>0</v>
      </c>
      <c r="M3400" s="46">
        <v>0</v>
      </c>
      <c r="N3400" s="46">
        <v>0</v>
      </c>
      <c r="O3400" s="46">
        <v>0</v>
      </c>
      <c r="P3400" s="46">
        <v>0</v>
      </c>
      <c r="Q3400" s="46">
        <v>0</v>
      </c>
      <c r="R3400" s="46">
        <v>0</v>
      </c>
      <c r="S3400" s="46">
        <v>0</v>
      </c>
      <c r="T3400" s="46">
        <v>0</v>
      </c>
      <c r="U3400" s="46">
        <v>0</v>
      </c>
      <c r="V3400" s="46">
        <v>0</v>
      </c>
      <c r="W3400" s="46">
        <v>0</v>
      </c>
      <c r="X3400" s="46">
        <v>0</v>
      </c>
      <c r="Y3400" s="46">
        <v>0</v>
      </c>
      <c r="Z3400" s="46">
        <v>0</v>
      </c>
      <c r="AA3400" s="46">
        <v>0</v>
      </c>
      <c r="AB3400" s="46">
        <v>0</v>
      </c>
      <c r="AC3400" s="46">
        <v>0</v>
      </c>
      <c r="AD3400" s="46">
        <v>0</v>
      </c>
      <c r="AE3400" s="46">
        <v>0</v>
      </c>
      <c r="AF3400" s="46">
        <v>0</v>
      </c>
      <c r="AG3400" s="46">
        <v>0</v>
      </c>
      <c r="AH3400" s="46">
        <v>0</v>
      </c>
      <c r="AI3400" s="46">
        <v>0</v>
      </c>
      <c r="AJ3400" s="46">
        <v>0</v>
      </c>
      <c r="AK3400" s="46">
        <v>0</v>
      </c>
      <c r="AL3400" s="46">
        <v>0</v>
      </c>
      <c r="AN3400"/>
      <c r="AO3400"/>
      <c r="AP3400"/>
      <c r="AQ3400"/>
      <c r="AR3400"/>
      <c r="AS3400"/>
      <c r="AT3400"/>
      <c r="AU3400"/>
      <c r="AV3400"/>
      <c r="AW3400"/>
      <c r="AX3400"/>
      <c r="AY3400"/>
      <c r="AZ3400"/>
      <c r="BA3400"/>
      <c r="BB3400"/>
      <c r="BC3400"/>
      <c r="BD3400"/>
      <c r="BE3400"/>
      <c r="BF3400"/>
      <c r="BG3400"/>
      <c r="BH3400"/>
      <c r="BI3400"/>
      <c r="BJ3400"/>
      <c r="BK3400"/>
      <c r="BL3400"/>
      <c r="BM3400"/>
      <c r="BN3400"/>
      <c r="BO3400"/>
      <c r="BP3400"/>
      <c r="BQ3400"/>
      <c r="BR3400"/>
      <c r="BS3400"/>
      <c r="BT3400"/>
      <c r="BU3400"/>
      <c r="BV3400"/>
      <c r="BW3400"/>
      <c r="BY3400"/>
      <c r="BZ3400"/>
      <c r="CA3400"/>
      <c r="CB3400"/>
      <c r="CC3400"/>
      <c r="CD3400"/>
      <c r="CE3400"/>
      <c r="CF3400"/>
      <c r="CG3400"/>
      <c r="CH3400"/>
      <c r="CI3400"/>
      <c r="CJ3400"/>
      <c r="CK3400"/>
      <c r="CL3400"/>
      <c r="CM3400"/>
      <c r="CN3400"/>
      <c r="CO3400"/>
      <c r="CP3400"/>
      <c r="CQ3400"/>
      <c r="CR3400"/>
      <c r="CS3400"/>
      <c r="CT3400"/>
      <c r="CU3400"/>
      <c r="CV3400"/>
      <c r="CW3400"/>
      <c r="CX3400"/>
      <c r="CY3400"/>
      <c r="CZ3400"/>
      <c r="DA3400"/>
      <c r="DB3400"/>
      <c r="DC3400"/>
      <c r="DD3400"/>
      <c r="DE3400"/>
      <c r="DF3400"/>
      <c r="DG3400"/>
      <c r="DH3400"/>
      <c r="DJ3400"/>
      <c r="DK3400"/>
      <c r="DL3400"/>
      <c r="DM3400"/>
      <c r="DN3400"/>
      <c r="DO3400"/>
      <c r="DP3400"/>
      <c r="DQ3400"/>
      <c r="DR3400"/>
      <c r="DS3400"/>
      <c r="DT3400"/>
      <c r="DU3400"/>
      <c r="DV3400"/>
      <c r="DW3400"/>
      <c r="DX3400"/>
      <c r="DY3400"/>
      <c r="DZ3400"/>
      <c r="EA3400"/>
      <c r="EB3400"/>
      <c r="EC3400"/>
      <c r="ED3400"/>
      <c r="EE3400"/>
      <c r="EF3400"/>
      <c r="EG3400"/>
      <c r="EH3400"/>
      <c r="EI3400"/>
      <c r="EJ3400"/>
      <c r="EK3400"/>
      <c r="EL3400"/>
      <c r="EM3400"/>
      <c r="EN3400"/>
      <c r="EO3400"/>
      <c r="EP3400"/>
      <c r="EQ3400"/>
      <c r="ER3400"/>
      <c r="ES3400"/>
      <c r="ET3400"/>
      <c r="EU3400"/>
      <c r="EV3400"/>
      <c r="EW3400"/>
      <c r="EX3400"/>
      <c r="EY3400"/>
      <c r="EZ3400"/>
      <c r="FA3400"/>
      <c r="FB3400"/>
    </row>
    <row r="3401" spans="1:158" s="78" customFormat="1" x14ac:dyDescent="0.25">
      <c r="A3401"/>
      <c r="B3401"/>
      <c r="C3401" s="46">
        <v>0</v>
      </c>
      <c r="D3401" s="46">
        <v>0</v>
      </c>
      <c r="E3401" s="46">
        <v>0</v>
      </c>
      <c r="F3401" s="46">
        <v>0</v>
      </c>
      <c r="G3401" s="46">
        <v>0</v>
      </c>
      <c r="H3401" s="46">
        <v>0</v>
      </c>
      <c r="I3401" s="46">
        <v>0</v>
      </c>
      <c r="J3401" s="46">
        <v>0</v>
      </c>
      <c r="K3401" s="46">
        <v>0</v>
      </c>
      <c r="L3401" s="46">
        <v>0</v>
      </c>
      <c r="M3401" s="46">
        <v>0</v>
      </c>
      <c r="N3401" s="46">
        <v>0</v>
      </c>
      <c r="O3401" s="46">
        <v>0</v>
      </c>
      <c r="P3401" s="46">
        <v>0</v>
      </c>
      <c r="Q3401" s="46">
        <v>0</v>
      </c>
      <c r="R3401" s="46">
        <v>0</v>
      </c>
      <c r="S3401" s="46">
        <v>0</v>
      </c>
      <c r="T3401" s="46">
        <v>0</v>
      </c>
      <c r="U3401" s="46">
        <v>0</v>
      </c>
      <c r="V3401" s="46">
        <v>0</v>
      </c>
      <c r="W3401" s="46">
        <v>0</v>
      </c>
      <c r="X3401" s="46">
        <v>0</v>
      </c>
      <c r="Y3401" s="46">
        <v>0</v>
      </c>
      <c r="Z3401" s="46">
        <v>0</v>
      </c>
      <c r="AA3401" s="46">
        <v>0</v>
      </c>
      <c r="AB3401" s="46">
        <v>0</v>
      </c>
      <c r="AC3401" s="46">
        <v>0</v>
      </c>
      <c r="AD3401" s="46">
        <v>0</v>
      </c>
      <c r="AE3401" s="46">
        <v>0</v>
      </c>
      <c r="AF3401" s="46">
        <v>0</v>
      </c>
      <c r="AG3401" s="46">
        <v>0</v>
      </c>
      <c r="AH3401" s="46">
        <v>0</v>
      </c>
      <c r="AI3401" s="46">
        <v>0</v>
      </c>
      <c r="AJ3401" s="46">
        <v>0</v>
      </c>
      <c r="AK3401" s="46">
        <v>0</v>
      </c>
      <c r="AL3401" s="46">
        <v>0</v>
      </c>
      <c r="AN3401"/>
      <c r="AO3401"/>
      <c r="AP3401"/>
      <c r="AQ3401"/>
      <c r="AR3401"/>
      <c r="AS3401"/>
      <c r="AT3401"/>
      <c r="AU3401"/>
      <c r="AV3401"/>
      <c r="AW3401"/>
      <c r="AX3401"/>
      <c r="AY3401"/>
      <c r="AZ3401"/>
      <c r="BA3401"/>
      <c r="BB3401"/>
      <c r="BC3401"/>
      <c r="BD3401"/>
      <c r="BE3401"/>
      <c r="BF3401"/>
      <c r="BG3401"/>
      <c r="BH3401"/>
      <c r="BI3401"/>
      <c r="BJ3401"/>
      <c r="BK3401"/>
      <c r="BL3401"/>
      <c r="BM3401"/>
      <c r="BN3401"/>
      <c r="BO3401"/>
      <c r="BP3401"/>
      <c r="BQ3401"/>
      <c r="BR3401"/>
      <c r="BS3401"/>
      <c r="BT3401"/>
      <c r="BU3401"/>
      <c r="BV3401"/>
      <c r="BW3401"/>
      <c r="BY3401"/>
      <c r="BZ3401"/>
      <c r="CA3401"/>
      <c r="CB3401"/>
      <c r="CC3401"/>
      <c r="CD3401"/>
      <c r="CE3401"/>
      <c r="CF3401"/>
      <c r="CG3401"/>
      <c r="CH3401"/>
      <c r="CI3401"/>
      <c r="CJ3401"/>
      <c r="CK3401"/>
      <c r="CL3401"/>
      <c r="CM3401"/>
      <c r="CN3401"/>
      <c r="CO3401"/>
      <c r="CP3401"/>
      <c r="CQ3401"/>
      <c r="CR3401"/>
      <c r="CS3401"/>
      <c r="CT3401"/>
      <c r="CU3401"/>
      <c r="CV3401"/>
      <c r="CW3401"/>
      <c r="CX3401"/>
      <c r="CY3401"/>
      <c r="CZ3401"/>
      <c r="DA3401"/>
      <c r="DB3401"/>
      <c r="DC3401"/>
      <c r="DD3401"/>
      <c r="DE3401"/>
      <c r="DF3401"/>
      <c r="DG3401"/>
      <c r="DH3401"/>
      <c r="DJ3401"/>
      <c r="DK3401"/>
      <c r="DL3401"/>
      <c r="DM3401"/>
      <c r="DN3401"/>
      <c r="DO3401"/>
      <c r="DP3401"/>
      <c r="DQ3401"/>
      <c r="DR3401"/>
      <c r="DS3401"/>
      <c r="DT3401"/>
      <c r="DU3401"/>
      <c r="DV3401"/>
      <c r="DW3401"/>
      <c r="DX3401"/>
      <c r="DY3401"/>
      <c r="DZ3401"/>
      <c r="EA3401"/>
      <c r="EB3401"/>
      <c r="EC3401"/>
      <c r="ED3401"/>
      <c r="EE3401"/>
      <c r="EF3401"/>
      <c r="EG3401"/>
      <c r="EH3401"/>
      <c r="EI3401"/>
      <c r="EJ3401"/>
      <c r="EK3401"/>
      <c r="EL3401"/>
      <c r="EM3401"/>
      <c r="EN3401"/>
      <c r="EO3401"/>
      <c r="EP3401"/>
      <c r="EQ3401"/>
      <c r="ER3401"/>
      <c r="ES3401"/>
      <c r="ET3401"/>
      <c r="EU3401"/>
      <c r="EV3401"/>
      <c r="EW3401"/>
      <c r="EX3401"/>
      <c r="EY3401"/>
      <c r="EZ3401"/>
      <c r="FA3401"/>
      <c r="FB3401"/>
    </row>
    <row r="3402" spans="1:158" s="78" customFormat="1" x14ac:dyDescent="0.25">
      <c r="A3402"/>
      <c r="B3402"/>
      <c r="C3402" s="46">
        <v>0</v>
      </c>
      <c r="D3402" s="46">
        <v>0</v>
      </c>
      <c r="E3402" s="46">
        <v>0</v>
      </c>
      <c r="F3402" s="46">
        <v>0</v>
      </c>
      <c r="G3402" s="46">
        <v>0</v>
      </c>
      <c r="H3402" s="46">
        <v>0</v>
      </c>
      <c r="I3402" s="46">
        <v>0</v>
      </c>
      <c r="J3402" s="46">
        <v>0</v>
      </c>
      <c r="K3402" s="46">
        <v>0</v>
      </c>
      <c r="L3402" s="46">
        <v>0</v>
      </c>
      <c r="M3402" s="46">
        <v>0</v>
      </c>
      <c r="N3402" s="46">
        <v>0</v>
      </c>
      <c r="O3402" s="46">
        <v>0</v>
      </c>
      <c r="P3402" s="46">
        <v>0</v>
      </c>
      <c r="Q3402" s="46">
        <v>0</v>
      </c>
      <c r="R3402" s="46">
        <v>0</v>
      </c>
      <c r="S3402" s="46">
        <v>0</v>
      </c>
      <c r="T3402" s="46">
        <v>0</v>
      </c>
      <c r="U3402" s="46">
        <v>0</v>
      </c>
      <c r="V3402" s="46">
        <v>0</v>
      </c>
      <c r="W3402" s="46">
        <v>0</v>
      </c>
      <c r="X3402" s="46">
        <v>0</v>
      </c>
      <c r="Y3402" s="46">
        <v>0</v>
      </c>
      <c r="Z3402" s="46">
        <v>0</v>
      </c>
      <c r="AA3402" s="46">
        <v>0</v>
      </c>
      <c r="AB3402" s="46">
        <v>0</v>
      </c>
      <c r="AC3402" s="46">
        <v>0</v>
      </c>
      <c r="AD3402" s="46">
        <v>0</v>
      </c>
      <c r="AE3402" s="46">
        <v>0</v>
      </c>
      <c r="AF3402" s="46">
        <v>0</v>
      </c>
      <c r="AG3402" s="46">
        <v>0</v>
      </c>
      <c r="AH3402" s="46">
        <v>0</v>
      </c>
      <c r="AI3402" s="46">
        <v>0</v>
      </c>
      <c r="AJ3402" s="46">
        <v>0</v>
      </c>
      <c r="AK3402" s="46">
        <v>0</v>
      </c>
      <c r="AL3402" s="46">
        <v>0</v>
      </c>
      <c r="AN3402"/>
      <c r="AO3402"/>
      <c r="AP3402"/>
      <c r="AQ3402"/>
      <c r="AR3402"/>
      <c r="AS3402"/>
      <c r="AT3402"/>
      <c r="AU3402"/>
      <c r="AV3402"/>
      <c r="AW3402"/>
      <c r="AX3402"/>
      <c r="AY3402"/>
      <c r="AZ3402"/>
      <c r="BA3402"/>
      <c r="BB3402"/>
      <c r="BC3402"/>
      <c r="BD3402"/>
      <c r="BE3402"/>
      <c r="BF3402"/>
      <c r="BG3402"/>
      <c r="BH3402"/>
      <c r="BI3402"/>
      <c r="BJ3402"/>
      <c r="BK3402"/>
      <c r="BL3402"/>
      <c r="BM3402"/>
      <c r="BN3402"/>
      <c r="BO3402"/>
      <c r="BP3402"/>
      <c r="BQ3402"/>
      <c r="BR3402"/>
      <c r="BS3402"/>
      <c r="BT3402"/>
      <c r="BU3402"/>
      <c r="BV3402"/>
      <c r="BW3402"/>
      <c r="BY3402"/>
      <c r="BZ3402"/>
      <c r="CA3402"/>
      <c r="CB3402"/>
      <c r="CC3402"/>
      <c r="CD3402"/>
      <c r="CE3402"/>
      <c r="CF3402"/>
      <c r="CG3402"/>
      <c r="CH3402"/>
      <c r="CI3402"/>
      <c r="CJ3402"/>
      <c r="CK3402"/>
      <c r="CL3402"/>
      <c r="CM3402"/>
      <c r="CN3402"/>
      <c r="CO3402"/>
      <c r="CP3402"/>
      <c r="CQ3402"/>
      <c r="CR3402"/>
      <c r="CS3402"/>
      <c r="CT3402"/>
      <c r="CU3402"/>
      <c r="CV3402"/>
      <c r="CW3402"/>
      <c r="CX3402"/>
      <c r="CY3402"/>
      <c r="CZ3402"/>
      <c r="DA3402"/>
      <c r="DB3402"/>
      <c r="DC3402"/>
      <c r="DD3402"/>
      <c r="DE3402"/>
      <c r="DF3402"/>
      <c r="DG3402"/>
      <c r="DH3402"/>
      <c r="DJ3402"/>
      <c r="DK3402"/>
      <c r="DL3402"/>
      <c r="DM3402"/>
      <c r="DN3402"/>
      <c r="DO3402"/>
      <c r="DP3402"/>
      <c r="DQ3402"/>
      <c r="DR3402"/>
      <c r="DS3402"/>
      <c r="DT3402"/>
      <c r="DU3402"/>
      <c r="DV3402"/>
      <c r="DW3402"/>
      <c r="DX3402"/>
      <c r="DY3402"/>
      <c r="DZ3402"/>
      <c r="EA3402"/>
      <c r="EB3402"/>
      <c r="EC3402"/>
      <c r="ED3402"/>
      <c r="EE3402"/>
      <c r="EF3402"/>
      <c r="EG3402"/>
      <c r="EH3402"/>
      <c r="EI3402"/>
      <c r="EJ3402"/>
      <c r="EK3402"/>
      <c r="EL3402"/>
      <c r="EM3402"/>
      <c r="EN3402"/>
      <c r="EO3402"/>
      <c r="EP3402"/>
      <c r="EQ3402"/>
      <c r="ER3402"/>
      <c r="ES3402"/>
      <c r="ET3402"/>
      <c r="EU3402"/>
      <c r="EV3402"/>
      <c r="EW3402"/>
      <c r="EX3402"/>
      <c r="EY3402"/>
      <c r="EZ3402"/>
      <c r="FA3402"/>
      <c r="FB3402"/>
    </row>
    <row r="3403" spans="1:158" s="78" customFormat="1" x14ac:dyDescent="0.25">
      <c r="A3403"/>
      <c r="B3403"/>
      <c r="C3403" s="46">
        <v>0</v>
      </c>
      <c r="D3403" s="46">
        <v>0</v>
      </c>
      <c r="E3403" s="46">
        <v>0</v>
      </c>
      <c r="F3403" s="46">
        <v>0</v>
      </c>
      <c r="G3403" s="46">
        <v>0</v>
      </c>
      <c r="H3403" s="46">
        <v>0</v>
      </c>
      <c r="I3403" s="46">
        <v>0</v>
      </c>
      <c r="J3403" s="46">
        <v>0</v>
      </c>
      <c r="K3403" s="46">
        <v>0</v>
      </c>
      <c r="L3403" s="46">
        <v>0</v>
      </c>
      <c r="M3403" s="46">
        <v>0</v>
      </c>
      <c r="N3403" s="46">
        <v>0</v>
      </c>
      <c r="O3403" s="46">
        <v>0</v>
      </c>
      <c r="P3403" s="46">
        <v>0</v>
      </c>
      <c r="Q3403" s="46">
        <v>0</v>
      </c>
      <c r="R3403" s="46">
        <v>0</v>
      </c>
      <c r="S3403" s="46">
        <v>0</v>
      </c>
      <c r="T3403" s="46">
        <v>0</v>
      </c>
      <c r="U3403" s="46">
        <v>0</v>
      </c>
      <c r="V3403" s="46">
        <v>0</v>
      </c>
      <c r="W3403" s="46">
        <v>0</v>
      </c>
      <c r="X3403" s="46">
        <v>0</v>
      </c>
      <c r="Y3403" s="46">
        <v>0</v>
      </c>
      <c r="Z3403" s="46">
        <v>0</v>
      </c>
      <c r="AA3403" s="46">
        <v>0</v>
      </c>
      <c r="AB3403" s="46">
        <v>0</v>
      </c>
      <c r="AC3403" s="46">
        <v>0</v>
      </c>
      <c r="AD3403" s="46">
        <v>0</v>
      </c>
      <c r="AE3403" s="46">
        <v>0</v>
      </c>
      <c r="AF3403" s="46">
        <v>0</v>
      </c>
      <c r="AG3403" s="46">
        <v>0</v>
      </c>
      <c r="AH3403" s="46">
        <v>0</v>
      </c>
      <c r="AI3403" s="46">
        <v>0</v>
      </c>
      <c r="AJ3403" s="46">
        <v>0</v>
      </c>
      <c r="AK3403" s="46">
        <v>0</v>
      </c>
      <c r="AL3403" s="46">
        <v>0</v>
      </c>
      <c r="AN3403"/>
      <c r="AO3403"/>
      <c r="AP3403"/>
      <c r="AQ3403"/>
      <c r="AR3403"/>
      <c r="AS3403"/>
      <c r="AT3403"/>
      <c r="AU3403"/>
      <c r="AV3403"/>
      <c r="AW3403"/>
      <c r="AX3403"/>
      <c r="AY3403"/>
      <c r="AZ3403"/>
      <c r="BA3403"/>
      <c r="BB3403"/>
      <c r="BC3403"/>
      <c r="BD3403"/>
      <c r="BE3403"/>
      <c r="BF3403"/>
      <c r="BG3403"/>
      <c r="BH3403"/>
      <c r="BI3403"/>
      <c r="BJ3403"/>
      <c r="BK3403"/>
      <c r="BL3403"/>
      <c r="BM3403"/>
      <c r="BN3403"/>
      <c r="BO3403"/>
      <c r="BP3403"/>
      <c r="BQ3403"/>
      <c r="BR3403"/>
      <c r="BS3403"/>
      <c r="BT3403"/>
      <c r="BU3403"/>
      <c r="BV3403"/>
      <c r="BW3403"/>
      <c r="BY3403"/>
      <c r="BZ3403"/>
      <c r="CA3403"/>
      <c r="CB3403"/>
      <c r="CC3403"/>
      <c r="CD3403"/>
      <c r="CE3403"/>
      <c r="CF3403"/>
      <c r="CG3403"/>
      <c r="CH3403"/>
      <c r="CI3403"/>
      <c r="CJ3403"/>
      <c r="CK3403"/>
      <c r="CL3403"/>
      <c r="CM3403"/>
      <c r="CN3403"/>
      <c r="CO3403"/>
      <c r="CP3403"/>
      <c r="CQ3403"/>
      <c r="CR3403"/>
      <c r="CS3403"/>
      <c r="CT3403"/>
      <c r="CU3403"/>
      <c r="CV3403"/>
      <c r="CW3403"/>
      <c r="CX3403"/>
      <c r="CY3403"/>
      <c r="CZ3403"/>
      <c r="DA3403"/>
      <c r="DB3403"/>
      <c r="DC3403"/>
      <c r="DD3403"/>
      <c r="DE3403"/>
      <c r="DF3403"/>
      <c r="DG3403"/>
      <c r="DH3403"/>
      <c r="DJ3403"/>
      <c r="DK3403"/>
      <c r="DL3403"/>
      <c r="DM3403"/>
      <c r="DN3403"/>
      <c r="DO3403"/>
      <c r="DP3403"/>
      <c r="DQ3403"/>
      <c r="DR3403"/>
      <c r="DS3403"/>
      <c r="DT3403"/>
      <c r="DU3403"/>
      <c r="DV3403"/>
      <c r="DW3403"/>
      <c r="DX3403"/>
      <c r="DY3403"/>
      <c r="DZ3403"/>
      <c r="EA3403"/>
      <c r="EB3403"/>
      <c r="EC3403"/>
      <c r="ED3403"/>
      <c r="EE3403"/>
      <c r="EF3403"/>
      <c r="EG3403"/>
      <c r="EH3403"/>
      <c r="EI3403"/>
      <c r="EJ3403"/>
      <c r="EK3403"/>
      <c r="EL3403"/>
      <c r="EM3403"/>
      <c r="EN3403"/>
      <c r="EO3403"/>
      <c r="EP3403"/>
      <c r="EQ3403"/>
      <c r="ER3403"/>
      <c r="ES3403"/>
      <c r="ET3403"/>
      <c r="EU3403"/>
      <c r="EV3403"/>
      <c r="EW3403"/>
      <c r="EX3403"/>
      <c r="EY3403"/>
      <c r="EZ3403"/>
      <c r="FA3403"/>
      <c r="FB3403"/>
    </row>
    <row r="3404" spans="1:158" s="78" customFormat="1" x14ac:dyDescent="0.25">
      <c r="A3404"/>
      <c r="B3404"/>
      <c r="C3404" s="46">
        <v>0</v>
      </c>
      <c r="D3404" s="46">
        <v>0</v>
      </c>
      <c r="E3404" s="46">
        <v>0</v>
      </c>
      <c r="F3404" s="46">
        <v>0</v>
      </c>
      <c r="G3404" s="46">
        <v>0</v>
      </c>
      <c r="H3404" s="46">
        <v>0</v>
      </c>
      <c r="I3404" s="46">
        <v>0</v>
      </c>
      <c r="J3404" s="46">
        <v>0</v>
      </c>
      <c r="K3404" s="46">
        <v>0</v>
      </c>
      <c r="L3404" s="46">
        <v>0</v>
      </c>
      <c r="M3404" s="46">
        <v>0</v>
      </c>
      <c r="N3404" s="46">
        <v>0</v>
      </c>
      <c r="O3404" s="46">
        <v>0</v>
      </c>
      <c r="P3404" s="46">
        <v>0</v>
      </c>
      <c r="Q3404" s="46">
        <v>0</v>
      </c>
      <c r="R3404" s="46">
        <v>0</v>
      </c>
      <c r="S3404" s="46">
        <v>0</v>
      </c>
      <c r="T3404" s="46">
        <v>0</v>
      </c>
      <c r="U3404" s="46">
        <v>0</v>
      </c>
      <c r="V3404" s="46">
        <v>0</v>
      </c>
      <c r="W3404" s="46">
        <v>0</v>
      </c>
      <c r="X3404" s="46">
        <v>0</v>
      </c>
      <c r="Y3404" s="46">
        <v>0</v>
      </c>
      <c r="Z3404" s="46">
        <v>0</v>
      </c>
      <c r="AA3404" s="46">
        <v>0</v>
      </c>
      <c r="AB3404" s="46">
        <v>0</v>
      </c>
      <c r="AC3404" s="46">
        <v>0</v>
      </c>
      <c r="AD3404" s="46">
        <v>0</v>
      </c>
      <c r="AE3404" s="46">
        <v>0</v>
      </c>
      <c r="AF3404" s="46">
        <v>0</v>
      </c>
      <c r="AG3404" s="46">
        <v>0</v>
      </c>
      <c r="AH3404" s="46">
        <v>0</v>
      </c>
      <c r="AI3404" s="46">
        <v>0</v>
      </c>
      <c r="AJ3404" s="46">
        <v>0</v>
      </c>
      <c r="AK3404" s="46">
        <v>0</v>
      </c>
      <c r="AL3404" s="46">
        <v>0</v>
      </c>
      <c r="AN3404"/>
      <c r="AO3404"/>
      <c r="AP3404"/>
      <c r="AQ3404"/>
      <c r="AR3404"/>
      <c r="AS3404"/>
      <c r="AT3404"/>
      <c r="AU3404"/>
      <c r="AV3404"/>
      <c r="AW3404"/>
      <c r="AX3404"/>
      <c r="AY3404"/>
      <c r="AZ3404"/>
      <c r="BA3404"/>
      <c r="BB3404"/>
      <c r="BC3404"/>
      <c r="BD3404"/>
      <c r="BE3404"/>
      <c r="BF3404"/>
      <c r="BG3404"/>
      <c r="BH3404"/>
      <c r="BI3404"/>
      <c r="BJ3404"/>
      <c r="BK3404"/>
      <c r="BL3404"/>
      <c r="BM3404"/>
      <c r="BN3404"/>
      <c r="BO3404"/>
      <c r="BP3404"/>
      <c r="BQ3404"/>
      <c r="BR3404"/>
      <c r="BS3404"/>
      <c r="BT3404"/>
      <c r="BU3404"/>
      <c r="BV3404"/>
      <c r="BW3404"/>
      <c r="BY3404"/>
      <c r="BZ3404"/>
      <c r="CA3404"/>
      <c r="CB3404"/>
      <c r="CC3404"/>
      <c r="CD3404"/>
      <c r="CE3404"/>
      <c r="CF3404"/>
      <c r="CG3404"/>
      <c r="CH3404"/>
      <c r="CI3404"/>
      <c r="CJ3404"/>
      <c r="CK3404"/>
      <c r="CL3404"/>
      <c r="CM3404"/>
      <c r="CN3404"/>
      <c r="CO3404"/>
      <c r="CP3404"/>
      <c r="CQ3404"/>
      <c r="CR3404"/>
      <c r="CS3404"/>
      <c r="CT3404"/>
      <c r="CU3404"/>
      <c r="CV3404"/>
      <c r="CW3404"/>
      <c r="CX3404"/>
      <c r="CY3404"/>
      <c r="CZ3404"/>
      <c r="DA3404"/>
      <c r="DB3404"/>
      <c r="DC3404"/>
      <c r="DD3404"/>
      <c r="DE3404"/>
      <c r="DF3404"/>
      <c r="DG3404"/>
      <c r="DH3404"/>
      <c r="DJ3404"/>
      <c r="DK3404"/>
      <c r="DL3404"/>
      <c r="DM3404"/>
      <c r="DN3404"/>
      <c r="DO3404"/>
      <c r="DP3404"/>
      <c r="DQ3404"/>
      <c r="DR3404"/>
      <c r="DS3404"/>
      <c r="DT3404"/>
      <c r="DU3404"/>
      <c r="DV3404"/>
      <c r="DW3404"/>
      <c r="DX3404"/>
      <c r="DY3404"/>
      <c r="DZ3404"/>
      <c r="EA3404"/>
      <c r="EB3404"/>
      <c r="EC3404"/>
      <c r="ED3404"/>
      <c r="EE3404"/>
      <c r="EF3404"/>
      <c r="EG3404"/>
      <c r="EH3404"/>
      <c r="EI3404"/>
      <c r="EJ3404"/>
      <c r="EK3404"/>
      <c r="EL3404"/>
      <c r="EM3404"/>
      <c r="EN3404"/>
      <c r="EO3404"/>
      <c r="EP3404"/>
      <c r="EQ3404"/>
      <c r="ER3404"/>
      <c r="ES3404"/>
      <c r="ET3404"/>
      <c r="EU3404"/>
      <c r="EV3404"/>
      <c r="EW3404"/>
      <c r="EX3404"/>
      <c r="EY3404"/>
      <c r="EZ3404"/>
      <c r="FA3404"/>
      <c r="FB3404"/>
    </row>
    <row r="3405" spans="1:158" s="78" customFormat="1" x14ac:dyDescent="0.25">
      <c r="A3405"/>
      <c r="B3405"/>
      <c r="C3405" s="46">
        <v>0</v>
      </c>
      <c r="D3405" s="46">
        <v>0</v>
      </c>
      <c r="E3405" s="46">
        <v>0</v>
      </c>
      <c r="F3405" s="46">
        <v>0</v>
      </c>
      <c r="G3405" s="46">
        <v>0</v>
      </c>
      <c r="H3405" s="46">
        <v>0</v>
      </c>
      <c r="I3405" s="46">
        <v>0</v>
      </c>
      <c r="J3405" s="46">
        <v>0</v>
      </c>
      <c r="K3405" s="46">
        <v>0</v>
      </c>
      <c r="L3405" s="46">
        <v>0</v>
      </c>
      <c r="M3405" s="46">
        <v>0</v>
      </c>
      <c r="N3405" s="46">
        <v>0</v>
      </c>
      <c r="O3405" s="46">
        <v>0</v>
      </c>
      <c r="P3405" s="46">
        <v>0</v>
      </c>
      <c r="Q3405" s="46">
        <v>0</v>
      </c>
      <c r="R3405" s="46">
        <v>0</v>
      </c>
      <c r="S3405" s="46">
        <v>0</v>
      </c>
      <c r="T3405" s="46">
        <v>0</v>
      </c>
      <c r="U3405" s="46">
        <v>0</v>
      </c>
      <c r="V3405" s="46">
        <v>0</v>
      </c>
      <c r="W3405" s="46">
        <v>0</v>
      </c>
      <c r="X3405" s="46">
        <v>0</v>
      </c>
      <c r="Y3405" s="46">
        <v>0</v>
      </c>
      <c r="Z3405" s="46">
        <v>0</v>
      </c>
      <c r="AA3405" s="46">
        <v>0</v>
      </c>
      <c r="AB3405" s="46">
        <v>0</v>
      </c>
      <c r="AC3405" s="46">
        <v>0</v>
      </c>
      <c r="AD3405" s="46">
        <v>0</v>
      </c>
      <c r="AE3405" s="46">
        <v>0</v>
      </c>
      <c r="AF3405" s="46">
        <v>0</v>
      </c>
      <c r="AG3405" s="46">
        <v>0</v>
      </c>
      <c r="AH3405" s="46">
        <v>0</v>
      </c>
      <c r="AI3405" s="46">
        <v>0</v>
      </c>
      <c r="AJ3405" s="46">
        <v>0</v>
      </c>
      <c r="AK3405" s="46">
        <v>0</v>
      </c>
      <c r="AL3405" s="46">
        <v>0</v>
      </c>
      <c r="AN3405"/>
      <c r="AO3405"/>
      <c r="AP3405"/>
      <c r="AQ3405"/>
      <c r="AR3405"/>
      <c r="AS3405"/>
      <c r="AT3405"/>
      <c r="AU3405"/>
      <c r="AV3405"/>
      <c r="AW3405"/>
      <c r="AX3405"/>
      <c r="AY3405"/>
      <c r="AZ3405"/>
      <c r="BA3405"/>
      <c r="BB3405"/>
      <c r="BC3405"/>
      <c r="BD3405"/>
      <c r="BE3405"/>
      <c r="BF3405"/>
      <c r="BG3405"/>
      <c r="BH3405"/>
      <c r="BI3405"/>
      <c r="BJ3405"/>
      <c r="BK3405"/>
      <c r="BL3405"/>
      <c r="BM3405"/>
      <c r="BN3405"/>
      <c r="BO3405"/>
      <c r="BP3405"/>
      <c r="BQ3405"/>
      <c r="BR3405"/>
      <c r="BS3405"/>
      <c r="BT3405"/>
      <c r="BU3405"/>
      <c r="BV3405"/>
      <c r="BW3405"/>
      <c r="BY3405"/>
      <c r="BZ3405"/>
      <c r="CA3405"/>
      <c r="CB3405"/>
      <c r="CC3405"/>
      <c r="CD3405"/>
      <c r="CE3405"/>
      <c r="CF3405"/>
      <c r="CG3405"/>
      <c r="CH3405"/>
      <c r="CI3405"/>
      <c r="CJ3405"/>
      <c r="CK3405"/>
      <c r="CL3405"/>
      <c r="CM3405"/>
      <c r="CN3405"/>
      <c r="CO3405"/>
      <c r="CP3405"/>
      <c r="CQ3405"/>
      <c r="CR3405"/>
      <c r="CS3405"/>
      <c r="CT3405"/>
      <c r="CU3405"/>
      <c r="CV3405"/>
      <c r="CW3405"/>
      <c r="CX3405"/>
      <c r="CY3405"/>
      <c r="CZ3405"/>
      <c r="DA3405"/>
      <c r="DB3405"/>
      <c r="DC3405"/>
      <c r="DD3405"/>
      <c r="DE3405"/>
      <c r="DF3405"/>
      <c r="DG3405"/>
      <c r="DH3405"/>
      <c r="DJ3405"/>
      <c r="DK3405"/>
      <c r="DL3405"/>
      <c r="DM3405"/>
      <c r="DN3405"/>
      <c r="DO3405"/>
      <c r="DP3405"/>
      <c r="DQ3405"/>
      <c r="DR3405"/>
      <c r="DS3405"/>
      <c r="DT3405"/>
      <c r="DU3405"/>
      <c r="DV3405"/>
      <c r="DW3405"/>
      <c r="DX3405"/>
      <c r="DY3405"/>
      <c r="DZ3405"/>
      <c r="EA3405"/>
      <c r="EB3405"/>
      <c r="EC3405"/>
      <c r="ED3405"/>
      <c r="EE3405"/>
      <c r="EF3405"/>
      <c r="EG3405"/>
      <c r="EH3405"/>
      <c r="EI3405"/>
      <c r="EJ3405"/>
      <c r="EK3405"/>
      <c r="EL3405"/>
      <c r="EM3405"/>
      <c r="EN3405"/>
      <c r="EO3405"/>
      <c r="EP3405"/>
      <c r="EQ3405"/>
      <c r="ER3405"/>
      <c r="ES3405"/>
      <c r="ET3405"/>
      <c r="EU3405"/>
      <c r="EV3405"/>
      <c r="EW3405"/>
      <c r="EX3405"/>
      <c r="EY3405"/>
      <c r="EZ3405"/>
      <c r="FA3405"/>
      <c r="FB3405"/>
    </row>
    <row r="3406" spans="1:158" s="78" customFormat="1" x14ac:dyDescent="0.25">
      <c r="A3406"/>
      <c r="B3406"/>
      <c r="C3406" s="46">
        <v>0</v>
      </c>
      <c r="D3406" s="46">
        <v>0</v>
      </c>
      <c r="E3406" s="46">
        <v>0</v>
      </c>
      <c r="F3406" s="46">
        <v>0</v>
      </c>
      <c r="G3406" s="46">
        <v>0</v>
      </c>
      <c r="H3406" s="46">
        <v>0</v>
      </c>
      <c r="I3406" s="46">
        <v>0</v>
      </c>
      <c r="J3406" s="46">
        <v>0</v>
      </c>
      <c r="K3406" s="46">
        <v>0</v>
      </c>
      <c r="L3406" s="46">
        <v>0</v>
      </c>
      <c r="M3406" s="46">
        <v>0</v>
      </c>
      <c r="N3406" s="46">
        <v>0</v>
      </c>
      <c r="O3406" s="46">
        <v>0</v>
      </c>
      <c r="P3406" s="46">
        <v>0</v>
      </c>
      <c r="Q3406" s="46">
        <v>0</v>
      </c>
      <c r="R3406" s="46">
        <v>0</v>
      </c>
      <c r="S3406" s="46">
        <v>0</v>
      </c>
      <c r="T3406" s="46">
        <v>0</v>
      </c>
      <c r="U3406" s="46">
        <v>0</v>
      </c>
      <c r="V3406" s="46">
        <v>0</v>
      </c>
      <c r="W3406" s="46">
        <v>0</v>
      </c>
      <c r="X3406" s="46">
        <v>0</v>
      </c>
      <c r="Y3406" s="46">
        <v>0</v>
      </c>
      <c r="Z3406" s="46">
        <v>0</v>
      </c>
      <c r="AA3406" s="46">
        <v>0</v>
      </c>
      <c r="AB3406" s="46">
        <v>0</v>
      </c>
      <c r="AC3406" s="46">
        <v>0</v>
      </c>
      <c r="AD3406" s="46">
        <v>0</v>
      </c>
      <c r="AE3406" s="46">
        <v>0</v>
      </c>
      <c r="AF3406" s="46">
        <v>0</v>
      </c>
      <c r="AG3406" s="46">
        <v>0</v>
      </c>
      <c r="AH3406" s="46">
        <v>0</v>
      </c>
      <c r="AI3406" s="46">
        <v>0</v>
      </c>
      <c r="AJ3406" s="46">
        <v>0</v>
      </c>
      <c r="AK3406" s="46">
        <v>0</v>
      </c>
      <c r="AL3406" s="46">
        <v>0</v>
      </c>
      <c r="AN3406"/>
      <c r="AO3406"/>
      <c r="AP3406"/>
      <c r="AQ3406"/>
      <c r="AR3406"/>
      <c r="AS3406"/>
      <c r="AT3406"/>
      <c r="AU3406"/>
      <c r="AV3406"/>
      <c r="AW3406"/>
      <c r="AX3406"/>
      <c r="AY3406"/>
      <c r="AZ3406"/>
      <c r="BA3406"/>
      <c r="BB3406"/>
      <c r="BC3406"/>
      <c r="BD3406"/>
      <c r="BE3406"/>
      <c r="BF3406"/>
      <c r="BG3406"/>
      <c r="BH3406"/>
      <c r="BI3406"/>
      <c r="BJ3406"/>
      <c r="BK3406"/>
      <c r="BL3406"/>
      <c r="BM3406"/>
      <c r="BN3406"/>
      <c r="BO3406"/>
      <c r="BP3406"/>
      <c r="BQ3406"/>
      <c r="BR3406"/>
      <c r="BS3406"/>
      <c r="BT3406"/>
      <c r="BU3406"/>
      <c r="BV3406"/>
      <c r="BW3406"/>
      <c r="BY3406"/>
      <c r="BZ3406"/>
      <c r="CA3406"/>
      <c r="CB3406"/>
      <c r="CC3406"/>
      <c r="CD3406"/>
      <c r="CE3406"/>
      <c r="CF3406"/>
      <c r="CG3406"/>
      <c r="CH3406"/>
      <c r="CI3406"/>
      <c r="CJ3406"/>
      <c r="CK3406"/>
      <c r="CL3406"/>
      <c r="CM3406"/>
      <c r="CN3406"/>
      <c r="CO3406"/>
      <c r="CP3406"/>
      <c r="CQ3406"/>
      <c r="CR3406"/>
      <c r="CS3406"/>
      <c r="CT3406"/>
      <c r="CU3406"/>
      <c r="CV3406"/>
      <c r="CW3406"/>
      <c r="CX3406"/>
      <c r="CY3406"/>
      <c r="CZ3406"/>
      <c r="DA3406"/>
      <c r="DB3406"/>
      <c r="DC3406"/>
      <c r="DD3406"/>
      <c r="DE3406"/>
      <c r="DF3406"/>
      <c r="DG3406"/>
      <c r="DH3406"/>
      <c r="DJ3406"/>
      <c r="DK3406"/>
      <c r="DL3406"/>
      <c r="DM3406"/>
      <c r="DN3406"/>
      <c r="DO3406"/>
      <c r="DP3406"/>
      <c r="DQ3406"/>
      <c r="DR3406"/>
      <c r="DS3406"/>
      <c r="DT3406"/>
      <c r="DU3406"/>
      <c r="DV3406"/>
      <c r="DW3406"/>
      <c r="DX3406"/>
      <c r="DY3406"/>
      <c r="DZ3406"/>
      <c r="EA3406"/>
      <c r="EB3406"/>
      <c r="EC3406"/>
      <c r="ED3406"/>
      <c r="EE3406"/>
      <c r="EF3406"/>
      <c r="EG3406"/>
      <c r="EH3406"/>
      <c r="EI3406"/>
      <c r="EJ3406"/>
      <c r="EK3406"/>
      <c r="EL3406"/>
      <c r="EM3406"/>
      <c r="EN3406"/>
      <c r="EO3406"/>
      <c r="EP3406"/>
      <c r="EQ3406"/>
      <c r="ER3406"/>
      <c r="ES3406"/>
      <c r="ET3406"/>
      <c r="EU3406"/>
      <c r="EV3406"/>
      <c r="EW3406"/>
      <c r="EX3406"/>
      <c r="EY3406"/>
      <c r="EZ3406"/>
      <c r="FA3406"/>
      <c r="FB3406"/>
    </row>
    <row r="3407" spans="1:158" s="78" customFormat="1" x14ac:dyDescent="0.25">
      <c r="A3407"/>
      <c r="B3407"/>
      <c r="C3407" s="46">
        <v>0</v>
      </c>
      <c r="D3407" s="46">
        <v>0</v>
      </c>
      <c r="E3407" s="46">
        <v>0</v>
      </c>
      <c r="F3407" s="46">
        <v>0</v>
      </c>
      <c r="G3407" s="46">
        <v>0</v>
      </c>
      <c r="H3407" s="46">
        <v>0</v>
      </c>
      <c r="I3407" s="46">
        <v>0</v>
      </c>
      <c r="J3407" s="46">
        <v>0</v>
      </c>
      <c r="K3407" s="46">
        <v>0</v>
      </c>
      <c r="L3407" s="46">
        <v>0</v>
      </c>
      <c r="M3407" s="46">
        <v>0</v>
      </c>
      <c r="N3407" s="46">
        <v>0</v>
      </c>
      <c r="O3407" s="46">
        <v>0</v>
      </c>
      <c r="P3407" s="46">
        <v>0</v>
      </c>
      <c r="Q3407" s="46">
        <v>0</v>
      </c>
      <c r="R3407" s="46">
        <v>0</v>
      </c>
      <c r="S3407" s="46">
        <v>0</v>
      </c>
      <c r="T3407" s="46">
        <v>0</v>
      </c>
      <c r="U3407" s="46">
        <v>0</v>
      </c>
      <c r="V3407" s="46">
        <v>0</v>
      </c>
      <c r="W3407" s="46">
        <v>0</v>
      </c>
      <c r="X3407" s="46">
        <v>0</v>
      </c>
      <c r="Y3407" s="46">
        <v>0</v>
      </c>
      <c r="Z3407" s="46">
        <v>0</v>
      </c>
      <c r="AA3407" s="46">
        <v>0</v>
      </c>
      <c r="AB3407" s="46">
        <v>0</v>
      </c>
      <c r="AC3407" s="46">
        <v>0</v>
      </c>
      <c r="AD3407" s="46">
        <v>0</v>
      </c>
      <c r="AE3407" s="46">
        <v>0</v>
      </c>
      <c r="AF3407" s="46">
        <v>0</v>
      </c>
      <c r="AG3407" s="46">
        <v>0</v>
      </c>
      <c r="AH3407" s="46">
        <v>0</v>
      </c>
      <c r="AI3407" s="46">
        <v>0</v>
      </c>
      <c r="AJ3407" s="46">
        <v>0</v>
      </c>
      <c r="AK3407" s="46">
        <v>0</v>
      </c>
      <c r="AL3407" s="46">
        <v>0</v>
      </c>
      <c r="AN3407"/>
      <c r="AO3407"/>
      <c r="AP3407"/>
      <c r="AQ3407"/>
      <c r="AR3407"/>
      <c r="AS3407"/>
      <c r="AT3407"/>
      <c r="AU3407"/>
      <c r="AV3407"/>
      <c r="AW3407"/>
      <c r="AX3407"/>
      <c r="AY3407"/>
      <c r="AZ3407"/>
      <c r="BA3407"/>
      <c r="BB3407"/>
      <c r="BC3407"/>
      <c r="BD3407"/>
      <c r="BE3407"/>
      <c r="BF3407"/>
      <c r="BG3407"/>
      <c r="BH3407"/>
      <c r="BI3407"/>
      <c r="BJ3407"/>
      <c r="BK3407"/>
      <c r="BL3407"/>
      <c r="BM3407"/>
      <c r="BN3407"/>
      <c r="BO3407"/>
      <c r="BP3407"/>
      <c r="BQ3407"/>
      <c r="BR3407"/>
      <c r="BS3407"/>
      <c r="BT3407"/>
      <c r="BU3407"/>
      <c r="BV3407"/>
      <c r="BW3407"/>
      <c r="BY3407"/>
      <c r="BZ3407"/>
      <c r="CA3407"/>
      <c r="CB3407"/>
      <c r="CC3407"/>
      <c r="CD3407"/>
      <c r="CE3407"/>
      <c r="CF3407"/>
      <c r="CG3407"/>
      <c r="CH3407"/>
      <c r="CI3407"/>
      <c r="CJ3407"/>
      <c r="CK3407"/>
      <c r="CL3407"/>
      <c r="CM3407"/>
      <c r="CN3407"/>
      <c r="CO3407"/>
      <c r="CP3407"/>
      <c r="CQ3407"/>
      <c r="CR3407"/>
      <c r="CS3407"/>
      <c r="CT3407"/>
      <c r="CU3407"/>
      <c r="CV3407"/>
      <c r="CW3407"/>
      <c r="CX3407"/>
      <c r="CY3407"/>
      <c r="CZ3407"/>
      <c r="DA3407"/>
      <c r="DB3407"/>
      <c r="DC3407"/>
      <c r="DD3407"/>
      <c r="DE3407"/>
      <c r="DF3407"/>
      <c r="DG3407"/>
      <c r="DH3407"/>
      <c r="DJ3407"/>
      <c r="DK3407"/>
      <c r="DL3407"/>
      <c r="DM3407"/>
      <c r="DN3407"/>
      <c r="DO3407"/>
      <c r="DP3407"/>
      <c r="DQ3407"/>
      <c r="DR3407"/>
      <c r="DS3407"/>
      <c r="DT3407"/>
      <c r="DU3407"/>
      <c r="DV3407"/>
      <c r="DW3407"/>
      <c r="DX3407"/>
      <c r="DY3407"/>
      <c r="DZ3407"/>
      <c r="EA3407"/>
      <c r="EB3407"/>
      <c r="EC3407"/>
      <c r="ED3407"/>
      <c r="EE3407"/>
      <c r="EF3407"/>
      <c r="EG3407"/>
      <c r="EH3407"/>
      <c r="EI3407"/>
      <c r="EJ3407"/>
      <c r="EK3407"/>
      <c r="EL3407"/>
      <c r="EM3407"/>
      <c r="EN3407"/>
      <c r="EO3407"/>
      <c r="EP3407"/>
      <c r="EQ3407"/>
      <c r="ER3407"/>
      <c r="ES3407"/>
      <c r="ET3407"/>
      <c r="EU3407"/>
      <c r="EV3407"/>
      <c r="EW3407"/>
      <c r="EX3407"/>
      <c r="EY3407"/>
      <c r="EZ3407"/>
      <c r="FA3407"/>
      <c r="FB3407"/>
    </row>
    <row r="3408" spans="1:158" s="78" customFormat="1" x14ac:dyDescent="0.25">
      <c r="A3408"/>
      <c r="B3408"/>
      <c r="C3408" s="46">
        <v>0</v>
      </c>
      <c r="D3408" s="46">
        <v>0</v>
      </c>
      <c r="E3408" s="46">
        <v>0</v>
      </c>
      <c r="F3408" s="46">
        <v>0</v>
      </c>
      <c r="G3408" s="46">
        <v>0</v>
      </c>
      <c r="H3408" s="46">
        <v>0</v>
      </c>
      <c r="I3408" s="46">
        <v>0</v>
      </c>
      <c r="J3408" s="46">
        <v>0</v>
      </c>
      <c r="K3408" s="46">
        <v>0</v>
      </c>
      <c r="L3408" s="46">
        <v>0</v>
      </c>
      <c r="M3408" s="46">
        <v>0</v>
      </c>
      <c r="N3408" s="46">
        <v>0</v>
      </c>
      <c r="O3408" s="46">
        <v>0</v>
      </c>
      <c r="P3408" s="46">
        <v>0</v>
      </c>
      <c r="Q3408" s="46">
        <v>0</v>
      </c>
      <c r="R3408" s="46">
        <v>0</v>
      </c>
      <c r="S3408" s="46">
        <v>0</v>
      </c>
      <c r="T3408" s="46">
        <v>0</v>
      </c>
      <c r="U3408" s="46">
        <v>0</v>
      </c>
      <c r="V3408" s="46">
        <v>0</v>
      </c>
      <c r="W3408" s="46">
        <v>0</v>
      </c>
      <c r="X3408" s="46">
        <v>0</v>
      </c>
      <c r="Y3408" s="46">
        <v>0</v>
      </c>
      <c r="Z3408" s="46">
        <v>0</v>
      </c>
      <c r="AA3408" s="46">
        <v>0</v>
      </c>
      <c r="AB3408" s="46">
        <v>0</v>
      </c>
      <c r="AC3408" s="46">
        <v>0</v>
      </c>
      <c r="AD3408" s="46">
        <v>0</v>
      </c>
      <c r="AE3408" s="46">
        <v>0</v>
      </c>
      <c r="AF3408" s="46">
        <v>0</v>
      </c>
      <c r="AG3408" s="46">
        <v>0</v>
      </c>
      <c r="AH3408" s="46">
        <v>0</v>
      </c>
      <c r="AI3408" s="46">
        <v>0</v>
      </c>
      <c r="AJ3408" s="46">
        <v>0</v>
      </c>
      <c r="AK3408" s="46">
        <v>0</v>
      </c>
      <c r="AL3408" s="46">
        <v>0</v>
      </c>
      <c r="AN3408"/>
      <c r="AO3408"/>
      <c r="AP3408"/>
      <c r="AQ3408"/>
      <c r="AR3408"/>
      <c r="AS3408"/>
      <c r="AT3408"/>
      <c r="AU3408"/>
      <c r="AV3408"/>
      <c r="AW3408"/>
      <c r="AX3408"/>
      <c r="AY3408"/>
      <c r="AZ3408"/>
      <c r="BA3408"/>
      <c r="BB3408"/>
      <c r="BC3408"/>
      <c r="BD3408"/>
      <c r="BE3408"/>
      <c r="BF3408"/>
      <c r="BG3408"/>
      <c r="BH3408"/>
      <c r="BI3408"/>
      <c r="BJ3408"/>
      <c r="BK3408"/>
      <c r="BL3408"/>
      <c r="BM3408"/>
      <c r="BN3408"/>
      <c r="BO3408"/>
      <c r="BP3408"/>
      <c r="BQ3408"/>
      <c r="BR3408"/>
      <c r="BS3408"/>
      <c r="BT3408"/>
      <c r="BU3408"/>
      <c r="BV3408"/>
      <c r="BW3408"/>
      <c r="BY3408"/>
      <c r="BZ3408"/>
      <c r="CA3408"/>
      <c r="CB3408"/>
      <c r="CC3408"/>
      <c r="CD3408"/>
      <c r="CE3408"/>
      <c r="CF3408"/>
      <c r="CG3408"/>
      <c r="CH3408"/>
      <c r="CI3408"/>
      <c r="CJ3408"/>
      <c r="CK3408"/>
      <c r="CL3408"/>
      <c r="CM3408"/>
      <c r="CN3408"/>
      <c r="CO3408"/>
      <c r="CP3408"/>
      <c r="CQ3408"/>
      <c r="CR3408"/>
      <c r="CS3408"/>
      <c r="CT3408"/>
      <c r="CU3408"/>
      <c r="CV3408"/>
      <c r="CW3408"/>
      <c r="CX3408"/>
      <c r="CY3408"/>
      <c r="CZ3408"/>
      <c r="DA3408"/>
      <c r="DB3408"/>
      <c r="DC3408"/>
      <c r="DD3408"/>
      <c r="DE3408"/>
      <c r="DF3408"/>
      <c r="DG3408"/>
      <c r="DH3408"/>
      <c r="DJ3408"/>
      <c r="DK3408"/>
      <c r="DL3408"/>
      <c r="DM3408"/>
      <c r="DN3408"/>
      <c r="DO3408"/>
      <c r="DP3408"/>
      <c r="DQ3408"/>
      <c r="DR3408"/>
      <c r="DS3408"/>
      <c r="DT3408"/>
      <c r="DU3408"/>
      <c r="DV3408"/>
      <c r="DW3408"/>
      <c r="DX3408"/>
      <c r="DY3408"/>
      <c r="DZ3408"/>
      <c r="EA3408"/>
      <c r="EB3408"/>
      <c r="EC3408"/>
      <c r="ED3408"/>
      <c r="EE3408"/>
      <c r="EF3408"/>
      <c r="EG3408"/>
      <c r="EH3408"/>
      <c r="EI3408"/>
      <c r="EJ3408"/>
      <c r="EK3408"/>
      <c r="EL3408"/>
      <c r="EM3408"/>
      <c r="EN3408"/>
      <c r="EO3408"/>
      <c r="EP3408"/>
      <c r="EQ3408"/>
      <c r="ER3408"/>
      <c r="ES3408"/>
      <c r="ET3408"/>
      <c r="EU3408"/>
      <c r="EV3408"/>
      <c r="EW3408"/>
      <c r="EX3408"/>
      <c r="EY3408"/>
      <c r="EZ3408"/>
      <c r="FA3408"/>
      <c r="FB3408"/>
    </row>
    <row r="3409" spans="1:158" s="78" customFormat="1" x14ac:dyDescent="0.25">
      <c r="A3409"/>
      <c r="B3409"/>
      <c r="C3409" s="46">
        <v>0</v>
      </c>
      <c r="D3409" s="46">
        <v>0</v>
      </c>
      <c r="E3409" s="46">
        <v>0</v>
      </c>
      <c r="F3409" s="46">
        <v>0</v>
      </c>
      <c r="G3409" s="46">
        <v>0</v>
      </c>
      <c r="H3409" s="46">
        <v>0</v>
      </c>
      <c r="I3409" s="46">
        <v>0</v>
      </c>
      <c r="J3409" s="46">
        <v>0</v>
      </c>
      <c r="K3409" s="46">
        <v>0</v>
      </c>
      <c r="L3409" s="46">
        <v>0</v>
      </c>
      <c r="M3409" s="46">
        <v>0</v>
      </c>
      <c r="N3409" s="46">
        <v>0</v>
      </c>
      <c r="O3409" s="46">
        <v>0</v>
      </c>
      <c r="P3409" s="46">
        <v>0</v>
      </c>
      <c r="Q3409" s="46">
        <v>0</v>
      </c>
      <c r="R3409" s="46">
        <v>0</v>
      </c>
      <c r="S3409" s="46">
        <v>0</v>
      </c>
      <c r="T3409" s="46">
        <v>0</v>
      </c>
      <c r="U3409" s="46">
        <v>0</v>
      </c>
      <c r="V3409" s="46">
        <v>0</v>
      </c>
      <c r="W3409" s="46">
        <v>0</v>
      </c>
      <c r="X3409" s="46">
        <v>0</v>
      </c>
      <c r="Y3409" s="46">
        <v>0</v>
      </c>
      <c r="Z3409" s="46">
        <v>0</v>
      </c>
      <c r="AA3409" s="46">
        <v>0</v>
      </c>
      <c r="AB3409" s="46">
        <v>0</v>
      </c>
      <c r="AC3409" s="46">
        <v>0</v>
      </c>
      <c r="AD3409" s="46">
        <v>0</v>
      </c>
      <c r="AE3409" s="46">
        <v>0</v>
      </c>
      <c r="AF3409" s="46">
        <v>0</v>
      </c>
      <c r="AG3409" s="46">
        <v>0</v>
      </c>
      <c r="AH3409" s="46">
        <v>0</v>
      </c>
      <c r="AI3409" s="46">
        <v>0</v>
      </c>
      <c r="AJ3409" s="46">
        <v>0</v>
      </c>
      <c r="AK3409" s="46">
        <v>0</v>
      </c>
      <c r="AL3409" s="46">
        <v>0</v>
      </c>
      <c r="AN3409"/>
      <c r="AO3409"/>
      <c r="AP3409"/>
      <c r="AQ3409"/>
      <c r="AR3409"/>
      <c r="AS3409"/>
      <c r="AT3409"/>
      <c r="AU3409"/>
      <c r="AV3409"/>
      <c r="AW3409"/>
      <c r="AX3409"/>
      <c r="AY3409"/>
      <c r="AZ3409"/>
      <c r="BA3409"/>
      <c r="BB3409"/>
      <c r="BC3409"/>
      <c r="BD3409"/>
      <c r="BE3409"/>
      <c r="BF3409"/>
      <c r="BG3409"/>
      <c r="BH3409"/>
      <c r="BI3409"/>
      <c r="BJ3409"/>
      <c r="BK3409"/>
      <c r="BL3409"/>
      <c r="BM3409"/>
      <c r="BN3409"/>
      <c r="BO3409"/>
      <c r="BP3409"/>
      <c r="BQ3409"/>
      <c r="BR3409"/>
      <c r="BS3409"/>
      <c r="BT3409"/>
      <c r="BU3409"/>
      <c r="BV3409"/>
      <c r="BW3409"/>
      <c r="BY3409"/>
      <c r="BZ3409"/>
      <c r="CA3409"/>
      <c r="CB3409"/>
      <c r="CC3409"/>
      <c r="CD3409"/>
      <c r="CE3409"/>
      <c r="CF3409"/>
      <c r="CG3409"/>
      <c r="CH3409"/>
      <c r="CI3409"/>
      <c r="CJ3409"/>
      <c r="CK3409"/>
      <c r="CL3409"/>
      <c r="CM3409"/>
      <c r="CN3409"/>
      <c r="CO3409"/>
      <c r="CP3409"/>
      <c r="CQ3409"/>
      <c r="CR3409"/>
      <c r="CS3409"/>
      <c r="CT3409"/>
      <c r="CU3409"/>
      <c r="CV3409"/>
      <c r="CW3409"/>
      <c r="CX3409"/>
      <c r="CY3409"/>
      <c r="CZ3409"/>
      <c r="DA3409"/>
      <c r="DB3409"/>
      <c r="DC3409"/>
      <c r="DD3409"/>
      <c r="DE3409"/>
      <c r="DF3409"/>
      <c r="DG3409"/>
      <c r="DH3409"/>
      <c r="DJ3409"/>
      <c r="DK3409"/>
      <c r="DL3409"/>
      <c r="DM3409"/>
      <c r="DN3409"/>
      <c r="DO3409"/>
      <c r="DP3409"/>
      <c r="DQ3409"/>
      <c r="DR3409"/>
      <c r="DS3409"/>
      <c r="DT3409"/>
      <c r="DU3409"/>
      <c r="DV3409"/>
      <c r="DW3409"/>
      <c r="DX3409"/>
      <c r="DY3409"/>
      <c r="DZ3409"/>
      <c r="EA3409"/>
      <c r="EB3409"/>
      <c r="EC3409"/>
      <c r="ED3409"/>
      <c r="EE3409"/>
      <c r="EF3409"/>
      <c r="EG3409"/>
      <c r="EH3409"/>
      <c r="EI3409"/>
      <c r="EJ3409"/>
      <c r="EK3409"/>
      <c r="EL3409"/>
      <c r="EM3409"/>
      <c r="EN3409"/>
      <c r="EO3409"/>
      <c r="EP3409"/>
      <c r="EQ3409"/>
      <c r="ER3409"/>
      <c r="ES3409"/>
      <c r="ET3409"/>
      <c r="EU3409"/>
      <c r="EV3409"/>
      <c r="EW3409"/>
      <c r="EX3409"/>
      <c r="EY3409"/>
      <c r="EZ3409"/>
      <c r="FA3409"/>
      <c r="FB3409"/>
    </row>
    <row r="3410" spans="1:158" s="78" customFormat="1" x14ac:dyDescent="0.25">
      <c r="A3410"/>
      <c r="B3410"/>
      <c r="C3410" s="46">
        <v>0</v>
      </c>
      <c r="D3410" s="46">
        <v>0</v>
      </c>
      <c r="E3410" s="46">
        <v>0</v>
      </c>
      <c r="F3410" s="46">
        <v>0</v>
      </c>
      <c r="G3410" s="46">
        <v>0</v>
      </c>
      <c r="H3410" s="46">
        <v>0</v>
      </c>
      <c r="I3410" s="46">
        <v>0</v>
      </c>
      <c r="J3410" s="46">
        <v>0</v>
      </c>
      <c r="K3410" s="46">
        <v>0</v>
      </c>
      <c r="L3410" s="46">
        <v>0</v>
      </c>
      <c r="M3410" s="46">
        <v>0</v>
      </c>
      <c r="N3410" s="46">
        <v>0</v>
      </c>
      <c r="O3410" s="46">
        <v>0</v>
      </c>
      <c r="P3410" s="46">
        <v>0</v>
      </c>
      <c r="Q3410" s="46">
        <v>0</v>
      </c>
      <c r="R3410" s="46">
        <v>0</v>
      </c>
      <c r="S3410" s="46">
        <v>0</v>
      </c>
      <c r="T3410" s="46">
        <v>0</v>
      </c>
      <c r="U3410" s="46">
        <v>0</v>
      </c>
      <c r="V3410" s="46">
        <v>0</v>
      </c>
      <c r="W3410" s="46">
        <v>0</v>
      </c>
      <c r="X3410" s="46">
        <v>0</v>
      </c>
      <c r="Y3410" s="46">
        <v>0</v>
      </c>
      <c r="Z3410" s="46">
        <v>0</v>
      </c>
      <c r="AA3410" s="46">
        <v>0</v>
      </c>
      <c r="AB3410" s="46">
        <v>0</v>
      </c>
      <c r="AC3410" s="46">
        <v>0</v>
      </c>
      <c r="AD3410" s="46">
        <v>0</v>
      </c>
      <c r="AE3410" s="46">
        <v>0</v>
      </c>
      <c r="AF3410" s="46">
        <v>0</v>
      </c>
      <c r="AG3410" s="46">
        <v>0</v>
      </c>
      <c r="AH3410" s="46">
        <v>0</v>
      </c>
      <c r="AI3410" s="46">
        <v>0</v>
      </c>
      <c r="AJ3410" s="46">
        <v>0</v>
      </c>
      <c r="AK3410" s="46">
        <v>0</v>
      </c>
      <c r="AL3410" s="46">
        <v>0</v>
      </c>
      <c r="AN3410"/>
      <c r="AO3410"/>
      <c r="AP3410"/>
      <c r="AQ3410"/>
      <c r="AR3410"/>
      <c r="AS3410"/>
      <c r="AT3410"/>
      <c r="AU3410"/>
      <c r="AV3410"/>
      <c r="AW3410"/>
      <c r="AX3410"/>
      <c r="AY3410"/>
      <c r="AZ3410"/>
      <c r="BA3410"/>
      <c r="BB3410"/>
      <c r="BC3410"/>
      <c r="BD3410"/>
      <c r="BE3410"/>
      <c r="BF3410"/>
      <c r="BG3410"/>
      <c r="BH3410"/>
      <c r="BI3410"/>
      <c r="BJ3410"/>
      <c r="BK3410"/>
      <c r="BL3410"/>
      <c r="BM3410"/>
      <c r="BN3410"/>
      <c r="BO3410"/>
      <c r="BP3410"/>
      <c r="BQ3410"/>
      <c r="BR3410"/>
      <c r="BS3410"/>
      <c r="BT3410"/>
      <c r="BU3410"/>
      <c r="BV3410"/>
      <c r="BW3410"/>
      <c r="BY3410"/>
      <c r="BZ3410"/>
      <c r="CA3410"/>
      <c r="CB3410"/>
      <c r="CC3410"/>
      <c r="CD3410"/>
      <c r="CE3410"/>
      <c r="CF3410"/>
      <c r="CG3410"/>
      <c r="CH3410"/>
      <c r="CI3410"/>
      <c r="CJ3410"/>
      <c r="CK3410"/>
      <c r="CL3410"/>
      <c r="CM3410"/>
      <c r="CN3410"/>
      <c r="CO3410"/>
      <c r="CP3410"/>
      <c r="CQ3410"/>
      <c r="CR3410"/>
      <c r="CS3410"/>
      <c r="CT3410"/>
      <c r="CU3410"/>
      <c r="CV3410"/>
      <c r="CW3410"/>
      <c r="CX3410"/>
      <c r="CY3410"/>
      <c r="CZ3410"/>
      <c r="DA3410"/>
      <c r="DB3410"/>
      <c r="DC3410"/>
      <c r="DD3410"/>
      <c r="DE3410"/>
      <c r="DF3410"/>
      <c r="DG3410"/>
      <c r="DH3410"/>
      <c r="DJ3410"/>
      <c r="DK3410"/>
      <c r="DL3410"/>
      <c r="DM3410"/>
      <c r="DN3410"/>
      <c r="DO3410"/>
      <c r="DP3410"/>
      <c r="DQ3410"/>
      <c r="DR3410"/>
      <c r="DS3410"/>
      <c r="DT3410"/>
      <c r="DU3410"/>
      <c r="DV3410"/>
      <c r="DW3410"/>
      <c r="DX3410"/>
      <c r="DY3410"/>
      <c r="DZ3410"/>
      <c r="EA3410"/>
      <c r="EB3410"/>
      <c r="EC3410"/>
      <c r="ED3410"/>
      <c r="EE3410"/>
      <c r="EF3410"/>
      <c r="EG3410"/>
      <c r="EH3410"/>
      <c r="EI3410"/>
      <c r="EJ3410"/>
      <c r="EK3410"/>
      <c r="EL3410"/>
      <c r="EM3410"/>
      <c r="EN3410"/>
      <c r="EO3410"/>
      <c r="EP3410"/>
      <c r="EQ3410"/>
      <c r="ER3410"/>
      <c r="ES3410"/>
      <c r="ET3410"/>
      <c r="EU3410"/>
      <c r="EV3410"/>
      <c r="EW3410"/>
      <c r="EX3410"/>
      <c r="EY3410"/>
      <c r="EZ3410"/>
      <c r="FA3410"/>
      <c r="FB3410"/>
    </row>
    <row r="3411" spans="1:158" s="78" customFormat="1" x14ac:dyDescent="0.25">
      <c r="A3411"/>
      <c r="B3411"/>
      <c r="C3411" s="46">
        <v>0</v>
      </c>
      <c r="D3411" s="46">
        <v>0</v>
      </c>
      <c r="E3411" s="46">
        <v>0</v>
      </c>
      <c r="F3411" s="46">
        <v>0</v>
      </c>
      <c r="G3411" s="46">
        <v>0</v>
      </c>
      <c r="H3411" s="46">
        <v>0</v>
      </c>
      <c r="I3411" s="46">
        <v>0</v>
      </c>
      <c r="J3411" s="46">
        <v>0</v>
      </c>
      <c r="K3411" s="46">
        <v>0</v>
      </c>
      <c r="L3411" s="46">
        <v>0</v>
      </c>
      <c r="M3411" s="46">
        <v>0</v>
      </c>
      <c r="N3411" s="46">
        <v>0</v>
      </c>
      <c r="O3411" s="46">
        <v>0</v>
      </c>
      <c r="P3411" s="46">
        <v>0</v>
      </c>
      <c r="Q3411" s="46">
        <v>0</v>
      </c>
      <c r="R3411" s="46">
        <v>0</v>
      </c>
      <c r="S3411" s="46">
        <v>0</v>
      </c>
      <c r="T3411" s="46">
        <v>0</v>
      </c>
      <c r="U3411" s="46">
        <v>0</v>
      </c>
      <c r="V3411" s="46">
        <v>0</v>
      </c>
      <c r="W3411" s="46">
        <v>0</v>
      </c>
      <c r="X3411" s="46">
        <v>0</v>
      </c>
      <c r="Y3411" s="46">
        <v>0</v>
      </c>
      <c r="Z3411" s="46">
        <v>0</v>
      </c>
      <c r="AA3411" s="46">
        <v>0</v>
      </c>
      <c r="AB3411" s="46">
        <v>0</v>
      </c>
      <c r="AC3411" s="46">
        <v>0</v>
      </c>
      <c r="AD3411" s="46">
        <v>0</v>
      </c>
      <c r="AE3411" s="46">
        <v>0</v>
      </c>
      <c r="AF3411" s="46">
        <v>0</v>
      </c>
      <c r="AG3411" s="46">
        <v>0</v>
      </c>
      <c r="AH3411" s="46">
        <v>0</v>
      </c>
      <c r="AI3411" s="46">
        <v>0</v>
      </c>
      <c r="AJ3411" s="46">
        <v>0</v>
      </c>
      <c r="AK3411" s="46">
        <v>0</v>
      </c>
      <c r="AL3411" s="46">
        <v>0</v>
      </c>
      <c r="AN3411"/>
      <c r="AO3411"/>
      <c r="AP3411"/>
      <c r="AQ3411"/>
      <c r="AR3411"/>
      <c r="AS3411"/>
      <c r="AT3411"/>
      <c r="AU3411"/>
      <c r="AV3411"/>
      <c r="AW3411"/>
      <c r="AX3411"/>
      <c r="AY3411"/>
      <c r="AZ3411"/>
      <c r="BA3411"/>
      <c r="BB3411"/>
      <c r="BC3411"/>
      <c r="BD3411"/>
      <c r="BE3411"/>
      <c r="BF3411"/>
      <c r="BG3411"/>
      <c r="BH3411"/>
      <c r="BI3411"/>
      <c r="BJ3411"/>
      <c r="BK3411"/>
      <c r="BL3411"/>
      <c r="BM3411"/>
      <c r="BN3411"/>
      <c r="BO3411"/>
      <c r="BP3411"/>
      <c r="BQ3411"/>
      <c r="BR3411"/>
      <c r="BS3411"/>
      <c r="BT3411"/>
      <c r="BU3411"/>
      <c r="BV3411"/>
      <c r="BW3411"/>
      <c r="BY3411"/>
      <c r="BZ3411"/>
      <c r="CA3411"/>
      <c r="CB3411"/>
      <c r="CC3411"/>
      <c r="CD3411"/>
      <c r="CE3411"/>
      <c r="CF3411"/>
      <c r="CG3411"/>
      <c r="CH3411"/>
      <c r="CI3411"/>
      <c r="CJ3411"/>
      <c r="CK3411"/>
      <c r="CL3411"/>
      <c r="CM3411"/>
      <c r="CN3411"/>
      <c r="CO3411"/>
      <c r="CP3411"/>
      <c r="CQ3411"/>
      <c r="CR3411"/>
      <c r="CS3411"/>
      <c r="CT3411"/>
      <c r="CU3411"/>
      <c r="CV3411"/>
      <c r="CW3411"/>
      <c r="CX3411"/>
      <c r="CY3411"/>
      <c r="CZ3411"/>
      <c r="DA3411"/>
      <c r="DB3411"/>
      <c r="DC3411"/>
      <c r="DD3411"/>
      <c r="DE3411"/>
      <c r="DF3411"/>
      <c r="DG3411"/>
      <c r="DH3411"/>
      <c r="DJ3411"/>
      <c r="DK3411"/>
      <c r="DL3411"/>
      <c r="DM3411"/>
      <c r="DN3411"/>
      <c r="DO3411"/>
      <c r="DP3411"/>
      <c r="DQ3411"/>
      <c r="DR3411"/>
      <c r="DS3411"/>
      <c r="DT3411"/>
      <c r="DU3411"/>
      <c r="DV3411"/>
      <c r="DW3411"/>
      <c r="DX3411"/>
      <c r="DY3411"/>
      <c r="DZ3411"/>
      <c r="EA3411"/>
      <c r="EB3411"/>
      <c r="EC3411"/>
      <c r="ED3411"/>
      <c r="EE3411"/>
      <c r="EF3411"/>
      <c r="EG3411"/>
      <c r="EH3411"/>
      <c r="EI3411"/>
      <c r="EJ3411"/>
      <c r="EK3411"/>
      <c r="EL3411"/>
      <c r="EM3411"/>
      <c r="EN3411"/>
      <c r="EO3411"/>
      <c r="EP3411"/>
      <c r="EQ3411"/>
      <c r="ER3411"/>
      <c r="ES3411"/>
      <c r="ET3411"/>
      <c r="EU3411"/>
      <c r="EV3411"/>
      <c r="EW3411"/>
      <c r="EX3411"/>
      <c r="EY3411"/>
      <c r="EZ3411"/>
      <c r="FA3411"/>
      <c r="FB3411"/>
    </row>
    <row r="3412" spans="1:158" s="78" customFormat="1" x14ac:dyDescent="0.25">
      <c r="A3412"/>
      <c r="B3412"/>
      <c r="C3412" s="46">
        <v>0</v>
      </c>
      <c r="D3412" s="46">
        <v>0</v>
      </c>
      <c r="E3412" s="46">
        <v>0</v>
      </c>
      <c r="F3412" s="46">
        <v>0</v>
      </c>
      <c r="G3412" s="46">
        <v>0</v>
      </c>
      <c r="H3412" s="46">
        <v>0</v>
      </c>
      <c r="I3412" s="46">
        <v>0</v>
      </c>
      <c r="J3412" s="46">
        <v>0</v>
      </c>
      <c r="K3412" s="46">
        <v>0</v>
      </c>
      <c r="L3412" s="46">
        <v>0</v>
      </c>
      <c r="M3412" s="46">
        <v>0</v>
      </c>
      <c r="N3412" s="46">
        <v>0</v>
      </c>
      <c r="O3412" s="46">
        <v>0</v>
      </c>
      <c r="P3412" s="46">
        <v>0</v>
      </c>
      <c r="Q3412" s="46">
        <v>0</v>
      </c>
      <c r="R3412" s="46">
        <v>0</v>
      </c>
      <c r="S3412" s="46">
        <v>0</v>
      </c>
      <c r="T3412" s="46">
        <v>0</v>
      </c>
      <c r="U3412" s="46">
        <v>0</v>
      </c>
      <c r="V3412" s="46">
        <v>0</v>
      </c>
      <c r="W3412" s="46">
        <v>0</v>
      </c>
      <c r="X3412" s="46">
        <v>0</v>
      </c>
      <c r="Y3412" s="46">
        <v>0</v>
      </c>
      <c r="Z3412" s="46">
        <v>0</v>
      </c>
      <c r="AA3412" s="46">
        <v>0</v>
      </c>
      <c r="AB3412" s="46">
        <v>0</v>
      </c>
      <c r="AC3412" s="46">
        <v>0</v>
      </c>
      <c r="AD3412" s="46">
        <v>0</v>
      </c>
      <c r="AE3412" s="46">
        <v>0</v>
      </c>
      <c r="AF3412" s="46">
        <v>0</v>
      </c>
      <c r="AG3412" s="46">
        <v>0</v>
      </c>
      <c r="AH3412" s="46">
        <v>0</v>
      </c>
      <c r="AI3412" s="46">
        <v>0</v>
      </c>
      <c r="AJ3412" s="46">
        <v>0</v>
      </c>
      <c r="AK3412" s="46">
        <v>0</v>
      </c>
      <c r="AL3412" s="46">
        <v>0</v>
      </c>
      <c r="AN3412"/>
      <c r="AO3412"/>
      <c r="AP3412"/>
      <c r="AQ3412"/>
      <c r="AR3412"/>
      <c r="AS3412"/>
      <c r="AT3412"/>
      <c r="AU3412"/>
      <c r="AV3412"/>
      <c r="AW3412"/>
      <c r="AX3412"/>
      <c r="AY3412"/>
      <c r="AZ3412"/>
      <c r="BA3412"/>
      <c r="BB3412"/>
      <c r="BC3412"/>
      <c r="BD3412"/>
      <c r="BE3412"/>
      <c r="BF3412"/>
      <c r="BG3412"/>
      <c r="BH3412"/>
      <c r="BI3412"/>
      <c r="BJ3412"/>
      <c r="BK3412"/>
      <c r="BL3412"/>
      <c r="BM3412"/>
      <c r="BN3412"/>
      <c r="BO3412"/>
      <c r="BP3412"/>
      <c r="BQ3412"/>
      <c r="BR3412"/>
      <c r="BS3412"/>
      <c r="BT3412"/>
      <c r="BU3412"/>
      <c r="BV3412"/>
      <c r="BW3412"/>
      <c r="BY3412"/>
      <c r="BZ3412"/>
      <c r="CA3412"/>
      <c r="CB3412"/>
      <c r="CC3412"/>
      <c r="CD3412"/>
      <c r="CE3412"/>
      <c r="CF3412"/>
      <c r="CG3412"/>
      <c r="CH3412"/>
      <c r="CI3412"/>
      <c r="CJ3412"/>
      <c r="CK3412"/>
      <c r="CL3412"/>
      <c r="CM3412"/>
      <c r="CN3412"/>
      <c r="CO3412"/>
      <c r="CP3412"/>
      <c r="CQ3412"/>
      <c r="CR3412"/>
      <c r="CS3412"/>
      <c r="CT3412"/>
      <c r="CU3412"/>
      <c r="CV3412"/>
      <c r="CW3412"/>
      <c r="CX3412"/>
      <c r="CY3412"/>
      <c r="CZ3412"/>
      <c r="DA3412"/>
      <c r="DB3412"/>
      <c r="DC3412"/>
      <c r="DD3412"/>
      <c r="DE3412"/>
      <c r="DF3412"/>
      <c r="DG3412"/>
      <c r="DH3412"/>
      <c r="DJ3412"/>
      <c r="DK3412"/>
      <c r="DL3412"/>
      <c r="DM3412"/>
      <c r="DN3412"/>
      <c r="DO3412"/>
      <c r="DP3412"/>
      <c r="DQ3412"/>
      <c r="DR3412"/>
      <c r="DS3412"/>
      <c r="DT3412"/>
      <c r="DU3412"/>
      <c r="DV3412"/>
      <c r="DW3412"/>
      <c r="DX3412"/>
      <c r="DY3412"/>
      <c r="DZ3412"/>
      <c r="EA3412"/>
      <c r="EB3412"/>
      <c r="EC3412"/>
      <c r="ED3412"/>
      <c r="EE3412"/>
      <c r="EF3412"/>
      <c r="EG3412"/>
      <c r="EH3412"/>
      <c r="EI3412"/>
      <c r="EJ3412"/>
      <c r="EK3412"/>
      <c r="EL3412"/>
      <c r="EM3412"/>
      <c r="EN3412"/>
      <c r="EO3412"/>
      <c r="EP3412"/>
      <c r="EQ3412"/>
      <c r="ER3412"/>
      <c r="ES3412"/>
      <c r="ET3412"/>
      <c r="EU3412"/>
      <c r="EV3412"/>
      <c r="EW3412"/>
      <c r="EX3412"/>
      <c r="EY3412"/>
      <c r="EZ3412"/>
      <c r="FA3412"/>
      <c r="FB3412"/>
    </row>
    <row r="3413" spans="1:158" s="78" customFormat="1" x14ac:dyDescent="0.25">
      <c r="A3413"/>
      <c r="B3413"/>
      <c r="C3413" s="46">
        <v>0</v>
      </c>
      <c r="D3413" s="46">
        <v>0</v>
      </c>
      <c r="E3413" s="46">
        <v>0</v>
      </c>
      <c r="F3413" s="46">
        <v>0</v>
      </c>
      <c r="G3413" s="46">
        <v>0</v>
      </c>
      <c r="H3413" s="46">
        <v>0</v>
      </c>
      <c r="I3413" s="46">
        <v>0</v>
      </c>
      <c r="J3413" s="46">
        <v>0</v>
      </c>
      <c r="K3413" s="46">
        <v>0</v>
      </c>
      <c r="L3413" s="46">
        <v>0</v>
      </c>
      <c r="M3413" s="46">
        <v>0</v>
      </c>
      <c r="N3413" s="46">
        <v>0</v>
      </c>
      <c r="O3413" s="46">
        <v>0</v>
      </c>
      <c r="P3413" s="46">
        <v>0</v>
      </c>
      <c r="Q3413" s="46">
        <v>0</v>
      </c>
      <c r="R3413" s="46">
        <v>0</v>
      </c>
      <c r="S3413" s="46">
        <v>0</v>
      </c>
      <c r="T3413" s="46">
        <v>0</v>
      </c>
      <c r="U3413" s="46">
        <v>0</v>
      </c>
      <c r="V3413" s="46">
        <v>0</v>
      </c>
      <c r="W3413" s="46">
        <v>0</v>
      </c>
      <c r="X3413" s="46">
        <v>0</v>
      </c>
      <c r="Y3413" s="46">
        <v>0</v>
      </c>
      <c r="Z3413" s="46">
        <v>0</v>
      </c>
      <c r="AA3413" s="46">
        <v>0</v>
      </c>
      <c r="AB3413" s="46">
        <v>0</v>
      </c>
      <c r="AC3413" s="46">
        <v>0</v>
      </c>
      <c r="AD3413" s="46">
        <v>0</v>
      </c>
      <c r="AE3413" s="46">
        <v>0</v>
      </c>
      <c r="AF3413" s="46">
        <v>0</v>
      </c>
      <c r="AG3413" s="46">
        <v>0</v>
      </c>
      <c r="AH3413" s="46">
        <v>0</v>
      </c>
      <c r="AI3413" s="46">
        <v>0</v>
      </c>
      <c r="AJ3413" s="46">
        <v>0</v>
      </c>
      <c r="AK3413" s="46">
        <v>0</v>
      </c>
      <c r="AL3413" s="46">
        <v>0</v>
      </c>
      <c r="AN3413"/>
      <c r="AO3413"/>
      <c r="AP3413"/>
      <c r="AQ3413"/>
      <c r="AR3413"/>
      <c r="AS3413"/>
      <c r="AT3413"/>
      <c r="AU3413"/>
      <c r="AV3413"/>
      <c r="AW3413"/>
      <c r="AX3413"/>
      <c r="AY3413"/>
      <c r="AZ3413"/>
      <c r="BA3413"/>
      <c r="BB3413"/>
      <c r="BC3413"/>
      <c r="BD3413"/>
      <c r="BE3413"/>
      <c r="BF3413"/>
      <c r="BG3413"/>
      <c r="BH3413"/>
      <c r="BI3413"/>
      <c r="BJ3413"/>
      <c r="BK3413"/>
      <c r="BL3413"/>
      <c r="BM3413"/>
      <c r="BN3413"/>
      <c r="BO3413"/>
      <c r="BP3413"/>
      <c r="BQ3413"/>
      <c r="BR3413"/>
      <c r="BS3413"/>
      <c r="BT3413"/>
      <c r="BU3413"/>
      <c r="BV3413"/>
      <c r="BW3413"/>
      <c r="BY3413"/>
      <c r="BZ3413"/>
      <c r="CA3413"/>
      <c r="CB3413"/>
      <c r="CC3413"/>
      <c r="CD3413"/>
      <c r="CE3413"/>
      <c r="CF3413"/>
      <c r="CG3413"/>
      <c r="CH3413"/>
      <c r="CI3413"/>
      <c r="CJ3413"/>
      <c r="CK3413"/>
      <c r="CL3413"/>
      <c r="CM3413"/>
      <c r="CN3413"/>
      <c r="CO3413"/>
      <c r="CP3413"/>
      <c r="CQ3413"/>
      <c r="CR3413"/>
      <c r="CS3413"/>
      <c r="CT3413"/>
      <c r="CU3413"/>
      <c r="CV3413"/>
      <c r="CW3413"/>
      <c r="CX3413"/>
      <c r="CY3413"/>
      <c r="CZ3413"/>
      <c r="DA3413"/>
      <c r="DB3413"/>
      <c r="DC3413"/>
      <c r="DD3413"/>
      <c r="DE3413"/>
      <c r="DF3413"/>
      <c r="DG3413"/>
      <c r="DH3413"/>
      <c r="DJ3413"/>
      <c r="DK3413"/>
      <c r="DL3413"/>
      <c r="DM3413"/>
      <c r="DN3413"/>
      <c r="DO3413"/>
      <c r="DP3413"/>
      <c r="DQ3413"/>
      <c r="DR3413"/>
      <c r="DS3413"/>
      <c r="DT3413"/>
      <c r="DU3413"/>
      <c r="DV3413"/>
      <c r="DW3413"/>
      <c r="DX3413"/>
      <c r="DY3413"/>
      <c r="DZ3413"/>
      <c r="EA3413"/>
      <c r="EB3413"/>
      <c r="EC3413"/>
      <c r="ED3413"/>
      <c r="EE3413"/>
      <c r="EF3413"/>
      <c r="EG3413"/>
      <c r="EH3413"/>
      <c r="EI3413"/>
      <c r="EJ3413"/>
      <c r="EK3413"/>
      <c r="EL3413"/>
      <c r="EM3413"/>
      <c r="EN3413"/>
      <c r="EO3413"/>
      <c r="EP3413"/>
      <c r="EQ3413"/>
      <c r="ER3413"/>
      <c r="ES3413"/>
      <c r="ET3413"/>
      <c r="EU3413"/>
      <c r="EV3413"/>
      <c r="EW3413"/>
      <c r="EX3413"/>
      <c r="EY3413"/>
      <c r="EZ3413"/>
      <c r="FA3413"/>
      <c r="FB3413"/>
    </row>
    <row r="3414" spans="1:158" s="78" customFormat="1" x14ac:dyDescent="0.25">
      <c r="A3414"/>
      <c r="B3414"/>
      <c r="C3414" s="46">
        <v>0</v>
      </c>
      <c r="D3414" s="46">
        <v>0</v>
      </c>
      <c r="E3414" s="46">
        <v>0</v>
      </c>
      <c r="F3414" s="46">
        <v>0</v>
      </c>
      <c r="G3414" s="46">
        <v>0</v>
      </c>
      <c r="H3414" s="46">
        <v>0</v>
      </c>
      <c r="I3414" s="46">
        <v>0</v>
      </c>
      <c r="J3414" s="46">
        <v>0</v>
      </c>
      <c r="K3414" s="46">
        <v>0</v>
      </c>
      <c r="L3414" s="46">
        <v>0</v>
      </c>
      <c r="M3414" s="46">
        <v>0</v>
      </c>
      <c r="N3414" s="46">
        <v>0</v>
      </c>
      <c r="O3414" s="46">
        <v>0</v>
      </c>
      <c r="P3414" s="46">
        <v>0</v>
      </c>
      <c r="Q3414" s="46">
        <v>0</v>
      </c>
      <c r="R3414" s="46">
        <v>0</v>
      </c>
      <c r="S3414" s="46">
        <v>0</v>
      </c>
      <c r="T3414" s="46">
        <v>0</v>
      </c>
      <c r="U3414" s="46">
        <v>0</v>
      </c>
      <c r="V3414" s="46">
        <v>0</v>
      </c>
      <c r="W3414" s="46">
        <v>0</v>
      </c>
      <c r="X3414" s="46">
        <v>0</v>
      </c>
      <c r="Y3414" s="46">
        <v>0</v>
      </c>
      <c r="Z3414" s="46">
        <v>0</v>
      </c>
      <c r="AA3414" s="46">
        <v>0</v>
      </c>
      <c r="AB3414" s="46">
        <v>0</v>
      </c>
      <c r="AC3414" s="46">
        <v>0</v>
      </c>
      <c r="AD3414" s="46">
        <v>0</v>
      </c>
      <c r="AE3414" s="46">
        <v>0</v>
      </c>
      <c r="AF3414" s="46">
        <v>0</v>
      </c>
      <c r="AG3414" s="46">
        <v>0</v>
      </c>
      <c r="AH3414" s="46">
        <v>0</v>
      </c>
      <c r="AI3414" s="46">
        <v>0</v>
      </c>
      <c r="AJ3414" s="46">
        <v>0</v>
      </c>
      <c r="AK3414" s="46">
        <v>0</v>
      </c>
      <c r="AL3414" s="46">
        <v>0</v>
      </c>
      <c r="AN3414"/>
      <c r="AO3414"/>
      <c r="AP3414"/>
      <c r="AQ3414"/>
      <c r="AR3414"/>
      <c r="AS3414"/>
      <c r="AT3414"/>
      <c r="AU3414"/>
      <c r="AV3414"/>
      <c r="AW3414"/>
      <c r="AX3414"/>
      <c r="AY3414"/>
      <c r="AZ3414"/>
      <c r="BA3414"/>
      <c r="BB3414"/>
      <c r="BC3414"/>
      <c r="BD3414"/>
      <c r="BE3414"/>
      <c r="BF3414"/>
      <c r="BG3414"/>
      <c r="BH3414"/>
      <c r="BI3414"/>
      <c r="BJ3414"/>
      <c r="BK3414"/>
      <c r="BL3414"/>
      <c r="BM3414"/>
      <c r="BN3414"/>
      <c r="BO3414"/>
      <c r="BP3414"/>
      <c r="BQ3414"/>
      <c r="BR3414"/>
      <c r="BS3414"/>
      <c r="BT3414"/>
      <c r="BU3414"/>
      <c r="BV3414"/>
      <c r="BW3414"/>
      <c r="BY3414"/>
      <c r="BZ3414"/>
      <c r="CA3414"/>
      <c r="CB3414"/>
      <c r="CC3414"/>
      <c r="CD3414"/>
      <c r="CE3414"/>
      <c r="CF3414"/>
      <c r="CG3414"/>
      <c r="CH3414"/>
      <c r="CI3414"/>
      <c r="CJ3414"/>
      <c r="CK3414"/>
      <c r="CL3414"/>
      <c r="CM3414"/>
      <c r="CN3414"/>
      <c r="CO3414"/>
      <c r="CP3414"/>
      <c r="CQ3414"/>
      <c r="CR3414"/>
      <c r="CS3414"/>
      <c r="CT3414"/>
      <c r="CU3414"/>
      <c r="CV3414"/>
      <c r="CW3414"/>
      <c r="CX3414"/>
      <c r="CY3414"/>
      <c r="CZ3414"/>
      <c r="DA3414"/>
      <c r="DB3414"/>
      <c r="DC3414"/>
      <c r="DD3414"/>
      <c r="DE3414"/>
      <c r="DF3414"/>
      <c r="DG3414"/>
      <c r="DH3414"/>
      <c r="DJ3414"/>
      <c r="DK3414"/>
      <c r="DL3414"/>
      <c r="DM3414"/>
      <c r="DN3414"/>
      <c r="DO3414"/>
      <c r="DP3414"/>
      <c r="DQ3414"/>
      <c r="DR3414"/>
      <c r="DS3414"/>
      <c r="DT3414"/>
      <c r="DU3414"/>
      <c r="DV3414"/>
      <c r="DW3414"/>
      <c r="DX3414"/>
      <c r="DY3414"/>
      <c r="DZ3414"/>
      <c r="EA3414"/>
      <c r="EB3414"/>
      <c r="EC3414"/>
      <c r="ED3414"/>
      <c r="EE3414"/>
      <c r="EF3414"/>
      <c r="EG3414"/>
      <c r="EH3414"/>
      <c r="EI3414"/>
      <c r="EJ3414"/>
      <c r="EK3414"/>
      <c r="EL3414"/>
      <c r="EM3414"/>
      <c r="EN3414"/>
      <c r="EO3414"/>
      <c r="EP3414"/>
      <c r="EQ3414"/>
      <c r="ER3414"/>
      <c r="ES3414"/>
      <c r="ET3414"/>
      <c r="EU3414"/>
      <c r="EV3414"/>
      <c r="EW3414"/>
      <c r="EX3414"/>
      <c r="EY3414"/>
      <c r="EZ3414"/>
      <c r="FA3414"/>
      <c r="FB3414"/>
    </row>
    <row r="3415" spans="1:158" s="78" customFormat="1" x14ac:dyDescent="0.25">
      <c r="A3415"/>
      <c r="B3415"/>
      <c r="C3415" s="46">
        <v>0</v>
      </c>
      <c r="D3415" s="46">
        <v>0</v>
      </c>
      <c r="E3415" s="46">
        <v>0</v>
      </c>
      <c r="F3415" s="46">
        <v>0</v>
      </c>
      <c r="G3415" s="46">
        <v>0</v>
      </c>
      <c r="H3415" s="46">
        <v>0</v>
      </c>
      <c r="I3415" s="46">
        <v>0</v>
      </c>
      <c r="J3415" s="46">
        <v>0</v>
      </c>
      <c r="K3415" s="46">
        <v>0</v>
      </c>
      <c r="L3415" s="46">
        <v>0</v>
      </c>
      <c r="M3415" s="46">
        <v>0</v>
      </c>
      <c r="N3415" s="46">
        <v>0</v>
      </c>
      <c r="O3415" s="46">
        <v>0</v>
      </c>
      <c r="P3415" s="46">
        <v>0</v>
      </c>
      <c r="Q3415" s="46">
        <v>0</v>
      </c>
      <c r="R3415" s="46">
        <v>0</v>
      </c>
      <c r="S3415" s="46">
        <v>0</v>
      </c>
      <c r="T3415" s="46">
        <v>0</v>
      </c>
      <c r="U3415" s="46">
        <v>0</v>
      </c>
      <c r="V3415" s="46">
        <v>0</v>
      </c>
      <c r="W3415" s="46">
        <v>0</v>
      </c>
      <c r="X3415" s="46">
        <v>0</v>
      </c>
      <c r="Y3415" s="46">
        <v>0</v>
      </c>
      <c r="Z3415" s="46">
        <v>0</v>
      </c>
      <c r="AA3415" s="46">
        <v>0</v>
      </c>
      <c r="AB3415" s="46">
        <v>0</v>
      </c>
      <c r="AC3415" s="46">
        <v>0</v>
      </c>
      <c r="AD3415" s="46">
        <v>0</v>
      </c>
      <c r="AE3415" s="46">
        <v>0</v>
      </c>
      <c r="AF3415" s="46">
        <v>0</v>
      </c>
      <c r="AG3415" s="46">
        <v>0</v>
      </c>
      <c r="AH3415" s="46">
        <v>0</v>
      </c>
      <c r="AI3415" s="46">
        <v>0</v>
      </c>
      <c r="AJ3415" s="46">
        <v>0</v>
      </c>
      <c r="AK3415" s="46">
        <v>0</v>
      </c>
      <c r="AL3415" s="46">
        <v>0</v>
      </c>
      <c r="AN3415"/>
      <c r="AO3415"/>
      <c r="AP3415"/>
      <c r="AQ3415"/>
      <c r="AR3415"/>
      <c r="AS3415"/>
      <c r="AT3415"/>
      <c r="AU3415"/>
      <c r="AV3415"/>
      <c r="AW3415"/>
      <c r="AX3415"/>
      <c r="AY3415"/>
      <c r="AZ3415"/>
      <c r="BA3415"/>
      <c r="BB3415"/>
      <c r="BC3415"/>
      <c r="BD3415"/>
      <c r="BE3415"/>
      <c r="BF3415"/>
      <c r="BG3415"/>
      <c r="BH3415"/>
      <c r="BI3415"/>
      <c r="BJ3415"/>
      <c r="BK3415"/>
      <c r="BL3415"/>
      <c r="BM3415"/>
      <c r="BN3415"/>
      <c r="BO3415"/>
      <c r="BP3415"/>
      <c r="BQ3415"/>
      <c r="BR3415"/>
      <c r="BS3415"/>
      <c r="BT3415"/>
      <c r="BU3415"/>
      <c r="BV3415"/>
      <c r="BW3415"/>
      <c r="BY3415"/>
      <c r="BZ3415"/>
      <c r="CA3415"/>
      <c r="CB3415"/>
      <c r="CC3415"/>
      <c r="CD3415"/>
      <c r="CE3415"/>
      <c r="CF3415"/>
      <c r="CG3415"/>
      <c r="CH3415"/>
      <c r="CI3415"/>
      <c r="CJ3415"/>
      <c r="CK3415"/>
      <c r="CL3415"/>
      <c r="CM3415"/>
      <c r="CN3415"/>
      <c r="CO3415"/>
      <c r="CP3415"/>
      <c r="CQ3415"/>
      <c r="CR3415"/>
      <c r="CS3415"/>
      <c r="CT3415"/>
      <c r="CU3415"/>
      <c r="CV3415"/>
      <c r="CW3415"/>
      <c r="CX3415"/>
      <c r="CY3415"/>
      <c r="CZ3415"/>
      <c r="DA3415"/>
      <c r="DB3415"/>
      <c r="DC3415"/>
      <c r="DD3415"/>
      <c r="DE3415"/>
      <c r="DF3415"/>
      <c r="DG3415"/>
      <c r="DH3415"/>
      <c r="DJ3415"/>
      <c r="DK3415"/>
      <c r="DL3415"/>
      <c r="DM3415"/>
      <c r="DN3415"/>
      <c r="DO3415"/>
      <c r="DP3415"/>
      <c r="DQ3415"/>
      <c r="DR3415"/>
      <c r="DS3415"/>
      <c r="DT3415"/>
      <c r="DU3415"/>
      <c r="DV3415"/>
      <c r="DW3415"/>
      <c r="DX3415"/>
      <c r="DY3415"/>
      <c r="DZ3415"/>
      <c r="EA3415"/>
      <c r="EB3415"/>
      <c r="EC3415"/>
      <c r="ED3415"/>
      <c r="EE3415"/>
      <c r="EF3415"/>
      <c r="EG3415"/>
      <c r="EH3415"/>
      <c r="EI3415"/>
      <c r="EJ3415"/>
      <c r="EK3415"/>
      <c r="EL3415"/>
      <c r="EM3415"/>
      <c r="EN3415"/>
      <c r="EO3415"/>
      <c r="EP3415"/>
      <c r="EQ3415"/>
      <c r="ER3415"/>
      <c r="ES3415"/>
      <c r="ET3415"/>
      <c r="EU3415"/>
      <c r="EV3415"/>
      <c r="EW3415"/>
      <c r="EX3415"/>
      <c r="EY3415"/>
      <c r="EZ3415"/>
      <c r="FA3415"/>
      <c r="FB3415"/>
    </row>
    <row r="3416" spans="1:158" s="78" customFormat="1" x14ac:dyDescent="0.25">
      <c r="A3416"/>
      <c r="B3416"/>
      <c r="C3416" s="46">
        <v>0</v>
      </c>
      <c r="D3416" s="46">
        <v>0</v>
      </c>
      <c r="E3416" s="46">
        <v>0</v>
      </c>
      <c r="F3416" s="46">
        <v>0</v>
      </c>
      <c r="G3416" s="46">
        <v>0</v>
      </c>
      <c r="H3416" s="46">
        <v>0</v>
      </c>
      <c r="I3416" s="46">
        <v>0</v>
      </c>
      <c r="J3416" s="46">
        <v>0</v>
      </c>
      <c r="K3416" s="46">
        <v>0</v>
      </c>
      <c r="L3416" s="46">
        <v>0</v>
      </c>
      <c r="M3416" s="46">
        <v>0</v>
      </c>
      <c r="N3416" s="46">
        <v>0</v>
      </c>
      <c r="O3416" s="46">
        <v>0</v>
      </c>
      <c r="P3416" s="46">
        <v>0</v>
      </c>
      <c r="Q3416" s="46">
        <v>0</v>
      </c>
      <c r="R3416" s="46">
        <v>0</v>
      </c>
      <c r="S3416" s="46">
        <v>0</v>
      </c>
      <c r="T3416" s="46">
        <v>0</v>
      </c>
      <c r="U3416" s="46">
        <v>0</v>
      </c>
      <c r="V3416" s="46">
        <v>0</v>
      </c>
      <c r="W3416" s="46">
        <v>0</v>
      </c>
      <c r="X3416" s="46">
        <v>0</v>
      </c>
      <c r="Y3416" s="46">
        <v>0</v>
      </c>
      <c r="Z3416" s="46">
        <v>0</v>
      </c>
      <c r="AA3416" s="46">
        <v>0</v>
      </c>
      <c r="AB3416" s="46">
        <v>0</v>
      </c>
      <c r="AC3416" s="46">
        <v>0</v>
      </c>
      <c r="AD3416" s="46">
        <v>0</v>
      </c>
      <c r="AE3416" s="46">
        <v>0</v>
      </c>
      <c r="AF3416" s="46">
        <v>0</v>
      </c>
      <c r="AG3416" s="46">
        <v>0</v>
      </c>
      <c r="AH3416" s="46">
        <v>0</v>
      </c>
      <c r="AI3416" s="46">
        <v>0</v>
      </c>
      <c r="AJ3416" s="46">
        <v>0</v>
      </c>
      <c r="AK3416" s="46">
        <v>0</v>
      </c>
      <c r="AL3416" s="46">
        <v>0</v>
      </c>
      <c r="AN3416"/>
      <c r="AO3416"/>
      <c r="AP3416"/>
      <c r="AQ3416"/>
      <c r="AR3416"/>
      <c r="AS3416"/>
      <c r="AT3416"/>
      <c r="AU3416"/>
      <c r="AV3416"/>
      <c r="AW3416"/>
      <c r="AX3416"/>
      <c r="AY3416"/>
      <c r="AZ3416"/>
      <c r="BA3416"/>
      <c r="BB3416"/>
      <c r="BC3416"/>
      <c r="BD3416"/>
      <c r="BE3416"/>
      <c r="BF3416"/>
      <c r="BG3416"/>
      <c r="BH3416"/>
      <c r="BI3416"/>
      <c r="BJ3416"/>
      <c r="BK3416"/>
      <c r="BL3416"/>
      <c r="BM3416"/>
      <c r="BN3416"/>
      <c r="BO3416"/>
      <c r="BP3416"/>
      <c r="BQ3416"/>
      <c r="BR3416"/>
      <c r="BS3416"/>
      <c r="BT3416"/>
      <c r="BU3416"/>
      <c r="BV3416"/>
      <c r="BW3416"/>
      <c r="BY3416"/>
      <c r="BZ3416"/>
      <c r="CA3416"/>
      <c r="CB3416"/>
      <c r="CC3416"/>
      <c r="CD3416"/>
      <c r="CE3416"/>
      <c r="CF3416"/>
      <c r="CG3416"/>
      <c r="CH3416"/>
      <c r="CI3416"/>
      <c r="CJ3416"/>
      <c r="CK3416"/>
      <c r="CL3416"/>
      <c r="CM3416"/>
      <c r="CN3416"/>
      <c r="CO3416"/>
      <c r="CP3416"/>
      <c r="CQ3416"/>
      <c r="CR3416"/>
      <c r="CS3416"/>
      <c r="CT3416"/>
      <c r="CU3416"/>
      <c r="CV3416"/>
      <c r="CW3416"/>
      <c r="CX3416"/>
      <c r="CY3416"/>
      <c r="CZ3416"/>
      <c r="DA3416"/>
      <c r="DB3416"/>
      <c r="DC3416"/>
      <c r="DD3416"/>
      <c r="DE3416"/>
      <c r="DF3416"/>
      <c r="DG3416"/>
      <c r="DH3416"/>
      <c r="DJ3416"/>
      <c r="DK3416"/>
      <c r="DL3416"/>
      <c r="DM3416"/>
      <c r="DN3416"/>
      <c r="DO3416"/>
      <c r="DP3416"/>
      <c r="DQ3416"/>
      <c r="DR3416"/>
      <c r="DS3416"/>
      <c r="DT3416"/>
      <c r="DU3416"/>
      <c r="DV3416"/>
      <c r="DW3416"/>
      <c r="DX3416"/>
      <c r="DY3416"/>
      <c r="DZ3416"/>
      <c r="EA3416"/>
      <c r="EB3416"/>
      <c r="EC3416"/>
      <c r="ED3416"/>
      <c r="EE3416"/>
      <c r="EF3416"/>
      <c r="EG3416"/>
      <c r="EH3416"/>
      <c r="EI3416"/>
      <c r="EJ3416"/>
      <c r="EK3416"/>
      <c r="EL3416"/>
      <c r="EM3416"/>
      <c r="EN3416"/>
      <c r="EO3416"/>
      <c r="EP3416"/>
      <c r="EQ3416"/>
      <c r="ER3416"/>
      <c r="ES3416"/>
      <c r="ET3416"/>
      <c r="EU3416"/>
      <c r="EV3416"/>
      <c r="EW3416"/>
      <c r="EX3416"/>
      <c r="EY3416"/>
      <c r="EZ3416"/>
      <c r="FA3416"/>
      <c r="FB3416"/>
    </row>
    <row r="3417" spans="1:158" s="78" customFormat="1" x14ac:dyDescent="0.25">
      <c r="A3417"/>
      <c r="B3417"/>
      <c r="C3417" s="46">
        <v>0</v>
      </c>
      <c r="D3417" s="46">
        <v>0</v>
      </c>
      <c r="E3417" s="46">
        <v>0</v>
      </c>
      <c r="F3417" s="46">
        <v>0</v>
      </c>
      <c r="G3417" s="46">
        <v>0</v>
      </c>
      <c r="H3417" s="46">
        <v>0</v>
      </c>
      <c r="I3417" s="46">
        <v>0</v>
      </c>
      <c r="J3417" s="46">
        <v>0</v>
      </c>
      <c r="K3417" s="46">
        <v>0</v>
      </c>
      <c r="L3417" s="46">
        <v>0</v>
      </c>
      <c r="M3417" s="46">
        <v>0</v>
      </c>
      <c r="N3417" s="46">
        <v>0</v>
      </c>
      <c r="O3417" s="46">
        <v>0</v>
      </c>
      <c r="P3417" s="46">
        <v>0</v>
      </c>
      <c r="Q3417" s="46">
        <v>0</v>
      </c>
      <c r="R3417" s="46">
        <v>0</v>
      </c>
      <c r="S3417" s="46">
        <v>0</v>
      </c>
      <c r="T3417" s="46">
        <v>0</v>
      </c>
      <c r="U3417" s="46">
        <v>0</v>
      </c>
      <c r="V3417" s="46">
        <v>0</v>
      </c>
      <c r="W3417" s="46">
        <v>0</v>
      </c>
      <c r="X3417" s="46">
        <v>0</v>
      </c>
      <c r="Y3417" s="46">
        <v>0</v>
      </c>
      <c r="Z3417" s="46">
        <v>0</v>
      </c>
      <c r="AA3417" s="46">
        <v>0</v>
      </c>
      <c r="AB3417" s="46">
        <v>0</v>
      </c>
      <c r="AC3417" s="46">
        <v>0</v>
      </c>
      <c r="AD3417" s="46">
        <v>0</v>
      </c>
      <c r="AE3417" s="46">
        <v>0</v>
      </c>
      <c r="AF3417" s="46">
        <v>0</v>
      </c>
      <c r="AG3417" s="46">
        <v>0</v>
      </c>
      <c r="AH3417" s="46">
        <v>0</v>
      </c>
      <c r="AI3417" s="46">
        <v>0</v>
      </c>
      <c r="AJ3417" s="46">
        <v>0</v>
      </c>
      <c r="AK3417" s="46">
        <v>0</v>
      </c>
      <c r="AL3417" s="46">
        <v>0</v>
      </c>
      <c r="AN3417"/>
      <c r="AO3417"/>
      <c r="AP3417"/>
      <c r="AQ3417"/>
      <c r="AR3417"/>
      <c r="AS3417"/>
      <c r="AT3417"/>
      <c r="AU3417"/>
      <c r="AV3417"/>
      <c r="AW3417"/>
      <c r="AX3417"/>
      <c r="AY3417"/>
      <c r="AZ3417"/>
      <c r="BA3417"/>
      <c r="BB3417"/>
      <c r="BC3417"/>
      <c r="BD3417"/>
      <c r="BE3417"/>
      <c r="BF3417"/>
      <c r="BG3417"/>
      <c r="BH3417"/>
      <c r="BI3417"/>
      <c r="BJ3417"/>
      <c r="BK3417"/>
      <c r="BL3417"/>
      <c r="BM3417"/>
      <c r="BN3417"/>
      <c r="BO3417"/>
      <c r="BP3417"/>
      <c r="BQ3417"/>
      <c r="BR3417"/>
      <c r="BS3417"/>
      <c r="BT3417"/>
      <c r="BU3417"/>
      <c r="BV3417"/>
      <c r="BW3417"/>
      <c r="BY3417"/>
      <c r="BZ3417"/>
      <c r="CA3417"/>
      <c r="CB3417"/>
      <c r="CC3417"/>
      <c r="CD3417"/>
      <c r="CE3417"/>
      <c r="CF3417"/>
      <c r="CG3417"/>
      <c r="CH3417"/>
      <c r="CI3417"/>
      <c r="CJ3417"/>
      <c r="CK3417"/>
      <c r="CL3417"/>
      <c r="CM3417"/>
      <c r="CN3417"/>
      <c r="CO3417"/>
      <c r="CP3417"/>
      <c r="CQ3417"/>
      <c r="CR3417"/>
      <c r="CS3417"/>
      <c r="CT3417"/>
      <c r="CU3417"/>
      <c r="CV3417"/>
      <c r="CW3417"/>
      <c r="CX3417"/>
      <c r="CY3417"/>
      <c r="CZ3417"/>
      <c r="DA3417"/>
      <c r="DB3417"/>
      <c r="DC3417"/>
      <c r="DD3417"/>
      <c r="DE3417"/>
      <c r="DF3417"/>
      <c r="DG3417"/>
      <c r="DH3417"/>
      <c r="DJ3417"/>
      <c r="DK3417"/>
      <c r="DL3417"/>
      <c r="DM3417"/>
      <c r="DN3417"/>
      <c r="DO3417"/>
      <c r="DP3417"/>
      <c r="DQ3417"/>
      <c r="DR3417"/>
      <c r="DS3417"/>
      <c r="DT3417"/>
      <c r="DU3417"/>
      <c r="DV3417"/>
      <c r="DW3417"/>
      <c r="DX3417"/>
      <c r="DY3417"/>
      <c r="DZ3417"/>
      <c r="EA3417"/>
      <c r="EB3417"/>
      <c r="EC3417"/>
      <c r="ED3417"/>
      <c r="EE3417"/>
      <c r="EF3417"/>
      <c r="EG3417"/>
      <c r="EH3417"/>
      <c r="EI3417"/>
      <c r="EJ3417"/>
      <c r="EK3417"/>
      <c r="EL3417"/>
      <c r="EM3417"/>
      <c r="EN3417"/>
      <c r="EO3417"/>
      <c r="EP3417"/>
      <c r="EQ3417"/>
      <c r="ER3417"/>
      <c r="ES3417"/>
      <c r="ET3417"/>
      <c r="EU3417"/>
      <c r="EV3417"/>
      <c r="EW3417"/>
      <c r="EX3417"/>
      <c r="EY3417"/>
      <c r="EZ3417"/>
      <c r="FA3417"/>
      <c r="FB3417"/>
    </row>
    <row r="3418" spans="1:158" s="78" customFormat="1" x14ac:dyDescent="0.25">
      <c r="A3418"/>
      <c r="B3418"/>
      <c r="C3418" s="46">
        <v>0</v>
      </c>
      <c r="D3418" s="46">
        <v>0</v>
      </c>
      <c r="E3418" s="46">
        <v>0</v>
      </c>
      <c r="F3418" s="46">
        <v>0</v>
      </c>
      <c r="G3418" s="46">
        <v>0</v>
      </c>
      <c r="H3418" s="46">
        <v>0</v>
      </c>
      <c r="I3418" s="46">
        <v>0</v>
      </c>
      <c r="J3418" s="46">
        <v>0</v>
      </c>
      <c r="K3418" s="46">
        <v>0</v>
      </c>
      <c r="L3418" s="46">
        <v>0</v>
      </c>
      <c r="M3418" s="46">
        <v>0</v>
      </c>
      <c r="N3418" s="46">
        <v>0</v>
      </c>
      <c r="O3418" s="46">
        <v>0</v>
      </c>
      <c r="P3418" s="46">
        <v>0</v>
      </c>
      <c r="Q3418" s="46">
        <v>0</v>
      </c>
      <c r="R3418" s="46">
        <v>0</v>
      </c>
      <c r="S3418" s="46">
        <v>0</v>
      </c>
      <c r="T3418" s="46">
        <v>0</v>
      </c>
      <c r="U3418" s="46">
        <v>0</v>
      </c>
      <c r="V3418" s="46">
        <v>0</v>
      </c>
      <c r="W3418" s="46">
        <v>0</v>
      </c>
      <c r="X3418" s="46">
        <v>0</v>
      </c>
      <c r="Y3418" s="46">
        <v>0</v>
      </c>
      <c r="Z3418" s="46">
        <v>0</v>
      </c>
      <c r="AA3418" s="46">
        <v>0</v>
      </c>
      <c r="AB3418" s="46">
        <v>0</v>
      </c>
      <c r="AC3418" s="46">
        <v>0</v>
      </c>
      <c r="AD3418" s="46">
        <v>0</v>
      </c>
      <c r="AE3418" s="46">
        <v>0</v>
      </c>
      <c r="AF3418" s="46">
        <v>0</v>
      </c>
      <c r="AG3418" s="46">
        <v>0</v>
      </c>
      <c r="AH3418" s="46">
        <v>0</v>
      </c>
      <c r="AI3418" s="46">
        <v>0</v>
      </c>
      <c r="AJ3418" s="46">
        <v>0</v>
      </c>
      <c r="AK3418" s="46">
        <v>0</v>
      </c>
      <c r="AL3418" s="46">
        <v>0</v>
      </c>
      <c r="AN3418"/>
      <c r="AO3418"/>
      <c r="AP3418"/>
      <c r="AQ3418"/>
      <c r="AR3418"/>
      <c r="AS3418"/>
      <c r="AT3418"/>
      <c r="AU3418"/>
      <c r="AV3418"/>
      <c r="AW3418"/>
      <c r="AX3418"/>
      <c r="AY3418"/>
      <c r="AZ3418"/>
      <c r="BA3418"/>
      <c r="BB3418"/>
      <c r="BC3418"/>
      <c r="BD3418"/>
      <c r="BE3418"/>
      <c r="BF3418"/>
      <c r="BG3418"/>
      <c r="BH3418"/>
      <c r="BI3418"/>
      <c r="BJ3418"/>
      <c r="BK3418"/>
      <c r="BL3418"/>
      <c r="BM3418"/>
      <c r="BN3418"/>
      <c r="BO3418"/>
      <c r="BP3418"/>
      <c r="BQ3418"/>
      <c r="BR3418"/>
      <c r="BS3418"/>
      <c r="BT3418"/>
      <c r="BU3418"/>
      <c r="BV3418"/>
      <c r="BW3418"/>
      <c r="BY3418"/>
      <c r="BZ3418"/>
      <c r="CA3418"/>
      <c r="CB3418"/>
      <c r="CC3418"/>
      <c r="CD3418"/>
      <c r="CE3418"/>
      <c r="CF3418"/>
      <c r="CG3418"/>
      <c r="CH3418"/>
      <c r="CI3418"/>
      <c r="CJ3418"/>
      <c r="CK3418"/>
      <c r="CL3418"/>
      <c r="CM3418"/>
      <c r="CN3418"/>
      <c r="CO3418"/>
      <c r="CP3418"/>
      <c r="CQ3418"/>
      <c r="CR3418"/>
      <c r="CS3418"/>
      <c r="CT3418"/>
      <c r="CU3418"/>
      <c r="CV3418"/>
      <c r="CW3418"/>
      <c r="CX3418"/>
      <c r="CY3418"/>
      <c r="CZ3418"/>
      <c r="DA3418"/>
      <c r="DB3418"/>
      <c r="DC3418"/>
      <c r="DD3418"/>
      <c r="DE3418"/>
      <c r="DF3418"/>
      <c r="DG3418"/>
      <c r="DH3418"/>
      <c r="DJ3418"/>
      <c r="DK3418"/>
      <c r="DL3418"/>
      <c r="DM3418"/>
      <c r="DN3418"/>
      <c r="DO3418"/>
      <c r="DP3418"/>
      <c r="DQ3418"/>
      <c r="DR3418"/>
      <c r="DS3418"/>
      <c r="DT3418"/>
      <c r="DU3418"/>
      <c r="DV3418"/>
      <c r="DW3418"/>
      <c r="DX3418"/>
      <c r="DY3418"/>
      <c r="DZ3418"/>
      <c r="EA3418"/>
      <c r="EB3418"/>
      <c r="EC3418"/>
      <c r="ED3418"/>
      <c r="EE3418"/>
      <c r="EF3418"/>
      <c r="EG3418"/>
      <c r="EH3418"/>
      <c r="EI3418"/>
      <c r="EJ3418"/>
      <c r="EK3418"/>
      <c r="EL3418"/>
      <c r="EM3418"/>
      <c r="EN3418"/>
      <c r="EO3418"/>
      <c r="EP3418"/>
      <c r="EQ3418"/>
      <c r="ER3418"/>
      <c r="ES3418"/>
      <c r="ET3418"/>
      <c r="EU3418"/>
      <c r="EV3418"/>
      <c r="EW3418"/>
      <c r="EX3418"/>
      <c r="EY3418"/>
      <c r="EZ3418"/>
      <c r="FA3418"/>
      <c r="FB3418"/>
    </row>
    <row r="3419" spans="1:158" s="78" customFormat="1" x14ac:dyDescent="0.25">
      <c r="A3419"/>
      <c r="B3419"/>
      <c r="C3419" s="46">
        <v>0</v>
      </c>
      <c r="D3419" s="46">
        <v>0</v>
      </c>
      <c r="E3419" s="46">
        <v>0</v>
      </c>
      <c r="F3419" s="46">
        <v>0</v>
      </c>
      <c r="G3419" s="46">
        <v>0</v>
      </c>
      <c r="H3419" s="46">
        <v>0</v>
      </c>
      <c r="I3419" s="46">
        <v>0</v>
      </c>
      <c r="J3419" s="46">
        <v>0</v>
      </c>
      <c r="K3419" s="46">
        <v>0</v>
      </c>
      <c r="L3419" s="46">
        <v>0</v>
      </c>
      <c r="M3419" s="46">
        <v>0</v>
      </c>
      <c r="N3419" s="46">
        <v>0</v>
      </c>
      <c r="O3419" s="46">
        <v>0</v>
      </c>
      <c r="P3419" s="46">
        <v>0</v>
      </c>
      <c r="Q3419" s="46">
        <v>0</v>
      </c>
      <c r="R3419" s="46">
        <v>0</v>
      </c>
      <c r="S3419" s="46">
        <v>0</v>
      </c>
      <c r="T3419" s="46">
        <v>0</v>
      </c>
      <c r="U3419" s="46">
        <v>0</v>
      </c>
      <c r="V3419" s="46">
        <v>0</v>
      </c>
      <c r="W3419" s="46">
        <v>0</v>
      </c>
      <c r="X3419" s="46">
        <v>0</v>
      </c>
      <c r="Y3419" s="46">
        <v>0</v>
      </c>
      <c r="Z3419" s="46">
        <v>0</v>
      </c>
      <c r="AA3419" s="46">
        <v>0</v>
      </c>
      <c r="AB3419" s="46">
        <v>0</v>
      </c>
      <c r="AC3419" s="46">
        <v>0</v>
      </c>
      <c r="AD3419" s="46">
        <v>0</v>
      </c>
      <c r="AE3419" s="46">
        <v>0</v>
      </c>
      <c r="AF3419" s="46">
        <v>0</v>
      </c>
      <c r="AG3419" s="46">
        <v>0</v>
      </c>
      <c r="AH3419" s="46">
        <v>0</v>
      </c>
      <c r="AI3419" s="46">
        <v>0</v>
      </c>
      <c r="AJ3419" s="46">
        <v>0</v>
      </c>
      <c r="AK3419" s="46">
        <v>0</v>
      </c>
      <c r="AL3419" s="46">
        <v>0</v>
      </c>
      <c r="AN3419"/>
      <c r="AO3419"/>
      <c r="AP3419"/>
      <c r="AQ3419"/>
      <c r="AR3419"/>
      <c r="AS3419"/>
      <c r="AT3419"/>
      <c r="AU3419"/>
      <c r="AV3419"/>
      <c r="AW3419"/>
      <c r="AX3419"/>
      <c r="AY3419"/>
      <c r="AZ3419"/>
      <c r="BA3419"/>
      <c r="BB3419"/>
      <c r="BC3419"/>
      <c r="BD3419"/>
      <c r="BE3419"/>
      <c r="BF3419"/>
      <c r="BG3419"/>
      <c r="BH3419"/>
      <c r="BI3419"/>
      <c r="BJ3419"/>
      <c r="BK3419"/>
      <c r="BL3419"/>
      <c r="BM3419"/>
      <c r="BN3419"/>
      <c r="BO3419"/>
      <c r="BP3419"/>
      <c r="BQ3419"/>
      <c r="BR3419"/>
      <c r="BS3419"/>
      <c r="BT3419"/>
      <c r="BU3419"/>
      <c r="BV3419"/>
      <c r="BW3419"/>
      <c r="BY3419"/>
      <c r="BZ3419"/>
      <c r="CA3419"/>
      <c r="CB3419"/>
      <c r="CC3419"/>
      <c r="CD3419"/>
      <c r="CE3419"/>
      <c r="CF3419"/>
      <c r="CG3419"/>
      <c r="CH3419"/>
      <c r="CI3419"/>
      <c r="CJ3419"/>
      <c r="CK3419"/>
      <c r="CL3419"/>
      <c r="CM3419"/>
      <c r="CN3419"/>
      <c r="CO3419"/>
      <c r="CP3419"/>
      <c r="CQ3419"/>
      <c r="CR3419"/>
      <c r="CS3419"/>
      <c r="CT3419"/>
      <c r="CU3419"/>
      <c r="CV3419"/>
      <c r="CW3419"/>
      <c r="CX3419"/>
      <c r="CY3419"/>
      <c r="CZ3419"/>
      <c r="DA3419"/>
      <c r="DB3419"/>
      <c r="DC3419"/>
      <c r="DD3419"/>
      <c r="DE3419"/>
      <c r="DF3419"/>
      <c r="DG3419"/>
      <c r="DH3419"/>
      <c r="DJ3419"/>
      <c r="DK3419"/>
      <c r="DL3419"/>
      <c r="DM3419"/>
      <c r="DN3419"/>
      <c r="DO3419"/>
      <c r="DP3419"/>
      <c r="DQ3419"/>
      <c r="DR3419"/>
      <c r="DS3419"/>
      <c r="DT3419"/>
      <c r="DU3419"/>
      <c r="DV3419"/>
      <c r="DW3419"/>
      <c r="DX3419"/>
      <c r="DY3419"/>
      <c r="DZ3419"/>
      <c r="EA3419"/>
      <c r="EB3419"/>
      <c r="EC3419"/>
      <c r="ED3419"/>
      <c r="EE3419"/>
      <c r="EF3419"/>
      <c r="EG3419"/>
      <c r="EH3419"/>
      <c r="EI3419"/>
      <c r="EJ3419"/>
      <c r="EK3419"/>
      <c r="EL3419"/>
      <c r="EM3419"/>
      <c r="EN3419"/>
      <c r="EO3419"/>
      <c r="EP3419"/>
      <c r="EQ3419"/>
      <c r="ER3419"/>
      <c r="ES3419"/>
      <c r="ET3419"/>
      <c r="EU3419"/>
      <c r="EV3419"/>
      <c r="EW3419"/>
      <c r="EX3419"/>
      <c r="EY3419"/>
      <c r="EZ3419"/>
      <c r="FA3419"/>
      <c r="FB3419"/>
    </row>
    <row r="3420" spans="1:158" s="78" customFormat="1" x14ac:dyDescent="0.25">
      <c r="A3420"/>
      <c r="B3420"/>
      <c r="C3420" s="46">
        <v>0</v>
      </c>
      <c r="D3420" s="46">
        <v>0</v>
      </c>
      <c r="E3420" s="46">
        <v>0</v>
      </c>
      <c r="F3420" s="46">
        <v>0</v>
      </c>
      <c r="G3420" s="46">
        <v>0</v>
      </c>
      <c r="H3420" s="46">
        <v>0</v>
      </c>
      <c r="I3420" s="46">
        <v>0</v>
      </c>
      <c r="J3420" s="46">
        <v>0</v>
      </c>
      <c r="K3420" s="46">
        <v>0</v>
      </c>
      <c r="L3420" s="46">
        <v>0</v>
      </c>
      <c r="M3420" s="46">
        <v>0</v>
      </c>
      <c r="N3420" s="46">
        <v>0</v>
      </c>
      <c r="O3420" s="46">
        <v>0</v>
      </c>
      <c r="P3420" s="46">
        <v>0</v>
      </c>
      <c r="Q3420" s="46">
        <v>0</v>
      </c>
      <c r="R3420" s="46">
        <v>0</v>
      </c>
      <c r="S3420" s="46">
        <v>0</v>
      </c>
      <c r="T3420" s="46">
        <v>0</v>
      </c>
      <c r="U3420" s="46">
        <v>0</v>
      </c>
      <c r="V3420" s="46">
        <v>0</v>
      </c>
      <c r="W3420" s="46">
        <v>0</v>
      </c>
      <c r="X3420" s="46">
        <v>0</v>
      </c>
      <c r="Y3420" s="46">
        <v>0</v>
      </c>
      <c r="Z3420" s="46">
        <v>0</v>
      </c>
      <c r="AA3420" s="46">
        <v>0</v>
      </c>
      <c r="AB3420" s="46">
        <v>0</v>
      </c>
      <c r="AC3420" s="46">
        <v>0</v>
      </c>
      <c r="AD3420" s="46">
        <v>0</v>
      </c>
      <c r="AE3420" s="46">
        <v>0</v>
      </c>
      <c r="AF3420" s="46">
        <v>0</v>
      </c>
      <c r="AG3420" s="46">
        <v>0</v>
      </c>
      <c r="AH3420" s="46">
        <v>0</v>
      </c>
      <c r="AI3420" s="46">
        <v>0</v>
      </c>
      <c r="AJ3420" s="46">
        <v>0</v>
      </c>
      <c r="AK3420" s="46">
        <v>0</v>
      </c>
      <c r="AL3420" s="46">
        <v>0</v>
      </c>
      <c r="AN3420"/>
      <c r="AO3420"/>
      <c r="AP3420"/>
      <c r="AQ3420"/>
      <c r="AR3420"/>
      <c r="AS3420"/>
      <c r="AT3420"/>
      <c r="AU3420"/>
      <c r="AV3420"/>
      <c r="AW3420"/>
      <c r="AX3420"/>
      <c r="AY3420"/>
      <c r="AZ3420"/>
      <c r="BA3420"/>
      <c r="BB3420"/>
      <c r="BC3420"/>
      <c r="BD3420"/>
      <c r="BE3420"/>
      <c r="BF3420"/>
      <c r="BG3420"/>
      <c r="BH3420"/>
      <c r="BI3420"/>
      <c r="BJ3420"/>
      <c r="BK3420"/>
      <c r="BL3420"/>
      <c r="BM3420"/>
      <c r="BN3420"/>
      <c r="BO3420"/>
      <c r="BP3420"/>
      <c r="BQ3420"/>
      <c r="BR3420"/>
      <c r="BS3420"/>
      <c r="BT3420"/>
      <c r="BU3420"/>
      <c r="BV3420"/>
      <c r="BW3420"/>
      <c r="BY3420"/>
      <c r="BZ3420"/>
      <c r="CA3420"/>
      <c r="CB3420"/>
      <c r="CC3420"/>
      <c r="CD3420"/>
      <c r="CE3420"/>
      <c r="CF3420"/>
      <c r="CG3420"/>
      <c r="CH3420"/>
      <c r="CI3420"/>
      <c r="CJ3420"/>
      <c r="CK3420"/>
      <c r="CL3420"/>
      <c r="CM3420"/>
      <c r="CN3420"/>
      <c r="CO3420"/>
      <c r="CP3420"/>
      <c r="CQ3420"/>
      <c r="CR3420"/>
      <c r="CS3420"/>
      <c r="CT3420"/>
      <c r="CU3420"/>
      <c r="CV3420"/>
      <c r="CW3420"/>
      <c r="CX3420"/>
      <c r="CY3420"/>
      <c r="CZ3420"/>
      <c r="DA3420"/>
      <c r="DB3420"/>
      <c r="DC3420"/>
      <c r="DD3420"/>
      <c r="DE3420"/>
      <c r="DF3420"/>
      <c r="DG3420"/>
      <c r="DH3420"/>
      <c r="DJ3420"/>
      <c r="DK3420"/>
      <c r="DL3420"/>
      <c r="DM3420"/>
      <c r="DN3420"/>
      <c r="DO3420"/>
      <c r="DP3420"/>
      <c r="DQ3420"/>
      <c r="DR3420"/>
      <c r="DS3420"/>
      <c r="DT3420"/>
      <c r="DU3420"/>
      <c r="DV3420"/>
      <c r="DW3420"/>
      <c r="DX3420"/>
      <c r="DY3420"/>
      <c r="DZ3420"/>
      <c r="EA3420"/>
      <c r="EB3420"/>
      <c r="EC3420"/>
      <c r="ED3420"/>
      <c r="EE3420"/>
      <c r="EF3420"/>
      <c r="EG3420"/>
      <c r="EH3420"/>
      <c r="EI3420"/>
      <c r="EJ3420"/>
      <c r="EK3420"/>
      <c r="EL3420"/>
      <c r="EM3420"/>
      <c r="EN3420"/>
      <c r="EO3420"/>
      <c r="EP3420"/>
      <c r="EQ3420"/>
      <c r="ER3420"/>
      <c r="ES3420"/>
      <c r="ET3420"/>
      <c r="EU3420"/>
      <c r="EV3420"/>
      <c r="EW3420"/>
      <c r="EX3420"/>
      <c r="EY3420"/>
      <c r="EZ3420"/>
      <c r="FA3420"/>
      <c r="FB3420"/>
    </row>
    <row r="3421" spans="1:158" s="78" customFormat="1" x14ac:dyDescent="0.25">
      <c r="A3421"/>
      <c r="B3421"/>
      <c r="C3421" s="46">
        <v>0</v>
      </c>
      <c r="D3421" s="46">
        <v>0</v>
      </c>
      <c r="E3421" s="46">
        <v>0</v>
      </c>
      <c r="F3421" s="46">
        <v>0</v>
      </c>
      <c r="G3421" s="46">
        <v>0</v>
      </c>
      <c r="H3421" s="46">
        <v>0</v>
      </c>
      <c r="I3421" s="46">
        <v>0</v>
      </c>
      <c r="J3421" s="46">
        <v>0</v>
      </c>
      <c r="K3421" s="46">
        <v>0</v>
      </c>
      <c r="L3421" s="46">
        <v>0</v>
      </c>
      <c r="M3421" s="46">
        <v>0</v>
      </c>
      <c r="N3421" s="46">
        <v>0</v>
      </c>
      <c r="O3421" s="46">
        <v>0</v>
      </c>
      <c r="P3421" s="46">
        <v>0</v>
      </c>
      <c r="Q3421" s="46">
        <v>0</v>
      </c>
      <c r="R3421" s="46">
        <v>0</v>
      </c>
      <c r="S3421" s="46">
        <v>0</v>
      </c>
      <c r="T3421" s="46">
        <v>0</v>
      </c>
      <c r="U3421" s="46">
        <v>0</v>
      </c>
      <c r="V3421" s="46">
        <v>0</v>
      </c>
      <c r="W3421" s="46">
        <v>0</v>
      </c>
      <c r="X3421" s="46">
        <v>0</v>
      </c>
      <c r="Y3421" s="46">
        <v>0</v>
      </c>
      <c r="Z3421" s="46">
        <v>0</v>
      </c>
      <c r="AA3421" s="46">
        <v>0</v>
      </c>
      <c r="AB3421" s="46">
        <v>0</v>
      </c>
      <c r="AC3421" s="46">
        <v>0</v>
      </c>
      <c r="AD3421" s="46">
        <v>0</v>
      </c>
      <c r="AE3421" s="46">
        <v>0</v>
      </c>
      <c r="AF3421" s="46">
        <v>0</v>
      </c>
      <c r="AG3421" s="46">
        <v>0</v>
      </c>
      <c r="AH3421" s="46">
        <v>0</v>
      </c>
      <c r="AI3421" s="46">
        <v>0</v>
      </c>
      <c r="AJ3421" s="46">
        <v>0</v>
      </c>
      <c r="AK3421" s="46">
        <v>0</v>
      </c>
      <c r="AL3421" s="46">
        <v>0</v>
      </c>
      <c r="AN3421"/>
      <c r="AO3421"/>
      <c r="AP3421"/>
      <c r="AQ3421"/>
      <c r="AR3421"/>
      <c r="AS3421"/>
      <c r="AT3421"/>
      <c r="AU3421"/>
      <c r="AV3421"/>
      <c r="AW3421"/>
      <c r="AX3421"/>
      <c r="AY3421"/>
      <c r="AZ3421"/>
      <c r="BA3421"/>
      <c r="BB3421"/>
      <c r="BC3421"/>
      <c r="BD3421"/>
      <c r="BE3421"/>
      <c r="BF3421"/>
      <c r="BG3421"/>
      <c r="BH3421"/>
      <c r="BI3421"/>
      <c r="BJ3421"/>
      <c r="BK3421"/>
      <c r="BL3421"/>
      <c r="BM3421"/>
      <c r="BN3421"/>
      <c r="BO3421"/>
      <c r="BP3421"/>
      <c r="BQ3421"/>
      <c r="BR3421"/>
      <c r="BS3421"/>
      <c r="BT3421"/>
      <c r="BU3421"/>
      <c r="BV3421"/>
      <c r="BW3421"/>
      <c r="BY3421"/>
      <c r="BZ3421"/>
      <c r="CA3421"/>
      <c r="CB3421"/>
      <c r="CC3421"/>
      <c r="CD3421"/>
      <c r="CE3421"/>
      <c r="CF3421"/>
      <c r="CG3421"/>
      <c r="CH3421"/>
      <c r="CI3421"/>
      <c r="CJ3421"/>
      <c r="CK3421"/>
      <c r="CL3421"/>
      <c r="CM3421"/>
      <c r="CN3421"/>
      <c r="CO3421"/>
      <c r="CP3421"/>
      <c r="CQ3421"/>
      <c r="CR3421"/>
      <c r="CS3421"/>
      <c r="CT3421"/>
      <c r="CU3421"/>
      <c r="CV3421"/>
      <c r="CW3421"/>
      <c r="CX3421"/>
      <c r="CY3421"/>
      <c r="CZ3421"/>
      <c r="DA3421"/>
      <c r="DB3421"/>
      <c r="DC3421"/>
      <c r="DD3421"/>
      <c r="DE3421"/>
      <c r="DF3421"/>
      <c r="DG3421"/>
      <c r="DH3421"/>
      <c r="DJ3421"/>
      <c r="DK3421"/>
      <c r="DL3421"/>
      <c r="DM3421"/>
      <c r="DN3421"/>
      <c r="DO3421"/>
      <c r="DP3421"/>
      <c r="DQ3421"/>
      <c r="DR3421"/>
      <c r="DS3421"/>
      <c r="DT3421"/>
      <c r="DU3421"/>
      <c r="DV3421"/>
      <c r="DW3421"/>
      <c r="DX3421"/>
      <c r="DY3421"/>
      <c r="DZ3421"/>
      <c r="EA3421"/>
      <c r="EB3421"/>
      <c r="EC3421"/>
      <c r="ED3421"/>
      <c r="EE3421"/>
      <c r="EF3421"/>
      <c r="EG3421"/>
      <c r="EH3421"/>
      <c r="EI3421"/>
      <c r="EJ3421"/>
      <c r="EK3421"/>
      <c r="EL3421"/>
      <c r="EM3421"/>
      <c r="EN3421"/>
      <c r="EO3421"/>
      <c r="EP3421"/>
      <c r="EQ3421"/>
      <c r="ER3421"/>
      <c r="ES3421"/>
      <c r="ET3421"/>
      <c r="EU3421"/>
      <c r="EV3421"/>
      <c r="EW3421"/>
      <c r="EX3421"/>
      <c r="EY3421"/>
      <c r="EZ3421"/>
      <c r="FA3421"/>
      <c r="FB3421"/>
    </row>
    <row r="3422" spans="1:158" s="78" customFormat="1" x14ac:dyDescent="0.25">
      <c r="A3422"/>
      <c r="B3422"/>
      <c r="C3422" s="46">
        <v>0</v>
      </c>
      <c r="D3422" s="46">
        <v>0</v>
      </c>
      <c r="E3422" s="46">
        <v>0</v>
      </c>
      <c r="F3422" s="46">
        <v>0</v>
      </c>
      <c r="G3422" s="46">
        <v>0</v>
      </c>
      <c r="H3422" s="46">
        <v>0</v>
      </c>
      <c r="I3422" s="46">
        <v>0</v>
      </c>
      <c r="J3422" s="46">
        <v>0</v>
      </c>
      <c r="K3422" s="46">
        <v>0</v>
      </c>
      <c r="L3422" s="46">
        <v>0</v>
      </c>
      <c r="M3422" s="46">
        <v>0</v>
      </c>
      <c r="N3422" s="46">
        <v>0</v>
      </c>
      <c r="O3422" s="46">
        <v>0</v>
      </c>
      <c r="P3422" s="46">
        <v>0</v>
      </c>
      <c r="Q3422" s="46">
        <v>0</v>
      </c>
      <c r="R3422" s="46">
        <v>0</v>
      </c>
      <c r="S3422" s="46">
        <v>0</v>
      </c>
      <c r="T3422" s="46">
        <v>0</v>
      </c>
      <c r="U3422" s="46">
        <v>0</v>
      </c>
      <c r="V3422" s="46">
        <v>0</v>
      </c>
      <c r="W3422" s="46">
        <v>0</v>
      </c>
      <c r="X3422" s="46">
        <v>0</v>
      </c>
      <c r="Y3422" s="46">
        <v>0</v>
      </c>
      <c r="Z3422" s="46">
        <v>0</v>
      </c>
      <c r="AA3422" s="46">
        <v>0</v>
      </c>
      <c r="AB3422" s="46">
        <v>0</v>
      </c>
      <c r="AC3422" s="46">
        <v>0</v>
      </c>
      <c r="AD3422" s="46">
        <v>0</v>
      </c>
      <c r="AE3422" s="46">
        <v>0</v>
      </c>
      <c r="AF3422" s="46">
        <v>0</v>
      </c>
      <c r="AG3422" s="46">
        <v>0</v>
      </c>
      <c r="AH3422" s="46">
        <v>0</v>
      </c>
      <c r="AI3422" s="46">
        <v>0</v>
      </c>
      <c r="AJ3422" s="46">
        <v>0</v>
      </c>
      <c r="AK3422" s="46">
        <v>0</v>
      </c>
      <c r="AL3422" s="46">
        <v>0</v>
      </c>
      <c r="AN3422"/>
      <c r="AO3422"/>
      <c r="AP3422"/>
      <c r="AQ3422"/>
      <c r="AR3422"/>
      <c r="AS3422"/>
      <c r="AT3422"/>
      <c r="AU3422"/>
      <c r="AV3422"/>
      <c r="AW3422"/>
      <c r="AX3422"/>
      <c r="AY3422"/>
      <c r="AZ3422"/>
      <c r="BA3422"/>
      <c r="BB3422"/>
      <c r="BC3422"/>
      <c r="BD3422"/>
      <c r="BE3422"/>
      <c r="BF3422"/>
      <c r="BG3422"/>
      <c r="BH3422"/>
      <c r="BI3422"/>
      <c r="BJ3422"/>
      <c r="BK3422"/>
      <c r="BL3422"/>
      <c r="BM3422"/>
      <c r="BN3422"/>
      <c r="BO3422"/>
      <c r="BP3422"/>
      <c r="BQ3422"/>
      <c r="BR3422"/>
      <c r="BS3422"/>
      <c r="BT3422"/>
      <c r="BU3422"/>
      <c r="BV3422"/>
      <c r="BW3422"/>
      <c r="BY3422"/>
      <c r="BZ3422"/>
      <c r="CA3422"/>
      <c r="CB3422"/>
      <c r="CC3422"/>
      <c r="CD3422"/>
      <c r="CE3422"/>
      <c r="CF3422"/>
      <c r="CG3422"/>
      <c r="CH3422"/>
      <c r="CI3422"/>
      <c r="CJ3422"/>
      <c r="CK3422"/>
      <c r="CL3422"/>
      <c r="CM3422"/>
      <c r="CN3422"/>
      <c r="CO3422"/>
      <c r="CP3422"/>
      <c r="CQ3422"/>
      <c r="CR3422"/>
      <c r="CS3422"/>
      <c r="CT3422"/>
      <c r="CU3422"/>
      <c r="CV3422"/>
      <c r="CW3422"/>
      <c r="CX3422"/>
      <c r="CY3422"/>
      <c r="CZ3422"/>
      <c r="DA3422"/>
      <c r="DB3422"/>
      <c r="DC3422"/>
      <c r="DD3422"/>
      <c r="DE3422"/>
      <c r="DF3422"/>
      <c r="DG3422"/>
      <c r="DH3422"/>
      <c r="DJ3422"/>
      <c r="DK3422"/>
      <c r="DL3422"/>
      <c r="DM3422"/>
      <c r="DN3422"/>
      <c r="DO3422"/>
      <c r="DP3422"/>
      <c r="DQ3422"/>
      <c r="DR3422"/>
      <c r="DS3422"/>
      <c r="DT3422"/>
      <c r="DU3422"/>
      <c r="DV3422"/>
      <c r="DW3422"/>
      <c r="DX3422"/>
      <c r="DY3422"/>
      <c r="DZ3422"/>
      <c r="EA3422"/>
      <c r="EB3422"/>
      <c r="EC3422"/>
      <c r="ED3422"/>
      <c r="EE3422"/>
      <c r="EF3422"/>
      <c r="EG3422"/>
      <c r="EH3422"/>
      <c r="EI3422"/>
      <c r="EJ3422"/>
      <c r="EK3422"/>
      <c r="EL3422"/>
      <c r="EM3422"/>
      <c r="EN3422"/>
      <c r="EO3422"/>
      <c r="EP3422"/>
      <c r="EQ3422"/>
      <c r="ER3422"/>
      <c r="ES3422"/>
      <c r="ET3422"/>
      <c r="EU3422"/>
      <c r="EV3422"/>
      <c r="EW3422"/>
      <c r="EX3422"/>
      <c r="EY3422"/>
      <c r="EZ3422"/>
      <c r="FA3422"/>
      <c r="FB3422"/>
    </row>
    <row r="3423" spans="1:158" s="78" customFormat="1" x14ac:dyDescent="0.25">
      <c r="A3423"/>
      <c r="B3423"/>
      <c r="C3423" s="46">
        <v>0</v>
      </c>
      <c r="D3423" s="46">
        <v>0</v>
      </c>
      <c r="E3423" s="46">
        <v>0</v>
      </c>
      <c r="F3423" s="46">
        <v>0</v>
      </c>
      <c r="G3423" s="46">
        <v>0</v>
      </c>
      <c r="H3423" s="46">
        <v>0</v>
      </c>
      <c r="I3423" s="46">
        <v>0</v>
      </c>
      <c r="J3423" s="46">
        <v>0</v>
      </c>
      <c r="K3423" s="46">
        <v>0</v>
      </c>
      <c r="L3423" s="46">
        <v>0</v>
      </c>
      <c r="M3423" s="46">
        <v>0</v>
      </c>
      <c r="N3423" s="46">
        <v>0</v>
      </c>
      <c r="O3423" s="46">
        <v>0</v>
      </c>
      <c r="P3423" s="46">
        <v>0</v>
      </c>
      <c r="Q3423" s="46">
        <v>0</v>
      </c>
      <c r="R3423" s="46">
        <v>0</v>
      </c>
      <c r="S3423" s="46">
        <v>0</v>
      </c>
      <c r="T3423" s="46">
        <v>0</v>
      </c>
      <c r="U3423" s="46">
        <v>0</v>
      </c>
      <c r="V3423" s="46">
        <v>0</v>
      </c>
      <c r="W3423" s="46">
        <v>0</v>
      </c>
      <c r="X3423" s="46">
        <v>0</v>
      </c>
      <c r="Y3423" s="46">
        <v>0</v>
      </c>
      <c r="Z3423" s="46">
        <v>0</v>
      </c>
      <c r="AA3423" s="46">
        <v>0</v>
      </c>
      <c r="AB3423" s="46">
        <v>0</v>
      </c>
      <c r="AC3423" s="46">
        <v>0</v>
      </c>
      <c r="AD3423" s="46">
        <v>0</v>
      </c>
      <c r="AE3423" s="46">
        <v>0</v>
      </c>
      <c r="AF3423" s="46">
        <v>0</v>
      </c>
      <c r="AG3423" s="46">
        <v>0</v>
      </c>
      <c r="AH3423" s="46">
        <v>0</v>
      </c>
      <c r="AI3423" s="46">
        <v>0</v>
      </c>
      <c r="AJ3423" s="46">
        <v>0</v>
      </c>
      <c r="AK3423" s="46">
        <v>0</v>
      </c>
      <c r="AL3423" s="46">
        <v>0</v>
      </c>
      <c r="AN3423"/>
      <c r="AO3423"/>
      <c r="AP3423"/>
      <c r="AQ3423"/>
      <c r="AR3423"/>
      <c r="AS3423"/>
      <c r="AT3423"/>
      <c r="AU3423"/>
      <c r="AV3423"/>
      <c r="AW3423"/>
      <c r="AX3423"/>
      <c r="AY3423"/>
      <c r="AZ3423"/>
      <c r="BA3423"/>
      <c r="BB3423"/>
      <c r="BC3423"/>
      <c r="BD3423"/>
      <c r="BE3423"/>
      <c r="BF3423"/>
      <c r="BG3423"/>
      <c r="BH3423"/>
      <c r="BI3423"/>
      <c r="BJ3423"/>
      <c r="BK3423"/>
      <c r="BL3423"/>
      <c r="BM3423"/>
      <c r="BN3423"/>
      <c r="BO3423"/>
      <c r="BP3423"/>
      <c r="BQ3423"/>
      <c r="BR3423"/>
      <c r="BS3423"/>
      <c r="BT3423"/>
      <c r="BU3423"/>
      <c r="BV3423"/>
      <c r="BW3423"/>
      <c r="BY3423"/>
      <c r="BZ3423"/>
      <c r="CA3423"/>
      <c r="CB3423"/>
      <c r="CC3423"/>
      <c r="CD3423"/>
      <c r="CE3423"/>
      <c r="CF3423"/>
      <c r="CG3423"/>
      <c r="CH3423"/>
      <c r="CI3423"/>
      <c r="CJ3423"/>
      <c r="CK3423"/>
      <c r="CL3423"/>
      <c r="CM3423"/>
      <c r="CN3423"/>
      <c r="CO3423"/>
      <c r="CP3423"/>
      <c r="CQ3423"/>
      <c r="CR3423"/>
      <c r="CS3423"/>
      <c r="CT3423"/>
      <c r="CU3423"/>
      <c r="CV3423"/>
      <c r="CW3423"/>
      <c r="CX3423"/>
      <c r="CY3423"/>
      <c r="CZ3423"/>
      <c r="DA3423"/>
      <c r="DB3423"/>
      <c r="DC3423"/>
      <c r="DD3423"/>
      <c r="DE3423"/>
      <c r="DF3423"/>
      <c r="DG3423"/>
      <c r="DH3423"/>
      <c r="DJ3423"/>
      <c r="DK3423"/>
      <c r="DL3423"/>
      <c r="DM3423"/>
      <c r="DN3423"/>
      <c r="DO3423"/>
      <c r="DP3423"/>
      <c r="DQ3423"/>
      <c r="DR3423"/>
      <c r="DS3423"/>
      <c r="DT3423"/>
      <c r="DU3423"/>
      <c r="DV3423"/>
      <c r="DW3423"/>
      <c r="DX3423"/>
      <c r="DY3423"/>
      <c r="DZ3423"/>
      <c r="EA3423"/>
      <c r="EB3423"/>
      <c r="EC3423"/>
      <c r="ED3423"/>
      <c r="EE3423"/>
      <c r="EF3423"/>
      <c r="EG3423"/>
      <c r="EH3423"/>
      <c r="EI3423"/>
      <c r="EJ3423"/>
      <c r="EK3423"/>
      <c r="EL3423"/>
      <c r="EM3423"/>
      <c r="EN3423"/>
      <c r="EO3423"/>
      <c r="EP3423"/>
      <c r="EQ3423"/>
      <c r="ER3423"/>
      <c r="ES3423"/>
      <c r="ET3423"/>
      <c r="EU3423"/>
      <c r="EV3423"/>
      <c r="EW3423"/>
      <c r="EX3423"/>
      <c r="EY3423"/>
      <c r="EZ3423"/>
      <c r="FA3423"/>
      <c r="FB3423"/>
    </row>
    <row r="3424" spans="1:158" s="78" customFormat="1" x14ac:dyDescent="0.25">
      <c r="A3424"/>
      <c r="B3424"/>
      <c r="C3424" s="46">
        <v>0</v>
      </c>
      <c r="D3424" s="46">
        <v>0</v>
      </c>
      <c r="E3424" s="46">
        <v>0</v>
      </c>
      <c r="F3424" s="46">
        <v>0</v>
      </c>
      <c r="G3424" s="46">
        <v>0</v>
      </c>
      <c r="H3424" s="46">
        <v>0</v>
      </c>
      <c r="I3424" s="46">
        <v>0</v>
      </c>
      <c r="J3424" s="46">
        <v>0</v>
      </c>
      <c r="K3424" s="46">
        <v>0</v>
      </c>
      <c r="L3424" s="46">
        <v>0</v>
      </c>
      <c r="M3424" s="46">
        <v>0</v>
      </c>
      <c r="N3424" s="46">
        <v>0</v>
      </c>
      <c r="O3424" s="46">
        <v>0</v>
      </c>
      <c r="P3424" s="46">
        <v>0</v>
      </c>
      <c r="Q3424" s="46">
        <v>0</v>
      </c>
      <c r="R3424" s="46">
        <v>0</v>
      </c>
      <c r="S3424" s="46">
        <v>0</v>
      </c>
      <c r="T3424" s="46">
        <v>0</v>
      </c>
      <c r="U3424" s="46">
        <v>0</v>
      </c>
      <c r="V3424" s="46">
        <v>0</v>
      </c>
      <c r="W3424" s="46">
        <v>0</v>
      </c>
      <c r="X3424" s="46">
        <v>0</v>
      </c>
      <c r="Y3424" s="46">
        <v>0</v>
      </c>
      <c r="Z3424" s="46">
        <v>0</v>
      </c>
      <c r="AA3424" s="46">
        <v>0</v>
      </c>
      <c r="AB3424" s="46">
        <v>0</v>
      </c>
      <c r="AC3424" s="46">
        <v>0</v>
      </c>
      <c r="AD3424" s="46">
        <v>0</v>
      </c>
      <c r="AE3424" s="46">
        <v>0</v>
      </c>
      <c r="AF3424" s="46">
        <v>0</v>
      </c>
      <c r="AG3424" s="46">
        <v>0</v>
      </c>
      <c r="AH3424" s="46">
        <v>0</v>
      </c>
      <c r="AI3424" s="46">
        <v>0</v>
      </c>
      <c r="AJ3424" s="46">
        <v>0</v>
      </c>
      <c r="AK3424" s="46">
        <v>0</v>
      </c>
      <c r="AL3424" s="46">
        <v>0</v>
      </c>
      <c r="AN3424"/>
      <c r="AO3424"/>
      <c r="AP3424"/>
      <c r="AQ3424"/>
      <c r="AR3424"/>
      <c r="AS3424"/>
      <c r="AT3424"/>
      <c r="AU3424"/>
      <c r="AV3424"/>
      <c r="AW3424"/>
      <c r="AX3424"/>
      <c r="AY3424"/>
      <c r="AZ3424"/>
      <c r="BA3424"/>
      <c r="BB3424"/>
      <c r="BC3424"/>
      <c r="BD3424"/>
      <c r="BE3424"/>
      <c r="BF3424"/>
      <c r="BG3424"/>
      <c r="BH3424"/>
      <c r="BI3424"/>
      <c r="BJ3424"/>
      <c r="BK3424"/>
      <c r="BL3424"/>
      <c r="BM3424"/>
      <c r="BN3424"/>
      <c r="BO3424"/>
      <c r="BP3424"/>
      <c r="BQ3424"/>
      <c r="BR3424"/>
      <c r="BS3424"/>
      <c r="BT3424"/>
      <c r="BU3424"/>
      <c r="BV3424"/>
      <c r="BW3424"/>
      <c r="BY3424"/>
      <c r="BZ3424"/>
      <c r="CA3424"/>
      <c r="CB3424"/>
      <c r="CC3424"/>
      <c r="CD3424"/>
      <c r="CE3424"/>
      <c r="CF3424"/>
      <c r="CG3424"/>
      <c r="CH3424"/>
      <c r="CI3424"/>
      <c r="CJ3424"/>
      <c r="CK3424"/>
      <c r="CL3424"/>
      <c r="CM3424"/>
      <c r="CN3424"/>
      <c r="CO3424"/>
      <c r="CP3424"/>
      <c r="CQ3424"/>
      <c r="CR3424"/>
      <c r="CS3424"/>
      <c r="CT3424"/>
      <c r="CU3424"/>
      <c r="CV3424"/>
      <c r="CW3424"/>
      <c r="CX3424"/>
      <c r="CY3424"/>
      <c r="CZ3424"/>
      <c r="DA3424"/>
      <c r="DB3424"/>
      <c r="DC3424"/>
      <c r="DD3424"/>
      <c r="DE3424"/>
      <c r="DF3424"/>
      <c r="DG3424"/>
      <c r="DH3424"/>
      <c r="DJ3424"/>
      <c r="DK3424"/>
      <c r="DL3424"/>
      <c r="DM3424"/>
      <c r="DN3424"/>
      <c r="DO3424"/>
      <c r="DP3424"/>
      <c r="DQ3424"/>
      <c r="DR3424"/>
      <c r="DS3424"/>
      <c r="DT3424"/>
      <c r="DU3424"/>
      <c r="DV3424"/>
      <c r="DW3424"/>
      <c r="DX3424"/>
      <c r="DY3424"/>
      <c r="DZ3424"/>
      <c r="EA3424"/>
      <c r="EB3424"/>
      <c r="EC3424"/>
      <c r="ED3424"/>
      <c r="EE3424"/>
      <c r="EF3424"/>
      <c r="EG3424"/>
      <c r="EH3424"/>
      <c r="EI3424"/>
      <c r="EJ3424"/>
      <c r="EK3424"/>
      <c r="EL3424"/>
      <c r="EM3424"/>
      <c r="EN3424"/>
      <c r="EO3424"/>
      <c r="EP3424"/>
      <c r="EQ3424"/>
      <c r="ER3424"/>
      <c r="ES3424"/>
      <c r="ET3424"/>
      <c r="EU3424"/>
      <c r="EV3424"/>
      <c r="EW3424"/>
      <c r="EX3424"/>
      <c r="EY3424"/>
      <c r="EZ3424"/>
      <c r="FA3424"/>
      <c r="FB3424"/>
    </row>
    <row r="3425" spans="1:158" s="78" customFormat="1" x14ac:dyDescent="0.25">
      <c r="A3425"/>
      <c r="B3425"/>
      <c r="C3425" s="46">
        <v>0</v>
      </c>
      <c r="D3425" s="46">
        <v>0</v>
      </c>
      <c r="E3425" s="46">
        <v>0</v>
      </c>
      <c r="F3425" s="46">
        <v>0</v>
      </c>
      <c r="G3425" s="46">
        <v>0</v>
      </c>
      <c r="H3425" s="46">
        <v>0</v>
      </c>
      <c r="I3425" s="46">
        <v>0</v>
      </c>
      <c r="J3425" s="46">
        <v>0</v>
      </c>
      <c r="K3425" s="46">
        <v>0</v>
      </c>
      <c r="L3425" s="46">
        <v>0</v>
      </c>
      <c r="M3425" s="46">
        <v>0</v>
      </c>
      <c r="N3425" s="46">
        <v>0</v>
      </c>
      <c r="O3425" s="46">
        <v>0</v>
      </c>
      <c r="P3425" s="46">
        <v>0</v>
      </c>
      <c r="Q3425" s="46">
        <v>0</v>
      </c>
      <c r="R3425" s="46">
        <v>0</v>
      </c>
      <c r="S3425" s="46">
        <v>0</v>
      </c>
      <c r="T3425" s="46">
        <v>0</v>
      </c>
      <c r="U3425" s="46">
        <v>0</v>
      </c>
      <c r="V3425" s="46">
        <v>0</v>
      </c>
      <c r="W3425" s="46">
        <v>0</v>
      </c>
      <c r="X3425" s="46">
        <v>0</v>
      </c>
      <c r="Y3425" s="46">
        <v>0</v>
      </c>
      <c r="Z3425" s="46">
        <v>0</v>
      </c>
      <c r="AA3425" s="46">
        <v>0</v>
      </c>
      <c r="AB3425" s="46">
        <v>0</v>
      </c>
      <c r="AC3425" s="46">
        <v>0</v>
      </c>
      <c r="AD3425" s="46">
        <v>0</v>
      </c>
      <c r="AE3425" s="46">
        <v>0</v>
      </c>
      <c r="AF3425" s="46">
        <v>0</v>
      </c>
      <c r="AG3425" s="46">
        <v>0</v>
      </c>
      <c r="AH3425" s="46">
        <v>0</v>
      </c>
      <c r="AI3425" s="46">
        <v>0</v>
      </c>
      <c r="AJ3425" s="46">
        <v>0</v>
      </c>
      <c r="AK3425" s="46">
        <v>0</v>
      </c>
      <c r="AL3425" s="46">
        <v>0</v>
      </c>
      <c r="AN3425"/>
      <c r="AO3425"/>
      <c r="AP3425"/>
      <c r="AQ3425"/>
      <c r="AR3425"/>
      <c r="AS3425"/>
      <c r="AT3425"/>
      <c r="AU3425"/>
      <c r="AV3425"/>
      <c r="AW3425"/>
      <c r="AX3425"/>
      <c r="AY3425"/>
      <c r="AZ3425"/>
      <c r="BA3425"/>
      <c r="BB3425"/>
      <c r="BC3425"/>
      <c r="BD3425"/>
      <c r="BE3425"/>
      <c r="BF3425"/>
      <c r="BG3425"/>
      <c r="BH3425"/>
      <c r="BI3425"/>
      <c r="BJ3425"/>
      <c r="BK3425"/>
      <c r="BL3425"/>
      <c r="BM3425"/>
      <c r="BN3425"/>
      <c r="BO3425"/>
      <c r="BP3425"/>
      <c r="BQ3425"/>
      <c r="BR3425"/>
      <c r="BS3425"/>
      <c r="BT3425"/>
      <c r="BU3425"/>
      <c r="BV3425"/>
      <c r="BW3425"/>
      <c r="BY3425"/>
      <c r="BZ3425"/>
      <c r="CA3425"/>
      <c r="CB3425"/>
      <c r="CC3425"/>
      <c r="CD3425"/>
      <c r="CE3425"/>
      <c r="CF3425"/>
      <c r="CG3425"/>
      <c r="CH3425"/>
      <c r="CI3425"/>
      <c r="CJ3425"/>
      <c r="CK3425"/>
      <c r="CL3425"/>
      <c r="CM3425"/>
      <c r="CN3425"/>
      <c r="CO3425"/>
      <c r="CP3425"/>
      <c r="CQ3425"/>
      <c r="CR3425"/>
      <c r="CS3425"/>
      <c r="CT3425"/>
      <c r="CU3425"/>
      <c r="CV3425"/>
      <c r="CW3425"/>
      <c r="CX3425"/>
      <c r="CY3425"/>
      <c r="CZ3425"/>
      <c r="DA3425"/>
      <c r="DB3425"/>
      <c r="DC3425"/>
      <c r="DD3425"/>
      <c r="DE3425"/>
      <c r="DF3425"/>
      <c r="DG3425"/>
      <c r="DH3425"/>
      <c r="DJ3425"/>
      <c r="DK3425"/>
      <c r="DL3425"/>
      <c r="DM3425"/>
      <c r="DN3425"/>
      <c r="DO3425"/>
      <c r="DP3425"/>
      <c r="DQ3425"/>
      <c r="DR3425"/>
      <c r="DS3425"/>
      <c r="DT3425"/>
      <c r="DU3425"/>
      <c r="DV3425"/>
      <c r="DW3425"/>
      <c r="DX3425"/>
      <c r="DY3425"/>
      <c r="DZ3425"/>
      <c r="EA3425"/>
      <c r="EB3425"/>
      <c r="EC3425"/>
      <c r="ED3425"/>
      <c r="EE3425"/>
      <c r="EF3425"/>
      <c r="EG3425"/>
      <c r="EH3425"/>
      <c r="EI3425"/>
      <c r="EJ3425"/>
      <c r="EK3425"/>
      <c r="EL3425"/>
      <c r="EM3425"/>
      <c r="EN3425"/>
      <c r="EO3425"/>
      <c r="EP3425"/>
      <c r="EQ3425"/>
      <c r="ER3425"/>
      <c r="ES3425"/>
      <c r="ET3425"/>
      <c r="EU3425"/>
      <c r="EV3425"/>
      <c r="EW3425"/>
      <c r="EX3425"/>
      <c r="EY3425"/>
      <c r="EZ3425"/>
      <c r="FA3425"/>
      <c r="FB3425"/>
    </row>
    <row r="3426" spans="1:158" s="78" customFormat="1" x14ac:dyDescent="0.25">
      <c r="A3426"/>
      <c r="B3426"/>
      <c r="C3426" s="46">
        <v>0</v>
      </c>
      <c r="D3426" s="46">
        <v>0</v>
      </c>
      <c r="E3426" s="46">
        <v>0</v>
      </c>
      <c r="F3426" s="46">
        <v>0</v>
      </c>
      <c r="G3426" s="46">
        <v>0</v>
      </c>
      <c r="H3426" s="46">
        <v>0</v>
      </c>
      <c r="I3426" s="46">
        <v>0</v>
      </c>
      <c r="J3426" s="46">
        <v>0</v>
      </c>
      <c r="K3426" s="46">
        <v>0</v>
      </c>
      <c r="L3426" s="46">
        <v>0</v>
      </c>
      <c r="M3426" s="46">
        <v>0</v>
      </c>
      <c r="N3426" s="46">
        <v>0</v>
      </c>
      <c r="O3426" s="46">
        <v>0</v>
      </c>
      <c r="P3426" s="46">
        <v>0</v>
      </c>
      <c r="Q3426" s="46">
        <v>0</v>
      </c>
      <c r="R3426" s="46">
        <v>0</v>
      </c>
      <c r="S3426" s="46">
        <v>0</v>
      </c>
      <c r="T3426" s="46">
        <v>0</v>
      </c>
      <c r="U3426" s="46">
        <v>0</v>
      </c>
      <c r="V3426" s="46">
        <v>0</v>
      </c>
      <c r="W3426" s="46">
        <v>0</v>
      </c>
      <c r="X3426" s="46">
        <v>0</v>
      </c>
      <c r="Y3426" s="46">
        <v>0</v>
      </c>
      <c r="Z3426" s="46">
        <v>0</v>
      </c>
      <c r="AA3426" s="46">
        <v>0</v>
      </c>
      <c r="AB3426" s="46">
        <v>0</v>
      </c>
      <c r="AC3426" s="46">
        <v>0</v>
      </c>
      <c r="AD3426" s="46">
        <v>0</v>
      </c>
      <c r="AE3426" s="46">
        <v>0</v>
      </c>
      <c r="AF3426" s="46">
        <v>0</v>
      </c>
      <c r="AG3426" s="46">
        <v>0</v>
      </c>
      <c r="AH3426" s="46">
        <v>0</v>
      </c>
      <c r="AI3426" s="46">
        <v>0</v>
      </c>
      <c r="AJ3426" s="46">
        <v>0</v>
      </c>
      <c r="AK3426" s="46">
        <v>0</v>
      </c>
      <c r="AL3426" s="46">
        <v>0</v>
      </c>
      <c r="AN3426"/>
      <c r="AO3426"/>
      <c r="AP3426"/>
      <c r="AQ3426"/>
      <c r="AR3426"/>
      <c r="AS3426"/>
      <c r="AT3426"/>
      <c r="AU3426"/>
      <c r="AV3426"/>
      <c r="AW3426"/>
      <c r="AX3426"/>
      <c r="AY3426"/>
      <c r="AZ3426"/>
      <c r="BA3426"/>
      <c r="BB3426"/>
      <c r="BC3426"/>
      <c r="BD3426"/>
      <c r="BE3426"/>
      <c r="BF3426"/>
      <c r="BG3426"/>
      <c r="BH3426"/>
      <c r="BI3426"/>
      <c r="BJ3426"/>
      <c r="BK3426"/>
      <c r="BL3426"/>
      <c r="BM3426"/>
      <c r="BN3426"/>
      <c r="BO3426"/>
      <c r="BP3426"/>
      <c r="BQ3426"/>
      <c r="BR3426"/>
      <c r="BS3426"/>
      <c r="BT3426"/>
      <c r="BU3426"/>
      <c r="BV3426"/>
      <c r="BW3426"/>
      <c r="BY3426"/>
      <c r="BZ3426"/>
      <c r="CA3426"/>
      <c r="CB3426"/>
      <c r="CC3426"/>
      <c r="CD3426"/>
      <c r="CE3426"/>
      <c r="CF3426"/>
      <c r="CG3426"/>
      <c r="CH3426"/>
      <c r="CI3426"/>
      <c r="CJ3426"/>
      <c r="CK3426"/>
      <c r="CL3426"/>
      <c r="CM3426"/>
      <c r="CN3426"/>
      <c r="CO3426"/>
      <c r="CP3426"/>
      <c r="CQ3426"/>
      <c r="CR3426"/>
      <c r="CS3426"/>
      <c r="CT3426"/>
      <c r="CU3426"/>
      <c r="CV3426"/>
      <c r="CW3426"/>
      <c r="CX3426"/>
      <c r="CY3426"/>
      <c r="CZ3426"/>
      <c r="DA3426"/>
      <c r="DB3426"/>
      <c r="DC3426"/>
      <c r="DD3426"/>
      <c r="DE3426"/>
      <c r="DF3426"/>
      <c r="DG3426"/>
      <c r="DH3426"/>
      <c r="DJ3426"/>
      <c r="DK3426"/>
      <c r="DL3426"/>
      <c r="DM3426"/>
      <c r="DN3426"/>
      <c r="DO3426"/>
      <c r="DP3426"/>
      <c r="DQ3426"/>
      <c r="DR3426"/>
      <c r="DS3426"/>
      <c r="DT3426"/>
      <c r="DU3426"/>
      <c r="DV3426"/>
      <c r="DW3426"/>
      <c r="DX3426"/>
      <c r="DY3426"/>
      <c r="DZ3426"/>
      <c r="EA3426"/>
      <c r="EB3426"/>
      <c r="EC3426"/>
      <c r="ED3426"/>
      <c r="EE3426"/>
      <c r="EF3426"/>
      <c r="EG3426"/>
      <c r="EH3426"/>
      <c r="EI3426"/>
      <c r="EJ3426"/>
      <c r="EK3426"/>
      <c r="EL3426"/>
      <c r="EM3426"/>
      <c r="EN3426"/>
      <c r="EO3426"/>
      <c r="EP3426"/>
      <c r="EQ3426"/>
      <c r="ER3426"/>
      <c r="ES3426"/>
      <c r="ET3426"/>
      <c r="EU3426"/>
      <c r="EV3426"/>
      <c r="EW3426"/>
      <c r="EX3426"/>
      <c r="EY3426"/>
      <c r="EZ3426"/>
      <c r="FA3426"/>
      <c r="FB3426"/>
    </row>
    <row r="3427" spans="1:158" s="78" customFormat="1" x14ac:dyDescent="0.25">
      <c r="A3427"/>
      <c r="B3427"/>
      <c r="C3427" s="46">
        <v>0</v>
      </c>
      <c r="D3427" s="46">
        <v>0</v>
      </c>
      <c r="E3427" s="46">
        <v>0</v>
      </c>
      <c r="F3427" s="46">
        <v>0</v>
      </c>
      <c r="G3427" s="46">
        <v>0</v>
      </c>
      <c r="H3427" s="46">
        <v>0</v>
      </c>
      <c r="I3427" s="46">
        <v>0</v>
      </c>
      <c r="J3427" s="46">
        <v>0</v>
      </c>
      <c r="K3427" s="46">
        <v>0</v>
      </c>
      <c r="L3427" s="46">
        <v>0</v>
      </c>
      <c r="M3427" s="46">
        <v>0</v>
      </c>
      <c r="N3427" s="46">
        <v>0</v>
      </c>
      <c r="O3427" s="46">
        <v>0</v>
      </c>
      <c r="P3427" s="46">
        <v>0</v>
      </c>
      <c r="Q3427" s="46">
        <v>0</v>
      </c>
      <c r="R3427" s="46">
        <v>0</v>
      </c>
      <c r="S3427" s="46">
        <v>0</v>
      </c>
      <c r="T3427" s="46">
        <v>0</v>
      </c>
      <c r="U3427" s="46">
        <v>0</v>
      </c>
      <c r="V3427" s="46">
        <v>0</v>
      </c>
      <c r="W3427" s="46">
        <v>0</v>
      </c>
      <c r="X3427" s="46">
        <v>0</v>
      </c>
      <c r="Y3427" s="46">
        <v>0</v>
      </c>
      <c r="Z3427" s="46">
        <v>0</v>
      </c>
      <c r="AA3427" s="46">
        <v>0</v>
      </c>
      <c r="AB3427" s="46">
        <v>0</v>
      </c>
      <c r="AC3427" s="46">
        <v>0</v>
      </c>
      <c r="AD3427" s="46">
        <v>0</v>
      </c>
      <c r="AE3427" s="46">
        <v>0</v>
      </c>
      <c r="AF3427" s="46">
        <v>0</v>
      </c>
      <c r="AG3427" s="46">
        <v>0</v>
      </c>
      <c r="AH3427" s="46">
        <v>0</v>
      </c>
      <c r="AI3427" s="46">
        <v>0</v>
      </c>
      <c r="AJ3427" s="46">
        <v>0</v>
      </c>
      <c r="AK3427" s="46">
        <v>0</v>
      </c>
      <c r="AL3427" s="46">
        <v>0</v>
      </c>
      <c r="AN3427"/>
      <c r="AO3427"/>
      <c r="AP3427"/>
      <c r="AQ3427"/>
      <c r="AR3427"/>
      <c r="AS3427"/>
      <c r="AT3427"/>
      <c r="AU3427"/>
      <c r="AV3427"/>
      <c r="AW3427"/>
      <c r="AX3427"/>
      <c r="AY3427"/>
      <c r="AZ3427"/>
      <c r="BA3427"/>
      <c r="BB3427"/>
      <c r="BC3427"/>
      <c r="BD3427"/>
      <c r="BE3427"/>
      <c r="BF3427"/>
      <c r="BG3427"/>
      <c r="BH3427"/>
      <c r="BI3427"/>
      <c r="BJ3427"/>
      <c r="BK3427"/>
      <c r="BL3427"/>
      <c r="BM3427"/>
      <c r="BN3427"/>
      <c r="BO3427"/>
      <c r="BP3427"/>
      <c r="BQ3427"/>
      <c r="BR3427"/>
      <c r="BS3427"/>
      <c r="BT3427"/>
      <c r="BU3427"/>
      <c r="BV3427"/>
      <c r="BW3427"/>
      <c r="BY3427"/>
      <c r="BZ3427"/>
      <c r="CA3427"/>
      <c r="CB3427"/>
      <c r="CC3427"/>
      <c r="CD3427"/>
      <c r="CE3427"/>
      <c r="CF3427"/>
      <c r="CG3427"/>
      <c r="CH3427"/>
      <c r="CI3427"/>
      <c r="CJ3427"/>
      <c r="CK3427"/>
      <c r="CL3427"/>
      <c r="CM3427"/>
      <c r="CN3427"/>
      <c r="CO3427"/>
      <c r="CP3427"/>
      <c r="CQ3427"/>
      <c r="CR3427"/>
      <c r="CS3427"/>
      <c r="CT3427"/>
      <c r="CU3427"/>
      <c r="CV3427"/>
      <c r="CW3427"/>
      <c r="CX3427"/>
      <c r="CY3427"/>
      <c r="CZ3427"/>
      <c r="DA3427"/>
      <c r="DB3427"/>
      <c r="DC3427"/>
      <c r="DD3427"/>
      <c r="DE3427"/>
      <c r="DF3427"/>
      <c r="DG3427"/>
      <c r="DH3427"/>
      <c r="DJ3427"/>
      <c r="DK3427"/>
      <c r="DL3427"/>
      <c r="DM3427"/>
      <c r="DN3427"/>
      <c r="DO3427"/>
      <c r="DP3427"/>
      <c r="DQ3427"/>
      <c r="DR3427"/>
      <c r="DS3427"/>
      <c r="DT3427"/>
      <c r="DU3427"/>
      <c r="DV3427"/>
      <c r="DW3427"/>
      <c r="DX3427"/>
      <c r="DY3427"/>
      <c r="DZ3427"/>
      <c r="EA3427"/>
      <c r="EB3427"/>
      <c r="EC3427"/>
      <c r="ED3427"/>
      <c r="EE3427"/>
      <c r="EF3427"/>
      <c r="EG3427"/>
      <c r="EH3427"/>
      <c r="EI3427"/>
      <c r="EJ3427"/>
      <c r="EK3427"/>
      <c r="EL3427"/>
      <c r="EM3427"/>
      <c r="EN3427"/>
      <c r="EO3427"/>
      <c r="EP3427"/>
      <c r="EQ3427"/>
      <c r="ER3427"/>
      <c r="ES3427"/>
      <c r="ET3427"/>
      <c r="EU3427"/>
      <c r="EV3427"/>
      <c r="EW3427"/>
      <c r="EX3427"/>
      <c r="EY3427"/>
      <c r="EZ3427"/>
      <c r="FA3427"/>
      <c r="FB3427"/>
    </row>
    <row r="3428" spans="1:158" s="78" customFormat="1" x14ac:dyDescent="0.25">
      <c r="A3428"/>
      <c r="B3428"/>
      <c r="C3428" s="46">
        <v>0</v>
      </c>
      <c r="D3428" s="46">
        <v>0</v>
      </c>
      <c r="E3428" s="46">
        <v>0</v>
      </c>
      <c r="F3428" s="46">
        <v>0</v>
      </c>
      <c r="G3428" s="46">
        <v>0</v>
      </c>
      <c r="H3428" s="46">
        <v>0</v>
      </c>
      <c r="I3428" s="46">
        <v>0</v>
      </c>
      <c r="J3428" s="46">
        <v>0</v>
      </c>
      <c r="K3428" s="46">
        <v>0</v>
      </c>
      <c r="L3428" s="46">
        <v>0</v>
      </c>
      <c r="M3428" s="46">
        <v>0</v>
      </c>
      <c r="N3428" s="46">
        <v>0</v>
      </c>
      <c r="O3428" s="46">
        <v>0</v>
      </c>
      <c r="P3428" s="46">
        <v>0</v>
      </c>
      <c r="Q3428" s="46">
        <v>0</v>
      </c>
      <c r="R3428" s="46">
        <v>0</v>
      </c>
      <c r="S3428" s="46">
        <v>0</v>
      </c>
      <c r="T3428" s="46">
        <v>0</v>
      </c>
      <c r="U3428" s="46">
        <v>0</v>
      </c>
      <c r="V3428" s="46">
        <v>0</v>
      </c>
      <c r="W3428" s="46">
        <v>0</v>
      </c>
      <c r="X3428" s="46">
        <v>0</v>
      </c>
      <c r="Y3428" s="46">
        <v>0</v>
      </c>
      <c r="Z3428" s="46">
        <v>0</v>
      </c>
      <c r="AA3428" s="46">
        <v>0</v>
      </c>
      <c r="AB3428" s="46">
        <v>0</v>
      </c>
      <c r="AC3428" s="46">
        <v>0</v>
      </c>
      <c r="AD3428" s="46">
        <v>0</v>
      </c>
      <c r="AE3428" s="46">
        <v>0</v>
      </c>
      <c r="AF3428" s="46">
        <v>0</v>
      </c>
      <c r="AG3428" s="46">
        <v>0</v>
      </c>
      <c r="AH3428" s="46">
        <v>0</v>
      </c>
      <c r="AI3428" s="46">
        <v>0</v>
      </c>
      <c r="AJ3428" s="46">
        <v>0</v>
      </c>
      <c r="AK3428" s="46">
        <v>0</v>
      </c>
      <c r="AL3428" s="46">
        <v>0</v>
      </c>
      <c r="AN3428"/>
      <c r="AO3428"/>
      <c r="AP3428"/>
      <c r="AQ3428"/>
      <c r="AR3428"/>
      <c r="AS3428"/>
      <c r="AT3428"/>
      <c r="AU3428"/>
      <c r="AV3428"/>
      <c r="AW3428"/>
      <c r="AX3428"/>
      <c r="AY3428"/>
      <c r="AZ3428"/>
      <c r="BA3428"/>
      <c r="BB3428"/>
      <c r="BC3428"/>
      <c r="BD3428"/>
      <c r="BE3428"/>
      <c r="BF3428"/>
      <c r="BG3428"/>
      <c r="BH3428"/>
      <c r="BI3428"/>
      <c r="BJ3428"/>
      <c r="BK3428"/>
      <c r="BL3428"/>
      <c r="BM3428"/>
      <c r="BN3428"/>
      <c r="BO3428"/>
      <c r="BP3428"/>
      <c r="BQ3428"/>
      <c r="BR3428"/>
      <c r="BS3428"/>
      <c r="BT3428"/>
      <c r="BU3428"/>
      <c r="BV3428"/>
      <c r="BW3428"/>
      <c r="BY3428"/>
      <c r="BZ3428"/>
      <c r="CA3428"/>
      <c r="CB3428"/>
      <c r="CC3428"/>
      <c r="CD3428"/>
      <c r="CE3428"/>
      <c r="CF3428"/>
      <c r="CG3428"/>
      <c r="CH3428"/>
      <c r="CI3428"/>
      <c r="CJ3428"/>
      <c r="CK3428"/>
      <c r="CL3428"/>
      <c r="CM3428"/>
      <c r="CN3428"/>
      <c r="CO3428"/>
      <c r="CP3428"/>
      <c r="CQ3428"/>
      <c r="CR3428"/>
      <c r="CS3428"/>
      <c r="CT3428"/>
      <c r="CU3428"/>
      <c r="CV3428"/>
      <c r="CW3428"/>
      <c r="CX3428"/>
      <c r="CY3428"/>
      <c r="CZ3428"/>
      <c r="DA3428"/>
      <c r="DB3428"/>
      <c r="DC3428"/>
      <c r="DD3428"/>
      <c r="DE3428"/>
      <c r="DF3428"/>
      <c r="DG3428"/>
      <c r="DH3428"/>
      <c r="DJ3428"/>
      <c r="DK3428"/>
      <c r="DL3428"/>
      <c r="DM3428"/>
      <c r="DN3428"/>
      <c r="DO3428"/>
      <c r="DP3428"/>
      <c r="DQ3428"/>
      <c r="DR3428"/>
      <c r="DS3428"/>
      <c r="DT3428"/>
      <c r="DU3428"/>
      <c r="DV3428"/>
      <c r="DW3428"/>
      <c r="DX3428"/>
      <c r="DY3428"/>
      <c r="DZ3428"/>
      <c r="EA3428"/>
      <c r="EB3428"/>
      <c r="EC3428"/>
      <c r="ED3428"/>
      <c r="EE3428"/>
      <c r="EF3428"/>
      <c r="EG3428"/>
      <c r="EH3428"/>
      <c r="EI3428"/>
      <c r="EJ3428"/>
      <c r="EK3428"/>
      <c r="EL3428"/>
      <c r="EM3428"/>
      <c r="EN3428"/>
      <c r="EO3428"/>
      <c r="EP3428"/>
      <c r="EQ3428"/>
      <c r="ER3428"/>
      <c r="ES3428"/>
      <c r="ET3428"/>
      <c r="EU3428"/>
      <c r="EV3428"/>
      <c r="EW3428"/>
      <c r="EX3428"/>
      <c r="EY3428"/>
      <c r="EZ3428"/>
      <c r="FA3428"/>
      <c r="FB3428"/>
    </row>
    <row r="3429" spans="1:158" s="78" customFormat="1" x14ac:dyDescent="0.25">
      <c r="A3429"/>
      <c r="B3429"/>
      <c r="C3429" s="46">
        <v>0</v>
      </c>
      <c r="D3429" s="46">
        <v>0</v>
      </c>
      <c r="E3429" s="46">
        <v>0</v>
      </c>
      <c r="F3429" s="46">
        <v>0</v>
      </c>
      <c r="G3429" s="46">
        <v>0</v>
      </c>
      <c r="H3429" s="46">
        <v>0</v>
      </c>
      <c r="I3429" s="46">
        <v>0</v>
      </c>
      <c r="J3429" s="46">
        <v>0</v>
      </c>
      <c r="K3429" s="46">
        <v>0</v>
      </c>
      <c r="L3429" s="46">
        <v>0</v>
      </c>
      <c r="M3429" s="46">
        <v>0</v>
      </c>
      <c r="N3429" s="46">
        <v>0</v>
      </c>
      <c r="O3429" s="46">
        <v>0</v>
      </c>
      <c r="P3429" s="46">
        <v>0</v>
      </c>
      <c r="Q3429" s="46">
        <v>0</v>
      </c>
      <c r="R3429" s="46">
        <v>0</v>
      </c>
      <c r="S3429" s="46">
        <v>0</v>
      </c>
      <c r="T3429" s="46">
        <v>0</v>
      </c>
      <c r="U3429" s="46">
        <v>0</v>
      </c>
      <c r="V3429" s="46">
        <v>0</v>
      </c>
      <c r="W3429" s="46">
        <v>0</v>
      </c>
      <c r="X3429" s="46">
        <v>0</v>
      </c>
      <c r="Y3429" s="46">
        <v>0</v>
      </c>
      <c r="Z3429" s="46">
        <v>0</v>
      </c>
      <c r="AA3429" s="46">
        <v>0</v>
      </c>
      <c r="AB3429" s="46">
        <v>0</v>
      </c>
      <c r="AC3429" s="46">
        <v>0</v>
      </c>
      <c r="AD3429" s="46">
        <v>0</v>
      </c>
      <c r="AE3429" s="46">
        <v>0</v>
      </c>
      <c r="AF3429" s="46">
        <v>0</v>
      </c>
      <c r="AG3429" s="46">
        <v>0</v>
      </c>
      <c r="AH3429" s="46">
        <v>0</v>
      </c>
      <c r="AI3429" s="46">
        <v>0</v>
      </c>
      <c r="AJ3429" s="46">
        <v>0</v>
      </c>
      <c r="AK3429" s="46">
        <v>0</v>
      </c>
      <c r="AL3429" s="46">
        <v>0</v>
      </c>
      <c r="AN3429"/>
      <c r="AO3429"/>
      <c r="AP3429"/>
      <c r="AQ3429"/>
      <c r="AR3429"/>
      <c r="AS3429"/>
      <c r="AT3429"/>
      <c r="AU3429"/>
      <c r="AV3429"/>
      <c r="AW3429"/>
      <c r="AX3429"/>
      <c r="AY3429"/>
      <c r="AZ3429"/>
      <c r="BA3429"/>
      <c r="BB3429"/>
      <c r="BC3429"/>
      <c r="BD3429"/>
      <c r="BE3429"/>
      <c r="BF3429"/>
      <c r="BG3429"/>
      <c r="BH3429"/>
      <c r="BI3429"/>
      <c r="BJ3429"/>
      <c r="BK3429"/>
      <c r="BL3429"/>
      <c r="BM3429"/>
      <c r="BN3429"/>
      <c r="BO3429"/>
      <c r="BP3429"/>
      <c r="BQ3429"/>
      <c r="BR3429"/>
      <c r="BS3429"/>
      <c r="BT3429"/>
      <c r="BU3429"/>
      <c r="BV3429"/>
      <c r="BW3429"/>
      <c r="BY3429"/>
      <c r="BZ3429"/>
      <c r="CA3429"/>
      <c r="CB3429"/>
      <c r="CC3429"/>
      <c r="CD3429"/>
      <c r="CE3429"/>
      <c r="CF3429"/>
      <c r="CG3429"/>
      <c r="CH3429"/>
      <c r="CI3429"/>
      <c r="CJ3429"/>
      <c r="CK3429"/>
      <c r="CL3429"/>
      <c r="CM3429"/>
      <c r="CN3429"/>
      <c r="CO3429"/>
      <c r="CP3429"/>
      <c r="CQ3429"/>
      <c r="CR3429"/>
      <c r="CS3429"/>
      <c r="CT3429"/>
      <c r="CU3429"/>
      <c r="CV3429"/>
      <c r="CW3429"/>
      <c r="CX3429"/>
      <c r="CY3429"/>
      <c r="CZ3429"/>
      <c r="DA3429"/>
      <c r="DB3429"/>
      <c r="DC3429"/>
      <c r="DD3429"/>
      <c r="DE3429"/>
      <c r="DF3429"/>
      <c r="DG3429"/>
      <c r="DH3429"/>
      <c r="DJ3429"/>
      <c r="DK3429"/>
      <c r="DL3429"/>
      <c r="DM3429"/>
      <c r="DN3429"/>
      <c r="DO3429"/>
      <c r="DP3429"/>
      <c r="DQ3429"/>
      <c r="DR3429"/>
      <c r="DS3429"/>
      <c r="DT3429"/>
      <c r="DU3429"/>
      <c r="DV3429"/>
      <c r="DW3429"/>
      <c r="DX3429"/>
      <c r="DY3429"/>
      <c r="DZ3429"/>
      <c r="EA3429"/>
      <c r="EB3429"/>
      <c r="EC3429"/>
      <c r="ED3429"/>
      <c r="EE3429"/>
      <c r="EF3429"/>
      <c r="EG3429"/>
      <c r="EH3429"/>
      <c r="EI3429"/>
      <c r="EJ3429"/>
      <c r="EK3429"/>
      <c r="EL3429"/>
      <c r="EM3429"/>
      <c r="EN3429"/>
      <c r="EO3429"/>
      <c r="EP3429"/>
      <c r="EQ3429"/>
      <c r="ER3429"/>
      <c r="ES3429"/>
      <c r="ET3429"/>
      <c r="EU3429"/>
      <c r="EV3429"/>
      <c r="EW3429"/>
      <c r="EX3429"/>
      <c r="EY3429"/>
      <c r="EZ3429"/>
      <c r="FA3429"/>
      <c r="FB3429"/>
    </row>
    <row r="3430" spans="1:158" s="78" customFormat="1" x14ac:dyDescent="0.25">
      <c r="A3430"/>
      <c r="B3430"/>
      <c r="C3430" s="46">
        <v>0</v>
      </c>
      <c r="D3430" s="46">
        <v>0</v>
      </c>
      <c r="E3430" s="46">
        <v>0</v>
      </c>
      <c r="F3430" s="46">
        <v>0</v>
      </c>
      <c r="G3430" s="46">
        <v>0</v>
      </c>
      <c r="H3430" s="46">
        <v>0</v>
      </c>
      <c r="I3430" s="46">
        <v>0</v>
      </c>
      <c r="J3430" s="46">
        <v>0</v>
      </c>
      <c r="K3430" s="46">
        <v>0</v>
      </c>
      <c r="L3430" s="46">
        <v>0</v>
      </c>
      <c r="M3430" s="46">
        <v>0</v>
      </c>
      <c r="N3430" s="46">
        <v>0</v>
      </c>
      <c r="O3430" s="46">
        <v>0</v>
      </c>
      <c r="P3430" s="46">
        <v>0</v>
      </c>
      <c r="Q3430" s="46">
        <v>0</v>
      </c>
      <c r="R3430" s="46">
        <v>0</v>
      </c>
      <c r="S3430" s="46">
        <v>0</v>
      </c>
      <c r="T3430" s="46">
        <v>0</v>
      </c>
      <c r="U3430" s="46">
        <v>0</v>
      </c>
      <c r="V3430" s="46">
        <v>0</v>
      </c>
      <c r="W3430" s="46">
        <v>0</v>
      </c>
      <c r="X3430" s="46">
        <v>0</v>
      </c>
      <c r="Y3430" s="46">
        <v>0</v>
      </c>
      <c r="Z3430" s="46">
        <v>0</v>
      </c>
      <c r="AA3430" s="46">
        <v>0</v>
      </c>
      <c r="AB3430" s="46">
        <v>0</v>
      </c>
      <c r="AC3430" s="46">
        <v>0</v>
      </c>
      <c r="AD3430" s="46">
        <v>0</v>
      </c>
      <c r="AE3430" s="46">
        <v>0</v>
      </c>
      <c r="AF3430" s="46">
        <v>0</v>
      </c>
      <c r="AG3430" s="46">
        <v>0</v>
      </c>
      <c r="AH3430" s="46">
        <v>0</v>
      </c>
      <c r="AI3430" s="46">
        <v>0</v>
      </c>
      <c r="AJ3430" s="46">
        <v>0</v>
      </c>
      <c r="AK3430" s="46">
        <v>0</v>
      </c>
      <c r="AL3430" s="46">
        <v>0</v>
      </c>
      <c r="AN3430"/>
      <c r="AO3430"/>
      <c r="AP3430"/>
      <c r="AQ3430"/>
      <c r="AR3430"/>
      <c r="AS3430"/>
      <c r="AT3430"/>
      <c r="AU3430"/>
      <c r="AV3430"/>
      <c r="AW3430"/>
      <c r="AX3430"/>
      <c r="AY3430"/>
      <c r="AZ3430"/>
      <c r="BA3430"/>
      <c r="BB3430"/>
      <c r="BC3430"/>
      <c r="BD3430"/>
      <c r="BE3430"/>
      <c r="BF3430"/>
      <c r="BG3430"/>
      <c r="BH3430"/>
      <c r="BI3430"/>
      <c r="BJ3430"/>
      <c r="BK3430"/>
      <c r="BL3430"/>
      <c r="BM3430"/>
      <c r="BN3430"/>
      <c r="BO3430"/>
      <c r="BP3430"/>
      <c r="BQ3430"/>
      <c r="BR3430"/>
      <c r="BS3430"/>
      <c r="BT3430"/>
      <c r="BU3430"/>
      <c r="BV3430"/>
      <c r="BW3430"/>
      <c r="BY3430"/>
      <c r="BZ3430"/>
      <c r="CA3430"/>
      <c r="CB3430"/>
      <c r="CC3430"/>
      <c r="CD3430"/>
      <c r="CE3430"/>
      <c r="CF3430"/>
      <c r="CG3430"/>
      <c r="CH3430"/>
      <c r="CI3430"/>
      <c r="CJ3430"/>
      <c r="CK3430"/>
      <c r="CL3430"/>
      <c r="CM3430"/>
      <c r="CN3430"/>
      <c r="CO3430"/>
      <c r="CP3430"/>
      <c r="CQ3430"/>
      <c r="CR3430"/>
      <c r="CS3430"/>
      <c r="CT3430"/>
      <c r="CU3430"/>
      <c r="CV3430"/>
      <c r="CW3430"/>
      <c r="CX3430"/>
      <c r="CY3430"/>
      <c r="CZ3430"/>
      <c r="DA3430"/>
      <c r="DB3430"/>
      <c r="DC3430"/>
      <c r="DD3430"/>
      <c r="DE3430"/>
      <c r="DF3430"/>
      <c r="DG3430"/>
      <c r="DH3430"/>
      <c r="DJ3430"/>
      <c r="DK3430"/>
      <c r="DL3430"/>
      <c r="DM3430"/>
      <c r="DN3430"/>
      <c r="DO3430"/>
      <c r="DP3430"/>
      <c r="DQ3430"/>
      <c r="DR3430"/>
      <c r="DS3430"/>
      <c r="DT3430"/>
      <c r="DU3430"/>
      <c r="DV3430"/>
      <c r="DW3430"/>
      <c r="DX3430"/>
      <c r="DY3430"/>
      <c r="DZ3430"/>
      <c r="EA3430"/>
      <c r="EB3430"/>
      <c r="EC3430"/>
      <c r="ED3430"/>
      <c r="EE3430"/>
      <c r="EF3430"/>
      <c r="EG3430"/>
      <c r="EH3430"/>
      <c r="EI3430"/>
      <c r="EJ3430"/>
      <c r="EK3430"/>
      <c r="EL3430"/>
      <c r="EM3430"/>
      <c r="EN3430"/>
      <c r="EO3430"/>
      <c r="EP3430"/>
      <c r="EQ3430"/>
      <c r="ER3430"/>
      <c r="ES3430"/>
      <c r="ET3430"/>
      <c r="EU3430"/>
      <c r="EV3430"/>
      <c r="EW3430"/>
      <c r="EX3430"/>
      <c r="EY3430"/>
      <c r="EZ3430"/>
      <c r="FA3430"/>
      <c r="FB3430"/>
    </row>
    <row r="3431" spans="1:158" s="78" customFormat="1" x14ac:dyDescent="0.25">
      <c r="A3431"/>
      <c r="B3431"/>
      <c r="C3431" s="46">
        <v>0</v>
      </c>
      <c r="D3431" s="46">
        <v>0</v>
      </c>
      <c r="E3431" s="46">
        <v>0</v>
      </c>
      <c r="F3431" s="46">
        <v>0</v>
      </c>
      <c r="G3431" s="46">
        <v>0</v>
      </c>
      <c r="H3431" s="46">
        <v>0</v>
      </c>
      <c r="I3431" s="46">
        <v>0</v>
      </c>
      <c r="J3431" s="46">
        <v>0</v>
      </c>
      <c r="K3431" s="46">
        <v>0</v>
      </c>
      <c r="L3431" s="46">
        <v>0</v>
      </c>
      <c r="M3431" s="46">
        <v>0</v>
      </c>
      <c r="N3431" s="46">
        <v>0</v>
      </c>
      <c r="O3431" s="46">
        <v>0</v>
      </c>
      <c r="P3431" s="46">
        <v>0</v>
      </c>
      <c r="Q3431" s="46">
        <v>0</v>
      </c>
      <c r="R3431" s="46">
        <v>0</v>
      </c>
      <c r="S3431" s="46">
        <v>0</v>
      </c>
      <c r="T3431" s="46">
        <v>0</v>
      </c>
      <c r="U3431" s="46">
        <v>0</v>
      </c>
      <c r="V3431" s="46">
        <v>0</v>
      </c>
      <c r="W3431" s="46">
        <v>0</v>
      </c>
      <c r="X3431" s="46">
        <v>0</v>
      </c>
      <c r="Y3431" s="46">
        <v>0</v>
      </c>
      <c r="Z3431" s="46">
        <v>0</v>
      </c>
      <c r="AA3431" s="46">
        <v>0</v>
      </c>
      <c r="AB3431" s="46">
        <v>0</v>
      </c>
      <c r="AC3431" s="46">
        <v>0</v>
      </c>
      <c r="AD3431" s="46">
        <v>0</v>
      </c>
      <c r="AE3431" s="46">
        <v>0</v>
      </c>
      <c r="AF3431" s="46">
        <v>0</v>
      </c>
      <c r="AG3431" s="46">
        <v>0</v>
      </c>
      <c r="AH3431" s="46">
        <v>0</v>
      </c>
      <c r="AI3431" s="46">
        <v>0</v>
      </c>
      <c r="AJ3431" s="46">
        <v>0</v>
      </c>
      <c r="AK3431" s="46">
        <v>0</v>
      </c>
      <c r="AL3431" s="46">
        <v>0</v>
      </c>
      <c r="AN3431"/>
      <c r="AO3431"/>
      <c r="AP3431"/>
      <c r="AQ3431"/>
      <c r="AR3431"/>
      <c r="AS3431"/>
      <c r="AT3431"/>
      <c r="AU3431"/>
      <c r="AV3431"/>
      <c r="AW3431"/>
      <c r="AX3431"/>
      <c r="AY3431"/>
      <c r="AZ3431"/>
      <c r="BA3431"/>
      <c r="BB3431"/>
      <c r="BC3431"/>
      <c r="BD3431"/>
      <c r="BE3431"/>
      <c r="BF3431"/>
      <c r="BG3431"/>
      <c r="BH3431"/>
      <c r="BI3431"/>
      <c r="BJ3431"/>
      <c r="BK3431"/>
      <c r="BL3431"/>
      <c r="BM3431"/>
      <c r="BN3431"/>
      <c r="BO3431"/>
      <c r="BP3431"/>
      <c r="BQ3431"/>
      <c r="BR3431"/>
      <c r="BS3431"/>
      <c r="BT3431"/>
      <c r="BU3431"/>
      <c r="BV3431"/>
      <c r="BW3431"/>
      <c r="BY3431"/>
      <c r="BZ3431"/>
      <c r="CA3431"/>
      <c r="CB3431"/>
      <c r="CC3431"/>
      <c r="CD3431"/>
      <c r="CE3431"/>
      <c r="CF3431"/>
      <c r="CG3431"/>
      <c r="CH3431"/>
      <c r="CI3431"/>
      <c r="CJ3431"/>
      <c r="CK3431"/>
      <c r="CL3431"/>
      <c r="CM3431"/>
      <c r="CN3431"/>
      <c r="CO3431"/>
      <c r="CP3431"/>
      <c r="CQ3431"/>
      <c r="CR3431"/>
      <c r="CS3431"/>
      <c r="CT3431"/>
      <c r="CU3431"/>
      <c r="CV3431"/>
      <c r="CW3431"/>
      <c r="CX3431"/>
      <c r="CY3431"/>
      <c r="CZ3431"/>
      <c r="DA3431"/>
      <c r="DB3431"/>
      <c r="DC3431"/>
      <c r="DD3431"/>
      <c r="DE3431"/>
      <c r="DF3431"/>
      <c r="DG3431"/>
      <c r="DH3431"/>
      <c r="DJ3431"/>
      <c r="DK3431"/>
      <c r="DL3431"/>
      <c r="DM3431"/>
      <c r="DN3431"/>
      <c r="DO3431"/>
      <c r="DP3431"/>
      <c r="DQ3431"/>
      <c r="DR3431"/>
      <c r="DS3431"/>
      <c r="DT3431"/>
      <c r="DU3431"/>
      <c r="DV3431"/>
      <c r="DW3431"/>
      <c r="DX3431"/>
      <c r="DY3431"/>
      <c r="DZ3431"/>
      <c r="EA3431"/>
      <c r="EB3431"/>
      <c r="EC3431"/>
      <c r="ED3431"/>
      <c r="EE3431"/>
      <c r="EF3431"/>
      <c r="EG3431"/>
      <c r="EH3431"/>
      <c r="EI3431"/>
      <c r="EJ3431"/>
      <c r="EK3431"/>
      <c r="EL3431"/>
      <c r="EM3431"/>
      <c r="EN3431"/>
      <c r="EO3431"/>
      <c r="EP3431"/>
      <c r="EQ3431"/>
      <c r="ER3431"/>
      <c r="ES3431"/>
      <c r="ET3431"/>
      <c r="EU3431"/>
      <c r="EV3431"/>
      <c r="EW3431"/>
      <c r="EX3431"/>
      <c r="EY3431"/>
      <c r="EZ3431"/>
      <c r="FA3431"/>
      <c r="FB3431"/>
    </row>
    <row r="3432" spans="1:158" s="78" customFormat="1" x14ac:dyDescent="0.25">
      <c r="A3432"/>
      <c r="B3432"/>
      <c r="C3432" s="46">
        <v>0</v>
      </c>
      <c r="D3432" s="46">
        <v>0</v>
      </c>
      <c r="E3432" s="46">
        <v>0</v>
      </c>
      <c r="F3432" s="46">
        <v>0</v>
      </c>
      <c r="G3432" s="46">
        <v>0</v>
      </c>
      <c r="H3432" s="46">
        <v>0</v>
      </c>
      <c r="I3432" s="46">
        <v>0</v>
      </c>
      <c r="J3432" s="46">
        <v>0</v>
      </c>
      <c r="K3432" s="46">
        <v>0</v>
      </c>
      <c r="L3432" s="46">
        <v>0</v>
      </c>
      <c r="M3432" s="46">
        <v>0</v>
      </c>
      <c r="N3432" s="46">
        <v>0</v>
      </c>
      <c r="O3432" s="46">
        <v>0</v>
      </c>
      <c r="P3432" s="46">
        <v>0</v>
      </c>
      <c r="Q3432" s="46">
        <v>0</v>
      </c>
      <c r="R3432" s="46">
        <v>0</v>
      </c>
      <c r="S3432" s="46">
        <v>0</v>
      </c>
      <c r="T3432" s="46">
        <v>0</v>
      </c>
      <c r="U3432" s="46">
        <v>0</v>
      </c>
      <c r="V3432" s="46">
        <v>0</v>
      </c>
      <c r="W3432" s="46">
        <v>0</v>
      </c>
      <c r="X3432" s="46">
        <v>0</v>
      </c>
      <c r="Y3432" s="46">
        <v>0</v>
      </c>
      <c r="Z3432" s="46">
        <v>0</v>
      </c>
      <c r="AA3432" s="46">
        <v>0</v>
      </c>
      <c r="AB3432" s="46">
        <v>0</v>
      </c>
      <c r="AC3432" s="46">
        <v>0</v>
      </c>
      <c r="AD3432" s="46">
        <v>0</v>
      </c>
      <c r="AE3432" s="46">
        <v>0</v>
      </c>
      <c r="AF3432" s="46">
        <v>0</v>
      </c>
      <c r="AG3432" s="46">
        <v>0</v>
      </c>
      <c r="AH3432" s="46">
        <v>0</v>
      </c>
      <c r="AI3432" s="46">
        <v>0</v>
      </c>
      <c r="AJ3432" s="46">
        <v>0</v>
      </c>
      <c r="AK3432" s="46">
        <v>0</v>
      </c>
      <c r="AL3432" s="46">
        <v>0</v>
      </c>
      <c r="AN3432"/>
      <c r="AO3432"/>
      <c r="AP3432"/>
      <c r="AQ3432"/>
      <c r="AR3432"/>
      <c r="AS3432"/>
      <c r="AT3432"/>
      <c r="AU3432"/>
      <c r="AV3432"/>
      <c r="AW3432"/>
      <c r="AX3432"/>
      <c r="AY3432"/>
      <c r="AZ3432"/>
      <c r="BA3432"/>
      <c r="BB3432"/>
      <c r="BC3432"/>
      <c r="BD3432"/>
      <c r="BE3432"/>
      <c r="BF3432"/>
      <c r="BG3432"/>
      <c r="BH3432"/>
      <c r="BI3432"/>
      <c r="BJ3432"/>
      <c r="BK3432"/>
      <c r="BL3432"/>
      <c r="BM3432"/>
      <c r="BN3432"/>
      <c r="BO3432"/>
      <c r="BP3432"/>
      <c r="BQ3432"/>
      <c r="BR3432"/>
      <c r="BS3432"/>
      <c r="BT3432"/>
      <c r="BU3432"/>
      <c r="BV3432"/>
      <c r="BW3432"/>
      <c r="BY3432"/>
      <c r="BZ3432"/>
      <c r="CA3432"/>
      <c r="CB3432"/>
      <c r="CC3432"/>
      <c r="CD3432"/>
      <c r="CE3432"/>
      <c r="CF3432"/>
      <c r="CG3432"/>
      <c r="CH3432"/>
      <c r="CI3432"/>
      <c r="CJ3432"/>
      <c r="CK3432"/>
      <c r="CL3432"/>
      <c r="CM3432"/>
      <c r="CN3432"/>
      <c r="CO3432"/>
      <c r="CP3432"/>
      <c r="CQ3432"/>
      <c r="CR3432"/>
      <c r="CS3432"/>
      <c r="CT3432"/>
      <c r="CU3432"/>
      <c r="CV3432"/>
      <c r="CW3432"/>
      <c r="CX3432"/>
      <c r="CY3432"/>
      <c r="CZ3432"/>
      <c r="DA3432"/>
      <c r="DB3432"/>
      <c r="DC3432"/>
      <c r="DD3432"/>
      <c r="DE3432"/>
      <c r="DF3432"/>
      <c r="DG3432"/>
      <c r="DH3432"/>
      <c r="DJ3432"/>
      <c r="DK3432"/>
      <c r="DL3432"/>
      <c r="DM3432"/>
      <c r="DN3432"/>
      <c r="DO3432"/>
      <c r="DP3432"/>
      <c r="DQ3432"/>
      <c r="DR3432"/>
      <c r="DS3432"/>
      <c r="DT3432"/>
      <c r="DU3432"/>
      <c r="DV3432"/>
      <c r="DW3432"/>
      <c r="DX3432"/>
      <c r="DY3432"/>
      <c r="DZ3432"/>
      <c r="EA3432"/>
      <c r="EB3432"/>
      <c r="EC3432"/>
      <c r="ED3432"/>
      <c r="EE3432"/>
      <c r="EF3432"/>
      <c r="EG3432"/>
      <c r="EH3432"/>
      <c r="EI3432"/>
      <c r="EJ3432"/>
      <c r="EK3432"/>
      <c r="EL3432"/>
      <c r="EM3432"/>
      <c r="EN3432"/>
      <c r="EO3432"/>
      <c r="EP3432"/>
      <c r="EQ3432"/>
      <c r="ER3432"/>
      <c r="ES3432"/>
      <c r="ET3432"/>
      <c r="EU3432"/>
      <c r="EV3432"/>
      <c r="EW3432"/>
      <c r="EX3432"/>
      <c r="EY3432"/>
      <c r="EZ3432"/>
      <c r="FA3432"/>
      <c r="FB3432"/>
    </row>
    <row r="3433" spans="1:158" s="78" customFormat="1" x14ac:dyDescent="0.25">
      <c r="A3433"/>
      <c r="B3433"/>
      <c r="C3433" s="46">
        <v>0</v>
      </c>
      <c r="D3433" s="46">
        <v>0</v>
      </c>
      <c r="E3433" s="46">
        <v>0</v>
      </c>
      <c r="F3433" s="46">
        <v>0</v>
      </c>
      <c r="G3433" s="46">
        <v>0</v>
      </c>
      <c r="H3433" s="46">
        <v>0</v>
      </c>
      <c r="I3433" s="46">
        <v>0</v>
      </c>
      <c r="J3433" s="46">
        <v>0</v>
      </c>
      <c r="K3433" s="46">
        <v>0</v>
      </c>
      <c r="L3433" s="46">
        <v>0</v>
      </c>
      <c r="M3433" s="46">
        <v>0</v>
      </c>
      <c r="N3433" s="46">
        <v>0</v>
      </c>
      <c r="O3433" s="46">
        <v>0</v>
      </c>
      <c r="P3433" s="46">
        <v>0</v>
      </c>
      <c r="Q3433" s="46">
        <v>0</v>
      </c>
      <c r="R3433" s="46">
        <v>0</v>
      </c>
      <c r="S3433" s="46">
        <v>0</v>
      </c>
      <c r="T3433" s="46">
        <v>0</v>
      </c>
      <c r="U3433" s="46">
        <v>0</v>
      </c>
      <c r="V3433" s="46">
        <v>0</v>
      </c>
      <c r="W3433" s="46">
        <v>0</v>
      </c>
      <c r="X3433" s="46">
        <v>0</v>
      </c>
      <c r="Y3433" s="46">
        <v>0</v>
      </c>
      <c r="Z3433" s="46">
        <v>0</v>
      </c>
      <c r="AA3433" s="46">
        <v>0</v>
      </c>
      <c r="AB3433" s="46">
        <v>0</v>
      </c>
      <c r="AC3433" s="46">
        <v>0</v>
      </c>
      <c r="AD3433" s="46">
        <v>0</v>
      </c>
      <c r="AE3433" s="46">
        <v>0</v>
      </c>
      <c r="AF3433" s="46">
        <v>0</v>
      </c>
      <c r="AG3433" s="46">
        <v>0</v>
      </c>
      <c r="AH3433" s="46">
        <v>0</v>
      </c>
      <c r="AI3433" s="46">
        <v>0</v>
      </c>
      <c r="AJ3433" s="46">
        <v>0</v>
      </c>
      <c r="AK3433" s="46">
        <v>0</v>
      </c>
      <c r="AL3433" s="46">
        <v>0</v>
      </c>
      <c r="AN3433"/>
      <c r="AO3433"/>
      <c r="AP3433"/>
      <c r="AQ3433"/>
      <c r="AR3433"/>
      <c r="AS3433"/>
      <c r="AT3433"/>
      <c r="AU3433"/>
      <c r="AV3433"/>
      <c r="AW3433"/>
      <c r="AX3433"/>
      <c r="AY3433"/>
      <c r="AZ3433"/>
      <c r="BA3433"/>
      <c r="BB3433"/>
      <c r="BC3433"/>
      <c r="BD3433"/>
      <c r="BE3433"/>
      <c r="BF3433"/>
      <c r="BG3433"/>
      <c r="BH3433"/>
      <c r="BI3433"/>
      <c r="BJ3433"/>
      <c r="BK3433"/>
      <c r="BL3433"/>
      <c r="BM3433"/>
      <c r="BN3433"/>
      <c r="BO3433"/>
      <c r="BP3433"/>
      <c r="BQ3433"/>
      <c r="BR3433"/>
      <c r="BS3433"/>
      <c r="BT3433"/>
      <c r="BU3433"/>
      <c r="BV3433"/>
      <c r="BW3433"/>
      <c r="BY3433"/>
      <c r="BZ3433"/>
      <c r="CA3433"/>
      <c r="CB3433"/>
      <c r="CC3433"/>
      <c r="CD3433"/>
      <c r="CE3433"/>
      <c r="CF3433"/>
      <c r="CG3433"/>
      <c r="CH3433"/>
      <c r="CI3433"/>
      <c r="CJ3433"/>
      <c r="CK3433"/>
      <c r="CL3433"/>
      <c r="CM3433"/>
      <c r="CN3433"/>
      <c r="CO3433"/>
      <c r="CP3433"/>
      <c r="CQ3433"/>
      <c r="CR3433"/>
      <c r="CS3433"/>
      <c r="CT3433"/>
      <c r="CU3433"/>
      <c r="CV3433"/>
      <c r="CW3433"/>
      <c r="CX3433"/>
      <c r="CY3433"/>
      <c r="CZ3433"/>
      <c r="DA3433"/>
      <c r="DB3433"/>
      <c r="DC3433"/>
      <c r="DD3433"/>
      <c r="DE3433"/>
      <c r="DF3433"/>
      <c r="DG3433"/>
      <c r="DH3433"/>
      <c r="DJ3433"/>
      <c r="DK3433"/>
      <c r="DL3433"/>
      <c r="DM3433"/>
      <c r="DN3433"/>
      <c r="DO3433"/>
      <c r="DP3433"/>
      <c r="DQ3433"/>
      <c r="DR3433"/>
      <c r="DS3433"/>
      <c r="DT3433"/>
      <c r="DU3433"/>
      <c r="DV3433"/>
      <c r="DW3433"/>
      <c r="DX3433"/>
      <c r="DY3433"/>
      <c r="DZ3433"/>
      <c r="EA3433"/>
      <c r="EB3433"/>
      <c r="EC3433"/>
      <c r="ED3433"/>
      <c r="EE3433"/>
      <c r="EF3433"/>
      <c r="EG3433"/>
      <c r="EH3433"/>
      <c r="EI3433"/>
      <c r="EJ3433"/>
      <c r="EK3433"/>
      <c r="EL3433"/>
      <c r="EM3433"/>
      <c r="EN3433"/>
      <c r="EO3433"/>
      <c r="EP3433"/>
      <c r="EQ3433"/>
      <c r="ER3433"/>
      <c r="ES3433"/>
      <c r="ET3433"/>
      <c r="EU3433"/>
      <c r="EV3433"/>
      <c r="EW3433"/>
      <c r="EX3433"/>
      <c r="EY3433"/>
      <c r="EZ3433"/>
      <c r="FA3433"/>
      <c r="FB3433"/>
    </row>
    <row r="3434" spans="1:158" s="78" customFormat="1" x14ac:dyDescent="0.25">
      <c r="A3434"/>
      <c r="B3434"/>
      <c r="C3434" s="46">
        <v>0</v>
      </c>
      <c r="D3434" s="46">
        <v>0</v>
      </c>
      <c r="E3434" s="46">
        <v>0</v>
      </c>
      <c r="F3434" s="46">
        <v>0</v>
      </c>
      <c r="G3434" s="46">
        <v>0</v>
      </c>
      <c r="H3434" s="46">
        <v>0</v>
      </c>
      <c r="I3434" s="46">
        <v>0</v>
      </c>
      <c r="J3434" s="46">
        <v>0</v>
      </c>
      <c r="K3434" s="46">
        <v>0</v>
      </c>
      <c r="L3434" s="46">
        <v>0</v>
      </c>
      <c r="M3434" s="46">
        <v>0</v>
      </c>
      <c r="N3434" s="46">
        <v>0</v>
      </c>
      <c r="O3434" s="46">
        <v>0</v>
      </c>
      <c r="P3434" s="46">
        <v>0</v>
      </c>
      <c r="Q3434" s="46">
        <v>0</v>
      </c>
      <c r="R3434" s="46">
        <v>0</v>
      </c>
      <c r="S3434" s="46">
        <v>0</v>
      </c>
      <c r="T3434" s="46">
        <v>0</v>
      </c>
      <c r="U3434" s="46">
        <v>0</v>
      </c>
      <c r="V3434" s="46">
        <v>0</v>
      </c>
      <c r="W3434" s="46">
        <v>0</v>
      </c>
      <c r="X3434" s="46">
        <v>0</v>
      </c>
      <c r="Y3434" s="46">
        <v>0</v>
      </c>
      <c r="Z3434" s="46">
        <v>0</v>
      </c>
      <c r="AA3434" s="46">
        <v>0</v>
      </c>
      <c r="AB3434" s="46">
        <v>0</v>
      </c>
      <c r="AC3434" s="46">
        <v>0</v>
      </c>
      <c r="AD3434" s="46">
        <v>0</v>
      </c>
      <c r="AE3434" s="46">
        <v>0</v>
      </c>
      <c r="AF3434" s="46">
        <v>0</v>
      </c>
      <c r="AG3434" s="46">
        <v>0</v>
      </c>
      <c r="AH3434" s="46">
        <v>0</v>
      </c>
      <c r="AI3434" s="46">
        <v>0</v>
      </c>
      <c r="AJ3434" s="46">
        <v>0</v>
      </c>
      <c r="AK3434" s="46">
        <v>0</v>
      </c>
      <c r="AL3434" s="46">
        <v>0</v>
      </c>
      <c r="AN3434"/>
      <c r="AO3434"/>
      <c r="AP3434"/>
      <c r="AQ3434"/>
      <c r="AR3434"/>
      <c r="AS3434"/>
      <c r="AT3434"/>
      <c r="AU3434"/>
      <c r="AV3434"/>
      <c r="AW3434"/>
      <c r="AX3434"/>
      <c r="AY3434"/>
      <c r="AZ3434"/>
      <c r="BA3434"/>
      <c r="BB3434"/>
      <c r="BC3434"/>
      <c r="BD3434"/>
      <c r="BE3434"/>
      <c r="BF3434"/>
      <c r="BG3434"/>
      <c r="BH3434"/>
      <c r="BI3434"/>
      <c r="BJ3434"/>
      <c r="BK3434"/>
      <c r="BL3434"/>
      <c r="BM3434"/>
      <c r="BN3434"/>
      <c r="BO3434"/>
      <c r="BP3434"/>
      <c r="BQ3434"/>
      <c r="BR3434"/>
      <c r="BS3434"/>
      <c r="BT3434"/>
      <c r="BU3434"/>
      <c r="BV3434"/>
      <c r="BW3434"/>
      <c r="BY3434"/>
      <c r="BZ3434"/>
      <c r="CA3434"/>
      <c r="CB3434"/>
      <c r="CC3434"/>
      <c r="CD3434"/>
      <c r="CE3434"/>
      <c r="CF3434"/>
      <c r="CG3434"/>
      <c r="CH3434"/>
      <c r="CI3434"/>
      <c r="CJ3434"/>
      <c r="CK3434"/>
      <c r="CL3434"/>
      <c r="CM3434"/>
      <c r="CN3434"/>
      <c r="CO3434"/>
      <c r="CP3434"/>
      <c r="CQ3434"/>
      <c r="CR3434"/>
      <c r="CS3434"/>
      <c r="CT3434"/>
      <c r="CU3434"/>
      <c r="CV3434"/>
      <c r="CW3434"/>
      <c r="CX3434"/>
      <c r="CY3434"/>
      <c r="CZ3434"/>
      <c r="DA3434"/>
      <c r="DB3434"/>
      <c r="DC3434"/>
      <c r="DD3434"/>
      <c r="DE3434"/>
      <c r="DF3434"/>
      <c r="DG3434"/>
      <c r="DH3434"/>
      <c r="DJ3434"/>
      <c r="DK3434"/>
      <c r="DL3434"/>
      <c r="DM3434"/>
      <c r="DN3434"/>
      <c r="DO3434"/>
      <c r="DP3434"/>
      <c r="DQ3434"/>
      <c r="DR3434"/>
      <c r="DS3434"/>
      <c r="DT3434"/>
      <c r="DU3434"/>
      <c r="DV3434"/>
      <c r="DW3434"/>
      <c r="DX3434"/>
      <c r="DY3434"/>
      <c r="DZ3434"/>
      <c r="EA3434"/>
      <c r="EB3434"/>
      <c r="EC3434"/>
      <c r="ED3434"/>
      <c r="EE3434"/>
      <c r="EF3434"/>
      <c r="EG3434"/>
      <c r="EH3434"/>
      <c r="EI3434"/>
      <c r="EJ3434"/>
      <c r="EK3434"/>
      <c r="EL3434"/>
      <c r="EM3434"/>
      <c r="EN3434"/>
      <c r="EO3434"/>
      <c r="EP3434"/>
      <c r="EQ3434"/>
      <c r="ER3434"/>
      <c r="ES3434"/>
      <c r="ET3434"/>
      <c r="EU3434"/>
      <c r="EV3434"/>
      <c r="EW3434"/>
      <c r="EX3434"/>
      <c r="EY3434"/>
      <c r="EZ3434"/>
      <c r="FA3434"/>
      <c r="FB3434"/>
    </row>
    <row r="3435" spans="1:158" s="78" customFormat="1" x14ac:dyDescent="0.25">
      <c r="A3435"/>
      <c r="B3435"/>
      <c r="C3435" s="46">
        <v>0</v>
      </c>
      <c r="D3435" s="46">
        <v>0</v>
      </c>
      <c r="E3435" s="46">
        <v>0</v>
      </c>
      <c r="F3435" s="46">
        <v>0</v>
      </c>
      <c r="G3435" s="46">
        <v>0</v>
      </c>
      <c r="H3435" s="46">
        <v>0</v>
      </c>
      <c r="I3435" s="46">
        <v>0</v>
      </c>
      <c r="J3435" s="46">
        <v>0</v>
      </c>
      <c r="K3435" s="46">
        <v>0</v>
      </c>
      <c r="L3435" s="46">
        <v>0</v>
      </c>
      <c r="M3435" s="46">
        <v>0</v>
      </c>
      <c r="N3435" s="46">
        <v>0</v>
      </c>
      <c r="O3435" s="46">
        <v>0</v>
      </c>
      <c r="P3435" s="46">
        <v>0</v>
      </c>
      <c r="Q3435" s="46">
        <v>0</v>
      </c>
      <c r="R3435" s="46">
        <v>0</v>
      </c>
      <c r="S3435" s="46">
        <v>0</v>
      </c>
      <c r="T3435" s="46">
        <v>0</v>
      </c>
      <c r="U3435" s="46">
        <v>0</v>
      </c>
      <c r="V3435" s="46">
        <v>0</v>
      </c>
      <c r="W3435" s="46">
        <v>0</v>
      </c>
      <c r="X3435" s="46">
        <v>0</v>
      </c>
      <c r="Y3435" s="46">
        <v>0</v>
      </c>
      <c r="Z3435" s="46">
        <v>0</v>
      </c>
      <c r="AA3435" s="46">
        <v>0</v>
      </c>
      <c r="AB3435" s="46">
        <v>0</v>
      </c>
      <c r="AC3435" s="46">
        <v>0</v>
      </c>
      <c r="AD3435" s="46">
        <v>0</v>
      </c>
      <c r="AE3435" s="46">
        <v>0</v>
      </c>
      <c r="AF3435" s="46">
        <v>0</v>
      </c>
      <c r="AG3435" s="46">
        <v>0</v>
      </c>
      <c r="AH3435" s="46">
        <v>0</v>
      </c>
      <c r="AI3435" s="46">
        <v>0</v>
      </c>
      <c r="AJ3435" s="46">
        <v>0</v>
      </c>
      <c r="AK3435" s="46">
        <v>0</v>
      </c>
      <c r="AL3435" s="46">
        <v>0</v>
      </c>
      <c r="AN3435"/>
      <c r="AO3435"/>
      <c r="AP3435"/>
      <c r="AQ3435"/>
      <c r="AR3435"/>
      <c r="AS3435"/>
      <c r="AT3435"/>
      <c r="AU3435"/>
      <c r="AV3435"/>
      <c r="AW3435"/>
      <c r="AX3435"/>
      <c r="AY3435"/>
      <c r="AZ3435"/>
      <c r="BA3435"/>
      <c r="BB3435"/>
      <c r="BC3435"/>
      <c r="BD3435"/>
      <c r="BE3435"/>
      <c r="BF3435"/>
      <c r="BG3435"/>
      <c r="BH3435"/>
      <c r="BI3435"/>
      <c r="BJ3435"/>
      <c r="BK3435"/>
      <c r="BL3435"/>
      <c r="BM3435"/>
      <c r="BN3435"/>
      <c r="BO3435"/>
      <c r="BP3435"/>
      <c r="BQ3435"/>
      <c r="BR3435"/>
      <c r="BS3435"/>
      <c r="BT3435"/>
      <c r="BU3435"/>
      <c r="BV3435"/>
      <c r="BW3435"/>
      <c r="BY3435"/>
      <c r="BZ3435"/>
      <c r="CA3435"/>
      <c r="CB3435"/>
      <c r="CC3435"/>
      <c r="CD3435"/>
      <c r="CE3435"/>
      <c r="CF3435"/>
      <c r="CG3435"/>
      <c r="CH3435"/>
      <c r="CI3435"/>
      <c r="CJ3435"/>
      <c r="CK3435"/>
      <c r="CL3435"/>
      <c r="CM3435"/>
      <c r="CN3435"/>
      <c r="CO3435"/>
      <c r="CP3435"/>
      <c r="CQ3435"/>
      <c r="CR3435"/>
      <c r="CS3435"/>
      <c r="CT3435"/>
      <c r="CU3435"/>
      <c r="CV3435"/>
      <c r="CW3435"/>
      <c r="CX3435"/>
      <c r="CY3435"/>
      <c r="CZ3435"/>
      <c r="DA3435"/>
      <c r="DB3435"/>
      <c r="DC3435"/>
      <c r="DD3435"/>
      <c r="DE3435"/>
      <c r="DF3435"/>
      <c r="DG3435"/>
      <c r="DH3435"/>
      <c r="DJ3435"/>
      <c r="DK3435"/>
      <c r="DL3435"/>
      <c r="DM3435"/>
      <c r="DN3435"/>
      <c r="DO3435"/>
      <c r="DP3435"/>
      <c r="DQ3435"/>
      <c r="DR3435"/>
      <c r="DS3435"/>
      <c r="DT3435"/>
      <c r="DU3435"/>
      <c r="DV3435"/>
      <c r="DW3435"/>
      <c r="DX3435"/>
      <c r="DY3435"/>
      <c r="DZ3435"/>
      <c r="EA3435"/>
      <c r="EB3435"/>
      <c r="EC3435"/>
      <c r="ED3435"/>
      <c r="EE3435"/>
      <c r="EF3435"/>
      <c r="EG3435"/>
      <c r="EH3435"/>
      <c r="EI3435"/>
      <c r="EJ3435"/>
      <c r="EK3435"/>
      <c r="EL3435"/>
      <c r="EM3435"/>
      <c r="EN3435"/>
      <c r="EO3435"/>
      <c r="EP3435"/>
      <c r="EQ3435"/>
      <c r="ER3435"/>
      <c r="ES3435"/>
      <c r="ET3435"/>
      <c r="EU3435"/>
      <c r="EV3435"/>
      <c r="EW3435"/>
      <c r="EX3435"/>
      <c r="EY3435"/>
      <c r="EZ3435"/>
      <c r="FA3435"/>
      <c r="FB3435"/>
    </row>
    <row r="3436" spans="1:158" s="78" customFormat="1" x14ac:dyDescent="0.25">
      <c r="A3436"/>
      <c r="B3436"/>
      <c r="C3436" s="46">
        <v>0</v>
      </c>
      <c r="D3436" s="46">
        <v>0</v>
      </c>
      <c r="E3436" s="46">
        <v>0</v>
      </c>
      <c r="F3436" s="46">
        <v>0</v>
      </c>
      <c r="G3436" s="46">
        <v>0</v>
      </c>
      <c r="H3436" s="46">
        <v>0</v>
      </c>
      <c r="I3436" s="46">
        <v>0</v>
      </c>
      <c r="J3436" s="46">
        <v>0</v>
      </c>
      <c r="K3436" s="46">
        <v>0</v>
      </c>
      <c r="L3436" s="46">
        <v>0</v>
      </c>
      <c r="M3436" s="46">
        <v>0</v>
      </c>
      <c r="N3436" s="46">
        <v>0</v>
      </c>
      <c r="O3436" s="46">
        <v>0</v>
      </c>
      <c r="P3436" s="46">
        <v>0</v>
      </c>
      <c r="Q3436" s="46">
        <v>0</v>
      </c>
      <c r="R3436" s="46">
        <v>0</v>
      </c>
      <c r="S3436" s="46">
        <v>0</v>
      </c>
      <c r="T3436" s="46">
        <v>0</v>
      </c>
      <c r="U3436" s="46">
        <v>0</v>
      </c>
      <c r="V3436" s="46">
        <v>0</v>
      </c>
      <c r="W3436" s="46">
        <v>0</v>
      </c>
      <c r="X3436" s="46">
        <v>0</v>
      </c>
      <c r="Y3436" s="46">
        <v>0</v>
      </c>
      <c r="Z3436" s="46">
        <v>0</v>
      </c>
      <c r="AA3436" s="46">
        <v>0</v>
      </c>
      <c r="AB3436" s="46">
        <v>0</v>
      </c>
      <c r="AC3436" s="46">
        <v>0</v>
      </c>
      <c r="AD3436" s="46">
        <v>0</v>
      </c>
      <c r="AE3436" s="46">
        <v>0</v>
      </c>
      <c r="AF3436" s="46">
        <v>0</v>
      </c>
      <c r="AG3436" s="46">
        <v>0</v>
      </c>
      <c r="AH3436" s="46">
        <v>0</v>
      </c>
      <c r="AI3436" s="46">
        <v>0</v>
      </c>
      <c r="AJ3436" s="46">
        <v>0</v>
      </c>
      <c r="AK3436" s="46">
        <v>0</v>
      </c>
      <c r="AL3436" s="46">
        <v>0</v>
      </c>
      <c r="AN3436"/>
      <c r="AO3436"/>
      <c r="AP3436"/>
      <c r="AQ3436"/>
      <c r="AR3436"/>
      <c r="AS3436"/>
      <c r="AT3436"/>
      <c r="AU3436"/>
      <c r="AV3436"/>
      <c r="AW3436"/>
      <c r="AX3436"/>
      <c r="AY3436"/>
      <c r="AZ3436"/>
      <c r="BA3436"/>
      <c r="BB3436"/>
      <c r="BC3436"/>
      <c r="BD3436"/>
      <c r="BE3436"/>
      <c r="BF3436"/>
      <c r="BG3436"/>
      <c r="BH3436"/>
      <c r="BI3436"/>
      <c r="BJ3436"/>
      <c r="BK3436"/>
      <c r="BL3436"/>
      <c r="BM3436"/>
      <c r="BN3436"/>
      <c r="BO3436"/>
      <c r="BP3436"/>
      <c r="BQ3436"/>
      <c r="BR3436"/>
      <c r="BS3436"/>
      <c r="BT3436"/>
      <c r="BU3436"/>
      <c r="BV3436"/>
      <c r="BW3436"/>
      <c r="BY3436"/>
      <c r="BZ3436"/>
      <c r="CA3436"/>
      <c r="CB3436"/>
      <c r="CC3436"/>
      <c r="CD3436"/>
      <c r="CE3436"/>
      <c r="CF3436"/>
      <c r="CG3436"/>
      <c r="CH3436"/>
      <c r="CI3436"/>
      <c r="CJ3436"/>
      <c r="CK3436"/>
      <c r="CL3436"/>
      <c r="CM3436"/>
      <c r="CN3436"/>
      <c r="CO3436"/>
      <c r="CP3436"/>
      <c r="CQ3436"/>
      <c r="CR3436"/>
      <c r="CS3436"/>
      <c r="CT3436"/>
      <c r="CU3436"/>
      <c r="CV3436"/>
      <c r="CW3436"/>
      <c r="CX3436"/>
      <c r="CY3436"/>
      <c r="CZ3436"/>
      <c r="DA3436"/>
      <c r="DB3436"/>
      <c r="DC3436"/>
      <c r="DD3436"/>
      <c r="DE3436"/>
      <c r="DF3436"/>
      <c r="DG3436"/>
      <c r="DH3436"/>
      <c r="DJ3436"/>
      <c r="DK3436"/>
      <c r="DL3436"/>
      <c r="DM3436"/>
      <c r="DN3436"/>
      <c r="DO3436"/>
      <c r="DP3436"/>
      <c r="DQ3436"/>
      <c r="DR3436"/>
      <c r="DS3436"/>
      <c r="DT3436"/>
      <c r="DU3436"/>
      <c r="DV3436"/>
      <c r="DW3436"/>
      <c r="DX3436"/>
      <c r="DY3436"/>
      <c r="DZ3436"/>
      <c r="EA3436"/>
      <c r="EB3436"/>
      <c r="EC3436"/>
      <c r="ED3436"/>
      <c r="EE3436"/>
      <c r="EF3436"/>
      <c r="EG3436"/>
      <c r="EH3436"/>
      <c r="EI3436"/>
      <c r="EJ3436"/>
      <c r="EK3436"/>
      <c r="EL3436"/>
      <c r="EM3436"/>
      <c r="EN3436"/>
      <c r="EO3436"/>
      <c r="EP3436"/>
      <c r="EQ3436"/>
      <c r="ER3436"/>
      <c r="ES3436"/>
      <c r="ET3436"/>
      <c r="EU3436"/>
      <c r="EV3436"/>
      <c r="EW3436"/>
      <c r="EX3436"/>
      <c r="EY3436"/>
      <c r="EZ3436"/>
      <c r="FA3436"/>
      <c r="FB3436"/>
    </row>
    <row r="3437" spans="1:158" s="78" customFormat="1" x14ac:dyDescent="0.25">
      <c r="A3437"/>
      <c r="B3437"/>
      <c r="C3437" s="46">
        <v>0</v>
      </c>
      <c r="D3437" s="46">
        <v>0</v>
      </c>
      <c r="E3437" s="46">
        <v>0</v>
      </c>
      <c r="F3437" s="46">
        <v>0</v>
      </c>
      <c r="G3437" s="46">
        <v>0</v>
      </c>
      <c r="H3437" s="46">
        <v>0</v>
      </c>
      <c r="I3437" s="46">
        <v>0</v>
      </c>
      <c r="J3437" s="46">
        <v>0</v>
      </c>
      <c r="K3437" s="46">
        <v>0</v>
      </c>
      <c r="L3437" s="46">
        <v>0</v>
      </c>
      <c r="M3437" s="46">
        <v>0</v>
      </c>
      <c r="N3437" s="46">
        <v>0</v>
      </c>
      <c r="O3437" s="46">
        <v>0</v>
      </c>
      <c r="P3437" s="46">
        <v>0</v>
      </c>
      <c r="Q3437" s="46">
        <v>0</v>
      </c>
      <c r="R3437" s="46">
        <v>0</v>
      </c>
      <c r="S3437" s="46">
        <v>0</v>
      </c>
      <c r="T3437" s="46">
        <v>0</v>
      </c>
      <c r="U3437" s="46">
        <v>0</v>
      </c>
      <c r="V3437" s="46">
        <v>0</v>
      </c>
      <c r="W3437" s="46">
        <v>0</v>
      </c>
      <c r="X3437" s="46">
        <v>0</v>
      </c>
      <c r="Y3437" s="46">
        <v>0</v>
      </c>
      <c r="Z3437" s="46">
        <v>0</v>
      </c>
      <c r="AA3437" s="46">
        <v>0</v>
      </c>
      <c r="AB3437" s="46">
        <v>0</v>
      </c>
      <c r="AC3437" s="46">
        <v>0</v>
      </c>
      <c r="AD3437" s="46">
        <v>0</v>
      </c>
      <c r="AE3437" s="46">
        <v>0</v>
      </c>
      <c r="AF3437" s="46">
        <v>0</v>
      </c>
      <c r="AG3437" s="46">
        <v>0</v>
      </c>
      <c r="AH3437" s="46">
        <v>0</v>
      </c>
      <c r="AI3437" s="46">
        <v>0</v>
      </c>
      <c r="AJ3437" s="46">
        <v>0</v>
      </c>
      <c r="AK3437" s="46">
        <v>0</v>
      </c>
      <c r="AL3437" s="46">
        <v>0</v>
      </c>
      <c r="AN3437"/>
      <c r="AO3437"/>
      <c r="AP3437"/>
      <c r="AQ3437"/>
      <c r="AR3437"/>
      <c r="AS3437"/>
      <c r="AT3437"/>
      <c r="AU3437"/>
      <c r="AV3437"/>
      <c r="AW3437"/>
      <c r="AX3437"/>
      <c r="AY3437"/>
      <c r="AZ3437"/>
      <c r="BA3437"/>
      <c r="BB3437"/>
      <c r="BC3437"/>
      <c r="BD3437"/>
      <c r="BE3437"/>
      <c r="BF3437"/>
      <c r="BG3437"/>
      <c r="BH3437"/>
      <c r="BI3437"/>
      <c r="BJ3437"/>
      <c r="BK3437"/>
      <c r="BL3437"/>
      <c r="BM3437"/>
      <c r="BN3437"/>
      <c r="BO3437"/>
      <c r="BP3437"/>
      <c r="BQ3437"/>
      <c r="BR3437"/>
      <c r="BS3437"/>
      <c r="BT3437"/>
      <c r="BU3437"/>
      <c r="BV3437"/>
      <c r="BW3437"/>
      <c r="BY3437"/>
      <c r="BZ3437"/>
      <c r="CA3437"/>
      <c r="CB3437"/>
      <c r="CC3437"/>
      <c r="CD3437"/>
      <c r="CE3437"/>
      <c r="CF3437"/>
      <c r="CG3437"/>
      <c r="CH3437"/>
      <c r="CI3437"/>
      <c r="CJ3437"/>
      <c r="CK3437"/>
      <c r="CL3437"/>
      <c r="CM3437"/>
      <c r="CN3437"/>
      <c r="CO3437"/>
      <c r="CP3437"/>
      <c r="CQ3437"/>
      <c r="CR3437"/>
      <c r="CS3437"/>
      <c r="CT3437"/>
      <c r="CU3437"/>
      <c r="CV3437"/>
      <c r="CW3437"/>
      <c r="CX3437"/>
      <c r="CY3437"/>
      <c r="CZ3437"/>
      <c r="DA3437"/>
      <c r="DB3437"/>
      <c r="DC3437"/>
      <c r="DD3437"/>
      <c r="DE3437"/>
      <c r="DF3437"/>
      <c r="DG3437"/>
      <c r="DH3437"/>
      <c r="DJ3437"/>
      <c r="DK3437"/>
      <c r="DL3437"/>
      <c r="DM3437"/>
      <c r="DN3437"/>
      <c r="DO3437"/>
      <c r="DP3437"/>
      <c r="DQ3437"/>
      <c r="DR3437"/>
      <c r="DS3437"/>
      <c r="DT3437"/>
      <c r="DU3437"/>
      <c r="DV3437"/>
      <c r="DW3437"/>
      <c r="DX3437"/>
      <c r="DY3437"/>
      <c r="DZ3437"/>
      <c r="EA3437"/>
      <c r="EB3437"/>
      <c r="EC3437"/>
      <c r="ED3437"/>
      <c r="EE3437"/>
      <c r="EF3437"/>
      <c r="EG3437"/>
      <c r="EH3437"/>
      <c r="EI3437"/>
      <c r="EJ3437"/>
      <c r="EK3437"/>
      <c r="EL3437"/>
      <c r="EM3437"/>
      <c r="EN3437"/>
      <c r="EO3437"/>
      <c r="EP3437"/>
      <c r="EQ3437"/>
      <c r="ER3437"/>
      <c r="ES3437"/>
      <c r="ET3437"/>
      <c r="EU3437"/>
      <c r="EV3437"/>
      <c r="EW3437"/>
      <c r="EX3437"/>
      <c r="EY3437"/>
      <c r="EZ3437"/>
      <c r="FA3437"/>
      <c r="FB3437"/>
    </row>
    <row r="3438" spans="1:158" s="78" customFormat="1" x14ac:dyDescent="0.25">
      <c r="A3438"/>
      <c r="B3438"/>
      <c r="C3438" s="46">
        <v>0</v>
      </c>
      <c r="D3438" s="46">
        <v>0</v>
      </c>
      <c r="E3438" s="46">
        <v>0</v>
      </c>
      <c r="F3438" s="46">
        <v>0</v>
      </c>
      <c r="G3438" s="46">
        <v>0</v>
      </c>
      <c r="H3438" s="46">
        <v>0</v>
      </c>
      <c r="I3438" s="46">
        <v>0</v>
      </c>
      <c r="J3438" s="46">
        <v>0</v>
      </c>
      <c r="K3438" s="46">
        <v>0</v>
      </c>
      <c r="L3438" s="46">
        <v>0</v>
      </c>
      <c r="M3438" s="46">
        <v>0</v>
      </c>
      <c r="N3438" s="46">
        <v>0</v>
      </c>
      <c r="O3438" s="46">
        <v>0</v>
      </c>
      <c r="P3438" s="46">
        <v>0</v>
      </c>
      <c r="Q3438" s="46">
        <v>0</v>
      </c>
      <c r="R3438" s="46">
        <v>0</v>
      </c>
      <c r="S3438" s="46">
        <v>0</v>
      </c>
      <c r="T3438" s="46">
        <v>0</v>
      </c>
      <c r="U3438" s="46">
        <v>0</v>
      </c>
      <c r="V3438" s="46">
        <v>0</v>
      </c>
      <c r="W3438" s="46">
        <v>0</v>
      </c>
      <c r="X3438" s="46">
        <v>0</v>
      </c>
      <c r="Y3438" s="46">
        <v>0</v>
      </c>
      <c r="Z3438" s="46">
        <v>0</v>
      </c>
      <c r="AA3438" s="46">
        <v>0</v>
      </c>
      <c r="AB3438" s="46">
        <v>0</v>
      </c>
      <c r="AC3438" s="46">
        <v>0</v>
      </c>
      <c r="AD3438" s="46">
        <v>0</v>
      </c>
      <c r="AE3438" s="46">
        <v>0</v>
      </c>
      <c r="AF3438" s="46">
        <v>0</v>
      </c>
      <c r="AG3438" s="46">
        <v>0</v>
      </c>
      <c r="AH3438" s="46">
        <v>0</v>
      </c>
      <c r="AI3438" s="46">
        <v>0</v>
      </c>
      <c r="AJ3438" s="46">
        <v>0</v>
      </c>
      <c r="AK3438" s="46">
        <v>0</v>
      </c>
      <c r="AL3438" s="46">
        <v>0</v>
      </c>
      <c r="AN3438"/>
      <c r="AO3438"/>
      <c r="AP3438"/>
      <c r="AQ3438"/>
      <c r="AR3438"/>
      <c r="AS3438"/>
      <c r="AT3438"/>
      <c r="AU3438"/>
      <c r="AV3438"/>
      <c r="AW3438"/>
      <c r="AX3438"/>
      <c r="AY3438"/>
      <c r="AZ3438"/>
      <c r="BA3438"/>
      <c r="BB3438"/>
      <c r="BC3438"/>
      <c r="BD3438"/>
      <c r="BE3438"/>
      <c r="BF3438"/>
      <c r="BG3438"/>
      <c r="BH3438"/>
      <c r="BI3438"/>
      <c r="BJ3438"/>
      <c r="BK3438"/>
      <c r="BL3438"/>
      <c r="BM3438"/>
      <c r="BN3438"/>
      <c r="BO3438"/>
      <c r="BP3438"/>
      <c r="BQ3438"/>
      <c r="BR3438"/>
      <c r="BS3438"/>
      <c r="BT3438"/>
      <c r="BU3438"/>
      <c r="BV3438"/>
      <c r="BW3438"/>
      <c r="BY3438"/>
      <c r="BZ3438"/>
      <c r="CA3438"/>
      <c r="CB3438"/>
      <c r="CC3438"/>
      <c r="CD3438"/>
      <c r="CE3438"/>
      <c r="CF3438"/>
      <c r="CG3438"/>
      <c r="CH3438"/>
      <c r="CI3438"/>
      <c r="CJ3438"/>
      <c r="CK3438"/>
      <c r="CL3438"/>
      <c r="CM3438"/>
      <c r="CN3438"/>
      <c r="CO3438"/>
      <c r="CP3438"/>
      <c r="CQ3438"/>
      <c r="CR3438"/>
      <c r="CS3438"/>
      <c r="CT3438"/>
      <c r="CU3438"/>
      <c r="CV3438"/>
      <c r="CW3438"/>
      <c r="CX3438"/>
      <c r="CY3438"/>
      <c r="CZ3438"/>
      <c r="DA3438"/>
      <c r="DB3438"/>
      <c r="DC3438"/>
      <c r="DD3438"/>
      <c r="DE3438"/>
      <c r="DF3438"/>
      <c r="DG3438"/>
      <c r="DH3438"/>
      <c r="DJ3438"/>
      <c r="DK3438"/>
      <c r="DL3438"/>
      <c r="DM3438"/>
      <c r="DN3438"/>
      <c r="DO3438"/>
      <c r="DP3438"/>
      <c r="DQ3438"/>
      <c r="DR3438"/>
      <c r="DS3438"/>
      <c r="DT3438"/>
      <c r="DU3438"/>
      <c r="DV3438"/>
      <c r="DW3438"/>
      <c r="DX3438"/>
      <c r="DY3438"/>
      <c r="DZ3438"/>
      <c r="EA3438"/>
      <c r="EB3438"/>
      <c r="EC3438"/>
      <c r="ED3438"/>
      <c r="EE3438"/>
      <c r="EF3438"/>
      <c r="EG3438"/>
      <c r="EH3438"/>
      <c r="EI3438"/>
      <c r="EJ3438"/>
      <c r="EK3438"/>
      <c r="EL3438"/>
      <c r="EM3438"/>
      <c r="EN3438"/>
      <c r="EO3438"/>
      <c r="EP3438"/>
      <c r="EQ3438"/>
      <c r="ER3438"/>
      <c r="ES3438"/>
      <c r="ET3438"/>
      <c r="EU3438"/>
      <c r="EV3438"/>
      <c r="EW3438"/>
      <c r="EX3438"/>
      <c r="EY3438"/>
      <c r="EZ3438"/>
      <c r="FA3438"/>
      <c r="FB3438"/>
    </row>
    <row r="3439" spans="1:158" s="78" customFormat="1" x14ac:dyDescent="0.25">
      <c r="A3439"/>
      <c r="B3439"/>
      <c r="C3439" s="46">
        <v>0</v>
      </c>
      <c r="D3439" s="46">
        <v>0</v>
      </c>
      <c r="E3439" s="46">
        <v>0</v>
      </c>
      <c r="F3439" s="46">
        <v>0</v>
      </c>
      <c r="G3439" s="46">
        <v>0</v>
      </c>
      <c r="H3439" s="46">
        <v>0</v>
      </c>
      <c r="I3439" s="46">
        <v>0</v>
      </c>
      <c r="J3439" s="46">
        <v>0</v>
      </c>
      <c r="K3439" s="46">
        <v>0</v>
      </c>
      <c r="L3439" s="46">
        <v>0</v>
      </c>
      <c r="M3439" s="46">
        <v>0</v>
      </c>
      <c r="N3439" s="46">
        <v>0</v>
      </c>
      <c r="O3439" s="46">
        <v>0</v>
      </c>
      <c r="P3439" s="46">
        <v>0</v>
      </c>
      <c r="Q3439" s="46">
        <v>0</v>
      </c>
      <c r="R3439" s="46">
        <v>0</v>
      </c>
      <c r="S3439" s="46">
        <v>0</v>
      </c>
      <c r="T3439" s="46">
        <v>0</v>
      </c>
      <c r="U3439" s="46">
        <v>0</v>
      </c>
      <c r="V3439" s="46">
        <v>0</v>
      </c>
      <c r="W3439" s="46">
        <v>0</v>
      </c>
      <c r="X3439" s="46">
        <v>0</v>
      </c>
      <c r="Y3439" s="46">
        <v>0</v>
      </c>
      <c r="Z3439" s="46">
        <v>0</v>
      </c>
      <c r="AA3439" s="46">
        <v>0</v>
      </c>
      <c r="AB3439" s="46">
        <v>0</v>
      </c>
      <c r="AC3439" s="46">
        <v>0</v>
      </c>
      <c r="AD3439" s="46">
        <v>0</v>
      </c>
      <c r="AE3439" s="46">
        <v>0</v>
      </c>
      <c r="AF3439" s="46">
        <v>0</v>
      </c>
      <c r="AG3439" s="46">
        <v>0</v>
      </c>
      <c r="AH3439" s="46">
        <v>0</v>
      </c>
      <c r="AI3439" s="46">
        <v>0</v>
      </c>
      <c r="AJ3439" s="46">
        <v>0</v>
      </c>
      <c r="AK3439" s="46">
        <v>0</v>
      </c>
      <c r="AL3439" s="46">
        <v>0</v>
      </c>
      <c r="AN3439"/>
      <c r="AO3439"/>
      <c r="AP3439"/>
      <c r="AQ3439"/>
      <c r="AR3439"/>
      <c r="AS3439"/>
      <c r="AT3439"/>
      <c r="AU3439"/>
      <c r="AV3439"/>
      <c r="AW3439"/>
      <c r="AX3439"/>
      <c r="AY3439"/>
      <c r="AZ3439"/>
      <c r="BA3439"/>
      <c r="BB3439"/>
      <c r="BC3439"/>
      <c r="BD3439"/>
      <c r="BE3439"/>
      <c r="BF3439"/>
      <c r="BG3439"/>
      <c r="BH3439"/>
      <c r="BI3439"/>
      <c r="BJ3439"/>
      <c r="BK3439"/>
      <c r="BL3439"/>
      <c r="BM3439"/>
      <c r="BN3439"/>
      <c r="BO3439"/>
      <c r="BP3439"/>
      <c r="BQ3439"/>
      <c r="BR3439"/>
      <c r="BS3439"/>
      <c r="BT3439"/>
      <c r="BU3439"/>
      <c r="BV3439"/>
      <c r="BW3439"/>
      <c r="BY3439"/>
      <c r="BZ3439"/>
      <c r="CA3439"/>
      <c r="CB3439"/>
      <c r="CC3439"/>
      <c r="CD3439"/>
      <c r="CE3439"/>
      <c r="CF3439"/>
      <c r="CG3439"/>
      <c r="CH3439"/>
      <c r="CI3439"/>
      <c r="CJ3439"/>
      <c r="CK3439"/>
      <c r="CL3439"/>
      <c r="CM3439"/>
      <c r="CN3439"/>
      <c r="CO3439"/>
      <c r="CP3439"/>
      <c r="CQ3439"/>
      <c r="CR3439"/>
      <c r="CS3439"/>
      <c r="CT3439"/>
      <c r="CU3439"/>
      <c r="CV3439"/>
      <c r="CW3439"/>
      <c r="CX3439"/>
      <c r="CY3439"/>
      <c r="CZ3439"/>
      <c r="DA3439"/>
      <c r="DB3439"/>
      <c r="DC3439"/>
      <c r="DD3439"/>
      <c r="DE3439"/>
      <c r="DF3439"/>
      <c r="DG3439"/>
      <c r="DH3439"/>
      <c r="DJ3439"/>
      <c r="DK3439"/>
      <c r="DL3439"/>
      <c r="DM3439"/>
      <c r="DN3439"/>
      <c r="DO3439"/>
      <c r="DP3439"/>
      <c r="DQ3439"/>
      <c r="DR3439"/>
      <c r="DS3439"/>
      <c r="DT3439"/>
      <c r="DU3439"/>
      <c r="DV3439"/>
      <c r="DW3439"/>
      <c r="DX3439"/>
      <c r="DY3439"/>
      <c r="DZ3439"/>
      <c r="EA3439"/>
      <c r="EB3439"/>
      <c r="EC3439"/>
      <c r="ED3439"/>
      <c r="EE3439"/>
      <c r="EF3439"/>
      <c r="EG3439"/>
      <c r="EH3439"/>
      <c r="EI3439"/>
      <c r="EJ3439"/>
      <c r="EK3439"/>
      <c r="EL3439"/>
      <c r="EM3439"/>
      <c r="EN3439"/>
      <c r="EO3439"/>
      <c r="EP3439"/>
      <c r="EQ3439"/>
      <c r="ER3439"/>
      <c r="ES3439"/>
      <c r="ET3439"/>
      <c r="EU3439"/>
      <c r="EV3439"/>
      <c r="EW3439"/>
      <c r="EX3439"/>
      <c r="EY3439"/>
      <c r="EZ3439"/>
      <c r="FA3439"/>
      <c r="FB3439"/>
    </row>
    <row r="3440" spans="1:158" s="78" customFormat="1" x14ac:dyDescent="0.25">
      <c r="A3440"/>
      <c r="B3440"/>
      <c r="C3440" s="46">
        <v>0</v>
      </c>
      <c r="D3440" s="46">
        <v>0</v>
      </c>
      <c r="E3440" s="46">
        <v>0</v>
      </c>
      <c r="F3440" s="46">
        <v>0</v>
      </c>
      <c r="G3440" s="46">
        <v>0</v>
      </c>
      <c r="H3440" s="46">
        <v>0</v>
      </c>
      <c r="I3440" s="46">
        <v>0</v>
      </c>
      <c r="J3440" s="46">
        <v>0</v>
      </c>
      <c r="K3440" s="46">
        <v>0</v>
      </c>
      <c r="L3440" s="46">
        <v>0</v>
      </c>
      <c r="M3440" s="46">
        <v>0</v>
      </c>
      <c r="N3440" s="46">
        <v>0</v>
      </c>
      <c r="O3440" s="46">
        <v>0</v>
      </c>
      <c r="P3440" s="46">
        <v>0</v>
      </c>
      <c r="Q3440" s="46">
        <v>0</v>
      </c>
      <c r="R3440" s="46">
        <v>0</v>
      </c>
      <c r="S3440" s="46">
        <v>0</v>
      </c>
      <c r="T3440" s="46">
        <v>0</v>
      </c>
      <c r="U3440" s="46">
        <v>0</v>
      </c>
      <c r="V3440" s="46">
        <v>0</v>
      </c>
      <c r="W3440" s="46">
        <v>0</v>
      </c>
      <c r="X3440" s="46">
        <v>0</v>
      </c>
      <c r="Y3440" s="46">
        <v>0</v>
      </c>
      <c r="Z3440" s="46">
        <v>0</v>
      </c>
      <c r="AA3440" s="46">
        <v>0</v>
      </c>
      <c r="AB3440" s="46">
        <v>0</v>
      </c>
      <c r="AC3440" s="46">
        <v>0</v>
      </c>
      <c r="AD3440" s="46">
        <v>0</v>
      </c>
      <c r="AE3440" s="46">
        <v>0</v>
      </c>
      <c r="AF3440" s="46">
        <v>0</v>
      </c>
      <c r="AG3440" s="46">
        <v>0</v>
      </c>
      <c r="AH3440" s="46">
        <v>0</v>
      </c>
      <c r="AI3440" s="46">
        <v>0</v>
      </c>
      <c r="AJ3440" s="46">
        <v>0</v>
      </c>
      <c r="AK3440" s="46">
        <v>0</v>
      </c>
      <c r="AL3440" s="46">
        <v>0</v>
      </c>
      <c r="AN3440"/>
      <c r="AO3440"/>
      <c r="AP3440"/>
      <c r="AQ3440"/>
      <c r="AR3440"/>
      <c r="AS3440"/>
      <c r="AT3440"/>
      <c r="AU3440"/>
      <c r="AV3440"/>
      <c r="AW3440"/>
      <c r="AX3440"/>
      <c r="AY3440"/>
      <c r="AZ3440"/>
      <c r="BA3440"/>
      <c r="BB3440"/>
      <c r="BC3440"/>
      <c r="BD3440"/>
      <c r="BE3440"/>
      <c r="BF3440"/>
      <c r="BG3440"/>
      <c r="BH3440"/>
      <c r="BI3440"/>
      <c r="BJ3440"/>
      <c r="BK3440"/>
      <c r="BL3440"/>
      <c r="BM3440"/>
      <c r="BN3440"/>
      <c r="BO3440"/>
      <c r="BP3440"/>
      <c r="BQ3440"/>
      <c r="BR3440"/>
      <c r="BS3440"/>
      <c r="BT3440"/>
      <c r="BU3440"/>
      <c r="BV3440"/>
      <c r="BW3440"/>
      <c r="BY3440"/>
      <c r="BZ3440"/>
      <c r="CA3440"/>
      <c r="CB3440"/>
      <c r="CC3440"/>
      <c r="CD3440"/>
      <c r="CE3440"/>
      <c r="CF3440"/>
      <c r="CG3440"/>
      <c r="CH3440"/>
      <c r="CI3440"/>
      <c r="CJ3440"/>
      <c r="CK3440"/>
      <c r="CL3440"/>
      <c r="CM3440"/>
      <c r="CN3440"/>
      <c r="CO3440"/>
      <c r="CP3440"/>
      <c r="CQ3440"/>
      <c r="CR3440"/>
      <c r="CS3440"/>
      <c r="CT3440"/>
      <c r="CU3440"/>
      <c r="CV3440"/>
      <c r="CW3440"/>
      <c r="CX3440"/>
      <c r="CY3440"/>
      <c r="CZ3440"/>
      <c r="DA3440"/>
      <c r="DB3440"/>
      <c r="DC3440"/>
      <c r="DD3440"/>
      <c r="DE3440"/>
      <c r="DF3440"/>
      <c r="DG3440"/>
      <c r="DH3440"/>
      <c r="DJ3440"/>
      <c r="DK3440"/>
      <c r="DL3440"/>
      <c r="DM3440"/>
      <c r="DN3440"/>
      <c r="DO3440"/>
      <c r="DP3440"/>
      <c r="DQ3440"/>
      <c r="DR3440"/>
      <c r="DS3440"/>
      <c r="DT3440"/>
      <c r="DU3440"/>
      <c r="DV3440"/>
      <c r="DW3440"/>
      <c r="DX3440"/>
      <c r="DY3440"/>
      <c r="DZ3440"/>
      <c r="EA3440"/>
      <c r="EB3440"/>
      <c r="EC3440"/>
      <c r="ED3440"/>
      <c r="EE3440"/>
      <c r="EF3440"/>
      <c r="EG3440"/>
      <c r="EH3440"/>
      <c r="EI3440"/>
      <c r="EJ3440"/>
      <c r="EK3440"/>
      <c r="EL3440"/>
      <c r="EM3440"/>
      <c r="EN3440"/>
      <c r="EO3440"/>
      <c r="EP3440"/>
      <c r="EQ3440"/>
      <c r="ER3440"/>
      <c r="ES3440"/>
      <c r="ET3440"/>
      <c r="EU3440"/>
      <c r="EV3440"/>
      <c r="EW3440"/>
      <c r="EX3440"/>
      <c r="EY3440"/>
      <c r="EZ3440"/>
      <c r="FA3440"/>
      <c r="FB3440"/>
    </row>
    <row r="3441" spans="1:158" s="78" customFormat="1" x14ac:dyDescent="0.25">
      <c r="A3441"/>
      <c r="B3441"/>
      <c r="C3441" s="46">
        <v>0</v>
      </c>
      <c r="D3441" s="46">
        <v>0</v>
      </c>
      <c r="E3441" s="46">
        <v>0</v>
      </c>
      <c r="F3441" s="46">
        <v>0</v>
      </c>
      <c r="G3441" s="46">
        <v>0</v>
      </c>
      <c r="H3441" s="46">
        <v>0</v>
      </c>
      <c r="I3441" s="46">
        <v>0</v>
      </c>
      <c r="J3441" s="46">
        <v>0</v>
      </c>
      <c r="K3441" s="46">
        <v>0</v>
      </c>
      <c r="L3441" s="46">
        <v>0</v>
      </c>
      <c r="M3441" s="46">
        <v>0</v>
      </c>
      <c r="N3441" s="46">
        <v>0</v>
      </c>
      <c r="O3441" s="46">
        <v>0</v>
      </c>
      <c r="P3441" s="46">
        <v>0</v>
      </c>
      <c r="Q3441" s="46">
        <v>0</v>
      </c>
      <c r="R3441" s="46">
        <v>0</v>
      </c>
      <c r="S3441" s="46">
        <v>0</v>
      </c>
      <c r="T3441" s="46">
        <v>0</v>
      </c>
      <c r="U3441" s="46">
        <v>0</v>
      </c>
      <c r="V3441" s="46">
        <v>0</v>
      </c>
      <c r="W3441" s="46">
        <v>0</v>
      </c>
      <c r="X3441" s="46">
        <v>0</v>
      </c>
      <c r="Y3441" s="46">
        <v>0</v>
      </c>
      <c r="Z3441" s="46">
        <v>0</v>
      </c>
      <c r="AA3441" s="46">
        <v>0</v>
      </c>
      <c r="AB3441" s="46">
        <v>0</v>
      </c>
      <c r="AC3441" s="46">
        <v>0</v>
      </c>
      <c r="AD3441" s="46">
        <v>0</v>
      </c>
      <c r="AE3441" s="46">
        <v>0</v>
      </c>
      <c r="AF3441" s="46">
        <v>0</v>
      </c>
      <c r="AG3441" s="46">
        <v>0</v>
      </c>
      <c r="AH3441" s="46">
        <v>0</v>
      </c>
      <c r="AI3441" s="46">
        <v>0</v>
      </c>
      <c r="AJ3441" s="46">
        <v>0</v>
      </c>
      <c r="AK3441" s="46">
        <v>0</v>
      </c>
      <c r="AL3441" s="46">
        <v>0</v>
      </c>
      <c r="AN3441"/>
      <c r="AO3441"/>
      <c r="AP3441"/>
      <c r="AQ3441"/>
      <c r="AR3441"/>
      <c r="AS3441"/>
      <c r="AT3441"/>
      <c r="AU3441"/>
      <c r="AV3441"/>
      <c r="AW3441"/>
      <c r="AX3441"/>
      <c r="AY3441"/>
      <c r="AZ3441"/>
      <c r="BA3441"/>
      <c r="BB3441"/>
      <c r="BC3441"/>
      <c r="BD3441"/>
      <c r="BE3441"/>
      <c r="BF3441"/>
      <c r="BG3441"/>
      <c r="BH3441"/>
      <c r="BI3441"/>
      <c r="BJ3441"/>
      <c r="BK3441"/>
      <c r="BL3441"/>
      <c r="BM3441"/>
      <c r="BN3441"/>
      <c r="BO3441"/>
      <c r="BP3441"/>
      <c r="BQ3441"/>
      <c r="BR3441"/>
      <c r="BS3441"/>
      <c r="BT3441"/>
      <c r="BU3441"/>
      <c r="BV3441"/>
      <c r="BW3441"/>
      <c r="BY3441"/>
      <c r="BZ3441"/>
      <c r="CA3441"/>
      <c r="CB3441"/>
      <c r="CC3441"/>
      <c r="CD3441"/>
      <c r="CE3441"/>
      <c r="CF3441"/>
      <c r="CG3441"/>
      <c r="CH3441"/>
      <c r="CI3441"/>
      <c r="CJ3441"/>
      <c r="CK3441"/>
      <c r="CL3441"/>
      <c r="CM3441"/>
      <c r="CN3441"/>
      <c r="CO3441"/>
      <c r="CP3441"/>
      <c r="CQ3441"/>
      <c r="CR3441"/>
      <c r="CS3441"/>
      <c r="CT3441"/>
      <c r="CU3441"/>
      <c r="CV3441"/>
      <c r="CW3441"/>
      <c r="CX3441"/>
      <c r="CY3441"/>
      <c r="CZ3441"/>
      <c r="DA3441"/>
      <c r="DB3441"/>
      <c r="DC3441"/>
      <c r="DD3441"/>
      <c r="DE3441"/>
      <c r="DF3441"/>
      <c r="DG3441"/>
      <c r="DH3441"/>
      <c r="DJ3441"/>
      <c r="DK3441"/>
      <c r="DL3441"/>
      <c r="DM3441"/>
      <c r="DN3441"/>
      <c r="DO3441"/>
      <c r="DP3441"/>
      <c r="DQ3441"/>
      <c r="DR3441"/>
      <c r="DS3441"/>
      <c r="DT3441"/>
      <c r="DU3441"/>
      <c r="DV3441"/>
      <c r="DW3441"/>
      <c r="DX3441"/>
      <c r="DY3441"/>
      <c r="DZ3441"/>
      <c r="EA3441"/>
      <c r="EB3441"/>
      <c r="EC3441"/>
      <c r="ED3441"/>
      <c r="EE3441"/>
      <c r="EF3441"/>
      <c r="EG3441"/>
      <c r="EH3441"/>
      <c r="EI3441"/>
      <c r="EJ3441"/>
      <c r="EK3441"/>
      <c r="EL3441"/>
      <c r="EM3441"/>
      <c r="EN3441"/>
      <c r="EO3441"/>
      <c r="EP3441"/>
      <c r="EQ3441"/>
      <c r="ER3441"/>
      <c r="ES3441"/>
      <c r="ET3441"/>
      <c r="EU3441"/>
      <c r="EV3441"/>
      <c r="EW3441"/>
      <c r="EX3441"/>
      <c r="EY3441"/>
      <c r="EZ3441"/>
      <c r="FA3441"/>
      <c r="FB3441"/>
    </row>
    <row r="3442" spans="1:158" s="78" customFormat="1" x14ac:dyDescent="0.25">
      <c r="A3442"/>
      <c r="B3442"/>
      <c r="C3442" s="46">
        <v>0</v>
      </c>
      <c r="D3442" s="46">
        <v>0</v>
      </c>
      <c r="E3442" s="46">
        <v>0</v>
      </c>
      <c r="F3442" s="46">
        <v>0</v>
      </c>
      <c r="G3442" s="46">
        <v>0</v>
      </c>
      <c r="H3442" s="46">
        <v>0</v>
      </c>
      <c r="I3442" s="46">
        <v>0</v>
      </c>
      <c r="J3442" s="46">
        <v>0</v>
      </c>
      <c r="K3442" s="46">
        <v>0</v>
      </c>
      <c r="L3442" s="46">
        <v>0</v>
      </c>
      <c r="M3442" s="46">
        <v>0</v>
      </c>
      <c r="N3442" s="46">
        <v>0</v>
      </c>
      <c r="O3442" s="46">
        <v>0</v>
      </c>
      <c r="P3442" s="46">
        <v>0</v>
      </c>
      <c r="Q3442" s="46">
        <v>0</v>
      </c>
      <c r="R3442" s="46">
        <v>0</v>
      </c>
      <c r="S3442" s="46">
        <v>0</v>
      </c>
      <c r="T3442" s="46">
        <v>0</v>
      </c>
      <c r="U3442" s="46">
        <v>0</v>
      </c>
      <c r="V3442" s="46">
        <v>0</v>
      </c>
      <c r="W3442" s="46">
        <v>0</v>
      </c>
      <c r="X3442" s="46">
        <v>0</v>
      </c>
      <c r="Y3442" s="46">
        <v>0</v>
      </c>
      <c r="Z3442" s="46">
        <v>0</v>
      </c>
      <c r="AA3442" s="46">
        <v>0</v>
      </c>
      <c r="AB3442" s="46">
        <v>0</v>
      </c>
      <c r="AC3442" s="46">
        <v>0</v>
      </c>
      <c r="AD3442" s="46">
        <v>0</v>
      </c>
      <c r="AE3442" s="46">
        <v>0</v>
      </c>
      <c r="AF3442" s="46">
        <v>0</v>
      </c>
      <c r="AG3442" s="46">
        <v>0</v>
      </c>
      <c r="AH3442" s="46">
        <v>0</v>
      </c>
      <c r="AI3442" s="46">
        <v>0</v>
      </c>
      <c r="AJ3442" s="46">
        <v>0</v>
      </c>
      <c r="AK3442" s="46">
        <v>0</v>
      </c>
      <c r="AL3442" s="46">
        <v>0</v>
      </c>
      <c r="AN3442"/>
      <c r="AO3442"/>
      <c r="AP3442"/>
      <c r="AQ3442"/>
      <c r="AR3442"/>
      <c r="AS3442"/>
      <c r="AT3442"/>
      <c r="AU3442"/>
      <c r="AV3442"/>
      <c r="AW3442"/>
      <c r="AX3442"/>
      <c r="AY3442"/>
      <c r="AZ3442"/>
      <c r="BA3442"/>
      <c r="BB3442"/>
      <c r="BC3442"/>
      <c r="BD3442"/>
      <c r="BE3442"/>
      <c r="BF3442"/>
      <c r="BG3442"/>
      <c r="BH3442"/>
      <c r="BI3442"/>
      <c r="BJ3442"/>
      <c r="BK3442"/>
      <c r="BL3442"/>
      <c r="BM3442"/>
      <c r="BN3442"/>
      <c r="BO3442"/>
      <c r="BP3442"/>
      <c r="BQ3442"/>
      <c r="BR3442"/>
      <c r="BS3442"/>
      <c r="BT3442"/>
      <c r="BU3442"/>
      <c r="BV3442"/>
      <c r="BW3442"/>
      <c r="BY3442"/>
      <c r="BZ3442"/>
      <c r="CA3442"/>
      <c r="CB3442"/>
      <c r="CC3442"/>
      <c r="CD3442"/>
      <c r="CE3442"/>
      <c r="CF3442"/>
      <c r="CG3442"/>
      <c r="CH3442"/>
      <c r="CI3442"/>
      <c r="CJ3442"/>
      <c r="CK3442"/>
      <c r="CL3442"/>
      <c r="CM3442"/>
      <c r="CN3442"/>
      <c r="CO3442"/>
      <c r="CP3442"/>
      <c r="CQ3442"/>
      <c r="CR3442"/>
      <c r="CS3442"/>
      <c r="CT3442"/>
      <c r="CU3442"/>
      <c r="CV3442"/>
      <c r="CW3442"/>
      <c r="CX3442"/>
      <c r="CY3442"/>
      <c r="CZ3442"/>
      <c r="DA3442"/>
      <c r="DB3442"/>
      <c r="DC3442"/>
      <c r="DD3442"/>
      <c r="DE3442"/>
      <c r="DF3442"/>
      <c r="DG3442"/>
      <c r="DH3442"/>
      <c r="DJ3442"/>
      <c r="DK3442"/>
      <c r="DL3442"/>
      <c r="DM3442"/>
      <c r="DN3442"/>
      <c r="DO3442"/>
      <c r="DP3442"/>
      <c r="DQ3442"/>
      <c r="DR3442"/>
      <c r="DS3442"/>
      <c r="DT3442"/>
      <c r="DU3442"/>
      <c r="DV3442"/>
      <c r="DW3442"/>
      <c r="DX3442"/>
      <c r="DY3442"/>
      <c r="DZ3442"/>
      <c r="EA3442"/>
      <c r="EB3442"/>
      <c r="EC3442"/>
      <c r="ED3442"/>
      <c r="EE3442"/>
      <c r="EF3442"/>
      <c r="EG3442"/>
      <c r="EH3442"/>
      <c r="EI3442"/>
      <c r="EJ3442"/>
      <c r="EK3442"/>
      <c r="EL3442"/>
      <c r="EM3442"/>
      <c r="EN3442"/>
      <c r="EO3442"/>
      <c r="EP3442"/>
      <c r="EQ3442"/>
      <c r="ER3442"/>
      <c r="ES3442"/>
      <c r="ET3442"/>
      <c r="EU3442"/>
      <c r="EV3442"/>
      <c r="EW3442"/>
      <c r="EX3442"/>
      <c r="EY3442"/>
      <c r="EZ3442"/>
      <c r="FA3442"/>
      <c r="FB3442"/>
    </row>
    <row r="3443" spans="1:158" s="78" customFormat="1" x14ac:dyDescent="0.25">
      <c r="A3443"/>
      <c r="B3443"/>
      <c r="C3443" s="46">
        <v>0</v>
      </c>
      <c r="D3443" s="46">
        <v>0</v>
      </c>
      <c r="E3443" s="46">
        <v>0</v>
      </c>
      <c r="F3443" s="46">
        <v>0</v>
      </c>
      <c r="G3443" s="46">
        <v>0</v>
      </c>
      <c r="H3443" s="46">
        <v>0</v>
      </c>
      <c r="I3443" s="46">
        <v>0</v>
      </c>
      <c r="J3443" s="46">
        <v>0</v>
      </c>
      <c r="K3443" s="46">
        <v>0</v>
      </c>
      <c r="L3443" s="46">
        <v>0</v>
      </c>
      <c r="M3443" s="46">
        <v>0</v>
      </c>
      <c r="N3443" s="46">
        <v>0</v>
      </c>
      <c r="O3443" s="46">
        <v>0</v>
      </c>
      <c r="P3443" s="46">
        <v>0</v>
      </c>
      <c r="Q3443" s="46">
        <v>0</v>
      </c>
      <c r="R3443" s="46">
        <v>0</v>
      </c>
      <c r="S3443" s="46">
        <v>0</v>
      </c>
      <c r="T3443" s="46">
        <v>0</v>
      </c>
      <c r="U3443" s="46">
        <v>0</v>
      </c>
      <c r="V3443" s="46">
        <v>0</v>
      </c>
      <c r="W3443" s="46">
        <v>0</v>
      </c>
      <c r="X3443" s="46">
        <v>0</v>
      </c>
      <c r="Y3443" s="46">
        <v>0</v>
      </c>
      <c r="Z3443" s="46">
        <v>0</v>
      </c>
      <c r="AA3443" s="46">
        <v>0</v>
      </c>
      <c r="AB3443" s="46">
        <v>0</v>
      </c>
      <c r="AC3443" s="46">
        <v>0</v>
      </c>
      <c r="AD3443" s="46">
        <v>0</v>
      </c>
      <c r="AE3443" s="46">
        <v>0</v>
      </c>
      <c r="AF3443" s="46">
        <v>0</v>
      </c>
      <c r="AG3443" s="46">
        <v>0</v>
      </c>
      <c r="AH3443" s="46">
        <v>0</v>
      </c>
      <c r="AI3443" s="46">
        <v>0</v>
      </c>
      <c r="AJ3443" s="46">
        <v>0</v>
      </c>
      <c r="AK3443" s="46">
        <v>0</v>
      </c>
      <c r="AL3443" s="46">
        <v>0</v>
      </c>
      <c r="AN3443"/>
      <c r="AO3443"/>
      <c r="AP3443"/>
      <c r="AQ3443"/>
      <c r="AR3443"/>
      <c r="AS3443"/>
      <c r="AT3443"/>
      <c r="AU3443"/>
      <c r="AV3443"/>
      <c r="AW3443"/>
      <c r="AX3443"/>
      <c r="AY3443"/>
      <c r="AZ3443"/>
      <c r="BA3443"/>
      <c r="BB3443"/>
      <c r="BC3443"/>
      <c r="BD3443"/>
      <c r="BE3443"/>
      <c r="BF3443"/>
      <c r="BG3443"/>
      <c r="BH3443"/>
      <c r="BI3443"/>
      <c r="BJ3443"/>
      <c r="BK3443"/>
      <c r="BL3443"/>
      <c r="BM3443"/>
      <c r="BN3443"/>
      <c r="BO3443"/>
      <c r="BP3443"/>
      <c r="BQ3443"/>
      <c r="BR3443"/>
      <c r="BS3443"/>
      <c r="BT3443"/>
      <c r="BU3443"/>
      <c r="BV3443"/>
      <c r="BW3443"/>
      <c r="BY3443"/>
      <c r="BZ3443"/>
      <c r="CA3443"/>
      <c r="CB3443"/>
      <c r="CC3443"/>
      <c r="CD3443"/>
      <c r="CE3443"/>
      <c r="CF3443"/>
      <c r="CG3443"/>
      <c r="CH3443"/>
      <c r="CI3443"/>
      <c r="CJ3443"/>
      <c r="CK3443"/>
      <c r="CL3443"/>
      <c r="CM3443"/>
      <c r="CN3443"/>
      <c r="CO3443"/>
      <c r="CP3443"/>
      <c r="CQ3443"/>
      <c r="CR3443"/>
      <c r="CS3443"/>
      <c r="CT3443"/>
      <c r="CU3443"/>
      <c r="CV3443"/>
      <c r="CW3443"/>
      <c r="CX3443"/>
      <c r="CY3443"/>
      <c r="CZ3443"/>
      <c r="DA3443"/>
      <c r="DB3443"/>
      <c r="DC3443"/>
      <c r="DD3443"/>
      <c r="DE3443"/>
      <c r="DF3443"/>
      <c r="DG3443"/>
      <c r="DH3443"/>
      <c r="DJ3443"/>
      <c r="DK3443"/>
      <c r="DL3443"/>
      <c r="DM3443"/>
      <c r="DN3443"/>
      <c r="DO3443"/>
      <c r="DP3443"/>
      <c r="DQ3443"/>
      <c r="DR3443"/>
      <c r="DS3443"/>
      <c r="DT3443"/>
      <c r="DU3443"/>
      <c r="DV3443"/>
      <c r="DW3443"/>
      <c r="DX3443"/>
      <c r="DY3443"/>
      <c r="DZ3443"/>
      <c r="EA3443"/>
      <c r="EB3443"/>
      <c r="EC3443"/>
      <c r="ED3443"/>
      <c r="EE3443"/>
      <c r="EF3443"/>
      <c r="EG3443"/>
      <c r="EH3443"/>
      <c r="EI3443"/>
      <c r="EJ3443"/>
      <c r="EK3443"/>
      <c r="EL3443"/>
      <c r="EM3443"/>
      <c r="EN3443"/>
      <c r="EO3443"/>
      <c r="EP3443"/>
      <c r="EQ3443"/>
      <c r="ER3443"/>
      <c r="ES3443"/>
      <c r="ET3443"/>
      <c r="EU3443"/>
      <c r="EV3443"/>
      <c r="EW3443"/>
      <c r="EX3443"/>
      <c r="EY3443"/>
      <c r="EZ3443"/>
      <c r="FA3443"/>
      <c r="FB3443"/>
    </row>
    <row r="3444" spans="1:158" s="78" customFormat="1" x14ac:dyDescent="0.25">
      <c r="A3444"/>
      <c r="B3444"/>
      <c r="C3444" s="46">
        <v>0</v>
      </c>
      <c r="D3444" s="46">
        <v>0</v>
      </c>
      <c r="E3444" s="46">
        <v>0</v>
      </c>
      <c r="F3444" s="46">
        <v>0</v>
      </c>
      <c r="G3444" s="46">
        <v>0</v>
      </c>
      <c r="H3444" s="46">
        <v>0</v>
      </c>
      <c r="I3444" s="46">
        <v>0</v>
      </c>
      <c r="J3444" s="46">
        <v>0</v>
      </c>
      <c r="K3444" s="46">
        <v>0</v>
      </c>
      <c r="L3444" s="46">
        <v>0</v>
      </c>
      <c r="M3444" s="46">
        <v>0</v>
      </c>
      <c r="N3444" s="46">
        <v>0</v>
      </c>
      <c r="O3444" s="46">
        <v>0</v>
      </c>
      <c r="P3444" s="46">
        <v>0</v>
      </c>
      <c r="Q3444" s="46">
        <v>0</v>
      </c>
      <c r="R3444" s="46">
        <v>0</v>
      </c>
      <c r="S3444" s="46">
        <v>0</v>
      </c>
      <c r="T3444" s="46">
        <v>0</v>
      </c>
      <c r="U3444" s="46">
        <v>0</v>
      </c>
      <c r="V3444" s="46">
        <v>0</v>
      </c>
      <c r="W3444" s="46">
        <v>0</v>
      </c>
      <c r="X3444" s="46">
        <v>0</v>
      </c>
      <c r="Y3444" s="46">
        <v>0</v>
      </c>
      <c r="Z3444" s="46">
        <v>0</v>
      </c>
      <c r="AA3444" s="46">
        <v>0</v>
      </c>
      <c r="AB3444" s="46">
        <v>0</v>
      </c>
      <c r="AC3444" s="46">
        <v>0</v>
      </c>
      <c r="AD3444" s="46">
        <v>0</v>
      </c>
      <c r="AE3444" s="46">
        <v>0</v>
      </c>
      <c r="AF3444" s="46">
        <v>0</v>
      </c>
      <c r="AG3444" s="46">
        <v>0</v>
      </c>
      <c r="AH3444" s="46">
        <v>0</v>
      </c>
      <c r="AI3444" s="46">
        <v>0</v>
      </c>
      <c r="AJ3444" s="46">
        <v>0</v>
      </c>
      <c r="AK3444" s="46">
        <v>0</v>
      </c>
      <c r="AL3444" s="46">
        <v>0</v>
      </c>
      <c r="AN3444"/>
      <c r="AO3444"/>
      <c r="AP3444"/>
      <c r="AQ3444"/>
      <c r="AR3444"/>
      <c r="AS3444"/>
      <c r="AT3444"/>
      <c r="AU3444"/>
      <c r="AV3444"/>
      <c r="AW3444"/>
      <c r="AX3444"/>
      <c r="AY3444"/>
      <c r="AZ3444"/>
      <c r="BA3444"/>
      <c r="BB3444"/>
      <c r="BC3444"/>
      <c r="BD3444"/>
      <c r="BE3444"/>
      <c r="BF3444"/>
      <c r="BG3444"/>
      <c r="BH3444"/>
      <c r="BI3444"/>
      <c r="BJ3444"/>
      <c r="BK3444"/>
      <c r="BL3444"/>
      <c r="BM3444"/>
      <c r="BN3444"/>
      <c r="BO3444"/>
      <c r="BP3444"/>
      <c r="BQ3444"/>
      <c r="BR3444"/>
      <c r="BS3444"/>
      <c r="BT3444"/>
      <c r="BU3444"/>
      <c r="BV3444"/>
      <c r="BW3444"/>
      <c r="BY3444"/>
      <c r="BZ3444"/>
      <c r="CA3444"/>
      <c r="CB3444"/>
      <c r="CC3444"/>
      <c r="CD3444"/>
      <c r="CE3444"/>
      <c r="CF3444"/>
      <c r="CG3444"/>
      <c r="CH3444"/>
      <c r="CI3444"/>
      <c r="CJ3444"/>
      <c r="CK3444"/>
      <c r="CL3444"/>
      <c r="CM3444"/>
      <c r="CN3444"/>
      <c r="CO3444"/>
      <c r="CP3444"/>
      <c r="CQ3444"/>
      <c r="CR3444"/>
      <c r="CS3444"/>
      <c r="CT3444"/>
      <c r="CU3444"/>
      <c r="CV3444"/>
      <c r="CW3444"/>
      <c r="CX3444"/>
      <c r="CY3444"/>
      <c r="CZ3444"/>
      <c r="DA3444"/>
      <c r="DB3444"/>
      <c r="DC3444"/>
      <c r="DD3444"/>
      <c r="DE3444"/>
      <c r="DF3444"/>
      <c r="DG3444"/>
      <c r="DH3444"/>
      <c r="DJ3444"/>
      <c r="DK3444"/>
      <c r="DL3444"/>
      <c r="DM3444"/>
      <c r="DN3444"/>
      <c r="DO3444"/>
      <c r="DP3444"/>
      <c r="DQ3444"/>
      <c r="DR3444"/>
      <c r="DS3444"/>
      <c r="DT3444"/>
      <c r="DU3444"/>
      <c r="DV3444"/>
      <c r="DW3444"/>
      <c r="DX3444"/>
      <c r="DY3444"/>
      <c r="DZ3444"/>
      <c r="EA3444"/>
      <c r="EB3444"/>
      <c r="EC3444"/>
      <c r="ED3444"/>
      <c r="EE3444"/>
      <c r="EF3444"/>
      <c r="EG3444"/>
      <c r="EH3444"/>
      <c r="EI3444"/>
      <c r="EJ3444"/>
      <c r="EK3444"/>
      <c r="EL3444"/>
      <c r="EM3444"/>
      <c r="EN3444"/>
      <c r="EO3444"/>
      <c r="EP3444"/>
      <c r="EQ3444"/>
      <c r="ER3444"/>
      <c r="ES3444"/>
      <c r="ET3444"/>
      <c r="EU3444"/>
      <c r="EV3444"/>
      <c r="EW3444"/>
      <c r="EX3444"/>
      <c r="EY3444"/>
      <c r="EZ3444"/>
      <c r="FA3444"/>
      <c r="FB3444"/>
    </row>
    <row r="3445" spans="1:158" s="78" customFormat="1" x14ac:dyDescent="0.25">
      <c r="A3445"/>
      <c r="B3445"/>
      <c r="C3445" s="46">
        <v>0</v>
      </c>
      <c r="D3445" s="46">
        <v>0</v>
      </c>
      <c r="E3445" s="46">
        <v>0</v>
      </c>
      <c r="F3445" s="46">
        <v>0</v>
      </c>
      <c r="G3445" s="46">
        <v>0</v>
      </c>
      <c r="H3445" s="46">
        <v>0</v>
      </c>
      <c r="I3445" s="46">
        <v>0</v>
      </c>
      <c r="J3445" s="46">
        <v>0</v>
      </c>
      <c r="K3445" s="46">
        <v>0</v>
      </c>
      <c r="L3445" s="46">
        <v>0</v>
      </c>
      <c r="M3445" s="46">
        <v>0</v>
      </c>
      <c r="N3445" s="46">
        <v>0</v>
      </c>
      <c r="O3445" s="46">
        <v>0</v>
      </c>
      <c r="P3445" s="46">
        <v>0</v>
      </c>
      <c r="Q3445" s="46">
        <v>0</v>
      </c>
      <c r="R3445" s="46">
        <v>0</v>
      </c>
      <c r="S3445" s="46">
        <v>0</v>
      </c>
      <c r="T3445" s="46">
        <v>0</v>
      </c>
      <c r="U3445" s="46">
        <v>0</v>
      </c>
      <c r="V3445" s="46">
        <v>0</v>
      </c>
      <c r="W3445" s="46">
        <v>0</v>
      </c>
      <c r="X3445" s="46">
        <v>0</v>
      </c>
      <c r="Y3445" s="46">
        <v>0</v>
      </c>
      <c r="Z3445" s="46">
        <v>0</v>
      </c>
      <c r="AA3445" s="46">
        <v>0</v>
      </c>
      <c r="AB3445" s="46">
        <v>0</v>
      </c>
      <c r="AC3445" s="46">
        <v>0</v>
      </c>
      <c r="AD3445" s="46">
        <v>0</v>
      </c>
      <c r="AE3445" s="46">
        <v>0</v>
      </c>
      <c r="AF3445" s="46">
        <v>0</v>
      </c>
      <c r="AG3445" s="46">
        <v>0</v>
      </c>
      <c r="AH3445" s="46">
        <v>0</v>
      </c>
      <c r="AI3445" s="46">
        <v>0</v>
      </c>
      <c r="AJ3445" s="46">
        <v>0</v>
      </c>
      <c r="AK3445" s="46">
        <v>0</v>
      </c>
      <c r="AL3445" s="46">
        <v>0</v>
      </c>
      <c r="AN3445"/>
      <c r="AO3445"/>
      <c r="AP3445"/>
      <c r="AQ3445"/>
      <c r="AR3445"/>
      <c r="AS3445"/>
      <c r="AT3445"/>
      <c r="AU3445"/>
      <c r="AV3445"/>
      <c r="AW3445"/>
      <c r="AX3445"/>
      <c r="AY3445"/>
      <c r="AZ3445"/>
      <c r="BA3445"/>
      <c r="BB3445"/>
      <c r="BC3445"/>
      <c r="BD3445"/>
      <c r="BE3445"/>
      <c r="BF3445"/>
      <c r="BG3445"/>
      <c r="BH3445"/>
      <c r="BI3445"/>
      <c r="BJ3445"/>
      <c r="BK3445"/>
      <c r="BL3445"/>
      <c r="BM3445"/>
      <c r="BN3445"/>
      <c r="BO3445"/>
      <c r="BP3445"/>
      <c r="BQ3445"/>
      <c r="BR3445"/>
      <c r="BS3445"/>
      <c r="BT3445"/>
      <c r="BU3445"/>
      <c r="BV3445"/>
      <c r="BW3445"/>
      <c r="BY3445"/>
      <c r="BZ3445"/>
      <c r="CA3445"/>
      <c r="CB3445"/>
      <c r="CC3445"/>
      <c r="CD3445"/>
      <c r="CE3445"/>
      <c r="CF3445"/>
      <c r="CG3445"/>
      <c r="CH3445"/>
      <c r="CI3445"/>
      <c r="CJ3445"/>
      <c r="CK3445"/>
      <c r="CL3445"/>
      <c r="CM3445"/>
      <c r="CN3445"/>
      <c r="CO3445"/>
      <c r="CP3445"/>
      <c r="CQ3445"/>
      <c r="CR3445"/>
      <c r="CS3445"/>
      <c r="CT3445"/>
      <c r="CU3445"/>
      <c r="CV3445"/>
      <c r="CW3445"/>
      <c r="CX3445"/>
      <c r="CY3445"/>
      <c r="CZ3445"/>
      <c r="DA3445"/>
      <c r="DB3445"/>
      <c r="DC3445"/>
      <c r="DD3445"/>
      <c r="DE3445"/>
      <c r="DF3445"/>
      <c r="DG3445"/>
      <c r="DH3445"/>
      <c r="DJ3445"/>
      <c r="DK3445"/>
      <c r="DL3445"/>
      <c r="DM3445"/>
      <c r="DN3445"/>
      <c r="DO3445"/>
      <c r="DP3445"/>
      <c r="DQ3445"/>
      <c r="DR3445"/>
      <c r="DS3445"/>
      <c r="DT3445"/>
      <c r="DU3445"/>
      <c r="DV3445"/>
      <c r="DW3445"/>
      <c r="DX3445"/>
      <c r="DY3445"/>
      <c r="DZ3445"/>
      <c r="EA3445"/>
      <c r="EB3445"/>
      <c r="EC3445"/>
      <c r="ED3445"/>
      <c r="EE3445"/>
      <c r="EF3445"/>
      <c r="EG3445"/>
      <c r="EH3445"/>
      <c r="EI3445"/>
      <c r="EJ3445"/>
      <c r="EK3445"/>
      <c r="EL3445"/>
      <c r="EM3445"/>
      <c r="EN3445"/>
      <c r="EO3445"/>
      <c r="EP3445"/>
      <c r="EQ3445"/>
      <c r="ER3445"/>
      <c r="ES3445"/>
      <c r="ET3445"/>
      <c r="EU3445"/>
      <c r="EV3445"/>
      <c r="EW3445"/>
      <c r="EX3445"/>
      <c r="EY3445"/>
      <c r="EZ3445"/>
      <c r="FA3445"/>
      <c r="FB3445"/>
    </row>
    <row r="3446" spans="1:158" s="78" customFormat="1" x14ac:dyDescent="0.25">
      <c r="A3446"/>
      <c r="B3446"/>
      <c r="C3446" s="46">
        <v>0</v>
      </c>
      <c r="D3446" s="46">
        <v>0</v>
      </c>
      <c r="E3446" s="46">
        <v>0</v>
      </c>
      <c r="F3446" s="46">
        <v>0</v>
      </c>
      <c r="G3446" s="46">
        <v>0</v>
      </c>
      <c r="H3446" s="46">
        <v>0</v>
      </c>
      <c r="I3446" s="46">
        <v>0</v>
      </c>
      <c r="J3446" s="46">
        <v>0</v>
      </c>
      <c r="K3446" s="46">
        <v>0</v>
      </c>
      <c r="L3446" s="46">
        <v>0</v>
      </c>
      <c r="M3446" s="46">
        <v>0</v>
      </c>
      <c r="N3446" s="46">
        <v>0</v>
      </c>
      <c r="O3446" s="46">
        <v>0</v>
      </c>
      <c r="P3446" s="46">
        <v>0</v>
      </c>
      <c r="Q3446" s="46">
        <v>0</v>
      </c>
      <c r="R3446" s="46">
        <v>0</v>
      </c>
      <c r="S3446" s="46">
        <v>0</v>
      </c>
      <c r="T3446" s="46">
        <v>0</v>
      </c>
      <c r="U3446" s="46">
        <v>0</v>
      </c>
      <c r="V3446" s="46">
        <v>0</v>
      </c>
      <c r="W3446" s="46">
        <v>0</v>
      </c>
      <c r="X3446" s="46">
        <v>0</v>
      </c>
      <c r="Y3446" s="46">
        <v>0</v>
      </c>
      <c r="Z3446" s="46">
        <v>0</v>
      </c>
      <c r="AA3446" s="46">
        <v>0</v>
      </c>
      <c r="AB3446" s="46">
        <v>0</v>
      </c>
      <c r="AC3446" s="46">
        <v>0</v>
      </c>
      <c r="AD3446" s="46">
        <v>0</v>
      </c>
      <c r="AE3446" s="46">
        <v>0</v>
      </c>
      <c r="AF3446" s="46">
        <v>0</v>
      </c>
      <c r="AG3446" s="46">
        <v>0</v>
      </c>
      <c r="AH3446" s="46">
        <v>0</v>
      </c>
      <c r="AI3446" s="46">
        <v>0</v>
      </c>
      <c r="AJ3446" s="46">
        <v>0</v>
      </c>
      <c r="AK3446" s="46">
        <v>0</v>
      </c>
      <c r="AL3446" s="46">
        <v>0</v>
      </c>
      <c r="AN3446"/>
      <c r="AO3446"/>
      <c r="AP3446"/>
      <c r="AQ3446"/>
      <c r="AR3446"/>
      <c r="AS3446"/>
      <c r="AT3446"/>
      <c r="AU3446"/>
      <c r="AV3446"/>
      <c r="AW3446"/>
      <c r="AX3446"/>
      <c r="AY3446"/>
      <c r="AZ3446"/>
      <c r="BA3446"/>
      <c r="BB3446"/>
      <c r="BC3446"/>
      <c r="BD3446"/>
      <c r="BE3446"/>
      <c r="BF3446"/>
      <c r="BG3446"/>
      <c r="BH3446"/>
      <c r="BI3446"/>
      <c r="BJ3446"/>
      <c r="BK3446"/>
      <c r="BL3446"/>
      <c r="BM3446"/>
      <c r="BN3446"/>
      <c r="BO3446"/>
      <c r="BP3446"/>
      <c r="BQ3446"/>
      <c r="BR3446"/>
      <c r="BS3446"/>
      <c r="BT3446"/>
      <c r="BU3446"/>
      <c r="BV3446"/>
      <c r="BW3446"/>
      <c r="BY3446"/>
      <c r="BZ3446"/>
      <c r="CA3446"/>
      <c r="CB3446"/>
      <c r="CC3446"/>
      <c r="CD3446"/>
      <c r="CE3446"/>
      <c r="CF3446"/>
      <c r="CG3446"/>
      <c r="CH3446"/>
      <c r="CI3446"/>
      <c r="CJ3446"/>
      <c r="CK3446"/>
      <c r="CL3446"/>
      <c r="CM3446"/>
      <c r="CN3446"/>
      <c r="CO3446"/>
      <c r="CP3446"/>
      <c r="CQ3446"/>
      <c r="CR3446"/>
      <c r="CS3446"/>
      <c r="CT3446"/>
      <c r="CU3446"/>
      <c r="CV3446"/>
      <c r="CW3446"/>
      <c r="CX3446"/>
      <c r="CY3446"/>
      <c r="CZ3446"/>
      <c r="DA3446"/>
      <c r="DB3446"/>
      <c r="DC3446"/>
      <c r="DD3446"/>
      <c r="DE3446"/>
      <c r="DF3446"/>
      <c r="DG3446"/>
      <c r="DH3446"/>
      <c r="DJ3446"/>
      <c r="DK3446"/>
      <c r="DL3446"/>
      <c r="DM3446"/>
      <c r="DN3446"/>
      <c r="DO3446"/>
      <c r="DP3446"/>
      <c r="DQ3446"/>
      <c r="DR3446"/>
      <c r="DS3446"/>
      <c r="DT3446"/>
      <c r="DU3446"/>
      <c r="DV3446"/>
      <c r="DW3446"/>
      <c r="DX3446"/>
      <c r="DY3446"/>
      <c r="DZ3446"/>
      <c r="EA3446"/>
      <c r="EB3446"/>
      <c r="EC3446"/>
      <c r="ED3446"/>
      <c r="EE3446"/>
      <c r="EF3446"/>
      <c r="EG3446"/>
      <c r="EH3446"/>
      <c r="EI3446"/>
      <c r="EJ3446"/>
      <c r="EK3446"/>
      <c r="EL3446"/>
      <c r="EM3446"/>
      <c r="EN3446"/>
      <c r="EO3446"/>
      <c r="EP3446"/>
      <c r="EQ3446"/>
      <c r="ER3446"/>
      <c r="ES3446"/>
      <c r="ET3446"/>
      <c r="EU3446"/>
      <c r="EV3446"/>
      <c r="EW3446"/>
      <c r="EX3446"/>
      <c r="EY3446"/>
      <c r="EZ3446"/>
      <c r="FA3446"/>
      <c r="FB3446"/>
    </row>
    <row r="3447" spans="1:158" s="78" customFormat="1" x14ac:dyDescent="0.25">
      <c r="A3447"/>
      <c r="B3447"/>
      <c r="C3447" s="46">
        <v>0</v>
      </c>
      <c r="D3447" s="46">
        <v>0</v>
      </c>
      <c r="E3447" s="46">
        <v>0</v>
      </c>
      <c r="F3447" s="46">
        <v>0</v>
      </c>
      <c r="G3447" s="46">
        <v>0</v>
      </c>
      <c r="H3447" s="46">
        <v>0</v>
      </c>
      <c r="I3447" s="46">
        <v>0</v>
      </c>
      <c r="J3447" s="46">
        <v>0</v>
      </c>
      <c r="K3447" s="46">
        <v>0</v>
      </c>
      <c r="L3447" s="46">
        <v>0</v>
      </c>
      <c r="M3447" s="46">
        <v>0</v>
      </c>
      <c r="N3447" s="46">
        <v>0</v>
      </c>
      <c r="O3447" s="46">
        <v>0</v>
      </c>
      <c r="P3447" s="46">
        <v>0</v>
      </c>
      <c r="Q3447" s="46">
        <v>0</v>
      </c>
      <c r="R3447" s="46">
        <v>0</v>
      </c>
      <c r="S3447" s="46">
        <v>0</v>
      </c>
      <c r="T3447" s="46">
        <v>0</v>
      </c>
      <c r="U3447" s="46">
        <v>0</v>
      </c>
      <c r="V3447" s="46">
        <v>0</v>
      </c>
      <c r="W3447" s="46">
        <v>0</v>
      </c>
      <c r="X3447" s="46">
        <v>0</v>
      </c>
      <c r="Y3447" s="46">
        <v>0</v>
      </c>
      <c r="Z3447" s="46">
        <v>0</v>
      </c>
      <c r="AA3447" s="46">
        <v>0</v>
      </c>
      <c r="AB3447" s="46">
        <v>0</v>
      </c>
      <c r="AC3447" s="46">
        <v>0</v>
      </c>
      <c r="AD3447" s="46">
        <v>0</v>
      </c>
      <c r="AE3447" s="46">
        <v>0</v>
      </c>
      <c r="AF3447" s="46">
        <v>0</v>
      </c>
      <c r="AG3447" s="46">
        <v>0</v>
      </c>
      <c r="AH3447" s="46">
        <v>0</v>
      </c>
      <c r="AI3447" s="46">
        <v>0</v>
      </c>
      <c r="AJ3447" s="46">
        <v>0</v>
      </c>
      <c r="AK3447" s="46">
        <v>0</v>
      </c>
      <c r="AL3447" s="46">
        <v>0</v>
      </c>
      <c r="AN3447"/>
      <c r="AO3447"/>
      <c r="AP3447"/>
      <c r="AQ3447"/>
      <c r="AR3447"/>
      <c r="AS3447"/>
      <c r="AT3447"/>
      <c r="AU3447"/>
      <c r="AV3447"/>
      <c r="AW3447"/>
      <c r="AX3447"/>
      <c r="AY3447"/>
      <c r="AZ3447"/>
      <c r="BA3447"/>
      <c r="BB3447"/>
      <c r="BC3447"/>
      <c r="BD3447"/>
      <c r="BE3447"/>
      <c r="BF3447"/>
      <c r="BG3447"/>
      <c r="BH3447"/>
      <c r="BI3447"/>
      <c r="BJ3447"/>
      <c r="BK3447"/>
      <c r="BL3447"/>
      <c r="BM3447"/>
      <c r="BN3447"/>
      <c r="BO3447"/>
      <c r="BP3447"/>
      <c r="BQ3447"/>
      <c r="BR3447"/>
      <c r="BS3447"/>
      <c r="BT3447"/>
      <c r="BU3447"/>
      <c r="BV3447"/>
      <c r="BW3447"/>
      <c r="BY3447"/>
      <c r="BZ3447"/>
      <c r="CA3447"/>
      <c r="CB3447"/>
      <c r="CC3447"/>
      <c r="CD3447"/>
      <c r="CE3447"/>
      <c r="CF3447"/>
      <c r="CG3447"/>
      <c r="CH3447"/>
      <c r="CI3447"/>
      <c r="CJ3447"/>
      <c r="CK3447"/>
      <c r="CL3447"/>
      <c r="CM3447"/>
      <c r="CN3447"/>
      <c r="CO3447"/>
      <c r="CP3447"/>
      <c r="CQ3447"/>
      <c r="CR3447"/>
      <c r="CS3447"/>
      <c r="CT3447"/>
      <c r="CU3447"/>
      <c r="CV3447"/>
      <c r="CW3447"/>
      <c r="CX3447"/>
      <c r="CY3447"/>
      <c r="CZ3447"/>
      <c r="DA3447"/>
      <c r="DB3447"/>
      <c r="DC3447"/>
      <c r="DD3447"/>
      <c r="DE3447"/>
      <c r="DF3447"/>
      <c r="DG3447"/>
      <c r="DH3447"/>
      <c r="DJ3447"/>
      <c r="DK3447"/>
      <c r="DL3447"/>
      <c r="DM3447"/>
      <c r="DN3447"/>
      <c r="DO3447"/>
      <c r="DP3447"/>
      <c r="DQ3447"/>
      <c r="DR3447"/>
      <c r="DS3447"/>
      <c r="DT3447"/>
      <c r="DU3447"/>
      <c r="DV3447"/>
      <c r="DW3447"/>
      <c r="DX3447"/>
      <c r="DY3447"/>
      <c r="DZ3447"/>
      <c r="EA3447"/>
      <c r="EB3447"/>
      <c r="EC3447"/>
      <c r="ED3447"/>
      <c r="EE3447"/>
      <c r="EF3447"/>
      <c r="EG3447"/>
      <c r="EH3447"/>
      <c r="EI3447"/>
      <c r="EJ3447"/>
      <c r="EK3447"/>
      <c r="EL3447"/>
      <c r="EM3447"/>
      <c r="EN3447"/>
      <c r="EO3447"/>
      <c r="EP3447"/>
      <c r="EQ3447"/>
      <c r="ER3447"/>
      <c r="ES3447"/>
      <c r="ET3447"/>
      <c r="EU3447"/>
      <c r="EV3447"/>
      <c r="EW3447"/>
      <c r="EX3447"/>
      <c r="EY3447"/>
      <c r="EZ3447"/>
      <c r="FA3447"/>
      <c r="FB3447"/>
    </row>
    <row r="3448" spans="1:158" s="78" customFormat="1" x14ac:dyDescent="0.25">
      <c r="A3448"/>
      <c r="B3448"/>
      <c r="C3448" s="46">
        <v>0</v>
      </c>
      <c r="D3448" s="46">
        <v>0</v>
      </c>
      <c r="E3448" s="46">
        <v>0</v>
      </c>
      <c r="F3448" s="46">
        <v>0</v>
      </c>
      <c r="G3448" s="46">
        <v>0</v>
      </c>
      <c r="H3448" s="46">
        <v>0</v>
      </c>
      <c r="I3448" s="46">
        <v>0</v>
      </c>
      <c r="J3448" s="46">
        <v>0</v>
      </c>
      <c r="K3448" s="46">
        <v>0</v>
      </c>
      <c r="L3448" s="46">
        <v>0</v>
      </c>
      <c r="M3448" s="46">
        <v>0</v>
      </c>
      <c r="N3448" s="46">
        <v>0</v>
      </c>
      <c r="O3448" s="46">
        <v>0</v>
      </c>
      <c r="P3448" s="46">
        <v>0</v>
      </c>
      <c r="Q3448" s="46">
        <v>0</v>
      </c>
      <c r="R3448" s="46">
        <v>0</v>
      </c>
      <c r="S3448" s="46">
        <v>0</v>
      </c>
      <c r="T3448" s="46">
        <v>0</v>
      </c>
      <c r="U3448" s="46">
        <v>0</v>
      </c>
      <c r="V3448" s="46">
        <v>0</v>
      </c>
      <c r="W3448" s="46">
        <v>0</v>
      </c>
      <c r="X3448" s="46">
        <v>0</v>
      </c>
      <c r="Y3448" s="46">
        <v>0</v>
      </c>
      <c r="Z3448" s="46">
        <v>0</v>
      </c>
      <c r="AA3448" s="46">
        <v>0</v>
      </c>
      <c r="AB3448" s="46">
        <v>0</v>
      </c>
      <c r="AC3448" s="46">
        <v>0</v>
      </c>
      <c r="AD3448" s="46">
        <v>0</v>
      </c>
      <c r="AE3448" s="46">
        <v>0</v>
      </c>
      <c r="AF3448" s="46">
        <v>0</v>
      </c>
      <c r="AG3448" s="46">
        <v>0</v>
      </c>
      <c r="AH3448" s="46">
        <v>0</v>
      </c>
      <c r="AI3448" s="46">
        <v>0</v>
      </c>
      <c r="AJ3448" s="46">
        <v>0</v>
      </c>
      <c r="AK3448" s="46">
        <v>0</v>
      </c>
      <c r="AL3448" s="46">
        <v>0</v>
      </c>
      <c r="AN3448"/>
      <c r="AO3448"/>
      <c r="AP3448"/>
      <c r="AQ3448"/>
      <c r="AR3448"/>
      <c r="AS3448"/>
      <c r="AT3448"/>
      <c r="AU3448"/>
      <c r="AV3448"/>
      <c r="AW3448"/>
      <c r="AX3448"/>
      <c r="AY3448"/>
      <c r="AZ3448"/>
      <c r="BA3448"/>
      <c r="BB3448"/>
      <c r="BC3448"/>
      <c r="BD3448"/>
      <c r="BE3448"/>
      <c r="BF3448"/>
      <c r="BG3448"/>
      <c r="BH3448"/>
      <c r="BI3448"/>
      <c r="BJ3448"/>
      <c r="BK3448"/>
      <c r="BL3448"/>
      <c r="BM3448"/>
      <c r="BN3448"/>
      <c r="BO3448"/>
      <c r="BP3448"/>
      <c r="BQ3448"/>
      <c r="BR3448"/>
      <c r="BS3448"/>
      <c r="BT3448"/>
      <c r="BU3448"/>
      <c r="BV3448"/>
      <c r="BW3448"/>
      <c r="BY3448"/>
      <c r="BZ3448"/>
      <c r="CA3448"/>
      <c r="CB3448"/>
      <c r="CC3448"/>
      <c r="CD3448"/>
      <c r="CE3448"/>
      <c r="CF3448"/>
      <c r="CG3448"/>
      <c r="CH3448"/>
      <c r="CI3448"/>
      <c r="CJ3448"/>
      <c r="CK3448"/>
      <c r="CL3448"/>
      <c r="CM3448"/>
      <c r="CN3448"/>
      <c r="CO3448"/>
      <c r="CP3448"/>
      <c r="CQ3448"/>
      <c r="CR3448"/>
      <c r="CS3448"/>
      <c r="CT3448"/>
      <c r="CU3448"/>
      <c r="CV3448"/>
      <c r="CW3448"/>
      <c r="CX3448"/>
      <c r="CY3448"/>
      <c r="CZ3448"/>
      <c r="DA3448"/>
      <c r="DB3448"/>
      <c r="DC3448"/>
      <c r="DD3448"/>
      <c r="DE3448"/>
      <c r="DF3448"/>
      <c r="DG3448"/>
      <c r="DH3448"/>
      <c r="DJ3448"/>
      <c r="DK3448"/>
      <c r="DL3448"/>
      <c r="DM3448"/>
      <c r="DN3448"/>
      <c r="DO3448"/>
      <c r="DP3448"/>
      <c r="DQ3448"/>
      <c r="DR3448"/>
      <c r="DS3448"/>
      <c r="DT3448"/>
      <c r="DU3448"/>
      <c r="DV3448"/>
      <c r="DW3448"/>
      <c r="DX3448"/>
      <c r="DY3448"/>
      <c r="DZ3448"/>
      <c r="EA3448"/>
      <c r="EB3448"/>
      <c r="EC3448"/>
      <c r="ED3448"/>
      <c r="EE3448"/>
      <c r="EF3448"/>
      <c r="EG3448"/>
      <c r="EH3448"/>
      <c r="EI3448"/>
      <c r="EJ3448"/>
      <c r="EK3448"/>
      <c r="EL3448"/>
      <c r="EM3448"/>
      <c r="EN3448"/>
      <c r="EO3448"/>
      <c r="EP3448"/>
      <c r="EQ3448"/>
      <c r="ER3448"/>
      <c r="ES3448"/>
      <c r="ET3448"/>
      <c r="EU3448"/>
      <c r="EV3448"/>
      <c r="EW3448"/>
      <c r="EX3448"/>
      <c r="EY3448"/>
      <c r="EZ3448"/>
      <c r="FA3448"/>
      <c r="FB3448"/>
    </row>
    <row r="3449" spans="1:158" s="78" customFormat="1" x14ac:dyDescent="0.25">
      <c r="A3449"/>
      <c r="B3449"/>
      <c r="C3449" s="46">
        <v>0</v>
      </c>
      <c r="D3449" s="46">
        <v>0</v>
      </c>
      <c r="E3449" s="46">
        <v>0</v>
      </c>
      <c r="F3449" s="46">
        <v>0</v>
      </c>
      <c r="G3449" s="46">
        <v>0</v>
      </c>
      <c r="H3449" s="46">
        <v>0</v>
      </c>
      <c r="I3449" s="46">
        <v>0</v>
      </c>
      <c r="J3449" s="46">
        <v>0</v>
      </c>
      <c r="K3449" s="46">
        <v>0</v>
      </c>
      <c r="L3449" s="46">
        <v>0</v>
      </c>
      <c r="M3449" s="46">
        <v>0</v>
      </c>
      <c r="N3449" s="46">
        <v>0</v>
      </c>
      <c r="O3449" s="46">
        <v>0</v>
      </c>
      <c r="P3449" s="46">
        <v>0</v>
      </c>
      <c r="Q3449" s="46">
        <v>0</v>
      </c>
      <c r="R3449" s="46">
        <v>0</v>
      </c>
      <c r="S3449" s="46">
        <v>0</v>
      </c>
      <c r="T3449" s="46">
        <v>0</v>
      </c>
      <c r="U3449" s="46">
        <v>0</v>
      </c>
      <c r="V3449" s="46">
        <v>0</v>
      </c>
      <c r="W3449" s="46">
        <v>0</v>
      </c>
      <c r="X3449" s="46">
        <v>0</v>
      </c>
      <c r="Y3449" s="46">
        <v>0</v>
      </c>
      <c r="Z3449" s="46">
        <v>0</v>
      </c>
      <c r="AA3449" s="46">
        <v>0</v>
      </c>
      <c r="AB3449" s="46">
        <v>0</v>
      </c>
      <c r="AC3449" s="46">
        <v>0</v>
      </c>
      <c r="AD3449" s="46">
        <v>0</v>
      </c>
      <c r="AE3449" s="46">
        <v>0</v>
      </c>
      <c r="AF3449" s="46">
        <v>0</v>
      </c>
      <c r="AG3449" s="46">
        <v>0</v>
      </c>
      <c r="AH3449" s="46">
        <v>0</v>
      </c>
      <c r="AI3449" s="46">
        <v>0</v>
      </c>
      <c r="AJ3449" s="46">
        <v>0</v>
      </c>
      <c r="AK3449" s="46">
        <v>0</v>
      </c>
      <c r="AL3449" s="46">
        <v>0</v>
      </c>
      <c r="AN3449"/>
      <c r="AO3449"/>
      <c r="AP3449"/>
      <c r="AQ3449"/>
      <c r="AR3449"/>
      <c r="AS3449"/>
      <c r="AT3449"/>
      <c r="AU3449"/>
      <c r="AV3449"/>
      <c r="AW3449"/>
      <c r="AX3449"/>
      <c r="AY3449"/>
      <c r="AZ3449"/>
      <c r="BA3449"/>
      <c r="BB3449"/>
      <c r="BC3449"/>
      <c r="BD3449"/>
      <c r="BE3449"/>
      <c r="BF3449"/>
      <c r="BG3449"/>
      <c r="BH3449"/>
      <c r="BI3449"/>
      <c r="BJ3449"/>
      <c r="BK3449"/>
      <c r="BL3449"/>
      <c r="BM3449"/>
      <c r="BN3449"/>
      <c r="BO3449"/>
      <c r="BP3449"/>
      <c r="BQ3449"/>
      <c r="BR3449"/>
      <c r="BS3449"/>
      <c r="BT3449"/>
      <c r="BU3449"/>
      <c r="BV3449"/>
      <c r="BW3449"/>
      <c r="BY3449"/>
      <c r="BZ3449"/>
      <c r="CA3449"/>
      <c r="CB3449"/>
      <c r="CC3449"/>
      <c r="CD3449"/>
      <c r="CE3449"/>
      <c r="CF3449"/>
      <c r="CG3449"/>
      <c r="CH3449"/>
      <c r="CI3449"/>
      <c r="CJ3449"/>
      <c r="CK3449"/>
      <c r="CL3449"/>
      <c r="CM3449"/>
      <c r="CN3449"/>
      <c r="CO3449"/>
      <c r="CP3449"/>
      <c r="CQ3449"/>
      <c r="CR3449"/>
      <c r="CS3449"/>
      <c r="CT3449"/>
      <c r="CU3449"/>
      <c r="CV3449"/>
      <c r="CW3449"/>
      <c r="CX3449"/>
      <c r="CY3449"/>
      <c r="CZ3449"/>
      <c r="DA3449"/>
      <c r="DB3449"/>
      <c r="DC3449"/>
      <c r="DD3449"/>
      <c r="DE3449"/>
      <c r="DF3449"/>
      <c r="DG3449"/>
      <c r="DH3449"/>
      <c r="DJ3449"/>
      <c r="DK3449"/>
      <c r="DL3449"/>
      <c r="DM3449"/>
      <c r="DN3449"/>
      <c r="DO3449"/>
      <c r="DP3449"/>
      <c r="DQ3449"/>
      <c r="DR3449"/>
      <c r="DS3449"/>
      <c r="DT3449"/>
      <c r="DU3449"/>
      <c r="DV3449"/>
      <c r="DW3449"/>
      <c r="DX3449"/>
      <c r="DY3449"/>
      <c r="DZ3449"/>
      <c r="EA3449"/>
      <c r="EB3449"/>
      <c r="EC3449"/>
      <c r="ED3449"/>
      <c r="EE3449"/>
      <c r="EF3449"/>
      <c r="EG3449"/>
      <c r="EH3449"/>
      <c r="EI3449"/>
      <c r="EJ3449"/>
      <c r="EK3449"/>
      <c r="EL3449"/>
      <c r="EM3449"/>
      <c r="EN3449"/>
      <c r="EO3449"/>
      <c r="EP3449"/>
      <c r="EQ3449"/>
      <c r="ER3449"/>
      <c r="ES3449"/>
      <c r="ET3449"/>
      <c r="EU3449"/>
      <c r="EV3449"/>
      <c r="EW3449"/>
      <c r="EX3449"/>
      <c r="EY3449"/>
      <c r="EZ3449"/>
      <c r="FA3449"/>
      <c r="FB3449"/>
    </row>
    <row r="3450" spans="1:158" s="78" customFormat="1" x14ac:dyDescent="0.25">
      <c r="A3450"/>
      <c r="B3450"/>
      <c r="C3450" s="46">
        <v>0</v>
      </c>
      <c r="D3450" s="46">
        <v>0</v>
      </c>
      <c r="E3450" s="46">
        <v>0</v>
      </c>
      <c r="F3450" s="46">
        <v>0</v>
      </c>
      <c r="G3450" s="46">
        <v>0</v>
      </c>
      <c r="H3450" s="46">
        <v>0</v>
      </c>
      <c r="I3450" s="46">
        <v>0</v>
      </c>
      <c r="J3450" s="46">
        <v>0</v>
      </c>
      <c r="K3450" s="46">
        <v>0</v>
      </c>
      <c r="L3450" s="46">
        <v>0</v>
      </c>
      <c r="M3450" s="46">
        <v>0</v>
      </c>
      <c r="N3450" s="46">
        <v>0</v>
      </c>
      <c r="O3450" s="46">
        <v>0</v>
      </c>
      <c r="P3450" s="46">
        <v>0</v>
      </c>
      <c r="Q3450" s="46">
        <v>0</v>
      </c>
      <c r="R3450" s="46">
        <v>0</v>
      </c>
      <c r="S3450" s="46">
        <v>0</v>
      </c>
      <c r="T3450" s="46">
        <v>0</v>
      </c>
      <c r="U3450" s="46">
        <v>0</v>
      </c>
      <c r="V3450" s="46">
        <v>0</v>
      </c>
      <c r="W3450" s="46">
        <v>0</v>
      </c>
      <c r="X3450" s="46">
        <v>0</v>
      </c>
      <c r="Y3450" s="46">
        <v>0</v>
      </c>
      <c r="Z3450" s="46">
        <v>0</v>
      </c>
      <c r="AA3450" s="46">
        <v>0</v>
      </c>
      <c r="AB3450" s="46">
        <v>0</v>
      </c>
      <c r="AC3450" s="46">
        <v>0</v>
      </c>
      <c r="AD3450" s="46">
        <v>0</v>
      </c>
      <c r="AE3450" s="46">
        <v>0</v>
      </c>
      <c r="AF3450" s="46">
        <v>0</v>
      </c>
      <c r="AG3450" s="46">
        <v>0</v>
      </c>
      <c r="AH3450" s="46">
        <v>0</v>
      </c>
      <c r="AI3450" s="46">
        <v>0</v>
      </c>
      <c r="AJ3450" s="46">
        <v>0</v>
      </c>
      <c r="AK3450" s="46">
        <v>0</v>
      </c>
      <c r="AL3450" s="46">
        <v>0</v>
      </c>
      <c r="AN3450"/>
      <c r="AO3450"/>
      <c r="AP3450"/>
      <c r="AQ3450"/>
      <c r="AR3450"/>
      <c r="AS3450"/>
      <c r="AT3450"/>
      <c r="AU3450"/>
      <c r="AV3450"/>
      <c r="AW3450"/>
      <c r="AX3450"/>
      <c r="AY3450"/>
      <c r="AZ3450"/>
      <c r="BA3450"/>
      <c r="BB3450"/>
      <c r="BC3450"/>
      <c r="BD3450"/>
      <c r="BE3450"/>
      <c r="BF3450"/>
      <c r="BG3450"/>
      <c r="BH3450"/>
      <c r="BI3450"/>
      <c r="BJ3450"/>
      <c r="BK3450"/>
      <c r="BL3450"/>
      <c r="BM3450"/>
      <c r="BN3450"/>
      <c r="BO3450"/>
      <c r="BP3450"/>
      <c r="BQ3450"/>
      <c r="BR3450"/>
      <c r="BS3450"/>
      <c r="BT3450"/>
      <c r="BU3450"/>
      <c r="BV3450"/>
      <c r="BW3450"/>
      <c r="BY3450"/>
      <c r="BZ3450"/>
      <c r="CA3450"/>
      <c r="CB3450"/>
      <c r="CC3450"/>
      <c r="CD3450"/>
      <c r="CE3450"/>
      <c r="CF3450"/>
      <c r="CG3450"/>
      <c r="CH3450"/>
      <c r="CI3450"/>
      <c r="CJ3450"/>
      <c r="CK3450"/>
      <c r="CL3450"/>
      <c r="CM3450"/>
      <c r="CN3450"/>
      <c r="CO3450"/>
      <c r="CP3450"/>
      <c r="CQ3450"/>
      <c r="CR3450"/>
      <c r="CS3450"/>
      <c r="CT3450"/>
      <c r="CU3450"/>
      <c r="CV3450"/>
      <c r="CW3450"/>
      <c r="CX3450"/>
      <c r="CY3450"/>
      <c r="CZ3450"/>
      <c r="DA3450"/>
      <c r="DB3450"/>
      <c r="DC3450"/>
      <c r="DD3450"/>
      <c r="DE3450"/>
      <c r="DF3450"/>
      <c r="DG3450"/>
      <c r="DH3450"/>
      <c r="DJ3450"/>
      <c r="DK3450"/>
      <c r="DL3450"/>
      <c r="DM3450"/>
      <c r="DN3450"/>
      <c r="DO3450"/>
      <c r="DP3450"/>
      <c r="DQ3450"/>
      <c r="DR3450"/>
      <c r="DS3450"/>
      <c r="DT3450"/>
      <c r="DU3450"/>
      <c r="DV3450"/>
      <c r="DW3450"/>
      <c r="DX3450"/>
      <c r="DY3450"/>
      <c r="DZ3450"/>
      <c r="EA3450"/>
      <c r="EB3450"/>
      <c r="EC3450"/>
      <c r="ED3450"/>
      <c r="EE3450"/>
      <c r="EF3450"/>
      <c r="EG3450"/>
      <c r="EH3450"/>
      <c r="EI3450"/>
      <c r="EJ3450"/>
      <c r="EK3450"/>
      <c r="EL3450"/>
      <c r="EM3450"/>
      <c r="EN3450"/>
      <c r="EO3450"/>
      <c r="EP3450"/>
      <c r="EQ3450"/>
      <c r="ER3450"/>
      <c r="ES3450"/>
      <c r="ET3450"/>
      <c r="EU3450"/>
      <c r="EV3450"/>
      <c r="EW3450"/>
      <c r="EX3450"/>
      <c r="EY3450"/>
      <c r="EZ3450"/>
      <c r="FA3450"/>
      <c r="FB3450"/>
    </row>
    <row r="3451" spans="1:158" s="78" customFormat="1" x14ac:dyDescent="0.25">
      <c r="A3451"/>
      <c r="B3451"/>
      <c r="C3451" s="46">
        <v>0</v>
      </c>
      <c r="D3451" s="46">
        <v>0</v>
      </c>
      <c r="E3451" s="46">
        <v>0</v>
      </c>
      <c r="F3451" s="46">
        <v>0</v>
      </c>
      <c r="G3451" s="46">
        <v>0</v>
      </c>
      <c r="H3451" s="46">
        <v>0</v>
      </c>
      <c r="I3451" s="46">
        <v>0</v>
      </c>
      <c r="J3451" s="46">
        <v>0</v>
      </c>
      <c r="K3451" s="46">
        <v>0</v>
      </c>
      <c r="L3451" s="46">
        <v>0</v>
      </c>
      <c r="M3451" s="46">
        <v>0</v>
      </c>
      <c r="N3451" s="46">
        <v>0</v>
      </c>
      <c r="O3451" s="46">
        <v>0</v>
      </c>
      <c r="P3451" s="46">
        <v>0</v>
      </c>
      <c r="Q3451" s="46">
        <v>0</v>
      </c>
      <c r="R3451" s="46">
        <v>0</v>
      </c>
      <c r="S3451" s="46">
        <v>0</v>
      </c>
      <c r="T3451" s="46">
        <v>0</v>
      </c>
      <c r="U3451" s="46">
        <v>0</v>
      </c>
      <c r="V3451" s="46">
        <v>0</v>
      </c>
      <c r="W3451" s="46">
        <v>0</v>
      </c>
      <c r="X3451" s="46">
        <v>0</v>
      </c>
      <c r="Y3451" s="46">
        <v>0</v>
      </c>
      <c r="Z3451" s="46">
        <v>0</v>
      </c>
      <c r="AA3451" s="46">
        <v>0</v>
      </c>
      <c r="AB3451" s="46">
        <v>0</v>
      </c>
      <c r="AC3451" s="46">
        <v>0</v>
      </c>
      <c r="AD3451" s="46">
        <v>0</v>
      </c>
      <c r="AE3451" s="46">
        <v>0</v>
      </c>
      <c r="AF3451" s="46">
        <v>0</v>
      </c>
      <c r="AG3451" s="46">
        <v>0</v>
      </c>
      <c r="AH3451" s="46">
        <v>0</v>
      </c>
      <c r="AI3451" s="46">
        <v>0</v>
      </c>
      <c r="AJ3451" s="46">
        <v>0</v>
      </c>
      <c r="AK3451" s="46">
        <v>0</v>
      </c>
      <c r="AL3451" s="46">
        <v>0</v>
      </c>
      <c r="AN3451"/>
      <c r="AO3451"/>
      <c r="AP3451"/>
      <c r="AQ3451"/>
      <c r="AR3451"/>
      <c r="AS3451"/>
      <c r="AT3451"/>
      <c r="AU3451"/>
      <c r="AV3451"/>
      <c r="AW3451"/>
      <c r="AX3451"/>
      <c r="AY3451"/>
      <c r="AZ3451"/>
      <c r="BA3451"/>
      <c r="BB3451"/>
      <c r="BC3451"/>
      <c r="BD3451"/>
      <c r="BE3451"/>
      <c r="BF3451"/>
      <c r="BG3451"/>
      <c r="BH3451"/>
      <c r="BI3451"/>
      <c r="BJ3451"/>
      <c r="BK3451"/>
      <c r="BL3451"/>
      <c r="BM3451"/>
      <c r="BN3451"/>
      <c r="BO3451"/>
      <c r="BP3451"/>
      <c r="BQ3451"/>
      <c r="BR3451"/>
      <c r="BS3451"/>
      <c r="BT3451"/>
      <c r="BU3451"/>
      <c r="BV3451"/>
      <c r="BW3451"/>
      <c r="BY3451"/>
      <c r="BZ3451"/>
      <c r="CA3451"/>
      <c r="CB3451"/>
      <c r="CC3451"/>
      <c r="CD3451"/>
      <c r="CE3451"/>
      <c r="CF3451"/>
      <c r="CG3451"/>
      <c r="CH3451"/>
      <c r="CI3451"/>
      <c r="CJ3451"/>
      <c r="CK3451"/>
      <c r="CL3451"/>
      <c r="CM3451"/>
      <c r="CN3451"/>
      <c r="CO3451"/>
      <c r="CP3451"/>
      <c r="CQ3451"/>
      <c r="CR3451"/>
      <c r="CS3451"/>
      <c r="CT3451"/>
      <c r="CU3451"/>
      <c r="CV3451"/>
      <c r="CW3451"/>
      <c r="CX3451"/>
      <c r="CY3451"/>
      <c r="CZ3451"/>
      <c r="DA3451"/>
      <c r="DB3451"/>
      <c r="DC3451"/>
      <c r="DD3451"/>
      <c r="DE3451"/>
      <c r="DF3451"/>
      <c r="DG3451"/>
      <c r="DH3451"/>
      <c r="DJ3451"/>
      <c r="DK3451"/>
      <c r="DL3451"/>
      <c r="DM3451"/>
      <c r="DN3451"/>
      <c r="DO3451"/>
      <c r="DP3451"/>
      <c r="DQ3451"/>
      <c r="DR3451"/>
      <c r="DS3451"/>
      <c r="DT3451"/>
      <c r="DU3451"/>
      <c r="DV3451"/>
      <c r="DW3451"/>
      <c r="DX3451"/>
      <c r="DY3451"/>
      <c r="DZ3451"/>
      <c r="EA3451"/>
      <c r="EB3451"/>
      <c r="EC3451"/>
      <c r="ED3451"/>
      <c r="EE3451"/>
      <c r="EF3451"/>
      <c r="EG3451"/>
      <c r="EH3451"/>
      <c r="EI3451"/>
      <c r="EJ3451"/>
      <c r="EK3451"/>
      <c r="EL3451"/>
      <c r="EM3451"/>
      <c r="EN3451"/>
      <c r="EO3451"/>
      <c r="EP3451"/>
      <c r="EQ3451"/>
      <c r="ER3451"/>
      <c r="ES3451"/>
      <c r="ET3451"/>
      <c r="EU3451"/>
      <c r="EV3451"/>
      <c r="EW3451"/>
      <c r="EX3451"/>
      <c r="EY3451"/>
      <c r="EZ3451"/>
      <c r="FA3451"/>
      <c r="FB3451"/>
    </row>
    <row r="3452" spans="1:158" s="78" customFormat="1" x14ac:dyDescent="0.25">
      <c r="A3452"/>
      <c r="B3452"/>
      <c r="C3452" s="46">
        <v>0</v>
      </c>
      <c r="D3452" s="46">
        <v>0</v>
      </c>
      <c r="E3452" s="46">
        <v>0</v>
      </c>
      <c r="F3452" s="46">
        <v>0</v>
      </c>
      <c r="G3452" s="46">
        <v>0</v>
      </c>
      <c r="H3452" s="46">
        <v>0</v>
      </c>
      <c r="I3452" s="46">
        <v>0</v>
      </c>
      <c r="J3452" s="46">
        <v>0</v>
      </c>
      <c r="K3452" s="46">
        <v>0</v>
      </c>
      <c r="L3452" s="46">
        <v>0</v>
      </c>
      <c r="M3452" s="46">
        <v>0</v>
      </c>
      <c r="N3452" s="46">
        <v>0</v>
      </c>
      <c r="O3452" s="46">
        <v>0</v>
      </c>
      <c r="P3452" s="46">
        <v>0</v>
      </c>
      <c r="Q3452" s="46">
        <v>0</v>
      </c>
      <c r="R3452" s="46">
        <v>0</v>
      </c>
      <c r="S3452" s="46">
        <v>0</v>
      </c>
      <c r="T3452" s="46">
        <v>0</v>
      </c>
      <c r="U3452" s="46">
        <v>0</v>
      </c>
      <c r="V3452" s="46">
        <v>0</v>
      </c>
      <c r="W3452" s="46">
        <v>0</v>
      </c>
      <c r="X3452" s="46">
        <v>0</v>
      </c>
      <c r="Y3452" s="46">
        <v>0</v>
      </c>
      <c r="Z3452" s="46">
        <v>0</v>
      </c>
      <c r="AA3452" s="46">
        <v>0</v>
      </c>
      <c r="AB3452" s="46">
        <v>0</v>
      </c>
      <c r="AC3452" s="46">
        <v>0</v>
      </c>
      <c r="AD3452" s="46">
        <v>0</v>
      </c>
      <c r="AE3452" s="46">
        <v>0</v>
      </c>
      <c r="AF3452" s="46">
        <v>0</v>
      </c>
      <c r="AG3452" s="46">
        <v>0</v>
      </c>
      <c r="AH3452" s="46">
        <v>0</v>
      </c>
      <c r="AI3452" s="46">
        <v>0</v>
      </c>
      <c r="AJ3452" s="46">
        <v>0</v>
      </c>
      <c r="AK3452" s="46">
        <v>0</v>
      </c>
      <c r="AL3452" s="46">
        <v>0</v>
      </c>
      <c r="AN3452"/>
      <c r="AO3452"/>
      <c r="AP3452"/>
      <c r="AQ3452"/>
      <c r="AR3452"/>
      <c r="AS3452"/>
      <c r="AT3452"/>
      <c r="AU3452"/>
      <c r="AV3452"/>
      <c r="AW3452"/>
      <c r="AX3452"/>
      <c r="AY3452"/>
      <c r="AZ3452"/>
      <c r="BA3452"/>
      <c r="BB3452"/>
      <c r="BC3452"/>
      <c r="BD3452"/>
      <c r="BE3452"/>
      <c r="BF3452"/>
      <c r="BG3452"/>
      <c r="BH3452"/>
      <c r="BI3452"/>
      <c r="BJ3452"/>
      <c r="BK3452"/>
      <c r="BL3452"/>
      <c r="BM3452"/>
      <c r="BN3452"/>
      <c r="BO3452"/>
      <c r="BP3452"/>
      <c r="BQ3452"/>
      <c r="BR3452"/>
      <c r="BS3452"/>
      <c r="BT3452"/>
      <c r="BU3452"/>
      <c r="BV3452"/>
      <c r="BW3452"/>
      <c r="BY3452"/>
      <c r="BZ3452"/>
      <c r="CA3452"/>
      <c r="CB3452"/>
      <c r="CC3452"/>
      <c r="CD3452"/>
      <c r="CE3452"/>
      <c r="CF3452"/>
      <c r="CG3452"/>
      <c r="CH3452"/>
      <c r="CI3452"/>
      <c r="CJ3452"/>
      <c r="CK3452"/>
      <c r="CL3452"/>
      <c r="CM3452"/>
      <c r="CN3452"/>
      <c r="CO3452"/>
      <c r="CP3452"/>
      <c r="CQ3452"/>
      <c r="CR3452"/>
      <c r="CS3452"/>
      <c r="CT3452"/>
      <c r="CU3452"/>
      <c r="CV3452"/>
      <c r="CW3452"/>
      <c r="CX3452"/>
      <c r="CY3452"/>
      <c r="CZ3452"/>
      <c r="DA3452"/>
      <c r="DB3452"/>
      <c r="DC3452"/>
      <c r="DD3452"/>
      <c r="DE3452"/>
      <c r="DF3452"/>
      <c r="DG3452"/>
      <c r="DH3452"/>
      <c r="DJ3452"/>
      <c r="DK3452"/>
      <c r="DL3452"/>
      <c r="DM3452"/>
      <c r="DN3452"/>
      <c r="DO3452"/>
      <c r="DP3452"/>
      <c r="DQ3452"/>
      <c r="DR3452"/>
      <c r="DS3452"/>
      <c r="DT3452"/>
      <c r="DU3452"/>
      <c r="DV3452"/>
      <c r="DW3452"/>
      <c r="DX3452"/>
      <c r="DY3452"/>
      <c r="DZ3452"/>
      <c r="EA3452"/>
      <c r="EB3452"/>
      <c r="EC3452"/>
      <c r="ED3452"/>
      <c r="EE3452"/>
      <c r="EF3452"/>
      <c r="EG3452"/>
      <c r="EH3452"/>
      <c r="EI3452"/>
      <c r="EJ3452"/>
      <c r="EK3452"/>
      <c r="EL3452"/>
      <c r="EM3452"/>
      <c r="EN3452"/>
      <c r="EO3452"/>
      <c r="EP3452"/>
      <c r="EQ3452"/>
      <c r="ER3452"/>
      <c r="ES3452"/>
      <c r="ET3452"/>
      <c r="EU3452"/>
      <c r="EV3452"/>
      <c r="EW3452"/>
      <c r="EX3452"/>
      <c r="EY3452"/>
      <c r="EZ3452"/>
      <c r="FA3452"/>
      <c r="FB3452"/>
    </row>
    <row r="3453" spans="1:158" s="78" customFormat="1" x14ac:dyDescent="0.25">
      <c r="A3453"/>
      <c r="B3453"/>
      <c r="C3453" s="46">
        <v>0</v>
      </c>
      <c r="D3453" s="46">
        <v>0</v>
      </c>
      <c r="E3453" s="46">
        <v>0</v>
      </c>
      <c r="F3453" s="46">
        <v>0</v>
      </c>
      <c r="G3453" s="46">
        <v>0</v>
      </c>
      <c r="H3453" s="46">
        <v>0</v>
      </c>
      <c r="I3453" s="46">
        <v>0</v>
      </c>
      <c r="J3453" s="46">
        <v>0</v>
      </c>
      <c r="K3453" s="46">
        <v>0</v>
      </c>
      <c r="L3453" s="46">
        <v>0</v>
      </c>
      <c r="M3453" s="46">
        <v>0</v>
      </c>
      <c r="N3453" s="46">
        <v>0</v>
      </c>
      <c r="O3453" s="46">
        <v>0</v>
      </c>
      <c r="P3453" s="46">
        <v>0</v>
      </c>
      <c r="Q3453" s="46">
        <v>0</v>
      </c>
      <c r="R3453" s="46">
        <v>0</v>
      </c>
      <c r="S3453" s="46">
        <v>0</v>
      </c>
      <c r="T3453" s="46">
        <v>0</v>
      </c>
      <c r="U3453" s="46">
        <v>0</v>
      </c>
      <c r="V3453" s="46">
        <v>0</v>
      </c>
      <c r="W3453" s="46">
        <v>0</v>
      </c>
      <c r="X3453" s="46">
        <v>0</v>
      </c>
      <c r="Y3453" s="46">
        <v>0</v>
      </c>
      <c r="Z3453" s="46">
        <v>0</v>
      </c>
      <c r="AA3453" s="46">
        <v>0</v>
      </c>
      <c r="AB3453" s="46">
        <v>0</v>
      </c>
      <c r="AC3453" s="46">
        <v>0</v>
      </c>
      <c r="AD3453" s="46">
        <v>0</v>
      </c>
      <c r="AE3453" s="46">
        <v>0</v>
      </c>
      <c r="AF3453" s="46">
        <v>0</v>
      </c>
      <c r="AG3453" s="46">
        <v>0</v>
      </c>
      <c r="AH3453" s="46">
        <v>0</v>
      </c>
      <c r="AI3453" s="46">
        <v>0</v>
      </c>
      <c r="AJ3453" s="46">
        <v>0</v>
      </c>
      <c r="AK3453" s="46">
        <v>0</v>
      </c>
      <c r="AL3453" s="46">
        <v>0</v>
      </c>
      <c r="AN3453"/>
      <c r="AO3453"/>
      <c r="AP3453"/>
      <c r="AQ3453"/>
      <c r="AR3453"/>
      <c r="AS3453"/>
      <c r="AT3453"/>
      <c r="AU3453"/>
      <c r="AV3453"/>
      <c r="AW3453"/>
      <c r="AX3453"/>
      <c r="AY3453"/>
      <c r="AZ3453"/>
      <c r="BA3453"/>
      <c r="BB3453"/>
      <c r="BC3453"/>
      <c r="BD3453"/>
      <c r="BE3453"/>
      <c r="BF3453"/>
      <c r="BG3453"/>
      <c r="BH3453"/>
      <c r="BI3453"/>
      <c r="BJ3453"/>
      <c r="BK3453"/>
      <c r="BL3453"/>
      <c r="BM3453"/>
      <c r="BN3453"/>
      <c r="BO3453"/>
      <c r="BP3453"/>
      <c r="BQ3453"/>
      <c r="BR3453"/>
      <c r="BS3453"/>
      <c r="BT3453"/>
      <c r="BU3453"/>
      <c r="BV3453"/>
      <c r="BW3453"/>
      <c r="BY3453"/>
      <c r="BZ3453"/>
      <c r="CA3453"/>
      <c r="CB3453"/>
      <c r="CC3453"/>
      <c r="CD3453"/>
      <c r="CE3453"/>
      <c r="CF3453"/>
      <c r="CG3453"/>
      <c r="CH3453"/>
      <c r="CI3453"/>
      <c r="CJ3453"/>
      <c r="CK3453"/>
      <c r="CL3453"/>
      <c r="CM3453"/>
      <c r="CN3453"/>
      <c r="CO3453"/>
      <c r="CP3453"/>
      <c r="CQ3453"/>
      <c r="CR3453"/>
      <c r="CS3453"/>
      <c r="CT3453"/>
      <c r="CU3453"/>
      <c r="CV3453"/>
      <c r="CW3453"/>
      <c r="CX3453"/>
      <c r="CY3453"/>
      <c r="CZ3453"/>
      <c r="DA3453"/>
      <c r="DB3453"/>
      <c r="DC3453"/>
      <c r="DD3453"/>
      <c r="DE3453"/>
      <c r="DF3453"/>
      <c r="DG3453"/>
      <c r="DH3453"/>
      <c r="DJ3453"/>
      <c r="DK3453"/>
      <c r="DL3453"/>
      <c r="DM3453"/>
      <c r="DN3453"/>
      <c r="DO3453"/>
      <c r="DP3453"/>
      <c r="DQ3453"/>
      <c r="DR3453"/>
      <c r="DS3453"/>
      <c r="DT3453"/>
      <c r="DU3453"/>
      <c r="DV3453"/>
      <c r="DW3453"/>
      <c r="DX3453"/>
      <c r="DY3453"/>
      <c r="DZ3453"/>
      <c r="EA3453"/>
      <c r="EB3453"/>
      <c r="EC3453"/>
      <c r="ED3453"/>
      <c r="EE3453"/>
      <c r="EF3453"/>
      <c r="EG3453"/>
      <c r="EH3453"/>
      <c r="EI3453"/>
      <c r="EJ3453"/>
      <c r="EK3453"/>
      <c r="EL3453"/>
      <c r="EM3453"/>
      <c r="EN3453"/>
      <c r="EO3453"/>
      <c r="EP3453"/>
      <c r="EQ3453"/>
      <c r="ER3453"/>
      <c r="ES3453"/>
      <c r="ET3453"/>
      <c r="EU3453"/>
      <c r="EV3453"/>
      <c r="EW3453"/>
      <c r="EX3453"/>
      <c r="EY3453"/>
      <c r="EZ3453"/>
      <c r="FA3453"/>
      <c r="FB3453"/>
    </row>
    <row r="3454" spans="1:158" s="78" customFormat="1" x14ac:dyDescent="0.25">
      <c r="A3454"/>
      <c r="B3454"/>
      <c r="C3454" s="46">
        <v>0</v>
      </c>
      <c r="D3454" s="46">
        <v>0</v>
      </c>
      <c r="E3454" s="46">
        <v>0</v>
      </c>
      <c r="F3454" s="46">
        <v>0</v>
      </c>
      <c r="G3454" s="46">
        <v>0</v>
      </c>
      <c r="H3454" s="46">
        <v>0</v>
      </c>
      <c r="I3454" s="46">
        <v>0</v>
      </c>
      <c r="J3454" s="46">
        <v>0</v>
      </c>
      <c r="K3454" s="46">
        <v>0</v>
      </c>
      <c r="L3454" s="46">
        <v>0</v>
      </c>
      <c r="M3454" s="46">
        <v>0</v>
      </c>
      <c r="N3454" s="46">
        <v>0</v>
      </c>
      <c r="O3454" s="46">
        <v>0</v>
      </c>
      <c r="P3454" s="46">
        <v>0</v>
      </c>
      <c r="Q3454" s="46">
        <v>0</v>
      </c>
      <c r="R3454" s="46">
        <v>0</v>
      </c>
      <c r="S3454" s="46">
        <v>0</v>
      </c>
      <c r="T3454" s="46">
        <v>0</v>
      </c>
      <c r="U3454" s="46">
        <v>0</v>
      </c>
      <c r="V3454" s="46">
        <v>0</v>
      </c>
      <c r="W3454" s="46">
        <v>0</v>
      </c>
      <c r="X3454" s="46">
        <v>0</v>
      </c>
      <c r="Y3454" s="46">
        <v>0</v>
      </c>
      <c r="Z3454" s="46">
        <v>0</v>
      </c>
      <c r="AA3454" s="46">
        <v>0</v>
      </c>
      <c r="AB3454" s="46">
        <v>0</v>
      </c>
      <c r="AC3454" s="46">
        <v>0</v>
      </c>
      <c r="AD3454" s="46">
        <v>0</v>
      </c>
      <c r="AE3454" s="46">
        <v>0</v>
      </c>
      <c r="AF3454" s="46">
        <v>0</v>
      </c>
      <c r="AG3454" s="46">
        <v>0</v>
      </c>
      <c r="AH3454" s="46">
        <v>0</v>
      </c>
      <c r="AI3454" s="46">
        <v>0</v>
      </c>
      <c r="AJ3454" s="46">
        <v>0</v>
      </c>
      <c r="AK3454" s="46">
        <v>0</v>
      </c>
      <c r="AL3454" s="46">
        <v>0</v>
      </c>
      <c r="AN3454"/>
      <c r="AO3454"/>
      <c r="AP3454"/>
      <c r="AQ3454"/>
      <c r="AR3454"/>
      <c r="AS3454"/>
      <c r="AT3454"/>
      <c r="AU3454"/>
      <c r="AV3454"/>
      <c r="AW3454"/>
      <c r="AX3454"/>
      <c r="AY3454"/>
      <c r="AZ3454"/>
      <c r="BA3454"/>
      <c r="BB3454"/>
      <c r="BC3454"/>
      <c r="BD3454"/>
      <c r="BE3454"/>
      <c r="BF3454"/>
      <c r="BG3454"/>
      <c r="BH3454"/>
      <c r="BI3454"/>
      <c r="BJ3454"/>
      <c r="BK3454"/>
      <c r="BL3454"/>
      <c r="BM3454"/>
      <c r="BN3454"/>
      <c r="BO3454"/>
      <c r="BP3454"/>
      <c r="BQ3454"/>
      <c r="BR3454"/>
      <c r="BS3454"/>
      <c r="BT3454"/>
      <c r="BU3454"/>
      <c r="BV3454"/>
      <c r="BW3454"/>
      <c r="BY3454"/>
      <c r="BZ3454"/>
      <c r="CA3454"/>
      <c r="CB3454"/>
      <c r="CC3454"/>
      <c r="CD3454"/>
      <c r="CE3454"/>
      <c r="CF3454"/>
      <c r="CG3454"/>
      <c r="CH3454"/>
      <c r="CI3454"/>
      <c r="CJ3454"/>
      <c r="CK3454"/>
      <c r="CL3454"/>
      <c r="CM3454"/>
      <c r="CN3454"/>
      <c r="CO3454"/>
      <c r="CP3454"/>
      <c r="CQ3454"/>
      <c r="CR3454"/>
      <c r="CS3454"/>
      <c r="CT3454"/>
      <c r="CU3454"/>
      <c r="CV3454"/>
      <c r="CW3454"/>
      <c r="CX3454"/>
      <c r="CY3454"/>
      <c r="CZ3454"/>
      <c r="DA3454"/>
      <c r="DB3454"/>
      <c r="DC3454"/>
      <c r="DD3454"/>
      <c r="DE3454"/>
      <c r="DF3454"/>
      <c r="DG3454"/>
      <c r="DH3454"/>
      <c r="DJ3454"/>
      <c r="DK3454"/>
      <c r="DL3454"/>
      <c r="DM3454"/>
      <c r="DN3454"/>
      <c r="DO3454"/>
      <c r="DP3454"/>
      <c r="DQ3454"/>
      <c r="DR3454"/>
      <c r="DS3454"/>
      <c r="DT3454"/>
      <c r="DU3454"/>
      <c r="DV3454"/>
      <c r="DW3454"/>
      <c r="DX3454"/>
      <c r="DY3454"/>
      <c r="DZ3454"/>
      <c r="EA3454"/>
      <c r="EB3454"/>
      <c r="EC3454"/>
      <c r="ED3454"/>
      <c r="EE3454"/>
      <c r="EF3454"/>
      <c r="EG3454"/>
      <c r="EH3454"/>
      <c r="EI3454"/>
      <c r="EJ3454"/>
      <c r="EK3454"/>
      <c r="EL3454"/>
      <c r="EM3454"/>
      <c r="EN3454"/>
      <c r="EO3454"/>
      <c r="EP3454"/>
      <c r="EQ3454"/>
      <c r="ER3454"/>
      <c r="ES3454"/>
      <c r="ET3454"/>
      <c r="EU3454"/>
      <c r="EV3454"/>
      <c r="EW3454"/>
      <c r="EX3454"/>
      <c r="EY3454"/>
      <c r="EZ3454"/>
      <c r="FA3454"/>
      <c r="FB3454"/>
    </row>
    <row r="3455" spans="1:158" s="78" customFormat="1" x14ac:dyDescent="0.25">
      <c r="A3455"/>
      <c r="B3455"/>
      <c r="C3455" s="46">
        <v>0</v>
      </c>
      <c r="D3455" s="46">
        <v>0</v>
      </c>
      <c r="E3455" s="46">
        <v>0</v>
      </c>
      <c r="F3455" s="46">
        <v>0</v>
      </c>
      <c r="G3455" s="46">
        <v>0</v>
      </c>
      <c r="H3455" s="46">
        <v>0</v>
      </c>
      <c r="I3455" s="46">
        <v>0</v>
      </c>
      <c r="J3455" s="46">
        <v>0</v>
      </c>
      <c r="K3455" s="46">
        <v>0</v>
      </c>
      <c r="L3455" s="46">
        <v>0</v>
      </c>
      <c r="M3455" s="46">
        <v>0</v>
      </c>
      <c r="N3455" s="46">
        <v>0</v>
      </c>
      <c r="O3455" s="46">
        <v>0</v>
      </c>
      <c r="P3455" s="46">
        <v>0</v>
      </c>
      <c r="Q3455" s="46">
        <v>0</v>
      </c>
      <c r="R3455" s="46">
        <v>0</v>
      </c>
      <c r="S3455" s="46">
        <v>0</v>
      </c>
      <c r="T3455" s="46">
        <v>0</v>
      </c>
      <c r="U3455" s="46">
        <v>0</v>
      </c>
      <c r="V3455" s="46">
        <v>0</v>
      </c>
      <c r="W3455" s="46">
        <v>0</v>
      </c>
      <c r="X3455" s="46">
        <v>0</v>
      </c>
      <c r="Y3455" s="46">
        <v>0</v>
      </c>
      <c r="Z3455" s="46">
        <v>0</v>
      </c>
      <c r="AA3455" s="46">
        <v>0</v>
      </c>
      <c r="AB3455" s="46">
        <v>0</v>
      </c>
      <c r="AC3455" s="46">
        <v>0</v>
      </c>
      <c r="AD3455" s="46">
        <v>0</v>
      </c>
      <c r="AE3455" s="46">
        <v>0</v>
      </c>
      <c r="AF3455" s="46">
        <v>0</v>
      </c>
      <c r="AG3455" s="46">
        <v>0</v>
      </c>
      <c r="AH3455" s="46">
        <v>0</v>
      </c>
      <c r="AI3455" s="46">
        <v>0</v>
      </c>
      <c r="AJ3455" s="46">
        <v>0</v>
      </c>
      <c r="AK3455" s="46">
        <v>0</v>
      </c>
      <c r="AL3455" s="46">
        <v>0</v>
      </c>
      <c r="AN3455"/>
      <c r="AO3455"/>
      <c r="AP3455"/>
      <c r="AQ3455"/>
      <c r="AR3455"/>
      <c r="AS3455"/>
      <c r="AT3455"/>
      <c r="AU3455"/>
      <c r="AV3455"/>
      <c r="AW3455"/>
      <c r="AX3455"/>
      <c r="AY3455"/>
      <c r="AZ3455"/>
      <c r="BA3455"/>
      <c r="BB3455"/>
      <c r="BC3455"/>
      <c r="BD3455"/>
      <c r="BE3455"/>
      <c r="BF3455"/>
      <c r="BG3455"/>
      <c r="BH3455"/>
      <c r="BI3455"/>
      <c r="BJ3455"/>
      <c r="BK3455"/>
      <c r="BL3455"/>
      <c r="BM3455"/>
      <c r="BN3455"/>
      <c r="BO3455"/>
      <c r="BP3455"/>
      <c r="BQ3455"/>
      <c r="BR3455"/>
      <c r="BS3455"/>
      <c r="BT3455"/>
      <c r="BU3455"/>
      <c r="BV3455"/>
      <c r="BW3455"/>
      <c r="BY3455"/>
      <c r="BZ3455"/>
      <c r="CA3455"/>
      <c r="CB3455"/>
      <c r="CC3455"/>
      <c r="CD3455"/>
      <c r="CE3455"/>
      <c r="CF3455"/>
      <c r="CG3455"/>
      <c r="CH3455"/>
      <c r="CI3455"/>
      <c r="CJ3455"/>
      <c r="CK3455"/>
      <c r="CL3455"/>
      <c r="CM3455"/>
      <c r="CN3455"/>
      <c r="CO3455"/>
      <c r="CP3455"/>
      <c r="CQ3455"/>
      <c r="CR3455"/>
      <c r="CS3455"/>
      <c r="CT3455"/>
      <c r="CU3455"/>
      <c r="CV3455"/>
      <c r="CW3455"/>
      <c r="CX3455"/>
      <c r="CY3455"/>
      <c r="CZ3455"/>
      <c r="DA3455"/>
      <c r="DB3455"/>
      <c r="DC3455"/>
      <c r="DD3455"/>
      <c r="DE3455"/>
      <c r="DF3455"/>
      <c r="DG3455"/>
      <c r="DH3455"/>
      <c r="DJ3455"/>
      <c r="DK3455"/>
      <c r="DL3455"/>
      <c r="DM3455"/>
      <c r="DN3455"/>
      <c r="DO3455"/>
      <c r="DP3455"/>
      <c r="DQ3455"/>
      <c r="DR3455"/>
      <c r="DS3455"/>
      <c r="DT3455"/>
      <c r="DU3455"/>
      <c r="DV3455"/>
      <c r="DW3455"/>
      <c r="DX3455"/>
      <c r="DY3455"/>
      <c r="DZ3455"/>
      <c r="EA3455"/>
      <c r="EB3455"/>
      <c r="EC3455"/>
      <c r="ED3455"/>
      <c r="EE3455"/>
      <c r="EF3455"/>
      <c r="EG3455"/>
      <c r="EH3455"/>
      <c r="EI3455"/>
      <c r="EJ3455"/>
      <c r="EK3455"/>
      <c r="EL3455"/>
      <c r="EM3455"/>
      <c r="EN3455"/>
      <c r="EO3455"/>
      <c r="EP3455"/>
      <c r="EQ3455"/>
      <c r="ER3455"/>
      <c r="ES3455"/>
      <c r="ET3455"/>
      <c r="EU3455"/>
      <c r="EV3455"/>
      <c r="EW3455"/>
      <c r="EX3455"/>
      <c r="EY3455"/>
      <c r="EZ3455"/>
      <c r="FA3455"/>
      <c r="FB3455"/>
    </row>
    <row r="3456" spans="1:158" s="78" customFormat="1" x14ac:dyDescent="0.25">
      <c r="A3456"/>
      <c r="B3456"/>
      <c r="C3456" s="46">
        <v>0</v>
      </c>
      <c r="D3456" s="46">
        <v>0</v>
      </c>
      <c r="E3456" s="46">
        <v>0</v>
      </c>
      <c r="F3456" s="46">
        <v>0</v>
      </c>
      <c r="G3456" s="46">
        <v>0</v>
      </c>
      <c r="H3456" s="46">
        <v>0</v>
      </c>
      <c r="I3456" s="46">
        <v>0</v>
      </c>
      <c r="J3456" s="46">
        <v>0</v>
      </c>
      <c r="K3456" s="46">
        <v>0</v>
      </c>
      <c r="L3456" s="46">
        <v>0</v>
      </c>
      <c r="M3456" s="46">
        <v>0</v>
      </c>
      <c r="N3456" s="46">
        <v>0</v>
      </c>
      <c r="O3456" s="46">
        <v>0</v>
      </c>
      <c r="P3456" s="46">
        <v>0</v>
      </c>
      <c r="Q3456" s="46">
        <v>0</v>
      </c>
      <c r="R3456" s="46">
        <v>0</v>
      </c>
      <c r="S3456" s="46">
        <v>0</v>
      </c>
      <c r="T3456" s="46">
        <v>0</v>
      </c>
      <c r="U3456" s="46">
        <v>0</v>
      </c>
      <c r="V3456" s="46">
        <v>0</v>
      </c>
      <c r="W3456" s="46">
        <v>0</v>
      </c>
      <c r="X3456" s="46">
        <v>0</v>
      </c>
      <c r="Y3456" s="46">
        <v>0</v>
      </c>
      <c r="Z3456" s="46">
        <v>0</v>
      </c>
      <c r="AA3456" s="46">
        <v>0</v>
      </c>
      <c r="AB3456" s="46">
        <v>0</v>
      </c>
      <c r="AC3456" s="46">
        <v>0</v>
      </c>
      <c r="AD3456" s="46">
        <v>0</v>
      </c>
      <c r="AE3456" s="46">
        <v>0</v>
      </c>
      <c r="AF3456" s="46">
        <v>0</v>
      </c>
      <c r="AG3456" s="46">
        <v>0</v>
      </c>
      <c r="AH3456" s="46">
        <v>0</v>
      </c>
      <c r="AI3456" s="46">
        <v>0</v>
      </c>
      <c r="AJ3456" s="46">
        <v>0</v>
      </c>
      <c r="AK3456" s="46">
        <v>0</v>
      </c>
      <c r="AL3456" s="46">
        <v>0</v>
      </c>
      <c r="AN3456"/>
      <c r="AO3456"/>
      <c r="AP3456"/>
      <c r="AQ3456"/>
      <c r="AR3456"/>
      <c r="AS3456"/>
      <c r="AT3456"/>
      <c r="AU3456"/>
      <c r="AV3456"/>
      <c r="AW3456"/>
      <c r="AX3456"/>
      <c r="AY3456"/>
      <c r="AZ3456"/>
      <c r="BA3456"/>
      <c r="BB3456"/>
      <c r="BC3456"/>
      <c r="BD3456"/>
      <c r="BE3456"/>
      <c r="BF3456"/>
      <c r="BG3456"/>
      <c r="BH3456"/>
      <c r="BI3456"/>
      <c r="BJ3456"/>
      <c r="BK3456"/>
      <c r="BL3456"/>
      <c r="BM3456"/>
      <c r="BN3456"/>
      <c r="BO3456"/>
      <c r="BP3456"/>
      <c r="BQ3456"/>
      <c r="BR3456"/>
      <c r="BS3456"/>
      <c r="BT3456"/>
      <c r="BU3456"/>
      <c r="BV3456"/>
      <c r="BW3456"/>
      <c r="BY3456"/>
      <c r="BZ3456"/>
      <c r="CA3456"/>
      <c r="CB3456"/>
      <c r="CC3456"/>
      <c r="CD3456"/>
      <c r="CE3456"/>
      <c r="CF3456"/>
      <c r="CG3456"/>
      <c r="CH3456"/>
      <c r="CI3456"/>
      <c r="CJ3456"/>
      <c r="CK3456"/>
      <c r="CL3456"/>
      <c r="CM3456"/>
      <c r="CN3456"/>
      <c r="CO3456"/>
      <c r="CP3456"/>
      <c r="CQ3456"/>
      <c r="CR3456"/>
      <c r="CS3456"/>
      <c r="CT3456"/>
      <c r="CU3456"/>
      <c r="CV3456"/>
      <c r="CW3456"/>
      <c r="CX3456"/>
      <c r="CY3456"/>
      <c r="CZ3456"/>
      <c r="DA3456"/>
      <c r="DB3456"/>
      <c r="DC3456"/>
      <c r="DD3456"/>
      <c r="DE3456"/>
      <c r="DF3456"/>
      <c r="DG3456"/>
      <c r="DH3456"/>
      <c r="DJ3456"/>
      <c r="DK3456"/>
      <c r="DL3456"/>
      <c r="DM3456"/>
      <c r="DN3456"/>
      <c r="DO3456"/>
      <c r="DP3456"/>
      <c r="DQ3456"/>
      <c r="DR3456"/>
      <c r="DS3456"/>
      <c r="DT3456"/>
      <c r="DU3456"/>
      <c r="DV3456"/>
      <c r="DW3456"/>
      <c r="DX3456"/>
      <c r="DY3456"/>
      <c r="DZ3456"/>
      <c r="EA3456"/>
      <c r="EB3456"/>
      <c r="EC3456"/>
      <c r="ED3456"/>
      <c r="EE3456"/>
      <c r="EF3456"/>
      <c r="EG3456"/>
      <c r="EH3456"/>
      <c r="EI3456"/>
      <c r="EJ3456"/>
      <c r="EK3456"/>
      <c r="EL3456"/>
      <c r="EM3456"/>
      <c r="EN3456"/>
      <c r="EO3456"/>
      <c r="EP3456"/>
      <c r="EQ3456"/>
      <c r="ER3456"/>
      <c r="ES3456"/>
      <c r="ET3456"/>
      <c r="EU3456"/>
      <c r="EV3456"/>
      <c r="EW3456"/>
      <c r="EX3456"/>
      <c r="EY3456"/>
      <c r="EZ3456"/>
      <c r="FA3456"/>
      <c r="FB3456"/>
    </row>
    <row r="3457" spans="1:158" s="78" customFormat="1" x14ac:dyDescent="0.25">
      <c r="A3457"/>
      <c r="B3457"/>
      <c r="C3457" s="46">
        <v>0</v>
      </c>
      <c r="D3457" s="46">
        <v>0</v>
      </c>
      <c r="E3457" s="46">
        <v>0</v>
      </c>
      <c r="F3457" s="46">
        <v>0</v>
      </c>
      <c r="G3457" s="46">
        <v>0</v>
      </c>
      <c r="H3457" s="46">
        <v>0</v>
      </c>
      <c r="I3457" s="46">
        <v>0</v>
      </c>
      <c r="J3457" s="46">
        <v>0</v>
      </c>
      <c r="K3457" s="46">
        <v>0</v>
      </c>
      <c r="L3457" s="46">
        <v>0</v>
      </c>
      <c r="M3457" s="46">
        <v>0</v>
      </c>
      <c r="N3457" s="46">
        <v>0</v>
      </c>
      <c r="O3457" s="46">
        <v>0</v>
      </c>
      <c r="P3457" s="46">
        <v>0</v>
      </c>
      <c r="Q3457" s="46">
        <v>0</v>
      </c>
      <c r="R3457" s="46">
        <v>0</v>
      </c>
      <c r="S3457" s="46">
        <v>0</v>
      </c>
      <c r="T3457" s="46">
        <v>0</v>
      </c>
      <c r="U3457" s="46">
        <v>0</v>
      </c>
      <c r="V3457" s="46">
        <v>0</v>
      </c>
      <c r="W3457" s="46">
        <v>0</v>
      </c>
      <c r="X3457" s="46">
        <v>0</v>
      </c>
      <c r="Y3457" s="46">
        <v>0</v>
      </c>
      <c r="Z3457" s="46">
        <v>0</v>
      </c>
      <c r="AA3457" s="46">
        <v>0</v>
      </c>
      <c r="AB3457" s="46">
        <v>0</v>
      </c>
      <c r="AC3457" s="46">
        <v>0</v>
      </c>
      <c r="AD3457" s="46">
        <v>0</v>
      </c>
      <c r="AE3457" s="46">
        <v>0</v>
      </c>
      <c r="AF3457" s="46">
        <v>0</v>
      </c>
      <c r="AG3457" s="46">
        <v>0</v>
      </c>
      <c r="AH3457" s="46">
        <v>0</v>
      </c>
      <c r="AI3457" s="46">
        <v>0</v>
      </c>
      <c r="AJ3457" s="46">
        <v>0</v>
      </c>
      <c r="AK3457" s="46">
        <v>0</v>
      </c>
      <c r="AL3457" s="46">
        <v>0</v>
      </c>
      <c r="AN3457"/>
      <c r="AO3457"/>
      <c r="AP3457"/>
      <c r="AQ3457"/>
      <c r="AR3457"/>
      <c r="AS3457"/>
      <c r="AT3457"/>
      <c r="AU3457"/>
      <c r="AV3457"/>
      <c r="AW3457"/>
      <c r="AX3457"/>
      <c r="AY3457"/>
      <c r="AZ3457"/>
      <c r="BA3457"/>
      <c r="BB3457"/>
      <c r="BC3457"/>
      <c r="BD3457"/>
      <c r="BE3457"/>
      <c r="BF3457"/>
      <c r="BG3457"/>
      <c r="BH3457"/>
      <c r="BI3457"/>
      <c r="BJ3457"/>
      <c r="BK3457"/>
      <c r="BL3457"/>
      <c r="BM3457"/>
      <c r="BN3457"/>
      <c r="BO3457"/>
      <c r="BP3457"/>
      <c r="BQ3457"/>
      <c r="BR3457"/>
      <c r="BS3457"/>
      <c r="BT3457"/>
      <c r="BU3457"/>
      <c r="BV3457"/>
      <c r="BW3457"/>
      <c r="BY3457"/>
      <c r="BZ3457"/>
      <c r="CA3457"/>
      <c r="CB3457"/>
      <c r="CC3457"/>
      <c r="CD3457"/>
      <c r="CE3457"/>
      <c r="CF3457"/>
      <c r="CG3457"/>
      <c r="CH3457"/>
      <c r="CI3457"/>
      <c r="CJ3457"/>
      <c r="CK3457"/>
      <c r="CL3457"/>
      <c r="CM3457"/>
      <c r="CN3457"/>
      <c r="CO3457"/>
      <c r="CP3457"/>
      <c r="CQ3457"/>
      <c r="CR3457"/>
      <c r="CS3457"/>
      <c r="CT3457"/>
      <c r="CU3457"/>
      <c r="CV3457"/>
      <c r="CW3457"/>
      <c r="CX3457"/>
      <c r="CY3457"/>
      <c r="CZ3457"/>
      <c r="DA3457"/>
      <c r="DB3457"/>
      <c r="DC3457"/>
      <c r="DD3457"/>
      <c r="DE3457"/>
      <c r="DF3457"/>
      <c r="DG3457"/>
      <c r="DH3457"/>
      <c r="DJ3457"/>
      <c r="DK3457"/>
      <c r="DL3457"/>
      <c r="DM3457"/>
      <c r="DN3457"/>
      <c r="DO3457"/>
      <c r="DP3457"/>
      <c r="DQ3457"/>
      <c r="DR3457"/>
      <c r="DS3457"/>
      <c r="DT3457"/>
      <c r="DU3457"/>
      <c r="DV3457"/>
      <c r="DW3457"/>
      <c r="DX3457"/>
      <c r="DY3457"/>
      <c r="DZ3457"/>
      <c r="EA3457"/>
      <c r="EB3457"/>
      <c r="EC3457"/>
      <c r="ED3457"/>
      <c r="EE3457"/>
      <c r="EF3457"/>
      <c r="EG3457"/>
      <c r="EH3457"/>
      <c r="EI3457"/>
      <c r="EJ3457"/>
      <c r="EK3457"/>
      <c r="EL3457"/>
      <c r="EM3457"/>
      <c r="EN3457"/>
      <c r="EO3457"/>
      <c r="EP3457"/>
      <c r="EQ3457"/>
      <c r="ER3457"/>
      <c r="ES3457"/>
      <c r="ET3457"/>
      <c r="EU3457"/>
      <c r="EV3457"/>
      <c r="EW3457"/>
      <c r="EX3457"/>
      <c r="EY3457"/>
      <c r="EZ3457"/>
      <c r="FA3457"/>
      <c r="FB3457"/>
    </row>
    <row r="3458" spans="1:158" s="78" customFormat="1" x14ac:dyDescent="0.25">
      <c r="A3458"/>
      <c r="B3458"/>
      <c r="C3458" s="46">
        <v>0</v>
      </c>
      <c r="D3458" s="46">
        <v>0</v>
      </c>
      <c r="E3458" s="46">
        <v>0</v>
      </c>
      <c r="F3458" s="46">
        <v>0</v>
      </c>
      <c r="G3458" s="46">
        <v>0</v>
      </c>
      <c r="H3458" s="46">
        <v>0</v>
      </c>
      <c r="I3458" s="46">
        <v>0</v>
      </c>
      <c r="J3458" s="46">
        <v>0</v>
      </c>
      <c r="K3458" s="46">
        <v>0</v>
      </c>
      <c r="L3458" s="46">
        <v>0</v>
      </c>
      <c r="M3458" s="46">
        <v>0</v>
      </c>
      <c r="N3458" s="46">
        <v>0</v>
      </c>
      <c r="O3458" s="46">
        <v>0</v>
      </c>
      <c r="P3458" s="46">
        <v>0</v>
      </c>
      <c r="Q3458" s="46">
        <v>0</v>
      </c>
      <c r="R3458" s="46">
        <v>0</v>
      </c>
      <c r="S3458" s="46">
        <v>0</v>
      </c>
      <c r="T3458" s="46">
        <v>0</v>
      </c>
      <c r="U3458" s="46">
        <v>0</v>
      </c>
      <c r="V3458" s="46">
        <v>0</v>
      </c>
      <c r="W3458" s="46">
        <v>0</v>
      </c>
      <c r="X3458" s="46">
        <v>0</v>
      </c>
      <c r="Y3458" s="46">
        <v>0</v>
      </c>
      <c r="Z3458" s="46">
        <v>0</v>
      </c>
      <c r="AA3458" s="46">
        <v>0</v>
      </c>
      <c r="AB3458" s="46">
        <v>0</v>
      </c>
      <c r="AC3458" s="46">
        <v>0</v>
      </c>
      <c r="AD3458" s="46">
        <v>0</v>
      </c>
      <c r="AE3458" s="46">
        <v>0</v>
      </c>
      <c r="AF3458" s="46">
        <v>0</v>
      </c>
      <c r="AG3458" s="46">
        <v>0</v>
      </c>
      <c r="AH3458" s="46">
        <v>0</v>
      </c>
      <c r="AI3458" s="46">
        <v>0</v>
      </c>
      <c r="AJ3458" s="46">
        <v>0</v>
      </c>
      <c r="AK3458" s="46">
        <v>0</v>
      </c>
      <c r="AL3458" s="46">
        <v>0</v>
      </c>
      <c r="AN3458"/>
      <c r="AO3458"/>
      <c r="AP3458"/>
      <c r="AQ3458"/>
      <c r="AR3458"/>
      <c r="AS3458"/>
      <c r="AT3458"/>
      <c r="AU3458"/>
      <c r="AV3458"/>
      <c r="AW3458"/>
      <c r="AX3458"/>
      <c r="AY3458"/>
      <c r="AZ3458"/>
      <c r="BA3458"/>
      <c r="BB3458"/>
      <c r="BC3458"/>
      <c r="BD3458"/>
      <c r="BE3458"/>
      <c r="BF3458"/>
      <c r="BG3458"/>
      <c r="BH3458"/>
      <c r="BI3458"/>
      <c r="BJ3458"/>
      <c r="BK3458"/>
      <c r="BL3458"/>
      <c r="BM3458"/>
      <c r="BN3458"/>
      <c r="BO3458"/>
      <c r="BP3458"/>
      <c r="BQ3458"/>
      <c r="BR3458"/>
      <c r="BS3458"/>
      <c r="BT3458"/>
      <c r="BU3458"/>
      <c r="BV3458"/>
      <c r="BW3458"/>
      <c r="BY3458"/>
      <c r="BZ3458"/>
      <c r="CA3458"/>
      <c r="CB3458"/>
      <c r="CC3458"/>
      <c r="CD3458"/>
      <c r="CE3458"/>
      <c r="CF3458"/>
      <c r="CG3458"/>
      <c r="CH3458"/>
      <c r="CI3458"/>
      <c r="CJ3458"/>
      <c r="CK3458"/>
      <c r="CL3458"/>
      <c r="CM3458"/>
      <c r="CN3458"/>
      <c r="CO3458"/>
      <c r="CP3458"/>
      <c r="CQ3458"/>
      <c r="CR3458"/>
      <c r="CS3458"/>
      <c r="CT3458"/>
      <c r="CU3458"/>
      <c r="CV3458"/>
      <c r="CW3458"/>
      <c r="CX3458"/>
      <c r="CY3458"/>
      <c r="CZ3458"/>
      <c r="DA3458"/>
      <c r="DB3458"/>
      <c r="DC3458"/>
      <c r="DD3458"/>
      <c r="DE3458"/>
      <c r="DF3458"/>
      <c r="DG3458"/>
      <c r="DH3458"/>
      <c r="DJ3458"/>
      <c r="DK3458"/>
      <c r="DL3458"/>
      <c r="DM3458"/>
      <c r="DN3458"/>
      <c r="DO3458"/>
      <c r="DP3458"/>
      <c r="DQ3458"/>
      <c r="DR3458"/>
      <c r="DS3458"/>
      <c r="DT3458"/>
      <c r="DU3458"/>
      <c r="DV3458"/>
      <c r="DW3458"/>
      <c r="DX3458"/>
      <c r="DY3458"/>
      <c r="DZ3458"/>
      <c r="EA3458"/>
      <c r="EB3458"/>
      <c r="EC3458"/>
      <c r="ED3458"/>
      <c r="EE3458"/>
      <c r="EF3458"/>
      <c r="EG3458"/>
      <c r="EH3458"/>
      <c r="EI3458"/>
      <c r="EJ3458"/>
      <c r="EK3458"/>
      <c r="EL3458"/>
      <c r="EM3458"/>
      <c r="EN3458"/>
      <c r="EO3458"/>
      <c r="EP3458"/>
      <c r="EQ3458"/>
      <c r="ER3458"/>
      <c r="ES3458"/>
      <c r="ET3458"/>
      <c r="EU3458"/>
      <c r="EV3458"/>
      <c r="EW3458"/>
      <c r="EX3458"/>
      <c r="EY3458"/>
      <c r="EZ3458"/>
      <c r="FA3458"/>
      <c r="FB3458"/>
    </row>
    <row r="3459" spans="1:158" s="78" customFormat="1" x14ac:dyDescent="0.25">
      <c r="A3459"/>
      <c r="B3459"/>
      <c r="C3459" s="46">
        <v>0</v>
      </c>
      <c r="D3459" s="46">
        <v>0</v>
      </c>
      <c r="E3459" s="46">
        <v>0</v>
      </c>
      <c r="F3459" s="46">
        <v>0</v>
      </c>
      <c r="G3459" s="46">
        <v>0</v>
      </c>
      <c r="H3459" s="46">
        <v>0</v>
      </c>
      <c r="I3459" s="46">
        <v>0</v>
      </c>
      <c r="J3459" s="46">
        <v>0</v>
      </c>
      <c r="K3459" s="46">
        <v>0</v>
      </c>
      <c r="L3459" s="46">
        <v>0</v>
      </c>
      <c r="M3459" s="46">
        <v>0</v>
      </c>
      <c r="N3459" s="46">
        <v>0</v>
      </c>
      <c r="O3459" s="46">
        <v>0</v>
      </c>
      <c r="P3459" s="46">
        <v>0</v>
      </c>
      <c r="Q3459" s="46">
        <v>0</v>
      </c>
      <c r="R3459" s="46">
        <v>0</v>
      </c>
      <c r="S3459" s="46">
        <v>0</v>
      </c>
      <c r="T3459" s="46">
        <v>0</v>
      </c>
      <c r="U3459" s="46">
        <v>0</v>
      </c>
      <c r="V3459" s="46">
        <v>0</v>
      </c>
      <c r="W3459" s="46">
        <v>0</v>
      </c>
      <c r="X3459" s="46">
        <v>0</v>
      </c>
      <c r="Y3459" s="46">
        <v>0</v>
      </c>
      <c r="Z3459" s="46">
        <v>0</v>
      </c>
      <c r="AA3459" s="46">
        <v>0</v>
      </c>
      <c r="AB3459" s="46">
        <v>0</v>
      </c>
      <c r="AC3459" s="46">
        <v>0</v>
      </c>
      <c r="AD3459" s="46">
        <v>0</v>
      </c>
      <c r="AE3459" s="46">
        <v>0</v>
      </c>
      <c r="AF3459" s="46">
        <v>0</v>
      </c>
      <c r="AG3459" s="46">
        <v>0</v>
      </c>
      <c r="AH3459" s="46">
        <v>0</v>
      </c>
      <c r="AI3459" s="46">
        <v>0</v>
      </c>
      <c r="AJ3459" s="46">
        <v>0</v>
      </c>
      <c r="AK3459" s="46">
        <v>0</v>
      </c>
      <c r="AL3459" s="46">
        <v>0</v>
      </c>
      <c r="AN3459"/>
      <c r="AO3459"/>
      <c r="AP3459"/>
      <c r="AQ3459"/>
      <c r="AR3459"/>
      <c r="AS3459"/>
      <c r="AT3459"/>
      <c r="AU3459"/>
      <c r="AV3459"/>
      <c r="AW3459"/>
      <c r="AX3459"/>
      <c r="AY3459"/>
      <c r="AZ3459"/>
      <c r="BA3459"/>
      <c r="BB3459"/>
      <c r="BC3459"/>
      <c r="BD3459"/>
      <c r="BE3459"/>
      <c r="BF3459"/>
      <c r="BG3459"/>
      <c r="BH3459"/>
      <c r="BI3459"/>
      <c r="BJ3459"/>
      <c r="BK3459"/>
      <c r="BL3459"/>
      <c r="BM3459"/>
      <c r="BN3459"/>
      <c r="BO3459"/>
      <c r="BP3459"/>
      <c r="BQ3459"/>
      <c r="BR3459"/>
      <c r="BS3459"/>
      <c r="BT3459"/>
      <c r="BU3459"/>
      <c r="BV3459"/>
      <c r="BW3459"/>
      <c r="BY3459"/>
      <c r="BZ3459"/>
      <c r="CA3459"/>
      <c r="CB3459"/>
      <c r="CC3459"/>
      <c r="CD3459"/>
      <c r="CE3459"/>
      <c r="CF3459"/>
      <c r="CG3459"/>
      <c r="CH3459"/>
      <c r="CI3459"/>
      <c r="CJ3459"/>
      <c r="CK3459"/>
      <c r="CL3459"/>
      <c r="CM3459"/>
      <c r="CN3459"/>
      <c r="CO3459"/>
      <c r="CP3459"/>
      <c r="CQ3459"/>
      <c r="CR3459"/>
      <c r="CS3459"/>
      <c r="CT3459"/>
      <c r="CU3459"/>
      <c r="CV3459"/>
      <c r="CW3459"/>
      <c r="CX3459"/>
      <c r="CY3459"/>
      <c r="CZ3459"/>
      <c r="DA3459"/>
      <c r="DB3459"/>
      <c r="DC3459"/>
      <c r="DD3459"/>
      <c r="DE3459"/>
      <c r="DF3459"/>
      <c r="DG3459"/>
      <c r="DH3459"/>
      <c r="DJ3459"/>
      <c r="DK3459"/>
      <c r="DL3459"/>
      <c r="DM3459"/>
      <c r="DN3459"/>
      <c r="DO3459"/>
      <c r="DP3459"/>
      <c r="DQ3459"/>
      <c r="DR3459"/>
      <c r="DS3459"/>
      <c r="DT3459"/>
      <c r="DU3459"/>
      <c r="DV3459"/>
      <c r="DW3459"/>
      <c r="DX3459"/>
      <c r="DY3459"/>
      <c r="DZ3459"/>
      <c r="EA3459"/>
      <c r="EB3459"/>
      <c r="EC3459"/>
      <c r="ED3459"/>
      <c r="EE3459"/>
      <c r="EF3459"/>
      <c r="EG3459"/>
      <c r="EH3459"/>
      <c r="EI3459"/>
      <c r="EJ3459"/>
      <c r="EK3459"/>
      <c r="EL3459"/>
      <c r="EM3459"/>
      <c r="EN3459"/>
      <c r="EO3459"/>
      <c r="EP3459"/>
      <c r="EQ3459"/>
      <c r="ER3459"/>
      <c r="ES3459"/>
      <c r="ET3459"/>
      <c r="EU3459"/>
      <c r="EV3459"/>
      <c r="EW3459"/>
      <c r="EX3459"/>
      <c r="EY3459"/>
      <c r="EZ3459"/>
      <c r="FA3459"/>
      <c r="FB3459"/>
    </row>
    <row r="3460" spans="1:158" s="78" customFormat="1" x14ac:dyDescent="0.25">
      <c r="A3460"/>
      <c r="B3460"/>
      <c r="C3460" s="46">
        <v>0</v>
      </c>
      <c r="D3460" s="46">
        <v>0</v>
      </c>
      <c r="E3460" s="46">
        <v>0</v>
      </c>
      <c r="F3460" s="46">
        <v>0</v>
      </c>
      <c r="G3460" s="46">
        <v>0</v>
      </c>
      <c r="H3460" s="46">
        <v>0</v>
      </c>
      <c r="I3460" s="46">
        <v>0</v>
      </c>
      <c r="J3460" s="46">
        <v>0</v>
      </c>
      <c r="K3460" s="46">
        <v>0</v>
      </c>
      <c r="L3460" s="46">
        <v>0</v>
      </c>
      <c r="M3460" s="46">
        <v>0</v>
      </c>
      <c r="N3460" s="46">
        <v>0</v>
      </c>
      <c r="O3460" s="46">
        <v>0</v>
      </c>
      <c r="P3460" s="46">
        <v>0</v>
      </c>
      <c r="Q3460" s="46">
        <v>0</v>
      </c>
      <c r="R3460" s="46">
        <v>0</v>
      </c>
      <c r="S3460" s="46">
        <v>0</v>
      </c>
      <c r="T3460" s="46">
        <v>0</v>
      </c>
      <c r="U3460" s="46">
        <v>0</v>
      </c>
      <c r="V3460" s="46">
        <v>0</v>
      </c>
      <c r="W3460" s="46">
        <v>0</v>
      </c>
      <c r="X3460" s="46">
        <v>0</v>
      </c>
      <c r="Y3460" s="46">
        <v>0</v>
      </c>
      <c r="Z3460" s="46">
        <v>0</v>
      </c>
      <c r="AA3460" s="46">
        <v>0</v>
      </c>
      <c r="AB3460" s="46">
        <v>0</v>
      </c>
      <c r="AC3460" s="46">
        <v>0</v>
      </c>
      <c r="AD3460" s="46">
        <v>0</v>
      </c>
      <c r="AE3460" s="46">
        <v>0</v>
      </c>
      <c r="AF3460" s="46">
        <v>0</v>
      </c>
      <c r="AG3460" s="46">
        <v>0</v>
      </c>
      <c r="AH3460" s="46">
        <v>0</v>
      </c>
      <c r="AI3460" s="46">
        <v>0</v>
      </c>
      <c r="AJ3460" s="46">
        <v>0</v>
      </c>
      <c r="AK3460" s="46">
        <v>0</v>
      </c>
      <c r="AL3460" s="46">
        <v>0</v>
      </c>
      <c r="AN3460"/>
      <c r="AO3460"/>
      <c r="AP3460"/>
      <c r="AQ3460"/>
      <c r="AR3460"/>
      <c r="AS3460"/>
      <c r="AT3460"/>
      <c r="AU3460"/>
      <c r="AV3460"/>
      <c r="AW3460"/>
      <c r="AX3460"/>
      <c r="AY3460"/>
      <c r="AZ3460"/>
      <c r="BA3460"/>
      <c r="BB3460"/>
      <c r="BC3460"/>
      <c r="BD3460"/>
      <c r="BE3460"/>
      <c r="BF3460"/>
      <c r="BG3460"/>
      <c r="BH3460"/>
      <c r="BI3460"/>
      <c r="BJ3460"/>
      <c r="BK3460"/>
      <c r="BL3460"/>
      <c r="BM3460"/>
      <c r="BN3460"/>
      <c r="BO3460"/>
      <c r="BP3460"/>
      <c r="BQ3460"/>
      <c r="BR3460"/>
      <c r="BS3460"/>
      <c r="BT3460"/>
      <c r="BU3460"/>
      <c r="BV3460"/>
      <c r="BW3460"/>
      <c r="BY3460"/>
      <c r="BZ3460"/>
      <c r="CA3460"/>
      <c r="CB3460"/>
      <c r="CC3460"/>
      <c r="CD3460"/>
      <c r="CE3460"/>
      <c r="CF3460"/>
      <c r="CG3460"/>
      <c r="CH3460"/>
      <c r="CI3460"/>
      <c r="CJ3460"/>
      <c r="CK3460"/>
      <c r="CL3460"/>
      <c r="CM3460"/>
      <c r="CN3460"/>
      <c r="CO3460"/>
      <c r="CP3460"/>
      <c r="CQ3460"/>
      <c r="CR3460"/>
      <c r="CS3460"/>
      <c r="CT3460"/>
      <c r="CU3460"/>
      <c r="CV3460"/>
      <c r="CW3460"/>
      <c r="CX3460"/>
      <c r="CY3460"/>
      <c r="CZ3460"/>
      <c r="DA3460"/>
      <c r="DB3460"/>
      <c r="DC3460"/>
      <c r="DD3460"/>
      <c r="DE3460"/>
      <c r="DF3460"/>
      <c r="DG3460"/>
      <c r="DH3460"/>
      <c r="DJ3460"/>
      <c r="DK3460"/>
      <c r="DL3460"/>
      <c r="DM3460"/>
      <c r="DN3460"/>
      <c r="DO3460"/>
      <c r="DP3460"/>
      <c r="DQ3460"/>
      <c r="DR3460"/>
      <c r="DS3460"/>
      <c r="DT3460"/>
      <c r="DU3460"/>
      <c r="DV3460"/>
      <c r="DW3460"/>
      <c r="DX3460"/>
      <c r="DY3460"/>
      <c r="DZ3460"/>
      <c r="EA3460"/>
      <c r="EB3460"/>
      <c r="EC3460"/>
      <c r="ED3460"/>
      <c r="EE3460"/>
      <c r="EF3460"/>
      <c r="EG3460"/>
      <c r="EH3460"/>
      <c r="EI3460"/>
      <c r="EJ3460"/>
      <c r="EK3460"/>
      <c r="EL3460"/>
      <c r="EM3460"/>
      <c r="EN3460"/>
      <c r="EO3460"/>
      <c r="EP3460"/>
      <c r="EQ3460"/>
      <c r="ER3460"/>
      <c r="ES3460"/>
      <c r="ET3460"/>
      <c r="EU3460"/>
      <c r="EV3460"/>
      <c r="EW3460"/>
      <c r="EX3460"/>
      <c r="EY3460"/>
      <c r="EZ3460"/>
      <c r="FA3460"/>
      <c r="FB3460"/>
    </row>
    <row r="3461" spans="1:158" s="78" customFormat="1" x14ac:dyDescent="0.25">
      <c r="A3461"/>
      <c r="B3461"/>
      <c r="C3461" s="46">
        <v>0</v>
      </c>
      <c r="D3461" s="46">
        <v>0</v>
      </c>
      <c r="E3461" s="46">
        <v>0</v>
      </c>
      <c r="F3461" s="46">
        <v>0</v>
      </c>
      <c r="G3461" s="46">
        <v>0</v>
      </c>
      <c r="H3461" s="46">
        <v>0</v>
      </c>
      <c r="I3461" s="46">
        <v>0</v>
      </c>
      <c r="J3461" s="46">
        <v>0</v>
      </c>
      <c r="K3461" s="46">
        <v>0</v>
      </c>
      <c r="L3461" s="46">
        <v>0</v>
      </c>
      <c r="M3461" s="46">
        <v>0</v>
      </c>
      <c r="N3461" s="46">
        <v>0</v>
      </c>
      <c r="O3461" s="46">
        <v>0</v>
      </c>
      <c r="P3461" s="46">
        <v>0</v>
      </c>
      <c r="Q3461" s="46">
        <v>0</v>
      </c>
      <c r="R3461" s="46">
        <v>0</v>
      </c>
      <c r="S3461" s="46">
        <v>0</v>
      </c>
      <c r="T3461" s="46">
        <v>0</v>
      </c>
      <c r="U3461" s="46">
        <v>0</v>
      </c>
      <c r="V3461" s="46">
        <v>0</v>
      </c>
      <c r="W3461" s="46">
        <v>0</v>
      </c>
      <c r="X3461" s="46">
        <v>0</v>
      </c>
      <c r="Y3461" s="46">
        <v>0</v>
      </c>
      <c r="Z3461" s="46">
        <v>0</v>
      </c>
      <c r="AA3461" s="46">
        <v>0</v>
      </c>
      <c r="AB3461" s="46">
        <v>0</v>
      </c>
      <c r="AC3461" s="46">
        <v>0</v>
      </c>
      <c r="AD3461" s="46">
        <v>0</v>
      </c>
      <c r="AE3461" s="46">
        <v>0</v>
      </c>
      <c r="AF3461" s="46">
        <v>0</v>
      </c>
      <c r="AG3461" s="46">
        <v>0</v>
      </c>
      <c r="AH3461" s="46">
        <v>0</v>
      </c>
      <c r="AI3461" s="46">
        <v>0</v>
      </c>
      <c r="AJ3461" s="46">
        <v>0</v>
      </c>
      <c r="AK3461" s="46">
        <v>0</v>
      </c>
      <c r="AL3461" s="46">
        <v>0</v>
      </c>
      <c r="AN3461"/>
      <c r="AO3461"/>
      <c r="AP3461"/>
      <c r="AQ3461"/>
      <c r="AR3461"/>
      <c r="AS3461"/>
      <c r="AT3461"/>
      <c r="AU3461"/>
      <c r="AV3461"/>
      <c r="AW3461"/>
      <c r="AX3461"/>
      <c r="AY3461"/>
      <c r="AZ3461"/>
      <c r="BA3461"/>
      <c r="BB3461"/>
      <c r="BC3461"/>
      <c r="BD3461"/>
      <c r="BE3461"/>
      <c r="BF3461"/>
      <c r="BG3461"/>
      <c r="BH3461"/>
      <c r="BI3461"/>
      <c r="BJ3461"/>
      <c r="BK3461"/>
      <c r="BL3461"/>
      <c r="BM3461"/>
      <c r="BN3461"/>
      <c r="BO3461"/>
      <c r="BP3461"/>
      <c r="BQ3461"/>
      <c r="BR3461"/>
      <c r="BS3461"/>
      <c r="BT3461"/>
      <c r="BU3461"/>
      <c r="BV3461"/>
      <c r="BW3461"/>
      <c r="BY3461"/>
      <c r="BZ3461"/>
      <c r="CA3461"/>
      <c r="CB3461"/>
      <c r="CC3461"/>
      <c r="CD3461"/>
      <c r="CE3461"/>
      <c r="CF3461"/>
      <c r="CG3461"/>
      <c r="CH3461"/>
      <c r="CI3461"/>
      <c r="CJ3461"/>
      <c r="CK3461"/>
      <c r="CL3461"/>
      <c r="CM3461"/>
      <c r="CN3461"/>
      <c r="CO3461"/>
      <c r="CP3461"/>
      <c r="CQ3461"/>
      <c r="CR3461"/>
      <c r="CS3461"/>
      <c r="CT3461"/>
      <c r="CU3461"/>
      <c r="CV3461"/>
      <c r="CW3461"/>
      <c r="CX3461"/>
      <c r="CY3461"/>
      <c r="CZ3461"/>
      <c r="DA3461"/>
      <c r="DB3461"/>
      <c r="DC3461"/>
      <c r="DD3461"/>
      <c r="DE3461"/>
      <c r="DF3461"/>
      <c r="DG3461"/>
      <c r="DH3461"/>
      <c r="DJ3461"/>
      <c r="DK3461"/>
      <c r="DL3461"/>
      <c r="DM3461"/>
      <c r="DN3461"/>
      <c r="DO3461"/>
      <c r="DP3461"/>
      <c r="DQ3461"/>
      <c r="DR3461"/>
      <c r="DS3461"/>
      <c r="DT3461"/>
      <c r="DU3461"/>
      <c r="DV3461"/>
      <c r="DW3461"/>
      <c r="DX3461"/>
      <c r="DY3461"/>
      <c r="DZ3461"/>
      <c r="EA3461"/>
      <c r="EB3461"/>
      <c r="EC3461"/>
      <c r="ED3461"/>
      <c r="EE3461"/>
      <c r="EF3461"/>
      <c r="EG3461"/>
      <c r="EH3461"/>
      <c r="EI3461"/>
      <c r="EJ3461"/>
      <c r="EK3461"/>
      <c r="EL3461"/>
      <c r="EM3461"/>
      <c r="EN3461"/>
      <c r="EO3461"/>
      <c r="EP3461"/>
      <c r="EQ3461"/>
      <c r="ER3461"/>
      <c r="ES3461"/>
      <c r="ET3461"/>
      <c r="EU3461"/>
      <c r="EV3461"/>
      <c r="EW3461"/>
      <c r="EX3461"/>
      <c r="EY3461"/>
      <c r="EZ3461"/>
      <c r="FA3461"/>
      <c r="FB3461"/>
    </row>
    <row r="3462" spans="1:158" s="78" customFormat="1" x14ac:dyDescent="0.25">
      <c r="A3462"/>
      <c r="B3462"/>
      <c r="C3462" s="46">
        <v>0</v>
      </c>
      <c r="D3462" s="46">
        <v>0</v>
      </c>
      <c r="E3462" s="46">
        <v>0</v>
      </c>
      <c r="F3462" s="46">
        <v>0</v>
      </c>
      <c r="G3462" s="46">
        <v>0</v>
      </c>
      <c r="H3462" s="46">
        <v>0</v>
      </c>
      <c r="I3462" s="46">
        <v>0</v>
      </c>
      <c r="J3462" s="46">
        <v>0</v>
      </c>
      <c r="K3462" s="46">
        <v>0</v>
      </c>
      <c r="L3462" s="46">
        <v>0</v>
      </c>
      <c r="M3462" s="46">
        <v>0</v>
      </c>
      <c r="N3462" s="46">
        <v>0</v>
      </c>
      <c r="O3462" s="46">
        <v>0</v>
      </c>
      <c r="P3462" s="46">
        <v>0</v>
      </c>
      <c r="Q3462" s="46">
        <v>0</v>
      </c>
      <c r="R3462" s="46">
        <v>0</v>
      </c>
      <c r="S3462" s="46">
        <v>0</v>
      </c>
      <c r="T3462" s="46">
        <v>0</v>
      </c>
      <c r="U3462" s="46">
        <v>0</v>
      </c>
      <c r="V3462" s="46">
        <v>0</v>
      </c>
      <c r="W3462" s="46">
        <v>0</v>
      </c>
      <c r="X3462" s="46">
        <v>0</v>
      </c>
      <c r="Y3462" s="46">
        <v>0</v>
      </c>
      <c r="Z3462" s="46">
        <v>0</v>
      </c>
      <c r="AA3462" s="46">
        <v>0</v>
      </c>
      <c r="AB3462" s="46">
        <v>0</v>
      </c>
      <c r="AC3462" s="46">
        <v>0</v>
      </c>
      <c r="AD3462" s="46">
        <v>0</v>
      </c>
      <c r="AE3462" s="46">
        <v>0</v>
      </c>
      <c r="AF3462" s="46">
        <v>0</v>
      </c>
      <c r="AG3462" s="46">
        <v>0</v>
      </c>
      <c r="AH3462" s="46">
        <v>0</v>
      </c>
      <c r="AI3462" s="46">
        <v>0</v>
      </c>
      <c r="AJ3462" s="46">
        <v>0</v>
      </c>
      <c r="AK3462" s="46">
        <v>0</v>
      </c>
      <c r="AL3462" s="46">
        <v>0</v>
      </c>
      <c r="AN3462"/>
      <c r="AO3462"/>
      <c r="AP3462"/>
      <c r="AQ3462"/>
      <c r="AR3462"/>
      <c r="AS3462"/>
      <c r="AT3462"/>
      <c r="AU3462"/>
      <c r="AV3462"/>
      <c r="AW3462"/>
      <c r="AX3462"/>
      <c r="AY3462"/>
      <c r="AZ3462"/>
      <c r="BA3462"/>
      <c r="BB3462"/>
      <c r="BC3462"/>
      <c r="BD3462"/>
      <c r="BE3462"/>
      <c r="BF3462"/>
      <c r="BG3462"/>
      <c r="BH3462"/>
      <c r="BI3462"/>
      <c r="BJ3462"/>
      <c r="BK3462"/>
      <c r="BL3462"/>
      <c r="BM3462"/>
      <c r="BN3462"/>
      <c r="BO3462"/>
      <c r="BP3462"/>
      <c r="BQ3462"/>
      <c r="BR3462"/>
      <c r="BS3462"/>
      <c r="BT3462"/>
      <c r="BU3462"/>
      <c r="BV3462"/>
      <c r="BW3462"/>
      <c r="BY3462"/>
      <c r="BZ3462"/>
      <c r="CA3462"/>
      <c r="CB3462"/>
      <c r="CC3462"/>
      <c r="CD3462"/>
      <c r="CE3462"/>
      <c r="CF3462"/>
      <c r="CG3462"/>
      <c r="CH3462"/>
      <c r="CI3462"/>
      <c r="CJ3462"/>
      <c r="CK3462"/>
      <c r="CL3462"/>
      <c r="CM3462"/>
      <c r="CN3462"/>
      <c r="CO3462"/>
      <c r="CP3462"/>
      <c r="CQ3462"/>
      <c r="CR3462"/>
      <c r="CS3462"/>
      <c r="CT3462"/>
      <c r="CU3462"/>
      <c r="CV3462"/>
      <c r="CW3462"/>
      <c r="CX3462"/>
      <c r="CY3462"/>
      <c r="CZ3462"/>
      <c r="DA3462"/>
      <c r="DB3462"/>
      <c r="DC3462"/>
      <c r="DD3462"/>
      <c r="DE3462"/>
      <c r="DF3462"/>
      <c r="DG3462"/>
      <c r="DH3462"/>
      <c r="DJ3462"/>
      <c r="DK3462"/>
      <c r="DL3462"/>
      <c r="DM3462"/>
      <c r="DN3462"/>
      <c r="DO3462"/>
      <c r="DP3462"/>
      <c r="DQ3462"/>
      <c r="DR3462"/>
      <c r="DS3462"/>
      <c r="DT3462"/>
      <c r="DU3462"/>
      <c r="DV3462"/>
      <c r="DW3462"/>
      <c r="DX3462"/>
      <c r="DY3462"/>
      <c r="DZ3462"/>
      <c r="EA3462"/>
      <c r="EB3462"/>
      <c r="EC3462"/>
      <c r="ED3462"/>
      <c r="EE3462"/>
      <c r="EF3462"/>
      <c r="EG3462"/>
      <c r="EH3462"/>
      <c r="EI3462"/>
      <c r="EJ3462"/>
      <c r="EK3462"/>
      <c r="EL3462"/>
      <c r="EM3462"/>
      <c r="EN3462"/>
      <c r="EO3462"/>
      <c r="EP3462"/>
      <c r="EQ3462"/>
      <c r="ER3462"/>
      <c r="ES3462"/>
      <c r="ET3462"/>
      <c r="EU3462"/>
      <c r="EV3462"/>
      <c r="EW3462"/>
      <c r="EX3462"/>
      <c r="EY3462"/>
      <c r="EZ3462"/>
      <c r="FA3462"/>
      <c r="FB3462"/>
    </row>
    <row r="3463" spans="1:158" s="78" customFormat="1" x14ac:dyDescent="0.25">
      <c r="A3463"/>
      <c r="B3463"/>
      <c r="C3463" s="46">
        <v>0</v>
      </c>
      <c r="D3463" s="46">
        <v>0</v>
      </c>
      <c r="E3463" s="46">
        <v>0</v>
      </c>
      <c r="F3463" s="46">
        <v>0</v>
      </c>
      <c r="G3463" s="46">
        <v>0</v>
      </c>
      <c r="H3463" s="46">
        <v>0</v>
      </c>
      <c r="I3463" s="46">
        <v>0</v>
      </c>
      <c r="J3463" s="46">
        <v>0</v>
      </c>
      <c r="K3463" s="46">
        <v>0</v>
      </c>
      <c r="L3463" s="46">
        <v>0</v>
      </c>
      <c r="M3463" s="46">
        <v>0</v>
      </c>
      <c r="N3463" s="46">
        <v>0</v>
      </c>
      <c r="O3463" s="46">
        <v>0</v>
      </c>
      <c r="P3463" s="46">
        <v>0</v>
      </c>
      <c r="Q3463" s="46">
        <v>0</v>
      </c>
      <c r="R3463" s="46">
        <v>0</v>
      </c>
      <c r="S3463" s="46">
        <v>0</v>
      </c>
      <c r="T3463" s="46">
        <v>0</v>
      </c>
      <c r="U3463" s="46">
        <v>0</v>
      </c>
      <c r="V3463" s="46">
        <v>0</v>
      </c>
      <c r="W3463" s="46">
        <v>0</v>
      </c>
      <c r="X3463" s="46">
        <v>0</v>
      </c>
      <c r="Y3463" s="46">
        <v>0</v>
      </c>
      <c r="Z3463" s="46">
        <v>0</v>
      </c>
      <c r="AA3463" s="46">
        <v>0</v>
      </c>
      <c r="AB3463" s="46">
        <v>0</v>
      </c>
      <c r="AC3463" s="46">
        <v>0</v>
      </c>
      <c r="AD3463" s="46">
        <v>0</v>
      </c>
      <c r="AE3463" s="46">
        <v>0</v>
      </c>
      <c r="AF3463" s="46">
        <v>0</v>
      </c>
      <c r="AG3463" s="46">
        <v>0</v>
      </c>
      <c r="AH3463" s="46">
        <v>0</v>
      </c>
      <c r="AI3463" s="46">
        <v>0</v>
      </c>
      <c r="AJ3463" s="46">
        <v>0</v>
      </c>
      <c r="AK3463" s="46">
        <v>0</v>
      </c>
      <c r="AL3463" s="46">
        <v>0</v>
      </c>
      <c r="AN3463"/>
      <c r="AO3463"/>
      <c r="AP3463"/>
      <c r="AQ3463"/>
      <c r="AR3463"/>
      <c r="AS3463"/>
      <c r="AT3463"/>
      <c r="AU3463"/>
      <c r="AV3463"/>
      <c r="AW3463"/>
      <c r="AX3463"/>
      <c r="AY3463"/>
      <c r="AZ3463"/>
      <c r="BA3463"/>
      <c r="BB3463"/>
      <c r="BC3463"/>
      <c r="BD3463"/>
      <c r="BE3463"/>
      <c r="BF3463"/>
      <c r="BG3463"/>
      <c r="BH3463"/>
      <c r="BI3463"/>
      <c r="BJ3463"/>
      <c r="BK3463"/>
      <c r="BL3463"/>
      <c r="BM3463"/>
      <c r="BN3463"/>
      <c r="BO3463"/>
      <c r="BP3463"/>
      <c r="BQ3463"/>
      <c r="BR3463"/>
      <c r="BS3463"/>
      <c r="BT3463"/>
      <c r="BU3463"/>
      <c r="BV3463"/>
      <c r="BW3463"/>
      <c r="BY3463"/>
      <c r="BZ3463"/>
      <c r="CA3463"/>
      <c r="CB3463"/>
      <c r="CC3463"/>
      <c r="CD3463"/>
      <c r="CE3463"/>
      <c r="CF3463"/>
      <c r="CG3463"/>
      <c r="CH3463"/>
      <c r="CI3463"/>
      <c r="CJ3463"/>
      <c r="CK3463"/>
      <c r="CL3463"/>
      <c r="CM3463"/>
      <c r="CN3463"/>
      <c r="CO3463"/>
      <c r="CP3463"/>
      <c r="CQ3463"/>
      <c r="CR3463"/>
      <c r="CS3463"/>
      <c r="CT3463"/>
      <c r="CU3463"/>
      <c r="CV3463"/>
      <c r="CW3463"/>
      <c r="CX3463"/>
      <c r="CY3463"/>
      <c r="CZ3463"/>
      <c r="DA3463"/>
      <c r="DB3463"/>
      <c r="DC3463"/>
      <c r="DD3463"/>
      <c r="DE3463"/>
      <c r="DF3463"/>
      <c r="DG3463"/>
      <c r="DH3463"/>
      <c r="DJ3463"/>
      <c r="DK3463"/>
      <c r="DL3463"/>
      <c r="DM3463"/>
      <c r="DN3463"/>
      <c r="DO3463"/>
      <c r="DP3463"/>
      <c r="DQ3463"/>
      <c r="DR3463"/>
      <c r="DS3463"/>
      <c r="DT3463"/>
      <c r="DU3463"/>
      <c r="DV3463"/>
      <c r="DW3463"/>
      <c r="DX3463"/>
      <c r="DY3463"/>
      <c r="DZ3463"/>
      <c r="EA3463"/>
      <c r="EB3463"/>
      <c r="EC3463"/>
      <c r="ED3463"/>
      <c r="EE3463"/>
      <c r="EF3463"/>
      <c r="EG3463"/>
      <c r="EH3463"/>
      <c r="EI3463"/>
      <c r="EJ3463"/>
      <c r="EK3463"/>
      <c r="EL3463"/>
      <c r="EM3463"/>
      <c r="EN3463"/>
      <c r="EO3463"/>
      <c r="EP3463"/>
      <c r="EQ3463"/>
      <c r="ER3463"/>
      <c r="ES3463"/>
      <c r="ET3463"/>
      <c r="EU3463"/>
      <c r="EV3463"/>
      <c r="EW3463"/>
      <c r="EX3463"/>
      <c r="EY3463"/>
      <c r="EZ3463"/>
      <c r="FA3463"/>
      <c r="FB3463"/>
    </row>
    <row r="3464" spans="1:158" s="78" customFormat="1" x14ac:dyDescent="0.25">
      <c r="A3464"/>
      <c r="B3464"/>
      <c r="C3464" s="46">
        <v>0</v>
      </c>
      <c r="D3464" s="46">
        <v>0</v>
      </c>
      <c r="E3464" s="46">
        <v>0</v>
      </c>
      <c r="F3464" s="46">
        <v>0</v>
      </c>
      <c r="G3464" s="46">
        <v>0</v>
      </c>
      <c r="H3464" s="46">
        <v>0</v>
      </c>
      <c r="I3464" s="46">
        <v>0</v>
      </c>
      <c r="J3464" s="46">
        <v>0</v>
      </c>
      <c r="K3464" s="46">
        <v>0</v>
      </c>
      <c r="L3464" s="46">
        <v>0</v>
      </c>
      <c r="M3464" s="46">
        <v>0</v>
      </c>
      <c r="N3464" s="46">
        <v>0</v>
      </c>
      <c r="O3464" s="46">
        <v>0</v>
      </c>
      <c r="P3464" s="46">
        <v>0</v>
      </c>
      <c r="Q3464" s="46">
        <v>0</v>
      </c>
      <c r="R3464" s="46">
        <v>0</v>
      </c>
      <c r="S3464" s="46">
        <v>0</v>
      </c>
      <c r="T3464" s="46">
        <v>0</v>
      </c>
      <c r="U3464" s="46">
        <v>0</v>
      </c>
      <c r="V3464" s="46">
        <v>0</v>
      </c>
      <c r="W3464" s="46">
        <v>0</v>
      </c>
      <c r="X3464" s="46">
        <v>0</v>
      </c>
      <c r="Y3464" s="46">
        <v>0</v>
      </c>
      <c r="Z3464" s="46">
        <v>0</v>
      </c>
      <c r="AA3464" s="46">
        <v>0</v>
      </c>
      <c r="AB3464" s="46">
        <v>0</v>
      </c>
      <c r="AC3464" s="46">
        <v>0</v>
      </c>
      <c r="AD3464" s="46">
        <v>0</v>
      </c>
      <c r="AE3464" s="46">
        <v>0</v>
      </c>
      <c r="AF3464" s="46">
        <v>0</v>
      </c>
      <c r="AG3464" s="46">
        <v>0</v>
      </c>
      <c r="AH3464" s="46">
        <v>0</v>
      </c>
      <c r="AI3464" s="46">
        <v>0</v>
      </c>
      <c r="AJ3464" s="46">
        <v>0</v>
      </c>
      <c r="AK3464" s="46">
        <v>0</v>
      </c>
      <c r="AL3464" s="46">
        <v>0</v>
      </c>
      <c r="AN3464"/>
      <c r="AO3464"/>
      <c r="AP3464"/>
      <c r="AQ3464"/>
      <c r="AR3464"/>
      <c r="AS3464"/>
      <c r="AT3464"/>
      <c r="AU3464"/>
      <c r="AV3464"/>
      <c r="AW3464"/>
      <c r="AX3464"/>
      <c r="AY3464"/>
      <c r="AZ3464"/>
      <c r="BA3464"/>
      <c r="BB3464"/>
      <c r="BC3464"/>
      <c r="BD3464"/>
      <c r="BE3464"/>
      <c r="BF3464"/>
      <c r="BG3464"/>
      <c r="BH3464"/>
      <c r="BI3464"/>
      <c r="BJ3464"/>
      <c r="BK3464"/>
      <c r="BL3464"/>
      <c r="BM3464"/>
      <c r="BN3464"/>
      <c r="BO3464"/>
      <c r="BP3464"/>
      <c r="BQ3464"/>
      <c r="BR3464"/>
      <c r="BS3464"/>
      <c r="BT3464"/>
      <c r="BU3464"/>
      <c r="BV3464"/>
      <c r="BW3464"/>
      <c r="BY3464"/>
      <c r="BZ3464"/>
      <c r="CA3464"/>
      <c r="CB3464"/>
      <c r="CC3464"/>
      <c r="CD3464"/>
      <c r="CE3464"/>
      <c r="CF3464"/>
      <c r="CG3464"/>
      <c r="CH3464"/>
      <c r="CI3464"/>
      <c r="CJ3464"/>
      <c r="CK3464"/>
      <c r="CL3464"/>
      <c r="CM3464"/>
      <c r="CN3464"/>
      <c r="CO3464"/>
      <c r="CP3464"/>
      <c r="CQ3464"/>
      <c r="CR3464"/>
      <c r="CS3464"/>
      <c r="CT3464"/>
      <c r="CU3464"/>
      <c r="CV3464"/>
      <c r="CW3464"/>
      <c r="CX3464"/>
      <c r="CY3464"/>
      <c r="CZ3464"/>
      <c r="DA3464"/>
      <c r="DB3464"/>
      <c r="DC3464"/>
      <c r="DD3464"/>
      <c r="DE3464"/>
      <c r="DF3464"/>
      <c r="DG3464"/>
      <c r="DH3464"/>
      <c r="DJ3464"/>
      <c r="DK3464"/>
      <c r="DL3464"/>
      <c r="DM3464"/>
      <c r="DN3464"/>
      <c r="DO3464"/>
      <c r="DP3464"/>
      <c r="DQ3464"/>
      <c r="DR3464"/>
      <c r="DS3464"/>
      <c r="DT3464"/>
      <c r="DU3464"/>
      <c r="DV3464"/>
      <c r="DW3464"/>
      <c r="DX3464"/>
      <c r="DY3464"/>
      <c r="DZ3464"/>
      <c r="EA3464"/>
      <c r="EB3464"/>
      <c r="EC3464"/>
      <c r="ED3464"/>
      <c r="EE3464"/>
      <c r="EF3464"/>
      <c r="EG3464"/>
      <c r="EH3464"/>
      <c r="EI3464"/>
      <c r="EJ3464"/>
      <c r="EK3464"/>
      <c r="EL3464"/>
      <c r="EM3464"/>
      <c r="EN3464"/>
      <c r="EO3464"/>
      <c r="EP3464"/>
      <c r="EQ3464"/>
      <c r="ER3464"/>
      <c r="ES3464"/>
      <c r="ET3464"/>
      <c r="EU3464"/>
      <c r="EV3464"/>
      <c r="EW3464"/>
      <c r="EX3464"/>
      <c r="EY3464"/>
      <c r="EZ3464"/>
      <c r="FA3464"/>
      <c r="FB3464"/>
    </row>
    <row r="3465" spans="1:158" s="78" customFormat="1" x14ac:dyDescent="0.25">
      <c r="A3465"/>
      <c r="B3465"/>
      <c r="C3465" s="46">
        <v>0</v>
      </c>
      <c r="D3465" s="46">
        <v>0</v>
      </c>
      <c r="E3465" s="46">
        <v>0</v>
      </c>
      <c r="F3465" s="46">
        <v>0</v>
      </c>
      <c r="G3465" s="46">
        <v>0</v>
      </c>
      <c r="H3465" s="46">
        <v>0</v>
      </c>
      <c r="I3465" s="46">
        <v>0</v>
      </c>
      <c r="J3465" s="46">
        <v>0</v>
      </c>
      <c r="K3465" s="46">
        <v>0</v>
      </c>
      <c r="L3465" s="46">
        <v>0</v>
      </c>
      <c r="M3465" s="46">
        <v>0</v>
      </c>
      <c r="N3465" s="46">
        <v>0</v>
      </c>
      <c r="O3465" s="46">
        <v>0</v>
      </c>
      <c r="P3465" s="46">
        <v>0</v>
      </c>
      <c r="Q3465" s="46">
        <v>0</v>
      </c>
      <c r="R3465" s="46">
        <v>0</v>
      </c>
      <c r="S3465" s="46">
        <v>0</v>
      </c>
      <c r="T3465" s="46">
        <v>0</v>
      </c>
      <c r="U3465" s="46">
        <v>0</v>
      </c>
      <c r="V3465" s="46">
        <v>0</v>
      </c>
      <c r="W3465" s="46">
        <v>0</v>
      </c>
      <c r="X3465" s="46">
        <v>0</v>
      </c>
      <c r="Y3465" s="46">
        <v>0</v>
      </c>
      <c r="Z3465" s="46">
        <v>0</v>
      </c>
      <c r="AA3465" s="46">
        <v>0</v>
      </c>
      <c r="AB3465" s="46">
        <v>0</v>
      </c>
      <c r="AC3465" s="46">
        <v>0</v>
      </c>
      <c r="AD3465" s="46">
        <v>0</v>
      </c>
      <c r="AE3465" s="46">
        <v>0</v>
      </c>
      <c r="AF3465" s="46">
        <v>0</v>
      </c>
      <c r="AG3465" s="46">
        <v>0</v>
      </c>
      <c r="AH3465" s="46">
        <v>0</v>
      </c>
      <c r="AI3465" s="46">
        <v>0</v>
      </c>
      <c r="AJ3465" s="46">
        <v>0</v>
      </c>
      <c r="AK3465" s="46">
        <v>0</v>
      </c>
      <c r="AL3465" s="46">
        <v>0</v>
      </c>
      <c r="AN3465"/>
      <c r="AO3465"/>
      <c r="AP3465"/>
      <c r="AQ3465"/>
      <c r="AR3465"/>
      <c r="AS3465"/>
      <c r="AT3465"/>
      <c r="AU3465"/>
      <c r="AV3465"/>
      <c r="AW3465"/>
      <c r="AX3465"/>
      <c r="AY3465"/>
      <c r="AZ3465"/>
      <c r="BA3465"/>
      <c r="BB3465"/>
      <c r="BC3465"/>
      <c r="BD3465"/>
      <c r="BE3465"/>
      <c r="BF3465"/>
      <c r="BG3465"/>
      <c r="BH3465"/>
      <c r="BI3465"/>
      <c r="BJ3465"/>
      <c r="BK3465"/>
      <c r="BL3465"/>
      <c r="BM3465"/>
      <c r="BN3465"/>
      <c r="BO3465"/>
      <c r="BP3465"/>
      <c r="BQ3465"/>
      <c r="BR3465"/>
      <c r="BS3465"/>
      <c r="BT3465"/>
      <c r="BU3465"/>
      <c r="BV3465"/>
      <c r="BW3465"/>
      <c r="BY3465"/>
      <c r="BZ3465"/>
      <c r="CA3465"/>
      <c r="CB3465"/>
      <c r="CC3465"/>
      <c r="CD3465"/>
      <c r="CE3465"/>
      <c r="CF3465"/>
      <c r="CG3465"/>
      <c r="CH3465"/>
      <c r="CI3465"/>
      <c r="CJ3465"/>
      <c r="CK3465"/>
      <c r="CL3465"/>
      <c r="CM3465"/>
      <c r="CN3465"/>
      <c r="CO3465"/>
      <c r="CP3465"/>
      <c r="CQ3465"/>
      <c r="CR3465"/>
      <c r="CS3465"/>
      <c r="CT3465"/>
      <c r="CU3465"/>
      <c r="CV3465"/>
      <c r="CW3465"/>
      <c r="CX3465"/>
      <c r="CY3465"/>
      <c r="CZ3465"/>
      <c r="DA3465"/>
      <c r="DB3465"/>
      <c r="DC3465"/>
      <c r="DD3465"/>
      <c r="DE3465"/>
      <c r="DF3465"/>
      <c r="DG3465"/>
      <c r="DH3465"/>
      <c r="DJ3465"/>
      <c r="DK3465"/>
      <c r="DL3465"/>
      <c r="DM3465"/>
      <c r="DN3465"/>
      <c r="DO3465"/>
      <c r="DP3465"/>
      <c r="DQ3465"/>
      <c r="DR3465"/>
      <c r="DS3465"/>
      <c r="DT3465"/>
      <c r="DU3465"/>
      <c r="DV3465"/>
      <c r="DW3465"/>
      <c r="DX3465"/>
      <c r="DY3465"/>
      <c r="DZ3465"/>
      <c r="EA3465"/>
      <c r="EB3465"/>
      <c r="EC3465"/>
      <c r="ED3465"/>
      <c r="EE3465"/>
      <c r="EF3465"/>
      <c r="EG3465"/>
      <c r="EH3465"/>
      <c r="EI3465"/>
      <c r="EJ3465"/>
      <c r="EK3465"/>
      <c r="EL3465"/>
      <c r="EM3465"/>
      <c r="EN3465"/>
      <c r="EO3465"/>
      <c r="EP3465"/>
      <c r="EQ3465"/>
      <c r="ER3465"/>
      <c r="ES3465"/>
      <c r="ET3465"/>
      <c r="EU3465"/>
      <c r="EV3465"/>
      <c r="EW3465"/>
      <c r="EX3465"/>
      <c r="EY3465"/>
      <c r="EZ3465"/>
      <c r="FA3465"/>
      <c r="FB3465"/>
    </row>
    <row r="3466" spans="1:158" s="78" customFormat="1" x14ac:dyDescent="0.25">
      <c r="A3466"/>
      <c r="B3466"/>
      <c r="C3466" s="46">
        <v>0</v>
      </c>
      <c r="D3466" s="46">
        <v>0</v>
      </c>
      <c r="E3466" s="46">
        <v>0</v>
      </c>
      <c r="F3466" s="46">
        <v>0</v>
      </c>
      <c r="G3466" s="46">
        <v>0</v>
      </c>
      <c r="H3466" s="46">
        <v>0</v>
      </c>
      <c r="I3466" s="46">
        <v>0</v>
      </c>
      <c r="J3466" s="46">
        <v>0</v>
      </c>
      <c r="K3466" s="46">
        <v>0</v>
      </c>
      <c r="L3466" s="46">
        <v>0</v>
      </c>
      <c r="M3466" s="46">
        <v>0</v>
      </c>
      <c r="N3466" s="46">
        <v>0</v>
      </c>
      <c r="O3466" s="46">
        <v>0</v>
      </c>
      <c r="P3466" s="46">
        <v>0</v>
      </c>
      <c r="Q3466" s="46">
        <v>0</v>
      </c>
      <c r="R3466" s="46">
        <v>0</v>
      </c>
      <c r="S3466" s="46">
        <v>0</v>
      </c>
      <c r="T3466" s="46">
        <v>0</v>
      </c>
      <c r="U3466" s="46">
        <v>0</v>
      </c>
      <c r="V3466" s="46">
        <v>0</v>
      </c>
      <c r="W3466" s="46">
        <v>0</v>
      </c>
      <c r="X3466" s="46">
        <v>0</v>
      </c>
      <c r="Y3466" s="46">
        <v>0</v>
      </c>
      <c r="Z3466" s="46">
        <v>0</v>
      </c>
      <c r="AA3466" s="46">
        <v>0</v>
      </c>
      <c r="AB3466" s="46">
        <v>0</v>
      </c>
      <c r="AC3466" s="46">
        <v>0</v>
      </c>
      <c r="AD3466" s="46">
        <v>0</v>
      </c>
      <c r="AE3466" s="46">
        <v>0</v>
      </c>
      <c r="AF3466" s="46">
        <v>0</v>
      </c>
      <c r="AG3466" s="46">
        <v>0</v>
      </c>
      <c r="AH3466" s="46">
        <v>0</v>
      </c>
      <c r="AI3466" s="46">
        <v>0</v>
      </c>
      <c r="AJ3466" s="46">
        <v>0</v>
      </c>
      <c r="AK3466" s="46">
        <v>0</v>
      </c>
      <c r="AL3466" s="46">
        <v>0</v>
      </c>
      <c r="AN3466"/>
      <c r="AO3466"/>
      <c r="AP3466"/>
      <c r="AQ3466"/>
      <c r="AR3466"/>
      <c r="AS3466"/>
      <c r="AT3466"/>
      <c r="AU3466"/>
      <c r="AV3466"/>
      <c r="AW3466"/>
      <c r="AX3466"/>
      <c r="AY3466"/>
      <c r="AZ3466"/>
      <c r="BA3466"/>
      <c r="BB3466"/>
      <c r="BC3466"/>
      <c r="BD3466"/>
      <c r="BE3466"/>
      <c r="BF3466"/>
      <c r="BG3466"/>
      <c r="BH3466"/>
      <c r="BI3466"/>
      <c r="BJ3466"/>
      <c r="BK3466"/>
      <c r="BL3466"/>
      <c r="BM3466"/>
      <c r="BN3466"/>
      <c r="BO3466"/>
      <c r="BP3466"/>
      <c r="BQ3466"/>
      <c r="BR3466"/>
      <c r="BS3466"/>
      <c r="BT3466"/>
      <c r="BU3466"/>
      <c r="BV3466"/>
      <c r="BW3466"/>
      <c r="BY3466"/>
      <c r="BZ3466"/>
      <c r="CA3466"/>
      <c r="CB3466"/>
      <c r="CC3466"/>
      <c r="CD3466"/>
      <c r="CE3466"/>
      <c r="CF3466"/>
      <c r="CG3466"/>
      <c r="CH3466"/>
      <c r="CI3466"/>
      <c r="CJ3466"/>
      <c r="CK3466"/>
      <c r="CL3466"/>
      <c r="CM3466"/>
      <c r="CN3466"/>
      <c r="CO3466"/>
      <c r="CP3466"/>
      <c r="CQ3466"/>
      <c r="CR3466"/>
      <c r="CS3466"/>
      <c r="CT3466"/>
      <c r="CU3466"/>
      <c r="CV3466"/>
      <c r="CW3466"/>
      <c r="CX3466"/>
      <c r="CY3466"/>
      <c r="CZ3466"/>
      <c r="DA3466"/>
      <c r="DB3466"/>
      <c r="DC3466"/>
      <c r="DD3466"/>
      <c r="DE3466"/>
      <c r="DF3466"/>
      <c r="DG3466"/>
      <c r="DH3466"/>
      <c r="DJ3466"/>
      <c r="DK3466"/>
      <c r="DL3466"/>
      <c r="DM3466"/>
      <c r="DN3466"/>
      <c r="DO3466"/>
      <c r="DP3466"/>
      <c r="DQ3466"/>
      <c r="DR3466"/>
      <c r="DS3466"/>
      <c r="DT3466"/>
      <c r="DU3466"/>
      <c r="DV3466"/>
      <c r="DW3466"/>
      <c r="DX3466"/>
      <c r="DY3466"/>
      <c r="DZ3466"/>
      <c r="EA3466"/>
      <c r="EB3466"/>
      <c r="EC3466"/>
      <c r="ED3466"/>
      <c r="EE3466"/>
      <c r="EF3466"/>
      <c r="EG3466"/>
      <c r="EH3466"/>
      <c r="EI3466"/>
      <c r="EJ3466"/>
      <c r="EK3466"/>
      <c r="EL3466"/>
      <c r="EM3466"/>
      <c r="EN3466"/>
      <c r="EO3466"/>
      <c r="EP3466"/>
      <c r="EQ3466"/>
      <c r="ER3466"/>
      <c r="ES3466"/>
      <c r="ET3466"/>
      <c r="EU3466"/>
      <c r="EV3466"/>
      <c r="EW3466"/>
      <c r="EX3466"/>
      <c r="EY3466"/>
      <c r="EZ3466"/>
      <c r="FA3466"/>
      <c r="FB3466"/>
    </row>
    <row r="3467" spans="1:158" s="78" customFormat="1" x14ac:dyDescent="0.25">
      <c r="A3467"/>
      <c r="B3467"/>
      <c r="C3467" s="46">
        <v>0</v>
      </c>
      <c r="D3467" s="46">
        <v>0</v>
      </c>
      <c r="E3467" s="46">
        <v>0</v>
      </c>
      <c r="F3467" s="46">
        <v>0</v>
      </c>
      <c r="G3467" s="46">
        <v>0</v>
      </c>
      <c r="H3467" s="46">
        <v>0</v>
      </c>
      <c r="I3467" s="46">
        <v>0</v>
      </c>
      <c r="J3467" s="46">
        <v>0</v>
      </c>
      <c r="K3467" s="46">
        <v>0</v>
      </c>
      <c r="L3467" s="46">
        <v>0</v>
      </c>
      <c r="M3467" s="46">
        <v>0</v>
      </c>
      <c r="N3467" s="46">
        <v>0</v>
      </c>
      <c r="O3467" s="46">
        <v>0</v>
      </c>
      <c r="P3467" s="46">
        <v>0</v>
      </c>
      <c r="Q3467" s="46">
        <v>0</v>
      </c>
      <c r="R3467" s="46">
        <v>0</v>
      </c>
      <c r="S3467" s="46">
        <v>0</v>
      </c>
      <c r="T3467" s="46">
        <v>0</v>
      </c>
      <c r="U3467" s="46">
        <v>0</v>
      </c>
      <c r="V3467" s="46">
        <v>0</v>
      </c>
      <c r="W3467" s="46">
        <v>0</v>
      </c>
      <c r="X3467" s="46">
        <v>0</v>
      </c>
      <c r="Y3467" s="46">
        <v>0</v>
      </c>
      <c r="Z3467" s="46">
        <v>0</v>
      </c>
      <c r="AA3467" s="46">
        <v>0</v>
      </c>
      <c r="AB3467" s="46">
        <v>0</v>
      </c>
      <c r="AC3467" s="46">
        <v>0</v>
      </c>
      <c r="AD3467" s="46">
        <v>0</v>
      </c>
      <c r="AE3467" s="46">
        <v>0</v>
      </c>
      <c r="AF3467" s="46">
        <v>0</v>
      </c>
      <c r="AG3467" s="46">
        <v>0</v>
      </c>
      <c r="AH3467" s="46">
        <v>0</v>
      </c>
      <c r="AI3467" s="46">
        <v>0</v>
      </c>
      <c r="AJ3467" s="46">
        <v>0</v>
      </c>
      <c r="AK3467" s="46">
        <v>0</v>
      </c>
      <c r="AL3467" s="46">
        <v>0</v>
      </c>
      <c r="AN3467"/>
      <c r="AO3467"/>
      <c r="AP3467"/>
      <c r="AQ3467"/>
      <c r="AR3467"/>
      <c r="AS3467"/>
      <c r="AT3467"/>
      <c r="AU3467"/>
      <c r="AV3467"/>
      <c r="AW3467"/>
      <c r="AX3467"/>
      <c r="AY3467"/>
      <c r="AZ3467"/>
      <c r="BA3467"/>
      <c r="BB3467"/>
      <c r="BC3467"/>
      <c r="BD3467"/>
      <c r="BE3467"/>
      <c r="BF3467"/>
      <c r="BG3467"/>
      <c r="BH3467"/>
      <c r="BI3467"/>
      <c r="BJ3467"/>
      <c r="BK3467"/>
      <c r="BL3467"/>
      <c r="BM3467"/>
      <c r="BN3467"/>
      <c r="BO3467"/>
      <c r="BP3467"/>
      <c r="BQ3467"/>
      <c r="BR3467"/>
      <c r="BS3467"/>
      <c r="BT3467"/>
      <c r="BU3467"/>
      <c r="BV3467"/>
      <c r="BW3467"/>
      <c r="BY3467"/>
      <c r="BZ3467"/>
      <c r="CA3467"/>
      <c r="CB3467"/>
      <c r="CC3467"/>
      <c r="CD3467"/>
      <c r="CE3467"/>
      <c r="CF3467"/>
      <c r="CG3467"/>
      <c r="CH3467"/>
      <c r="CI3467"/>
      <c r="CJ3467"/>
      <c r="CK3467"/>
      <c r="CL3467"/>
      <c r="CM3467"/>
      <c r="CN3467"/>
      <c r="CO3467"/>
      <c r="CP3467"/>
      <c r="CQ3467"/>
      <c r="CR3467"/>
      <c r="CS3467"/>
      <c r="CT3467"/>
      <c r="CU3467"/>
      <c r="CV3467"/>
      <c r="CW3467"/>
      <c r="CX3467"/>
      <c r="CY3467"/>
      <c r="CZ3467"/>
      <c r="DA3467"/>
      <c r="DB3467"/>
      <c r="DC3467"/>
      <c r="DD3467"/>
      <c r="DE3467"/>
      <c r="DF3467"/>
      <c r="DG3467"/>
      <c r="DH3467"/>
      <c r="DJ3467"/>
      <c r="DK3467"/>
      <c r="DL3467"/>
      <c r="DM3467"/>
      <c r="DN3467"/>
      <c r="DO3467"/>
      <c r="DP3467"/>
      <c r="DQ3467"/>
      <c r="DR3467"/>
      <c r="DS3467"/>
      <c r="DT3467"/>
      <c r="DU3467"/>
      <c r="DV3467"/>
      <c r="DW3467"/>
      <c r="DX3467"/>
      <c r="DY3467"/>
      <c r="DZ3467"/>
      <c r="EA3467"/>
      <c r="EB3467"/>
      <c r="EC3467"/>
      <c r="ED3467"/>
      <c r="EE3467"/>
      <c r="EF3467"/>
      <c r="EG3467"/>
      <c r="EH3467"/>
      <c r="EI3467"/>
      <c r="EJ3467"/>
      <c r="EK3467"/>
      <c r="EL3467"/>
      <c r="EM3467"/>
      <c r="EN3467"/>
      <c r="EO3467"/>
      <c r="EP3467"/>
      <c r="EQ3467"/>
      <c r="ER3467"/>
      <c r="ES3467"/>
      <c r="ET3467"/>
      <c r="EU3467"/>
      <c r="EV3467"/>
      <c r="EW3467"/>
      <c r="EX3467"/>
      <c r="EY3467"/>
      <c r="EZ3467"/>
      <c r="FA3467"/>
      <c r="FB3467"/>
    </row>
    <row r="3468" spans="1:158" s="78" customFormat="1" x14ac:dyDescent="0.25">
      <c r="A3468"/>
      <c r="B3468"/>
      <c r="C3468" s="46">
        <v>0</v>
      </c>
      <c r="D3468" s="46">
        <v>0</v>
      </c>
      <c r="E3468" s="46">
        <v>0</v>
      </c>
      <c r="F3468" s="46">
        <v>0</v>
      </c>
      <c r="G3468" s="46">
        <v>0</v>
      </c>
      <c r="H3468" s="46">
        <v>0</v>
      </c>
      <c r="I3468" s="46">
        <v>0</v>
      </c>
      <c r="J3468" s="46">
        <v>0</v>
      </c>
      <c r="K3468" s="46">
        <v>0</v>
      </c>
      <c r="L3468" s="46">
        <v>0</v>
      </c>
      <c r="M3468" s="46">
        <v>0</v>
      </c>
      <c r="N3468" s="46">
        <v>0</v>
      </c>
      <c r="O3468" s="46">
        <v>0</v>
      </c>
      <c r="P3468" s="46">
        <v>0</v>
      </c>
      <c r="Q3468" s="46">
        <v>0</v>
      </c>
      <c r="R3468" s="46">
        <v>0</v>
      </c>
      <c r="S3468" s="46">
        <v>0</v>
      </c>
      <c r="T3468" s="46">
        <v>0</v>
      </c>
      <c r="U3468" s="46">
        <v>0</v>
      </c>
      <c r="V3468" s="46">
        <v>0</v>
      </c>
      <c r="W3468" s="46">
        <v>0</v>
      </c>
      <c r="X3468" s="46">
        <v>0</v>
      </c>
      <c r="Y3468" s="46">
        <v>0</v>
      </c>
      <c r="Z3468" s="46">
        <v>0</v>
      </c>
      <c r="AA3468" s="46">
        <v>0</v>
      </c>
      <c r="AB3468" s="46">
        <v>0</v>
      </c>
      <c r="AC3468" s="46">
        <v>0</v>
      </c>
      <c r="AD3468" s="46">
        <v>0</v>
      </c>
      <c r="AE3468" s="46">
        <v>0</v>
      </c>
      <c r="AF3468" s="46">
        <v>0</v>
      </c>
      <c r="AG3468" s="46">
        <v>0</v>
      </c>
      <c r="AH3468" s="46">
        <v>0</v>
      </c>
      <c r="AI3468" s="46">
        <v>0</v>
      </c>
      <c r="AJ3468" s="46">
        <v>0</v>
      </c>
      <c r="AK3468" s="46">
        <v>0</v>
      </c>
      <c r="AL3468" s="46">
        <v>0</v>
      </c>
      <c r="AN3468"/>
      <c r="AO3468"/>
      <c r="AP3468"/>
      <c r="AQ3468"/>
      <c r="AR3468"/>
      <c r="AS3468"/>
      <c r="AT3468"/>
      <c r="AU3468"/>
      <c r="AV3468"/>
      <c r="AW3468"/>
      <c r="AX3468"/>
      <c r="AY3468"/>
      <c r="AZ3468"/>
      <c r="BA3468"/>
      <c r="BB3468"/>
      <c r="BC3468"/>
      <c r="BD3468"/>
      <c r="BE3468"/>
      <c r="BF3468"/>
      <c r="BG3468"/>
      <c r="BH3468"/>
      <c r="BI3468"/>
      <c r="BJ3468"/>
      <c r="BK3468"/>
      <c r="BL3468"/>
      <c r="BM3468"/>
      <c r="BN3468"/>
      <c r="BO3468"/>
      <c r="BP3468"/>
      <c r="BQ3468"/>
      <c r="BR3468"/>
      <c r="BS3468"/>
      <c r="BT3468"/>
      <c r="BU3468"/>
      <c r="BV3468"/>
      <c r="BW3468"/>
      <c r="BY3468"/>
      <c r="BZ3468"/>
      <c r="CA3468"/>
      <c r="CB3468"/>
      <c r="CC3468"/>
      <c r="CD3468"/>
      <c r="CE3468"/>
      <c r="CF3468"/>
      <c r="CG3468"/>
      <c r="CH3468"/>
      <c r="CI3468"/>
      <c r="CJ3468"/>
      <c r="CK3468"/>
      <c r="CL3468"/>
      <c r="CM3468"/>
      <c r="CN3468"/>
      <c r="CO3468"/>
      <c r="CP3468"/>
      <c r="CQ3468"/>
      <c r="CR3468"/>
      <c r="CS3468"/>
      <c r="CT3468"/>
      <c r="CU3468"/>
      <c r="CV3468"/>
      <c r="CW3468"/>
      <c r="CX3468"/>
      <c r="CY3468"/>
      <c r="CZ3468"/>
      <c r="DA3468"/>
      <c r="DB3468"/>
      <c r="DC3468"/>
      <c r="DD3468"/>
      <c r="DE3468"/>
      <c r="DF3468"/>
      <c r="DG3468"/>
      <c r="DH3468"/>
      <c r="DJ3468"/>
      <c r="DK3468"/>
      <c r="DL3468"/>
      <c r="DM3468"/>
      <c r="DN3468"/>
      <c r="DO3468"/>
      <c r="DP3468"/>
      <c r="DQ3468"/>
      <c r="DR3468"/>
      <c r="DS3468"/>
      <c r="DT3468"/>
      <c r="DU3468"/>
      <c r="DV3468"/>
      <c r="DW3468"/>
      <c r="DX3468"/>
      <c r="DY3468"/>
      <c r="DZ3468"/>
      <c r="EA3468"/>
      <c r="EB3468"/>
      <c r="EC3468"/>
      <c r="ED3468"/>
      <c r="EE3468"/>
      <c r="EF3468"/>
      <c r="EG3468"/>
      <c r="EH3468"/>
      <c r="EI3468"/>
      <c r="EJ3468"/>
      <c r="EK3468"/>
      <c r="EL3468"/>
      <c r="EM3468"/>
      <c r="EN3468"/>
      <c r="EO3468"/>
      <c r="EP3468"/>
      <c r="EQ3468"/>
      <c r="ER3468"/>
      <c r="ES3468"/>
      <c r="ET3468"/>
      <c r="EU3468"/>
      <c r="EV3468"/>
      <c r="EW3468"/>
      <c r="EX3468"/>
      <c r="EY3468"/>
      <c r="EZ3468"/>
      <c r="FA3468"/>
      <c r="FB3468"/>
    </row>
    <row r="3469" spans="1:158" s="78" customFormat="1" x14ac:dyDescent="0.25">
      <c r="A3469"/>
      <c r="B3469"/>
      <c r="C3469" s="46">
        <v>0</v>
      </c>
      <c r="D3469" s="46">
        <v>0</v>
      </c>
      <c r="E3469" s="46">
        <v>0</v>
      </c>
      <c r="F3469" s="46">
        <v>0</v>
      </c>
      <c r="G3469" s="46">
        <v>0</v>
      </c>
      <c r="H3469" s="46">
        <v>0</v>
      </c>
      <c r="I3469" s="46">
        <v>0</v>
      </c>
      <c r="J3469" s="46">
        <v>0</v>
      </c>
      <c r="K3469" s="46">
        <v>0</v>
      </c>
      <c r="L3469" s="46">
        <v>0</v>
      </c>
      <c r="M3469" s="46">
        <v>0</v>
      </c>
      <c r="N3469" s="46">
        <v>0</v>
      </c>
      <c r="O3469" s="46">
        <v>0</v>
      </c>
      <c r="P3469" s="46">
        <v>0</v>
      </c>
      <c r="Q3469" s="46">
        <v>0</v>
      </c>
      <c r="R3469" s="46">
        <v>0</v>
      </c>
      <c r="S3469" s="46">
        <v>0</v>
      </c>
      <c r="T3469" s="46">
        <v>0</v>
      </c>
      <c r="U3469" s="46">
        <v>0</v>
      </c>
      <c r="V3469" s="46">
        <v>0</v>
      </c>
      <c r="W3469" s="46">
        <v>0</v>
      </c>
      <c r="X3469" s="46">
        <v>0</v>
      </c>
      <c r="Y3469" s="46">
        <v>0</v>
      </c>
      <c r="Z3469" s="46">
        <v>0</v>
      </c>
      <c r="AA3469" s="46">
        <v>0</v>
      </c>
      <c r="AB3469" s="46">
        <v>0</v>
      </c>
      <c r="AC3469" s="46">
        <v>0</v>
      </c>
      <c r="AD3469" s="46">
        <v>0</v>
      </c>
      <c r="AE3469" s="46">
        <v>0</v>
      </c>
      <c r="AF3469" s="46">
        <v>0</v>
      </c>
      <c r="AG3469" s="46">
        <v>0</v>
      </c>
      <c r="AH3469" s="46">
        <v>0</v>
      </c>
      <c r="AI3469" s="46">
        <v>0</v>
      </c>
      <c r="AJ3469" s="46">
        <v>0</v>
      </c>
      <c r="AK3469" s="46">
        <v>0</v>
      </c>
      <c r="AL3469" s="46">
        <v>0</v>
      </c>
      <c r="AN3469"/>
      <c r="AO3469"/>
      <c r="AP3469"/>
      <c r="AQ3469"/>
      <c r="AR3469"/>
      <c r="AS3469"/>
      <c r="AT3469"/>
      <c r="AU3469"/>
      <c r="AV3469"/>
      <c r="AW3469"/>
      <c r="AX3469"/>
      <c r="AY3469"/>
      <c r="AZ3469"/>
      <c r="BA3469"/>
      <c r="BB3469"/>
      <c r="BC3469"/>
      <c r="BD3469"/>
      <c r="BE3469"/>
      <c r="BF3469"/>
      <c r="BG3469"/>
      <c r="BH3469"/>
      <c r="BI3469"/>
      <c r="BJ3469"/>
      <c r="BK3469"/>
      <c r="BL3469"/>
      <c r="BM3469"/>
      <c r="BN3469"/>
      <c r="BO3469"/>
      <c r="BP3469"/>
      <c r="BQ3469"/>
      <c r="BR3469"/>
      <c r="BS3469"/>
      <c r="BT3469"/>
      <c r="BU3469"/>
      <c r="BV3469"/>
      <c r="BW3469"/>
      <c r="BY3469"/>
      <c r="BZ3469"/>
      <c r="CA3469"/>
      <c r="CB3469"/>
      <c r="CC3469"/>
      <c r="CD3469"/>
      <c r="CE3469"/>
      <c r="CF3469"/>
      <c r="CG3469"/>
      <c r="CH3469"/>
      <c r="CI3469"/>
      <c r="CJ3469"/>
      <c r="CK3469"/>
      <c r="CL3469"/>
      <c r="CM3469"/>
      <c r="CN3469"/>
      <c r="CO3469"/>
      <c r="CP3469"/>
      <c r="CQ3469"/>
      <c r="CR3469"/>
      <c r="CS3469"/>
      <c r="CT3469"/>
      <c r="CU3469"/>
      <c r="CV3469"/>
      <c r="CW3469"/>
      <c r="CX3469"/>
      <c r="CY3469"/>
      <c r="CZ3469"/>
      <c r="DA3469"/>
      <c r="DB3469"/>
      <c r="DC3469"/>
      <c r="DD3469"/>
      <c r="DE3469"/>
      <c r="DF3469"/>
      <c r="DG3469"/>
      <c r="DH3469"/>
      <c r="DJ3469"/>
      <c r="DK3469"/>
      <c r="DL3469"/>
      <c r="DM3469"/>
      <c r="DN3469"/>
      <c r="DO3469"/>
      <c r="DP3469"/>
      <c r="DQ3469"/>
      <c r="DR3469"/>
      <c r="DS3469"/>
      <c r="DT3469"/>
      <c r="DU3469"/>
      <c r="DV3469"/>
      <c r="DW3469"/>
      <c r="DX3469"/>
      <c r="DY3469"/>
      <c r="DZ3469"/>
      <c r="EA3469"/>
      <c r="EB3469"/>
      <c r="EC3469"/>
      <c r="ED3469"/>
      <c r="EE3469"/>
      <c r="EF3469"/>
      <c r="EG3469"/>
      <c r="EH3469"/>
      <c r="EI3469"/>
      <c r="EJ3469"/>
      <c r="EK3469"/>
      <c r="EL3469"/>
      <c r="EM3469"/>
      <c r="EN3469"/>
      <c r="EO3469"/>
      <c r="EP3469"/>
      <c r="EQ3469"/>
      <c r="ER3469"/>
      <c r="ES3469"/>
      <c r="ET3469"/>
      <c r="EU3469"/>
      <c r="EV3469"/>
      <c r="EW3469"/>
      <c r="EX3469"/>
      <c r="EY3469"/>
      <c r="EZ3469"/>
      <c r="FA3469"/>
      <c r="FB3469"/>
    </row>
    <row r="3470" spans="1:158" s="78" customFormat="1" x14ac:dyDescent="0.25">
      <c r="A3470"/>
      <c r="B3470"/>
      <c r="C3470" s="46">
        <v>0</v>
      </c>
      <c r="D3470" s="46">
        <v>0</v>
      </c>
      <c r="E3470" s="46">
        <v>0</v>
      </c>
      <c r="F3470" s="46">
        <v>0</v>
      </c>
      <c r="G3470" s="46">
        <v>0</v>
      </c>
      <c r="H3470" s="46">
        <v>0</v>
      </c>
      <c r="I3470" s="46">
        <v>0</v>
      </c>
      <c r="J3470" s="46">
        <v>0</v>
      </c>
      <c r="K3470" s="46">
        <v>0</v>
      </c>
      <c r="L3470" s="46">
        <v>0</v>
      </c>
      <c r="M3470" s="46">
        <v>0</v>
      </c>
      <c r="N3470" s="46">
        <v>0</v>
      </c>
      <c r="O3470" s="46">
        <v>0</v>
      </c>
      <c r="P3470" s="46">
        <v>0</v>
      </c>
      <c r="Q3470" s="46">
        <v>0</v>
      </c>
      <c r="R3470" s="46">
        <v>0</v>
      </c>
      <c r="S3470" s="46">
        <v>0</v>
      </c>
      <c r="T3470" s="46">
        <v>0</v>
      </c>
      <c r="U3470" s="46">
        <v>0</v>
      </c>
      <c r="V3470" s="46">
        <v>0</v>
      </c>
      <c r="W3470" s="46">
        <v>0</v>
      </c>
      <c r="X3470" s="46">
        <v>0</v>
      </c>
      <c r="Y3470" s="46">
        <v>0</v>
      </c>
      <c r="Z3470" s="46">
        <v>0</v>
      </c>
      <c r="AA3470" s="46">
        <v>0</v>
      </c>
      <c r="AB3470" s="46">
        <v>0</v>
      </c>
      <c r="AC3470" s="46">
        <v>0</v>
      </c>
      <c r="AD3470" s="46">
        <v>0</v>
      </c>
      <c r="AE3470" s="46">
        <v>0</v>
      </c>
      <c r="AF3470" s="46">
        <v>0</v>
      </c>
      <c r="AG3470" s="46">
        <v>0</v>
      </c>
      <c r="AH3470" s="46">
        <v>0</v>
      </c>
      <c r="AI3470" s="46">
        <v>0</v>
      </c>
      <c r="AJ3470" s="46">
        <v>0</v>
      </c>
      <c r="AK3470" s="46">
        <v>0</v>
      </c>
      <c r="AL3470" s="46">
        <v>0</v>
      </c>
      <c r="AN3470"/>
      <c r="AO3470"/>
      <c r="AP3470"/>
      <c r="AQ3470"/>
      <c r="AR3470"/>
      <c r="AS3470"/>
      <c r="AT3470"/>
      <c r="AU3470"/>
      <c r="AV3470"/>
      <c r="AW3470"/>
      <c r="AX3470"/>
      <c r="AY3470"/>
      <c r="AZ3470"/>
      <c r="BA3470"/>
      <c r="BB3470"/>
      <c r="BC3470"/>
      <c r="BD3470"/>
      <c r="BE3470"/>
      <c r="BF3470"/>
      <c r="BG3470"/>
      <c r="BH3470"/>
      <c r="BI3470"/>
      <c r="BJ3470"/>
      <c r="BK3470"/>
      <c r="BL3470"/>
      <c r="BM3470"/>
      <c r="BN3470"/>
      <c r="BO3470"/>
      <c r="BP3470"/>
      <c r="BQ3470"/>
      <c r="BR3470"/>
      <c r="BS3470"/>
      <c r="BT3470"/>
      <c r="BU3470"/>
      <c r="BV3470"/>
      <c r="BW3470"/>
      <c r="BY3470"/>
      <c r="BZ3470"/>
      <c r="CA3470"/>
      <c r="CB3470"/>
      <c r="CC3470"/>
      <c r="CD3470"/>
      <c r="CE3470"/>
      <c r="CF3470"/>
      <c r="CG3470"/>
      <c r="CH3470"/>
      <c r="CI3470"/>
      <c r="CJ3470"/>
      <c r="CK3470"/>
      <c r="CL3470"/>
      <c r="CM3470"/>
      <c r="CN3470"/>
      <c r="CO3470"/>
      <c r="CP3470"/>
      <c r="CQ3470"/>
      <c r="CR3470"/>
      <c r="CS3470"/>
      <c r="CT3470"/>
      <c r="CU3470"/>
      <c r="CV3470"/>
      <c r="CW3470"/>
      <c r="CX3470"/>
      <c r="CY3470"/>
      <c r="CZ3470"/>
      <c r="DA3470"/>
      <c r="DB3470"/>
      <c r="DC3470"/>
      <c r="DD3470"/>
      <c r="DE3470"/>
      <c r="DF3470"/>
      <c r="DG3470"/>
      <c r="DH3470"/>
      <c r="DJ3470"/>
      <c r="DK3470"/>
      <c r="DL3470"/>
      <c r="DM3470"/>
      <c r="DN3470"/>
      <c r="DO3470"/>
      <c r="DP3470"/>
      <c r="DQ3470"/>
      <c r="DR3470"/>
      <c r="DS3470"/>
      <c r="DT3470"/>
      <c r="DU3470"/>
      <c r="DV3470"/>
      <c r="DW3470"/>
      <c r="DX3470"/>
      <c r="DY3470"/>
      <c r="DZ3470"/>
      <c r="EA3470"/>
      <c r="EB3470"/>
      <c r="EC3470"/>
      <c r="ED3470"/>
      <c r="EE3470"/>
      <c r="EF3470"/>
      <c r="EG3470"/>
      <c r="EH3470"/>
      <c r="EI3470"/>
      <c r="EJ3470"/>
      <c r="EK3470"/>
      <c r="EL3470"/>
      <c r="EM3470"/>
      <c r="EN3470"/>
      <c r="EO3470"/>
      <c r="EP3470"/>
      <c r="EQ3470"/>
      <c r="ER3470"/>
      <c r="ES3470"/>
      <c r="ET3470"/>
      <c r="EU3470"/>
      <c r="EV3470"/>
      <c r="EW3470"/>
      <c r="EX3470"/>
      <c r="EY3470"/>
      <c r="EZ3470"/>
      <c r="FA3470"/>
      <c r="FB3470"/>
    </row>
    <row r="3471" spans="1:158" s="78" customFormat="1" x14ac:dyDescent="0.25">
      <c r="A3471"/>
      <c r="B3471"/>
      <c r="C3471" s="46">
        <v>0</v>
      </c>
      <c r="D3471" s="46">
        <v>0</v>
      </c>
      <c r="E3471" s="46">
        <v>0</v>
      </c>
      <c r="F3471" s="46">
        <v>0</v>
      </c>
      <c r="G3471" s="46">
        <v>0</v>
      </c>
      <c r="H3471" s="46">
        <v>0</v>
      </c>
      <c r="I3471" s="46">
        <v>0</v>
      </c>
      <c r="J3471" s="46">
        <v>0</v>
      </c>
      <c r="K3471" s="46">
        <v>0</v>
      </c>
      <c r="L3471" s="46">
        <v>0</v>
      </c>
      <c r="M3471" s="46">
        <v>0</v>
      </c>
      <c r="N3471" s="46">
        <v>0</v>
      </c>
      <c r="O3471" s="46">
        <v>0</v>
      </c>
      <c r="P3471" s="46">
        <v>0</v>
      </c>
      <c r="Q3471" s="46">
        <v>0</v>
      </c>
      <c r="R3471" s="46">
        <v>0</v>
      </c>
      <c r="S3471" s="46">
        <v>0</v>
      </c>
      <c r="T3471" s="46">
        <v>0</v>
      </c>
      <c r="U3471" s="46">
        <v>0</v>
      </c>
      <c r="V3471" s="46">
        <v>0</v>
      </c>
      <c r="W3471" s="46">
        <v>0</v>
      </c>
      <c r="X3471" s="46">
        <v>0</v>
      </c>
      <c r="Y3471" s="46">
        <v>0</v>
      </c>
      <c r="Z3471" s="46">
        <v>0</v>
      </c>
      <c r="AA3471" s="46">
        <v>0</v>
      </c>
      <c r="AB3471" s="46">
        <v>0</v>
      </c>
      <c r="AC3471" s="46">
        <v>0</v>
      </c>
      <c r="AD3471" s="46">
        <v>0</v>
      </c>
      <c r="AE3471" s="46">
        <v>0</v>
      </c>
      <c r="AF3471" s="46">
        <v>0</v>
      </c>
      <c r="AG3471" s="46">
        <v>0</v>
      </c>
      <c r="AH3471" s="46">
        <v>0</v>
      </c>
      <c r="AI3471" s="46">
        <v>0</v>
      </c>
      <c r="AJ3471" s="46">
        <v>0</v>
      </c>
      <c r="AK3471" s="46">
        <v>0</v>
      </c>
      <c r="AL3471" s="46">
        <v>0</v>
      </c>
      <c r="AN3471"/>
      <c r="AO3471"/>
      <c r="AP3471"/>
      <c r="AQ3471"/>
      <c r="AR3471"/>
      <c r="AS3471"/>
      <c r="AT3471"/>
      <c r="AU3471"/>
      <c r="AV3471"/>
      <c r="AW3471"/>
      <c r="AX3471"/>
      <c r="AY3471"/>
      <c r="AZ3471"/>
      <c r="BA3471"/>
      <c r="BB3471"/>
      <c r="BC3471"/>
      <c r="BD3471"/>
      <c r="BE3471"/>
      <c r="BF3471"/>
      <c r="BG3471"/>
      <c r="BH3471"/>
      <c r="BI3471"/>
      <c r="BJ3471"/>
      <c r="BK3471"/>
      <c r="BL3471"/>
      <c r="BM3471"/>
      <c r="BN3471"/>
      <c r="BO3471"/>
      <c r="BP3471"/>
      <c r="BQ3471"/>
      <c r="BR3471"/>
      <c r="BS3471"/>
      <c r="BT3471"/>
      <c r="BU3471"/>
      <c r="BV3471"/>
      <c r="BW3471"/>
      <c r="BY3471"/>
      <c r="BZ3471"/>
      <c r="CA3471"/>
      <c r="CB3471"/>
      <c r="CC3471"/>
      <c r="CD3471"/>
      <c r="CE3471"/>
      <c r="CF3471"/>
      <c r="CG3471"/>
      <c r="CH3471"/>
      <c r="CI3471"/>
      <c r="CJ3471"/>
      <c r="CK3471"/>
      <c r="CL3471"/>
      <c r="CM3471"/>
      <c r="CN3471"/>
      <c r="CO3471"/>
      <c r="CP3471"/>
      <c r="CQ3471"/>
      <c r="CR3471"/>
      <c r="CS3471"/>
      <c r="CT3471"/>
      <c r="CU3471"/>
      <c r="CV3471"/>
      <c r="CW3471"/>
      <c r="CX3471"/>
      <c r="CY3471"/>
      <c r="CZ3471"/>
      <c r="DA3471"/>
      <c r="DB3471"/>
      <c r="DC3471"/>
      <c r="DD3471"/>
      <c r="DE3471"/>
      <c r="DF3471"/>
      <c r="DG3471"/>
      <c r="DH3471"/>
      <c r="DJ3471"/>
      <c r="DK3471"/>
      <c r="DL3471"/>
      <c r="DM3471"/>
      <c r="DN3471"/>
      <c r="DO3471"/>
      <c r="DP3471"/>
      <c r="DQ3471"/>
      <c r="DR3471"/>
      <c r="DS3471"/>
      <c r="DT3471"/>
      <c r="DU3471"/>
      <c r="DV3471"/>
      <c r="DW3471"/>
      <c r="DX3471"/>
      <c r="DY3471"/>
      <c r="DZ3471"/>
      <c r="EA3471"/>
      <c r="EB3471"/>
      <c r="EC3471"/>
      <c r="ED3471"/>
      <c r="EE3471"/>
      <c r="EF3471"/>
      <c r="EG3471"/>
      <c r="EH3471"/>
      <c r="EI3471"/>
      <c r="EJ3471"/>
      <c r="EK3471"/>
      <c r="EL3471"/>
      <c r="EM3471"/>
      <c r="EN3471"/>
      <c r="EO3471"/>
      <c r="EP3471"/>
      <c r="EQ3471"/>
      <c r="ER3471"/>
      <c r="ES3471"/>
      <c r="ET3471"/>
      <c r="EU3471"/>
      <c r="EV3471"/>
      <c r="EW3471"/>
      <c r="EX3471"/>
      <c r="EY3471"/>
      <c r="EZ3471"/>
      <c r="FA3471"/>
      <c r="FB3471"/>
    </row>
    <row r="3472" spans="1:158" s="78" customFormat="1" x14ac:dyDescent="0.25">
      <c r="A3472"/>
      <c r="B3472"/>
      <c r="C3472" s="46">
        <v>0</v>
      </c>
      <c r="D3472" s="46">
        <v>0</v>
      </c>
      <c r="E3472" s="46">
        <v>0</v>
      </c>
      <c r="F3472" s="46">
        <v>0</v>
      </c>
      <c r="G3472" s="46">
        <v>0</v>
      </c>
      <c r="H3472" s="46">
        <v>0</v>
      </c>
      <c r="I3472" s="46">
        <v>0</v>
      </c>
      <c r="J3472" s="46">
        <v>0</v>
      </c>
      <c r="K3472" s="46">
        <v>0</v>
      </c>
      <c r="L3472" s="46">
        <v>0</v>
      </c>
      <c r="M3472" s="46">
        <v>0</v>
      </c>
      <c r="N3472" s="46">
        <v>0</v>
      </c>
      <c r="O3472" s="46">
        <v>0</v>
      </c>
      <c r="P3472" s="46">
        <v>0</v>
      </c>
      <c r="Q3472" s="46">
        <v>0</v>
      </c>
      <c r="R3472" s="46">
        <v>0</v>
      </c>
      <c r="S3472" s="46">
        <v>0</v>
      </c>
      <c r="T3472" s="46">
        <v>0</v>
      </c>
      <c r="U3472" s="46">
        <v>0</v>
      </c>
      <c r="V3472" s="46">
        <v>0</v>
      </c>
      <c r="W3472" s="46">
        <v>0</v>
      </c>
      <c r="X3472" s="46">
        <v>0</v>
      </c>
      <c r="Y3472" s="46">
        <v>0</v>
      </c>
      <c r="Z3472" s="46">
        <v>0</v>
      </c>
      <c r="AA3472" s="46">
        <v>0</v>
      </c>
      <c r="AB3472" s="46">
        <v>0</v>
      </c>
      <c r="AC3472" s="46">
        <v>0</v>
      </c>
      <c r="AD3472" s="46">
        <v>0</v>
      </c>
      <c r="AE3472" s="46">
        <v>0</v>
      </c>
      <c r="AF3472" s="46">
        <v>0</v>
      </c>
      <c r="AG3472" s="46">
        <v>0</v>
      </c>
      <c r="AH3472" s="46">
        <v>0</v>
      </c>
      <c r="AI3472" s="46">
        <v>0</v>
      </c>
      <c r="AJ3472" s="46">
        <v>0</v>
      </c>
      <c r="AK3472" s="46">
        <v>0</v>
      </c>
      <c r="AL3472" s="46">
        <v>0</v>
      </c>
      <c r="AN3472"/>
      <c r="AO3472"/>
      <c r="AP3472"/>
      <c r="AQ3472"/>
      <c r="AR3472"/>
      <c r="AS3472"/>
      <c r="AT3472"/>
      <c r="AU3472"/>
      <c r="AV3472"/>
      <c r="AW3472"/>
      <c r="AX3472"/>
      <c r="AY3472"/>
      <c r="AZ3472"/>
      <c r="BA3472"/>
      <c r="BB3472"/>
      <c r="BC3472"/>
      <c r="BD3472"/>
      <c r="BE3472"/>
      <c r="BF3472"/>
      <c r="BG3472"/>
      <c r="BH3472"/>
      <c r="BI3472"/>
      <c r="BJ3472"/>
      <c r="BK3472"/>
      <c r="BL3472"/>
      <c r="BM3472"/>
      <c r="BN3472"/>
      <c r="BO3472"/>
      <c r="BP3472"/>
      <c r="BQ3472"/>
      <c r="BR3472"/>
      <c r="BS3472"/>
      <c r="BT3472"/>
      <c r="BU3472"/>
      <c r="BV3472"/>
      <c r="BW3472"/>
      <c r="BY3472"/>
      <c r="BZ3472"/>
      <c r="CA3472"/>
      <c r="CB3472"/>
      <c r="CC3472"/>
      <c r="CD3472"/>
      <c r="CE3472"/>
      <c r="CF3472"/>
      <c r="CG3472"/>
      <c r="CH3472"/>
      <c r="CI3472"/>
      <c r="CJ3472"/>
      <c r="CK3472"/>
      <c r="CL3472"/>
      <c r="CM3472"/>
      <c r="CN3472"/>
      <c r="CO3472"/>
      <c r="CP3472"/>
      <c r="CQ3472"/>
      <c r="CR3472"/>
      <c r="CS3472"/>
      <c r="CT3472"/>
      <c r="CU3472"/>
      <c r="CV3472"/>
      <c r="CW3472"/>
      <c r="CX3472"/>
      <c r="CY3472"/>
      <c r="CZ3472"/>
      <c r="DA3472"/>
      <c r="DB3472"/>
      <c r="DC3472"/>
      <c r="DD3472"/>
      <c r="DE3472"/>
      <c r="DF3472"/>
      <c r="DG3472"/>
      <c r="DH3472"/>
      <c r="DJ3472"/>
      <c r="DK3472"/>
      <c r="DL3472"/>
      <c r="DM3472"/>
      <c r="DN3472"/>
      <c r="DO3472"/>
      <c r="DP3472"/>
      <c r="DQ3472"/>
      <c r="DR3472"/>
      <c r="DS3472"/>
      <c r="DT3472"/>
      <c r="DU3472"/>
      <c r="DV3472"/>
      <c r="DW3472"/>
      <c r="DX3472"/>
      <c r="DY3472"/>
      <c r="DZ3472"/>
      <c r="EA3472"/>
      <c r="EB3472"/>
      <c r="EC3472"/>
      <c r="ED3472"/>
      <c r="EE3472"/>
      <c r="EF3472"/>
      <c r="EG3472"/>
      <c r="EH3472"/>
      <c r="EI3472"/>
      <c r="EJ3472"/>
      <c r="EK3472"/>
      <c r="EL3472"/>
      <c r="EM3472"/>
      <c r="EN3472"/>
      <c r="EO3472"/>
      <c r="EP3472"/>
      <c r="EQ3472"/>
      <c r="ER3472"/>
      <c r="ES3472"/>
      <c r="ET3472"/>
      <c r="EU3472"/>
      <c r="EV3472"/>
      <c r="EW3472"/>
      <c r="EX3472"/>
      <c r="EY3472"/>
      <c r="EZ3472"/>
      <c r="FA3472"/>
      <c r="FB3472"/>
    </row>
    <row r="3473" spans="1:158" s="78" customFormat="1" x14ac:dyDescent="0.25">
      <c r="A3473"/>
      <c r="B3473"/>
      <c r="C3473" s="46">
        <v>0</v>
      </c>
      <c r="D3473" s="46">
        <v>0</v>
      </c>
      <c r="E3473" s="46">
        <v>0</v>
      </c>
      <c r="F3473" s="46">
        <v>0</v>
      </c>
      <c r="G3473" s="46">
        <v>0</v>
      </c>
      <c r="H3473" s="46">
        <v>0</v>
      </c>
      <c r="I3473" s="46">
        <v>0</v>
      </c>
      <c r="J3473" s="46">
        <v>0</v>
      </c>
      <c r="K3473" s="46">
        <v>0</v>
      </c>
      <c r="L3473" s="46">
        <v>0</v>
      </c>
      <c r="M3473" s="46">
        <v>0</v>
      </c>
      <c r="N3473" s="46">
        <v>0</v>
      </c>
      <c r="O3473" s="46">
        <v>0</v>
      </c>
      <c r="P3473" s="46">
        <v>0</v>
      </c>
      <c r="Q3473" s="46">
        <v>0</v>
      </c>
      <c r="R3473" s="46">
        <v>0</v>
      </c>
      <c r="S3473" s="46">
        <v>0</v>
      </c>
      <c r="T3473" s="46">
        <v>0</v>
      </c>
      <c r="U3473" s="46">
        <v>0</v>
      </c>
      <c r="V3473" s="46">
        <v>0</v>
      </c>
      <c r="W3473" s="46">
        <v>0</v>
      </c>
      <c r="X3473" s="46">
        <v>0</v>
      </c>
      <c r="Y3473" s="46">
        <v>0</v>
      </c>
      <c r="Z3473" s="46">
        <v>0</v>
      </c>
      <c r="AA3473" s="46">
        <v>0</v>
      </c>
      <c r="AB3473" s="46">
        <v>0</v>
      </c>
      <c r="AC3473" s="46">
        <v>0</v>
      </c>
      <c r="AD3473" s="46">
        <v>0</v>
      </c>
      <c r="AE3473" s="46">
        <v>0</v>
      </c>
      <c r="AF3473" s="46">
        <v>0</v>
      </c>
      <c r="AG3473" s="46">
        <v>0</v>
      </c>
      <c r="AH3473" s="46">
        <v>0</v>
      </c>
      <c r="AI3473" s="46">
        <v>0</v>
      </c>
      <c r="AJ3473" s="46">
        <v>0</v>
      </c>
      <c r="AK3473" s="46">
        <v>0</v>
      </c>
      <c r="AL3473" s="46">
        <v>0</v>
      </c>
      <c r="AN3473"/>
      <c r="AO3473"/>
      <c r="AP3473"/>
      <c r="AQ3473"/>
      <c r="AR3473"/>
      <c r="AS3473"/>
      <c r="AT3473"/>
      <c r="AU3473"/>
      <c r="AV3473"/>
      <c r="AW3473"/>
      <c r="AX3473"/>
      <c r="AY3473"/>
      <c r="AZ3473"/>
      <c r="BA3473"/>
      <c r="BB3473"/>
      <c r="BC3473"/>
      <c r="BD3473"/>
      <c r="BE3473"/>
      <c r="BF3473"/>
      <c r="BG3473"/>
      <c r="BH3473"/>
      <c r="BI3473"/>
      <c r="BJ3473"/>
      <c r="BK3473"/>
      <c r="BL3473"/>
      <c r="BM3473"/>
      <c r="BN3473"/>
      <c r="BO3473"/>
      <c r="BP3473"/>
      <c r="BQ3473"/>
      <c r="BR3473"/>
      <c r="BS3473"/>
      <c r="BT3473"/>
      <c r="BU3473"/>
      <c r="BV3473"/>
      <c r="BW3473"/>
      <c r="BY3473"/>
      <c r="BZ3473"/>
      <c r="CA3473"/>
      <c r="CB3473"/>
      <c r="CC3473"/>
      <c r="CD3473"/>
      <c r="CE3473"/>
      <c r="CF3473"/>
      <c r="CG3473"/>
      <c r="CH3473"/>
      <c r="CI3473"/>
      <c r="CJ3473"/>
      <c r="CK3473"/>
      <c r="CL3473"/>
      <c r="CM3473"/>
      <c r="CN3473"/>
      <c r="CO3473"/>
      <c r="CP3473"/>
      <c r="CQ3473"/>
      <c r="CR3473"/>
      <c r="CS3473"/>
      <c r="CT3473"/>
      <c r="CU3473"/>
      <c r="CV3473"/>
      <c r="CW3473"/>
      <c r="CX3473"/>
      <c r="CY3473"/>
      <c r="CZ3473"/>
      <c r="DA3473"/>
      <c r="DB3473"/>
      <c r="DC3473"/>
      <c r="DD3473"/>
      <c r="DE3473"/>
      <c r="DF3473"/>
      <c r="DG3473"/>
      <c r="DH3473"/>
      <c r="DJ3473"/>
      <c r="DK3473"/>
      <c r="DL3473"/>
      <c r="DM3473"/>
      <c r="DN3473"/>
      <c r="DO3473"/>
      <c r="DP3473"/>
      <c r="DQ3473"/>
      <c r="DR3473"/>
      <c r="DS3473"/>
      <c r="DT3473"/>
      <c r="DU3473"/>
      <c r="DV3473"/>
      <c r="DW3473"/>
      <c r="DX3473"/>
      <c r="DY3473"/>
      <c r="DZ3473"/>
      <c r="EA3473"/>
      <c r="EB3473"/>
      <c r="EC3473"/>
      <c r="ED3473"/>
      <c r="EE3473"/>
      <c r="EF3473"/>
      <c r="EG3473"/>
      <c r="EH3473"/>
      <c r="EI3473"/>
      <c r="EJ3473"/>
      <c r="EK3473"/>
      <c r="EL3473"/>
      <c r="EM3473"/>
      <c r="EN3473"/>
      <c r="EO3473"/>
      <c r="EP3473"/>
      <c r="EQ3473"/>
      <c r="ER3473"/>
      <c r="ES3473"/>
      <c r="ET3473"/>
      <c r="EU3473"/>
      <c r="EV3473"/>
      <c r="EW3473"/>
      <c r="EX3473"/>
      <c r="EY3473"/>
      <c r="EZ3473"/>
      <c r="FA3473"/>
      <c r="FB3473"/>
    </row>
    <row r="3474" spans="1:158" s="78" customFormat="1" x14ac:dyDescent="0.25">
      <c r="A3474"/>
      <c r="B3474"/>
      <c r="C3474" s="46">
        <v>0</v>
      </c>
      <c r="D3474" s="46">
        <v>0</v>
      </c>
      <c r="E3474" s="46">
        <v>0</v>
      </c>
      <c r="F3474" s="46">
        <v>0</v>
      </c>
      <c r="G3474" s="46">
        <v>0</v>
      </c>
      <c r="H3474" s="46">
        <v>0</v>
      </c>
      <c r="I3474" s="46">
        <v>0</v>
      </c>
      <c r="J3474" s="46">
        <v>0</v>
      </c>
      <c r="K3474" s="46">
        <v>0</v>
      </c>
      <c r="L3474" s="46">
        <v>0</v>
      </c>
      <c r="M3474" s="46">
        <v>0</v>
      </c>
      <c r="N3474" s="46">
        <v>0</v>
      </c>
      <c r="O3474" s="46">
        <v>0</v>
      </c>
      <c r="P3474" s="46">
        <v>0</v>
      </c>
      <c r="Q3474" s="46">
        <v>0</v>
      </c>
      <c r="R3474" s="46">
        <v>0</v>
      </c>
      <c r="S3474" s="46">
        <v>0</v>
      </c>
      <c r="T3474" s="46">
        <v>0</v>
      </c>
      <c r="U3474" s="46">
        <v>0</v>
      </c>
      <c r="V3474" s="46">
        <v>0</v>
      </c>
      <c r="W3474" s="46">
        <v>0</v>
      </c>
      <c r="X3474" s="46">
        <v>0</v>
      </c>
      <c r="Y3474" s="46">
        <v>0</v>
      </c>
      <c r="Z3474" s="46">
        <v>0</v>
      </c>
      <c r="AA3474" s="46">
        <v>0</v>
      </c>
      <c r="AB3474" s="46">
        <v>0</v>
      </c>
      <c r="AC3474" s="46">
        <v>0</v>
      </c>
      <c r="AD3474" s="46">
        <v>0</v>
      </c>
      <c r="AE3474" s="46">
        <v>0</v>
      </c>
      <c r="AF3474" s="46">
        <v>0</v>
      </c>
      <c r="AG3474" s="46">
        <v>0</v>
      </c>
      <c r="AH3474" s="46">
        <v>0</v>
      </c>
      <c r="AI3474" s="46">
        <v>0</v>
      </c>
      <c r="AJ3474" s="46">
        <v>0</v>
      </c>
      <c r="AK3474" s="46">
        <v>0</v>
      </c>
      <c r="AL3474" s="46">
        <v>0</v>
      </c>
      <c r="AN3474"/>
      <c r="AO3474"/>
      <c r="AP3474"/>
      <c r="AQ3474"/>
      <c r="AR3474"/>
      <c r="AS3474"/>
      <c r="AT3474"/>
      <c r="AU3474"/>
      <c r="AV3474"/>
      <c r="AW3474"/>
      <c r="AX3474"/>
      <c r="AY3474"/>
      <c r="AZ3474"/>
      <c r="BA3474"/>
      <c r="BB3474"/>
      <c r="BC3474"/>
      <c r="BD3474"/>
      <c r="BE3474"/>
      <c r="BF3474"/>
      <c r="BG3474"/>
      <c r="BH3474"/>
      <c r="BI3474"/>
      <c r="BJ3474"/>
      <c r="BK3474"/>
      <c r="BL3474"/>
      <c r="BM3474"/>
      <c r="BN3474"/>
      <c r="BO3474"/>
      <c r="BP3474"/>
      <c r="BQ3474"/>
      <c r="BR3474"/>
      <c r="BS3474"/>
      <c r="BT3474"/>
      <c r="BU3474"/>
      <c r="BV3474"/>
      <c r="BW3474"/>
      <c r="BY3474"/>
      <c r="BZ3474"/>
      <c r="CA3474"/>
      <c r="CB3474"/>
      <c r="CC3474"/>
      <c r="CD3474"/>
      <c r="CE3474"/>
      <c r="CF3474"/>
      <c r="CG3474"/>
      <c r="CH3474"/>
      <c r="CI3474"/>
      <c r="CJ3474"/>
      <c r="CK3474"/>
      <c r="CL3474"/>
      <c r="CM3474"/>
      <c r="CN3474"/>
      <c r="CO3474"/>
      <c r="CP3474"/>
      <c r="CQ3474"/>
      <c r="CR3474"/>
      <c r="CS3474"/>
      <c r="CT3474"/>
      <c r="CU3474"/>
      <c r="CV3474"/>
      <c r="CW3474"/>
      <c r="CX3474"/>
      <c r="CY3474"/>
      <c r="CZ3474"/>
      <c r="DA3474"/>
      <c r="DB3474"/>
      <c r="DC3474"/>
      <c r="DD3474"/>
      <c r="DE3474"/>
      <c r="DF3474"/>
      <c r="DG3474"/>
      <c r="DH3474"/>
      <c r="DJ3474"/>
      <c r="DK3474"/>
      <c r="DL3474"/>
      <c r="DM3474"/>
      <c r="DN3474"/>
      <c r="DO3474"/>
      <c r="DP3474"/>
      <c r="DQ3474"/>
      <c r="DR3474"/>
      <c r="DS3474"/>
      <c r="DT3474"/>
      <c r="DU3474"/>
      <c r="DV3474"/>
      <c r="DW3474"/>
      <c r="DX3474"/>
      <c r="DY3474"/>
      <c r="DZ3474"/>
      <c r="EA3474"/>
      <c r="EB3474"/>
      <c r="EC3474"/>
      <c r="ED3474"/>
      <c r="EE3474"/>
      <c r="EF3474"/>
      <c r="EG3474"/>
      <c r="EH3474"/>
      <c r="EI3474"/>
      <c r="EJ3474"/>
      <c r="EK3474"/>
      <c r="EL3474"/>
      <c r="EM3474"/>
      <c r="EN3474"/>
      <c r="EO3474"/>
      <c r="EP3474"/>
      <c r="EQ3474"/>
      <c r="ER3474"/>
      <c r="ES3474"/>
      <c r="ET3474"/>
      <c r="EU3474"/>
      <c r="EV3474"/>
      <c r="EW3474"/>
      <c r="EX3474"/>
      <c r="EY3474"/>
      <c r="EZ3474"/>
      <c r="FA3474"/>
      <c r="FB3474"/>
    </row>
    <row r="3475" spans="1:158" s="78" customFormat="1" x14ac:dyDescent="0.25">
      <c r="A3475"/>
      <c r="B3475"/>
      <c r="C3475" s="46">
        <v>0</v>
      </c>
      <c r="D3475" s="46">
        <v>0</v>
      </c>
      <c r="E3475" s="46">
        <v>0</v>
      </c>
      <c r="F3475" s="46">
        <v>0</v>
      </c>
      <c r="G3475" s="46">
        <v>0</v>
      </c>
      <c r="H3475" s="46">
        <v>0</v>
      </c>
      <c r="I3475" s="46">
        <v>0</v>
      </c>
      <c r="J3475" s="46">
        <v>0</v>
      </c>
      <c r="K3475" s="46">
        <v>0</v>
      </c>
      <c r="L3475" s="46">
        <v>0</v>
      </c>
      <c r="M3475" s="46">
        <v>0</v>
      </c>
      <c r="N3475" s="46">
        <v>0</v>
      </c>
      <c r="O3475" s="46">
        <v>0</v>
      </c>
      <c r="P3475" s="46">
        <v>0</v>
      </c>
      <c r="Q3475" s="46">
        <v>0</v>
      </c>
      <c r="R3475" s="46">
        <v>0</v>
      </c>
      <c r="S3475" s="46">
        <v>0</v>
      </c>
      <c r="T3475" s="46">
        <v>0</v>
      </c>
      <c r="U3475" s="46">
        <v>0</v>
      </c>
      <c r="V3475" s="46">
        <v>0</v>
      </c>
      <c r="W3475" s="46">
        <v>0</v>
      </c>
      <c r="X3475" s="46">
        <v>0</v>
      </c>
      <c r="Y3475" s="46">
        <v>0</v>
      </c>
      <c r="Z3475" s="46">
        <v>0</v>
      </c>
      <c r="AA3475" s="46">
        <v>0</v>
      </c>
      <c r="AB3475" s="46">
        <v>0</v>
      </c>
      <c r="AC3475" s="46">
        <v>0</v>
      </c>
      <c r="AD3475" s="46">
        <v>0</v>
      </c>
      <c r="AE3475" s="46">
        <v>0</v>
      </c>
      <c r="AF3475" s="46">
        <v>0</v>
      </c>
      <c r="AG3475" s="46">
        <v>0</v>
      </c>
      <c r="AH3475" s="46">
        <v>0</v>
      </c>
      <c r="AI3475" s="46">
        <v>0</v>
      </c>
      <c r="AJ3475" s="46">
        <v>0</v>
      </c>
      <c r="AK3475" s="46">
        <v>0</v>
      </c>
      <c r="AL3475" s="46">
        <v>0</v>
      </c>
      <c r="AN3475"/>
      <c r="AO3475"/>
      <c r="AP3475"/>
      <c r="AQ3475"/>
      <c r="AR3475"/>
      <c r="AS3475"/>
      <c r="AT3475"/>
      <c r="AU3475"/>
      <c r="AV3475"/>
      <c r="AW3475"/>
      <c r="AX3475"/>
      <c r="AY3475"/>
      <c r="AZ3475"/>
      <c r="BA3475"/>
      <c r="BB3475"/>
      <c r="BC3475"/>
      <c r="BD3475"/>
      <c r="BE3475"/>
      <c r="BF3475"/>
      <c r="BG3475"/>
      <c r="BH3475"/>
      <c r="BI3475"/>
      <c r="BJ3475"/>
      <c r="BK3475"/>
      <c r="BL3475"/>
      <c r="BM3475"/>
      <c r="BN3475"/>
      <c r="BO3475"/>
      <c r="BP3475"/>
      <c r="BQ3475"/>
      <c r="BR3475"/>
      <c r="BS3475"/>
      <c r="BT3475"/>
      <c r="BU3475"/>
      <c r="BV3475"/>
      <c r="BW3475"/>
      <c r="BY3475"/>
      <c r="BZ3475"/>
      <c r="CA3475"/>
      <c r="CB3475"/>
      <c r="CC3475"/>
      <c r="CD3475"/>
      <c r="CE3475"/>
      <c r="CF3475"/>
      <c r="CG3475"/>
      <c r="CH3475"/>
      <c r="CI3475"/>
      <c r="CJ3475"/>
      <c r="CK3475"/>
      <c r="CL3475"/>
      <c r="CM3475"/>
      <c r="CN3475"/>
      <c r="CO3475"/>
      <c r="CP3475"/>
      <c r="CQ3475"/>
      <c r="CR3475"/>
      <c r="CS3475"/>
      <c r="CT3475"/>
      <c r="CU3475"/>
      <c r="CV3475"/>
      <c r="CW3475"/>
      <c r="CX3475"/>
      <c r="CY3475"/>
      <c r="CZ3475"/>
      <c r="DA3475"/>
      <c r="DB3475"/>
      <c r="DC3475"/>
      <c r="DD3475"/>
      <c r="DE3475"/>
      <c r="DF3475"/>
      <c r="DG3475"/>
      <c r="DH3475"/>
      <c r="DJ3475"/>
      <c r="DK3475"/>
      <c r="DL3475"/>
      <c r="DM3475"/>
      <c r="DN3475"/>
      <c r="DO3475"/>
      <c r="DP3475"/>
      <c r="DQ3475"/>
      <c r="DR3475"/>
      <c r="DS3475"/>
      <c r="DT3475"/>
      <c r="DU3475"/>
      <c r="DV3475"/>
      <c r="DW3475"/>
      <c r="DX3475"/>
      <c r="DY3475"/>
      <c r="DZ3475"/>
      <c r="EA3475"/>
      <c r="EB3475"/>
      <c r="EC3475"/>
      <c r="ED3475"/>
      <c r="EE3475"/>
      <c r="EF3475"/>
      <c r="EG3475"/>
      <c r="EH3475"/>
      <c r="EI3475"/>
      <c r="EJ3475"/>
      <c r="EK3475"/>
      <c r="EL3475"/>
      <c r="EM3475"/>
      <c r="EN3475"/>
      <c r="EO3475"/>
      <c r="EP3475"/>
      <c r="EQ3475"/>
      <c r="ER3475"/>
      <c r="ES3475"/>
      <c r="ET3475"/>
      <c r="EU3475"/>
      <c r="EV3475"/>
      <c r="EW3475"/>
      <c r="EX3475"/>
      <c r="EY3475"/>
      <c r="EZ3475"/>
      <c r="FA3475"/>
      <c r="FB3475"/>
    </row>
    <row r="3476" spans="1:158" s="78" customFormat="1" x14ac:dyDescent="0.25">
      <c r="A3476"/>
      <c r="B3476"/>
      <c r="C3476" s="46">
        <v>0</v>
      </c>
      <c r="D3476" s="46">
        <v>0</v>
      </c>
      <c r="E3476" s="46">
        <v>0</v>
      </c>
      <c r="F3476" s="46">
        <v>0</v>
      </c>
      <c r="G3476" s="46">
        <v>0</v>
      </c>
      <c r="H3476" s="46">
        <v>0</v>
      </c>
      <c r="I3476" s="46">
        <v>0</v>
      </c>
      <c r="J3476" s="46">
        <v>0</v>
      </c>
      <c r="K3476" s="46">
        <v>0</v>
      </c>
      <c r="L3476" s="46">
        <v>0</v>
      </c>
      <c r="M3476" s="46">
        <v>0</v>
      </c>
      <c r="N3476" s="46">
        <v>0</v>
      </c>
      <c r="O3476" s="46">
        <v>0</v>
      </c>
      <c r="P3476" s="46">
        <v>0</v>
      </c>
      <c r="Q3476" s="46">
        <v>0</v>
      </c>
      <c r="R3476" s="46">
        <v>0</v>
      </c>
      <c r="S3476" s="46">
        <v>0</v>
      </c>
      <c r="T3476" s="46">
        <v>0</v>
      </c>
      <c r="U3476" s="46">
        <v>0</v>
      </c>
      <c r="V3476" s="46">
        <v>0</v>
      </c>
      <c r="W3476" s="46">
        <v>0</v>
      </c>
      <c r="X3476" s="46">
        <v>0</v>
      </c>
      <c r="Y3476" s="46">
        <v>0</v>
      </c>
      <c r="Z3476" s="46">
        <v>0</v>
      </c>
      <c r="AA3476" s="46">
        <v>0</v>
      </c>
      <c r="AB3476" s="46">
        <v>0</v>
      </c>
      <c r="AC3476" s="46">
        <v>0</v>
      </c>
      <c r="AD3476" s="46">
        <v>0</v>
      </c>
      <c r="AE3476" s="46">
        <v>0</v>
      </c>
      <c r="AF3476" s="46">
        <v>0</v>
      </c>
      <c r="AG3476" s="46">
        <v>0</v>
      </c>
      <c r="AH3476" s="46">
        <v>0</v>
      </c>
      <c r="AI3476" s="46">
        <v>0</v>
      </c>
      <c r="AJ3476" s="46">
        <v>0</v>
      </c>
      <c r="AK3476" s="46">
        <v>0</v>
      </c>
      <c r="AL3476" s="46">
        <v>0</v>
      </c>
      <c r="AN3476"/>
      <c r="AO3476"/>
      <c r="AP3476"/>
      <c r="AQ3476"/>
      <c r="AR3476"/>
      <c r="AS3476"/>
      <c r="AT3476"/>
      <c r="AU3476"/>
      <c r="AV3476"/>
      <c r="AW3476"/>
      <c r="AX3476"/>
      <c r="AY3476"/>
      <c r="AZ3476"/>
      <c r="BA3476"/>
      <c r="BB3476"/>
      <c r="BC3476"/>
      <c r="BD3476"/>
      <c r="BE3476"/>
      <c r="BF3476"/>
      <c r="BG3476"/>
      <c r="BH3476"/>
      <c r="BI3476"/>
      <c r="BJ3476"/>
      <c r="BK3476"/>
      <c r="BL3476"/>
      <c r="BM3476"/>
      <c r="BN3476"/>
      <c r="BO3476"/>
      <c r="BP3476"/>
      <c r="BQ3476"/>
      <c r="BR3476"/>
      <c r="BS3476"/>
      <c r="BT3476"/>
      <c r="BU3476"/>
      <c r="BV3476"/>
      <c r="BW3476"/>
      <c r="BY3476"/>
      <c r="BZ3476"/>
      <c r="CA3476"/>
      <c r="CB3476"/>
      <c r="CC3476"/>
      <c r="CD3476"/>
      <c r="CE3476"/>
      <c r="CF3476"/>
      <c r="CG3476"/>
      <c r="CH3476"/>
      <c r="CI3476"/>
      <c r="CJ3476"/>
      <c r="CK3476"/>
      <c r="CL3476"/>
      <c r="CM3476"/>
      <c r="CN3476"/>
      <c r="CO3476"/>
      <c r="CP3476"/>
      <c r="CQ3476"/>
      <c r="CR3476"/>
      <c r="CS3476"/>
      <c r="CT3476"/>
      <c r="CU3476"/>
      <c r="CV3476"/>
      <c r="CW3476"/>
      <c r="CX3476"/>
      <c r="CY3476"/>
      <c r="CZ3476"/>
      <c r="DA3476"/>
      <c r="DB3476"/>
      <c r="DC3476"/>
      <c r="DD3476"/>
      <c r="DE3476"/>
      <c r="DF3476"/>
      <c r="DG3476"/>
      <c r="DH3476"/>
      <c r="DJ3476"/>
      <c r="DK3476"/>
      <c r="DL3476"/>
      <c r="DM3476"/>
      <c r="DN3476"/>
      <c r="DO3476"/>
      <c r="DP3476"/>
      <c r="DQ3476"/>
      <c r="DR3476"/>
      <c r="DS3476"/>
      <c r="DT3476"/>
      <c r="DU3476"/>
      <c r="DV3476"/>
      <c r="DW3476"/>
      <c r="DX3476"/>
      <c r="DY3476"/>
      <c r="DZ3476"/>
      <c r="EA3476"/>
      <c r="EB3476"/>
      <c r="EC3476"/>
      <c r="ED3476"/>
      <c r="EE3476"/>
      <c r="EF3476"/>
      <c r="EG3476"/>
      <c r="EH3476"/>
      <c r="EI3476"/>
      <c r="EJ3476"/>
      <c r="EK3476"/>
      <c r="EL3476"/>
      <c r="EM3476"/>
      <c r="EN3476"/>
      <c r="EO3476"/>
      <c r="EP3476"/>
      <c r="EQ3476"/>
      <c r="ER3476"/>
      <c r="ES3476"/>
      <c r="ET3476"/>
      <c r="EU3476"/>
      <c r="EV3476"/>
      <c r="EW3476"/>
      <c r="EX3476"/>
      <c r="EY3476"/>
      <c r="EZ3476"/>
      <c r="FA3476"/>
      <c r="FB3476"/>
    </row>
    <row r="3477" spans="1:158" s="78" customFormat="1" x14ac:dyDescent="0.25">
      <c r="A3477"/>
      <c r="B3477"/>
      <c r="C3477" s="46">
        <v>0</v>
      </c>
      <c r="D3477" s="46">
        <v>0</v>
      </c>
      <c r="E3477" s="46">
        <v>0</v>
      </c>
      <c r="F3477" s="46">
        <v>0</v>
      </c>
      <c r="G3477" s="46">
        <v>0</v>
      </c>
      <c r="H3477" s="46">
        <v>0</v>
      </c>
      <c r="I3477" s="46">
        <v>0</v>
      </c>
      <c r="J3477" s="46">
        <v>0</v>
      </c>
      <c r="K3477" s="46">
        <v>0</v>
      </c>
      <c r="L3477" s="46">
        <v>0</v>
      </c>
      <c r="M3477" s="46">
        <v>0</v>
      </c>
      <c r="N3477" s="46">
        <v>0</v>
      </c>
      <c r="O3477" s="46">
        <v>0</v>
      </c>
      <c r="P3477" s="46">
        <v>0</v>
      </c>
      <c r="Q3477" s="46">
        <v>0</v>
      </c>
      <c r="R3477" s="46">
        <v>0</v>
      </c>
      <c r="S3477" s="46">
        <v>0</v>
      </c>
      <c r="T3477" s="46">
        <v>0</v>
      </c>
      <c r="U3477" s="46">
        <v>0</v>
      </c>
      <c r="V3477" s="46">
        <v>0</v>
      </c>
      <c r="W3477" s="46">
        <v>0</v>
      </c>
      <c r="X3477" s="46">
        <v>0</v>
      </c>
      <c r="Y3477" s="46">
        <v>0</v>
      </c>
      <c r="Z3477" s="46">
        <v>0</v>
      </c>
      <c r="AA3477" s="46">
        <v>0</v>
      </c>
      <c r="AB3477" s="46">
        <v>0</v>
      </c>
      <c r="AC3477" s="46">
        <v>0</v>
      </c>
      <c r="AD3477" s="46">
        <v>0</v>
      </c>
      <c r="AE3477" s="46">
        <v>0</v>
      </c>
      <c r="AF3477" s="46">
        <v>0</v>
      </c>
      <c r="AG3477" s="46">
        <v>0</v>
      </c>
      <c r="AH3477" s="46">
        <v>0</v>
      </c>
      <c r="AI3477" s="46">
        <v>0</v>
      </c>
      <c r="AJ3477" s="46">
        <v>0</v>
      </c>
      <c r="AK3477" s="46">
        <v>0</v>
      </c>
      <c r="AL3477" s="46">
        <v>0</v>
      </c>
      <c r="AN3477"/>
      <c r="AO3477"/>
      <c r="AP3477"/>
      <c r="AQ3477"/>
      <c r="AR3477"/>
      <c r="AS3477"/>
      <c r="AT3477"/>
      <c r="AU3477"/>
      <c r="AV3477"/>
      <c r="AW3477"/>
      <c r="AX3477"/>
      <c r="AY3477"/>
      <c r="AZ3477"/>
      <c r="BA3477"/>
      <c r="BB3477"/>
      <c r="BC3477"/>
      <c r="BD3477"/>
      <c r="BE3477"/>
      <c r="BF3477"/>
      <c r="BG3477"/>
      <c r="BH3477"/>
      <c r="BI3477"/>
      <c r="BJ3477"/>
      <c r="BK3477"/>
      <c r="BL3477"/>
      <c r="BM3477"/>
      <c r="BN3477"/>
      <c r="BO3477"/>
      <c r="BP3477"/>
      <c r="BQ3477"/>
      <c r="BR3477"/>
      <c r="BS3477"/>
      <c r="BT3477"/>
      <c r="BU3477"/>
      <c r="BV3477"/>
      <c r="BW3477"/>
      <c r="BY3477"/>
      <c r="BZ3477"/>
      <c r="CA3477"/>
      <c r="CB3477"/>
      <c r="CC3477"/>
      <c r="CD3477"/>
      <c r="CE3477"/>
      <c r="CF3477"/>
      <c r="CG3477"/>
      <c r="CH3477"/>
      <c r="CI3477"/>
      <c r="CJ3477"/>
      <c r="CK3477"/>
      <c r="CL3477"/>
      <c r="CM3477"/>
      <c r="CN3477"/>
      <c r="CO3477"/>
      <c r="CP3477"/>
      <c r="CQ3477"/>
      <c r="CR3477"/>
      <c r="CS3477"/>
      <c r="CT3477"/>
      <c r="CU3477"/>
      <c r="CV3477"/>
      <c r="CW3477"/>
      <c r="CX3477"/>
      <c r="CY3477"/>
      <c r="CZ3477"/>
      <c r="DA3477"/>
      <c r="DB3477"/>
      <c r="DC3477"/>
      <c r="DD3477"/>
      <c r="DE3477"/>
      <c r="DF3477"/>
      <c r="DG3477"/>
      <c r="DH3477"/>
      <c r="DJ3477"/>
      <c r="DK3477"/>
      <c r="DL3477"/>
      <c r="DM3477"/>
      <c r="DN3477"/>
      <c r="DO3477"/>
      <c r="DP3477"/>
      <c r="DQ3477"/>
      <c r="DR3477"/>
      <c r="DS3477"/>
      <c r="DT3477"/>
      <c r="DU3477"/>
      <c r="DV3477"/>
      <c r="DW3477"/>
      <c r="DX3477"/>
      <c r="DY3477"/>
      <c r="DZ3477"/>
      <c r="EA3477"/>
      <c r="EB3477"/>
      <c r="EC3477"/>
      <c r="ED3477"/>
      <c r="EE3477"/>
      <c r="EF3477"/>
      <c r="EG3477"/>
      <c r="EH3477"/>
      <c r="EI3477"/>
      <c r="EJ3477"/>
      <c r="EK3477"/>
      <c r="EL3477"/>
      <c r="EM3477"/>
      <c r="EN3477"/>
      <c r="EO3477"/>
      <c r="EP3477"/>
      <c r="EQ3477"/>
      <c r="ER3477"/>
      <c r="ES3477"/>
      <c r="ET3477"/>
      <c r="EU3477"/>
      <c r="EV3477"/>
      <c r="EW3477"/>
      <c r="EX3477"/>
      <c r="EY3477"/>
      <c r="EZ3477"/>
      <c r="FA3477"/>
      <c r="FB3477"/>
    </row>
    <row r="3478" spans="1:158" s="78" customFormat="1" x14ac:dyDescent="0.25">
      <c r="A3478"/>
      <c r="B3478"/>
      <c r="C3478" s="46">
        <v>0</v>
      </c>
      <c r="D3478" s="46">
        <v>0</v>
      </c>
      <c r="E3478" s="46">
        <v>0</v>
      </c>
      <c r="F3478" s="46">
        <v>0</v>
      </c>
      <c r="G3478" s="46">
        <v>0</v>
      </c>
      <c r="H3478" s="46">
        <v>0</v>
      </c>
      <c r="I3478" s="46">
        <v>0</v>
      </c>
      <c r="J3478" s="46">
        <v>0</v>
      </c>
      <c r="K3478" s="46">
        <v>0</v>
      </c>
      <c r="L3478" s="46">
        <v>0</v>
      </c>
      <c r="M3478" s="46">
        <v>0</v>
      </c>
      <c r="N3478" s="46">
        <v>0</v>
      </c>
      <c r="O3478" s="46">
        <v>0</v>
      </c>
      <c r="P3478" s="46">
        <v>0</v>
      </c>
      <c r="Q3478" s="46">
        <v>0</v>
      </c>
      <c r="R3478" s="46">
        <v>0</v>
      </c>
      <c r="S3478" s="46">
        <v>0</v>
      </c>
      <c r="T3478" s="46">
        <v>0</v>
      </c>
      <c r="U3478" s="46">
        <v>0</v>
      </c>
      <c r="V3478" s="46">
        <v>0</v>
      </c>
      <c r="W3478" s="46">
        <v>0</v>
      </c>
      <c r="X3478" s="46">
        <v>0</v>
      </c>
      <c r="Y3478" s="46">
        <v>0</v>
      </c>
      <c r="Z3478" s="46">
        <v>0</v>
      </c>
      <c r="AA3478" s="46">
        <v>0</v>
      </c>
      <c r="AB3478" s="46">
        <v>0</v>
      </c>
      <c r="AC3478" s="46">
        <v>0</v>
      </c>
      <c r="AD3478" s="46">
        <v>0</v>
      </c>
      <c r="AE3478" s="46">
        <v>0</v>
      </c>
      <c r="AF3478" s="46">
        <v>0</v>
      </c>
      <c r="AG3478" s="46">
        <v>0</v>
      </c>
      <c r="AH3478" s="46">
        <v>0</v>
      </c>
      <c r="AI3478" s="46">
        <v>0</v>
      </c>
      <c r="AJ3478" s="46">
        <v>0</v>
      </c>
      <c r="AK3478" s="46">
        <v>0</v>
      </c>
      <c r="AL3478" s="46">
        <v>0</v>
      </c>
      <c r="AN3478"/>
      <c r="AO3478"/>
      <c r="AP3478"/>
      <c r="AQ3478"/>
      <c r="AR3478"/>
      <c r="AS3478"/>
      <c r="AT3478"/>
      <c r="AU3478"/>
      <c r="AV3478"/>
      <c r="AW3478"/>
      <c r="AX3478"/>
      <c r="AY3478"/>
      <c r="AZ3478"/>
      <c r="BA3478"/>
      <c r="BB3478"/>
      <c r="BC3478"/>
      <c r="BD3478"/>
      <c r="BE3478"/>
      <c r="BF3478"/>
      <c r="BG3478"/>
      <c r="BH3478"/>
      <c r="BI3478"/>
      <c r="BJ3478"/>
      <c r="BK3478"/>
      <c r="BL3478"/>
      <c r="BM3478"/>
      <c r="BN3478"/>
      <c r="BO3478"/>
      <c r="BP3478"/>
      <c r="BQ3478"/>
      <c r="BR3478"/>
      <c r="BS3478"/>
      <c r="BT3478"/>
      <c r="BU3478"/>
      <c r="BV3478"/>
      <c r="BW3478"/>
      <c r="BY3478"/>
      <c r="BZ3478"/>
      <c r="CA3478"/>
      <c r="CB3478"/>
      <c r="CC3478"/>
      <c r="CD3478"/>
      <c r="CE3478"/>
      <c r="CF3478"/>
      <c r="CG3478"/>
      <c r="CH3478"/>
      <c r="CI3478"/>
      <c r="CJ3478"/>
      <c r="CK3478"/>
      <c r="CL3478"/>
      <c r="CM3478"/>
      <c r="CN3478"/>
      <c r="CO3478"/>
      <c r="CP3478"/>
      <c r="CQ3478"/>
      <c r="CR3478"/>
      <c r="CS3478"/>
      <c r="CT3478"/>
      <c r="CU3478"/>
      <c r="CV3478"/>
      <c r="CW3478"/>
      <c r="CX3478"/>
      <c r="CY3478"/>
      <c r="CZ3478"/>
      <c r="DA3478"/>
      <c r="DB3478"/>
      <c r="DC3478"/>
      <c r="DD3478"/>
      <c r="DE3478"/>
      <c r="DF3478"/>
      <c r="DG3478"/>
      <c r="DH3478"/>
      <c r="DJ3478"/>
      <c r="DK3478"/>
      <c r="DL3478"/>
      <c r="DM3478"/>
      <c r="DN3478"/>
      <c r="DO3478"/>
      <c r="DP3478"/>
      <c r="DQ3478"/>
      <c r="DR3478"/>
      <c r="DS3478"/>
      <c r="DT3478"/>
      <c r="DU3478"/>
      <c r="DV3478"/>
      <c r="DW3478"/>
      <c r="DX3478"/>
      <c r="DY3478"/>
      <c r="DZ3478"/>
      <c r="EA3478"/>
      <c r="EB3478"/>
      <c r="EC3478"/>
      <c r="ED3478"/>
      <c r="EE3478"/>
      <c r="EF3478"/>
      <c r="EG3478"/>
      <c r="EH3478"/>
      <c r="EI3478"/>
      <c r="EJ3478"/>
      <c r="EK3478"/>
      <c r="EL3478"/>
      <c r="EM3478"/>
      <c r="EN3478"/>
      <c r="EO3478"/>
      <c r="EP3478"/>
      <c r="EQ3478"/>
      <c r="ER3478"/>
      <c r="ES3478"/>
      <c r="ET3478"/>
      <c r="EU3478"/>
      <c r="EV3478"/>
      <c r="EW3478"/>
      <c r="EX3478"/>
      <c r="EY3478"/>
      <c r="EZ3478"/>
      <c r="FA3478"/>
      <c r="FB3478"/>
    </row>
    <row r="3479" spans="1:158" s="78" customFormat="1" x14ac:dyDescent="0.25">
      <c r="A3479"/>
      <c r="B3479"/>
      <c r="C3479" s="46">
        <v>0</v>
      </c>
      <c r="D3479" s="46">
        <v>0</v>
      </c>
      <c r="E3479" s="46">
        <v>0</v>
      </c>
      <c r="F3479" s="46">
        <v>0</v>
      </c>
      <c r="G3479" s="46">
        <v>0</v>
      </c>
      <c r="H3479" s="46">
        <v>0</v>
      </c>
      <c r="I3479" s="46">
        <v>0</v>
      </c>
      <c r="J3479" s="46">
        <v>0</v>
      </c>
      <c r="K3479" s="46">
        <v>0</v>
      </c>
      <c r="L3479" s="46">
        <v>0</v>
      </c>
      <c r="M3479" s="46">
        <v>0</v>
      </c>
      <c r="N3479" s="46">
        <v>0</v>
      </c>
      <c r="O3479" s="46">
        <v>0</v>
      </c>
      <c r="P3479" s="46">
        <v>0</v>
      </c>
      <c r="Q3479" s="46">
        <v>0</v>
      </c>
      <c r="R3479" s="46">
        <v>0</v>
      </c>
      <c r="S3479" s="46">
        <v>0</v>
      </c>
      <c r="T3479" s="46">
        <v>0</v>
      </c>
      <c r="U3479" s="46">
        <v>0</v>
      </c>
      <c r="V3479" s="46">
        <v>0</v>
      </c>
      <c r="W3479" s="46">
        <v>0</v>
      </c>
      <c r="X3479" s="46">
        <v>0</v>
      </c>
      <c r="Y3479" s="46">
        <v>0</v>
      </c>
      <c r="Z3479" s="46">
        <v>0</v>
      </c>
      <c r="AA3479" s="46">
        <v>0</v>
      </c>
      <c r="AB3479" s="46">
        <v>0</v>
      </c>
      <c r="AC3479" s="46">
        <v>0</v>
      </c>
      <c r="AD3479" s="46">
        <v>0</v>
      </c>
      <c r="AE3479" s="46">
        <v>0</v>
      </c>
      <c r="AF3479" s="46">
        <v>0</v>
      </c>
      <c r="AG3479" s="46">
        <v>0</v>
      </c>
      <c r="AH3479" s="46">
        <v>0</v>
      </c>
      <c r="AI3479" s="46">
        <v>0</v>
      </c>
      <c r="AJ3479" s="46">
        <v>0</v>
      </c>
      <c r="AK3479" s="46">
        <v>0</v>
      </c>
      <c r="AL3479" s="46">
        <v>0</v>
      </c>
      <c r="AN3479"/>
      <c r="AO3479"/>
      <c r="AP3479"/>
      <c r="AQ3479"/>
      <c r="AR3479"/>
      <c r="AS3479"/>
      <c r="AT3479"/>
      <c r="AU3479"/>
      <c r="AV3479"/>
      <c r="AW3479"/>
      <c r="AX3479"/>
      <c r="AY3479"/>
      <c r="AZ3479"/>
      <c r="BA3479"/>
      <c r="BB3479"/>
      <c r="BC3479"/>
      <c r="BD3479"/>
      <c r="BE3479"/>
      <c r="BF3479"/>
      <c r="BG3479"/>
      <c r="BH3479"/>
      <c r="BI3479"/>
      <c r="BJ3479"/>
      <c r="BK3479"/>
      <c r="BL3479"/>
      <c r="BM3479"/>
      <c r="BN3479"/>
      <c r="BO3479"/>
      <c r="BP3479"/>
      <c r="BQ3479"/>
      <c r="BR3479"/>
      <c r="BS3479"/>
      <c r="BT3479"/>
      <c r="BU3479"/>
      <c r="BV3479"/>
      <c r="BW3479"/>
      <c r="BY3479"/>
      <c r="BZ3479"/>
      <c r="CA3479"/>
      <c r="CB3479"/>
      <c r="CC3479"/>
      <c r="CD3479"/>
      <c r="CE3479"/>
      <c r="CF3479"/>
      <c r="CG3479"/>
      <c r="CH3479"/>
      <c r="CI3479"/>
      <c r="CJ3479"/>
      <c r="CK3479"/>
      <c r="CL3479"/>
      <c r="CM3479"/>
      <c r="CN3479"/>
      <c r="CO3479"/>
      <c r="CP3479"/>
      <c r="CQ3479"/>
      <c r="CR3479"/>
      <c r="CS3479"/>
      <c r="CT3479"/>
      <c r="CU3479"/>
      <c r="CV3479"/>
      <c r="CW3479"/>
      <c r="CX3479"/>
      <c r="CY3479"/>
      <c r="CZ3479"/>
      <c r="DA3479"/>
      <c r="DB3479"/>
      <c r="DC3479"/>
      <c r="DD3479"/>
      <c r="DE3479"/>
      <c r="DF3479"/>
      <c r="DG3479"/>
      <c r="DH3479"/>
      <c r="DJ3479"/>
      <c r="DK3479"/>
      <c r="DL3479"/>
      <c r="DM3479"/>
      <c r="DN3479"/>
      <c r="DO3479"/>
      <c r="DP3479"/>
      <c r="DQ3479"/>
      <c r="DR3479"/>
      <c r="DS3479"/>
      <c r="DT3479"/>
      <c r="DU3479"/>
      <c r="DV3479"/>
      <c r="DW3479"/>
      <c r="DX3479"/>
      <c r="DY3479"/>
      <c r="DZ3479"/>
      <c r="EA3479"/>
      <c r="EB3479"/>
      <c r="EC3479"/>
      <c r="ED3479"/>
      <c r="EE3479"/>
      <c r="EF3479"/>
      <c r="EG3479"/>
      <c r="EH3479"/>
      <c r="EI3479"/>
      <c r="EJ3479"/>
      <c r="EK3479"/>
      <c r="EL3479"/>
      <c r="EM3479"/>
      <c r="EN3479"/>
      <c r="EO3479"/>
      <c r="EP3479"/>
      <c r="EQ3479"/>
      <c r="ER3479"/>
      <c r="ES3479"/>
      <c r="ET3479"/>
      <c r="EU3479"/>
      <c r="EV3479"/>
      <c r="EW3479"/>
      <c r="EX3479"/>
      <c r="EY3479"/>
      <c r="EZ3479"/>
      <c r="FA3479"/>
      <c r="FB3479"/>
    </row>
    <row r="3480" spans="1:158" s="78" customFormat="1" x14ac:dyDescent="0.25">
      <c r="A3480"/>
      <c r="B3480"/>
      <c r="C3480" s="46">
        <v>0</v>
      </c>
      <c r="D3480" s="46">
        <v>0</v>
      </c>
      <c r="E3480" s="46">
        <v>0</v>
      </c>
      <c r="F3480" s="46">
        <v>0</v>
      </c>
      <c r="G3480" s="46">
        <v>0</v>
      </c>
      <c r="H3480" s="46">
        <v>0</v>
      </c>
      <c r="I3480" s="46">
        <v>0</v>
      </c>
      <c r="J3480" s="46">
        <v>0</v>
      </c>
      <c r="K3480" s="46">
        <v>0</v>
      </c>
      <c r="L3480" s="46">
        <v>0</v>
      </c>
      <c r="M3480" s="46">
        <v>0</v>
      </c>
      <c r="N3480" s="46">
        <v>0</v>
      </c>
      <c r="O3480" s="46">
        <v>0</v>
      </c>
      <c r="P3480" s="46">
        <v>0</v>
      </c>
      <c r="Q3480" s="46">
        <v>0</v>
      </c>
      <c r="R3480" s="46">
        <v>0</v>
      </c>
      <c r="S3480" s="46">
        <v>0</v>
      </c>
      <c r="T3480" s="46">
        <v>0</v>
      </c>
      <c r="U3480" s="46">
        <v>0</v>
      </c>
      <c r="V3480" s="46">
        <v>0</v>
      </c>
      <c r="W3480" s="46">
        <v>0</v>
      </c>
      <c r="X3480" s="46">
        <v>0</v>
      </c>
      <c r="Y3480" s="46">
        <v>0</v>
      </c>
      <c r="Z3480" s="46">
        <v>0</v>
      </c>
      <c r="AA3480" s="46">
        <v>0</v>
      </c>
      <c r="AB3480" s="46">
        <v>0</v>
      </c>
      <c r="AC3480" s="46">
        <v>0</v>
      </c>
      <c r="AD3480" s="46">
        <v>0</v>
      </c>
      <c r="AE3480" s="46">
        <v>0</v>
      </c>
      <c r="AF3480" s="46">
        <v>0</v>
      </c>
      <c r="AG3480" s="46">
        <v>0</v>
      </c>
      <c r="AH3480" s="46">
        <v>0</v>
      </c>
      <c r="AI3480" s="46">
        <v>0</v>
      </c>
      <c r="AJ3480" s="46">
        <v>0</v>
      </c>
      <c r="AK3480" s="46">
        <v>0</v>
      </c>
      <c r="AL3480" s="46">
        <v>0</v>
      </c>
      <c r="AN3480"/>
      <c r="AO3480"/>
      <c r="AP3480"/>
      <c r="AQ3480"/>
      <c r="AR3480"/>
      <c r="AS3480"/>
      <c r="AT3480"/>
      <c r="AU3480"/>
      <c r="AV3480"/>
      <c r="AW3480"/>
      <c r="AX3480"/>
      <c r="AY3480"/>
      <c r="AZ3480"/>
      <c r="BA3480"/>
      <c r="BB3480"/>
      <c r="BC3480"/>
      <c r="BD3480"/>
      <c r="BE3480"/>
      <c r="BF3480"/>
      <c r="BG3480"/>
      <c r="BH3480"/>
      <c r="BI3480"/>
      <c r="BJ3480"/>
      <c r="BK3480"/>
      <c r="BL3480"/>
      <c r="BM3480"/>
      <c r="BN3480"/>
      <c r="BO3480"/>
      <c r="BP3480"/>
      <c r="BQ3480"/>
      <c r="BR3480"/>
      <c r="BS3480"/>
      <c r="BT3480"/>
      <c r="BU3480"/>
      <c r="BV3480"/>
      <c r="BW3480"/>
      <c r="BY3480"/>
      <c r="BZ3480"/>
      <c r="CA3480"/>
      <c r="CB3480"/>
      <c r="CC3480"/>
      <c r="CD3480"/>
      <c r="CE3480"/>
      <c r="CF3480"/>
      <c r="CG3480"/>
      <c r="CH3480"/>
      <c r="CI3480"/>
      <c r="CJ3480"/>
      <c r="CK3480"/>
      <c r="CL3480"/>
      <c r="CM3480"/>
      <c r="CN3480"/>
      <c r="CO3480"/>
      <c r="CP3480"/>
      <c r="CQ3480"/>
      <c r="CR3480"/>
      <c r="CS3480"/>
      <c r="CT3480"/>
      <c r="CU3480"/>
      <c r="CV3480"/>
      <c r="CW3480"/>
      <c r="CX3480"/>
      <c r="CY3480"/>
      <c r="CZ3480"/>
      <c r="DA3480"/>
      <c r="DB3480"/>
      <c r="DC3480"/>
      <c r="DD3480"/>
      <c r="DE3480"/>
      <c r="DF3480"/>
      <c r="DG3480"/>
      <c r="DH3480"/>
      <c r="DJ3480"/>
      <c r="DK3480"/>
      <c r="DL3480"/>
      <c r="DM3480"/>
      <c r="DN3480"/>
      <c r="DO3480"/>
      <c r="DP3480"/>
      <c r="DQ3480"/>
      <c r="DR3480"/>
      <c r="DS3480"/>
      <c r="DT3480"/>
      <c r="DU3480"/>
      <c r="DV3480"/>
      <c r="DW3480"/>
      <c r="DX3480"/>
      <c r="DY3480"/>
      <c r="DZ3480"/>
      <c r="EA3480"/>
      <c r="EB3480"/>
      <c r="EC3480"/>
      <c r="ED3480"/>
      <c r="EE3480"/>
      <c r="EF3480"/>
      <c r="EG3480"/>
      <c r="EH3480"/>
      <c r="EI3480"/>
      <c r="EJ3480"/>
      <c r="EK3480"/>
      <c r="EL3480"/>
      <c r="EM3480"/>
      <c r="EN3480"/>
      <c r="EO3480"/>
      <c r="EP3480"/>
      <c r="EQ3480"/>
      <c r="ER3480"/>
      <c r="ES3480"/>
      <c r="ET3480"/>
      <c r="EU3480"/>
      <c r="EV3480"/>
      <c r="EW3480"/>
      <c r="EX3480"/>
      <c r="EY3480"/>
      <c r="EZ3480"/>
      <c r="FA3480"/>
      <c r="FB3480"/>
    </row>
    <row r="3481" spans="1:158" s="78" customFormat="1" x14ac:dyDescent="0.25">
      <c r="A3481"/>
      <c r="B3481"/>
      <c r="C3481" s="46">
        <v>0</v>
      </c>
      <c r="D3481" s="46">
        <v>0</v>
      </c>
      <c r="E3481" s="46">
        <v>0</v>
      </c>
      <c r="F3481" s="46">
        <v>0</v>
      </c>
      <c r="G3481" s="46">
        <v>0</v>
      </c>
      <c r="H3481" s="46">
        <v>0</v>
      </c>
      <c r="I3481" s="46">
        <v>0</v>
      </c>
      <c r="J3481" s="46">
        <v>0</v>
      </c>
      <c r="K3481" s="46">
        <v>0</v>
      </c>
      <c r="L3481" s="46">
        <v>0</v>
      </c>
      <c r="M3481" s="46">
        <v>0</v>
      </c>
      <c r="N3481" s="46">
        <v>0</v>
      </c>
      <c r="O3481" s="46">
        <v>0</v>
      </c>
      <c r="P3481" s="46">
        <v>0</v>
      </c>
      <c r="Q3481" s="46">
        <v>0</v>
      </c>
      <c r="R3481" s="46">
        <v>0</v>
      </c>
      <c r="S3481" s="46">
        <v>0</v>
      </c>
      <c r="T3481" s="46">
        <v>0</v>
      </c>
      <c r="U3481" s="46">
        <v>0</v>
      </c>
      <c r="V3481" s="46">
        <v>0</v>
      </c>
      <c r="W3481" s="46">
        <v>0</v>
      </c>
      <c r="X3481" s="46">
        <v>0</v>
      </c>
      <c r="Y3481" s="46">
        <v>0</v>
      </c>
      <c r="Z3481" s="46">
        <v>0</v>
      </c>
      <c r="AA3481" s="46">
        <v>0</v>
      </c>
      <c r="AB3481" s="46">
        <v>0</v>
      </c>
      <c r="AC3481" s="46">
        <v>0</v>
      </c>
      <c r="AD3481" s="46">
        <v>0</v>
      </c>
      <c r="AE3481" s="46">
        <v>0</v>
      </c>
      <c r="AF3481" s="46">
        <v>0</v>
      </c>
      <c r="AG3481" s="46">
        <v>0</v>
      </c>
      <c r="AH3481" s="46">
        <v>0</v>
      </c>
      <c r="AI3481" s="46">
        <v>0</v>
      </c>
      <c r="AJ3481" s="46">
        <v>0</v>
      </c>
      <c r="AK3481" s="46">
        <v>0</v>
      </c>
      <c r="AL3481" s="46">
        <v>0</v>
      </c>
      <c r="AN3481"/>
      <c r="AO3481"/>
      <c r="AP3481"/>
      <c r="AQ3481"/>
      <c r="AR3481"/>
      <c r="AS3481"/>
      <c r="AT3481"/>
      <c r="AU3481"/>
      <c r="AV3481"/>
      <c r="AW3481"/>
      <c r="AX3481"/>
      <c r="AY3481"/>
      <c r="AZ3481"/>
      <c r="BA3481"/>
      <c r="BB3481"/>
      <c r="BC3481"/>
      <c r="BD3481"/>
      <c r="BE3481"/>
      <c r="BF3481"/>
      <c r="BG3481"/>
      <c r="BH3481"/>
      <c r="BI3481"/>
      <c r="BJ3481"/>
      <c r="BK3481"/>
      <c r="BL3481"/>
      <c r="BM3481"/>
      <c r="BN3481"/>
      <c r="BO3481"/>
      <c r="BP3481"/>
      <c r="BQ3481"/>
      <c r="BR3481"/>
      <c r="BS3481"/>
      <c r="BT3481"/>
      <c r="BU3481"/>
      <c r="BV3481"/>
      <c r="BW3481"/>
      <c r="BY3481"/>
      <c r="BZ3481"/>
      <c r="CA3481"/>
      <c r="CB3481"/>
      <c r="CC3481"/>
      <c r="CD3481"/>
      <c r="CE3481"/>
      <c r="CF3481"/>
      <c r="CG3481"/>
      <c r="CH3481"/>
      <c r="CI3481"/>
      <c r="CJ3481"/>
      <c r="CK3481"/>
      <c r="CL3481"/>
      <c r="CM3481"/>
      <c r="CN3481"/>
      <c r="CO3481"/>
      <c r="CP3481"/>
      <c r="CQ3481"/>
      <c r="CR3481"/>
      <c r="CS3481"/>
      <c r="CT3481"/>
      <c r="CU3481"/>
      <c r="CV3481"/>
      <c r="CW3481"/>
      <c r="CX3481"/>
      <c r="CY3481"/>
      <c r="CZ3481"/>
      <c r="DA3481"/>
      <c r="DB3481"/>
      <c r="DC3481"/>
      <c r="DD3481"/>
      <c r="DE3481"/>
      <c r="DF3481"/>
      <c r="DG3481"/>
      <c r="DH3481"/>
      <c r="DJ3481"/>
      <c r="DK3481"/>
      <c r="DL3481"/>
      <c r="DM3481"/>
      <c r="DN3481"/>
      <c r="DO3481"/>
      <c r="DP3481"/>
      <c r="DQ3481"/>
      <c r="DR3481"/>
      <c r="DS3481"/>
      <c r="DT3481"/>
      <c r="DU3481"/>
      <c r="DV3481"/>
      <c r="DW3481"/>
      <c r="DX3481"/>
      <c r="DY3481"/>
      <c r="DZ3481"/>
      <c r="EA3481"/>
      <c r="EB3481"/>
      <c r="EC3481"/>
      <c r="ED3481"/>
      <c r="EE3481"/>
      <c r="EF3481"/>
      <c r="EG3481"/>
      <c r="EH3481"/>
      <c r="EI3481"/>
      <c r="EJ3481"/>
      <c r="EK3481"/>
      <c r="EL3481"/>
      <c r="EM3481"/>
      <c r="EN3481"/>
      <c r="EO3481"/>
      <c r="EP3481"/>
      <c r="EQ3481"/>
      <c r="ER3481"/>
      <c r="ES3481"/>
      <c r="ET3481"/>
      <c r="EU3481"/>
      <c r="EV3481"/>
      <c r="EW3481"/>
      <c r="EX3481"/>
      <c r="EY3481"/>
      <c r="EZ3481"/>
      <c r="FA3481"/>
      <c r="FB3481"/>
    </row>
    <row r="3482" spans="1:158" s="78" customFormat="1" x14ac:dyDescent="0.25">
      <c r="A3482"/>
      <c r="B3482"/>
      <c r="C3482" s="46">
        <v>0</v>
      </c>
      <c r="D3482" s="46">
        <v>0</v>
      </c>
      <c r="E3482" s="46">
        <v>0</v>
      </c>
      <c r="F3482" s="46">
        <v>0</v>
      </c>
      <c r="G3482" s="46">
        <v>0</v>
      </c>
      <c r="H3482" s="46">
        <v>0</v>
      </c>
      <c r="I3482" s="46">
        <v>0</v>
      </c>
      <c r="J3482" s="46">
        <v>0</v>
      </c>
      <c r="K3482" s="46">
        <v>0</v>
      </c>
      <c r="L3482" s="46">
        <v>0</v>
      </c>
      <c r="M3482" s="46">
        <v>0</v>
      </c>
      <c r="N3482" s="46">
        <v>0</v>
      </c>
      <c r="O3482" s="46">
        <v>0</v>
      </c>
      <c r="P3482" s="46">
        <v>0</v>
      </c>
      <c r="Q3482" s="46">
        <v>0</v>
      </c>
      <c r="R3482" s="46">
        <v>0</v>
      </c>
      <c r="S3482" s="46">
        <v>0</v>
      </c>
      <c r="T3482" s="46">
        <v>0</v>
      </c>
      <c r="U3482" s="46">
        <v>0</v>
      </c>
      <c r="V3482" s="46">
        <v>0</v>
      </c>
      <c r="W3482" s="46">
        <v>0</v>
      </c>
      <c r="X3482" s="46">
        <v>0</v>
      </c>
      <c r="Y3482" s="46">
        <v>0</v>
      </c>
      <c r="Z3482" s="46">
        <v>0</v>
      </c>
      <c r="AA3482" s="46">
        <v>0</v>
      </c>
      <c r="AB3482" s="46">
        <v>0</v>
      </c>
      <c r="AC3482" s="46">
        <v>0</v>
      </c>
      <c r="AD3482" s="46">
        <v>0</v>
      </c>
      <c r="AE3482" s="46">
        <v>0</v>
      </c>
      <c r="AF3482" s="46">
        <v>0</v>
      </c>
      <c r="AG3482" s="46">
        <v>0</v>
      </c>
      <c r="AH3482" s="46">
        <v>0</v>
      </c>
      <c r="AI3482" s="46">
        <v>0</v>
      </c>
      <c r="AJ3482" s="46">
        <v>0</v>
      </c>
      <c r="AK3482" s="46">
        <v>0</v>
      </c>
      <c r="AL3482" s="46">
        <v>0</v>
      </c>
      <c r="AN3482"/>
      <c r="AO3482"/>
      <c r="AP3482"/>
      <c r="AQ3482"/>
      <c r="AR3482"/>
      <c r="AS3482"/>
      <c r="AT3482"/>
      <c r="AU3482"/>
      <c r="AV3482"/>
      <c r="AW3482"/>
      <c r="AX3482"/>
      <c r="AY3482"/>
      <c r="AZ3482"/>
      <c r="BA3482"/>
      <c r="BB3482"/>
      <c r="BC3482"/>
      <c r="BD3482"/>
      <c r="BE3482"/>
      <c r="BF3482"/>
      <c r="BG3482"/>
      <c r="BH3482"/>
      <c r="BI3482"/>
      <c r="BJ3482"/>
      <c r="BK3482"/>
      <c r="BL3482"/>
      <c r="BM3482"/>
      <c r="BN3482"/>
      <c r="BO3482"/>
      <c r="BP3482"/>
      <c r="BQ3482"/>
      <c r="BR3482"/>
      <c r="BS3482"/>
      <c r="BT3482"/>
      <c r="BU3482"/>
      <c r="BV3482"/>
      <c r="BW3482"/>
      <c r="BY3482"/>
      <c r="BZ3482"/>
      <c r="CA3482"/>
      <c r="CB3482"/>
      <c r="CC3482"/>
      <c r="CD3482"/>
      <c r="CE3482"/>
      <c r="CF3482"/>
      <c r="CG3482"/>
      <c r="CH3482"/>
      <c r="CI3482"/>
      <c r="CJ3482"/>
      <c r="CK3482"/>
      <c r="CL3482"/>
      <c r="CM3482"/>
      <c r="CN3482"/>
      <c r="CO3482"/>
      <c r="CP3482"/>
      <c r="CQ3482"/>
      <c r="CR3482"/>
      <c r="CS3482"/>
      <c r="CT3482"/>
      <c r="CU3482"/>
      <c r="CV3482"/>
      <c r="CW3482"/>
      <c r="CX3482"/>
      <c r="CY3482"/>
      <c r="CZ3482"/>
      <c r="DA3482"/>
      <c r="DB3482"/>
      <c r="DC3482"/>
      <c r="DD3482"/>
      <c r="DE3482"/>
      <c r="DF3482"/>
      <c r="DG3482"/>
      <c r="DH3482"/>
      <c r="DJ3482"/>
      <c r="DK3482"/>
      <c r="DL3482"/>
      <c r="DM3482"/>
      <c r="DN3482"/>
      <c r="DO3482"/>
      <c r="DP3482"/>
      <c r="DQ3482"/>
      <c r="DR3482"/>
      <c r="DS3482"/>
      <c r="DT3482"/>
      <c r="DU3482"/>
      <c r="DV3482"/>
      <c r="DW3482"/>
      <c r="DX3482"/>
      <c r="DY3482"/>
      <c r="DZ3482"/>
      <c r="EA3482"/>
      <c r="EB3482"/>
      <c r="EC3482"/>
      <c r="ED3482"/>
      <c r="EE3482"/>
      <c r="EF3482"/>
      <c r="EG3482"/>
      <c r="EH3482"/>
      <c r="EI3482"/>
      <c r="EJ3482"/>
      <c r="EK3482"/>
      <c r="EL3482"/>
      <c r="EM3482"/>
      <c r="EN3482"/>
      <c r="EO3482"/>
      <c r="EP3482"/>
      <c r="EQ3482"/>
      <c r="ER3482"/>
      <c r="ES3482"/>
      <c r="ET3482"/>
      <c r="EU3482"/>
      <c r="EV3482"/>
      <c r="EW3482"/>
      <c r="EX3482"/>
      <c r="EY3482"/>
      <c r="EZ3482"/>
      <c r="FA3482"/>
      <c r="FB3482"/>
    </row>
    <row r="3483" spans="1:158" s="78" customFormat="1" x14ac:dyDescent="0.25">
      <c r="A3483"/>
      <c r="B3483"/>
      <c r="C3483" s="46">
        <v>0</v>
      </c>
      <c r="D3483" s="46">
        <v>0</v>
      </c>
      <c r="E3483" s="46">
        <v>0</v>
      </c>
      <c r="F3483" s="46">
        <v>0</v>
      </c>
      <c r="G3483" s="46">
        <v>0</v>
      </c>
      <c r="H3483" s="46">
        <v>0</v>
      </c>
      <c r="I3483" s="46">
        <v>0</v>
      </c>
      <c r="J3483" s="46">
        <v>0</v>
      </c>
      <c r="K3483" s="46">
        <v>0</v>
      </c>
      <c r="L3483" s="46">
        <v>0</v>
      </c>
      <c r="M3483" s="46">
        <v>0</v>
      </c>
      <c r="N3483" s="46">
        <v>0</v>
      </c>
      <c r="O3483" s="46">
        <v>0</v>
      </c>
      <c r="P3483" s="46">
        <v>0</v>
      </c>
      <c r="Q3483" s="46">
        <v>0</v>
      </c>
      <c r="R3483" s="46">
        <v>0</v>
      </c>
      <c r="S3483" s="46">
        <v>0</v>
      </c>
      <c r="T3483" s="46">
        <v>0</v>
      </c>
      <c r="U3483" s="46">
        <v>0</v>
      </c>
      <c r="V3483" s="46">
        <v>0</v>
      </c>
      <c r="W3483" s="46">
        <v>0</v>
      </c>
      <c r="X3483" s="46">
        <v>0</v>
      </c>
      <c r="Y3483" s="46">
        <v>0</v>
      </c>
      <c r="Z3483" s="46">
        <v>0</v>
      </c>
      <c r="AA3483" s="46">
        <v>0</v>
      </c>
      <c r="AB3483" s="46">
        <v>0</v>
      </c>
      <c r="AC3483" s="46">
        <v>0</v>
      </c>
      <c r="AD3483" s="46">
        <v>0</v>
      </c>
      <c r="AE3483" s="46">
        <v>0</v>
      </c>
      <c r="AF3483" s="46">
        <v>0</v>
      </c>
      <c r="AG3483" s="46">
        <v>0</v>
      </c>
      <c r="AH3483" s="46">
        <v>0</v>
      </c>
      <c r="AI3483" s="46">
        <v>0</v>
      </c>
      <c r="AJ3483" s="46">
        <v>0</v>
      </c>
      <c r="AK3483" s="46">
        <v>0</v>
      </c>
      <c r="AL3483" s="46">
        <v>0</v>
      </c>
      <c r="AN3483"/>
      <c r="AO3483"/>
      <c r="AP3483"/>
      <c r="AQ3483"/>
      <c r="AR3483"/>
      <c r="AS3483"/>
      <c r="AT3483"/>
      <c r="AU3483"/>
      <c r="AV3483"/>
      <c r="AW3483"/>
      <c r="AX3483"/>
      <c r="AY3483"/>
      <c r="AZ3483"/>
      <c r="BA3483"/>
      <c r="BB3483"/>
      <c r="BC3483"/>
      <c r="BD3483"/>
      <c r="BE3483"/>
      <c r="BF3483"/>
      <c r="BG3483"/>
      <c r="BH3483"/>
      <c r="BI3483"/>
      <c r="BJ3483"/>
      <c r="BK3483"/>
      <c r="BL3483"/>
      <c r="BM3483"/>
      <c r="BN3483"/>
      <c r="BO3483"/>
      <c r="BP3483"/>
      <c r="BQ3483"/>
      <c r="BR3483"/>
      <c r="BS3483"/>
      <c r="BT3483"/>
      <c r="BU3483"/>
      <c r="BV3483"/>
      <c r="BW3483"/>
      <c r="BY3483"/>
      <c r="BZ3483"/>
      <c r="CA3483"/>
      <c r="CB3483"/>
      <c r="CC3483"/>
      <c r="CD3483"/>
      <c r="CE3483"/>
      <c r="CF3483"/>
      <c r="CG3483"/>
      <c r="CH3483"/>
      <c r="CI3483"/>
      <c r="CJ3483"/>
      <c r="CK3483"/>
      <c r="CL3483"/>
      <c r="CM3483"/>
      <c r="CN3483"/>
      <c r="CO3483"/>
      <c r="CP3483"/>
      <c r="CQ3483"/>
      <c r="CR3483"/>
      <c r="CS3483"/>
      <c r="CT3483"/>
      <c r="CU3483"/>
      <c r="CV3483"/>
      <c r="CW3483"/>
      <c r="CX3483"/>
      <c r="CY3483"/>
      <c r="CZ3483"/>
      <c r="DA3483"/>
      <c r="DB3483"/>
      <c r="DC3483"/>
      <c r="DD3483"/>
      <c r="DE3483"/>
      <c r="DF3483"/>
      <c r="DG3483"/>
      <c r="DH3483"/>
      <c r="DJ3483"/>
      <c r="DK3483"/>
      <c r="DL3483"/>
      <c r="DM3483"/>
      <c r="DN3483"/>
      <c r="DO3483"/>
      <c r="DP3483"/>
      <c r="DQ3483"/>
      <c r="DR3483"/>
      <c r="DS3483"/>
      <c r="DT3483"/>
      <c r="DU3483"/>
      <c r="DV3483"/>
      <c r="DW3483"/>
      <c r="DX3483"/>
      <c r="DY3483"/>
      <c r="DZ3483"/>
      <c r="EA3483"/>
      <c r="EB3483"/>
      <c r="EC3483"/>
      <c r="ED3483"/>
      <c r="EE3483"/>
      <c r="EF3483"/>
      <c r="EG3483"/>
      <c r="EH3483"/>
      <c r="EI3483"/>
      <c r="EJ3483"/>
      <c r="EK3483"/>
      <c r="EL3483"/>
      <c r="EM3483"/>
      <c r="EN3483"/>
      <c r="EO3483"/>
      <c r="EP3483"/>
      <c r="EQ3483"/>
      <c r="ER3483"/>
      <c r="ES3483"/>
      <c r="ET3483"/>
      <c r="EU3483"/>
      <c r="EV3483"/>
      <c r="EW3483"/>
      <c r="EX3483"/>
      <c r="EY3483"/>
      <c r="EZ3483"/>
      <c r="FA3483"/>
      <c r="FB3483"/>
    </row>
    <row r="3484" spans="1:158" s="78" customFormat="1" x14ac:dyDescent="0.25">
      <c r="A3484"/>
      <c r="B3484"/>
      <c r="C3484" s="46">
        <v>0</v>
      </c>
      <c r="D3484" s="46">
        <v>0</v>
      </c>
      <c r="E3484" s="46">
        <v>0</v>
      </c>
      <c r="F3484" s="46">
        <v>0</v>
      </c>
      <c r="G3484" s="46">
        <v>0</v>
      </c>
      <c r="H3484" s="46">
        <v>0</v>
      </c>
      <c r="I3484" s="46">
        <v>0</v>
      </c>
      <c r="J3484" s="46">
        <v>0</v>
      </c>
      <c r="K3484" s="46">
        <v>0</v>
      </c>
      <c r="L3484" s="46">
        <v>0</v>
      </c>
      <c r="M3484" s="46">
        <v>0</v>
      </c>
      <c r="N3484" s="46">
        <v>0</v>
      </c>
      <c r="O3484" s="46">
        <v>0</v>
      </c>
      <c r="P3484" s="46">
        <v>0</v>
      </c>
      <c r="Q3484" s="46">
        <v>0</v>
      </c>
      <c r="R3484" s="46">
        <v>0</v>
      </c>
      <c r="S3484" s="46">
        <v>0</v>
      </c>
      <c r="T3484" s="46">
        <v>0</v>
      </c>
      <c r="U3484" s="46">
        <v>0</v>
      </c>
      <c r="V3484" s="46">
        <v>0</v>
      </c>
      <c r="W3484" s="46">
        <v>0</v>
      </c>
      <c r="X3484" s="46">
        <v>0</v>
      </c>
      <c r="Y3484" s="46">
        <v>0</v>
      </c>
      <c r="Z3484" s="46">
        <v>0</v>
      </c>
      <c r="AA3484" s="46">
        <v>0</v>
      </c>
      <c r="AB3484" s="46">
        <v>0</v>
      </c>
      <c r="AC3484" s="46">
        <v>0</v>
      </c>
      <c r="AD3484" s="46">
        <v>0</v>
      </c>
      <c r="AE3484" s="46">
        <v>0</v>
      </c>
      <c r="AF3484" s="46">
        <v>0</v>
      </c>
      <c r="AG3484" s="46">
        <v>0</v>
      </c>
      <c r="AH3484" s="46">
        <v>0</v>
      </c>
      <c r="AI3484" s="46">
        <v>0</v>
      </c>
      <c r="AJ3484" s="46">
        <v>0</v>
      </c>
      <c r="AK3484" s="46">
        <v>0</v>
      </c>
      <c r="AL3484" s="46">
        <v>0</v>
      </c>
      <c r="AN3484"/>
      <c r="AO3484"/>
      <c r="AP3484"/>
      <c r="AQ3484"/>
      <c r="AR3484"/>
      <c r="AS3484"/>
      <c r="AT3484"/>
      <c r="AU3484"/>
      <c r="AV3484"/>
      <c r="AW3484"/>
      <c r="AX3484"/>
      <c r="AY3484"/>
      <c r="AZ3484"/>
      <c r="BA3484"/>
      <c r="BB3484"/>
      <c r="BC3484"/>
      <c r="BD3484"/>
      <c r="BE3484"/>
      <c r="BF3484"/>
      <c r="BG3484"/>
      <c r="BH3484"/>
      <c r="BI3484"/>
      <c r="BJ3484"/>
      <c r="BK3484"/>
      <c r="BL3484"/>
      <c r="BM3484"/>
      <c r="BN3484"/>
      <c r="BO3484"/>
      <c r="BP3484"/>
      <c r="BQ3484"/>
      <c r="BR3484"/>
      <c r="BS3484"/>
      <c r="BT3484"/>
      <c r="BU3484"/>
      <c r="BV3484"/>
      <c r="BW3484"/>
      <c r="BY3484"/>
      <c r="BZ3484"/>
      <c r="CA3484"/>
      <c r="CB3484"/>
      <c r="CC3484"/>
      <c r="CD3484"/>
      <c r="CE3484"/>
      <c r="CF3484"/>
      <c r="CG3484"/>
      <c r="CH3484"/>
      <c r="CI3484"/>
      <c r="CJ3484"/>
      <c r="CK3484"/>
      <c r="CL3484"/>
      <c r="CM3484"/>
      <c r="CN3484"/>
      <c r="CO3484"/>
      <c r="CP3484"/>
      <c r="CQ3484"/>
      <c r="CR3484"/>
      <c r="CS3484"/>
      <c r="CT3484"/>
      <c r="CU3484"/>
      <c r="CV3484"/>
      <c r="CW3484"/>
      <c r="CX3484"/>
      <c r="CY3484"/>
      <c r="CZ3484"/>
      <c r="DA3484"/>
      <c r="DB3484"/>
      <c r="DC3484"/>
      <c r="DD3484"/>
      <c r="DE3484"/>
      <c r="DF3484"/>
      <c r="DG3484"/>
      <c r="DH3484"/>
      <c r="DJ3484"/>
      <c r="DK3484"/>
      <c r="DL3484"/>
      <c r="DM3484"/>
      <c r="DN3484"/>
      <c r="DO3484"/>
      <c r="DP3484"/>
      <c r="DQ3484"/>
      <c r="DR3484"/>
      <c r="DS3484"/>
      <c r="DT3484"/>
      <c r="DU3484"/>
      <c r="DV3484"/>
      <c r="DW3484"/>
      <c r="DX3484"/>
      <c r="DY3484"/>
      <c r="DZ3484"/>
      <c r="EA3484"/>
      <c r="EB3484"/>
      <c r="EC3484"/>
      <c r="ED3484"/>
      <c r="EE3484"/>
      <c r="EF3484"/>
      <c r="EG3484"/>
      <c r="EH3484"/>
      <c r="EI3484"/>
      <c r="EJ3484"/>
      <c r="EK3484"/>
      <c r="EL3484"/>
      <c r="EM3484"/>
      <c r="EN3484"/>
      <c r="EO3484"/>
      <c r="EP3484"/>
      <c r="EQ3484"/>
      <c r="ER3484"/>
      <c r="ES3484"/>
      <c r="ET3484"/>
      <c r="EU3484"/>
      <c r="EV3484"/>
      <c r="EW3484"/>
      <c r="EX3484"/>
      <c r="EY3484"/>
      <c r="EZ3484"/>
      <c r="FA3484"/>
      <c r="FB3484"/>
    </row>
    <row r="3485" spans="1:158" s="78" customFormat="1" x14ac:dyDescent="0.25">
      <c r="A3485"/>
      <c r="B3485"/>
      <c r="C3485" s="46">
        <v>0</v>
      </c>
      <c r="D3485" s="46">
        <v>0</v>
      </c>
      <c r="E3485" s="46">
        <v>0</v>
      </c>
      <c r="F3485" s="46">
        <v>0</v>
      </c>
      <c r="G3485" s="46">
        <v>0</v>
      </c>
      <c r="H3485" s="46">
        <v>0</v>
      </c>
      <c r="I3485" s="46">
        <v>0</v>
      </c>
      <c r="J3485" s="46">
        <v>0</v>
      </c>
      <c r="K3485" s="46">
        <v>0</v>
      </c>
      <c r="L3485" s="46">
        <v>0</v>
      </c>
      <c r="M3485" s="46">
        <v>0</v>
      </c>
      <c r="N3485" s="46">
        <v>0</v>
      </c>
      <c r="O3485" s="46">
        <v>0</v>
      </c>
      <c r="P3485" s="46">
        <v>0</v>
      </c>
      <c r="Q3485" s="46">
        <v>0</v>
      </c>
      <c r="R3485" s="46">
        <v>0</v>
      </c>
      <c r="S3485" s="46">
        <v>0</v>
      </c>
      <c r="T3485" s="46">
        <v>0</v>
      </c>
      <c r="U3485" s="46">
        <v>0</v>
      </c>
      <c r="V3485" s="46">
        <v>0</v>
      </c>
      <c r="W3485" s="46">
        <v>0</v>
      </c>
      <c r="X3485" s="46">
        <v>0</v>
      </c>
      <c r="Y3485" s="46">
        <v>0</v>
      </c>
      <c r="Z3485" s="46">
        <v>0</v>
      </c>
      <c r="AA3485" s="46">
        <v>0</v>
      </c>
      <c r="AB3485" s="46">
        <v>0</v>
      </c>
      <c r="AC3485" s="46">
        <v>0</v>
      </c>
      <c r="AD3485" s="46">
        <v>0</v>
      </c>
      <c r="AE3485" s="46">
        <v>0</v>
      </c>
      <c r="AF3485" s="46">
        <v>0</v>
      </c>
      <c r="AG3485" s="46">
        <v>0</v>
      </c>
      <c r="AH3485" s="46">
        <v>0</v>
      </c>
      <c r="AI3485" s="46">
        <v>0</v>
      </c>
      <c r="AJ3485" s="46">
        <v>0</v>
      </c>
      <c r="AK3485" s="46">
        <v>0</v>
      </c>
      <c r="AL3485" s="46">
        <v>0</v>
      </c>
      <c r="AN3485"/>
      <c r="AO3485"/>
      <c r="AP3485"/>
      <c r="AQ3485"/>
      <c r="AR3485"/>
      <c r="AS3485"/>
      <c r="AT3485"/>
      <c r="AU3485"/>
      <c r="AV3485"/>
      <c r="AW3485"/>
      <c r="AX3485"/>
      <c r="AY3485"/>
      <c r="AZ3485"/>
      <c r="BA3485"/>
      <c r="BB3485"/>
      <c r="BC3485"/>
      <c r="BD3485"/>
      <c r="BE3485"/>
      <c r="BF3485"/>
      <c r="BG3485"/>
      <c r="BH3485"/>
      <c r="BI3485"/>
      <c r="BJ3485"/>
      <c r="BK3485"/>
      <c r="BL3485"/>
      <c r="BM3485"/>
      <c r="BN3485"/>
      <c r="BO3485"/>
      <c r="BP3485"/>
      <c r="BQ3485"/>
      <c r="BR3485"/>
      <c r="BS3485"/>
      <c r="BT3485"/>
      <c r="BU3485"/>
      <c r="BV3485"/>
      <c r="BW3485"/>
      <c r="BY3485"/>
      <c r="BZ3485"/>
      <c r="CA3485"/>
      <c r="CB3485"/>
      <c r="CC3485"/>
      <c r="CD3485"/>
      <c r="CE3485"/>
      <c r="CF3485"/>
      <c r="CG3485"/>
      <c r="CH3485"/>
      <c r="CI3485"/>
      <c r="CJ3485"/>
      <c r="CK3485"/>
      <c r="CL3485"/>
      <c r="CM3485"/>
      <c r="CN3485"/>
      <c r="CO3485"/>
      <c r="CP3485"/>
      <c r="CQ3485"/>
      <c r="CR3485"/>
      <c r="CS3485"/>
      <c r="CT3485"/>
      <c r="CU3485"/>
      <c r="CV3485"/>
      <c r="CW3485"/>
      <c r="CX3485"/>
      <c r="CY3485"/>
      <c r="CZ3485"/>
      <c r="DA3485"/>
      <c r="DB3485"/>
      <c r="DC3485"/>
      <c r="DD3485"/>
      <c r="DE3485"/>
      <c r="DF3485"/>
      <c r="DG3485"/>
      <c r="DH3485"/>
      <c r="DJ3485"/>
      <c r="DK3485"/>
      <c r="DL3485"/>
      <c r="DM3485"/>
      <c r="DN3485"/>
      <c r="DO3485"/>
      <c r="DP3485"/>
      <c r="DQ3485"/>
      <c r="DR3485"/>
      <c r="DS3485"/>
      <c r="DT3485"/>
      <c r="DU3485"/>
      <c r="DV3485"/>
      <c r="DW3485"/>
      <c r="DX3485"/>
      <c r="DY3485"/>
      <c r="DZ3485"/>
      <c r="EA3485"/>
      <c r="EB3485"/>
      <c r="EC3485"/>
      <c r="ED3485"/>
      <c r="EE3485"/>
      <c r="EF3485"/>
      <c r="EG3485"/>
      <c r="EH3485"/>
      <c r="EI3485"/>
      <c r="EJ3485"/>
      <c r="EK3485"/>
      <c r="EL3485"/>
      <c r="EM3485"/>
      <c r="EN3485"/>
      <c r="EO3485"/>
      <c r="EP3485"/>
      <c r="EQ3485"/>
      <c r="ER3485"/>
      <c r="ES3485"/>
      <c r="ET3485"/>
      <c r="EU3485"/>
      <c r="EV3485"/>
      <c r="EW3485"/>
      <c r="EX3485"/>
      <c r="EY3485"/>
      <c r="EZ3485"/>
      <c r="FA3485"/>
      <c r="FB3485"/>
    </row>
    <row r="3486" spans="1:158" s="78" customFormat="1" x14ac:dyDescent="0.25">
      <c r="A3486"/>
      <c r="B3486"/>
      <c r="C3486" s="46">
        <v>0</v>
      </c>
      <c r="D3486" s="46">
        <v>0</v>
      </c>
      <c r="E3486" s="46">
        <v>0</v>
      </c>
      <c r="F3486" s="46">
        <v>0</v>
      </c>
      <c r="G3486" s="46">
        <v>0</v>
      </c>
      <c r="H3486" s="46">
        <v>0</v>
      </c>
      <c r="I3486" s="46">
        <v>0</v>
      </c>
      <c r="J3486" s="46">
        <v>0</v>
      </c>
      <c r="K3486" s="46">
        <v>0</v>
      </c>
      <c r="L3486" s="46">
        <v>0</v>
      </c>
      <c r="M3486" s="46">
        <v>0</v>
      </c>
      <c r="N3486" s="46">
        <v>0</v>
      </c>
      <c r="O3486" s="46">
        <v>0</v>
      </c>
      <c r="P3486" s="46">
        <v>0</v>
      </c>
      <c r="Q3486" s="46">
        <v>0</v>
      </c>
      <c r="R3486" s="46">
        <v>0</v>
      </c>
      <c r="S3486" s="46">
        <v>0</v>
      </c>
      <c r="T3486" s="46">
        <v>0</v>
      </c>
      <c r="U3486" s="46">
        <v>0</v>
      </c>
      <c r="V3486" s="46">
        <v>0</v>
      </c>
      <c r="W3486" s="46">
        <v>0</v>
      </c>
      <c r="X3486" s="46">
        <v>0</v>
      </c>
      <c r="Y3486" s="46">
        <v>0</v>
      </c>
      <c r="Z3486" s="46">
        <v>0</v>
      </c>
      <c r="AA3486" s="46">
        <v>0</v>
      </c>
      <c r="AB3486" s="46">
        <v>0</v>
      </c>
      <c r="AC3486" s="46">
        <v>0</v>
      </c>
      <c r="AD3486" s="46">
        <v>0</v>
      </c>
      <c r="AE3486" s="46">
        <v>0</v>
      </c>
      <c r="AF3486" s="46">
        <v>0</v>
      </c>
      <c r="AG3486" s="46">
        <v>0</v>
      </c>
      <c r="AH3486" s="46">
        <v>0</v>
      </c>
      <c r="AI3486" s="46">
        <v>0</v>
      </c>
      <c r="AJ3486" s="46">
        <v>0</v>
      </c>
      <c r="AK3486" s="46">
        <v>0</v>
      </c>
      <c r="AL3486" s="46">
        <v>0</v>
      </c>
      <c r="AN3486"/>
      <c r="AO3486"/>
      <c r="AP3486"/>
      <c r="AQ3486"/>
      <c r="AR3486"/>
      <c r="AS3486"/>
      <c r="AT3486"/>
      <c r="AU3486"/>
      <c r="AV3486"/>
      <c r="AW3486"/>
      <c r="AX3486"/>
      <c r="AY3486"/>
      <c r="AZ3486"/>
      <c r="BA3486"/>
      <c r="BB3486"/>
      <c r="BC3486"/>
      <c r="BD3486"/>
      <c r="BE3486"/>
      <c r="BF3486"/>
      <c r="BG3486"/>
      <c r="BH3486"/>
      <c r="BI3486"/>
      <c r="BJ3486"/>
      <c r="BK3486"/>
      <c r="BL3486"/>
      <c r="BM3486"/>
      <c r="BN3486"/>
      <c r="BO3486"/>
      <c r="BP3486"/>
      <c r="BQ3486"/>
      <c r="BR3486"/>
      <c r="BS3486"/>
      <c r="BT3486"/>
      <c r="BU3486"/>
      <c r="BV3486"/>
      <c r="BW3486"/>
      <c r="BY3486"/>
      <c r="BZ3486"/>
      <c r="CA3486"/>
      <c r="CB3486"/>
      <c r="CC3486"/>
      <c r="CD3486"/>
      <c r="CE3486"/>
      <c r="CF3486"/>
      <c r="CG3486"/>
      <c r="CH3486"/>
      <c r="CI3486"/>
      <c r="CJ3486"/>
      <c r="CK3486"/>
      <c r="CL3486"/>
      <c r="CM3486"/>
      <c r="CN3486"/>
      <c r="CO3486"/>
      <c r="CP3486"/>
      <c r="CQ3486"/>
      <c r="CR3486"/>
      <c r="CS3486"/>
      <c r="CT3486"/>
      <c r="CU3486"/>
      <c r="CV3486"/>
      <c r="CW3486"/>
      <c r="CX3486"/>
      <c r="CY3486"/>
      <c r="CZ3486"/>
      <c r="DA3486"/>
      <c r="DB3486"/>
      <c r="DC3486"/>
      <c r="DD3486"/>
      <c r="DE3486"/>
      <c r="DF3486"/>
      <c r="DG3486"/>
      <c r="DH3486"/>
      <c r="DJ3486"/>
      <c r="DK3486"/>
      <c r="DL3486"/>
      <c r="DM3486"/>
      <c r="DN3486"/>
      <c r="DO3486"/>
      <c r="DP3486"/>
      <c r="DQ3486"/>
      <c r="DR3486"/>
      <c r="DS3486"/>
      <c r="DT3486"/>
      <c r="DU3486"/>
      <c r="DV3486"/>
      <c r="DW3486"/>
      <c r="DX3486"/>
      <c r="DY3486"/>
      <c r="DZ3486"/>
      <c r="EA3486"/>
      <c r="EB3486"/>
      <c r="EC3486"/>
      <c r="ED3486"/>
      <c r="EE3486"/>
      <c r="EF3486"/>
      <c r="EG3486"/>
      <c r="EH3486"/>
      <c r="EI3486"/>
      <c r="EJ3486"/>
      <c r="EK3486"/>
      <c r="EL3486"/>
      <c r="EM3486"/>
      <c r="EN3486"/>
      <c r="EO3486"/>
      <c r="EP3486"/>
      <c r="EQ3486"/>
      <c r="ER3486"/>
      <c r="ES3486"/>
      <c r="ET3486"/>
      <c r="EU3486"/>
      <c r="EV3486"/>
      <c r="EW3486"/>
      <c r="EX3486"/>
      <c r="EY3486"/>
      <c r="EZ3486"/>
      <c r="FA3486"/>
      <c r="FB3486"/>
    </row>
    <row r="3487" spans="1:158" s="78" customFormat="1" x14ac:dyDescent="0.25">
      <c r="A3487"/>
      <c r="B3487"/>
      <c r="C3487" s="46">
        <v>0</v>
      </c>
      <c r="D3487" s="46">
        <v>0</v>
      </c>
      <c r="E3487" s="46">
        <v>0</v>
      </c>
      <c r="F3487" s="46">
        <v>0</v>
      </c>
      <c r="G3487" s="46">
        <v>0</v>
      </c>
      <c r="H3487" s="46">
        <v>0</v>
      </c>
      <c r="I3487" s="46">
        <v>0</v>
      </c>
      <c r="J3487" s="46">
        <v>0</v>
      </c>
      <c r="K3487" s="46">
        <v>0</v>
      </c>
      <c r="L3487" s="46">
        <v>0</v>
      </c>
      <c r="M3487" s="46">
        <v>0</v>
      </c>
      <c r="N3487" s="46">
        <v>0</v>
      </c>
      <c r="O3487" s="46">
        <v>0</v>
      </c>
      <c r="P3487" s="46">
        <v>0</v>
      </c>
      <c r="Q3487" s="46">
        <v>0</v>
      </c>
      <c r="R3487" s="46">
        <v>0</v>
      </c>
      <c r="S3487" s="46">
        <v>0</v>
      </c>
      <c r="T3487" s="46">
        <v>0</v>
      </c>
      <c r="U3487" s="46">
        <v>0</v>
      </c>
      <c r="V3487" s="46">
        <v>0</v>
      </c>
      <c r="W3487" s="46">
        <v>0</v>
      </c>
      <c r="X3487" s="46">
        <v>0</v>
      </c>
      <c r="Y3487" s="46">
        <v>0</v>
      </c>
      <c r="Z3487" s="46">
        <v>0</v>
      </c>
      <c r="AA3487" s="46">
        <v>0</v>
      </c>
      <c r="AB3487" s="46">
        <v>0</v>
      </c>
      <c r="AC3487" s="46">
        <v>0</v>
      </c>
      <c r="AD3487" s="46">
        <v>0</v>
      </c>
      <c r="AE3487" s="46">
        <v>0</v>
      </c>
      <c r="AF3487" s="46">
        <v>0</v>
      </c>
      <c r="AG3487" s="46">
        <v>0</v>
      </c>
      <c r="AH3487" s="46">
        <v>0</v>
      </c>
      <c r="AI3487" s="46">
        <v>0</v>
      </c>
      <c r="AJ3487" s="46">
        <v>0</v>
      </c>
      <c r="AK3487" s="46">
        <v>0</v>
      </c>
      <c r="AL3487" s="46">
        <v>0</v>
      </c>
      <c r="AN3487"/>
      <c r="AO3487"/>
      <c r="AP3487"/>
      <c r="AQ3487"/>
      <c r="AR3487"/>
      <c r="AS3487"/>
      <c r="AT3487"/>
      <c r="AU3487"/>
      <c r="AV3487"/>
      <c r="AW3487"/>
      <c r="AX3487"/>
      <c r="AY3487"/>
      <c r="AZ3487"/>
      <c r="BA3487"/>
      <c r="BB3487"/>
      <c r="BC3487"/>
      <c r="BD3487"/>
      <c r="BE3487"/>
      <c r="BF3487"/>
      <c r="BG3487"/>
      <c r="BH3487"/>
      <c r="BI3487"/>
      <c r="BJ3487"/>
      <c r="BK3487"/>
      <c r="BL3487"/>
      <c r="BM3487"/>
      <c r="BN3487"/>
      <c r="BO3487"/>
      <c r="BP3487"/>
      <c r="BQ3487"/>
      <c r="BR3487"/>
      <c r="BS3487"/>
      <c r="BT3487"/>
      <c r="BU3487"/>
      <c r="BV3487"/>
      <c r="BW3487"/>
      <c r="BY3487"/>
      <c r="BZ3487"/>
      <c r="CA3487"/>
      <c r="CB3487"/>
      <c r="CC3487"/>
      <c r="CD3487"/>
      <c r="CE3487"/>
      <c r="CF3487"/>
      <c r="CG3487"/>
      <c r="CH3487"/>
      <c r="CI3487"/>
      <c r="CJ3487"/>
      <c r="CK3487"/>
      <c r="CL3487"/>
      <c r="CM3487"/>
      <c r="CN3487"/>
      <c r="CO3487"/>
      <c r="CP3487"/>
      <c r="CQ3487"/>
      <c r="CR3487"/>
      <c r="CS3487"/>
      <c r="CT3487"/>
      <c r="CU3487"/>
      <c r="CV3487"/>
      <c r="CW3487"/>
      <c r="CX3487"/>
      <c r="CY3487"/>
      <c r="CZ3487"/>
      <c r="DA3487"/>
      <c r="DB3487"/>
      <c r="DC3487"/>
      <c r="DD3487"/>
      <c r="DE3487"/>
      <c r="DF3487"/>
      <c r="DG3487"/>
      <c r="DH3487"/>
      <c r="DJ3487"/>
      <c r="DK3487"/>
      <c r="DL3487"/>
      <c r="DM3487"/>
      <c r="DN3487"/>
      <c r="DO3487"/>
      <c r="DP3487"/>
      <c r="DQ3487"/>
      <c r="DR3487"/>
      <c r="DS3487"/>
      <c r="DT3487"/>
      <c r="DU3487"/>
      <c r="DV3487"/>
      <c r="DW3487"/>
      <c r="DX3487"/>
      <c r="DY3487"/>
      <c r="DZ3487"/>
      <c r="EA3487"/>
      <c r="EB3487"/>
      <c r="EC3487"/>
      <c r="ED3487"/>
      <c r="EE3487"/>
      <c r="EF3487"/>
      <c r="EG3487"/>
      <c r="EH3487"/>
      <c r="EI3487"/>
      <c r="EJ3487"/>
      <c r="EK3487"/>
      <c r="EL3487"/>
      <c r="EM3487"/>
      <c r="EN3487"/>
      <c r="EO3487"/>
      <c r="EP3487"/>
      <c r="EQ3487"/>
      <c r="ER3487"/>
      <c r="ES3487"/>
      <c r="ET3487"/>
      <c r="EU3487"/>
      <c r="EV3487"/>
      <c r="EW3487"/>
      <c r="EX3487"/>
      <c r="EY3487"/>
      <c r="EZ3487"/>
      <c r="FA3487"/>
      <c r="FB3487"/>
    </row>
    <row r="3488" spans="1:158" s="78" customFormat="1" x14ac:dyDescent="0.25">
      <c r="A3488"/>
      <c r="B3488"/>
      <c r="C3488" s="46">
        <v>0</v>
      </c>
      <c r="D3488" s="46">
        <v>0</v>
      </c>
      <c r="E3488" s="46">
        <v>0</v>
      </c>
      <c r="F3488" s="46">
        <v>0</v>
      </c>
      <c r="G3488" s="46">
        <v>0</v>
      </c>
      <c r="H3488" s="46">
        <v>0</v>
      </c>
      <c r="I3488" s="46">
        <v>0</v>
      </c>
      <c r="J3488" s="46">
        <v>0</v>
      </c>
      <c r="K3488" s="46">
        <v>0</v>
      </c>
      <c r="L3488" s="46">
        <v>0</v>
      </c>
      <c r="M3488" s="46">
        <v>0</v>
      </c>
      <c r="N3488" s="46">
        <v>0</v>
      </c>
      <c r="O3488" s="46">
        <v>0</v>
      </c>
      <c r="P3488" s="46">
        <v>0</v>
      </c>
      <c r="Q3488" s="46">
        <v>0</v>
      </c>
      <c r="R3488" s="46">
        <v>0</v>
      </c>
      <c r="S3488" s="46">
        <v>0</v>
      </c>
      <c r="T3488" s="46">
        <v>0</v>
      </c>
      <c r="U3488" s="46">
        <v>0</v>
      </c>
      <c r="V3488" s="46">
        <v>0</v>
      </c>
      <c r="W3488" s="46">
        <v>0</v>
      </c>
      <c r="X3488" s="46">
        <v>0</v>
      </c>
      <c r="Y3488" s="46">
        <v>0</v>
      </c>
      <c r="Z3488" s="46">
        <v>0</v>
      </c>
      <c r="AA3488" s="46">
        <v>0</v>
      </c>
      <c r="AB3488" s="46">
        <v>0</v>
      </c>
      <c r="AC3488" s="46">
        <v>0</v>
      </c>
      <c r="AD3488" s="46">
        <v>0</v>
      </c>
      <c r="AE3488" s="46">
        <v>0</v>
      </c>
      <c r="AF3488" s="46">
        <v>0</v>
      </c>
      <c r="AG3488" s="46">
        <v>0</v>
      </c>
      <c r="AH3488" s="46">
        <v>0</v>
      </c>
      <c r="AI3488" s="46">
        <v>0</v>
      </c>
      <c r="AJ3488" s="46">
        <v>0</v>
      </c>
      <c r="AK3488" s="46">
        <v>0</v>
      </c>
      <c r="AL3488" s="46">
        <v>0</v>
      </c>
      <c r="AN3488"/>
      <c r="AO3488"/>
      <c r="AP3488"/>
      <c r="AQ3488"/>
      <c r="AR3488"/>
      <c r="AS3488"/>
      <c r="AT3488"/>
      <c r="AU3488"/>
      <c r="AV3488"/>
      <c r="AW3488"/>
      <c r="AX3488"/>
      <c r="AY3488"/>
      <c r="AZ3488"/>
      <c r="BA3488"/>
      <c r="BB3488"/>
      <c r="BC3488"/>
      <c r="BD3488"/>
      <c r="BE3488"/>
      <c r="BF3488"/>
      <c r="BG3488"/>
      <c r="BH3488"/>
      <c r="BI3488"/>
      <c r="BJ3488"/>
      <c r="BK3488"/>
      <c r="BL3488"/>
      <c r="BM3488"/>
      <c r="BN3488"/>
      <c r="BO3488"/>
      <c r="BP3488"/>
      <c r="BQ3488"/>
      <c r="BR3488"/>
      <c r="BS3488"/>
      <c r="BT3488"/>
      <c r="BU3488"/>
      <c r="BV3488"/>
      <c r="BW3488"/>
      <c r="BY3488"/>
      <c r="BZ3488"/>
      <c r="CA3488"/>
      <c r="CB3488"/>
      <c r="CC3488"/>
      <c r="CD3488"/>
      <c r="CE3488"/>
      <c r="CF3488"/>
      <c r="CG3488"/>
      <c r="CH3488"/>
      <c r="CI3488"/>
      <c r="CJ3488"/>
      <c r="CK3488"/>
      <c r="CL3488"/>
      <c r="CM3488"/>
      <c r="CN3488"/>
      <c r="CO3488"/>
      <c r="CP3488"/>
      <c r="CQ3488"/>
      <c r="CR3488"/>
      <c r="CS3488"/>
      <c r="CT3488"/>
      <c r="CU3488"/>
      <c r="CV3488"/>
      <c r="CW3488"/>
      <c r="CX3488"/>
      <c r="CY3488"/>
      <c r="CZ3488"/>
      <c r="DA3488"/>
      <c r="DB3488"/>
      <c r="DC3488"/>
      <c r="DD3488"/>
      <c r="DE3488"/>
      <c r="DF3488"/>
      <c r="DG3488"/>
      <c r="DH3488"/>
      <c r="DJ3488"/>
      <c r="DK3488"/>
      <c r="DL3488"/>
      <c r="DM3488"/>
      <c r="DN3488"/>
      <c r="DO3488"/>
      <c r="DP3488"/>
      <c r="DQ3488"/>
      <c r="DR3488"/>
      <c r="DS3488"/>
      <c r="DT3488"/>
      <c r="DU3488"/>
      <c r="DV3488"/>
      <c r="DW3488"/>
      <c r="DX3488"/>
      <c r="DY3488"/>
      <c r="DZ3488"/>
      <c r="EA3488"/>
      <c r="EB3488"/>
      <c r="EC3488"/>
      <c r="ED3488"/>
      <c r="EE3488"/>
      <c r="EF3488"/>
      <c r="EG3488"/>
      <c r="EH3488"/>
      <c r="EI3488"/>
      <c r="EJ3488"/>
      <c r="EK3488"/>
      <c r="EL3488"/>
      <c r="EM3488"/>
      <c r="EN3488"/>
      <c r="EO3488"/>
      <c r="EP3488"/>
      <c r="EQ3488"/>
      <c r="ER3488"/>
      <c r="ES3488"/>
      <c r="ET3488"/>
      <c r="EU3488"/>
      <c r="EV3488"/>
      <c r="EW3488"/>
      <c r="EX3488"/>
      <c r="EY3488"/>
      <c r="EZ3488"/>
      <c r="FA3488"/>
      <c r="FB3488"/>
    </row>
    <row r="3489" spans="1:158" s="78" customFormat="1" x14ac:dyDescent="0.25">
      <c r="A3489"/>
      <c r="B3489"/>
      <c r="C3489" s="46">
        <v>0</v>
      </c>
      <c r="D3489" s="46">
        <v>0</v>
      </c>
      <c r="E3489" s="46">
        <v>0</v>
      </c>
      <c r="F3489" s="46">
        <v>0</v>
      </c>
      <c r="G3489" s="46">
        <v>0</v>
      </c>
      <c r="H3489" s="46">
        <v>0</v>
      </c>
      <c r="I3489" s="46">
        <v>0</v>
      </c>
      <c r="J3489" s="46">
        <v>0</v>
      </c>
      <c r="K3489" s="46">
        <v>0</v>
      </c>
      <c r="L3489" s="46">
        <v>0</v>
      </c>
      <c r="M3489" s="46">
        <v>0</v>
      </c>
      <c r="N3489" s="46">
        <v>0</v>
      </c>
      <c r="O3489" s="46">
        <v>0</v>
      </c>
      <c r="P3489" s="46">
        <v>0</v>
      </c>
      <c r="Q3489" s="46">
        <v>0</v>
      </c>
      <c r="R3489" s="46">
        <v>0</v>
      </c>
      <c r="S3489" s="46">
        <v>0</v>
      </c>
      <c r="T3489" s="46">
        <v>0</v>
      </c>
      <c r="U3489" s="46">
        <v>0</v>
      </c>
      <c r="V3489" s="46">
        <v>0</v>
      </c>
      <c r="W3489" s="46">
        <v>0</v>
      </c>
      <c r="X3489" s="46">
        <v>0</v>
      </c>
      <c r="Y3489" s="46">
        <v>0</v>
      </c>
      <c r="Z3489" s="46">
        <v>0</v>
      </c>
      <c r="AA3489" s="46">
        <v>0</v>
      </c>
      <c r="AB3489" s="46">
        <v>0</v>
      </c>
      <c r="AC3489" s="46">
        <v>0</v>
      </c>
      <c r="AD3489" s="46">
        <v>0</v>
      </c>
      <c r="AE3489" s="46">
        <v>0</v>
      </c>
      <c r="AF3489" s="46">
        <v>0</v>
      </c>
      <c r="AG3489" s="46">
        <v>0</v>
      </c>
      <c r="AH3489" s="46">
        <v>0</v>
      </c>
      <c r="AI3489" s="46">
        <v>0</v>
      </c>
      <c r="AJ3489" s="46">
        <v>0</v>
      </c>
      <c r="AK3489" s="46">
        <v>0</v>
      </c>
      <c r="AL3489" s="46">
        <v>0</v>
      </c>
      <c r="AN3489"/>
      <c r="AO3489"/>
      <c r="AP3489"/>
      <c r="AQ3489"/>
      <c r="AR3489"/>
      <c r="AS3489"/>
      <c r="AT3489"/>
      <c r="AU3489"/>
      <c r="AV3489"/>
      <c r="AW3489"/>
      <c r="AX3489"/>
      <c r="AY3489"/>
      <c r="AZ3489"/>
      <c r="BA3489"/>
      <c r="BB3489"/>
      <c r="BC3489"/>
      <c r="BD3489"/>
      <c r="BE3489"/>
      <c r="BF3489"/>
      <c r="BG3489"/>
      <c r="BH3489"/>
      <c r="BI3489"/>
      <c r="BJ3489"/>
      <c r="BK3489"/>
      <c r="BL3489"/>
      <c r="BM3489"/>
      <c r="BN3489"/>
      <c r="BO3489"/>
      <c r="BP3489"/>
      <c r="BQ3489"/>
      <c r="BR3489"/>
      <c r="BS3489"/>
      <c r="BT3489"/>
      <c r="BU3489"/>
      <c r="BV3489"/>
      <c r="BW3489"/>
      <c r="BY3489"/>
      <c r="BZ3489"/>
      <c r="CA3489"/>
      <c r="CB3489"/>
      <c r="CC3489"/>
      <c r="CD3489"/>
      <c r="CE3489"/>
      <c r="CF3489"/>
      <c r="CG3489"/>
      <c r="CH3489"/>
      <c r="CI3489"/>
      <c r="CJ3489"/>
      <c r="CK3489"/>
      <c r="CL3489"/>
      <c r="CM3489"/>
      <c r="CN3489"/>
      <c r="CO3489"/>
      <c r="CP3489"/>
      <c r="CQ3489"/>
      <c r="CR3489"/>
      <c r="CS3489"/>
      <c r="CT3489"/>
      <c r="CU3489"/>
      <c r="CV3489"/>
      <c r="CW3489"/>
      <c r="CX3489"/>
      <c r="CY3489"/>
      <c r="CZ3489"/>
      <c r="DA3489"/>
      <c r="DB3489"/>
      <c r="DC3489"/>
      <c r="DD3489"/>
      <c r="DE3489"/>
      <c r="DF3489"/>
      <c r="DG3489"/>
      <c r="DH3489"/>
      <c r="DJ3489"/>
      <c r="DK3489"/>
      <c r="DL3489"/>
      <c r="DM3489"/>
      <c r="DN3489"/>
      <c r="DO3489"/>
      <c r="DP3489"/>
      <c r="DQ3489"/>
      <c r="DR3489"/>
      <c r="DS3489"/>
      <c r="DT3489"/>
      <c r="DU3489"/>
      <c r="DV3489"/>
      <c r="DW3489"/>
      <c r="DX3489"/>
      <c r="DY3489"/>
      <c r="DZ3489"/>
      <c r="EA3489"/>
      <c r="EB3489"/>
      <c r="EC3489"/>
      <c r="ED3489"/>
      <c r="EE3489"/>
      <c r="EF3489"/>
      <c r="EG3489"/>
      <c r="EH3489"/>
      <c r="EI3489"/>
      <c r="EJ3489"/>
      <c r="EK3489"/>
      <c r="EL3489"/>
      <c r="EM3489"/>
      <c r="EN3489"/>
      <c r="EO3489"/>
      <c r="EP3489"/>
      <c r="EQ3489"/>
      <c r="ER3489"/>
      <c r="ES3489"/>
      <c r="ET3489"/>
      <c r="EU3489"/>
      <c r="EV3489"/>
      <c r="EW3489"/>
      <c r="EX3489"/>
      <c r="EY3489"/>
      <c r="EZ3489"/>
      <c r="FA3489"/>
      <c r="FB3489"/>
    </row>
    <row r="3490" spans="1:158" s="78" customFormat="1" x14ac:dyDescent="0.25">
      <c r="A3490"/>
      <c r="B3490"/>
      <c r="C3490" s="46">
        <v>0</v>
      </c>
      <c r="D3490" s="46">
        <v>0</v>
      </c>
      <c r="E3490" s="46">
        <v>0</v>
      </c>
      <c r="F3490" s="46">
        <v>0</v>
      </c>
      <c r="G3490" s="46">
        <v>0</v>
      </c>
      <c r="H3490" s="46">
        <v>0</v>
      </c>
      <c r="I3490" s="46">
        <v>0</v>
      </c>
      <c r="J3490" s="46">
        <v>0</v>
      </c>
      <c r="K3490" s="46">
        <v>0</v>
      </c>
      <c r="L3490" s="46">
        <v>0</v>
      </c>
      <c r="M3490" s="46">
        <v>0</v>
      </c>
      <c r="N3490" s="46">
        <v>0</v>
      </c>
      <c r="O3490" s="46">
        <v>0</v>
      </c>
      <c r="P3490" s="46">
        <v>0</v>
      </c>
      <c r="Q3490" s="46">
        <v>0</v>
      </c>
      <c r="R3490" s="46">
        <v>0</v>
      </c>
      <c r="S3490" s="46">
        <v>0</v>
      </c>
      <c r="T3490" s="46">
        <v>0</v>
      </c>
      <c r="U3490" s="46">
        <v>0</v>
      </c>
      <c r="V3490" s="46">
        <v>0</v>
      </c>
      <c r="W3490" s="46">
        <v>0</v>
      </c>
      <c r="X3490" s="46">
        <v>0</v>
      </c>
      <c r="Y3490" s="46">
        <v>0</v>
      </c>
      <c r="Z3490" s="46">
        <v>0</v>
      </c>
      <c r="AA3490" s="46">
        <v>0</v>
      </c>
      <c r="AB3490" s="46">
        <v>0</v>
      </c>
      <c r="AC3490" s="46">
        <v>0</v>
      </c>
      <c r="AD3490" s="46">
        <v>0</v>
      </c>
      <c r="AE3490" s="46">
        <v>0</v>
      </c>
      <c r="AF3490" s="46">
        <v>0</v>
      </c>
      <c r="AG3490" s="46">
        <v>0</v>
      </c>
      <c r="AH3490" s="46">
        <v>0</v>
      </c>
      <c r="AI3490" s="46">
        <v>0</v>
      </c>
      <c r="AJ3490" s="46">
        <v>0</v>
      </c>
      <c r="AK3490" s="46">
        <v>0</v>
      </c>
      <c r="AL3490" s="46">
        <v>0</v>
      </c>
      <c r="AN3490"/>
      <c r="AO3490"/>
      <c r="AP3490"/>
      <c r="AQ3490"/>
      <c r="AR3490"/>
      <c r="AS3490"/>
      <c r="AT3490"/>
      <c r="AU3490"/>
      <c r="AV3490"/>
      <c r="AW3490"/>
      <c r="AX3490"/>
      <c r="AY3490"/>
      <c r="AZ3490"/>
      <c r="BA3490"/>
      <c r="BB3490"/>
      <c r="BC3490"/>
      <c r="BD3490"/>
      <c r="BE3490"/>
      <c r="BF3490"/>
      <c r="BG3490"/>
      <c r="BH3490"/>
      <c r="BI3490"/>
      <c r="BJ3490"/>
      <c r="BK3490"/>
      <c r="BL3490"/>
      <c r="BM3490"/>
      <c r="BN3490"/>
      <c r="BO3490"/>
      <c r="BP3490"/>
      <c r="BQ3490"/>
      <c r="BR3490"/>
      <c r="BS3490"/>
      <c r="BT3490"/>
      <c r="BU3490"/>
      <c r="BV3490"/>
      <c r="BW3490"/>
      <c r="BY3490"/>
      <c r="BZ3490"/>
      <c r="CA3490"/>
      <c r="CB3490"/>
      <c r="CC3490"/>
      <c r="CD3490"/>
      <c r="CE3490"/>
      <c r="CF3490"/>
      <c r="CG3490"/>
      <c r="CH3490"/>
      <c r="CI3490"/>
      <c r="CJ3490"/>
      <c r="CK3490"/>
      <c r="CL3490"/>
      <c r="CM3490"/>
      <c r="CN3490"/>
      <c r="CO3490"/>
      <c r="CP3490"/>
      <c r="CQ3490"/>
      <c r="CR3490"/>
      <c r="CS3490"/>
      <c r="CT3490"/>
      <c r="CU3490"/>
      <c r="CV3490"/>
      <c r="CW3490"/>
      <c r="CX3490"/>
      <c r="CY3490"/>
      <c r="CZ3490"/>
      <c r="DA3490"/>
      <c r="DB3490"/>
      <c r="DC3490"/>
      <c r="DD3490"/>
      <c r="DE3490"/>
      <c r="DF3490"/>
      <c r="DG3490"/>
      <c r="DH3490"/>
      <c r="DJ3490"/>
      <c r="DK3490"/>
      <c r="DL3490"/>
      <c r="DM3490"/>
      <c r="DN3490"/>
      <c r="DO3490"/>
      <c r="DP3490"/>
      <c r="DQ3490"/>
      <c r="DR3490"/>
      <c r="DS3490"/>
      <c r="DT3490"/>
      <c r="DU3490"/>
      <c r="DV3490"/>
      <c r="DW3490"/>
      <c r="DX3490"/>
      <c r="DY3490"/>
      <c r="DZ3490"/>
      <c r="EA3490"/>
      <c r="EB3490"/>
      <c r="EC3490"/>
      <c r="ED3490"/>
      <c r="EE3490"/>
      <c r="EF3490"/>
      <c r="EG3490"/>
      <c r="EH3490"/>
      <c r="EI3490"/>
      <c r="EJ3490"/>
      <c r="EK3490"/>
      <c r="EL3490"/>
      <c r="EM3490"/>
      <c r="EN3490"/>
      <c r="EO3490"/>
      <c r="EP3490"/>
      <c r="EQ3490"/>
      <c r="ER3490"/>
      <c r="ES3490"/>
      <c r="ET3490"/>
      <c r="EU3490"/>
      <c r="EV3490"/>
      <c r="EW3490"/>
      <c r="EX3490"/>
      <c r="EY3490"/>
      <c r="EZ3490"/>
      <c r="FA3490"/>
      <c r="FB3490"/>
    </row>
    <row r="3491" spans="1:158" s="78" customFormat="1" x14ac:dyDescent="0.25">
      <c r="A3491"/>
      <c r="B3491"/>
      <c r="C3491" s="46">
        <v>0</v>
      </c>
      <c r="D3491" s="46">
        <v>0</v>
      </c>
      <c r="E3491" s="46">
        <v>0</v>
      </c>
      <c r="F3491" s="46">
        <v>0</v>
      </c>
      <c r="G3491" s="46">
        <v>0</v>
      </c>
      <c r="H3491" s="46">
        <v>0</v>
      </c>
      <c r="I3491" s="46">
        <v>0</v>
      </c>
      <c r="J3491" s="46">
        <v>0</v>
      </c>
      <c r="K3491" s="46">
        <v>0</v>
      </c>
      <c r="L3491" s="46">
        <v>0</v>
      </c>
      <c r="M3491" s="46">
        <v>0</v>
      </c>
      <c r="N3491" s="46">
        <v>0</v>
      </c>
      <c r="O3491" s="46">
        <v>0</v>
      </c>
      <c r="P3491" s="46">
        <v>0</v>
      </c>
      <c r="Q3491" s="46">
        <v>0</v>
      </c>
      <c r="R3491" s="46">
        <v>0</v>
      </c>
      <c r="S3491" s="46">
        <v>0</v>
      </c>
      <c r="T3491" s="46">
        <v>0</v>
      </c>
      <c r="U3491" s="46">
        <v>0</v>
      </c>
      <c r="V3491" s="46">
        <v>0</v>
      </c>
      <c r="W3491" s="46">
        <v>0</v>
      </c>
      <c r="X3491" s="46">
        <v>0</v>
      </c>
      <c r="Y3491" s="46">
        <v>0</v>
      </c>
      <c r="Z3491" s="46">
        <v>0</v>
      </c>
      <c r="AA3491" s="46">
        <v>0</v>
      </c>
      <c r="AB3491" s="46">
        <v>0</v>
      </c>
      <c r="AC3491" s="46">
        <v>0</v>
      </c>
      <c r="AD3491" s="46">
        <v>0</v>
      </c>
      <c r="AE3491" s="46">
        <v>0</v>
      </c>
      <c r="AF3491" s="46">
        <v>0</v>
      </c>
      <c r="AG3491" s="46">
        <v>0</v>
      </c>
      <c r="AH3491" s="46">
        <v>0</v>
      </c>
      <c r="AI3491" s="46">
        <v>0</v>
      </c>
      <c r="AJ3491" s="46">
        <v>0</v>
      </c>
      <c r="AK3491" s="46">
        <v>0</v>
      </c>
      <c r="AL3491" s="46">
        <v>0</v>
      </c>
      <c r="AN3491"/>
      <c r="AO3491"/>
      <c r="AP3491"/>
      <c r="AQ3491"/>
      <c r="AR3491"/>
      <c r="AS3491"/>
      <c r="AT3491"/>
      <c r="AU3491"/>
      <c r="AV3491"/>
      <c r="AW3491"/>
      <c r="AX3491"/>
      <c r="AY3491"/>
      <c r="AZ3491"/>
      <c r="BA3491"/>
      <c r="BB3491"/>
      <c r="BC3491"/>
      <c r="BD3491"/>
      <c r="BE3491"/>
      <c r="BF3491"/>
      <c r="BG3491"/>
      <c r="BH3491"/>
      <c r="BI3491"/>
      <c r="BJ3491"/>
      <c r="BK3491"/>
      <c r="BL3491"/>
      <c r="BM3491"/>
      <c r="BN3491"/>
      <c r="BO3491"/>
      <c r="BP3491"/>
      <c r="BQ3491"/>
      <c r="BR3491"/>
      <c r="BS3491"/>
      <c r="BT3491"/>
      <c r="BU3491"/>
      <c r="BV3491"/>
      <c r="BW3491"/>
      <c r="BY3491"/>
      <c r="BZ3491"/>
      <c r="CA3491"/>
      <c r="CB3491"/>
      <c r="CC3491"/>
      <c r="CD3491"/>
      <c r="CE3491"/>
      <c r="CF3491"/>
      <c r="CG3491"/>
      <c r="CH3491"/>
      <c r="CI3491"/>
      <c r="CJ3491"/>
      <c r="CK3491"/>
      <c r="CL3491"/>
      <c r="CM3491"/>
      <c r="CN3491"/>
      <c r="CO3491"/>
      <c r="CP3491"/>
      <c r="CQ3491"/>
      <c r="CR3491"/>
      <c r="CS3491"/>
      <c r="CT3491"/>
      <c r="CU3491"/>
      <c r="CV3491"/>
      <c r="CW3491"/>
      <c r="CX3491"/>
      <c r="CY3491"/>
      <c r="CZ3491"/>
      <c r="DA3491"/>
      <c r="DB3491"/>
      <c r="DC3491"/>
      <c r="DD3491"/>
      <c r="DE3491"/>
      <c r="DF3491"/>
      <c r="DG3491"/>
      <c r="DH3491"/>
      <c r="DJ3491"/>
      <c r="DK3491"/>
      <c r="DL3491"/>
      <c r="DM3491"/>
      <c r="DN3491"/>
      <c r="DO3491"/>
      <c r="DP3491"/>
      <c r="DQ3491"/>
      <c r="DR3491"/>
      <c r="DS3491"/>
      <c r="DT3491"/>
      <c r="DU3491"/>
      <c r="DV3491"/>
      <c r="DW3491"/>
      <c r="DX3491"/>
      <c r="DY3491"/>
      <c r="DZ3491"/>
      <c r="EA3491"/>
      <c r="EB3491"/>
      <c r="EC3491"/>
      <c r="ED3491"/>
      <c r="EE3491"/>
      <c r="EF3491"/>
      <c r="EG3491"/>
      <c r="EH3491"/>
      <c r="EI3491"/>
      <c r="EJ3491"/>
      <c r="EK3491"/>
      <c r="EL3491"/>
      <c r="EM3491"/>
      <c r="EN3491"/>
      <c r="EO3491"/>
      <c r="EP3491"/>
      <c r="EQ3491"/>
      <c r="ER3491"/>
      <c r="ES3491"/>
      <c r="ET3491"/>
      <c r="EU3491"/>
      <c r="EV3491"/>
      <c r="EW3491"/>
      <c r="EX3491"/>
      <c r="EY3491"/>
      <c r="EZ3491"/>
      <c r="FA3491"/>
      <c r="FB3491"/>
    </row>
    <row r="3492" spans="1:158" s="78" customFormat="1" x14ac:dyDescent="0.25">
      <c r="A3492"/>
      <c r="B3492"/>
      <c r="C3492" s="46">
        <v>0</v>
      </c>
      <c r="D3492" s="46">
        <v>0</v>
      </c>
      <c r="E3492" s="46">
        <v>0</v>
      </c>
      <c r="F3492" s="46">
        <v>0</v>
      </c>
      <c r="G3492" s="46">
        <v>0</v>
      </c>
      <c r="H3492" s="46">
        <v>0</v>
      </c>
      <c r="I3492" s="46">
        <v>0</v>
      </c>
      <c r="J3492" s="46">
        <v>0</v>
      </c>
      <c r="K3492" s="46">
        <v>0</v>
      </c>
      <c r="L3492" s="46">
        <v>0</v>
      </c>
      <c r="M3492" s="46">
        <v>0</v>
      </c>
      <c r="N3492" s="46">
        <v>0</v>
      </c>
      <c r="O3492" s="46">
        <v>0</v>
      </c>
      <c r="P3492" s="46">
        <v>0</v>
      </c>
      <c r="Q3492" s="46">
        <v>0</v>
      </c>
      <c r="R3492" s="46">
        <v>0</v>
      </c>
      <c r="S3492" s="46">
        <v>0</v>
      </c>
      <c r="T3492" s="46">
        <v>0</v>
      </c>
      <c r="U3492" s="46">
        <v>0</v>
      </c>
      <c r="V3492" s="46">
        <v>0</v>
      </c>
      <c r="W3492" s="46">
        <v>0</v>
      </c>
      <c r="X3492" s="46">
        <v>0</v>
      </c>
      <c r="Y3492" s="46">
        <v>0</v>
      </c>
      <c r="Z3492" s="46">
        <v>0</v>
      </c>
      <c r="AA3492" s="46">
        <v>0</v>
      </c>
      <c r="AB3492" s="46">
        <v>0</v>
      </c>
      <c r="AC3492" s="46">
        <v>0</v>
      </c>
      <c r="AD3492" s="46">
        <v>0</v>
      </c>
      <c r="AE3492" s="46">
        <v>0</v>
      </c>
      <c r="AF3492" s="46">
        <v>0</v>
      </c>
      <c r="AG3492" s="46">
        <v>0</v>
      </c>
      <c r="AH3492" s="46">
        <v>0</v>
      </c>
      <c r="AI3492" s="46">
        <v>0</v>
      </c>
      <c r="AJ3492" s="46">
        <v>0</v>
      </c>
      <c r="AK3492" s="46">
        <v>0</v>
      </c>
      <c r="AL3492" s="46">
        <v>0</v>
      </c>
      <c r="AN3492"/>
      <c r="AO3492"/>
      <c r="AP3492"/>
      <c r="AQ3492"/>
      <c r="AR3492"/>
      <c r="AS3492"/>
      <c r="AT3492"/>
      <c r="AU3492"/>
      <c r="AV3492"/>
      <c r="AW3492"/>
      <c r="AX3492"/>
      <c r="AY3492"/>
      <c r="AZ3492"/>
      <c r="BA3492"/>
      <c r="BB3492"/>
      <c r="BC3492"/>
      <c r="BD3492"/>
      <c r="BE3492"/>
      <c r="BF3492"/>
      <c r="BG3492"/>
      <c r="BH3492"/>
      <c r="BI3492"/>
      <c r="BJ3492"/>
      <c r="BK3492"/>
      <c r="BL3492"/>
      <c r="BM3492"/>
      <c r="BN3492"/>
      <c r="BO3492"/>
      <c r="BP3492"/>
      <c r="BQ3492"/>
      <c r="BR3492"/>
      <c r="BS3492"/>
      <c r="BT3492"/>
      <c r="BU3492"/>
      <c r="BV3492"/>
      <c r="BW3492"/>
      <c r="BY3492"/>
      <c r="BZ3492"/>
      <c r="CA3492"/>
      <c r="CB3492"/>
      <c r="CC3492"/>
      <c r="CD3492"/>
      <c r="CE3492"/>
      <c r="CF3492"/>
      <c r="CG3492"/>
      <c r="CH3492"/>
      <c r="CI3492"/>
      <c r="CJ3492"/>
      <c r="CK3492"/>
      <c r="CL3492"/>
      <c r="CM3492"/>
      <c r="CN3492"/>
      <c r="CO3492"/>
      <c r="CP3492"/>
      <c r="CQ3492"/>
      <c r="CR3492"/>
      <c r="CS3492"/>
      <c r="CT3492"/>
      <c r="CU3492"/>
      <c r="CV3492"/>
      <c r="CW3492"/>
      <c r="CX3492"/>
      <c r="CY3492"/>
      <c r="CZ3492"/>
      <c r="DA3492"/>
      <c r="DB3492"/>
      <c r="DC3492"/>
      <c r="DD3492"/>
      <c r="DE3492"/>
      <c r="DF3492"/>
      <c r="DG3492"/>
      <c r="DH3492"/>
      <c r="DJ3492"/>
      <c r="DK3492"/>
      <c r="DL3492"/>
      <c r="DM3492"/>
      <c r="DN3492"/>
      <c r="DO3492"/>
      <c r="DP3492"/>
      <c r="DQ3492"/>
      <c r="DR3492"/>
      <c r="DS3492"/>
      <c r="DT3492"/>
      <c r="DU3492"/>
      <c r="DV3492"/>
      <c r="DW3492"/>
      <c r="DX3492"/>
      <c r="DY3492"/>
      <c r="DZ3492"/>
      <c r="EA3492"/>
      <c r="EB3492"/>
      <c r="EC3492"/>
      <c r="ED3492"/>
      <c r="EE3492"/>
      <c r="EF3492"/>
      <c r="EG3492"/>
      <c r="EH3492"/>
      <c r="EI3492"/>
      <c r="EJ3492"/>
      <c r="EK3492"/>
      <c r="EL3492"/>
      <c r="EM3492"/>
      <c r="EN3492"/>
      <c r="EO3492"/>
      <c r="EP3492"/>
      <c r="EQ3492"/>
      <c r="ER3492"/>
      <c r="ES3492"/>
      <c r="ET3492"/>
      <c r="EU3492"/>
      <c r="EV3492"/>
      <c r="EW3492"/>
      <c r="EX3492"/>
      <c r="EY3492"/>
      <c r="EZ3492"/>
      <c r="FA3492"/>
      <c r="FB3492"/>
    </row>
    <row r="3493" spans="1:158" s="78" customFormat="1" x14ac:dyDescent="0.25">
      <c r="A3493"/>
      <c r="B3493"/>
      <c r="C3493" s="46">
        <v>0</v>
      </c>
      <c r="D3493" s="46">
        <v>0</v>
      </c>
      <c r="E3493" s="46">
        <v>0</v>
      </c>
      <c r="F3493" s="46">
        <v>0</v>
      </c>
      <c r="G3493" s="46">
        <v>0</v>
      </c>
      <c r="H3493" s="46">
        <v>0</v>
      </c>
      <c r="I3493" s="46">
        <v>0</v>
      </c>
      <c r="J3493" s="46">
        <v>0</v>
      </c>
      <c r="K3493" s="46">
        <v>0</v>
      </c>
      <c r="L3493" s="46">
        <v>0</v>
      </c>
      <c r="M3493" s="46">
        <v>0</v>
      </c>
      <c r="N3493" s="46">
        <v>0</v>
      </c>
      <c r="O3493" s="46">
        <v>0</v>
      </c>
      <c r="P3493" s="46">
        <v>0</v>
      </c>
      <c r="Q3493" s="46">
        <v>0</v>
      </c>
      <c r="R3493" s="46">
        <v>0</v>
      </c>
      <c r="S3493" s="46">
        <v>0</v>
      </c>
      <c r="T3493" s="46">
        <v>0</v>
      </c>
      <c r="U3493" s="46">
        <v>0</v>
      </c>
      <c r="V3493" s="46">
        <v>0</v>
      </c>
      <c r="W3493" s="46">
        <v>0</v>
      </c>
      <c r="X3493" s="46">
        <v>0</v>
      </c>
      <c r="Y3493" s="46">
        <v>0</v>
      </c>
      <c r="Z3493" s="46">
        <v>0</v>
      </c>
      <c r="AA3493" s="46">
        <v>0</v>
      </c>
      <c r="AB3493" s="46">
        <v>0</v>
      </c>
      <c r="AC3493" s="46">
        <v>0</v>
      </c>
      <c r="AD3493" s="46">
        <v>0</v>
      </c>
      <c r="AE3493" s="46">
        <v>0</v>
      </c>
      <c r="AF3493" s="46">
        <v>0</v>
      </c>
      <c r="AG3493" s="46">
        <v>0</v>
      </c>
      <c r="AH3493" s="46">
        <v>0</v>
      </c>
      <c r="AI3493" s="46">
        <v>0</v>
      </c>
      <c r="AJ3493" s="46">
        <v>0</v>
      </c>
      <c r="AK3493" s="46">
        <v>0</v>
      </c>
      <c r="AL3493" s="46">
        <v>0</v>
      </c>
      <c r="AN3493"/>
      <c r="AO3493"/>
      <c r="AP3493"/>
      <c r="AQ3493"/>
      <c r="AR3493"/>
      <c r="AS3493"/>
      <c r="AT3493"/>
      <c r="AU3493"/>
      <c r="AV3493"/>
      <c r="AW3493"/>
      <c r="AX3493"/>
      <c r="AY3493"/>
      <c r="AZ3493"/>
      <c r="BA3493"/>
      <c r="BB3493"/>
      <c r="BC3493"/>
      <c r="BD3493"/>
      <c r="BE3493"/>
      <c r="BF3493"/>
      <c r="BG3493"/>
      <c r="BH3493"/>
      <c r="BI3493"/>
      <c r="BJ3493"/>
      <c r="BK3493"/>
      <c r="BL3493"/>
      <c r="BM3493"/>
      <c r="BN3493"/>
      <c r="BO3493"/>
      <c r="BP3493"/>
      <c r="BQ3493"/>
      <c r="BR3493"/>
      <c r="BS3493"/>
      <c r="BT3493"/>
      <c r="BU3493"/>
      <c r="BV3493"/>
      <c r="BW3493"/>
      <c r="BY3493"/>
      <c r="BZ3493"/>
      <c r="CA3493"/>
      <c r="CB3493"/>
      <c r="CC3493"/>
      <c r="CD3493"/>
      <c r="CE3493"/>
      <c r="CF3493"/>
      <c r="CG3493"/>
      <c r="CH3493"/>
      <c r="CI3493"/>
      <c r="CJ3493"/>
      <c r="CK3493"/>
      <c r="CL3493"/>
      <c r="CM3493"/>
      <c r="CN3493"/>
      <c r="CO3493"/>
      <c r="CP3493"/>
      <c r="CQ3493"/>
      <c r="CR3493"/>
      <c r="CS3493"/>
      <c r="CT3493"/>
      <c r="CU3493"/>
      <c r="CV3493"/>
      <c r="CW3493"/>
      <c r="CX3493"/>
      <c r="CY3493"/>
      <c r="CZ3493"/>
      <c r="DA3493"/>
      <c r="DB3493"/>
      <c r="DC3493"/>
      <c r="DD3493"/>
      <c r="DE3493"/>
      <c r="DF3493"/>
      <c r="DG3493"/>
      <c r="DH3493"/>
      <c r="DJ3493"/>
      <c r="DK3493"/>
      <c r="DL3493"/>
      <c r="DM3493"/>
      <c r="DN3493"/>
      <c r="DO3493"/>
      <c r="DP3493"/>
      <c r="DQ3493"/>
      <c r="DR3493"/>
      <c r="DS3493"/>
      <c r="DT3493"/>
      <c r="DU3493"/>
      <c r="DV3493"/>
      <c r="DW3493"/>
      <c r="DX3493"/>
      <c r="DY3493"/>
      <c r="DZ3493"/>
      <c r="EA3493"/>
      <c r="EB3493"/>
      <c r="EC3493"/>
      <c r="ED3493"/>
      <c r="EE3493"/>
      <c r="EF3493"/>
      <c r="EG3493"/>
      <c r="EH3493"/>
      <c r="EI3493"/>
      <c r="EJ3493"/>
      <c r="EK3493"/>
      <c r="EL3493"/>
      <c r="EM3493"/>
      <c r="EN3493"/>
      <c r="EO3493"/>
      <c r="EP3493"/>
      <c r="EQ3493"/>
      <c r="ER3493"/>
      <c r="ES3493"/>
      <c r="ET3493"/>
      <c r="EU3493"/>
      <c r="EV3493"/>
      <c r="EW3493"/>
      <c r="EX3493"/>
      <c r="EY3493"/>
      <c r="EZ3493"/>
      <c r="FA3493"/>
      <c r="FB3493"/>
    </row>
    <row r="3494" spans="1:158" s="78" customFormat="1" x14ac:dyDescent="0.25">
      <c r="A3494"/>
      <c r="B3494"/>
      <c r="C3494" s="46">
        <v>0</v>
      </c>
      <c r="D3494" s="46">
        <v>0</v>
      </c>
      <c r="E3494" s="46">
        <v>0</v>
      </c>
      <c r="F3494" s="46">
        <v>0</v>
      </c>
      <c r="G3494" s="46">
        <v>0</v>
      </c>
      <c r="H3494" s="46">
        <v>0</v>
      </c>
      <c r="I3494" s="46">
        <v>0</v>
      </c>
      <c r="J3494" s="46">
        <v>0</v>
      </c>
      <c r="K3494" s="46">
        <v>0</v>
      </c>
      <c r="L3494" s="46">
        <v>0</v>
      </c>
      <c r="M3494" s="46">
        <v>0</v>
      </c>
      <c r="N3494" s="46">
        <v>0</v>
      </c>
      <c r="O3494" s="46">
        <v>0</v>
      </c>
      <c r="P3494" s="46">
        <v>0</v>
      </c>
      <c r="Q3494" s="46">
        <v>0</v>
      </c>
      <c r="R3494" s="46">
        <v>0</v>
      </c>
      <c r="S3494" s="46">
        <v>0</v>
      </c>
      <c r="T3494" s="46">
        <v>0</v>
      </c>
      <c r="U3494" s="46">
        <v>0</v>
      </c>
      <c r="V3494" s="46">
        <v>0</v>
      </c>
      <c r="W3494" s="46">
        <v>0</v>
      </c>
      <c r="X3494" s="46">
        <v>0</v>
      </c>
      <c r="Y3494" s="46">
        <v>0</v>
      </c>
      <c r="Z3494" s="46">
        <v>0</v>
      </c>
      <c r="AA3494" s="46">
        <v>0</v>
      </c>
      <c r="AB3494" s="46">
        <v>0</v>
      </c>
      <c r="AC3494" s="46">
        <v>0</v>
      </c>
      <c r="AD3494" s="46">
        <v>0</v>
      </c>
      <c r="AE3494" s="46">
        <v>0</v>
      </c>
      <c r="AF3494" s="46">
        <v>0</v>
      </c>
      <c r="AG3494" s="46">
        <v>0</v>
      </c>
      <c r="AH3494" s="46">
        <v>0</v>
      </c>
      <c r="AI3494" s="46">
        <v>0</v>
      </c>
      <c r="AJ3494" s="46">
        <v>0</v>
      </c>
      <c r="AK3494" s="46">
        <v>0</v>
      </c>
      <c r="AL3494" s="46">
        <v>0</v>
      </c>
      <c r="AN3494"/>
      <c r="AO3494"/>
      <c r="AP3494"/>
      <c r="AQ3494"/>
      <c r="AR3494"/>
      <c r="AS3494"/>
      <c r="AT3494"/>
      <c r="AU3494"/>
      <c r="AV3494"/>
      <c r="AW3494"/>
      <c r="AX3494"/>
      <c r="AY3494"/>
      <c r="AZ3494"/>
      <c r="BA3494"/>
      <c r="BB3494"/>
      <c r="BC3494"/>
      <c r="BD3494"/>
      <c r="BE3494"/>
      <c r="BF3494"/>
      <c r="BG3494"/>
      <c r="BH3494"/>
      <c r="BI3494"/>
      <c r="BJ3494"/>
      <c r="BK3494"/>
      <c r="BL3494"/>
      <c r="BM3494"/>
      <c r="BN3494"/>
      <c r="BO3494"/>
      <c r="BP3494"/>
      <c r="BQ3494"/>
      <c r="BR3494"/>
      <c r="BS3494"/>
      <c r="BT3494"/>
      <c r="BU3494"/>
      <c r="BV3494"/>
      <c r="BW3494"/>
      <c r="BY3494"/>
      <c r="BZ3494"/>
      <c r="CA3494"/>
      <c r="CB3494"/>
      <c r="CC3494"/>
      <c r="CD3494"/>
      <c r="CE3494"/>
      <c r="CF3494"/>
      <c r="CG3494"/>
      <c r="CH3494"/>
      <c r="CI3494"/>
      <c r="CJ3494"/>
      <c r="CK3494"/>
      <c r="CL3494"/>
      <c r="CM3494"/>
      <c r="CN3494"/>
      <c r="CO3494"/>
      <c r="CP3494"/>
      <c r="CQ3494"/>
      <c r="CR3494"/>
      <c r="CS3494"/>
      <c r="CT3494"/>
      <c r="CU3494"/>
      <c r="CV3494"/>
      <c r="CW3494"/>
      <c r="CX3494"/>
      <c r="CY3494"/>
      <c r="CZ3494"/>
      <c r="DA3494"/>
      <c r="DB3494"/>
      <c r="DC3494"/>
      <c r="DD3494"/>
      <c r="DE3494"/>
      <c r="DF3494"/>
      <c r="DG3494"/>
      <c r="DH3494"/>
      <c r="DJ3494"/>
      <c r="DK3494"/>
      <c r="DL3494"/>
      <c r="DM3494"/>
      <c r="DN3494"/>
      <c r="DO3494"/>
      <c r="DP3494"/>
      <c r="DQ3494"/>
      <c r="DR3494"/>
      <c r="DS3494"/>
      <c r="DT3494"/>
      <c r="DU3494"/>
      <c r="DV3494"/>
      <c r="DW3494"/>
      <c r="DX3494"/>
      <c r="DY3494"/>
      <c r="DZ3494"/>
      <c r="EA3494"/>
      <c r="EB3494"/>
      <c r="EC3494"/>
      <c r="ED3494"/>
      <c r="EE3494"/>
      <c r="EF3494"/>
      <c r="EG3494"/>
      <c r="EH3494"/>
      <c r="EI3494"/>
      <c r="EJ3494"/>
      <c r="EK3494"/>
      <c r="EL3494"/>
      <c r="EM3494"/>
      <c r="EN3494"/>
      <c r="EO3494"/>
      <c r="EP3494"/>
      <c r="EQ3494"/>
      <c r="ER3494"/>
      <c r="ES3494"/>
      <c r="ET3494"/>
      <c r="EU3494"/>
      <c r="EV3494"/>
      <c r="EW3494"/>
      <c r="EX3494"/>
      <c r="EY3494"/>
      <c r="EZ3494"/>
      <c r="FA3494"/>
      <c r="FB3494"/>
    </row>
    <row r="3495" spans="1:158" s="78" customFormat="1" x14ac:dyDescent="0.25">
      <c r="A3495"/>
      <c r="B3495"/>
      <c r="C3495" s="46">
        <v>0</v>
      </c>
      <c r="D3495" s="46">
        <v>0</v>
      </c>
      <c r="E3495" s="46">
        <v>0</v>
      </c>
      <c r="F3495" s="46">
        <v>0</v>
      </c>
      <c r="G3495" s="46">
        <v>0</v>
      </c>
      <c r="H3495" s="46">
        <v>0</v>
      </c>
      <c r="I3495" s="46">
        <v>0</v>
      </c>
      <c r="J3495" s="46">
        <v>0</v>
      </c>
      <c r="K3495" s="46">
        <v>0</v>
      </c>
      <c r="L3495" s="46">
        <v>0</v>
      </c>
      <c r="M3495" s="46">
        <v>0</v>
      </c>
      <c r="N3495" s="46">
        <v>0</v>
      </c>
      <c r="O3495" s="46">
        <v>0</v>
      </c>
      <c r="P3495" s="46">
        <v>0</v>
      </c>
      <c r="Q3495" s="46">
        <v>0</v>
      </c>
      <c r="R3495" s="46">
        <v>0</v>
      </c>
      <c r="S3495" s="46">
        <v>0</v>
      </c>
      <c r="T3495" s="46">
        <v>0</v>
      </c>
      <c r="U3495" s="46">
        <v>0</v>
      </c>
      <c r="V3495" s="46">
        <v>0</v>
      </c>
      <c r="W3495" s="46">
        <v>0</v>
      </c>
      <c r="X3495" s="46">
        <v>0</v>
      </c>
      <c r="Y3495" s="46">
        <v>0</v>
      </c>
      <c r="Z3495" s="46">
        <v>0</v>
      </c>
      <c r="AA3495" s="46">
        <v>0</v>
      </c>
      <c r="AB3495" s="46">
        <v>0</v>
      </c>
      <c r="AC3495" s="46">
        <v>0</v>
      </c>
      <c r="AD3495" s="46">
        <v>0</v>
      </c>
      <c r="AE3495" s="46">
        <v>0</v>
      </c>
      <c r="AF3495" s="46">
        <v>0</v>
      </c>
      <c r="AG3495" s="46">
        <v>0</v>
      </c>
      <c r="AH3495" s="46">
        <v>0</v>
      </c>
      <c r="AI3495" s="46">
        <v>0</v>
      </c>
      <c r="AJ3495" s="46">
        <v>0</v>
      </c>
      <c r="AK3495" s="46">
        <v>0</v>
      </c>
      <c r="AL3495" s="46">
        <v>0</v>
      </c>
      <c r="AN3495"/>
      <c r="AO3495"/>
      <c r="AP3495"/>
      <c r="AQ3495"/>
      <c r="AR3495"/>
      <c r="AS3495"/>
      <c r="AT3495"/>
      <c r="AU3495"/>
      <c r="AV3495"/>
      <c r="AW3495"/>
      <c r="AX3495"/>
      <c r="AY3495"/>
      <c r="AZ3495"/>
      <c r="BA3495"/>
      <c r="BB3495"/>
      <c r="BC3495"/>
      <c r="BD3495"/>
      <c r="BE3495"/>
      <c r="BF3495"/>
      <c r="BG3495"/>
      <c r="BH3495"/>
      <c r="BI3495"/>
      <c r="BJ3495"/>
      <c r="BK3495"/>
      <c r="BL3495"/>
      <c r="BM3495"/>
      <c r="BN3495"/>
      <c r="BO3495"/>
      <c r="BP3495"/>
      <c r="BQ3495"/>
      <c r="BR3495"/>
      <c r="BS3495"/>
      <c r="BT3495"/>
      <c r="BU3495"/>
      <c r="BV3495"/>
      <c r="BW3495"/>
      <c r="BY3495"/>
      <c r="BZ3495"/>
      <c r="CA3495"/>
      <c r="CB3495"/>
      <c r="CC3495"/>
      <c r="CD3495"/>
      <c r="CE3495"/>
      <c r="CF3495"/>
      <c r="CG3495"/>
      <c r="CH3495"/>
      <c r="CI3495"/>
      <c r="CJ3495"/>
      <c r="CK3495"/>
      <c r="CL3495"/>
      <c r="CM3495"/>
      <c r="CN3495"/>
      <c r="CO3495"/>
      <c r="CP3495"/>
      <c r="CQ3495"/>
      <c r="CR3495"/>
      <c r="CS3495"/>
      <c r="CT3495"/>
      <c r="CU3495"/>
      <c r="CV3495"/>
      <c r="CW3495"/>
      <c r="CX3495"/>
      <c r="CY3495"/>
      <c r="CZ3495"/>
      <c r="DA3495"/>
      <c r="DB3495"/>
      <c r="DC3495"/>
      <c r="DD3495"/>
      <c r="DE3495"/>
      <c r="DF3495"/>
      <c r="DG3495"/>
      <c r="DH3495"/>
      <c r="DJ3495"/>
      <c r="DK3495"/>
      <c r="DL3495"/>
      <c r="DM3495"/>
      <c r="DN3495"/>
      <c r="DO3495"/>
      <c r="DP3495"/>
      <c r="DQ3495"/>
      <c r="DR3495"/>
      <c r="DS3495"/>
      <c r="DT3495"/>
      <c r="DU3495"/>
      <c r="DV3495"/>
      <c r="DW3495"/>
      <c r="DX3495"/>
      <c r="DY3495"/>
      <c r="DZ3495"/>
      <c r="EA3495"/>
      <c r="EB3495"/>
      <c r="EC3495"/>
      <c r="ED3495"/>
      <c r="EE3495"/>
      <c r="EF3495"/>
      <c r="EG3495"/>
      <c r="EH3495"/>
      <c r="EI3495"/>
      <c r="EJ3495"/>
      <c r="EK3495"/>
      <c r="EL3495"/>
      <c r="EM3495"/>
      <c r="EN3495"/>
      <c r="EO3495"/>
      <c r="EP3495"/>
      <c r="EQ3495"/>
      <c r="ER3495"/>
      <c r="ES3495"/>
      <c r="ET3495"/>
      <c r="EU3495"/>
      <c r="EV3495"/>
      <c r="EW3495"/>
      <c r="EX3495"/>
      <c r="EY3495"/>
      <c r="EZ3495"/>
      <c r="FA3495"/>
      <c r="FB3495"/>
    </row>
    <row r="3496" spans="1:158" s="78" customFormat="1" x14ac:dyDescent="0.25">
      <c r="A3496"/>
      <c r="B3496"/>
      <c r="C3496" s="46">
        <v>0</v>
      </c>
      <c r="D3496" s="46">
        <v>0</v>
      </c>
      <c r="E3496" s="46">
        <v>0</v>
      </c>
      <c r="F3496" s="46">
        <v>0</v>
      </c>
      <c r="G3496" s="46">
        <v>0</v>
      </c>
      <c r="H3496" s="46">
        <v>0</v>
      </c>
      <c r="I3496" s="46">
        <v>0</v>
      </c>
      <c r="J3496" s="46">
        <v>0</v>
      </c>
      <c r="K3496" s="46">
        <v>0</v>
      </c>
      <c r="L3496" s="46">
        <v>0</v>
      </c>
      <c r="M3496" s="46">
        <v>0</v>
      </c>
      <c r="N3496" s="46">
        <v>0</v>
      </c>
      <c r="O3496" s="46">
        <v>0</v>
      </c>
      <c r="P3496" s="46">
        <v>0</v>
      </c>
      <c r="Q3496" s="46">
        <v>0</v>
      </c>
      <c r="R3496" s="46">
        <v>0</v>
      </c>
      <c r="S3496" s="46">
        <v>0</v>
      </c>
      <c r="T3496" s="46">
        <v>0</v>
      </c>
      <c r="U3496" s="46">
        <v>0</v>
      </c>
      <c r="V3496" s="46">
        <v>0</v>
      </c>
      <c r="W3496" s="46">
        <v>0</v>
      </c>
      <c r="X3496" s="46">
        <v>0</v>
      </c>
      <c r="Y3496" s="46">
        <v>0</v>
      </c>
      <c r="Z3496" s="46">
        <v>0</v>
      </c>
      <c r="AA3496" s="46">
        <v>0</v>
      </c>
      <c r="AB3496" s="46">
        <v>0</v>
      </c>
      <c r="AC3496" s="46">
        <v>0</v>
      </c>
      <c r="AD3496" s="46">
        <v>0</v>
      </c>
      <c r="AE3496" s="46">
        <v>0</v>
      </c>
      <c r="AF3496" s="46">
        <v>0</v>
      </c>
      <c r="AG3496" s="46">
        <v>0</v>
      </c>
      <c r="AH3496" s="46">
        <v>0</v>
      </c>
      <c r="AI3496" s="46">
        <v>0</v>
      </c>
      <c r="AJ3496" s="46">
        <v>0</v>
      </c>
      <c r="AK3496" s="46">
        <v>0</v>
      </c>
      <c r="AL3496" s="46">
        <v>0</v>
      </c>
      <c r="AN3496"/>
      <c r="AO3496"/>
      <c r="AP3496"/>
      <c r="AQ3496"/>
      <c r="AR3496"/>
      <c r="AS3496"/>
      <c r="AT3496"/>
      <c r="AU3496"/>
      <c r="AV3496"/>
      <c r="AW3496"/>
      <c r="AX3496"/>
      <c r="AY3496"/>
      <c r="AZ3496"/>
      <c r="BA3496"/>
      <c r="BB3496"/>
      <c r="BC3496"/>
      <c r="BD3496"/>
      <c r="BE3496"/>
      <c r="BF3496"/>
      <c r="BG3496"/>
      <c r="BH3496"/>
      <c r="BI3496"/>
      <c r="BJ3496"/>
      <c r="BK3496"/>
      <c r="BL3496"/>
      <c r="BM3496"/>
      <c r="BN3496"/>
      <c r="BO3496"/>
      <c r="BP3496"/>
      <c r="BQ3496"/>
      <c r="BR3496"/>
      <c r="BS3496"/>
      <c r="BT3496"/>
      <c r="BU3496"/>
      <c r="BV3496"/>
      <c r="BW3496"/>
      <c r="BY3496"/>
      <c r="BZ3496"/>
      <c r="CA3496"/>
      <c r="CB3496"/>
      <c r="CC3496"/>
      <c r="CD3496"/>
      <c r="CE3496"/>
      <c r="CF3496"/>
      <c r="CG3496"/>
      <c r="CH3496"/>
      <c r="CI3496"/>
      <c r="CJ3496"/>
      <c r="CK3496"/>
      <c r="CL3496"/>
      <c r="CM3496"/>
      <c r="CN3496"/>
      <c r="CO3496"/>
      <c r="CP3496"/>
      <c r="CQ3496"/>
      <c r="CR3496"/>
      <c r="CS3496"/>
      <c r="CT3496"/>
      <c r="CU3496"/>
      <c r="CV3496"/>
      <c r="CW3496"/>
      <c r="CX3496"/>
      <c r="CY3496"/>
      <c r="CZ3496"/>
      <c r="DA3496"/>
      <c r="DB3496"/>
      <c r="DC3496"/>
      <c r="DD3496"/>
      <c r="DE3496"/>
      <c r="DF3496"/>
      <c r="DG3496"/>
      <c r="DH3496"/>
      <c r="DJ3496"/>
      <c r="DK3496"/>
      <c r="DL3496"/>
      <c r="DM3496"/>
      <c r="DN3496"/>
      <c r="DO3496"/>
      <c r="DP3496"/>
      <c r="DQ3496"/>
      <c r="DR3496"/>
      <c r="DS3496"/>
      <c r="DT3496"/>
      <c r="DU3496"/>
      <c r="DV3496"/>
      <c r="DW3496"/>
      <c r="DX3496"/>
      <c r="DY3496"/>
      <c r="DZ3496"/>
      <c r="EA3496"/>
      <c r="EB3496"/>
      <c r="EC3496"/>
      <c r="ED3496"/>
      <c r="EE3496"/>
      <c r="EF3496"/>
      <c r="EG3496"/>
      <c r="EH3496"/>
      <c r="EI3496"/>
      <c r="EJ3496"/>
      <c r="EK3496"/>
      <c r="EL3496"/>
      <c r="EM3496"/>
      <c r="EN3496"/>
      <c r="EO3496"/>
      <c r="EP3496"/>
      <c r="EQ3496"/>
      <c r="ER3496"/>
      <c r="ES3496"/>
      <c r="ET3496"/>
      <c r="EU3496"/>
      <c r="EV3496"/>
      <c r="EW3496"/>
      <c r="EX3496"/>
      <c r="EY3496"/>
      <c r="EZ3496"/>
      <c r="FA3496"/>
      <c r="FB3496"/>
    </row>
    <row r="3497" spans="1:158" s="78" customFormat="1" x14ac:dyDescent="0.25">
      <c r="A3497"/>
      <c r="B3497"/>
      <c r="C3497" s="46">
        <v>0</v>
      </c>
      <c r="D3497" s="46">
        <v>0</v>
      </c>
      <c r="E3497" s="46">
        <v>0</v>
      </c>
      <c r="F3497" s="46">
        <v>0</v>
      </c>
      <c r="G3497" s="46">
        <v>0</v>
      </c>
      <c r="H3497" s="46">
        <v>0</v>
      </c>
      <c r="I3497" s="46">
        <v>0</v>
      </c>
      <c r="J3497" s="46">
        <v>0</v>
      </c>
      <c r="K3497" s="46">
        <v>0</v>
      </c>
      <c r="L3497" s="46">
        <v>0</v>
      </c>
      <c r="M3497" s="46">
        <v>0</v>
      </c>
      <c r="N3497" s="46">
        <v>0</v>
      </c>
      <c r="O3497" s="46">
        <v>0</v>
      </c>
      <c r="P3497" s="46">
        <v>0</v>
      </c>
      <c r="Q3497" s="46">
        <v>0</v>
      </c>
      <c r="R3497" s="46">
        <v>0</v>
      </c>
      <c r="S3497" s="46">
        <v>0</v>
      </c>
      <c r="T3497" s="46">
        <v>0</v>
      </c>
      <c r="U3497" s="46">
        <v>0</v>
      </c>
      <c r="V3497" s="46">
        <v>0</v>
      </c>
      <c r="W3497" s="46">
        <v>0</v>
      </c>
      <c r="X3497" s="46">
        <v>0</v>
      </c>
      <c r="Y3497" s="46">
        <v>0</v>
      </c>
      <c r="Z3497" s="46">
        <v>0</v>
      </c>
      <c r="AA3497" s="46">
        <v>0</v>
      </c>
      <c r="AB3497" s="46">
        <v>0</v>
      </c>
      <c r="AC3497" s="46">
        <v>0</v>
      </c>
      <c r="AD3497" s="46">
        <v>0</v>
      </c>
      <c r="AE3497" s="46">
        <v>0</v>
      </c>
      <c r="AF3497" s="46">
        <v>0</v>
      </c>
      <c r="AG3497" s="46">
        <v>0</v>
      </c>
      <c r="AH3497" s="46">
        <v>0</v>
      </c>
      <c r="AI3497" s="46">
        <v>0</v>
      </c>
      <c r="AJ3497" s="46">
        <v>0</v>
      </c>
      <c r="AK3497" s="46">
        <v>0</v>
      </c>
      <c r="AL3497" s="46">
        <v>0</v>
      </c>
      <c r="AN3497"/>
      <c r="AO3497"/>
      <c r="AP3497"/>
      <c r="AQ3497"/>
      <c r="AR3497"/>
      <c r="AS3497"/>
      <c r="AT3497"/>
      <c r="AU3497"/>
      <c r="AV3497"/>
      <c r="AW3497"/>
      <c r="AX3497"/>
      <c r="AY3497"/>
      <c r="AZ3497"/>
      <c r="BA3497"/>
      <c r="BB3497"/>
      <c r="BC3497"/>
      <c r="BD3497"/>
      <c r="BE3497"/>
      <c r="BF3497"/>
      <c r="BG3497"/>
      <c r="BH3497"/>
      <c r="BI3497"/>
      <c r="BJ3497"/>
      <c r="BK3497"/>
      <c r="BL3497"/>
      <c r="BM3497"/>
      <c r="BN3497"/>
      <c r="BO3497"/>
      <c r="BP3497"/>
      <c r="BQ3497"/>
      <c r="BR3497"/>
      <c r="BS3497"/>
      <c r="BT3497"/>
      <c r="BU3497"/>
      <c r="BV3497"/>
      <c r="BW3497"/>
      <c r="BY3497"/>
      <c r="BZ3497"/>
      <c r="CA3497"/>
      <c r="CB3497"/>
      <c r="CC3497"/>
      <c r="CD3497"/>
      <c r="CE3497"/>
      <c r="CF3497"/>
      <c r="CG3497"/>
      <c r="CH3497"/>
      <c r="CI3497"/>
      <c r="CJ3497"/>
      <c r="CK3497"/>
      <c r="CL3497"/>
      <c r="CM3497"/>
      <c r="CN3497"/>
      <c r="CO3497"/>
      <c r="CP3497"/>
      <c r="CQ3497"/>
      <c r="CR3497"/>
      <c r="CS3497"/>
      <c r="CT3497"/>
      <c r="CU3497"/>
      <c r="CV3497"/>
      <c r="CW3497"/>
      <c r="CX3497"/>
      <c r="CY3497"/>
      <c r="CZ3497"/>
      <c r="DA3497"/>
      <c r="DB3497"/>
      <c r="DC3497"/>
      <c r="DD3497"/>
      <c r="DE3497"/>
      <c r="DF3497"/>
      <c r="DG3497"/>
      <c r="DH3497"/>
      <c r="DJ3497"/>
      <c r="DK3497"/>
      <c r="DL3497"/>
      <c r="DM3497"/>
      <c r="DN3497"/>
      <c r="DO3497"/>
      <c r="DP3497"/>
      <c r="DQ3497"/>
      <c r="DR3497"/>
      <c r="DS3497"/>
      <c r="DT3497"/>
      <c r="DU3497"/>
      <c r="DV3497"/>
      <c r="DW3497"/>
      <c r="DX3497"/>
      <c r="DY3497"/>
      <c r="DZ3497"/>
      <c r="EA3497"/>
      <c r="EB3497"/>
      <c r="EC3497"/>
      <c r="ED3497"/>
      <c r="EE3497"/>
      <c r="EF3497"/>
      <c r="EG3497"/>
      <c r="EH3497"/>
      <c r="EI3497"/>
      <c r="EJ3497"/>
      <c r="EK3497"/>
      <c r="EL3497"/>
      <c r="EM3497"/>
      <c r="EN3497"/>
      <c r="EO3497"/>
      <c r="EP3497"/>
      <c r="EQ3497"/>
      <c r="ER3497"/>
      <c r="ES3497"/>
      <c r="ET3497"/>
      <c r="EU3497"/>
      <c r="EV3497"/>
      <c r="EW3497"/>
      <c r="EX3497"/>
      <c r="EY3497"/>
      <c r="EZ3497"/>
      <c r="FA3497"/>
      <c r="FB3497"/>
    </row>
    <row r="3498" spans="1:158" s="78" customFormat="1" x14ac:dyDescent="0.25">
      <c r="A3498"/>
      <c r="B3498"/>
      <c r="C3498" s="46">
        <v>0</v>
      </c>
      <c r="D3498" s="46">
        <v>0</v>
      </c>
      <c r="E3498" s="46">
        <v>0</v>
      </c>
      <c r="F3498" s="46">
        <v>0</v>
      </c>
      <c r="G3498" s="46">
        <v>0</v>
      </c>
      <c r="H3498" s="46">
        <v>0</v>
      </c>
      <c r="I3498" s="46">
        <v>0</v>
      </c>
      <c r="J3498" s="46">
        <v>0</v>
      </c>
      <c r="K3498" s="46">
        <v>0</v>
      </c>
      <c r="L3498" s="46">
        <v>0</v>
      </c>
      <c r="M3498" s="46">
        <v>0</v>
      </c>
      <c r="N3498" s="46">
        <v>0</v>
      </c>
      <c r="O3498" s="46">
        <v>0</v>
      </c>
      <c r="P3498" s="46">
        <v>0</v>
      </c>
      <c r="Q3498" s="46">
        <v>0</v>
      </c>
      <c r="R3498" s="46">
        <v>0</v>
      </c>
      <c r="S3498" s="46">
        <v>0</v>
      </c>
      <c r="T3498" s="46">
        <v>0</v>
      </c>
      <c r="U3498" s="46">
        <v>0</v>
      </c>
      <c r="V3498" s="46">
        <v>0</v>
      </c>
      <c r="W3498" s="46">
        <v>0</v>
      </c>
      <c r="X3498" s="46">
        <v>0</v>
      </c>
      <c r="Y3498" s="46">
        <v>0</v>
      </c>
      <c r="Z3498" s="46">
        <v>0</v>
      </c>
      <c r="AA3498" s="46">
        <v>0</v>
      </c>
      <c r="AB3498" s="46">
        <v>0</v>
      </c>
      <c r="AC3498" s="46">
        <v>0</v>
      </c>
      <c r="AD3498" s="46">
        <v>0</v>
      </c>
      <c r="AE3498" s="46">
        <v>0</v>
      </c>
      <c r="AF3498" s="46">
        <v>0</v>
      </c>
      <c r="AG3498" s="46">
        <v>0</v>
      </c>
      <c r="AH3498" s="46">
        <v>0</v>
      </c>
      <c r="AI3498" s="46">
        <v>0</v>
      </c>
      <c r="AJ3498" s="46">
        <v>0</v>
      </c>
      <c r="AK3498" s="46">
        <v>0</v>
      </c>
      <c r="AL3498" s="46">
        <v>0</v>
      </c>
      <c r="AN3498"/>
      <c r="AO3498"/>
      <c r="AP3498"/>
      <c r="AQ3498"/>
      <c r="AR3498"/>
      <c r="AS3498"/>
      <c r="AT3498"/>
      <c r="AU3498"/>
      <c r="AV3498"/>
      <c r="AW3498"/>
      <c r="AX3498"/>
      <c r="AY3498"/>
      <c r="AZ3498"/>
      <c r="BA3498"/>
      <c r="BB3498"/>
      <c r="BC3498"/>
      <c r="BD3498"/>
      <c r="BE3498"/>
      <c r="BF3498"/>
      <c r="BG3498"/>
      <c r="BH3498"/>
      <c r="BI3498"/>
      <c r="BJ3498"/>
      <c r="BK3498"/>
      <c r="BL3498"/>
      <c r="BM3498"/>
      <c r="BN3498"/>
      <c r="BO3498"/>
      <c r="BP3498"/>
      <c r="BQ3498"/>
      <c r="BR3498"/>
      <c r="BS3498"/>
      <c r="BT3498"/>
      <c r="BU3498"/>
      <c r="BV3498"/>
      <c r="BW3498"/>
      <c r="BY3498"/>
      <c r="BZ3498"/>
      <c r="CA3498"/>
      <c r="CB3498"/>
      <c r="CC3498"/>
      <c r="CD3498"/>
      <c r="CE3498"/>
      <c r="CF3498"/>
      <c r="CG3498"/>
      <c r="CH3498"/>
      <c r="CI3498"/>
      <c r="CJ3498"/>
      <c r="CK3498"/>
      <c r="CL3498"/>
      <c r="CM3498"/>
      <c r="CN3498"/>
      <c r="CO3498"/>
      <c r="CP3498"/>
      <c r="CQ3498"/>
      <c r="CR3498"/>
      <c r="CS3498"/>
      <c r="CT3498"/>
      <c r="CU3498"/>
      <c r="CV3498"/>
      <c r="CW3498"/>
      <c r="CX3498"/>
      <c r="CY3498"/>
      <c r="CZ3498"/>
      <c r="DA3498"/>
      <c r="DB3498"/>
      <c r="DC3498"/>
      <c r="DD3498"/>
      <c r="DE3498"/>
      <c r="DF3498"/>
      <c r="DG3498"/>
      <c r="DH3498"/>
      <c r="DJ3498"/>
      <c r="DK3498"/>
      <c r="DL3498"/>
      <c r="DM3498"/>
      <c r="DN3498"/>
      <c r="DO3498"/>
      <c r="DP3498"/>
      <c r="DQ3498"/>
      <c r="DR3498"/>
      <c r="DS3498"/>
      <c r="DT3498"/>
      <c r="DU3498"/>
      <c r="DV3498"/>
      <c r="DW3498"/>
      <c r="DX3498"/>
      <c r="DY3498"/>
      <c r="DZ3498"/>
      <c r="EA3498"/>
      <c r="EB3498"/>
      <c r="EC3498"/>
      <c r="ED3498"/>
      <c r="EE3498"/>
      <c r="EF3498"/>
      <c r="EG3498"/>
      <c r="EH3498"/>
      <c r="EI3498"/>
      <c r="EJ3498"/>
      <c r="EK3498"/>
      <c r="EL3498"/>
      <c r="EM3498"/>
      <c r="EN3498"/>
      <c r="EO3498"/>
      <c r="EP3498"/>
      <c r="EQ3498"/>
      <c r="ER3498"/>
      <c r="ES3498"/>
      <c r="ET3498"/>
      <c r="EU3498"/>
      <c r="EV3498"/>
      <c r="EW3498"/>
      <c r="EX3498"/>
      <c r="EY3498"/>
      <c r="EZ3498"/>
      <c r="FA3498"/>
      <c r="FB3498"/>
    </row>
    <row r="3499" spans="1:158" s="78" customFormat="1" x14ac:dyDescent="0.25">
      <c r="A3499"/>
      <c r="B3499"/>
      <c r="C3499" s="46">
        <v>0</v>
      </c>
      <c r="D3499" s="46">
        <v>0</v>
      </c>
      <c r="E3499" s="46">
        <v>0</v>
      </c>
      <c r="F3499" s="46">
        <v>0</v>
      </c>
      <c r="G3499" s="46">
        <v>0</v>
      </c>
      <c r="H3499" s="46">
        <v>0</v>
      </c>
      <c r="I3499" s="46">
        <v>0</v>
      </c>
      <c r="J3499" s="46">
        <v>0</v>
      </c>
      <c r="K3499" s="46">
        <v>0</v>
      </c>
      <c r="L3499" s="46">
        <v>0</v>
      </c>
      <c r="M3499" s="46">
        <v>0</v>
      </c>
      <c r="N3499" s="46">
        <v>0</v>
      </c>
      <c r="O3499" s="46">
        <v>0</v>
      </c>
      <c r="P3499" s="46">
        <v>0</v>
      </c>
      <c r="Q3499" s="46">
        <v>0</v>
      </c>
      <c r="R3499" s="46">
        <v>0</v>
      </c>
      <c r="S3499" s="46">
        <v>0</v>
      </c>
      <c r="T3499" s="46">
        <v>0</v>
      </c>
      <c r="U3499" s="46">
        <v>0</v>
      </c>
      <c r="V3499" s="46">
        <v>0</v>
      </c>
      <c r="W3499" s="46">
        <v>0</v>
      </c>
      <c r="X3499" s="46">
        <v>0</v>
      </c>
      <c r="Y3499" s="46">
        <v>0</v>
      </c>
      <c r="Z3499" s="46">
        <v>0</v>
      </c>
      <c r="AA3499" s="46">
        <v>0</v>
      </c>
      <c r="AB3499" s="46">
        <v>0</v>
      </c>
      <c r="AC3499" s="46">
        <v>0</v>
      </c>
      <c r="AD3499" s="46">
        <v>0</v>
      </c>
      <c r="AE3499" s="46">
        <v>0</v>
      </c>
      <c r="AF3499" s="46">
        <v>0</v>
      </c>
      <c r="AG3499" s="46">
        <v>0</v>
      </c>
      <c r="AH3499" s="46">
        <v>0</v>
      </c>
      <c r="AI3499" s="46">
        <v>0</v>
      </c>
      <c r="AJ3499" s="46">
        <v>0</v>
      </c>
      <c r="AK3499" s="46">
        <v>0</v>
      </c>
      <c r="AL3499" s="46">
        <v>0</v>
      </c>
      <c r="AN3499"/>
      <c r="AO3499"/>
      <c r="AP3499"/>
      <c r="AQ3499"/>
      <c r="AR3499"/>
      <c r="AS3499"/>
      <c r="AT3499"/>
      <c r="AU3499"/>
      <c r="AV3499"/>
      <c r="AW3499"/>
      <c r="AX3499"/>
      <c r="AY3499"/>
      <c r="AZ3499"/>
      <c r="BA3499"/>
      <c r="BB3499"/>
      <c r="BC3499"/>
      <c r="BD3499"/>
      <c r="BE3499"/>
      <c r="BF3499"/>
      <c r="BG3499"/>
      <c r="BH3499"/>
      <c r="BI3499"/>
      <c r="BJ3499"/>
      <c r="BK3499"/>
      <c r="BL3499"/>
      <c r="BM3499"/>
      <c r="BN3499"/>
      <c r="BO3499"/>
      <c r="BP3499"/>
      <c r="BQ3499"/>
      <c r="BR3499"/>
      <c r="BS3499"/>
      <c r="BT3499"/>
      <c r="BU3499"/>
      <c r="BV3499"/>
      <c r="BW3499"/>
      <c r="BY3499"/>
      <c r="BZ3499"/>
      <c r="CA3499"/>
      <c r="CB3499"/>
      <c r="CC3499"/>
      <c r="CD3499"/>
      <c r="CE3499"/>
      <c r="CF3499"/>
      <c r="CG3499"/>
      <c r="CH3499"/>
      <c r="CI3499"/>
      <c r="CJ3499"/>
      <c r="CK3499"/>
      <c r="CL3499"/>
      <c r="CM3499"/>
      <c r="CN3499"/>
      <c r="CO3499"/>
      <c r="CP3499"/>
      <c r="CQ3499"/>
      <c r="CR3499"/>
      <c r="CS3499"/>
      <c r="CT3499"/>
      <c r="CU3499"/>
      <c r="CV3499"/>
      <c r="CW3499"/>
      <c r="CX3499"/>
      <c r="CY3499"/>
      <c r="CZ3499"/>
      <c r="DA3499"/>
      <c r="DB3499"/>
      <c r="DC3499"/>
      <c r="DD3499"/>
      <c r="DE3499"/>
      <c r="DF3499"/>
      <c r="DG3499"/>
      <c r="DH3499"/>
      <c r="DJ3499"/>
      <c r="DK3499"/>
      <c r="DL3499"/>
      <c r="DM3499"/>
      <c r="DN3499"/>
      <c r="DO3499"/>
      <c r="DP3499"/>
      <c r="DQ3499"/>
      <c r="DR3499"/>
      <c r="DS3499"/>
      <c r="DT3499"/>
      <c r="DU3499"/>
      <c r="DV3499"/>
      <c r="DW3499"/>
      <c r="DX3499"/>
      <c r="DY3499"/>
      <c r="DZ3499"/>
      <c r="EA3499"/>
      <c r="EB3499"/>
      <c r="EC3499"/>
      <c r="ED3499"/>
      <c r="EE3499"/>
      <c r="EF3499"/>
      <c r="EG3499"/>
      <c r="EH3499"/>
      <c r="EI3499"/>
      <c r="EJ3499"/>
      <c r="EK3499"/>
      <c r="EL3499"/>
      <c r="EM3499"/>
      <c r="EN3499"/>
      <c r="EO3499"/>
      <c r="EP3499"/>
      <c r="EQ3499"/>
      <c r="ER3499"/>
      <c r="ES3499"/>
      <c r="ET3499"/>
      <c r="EU3499"/>
      <c r="EV3499"/>
      <c r="EW3499"/>
      <c r="EX3499"/>
      <c r="EY3499"/>
      <c r="EZ3499"/>
      <c r="FA3499"/>
      <c r="FB3499"/>
    </row>
    <row r="3500" spans="1:158" s="78" customFormat="1" x14ac:dyDescent="0.25">
      <c r="A3500"/>
      <c r="B3500"/>
      <c r="C3500" s="46">
        <v>0</v>
      </c>
      <c r="D3500" s="46">
        <v>0</v>
      </c>
      <c r="E3500" s="46">
        <v>0</v>
      </c>
      <c r="F3500" s="46">
        <v>0</v>
      </c>
      <c r="G3500" s="46">
        <v>0</v>
      </c>
      <c r="H3500" s="46">
        <v>0</v>
      </c>
      <c r="I3500" s="46">
        <v>0</v>
      </c>
      <c r="J3500" s="46">
        <v>0</v>
      </c>
      <c r="K3500" s="46">
        <v>0</v>
      </c>
      <c r="L3500" s="46">
        <v>0</v>
      </c>
      <c r="M3500" s="46">
        <v>0</v>
      </c>
      <c r="N3500" s="46">
        <v>0</v>
      </c>
      <c r="O3500" s="46">
        <v>0</v>
      </c>
      <c r="P3500" s="46">
        <v>0</v>
      </c>
      <c r="Q3500" s="46">
        <v>0</v>
      </c>
      <c r="R3500" s="46">
        <v>0</v>
      </c>
      <c r="S3500" s="46">
        <v>0</v>
      </c>
      <c r="T3500" s="46">
        <v>0</v>
      </c>
      <c r="U3500" s="46">
        <v>0</v>
      </c>
      <c r="V3500" s="46">
        <v>0</v>
      </c>
      <c r="W3500" s="46">
        <v>0</v>
      </c>
      <c r="X3500" s="46">
        <v>0</v>
      </c>
      <c r="Y3500" s="46">
        <v>0</v>
      </c>
      <c r="Z3500" s="46">
        <v>0</v>
      </c>
      <c r="AA3500" s="46">
        <v>0</v>
      </c>
      <c r="AB3500" s="46">
        <v>0</v>
      </c>
      <c r="AC3500" s="46">
        <v>0</v>
      </c>
      <c r="AD3500" s="46">
        <v>0</v>
      </c>
      <c r="AE3500" s="46">
        <v>0</v>
      </c>
      <c r="AF3500" s="46">
        <v>0</v>
      </c>
      <c r="AG3500" s="46">
        <v>0</v>
      </c>
      <c r="AH3500" s="46">
        <v>0</v>
      </c>
      <c r="AI3500" s="46">
        <v>0</v>
      </c>
      <c r="AJ3500" s="46">
        <v>0</v>
      </c>
      <c r="AK3500" s="46">
        <v>0</v>
      </c>
      <c r="AL3500" s="46">
        <v>0</v>
      </c>
      <c r="AN3500"/>
      <c r="AO3500"/>
      <c r="AP3500"/>
      <c r="AQ3500"/>
      <c r="AR3500"/>
      <c r="AS3500"/>
      <c r="AT3500"/>
      <c r="AU3500"/>
      <c r="AV3500"/>
      <c r="AW3500"/>
      <c r="AX3500"/>
      <c r="AY3500"/>
      <c r="AZ3500"/>
      <c r="BA3500"/>
      <c r="BB3500"/>
      <c r="BC3500"/>
      <c r="BD3500"/>
      <c r="BE3500"/>
      <c r="BF3500"/>
      <c r="BG3500"/>
      <c r="BH3500"/>
      <c r="BI3500"/>
      <c r="BJ3500"/>
      <c r="BK3500"/>
      <c r="BL3500"/>
      <c r="BM3500"/>
      <c r="BN3500"/>
      <c r="BO3500"/>
      <c r="BP3500"/>
      <c r="BQ3500"/>
      <c r="BR3500"/>
      <c r="BS3500"/>
      <c r="BT3500"/>
      <c r="BU3500"/>
      <c r="BV3500"/>
      <c r="BW3500"/>
      <c r="BY3500"/>
      <c r="BZ3500"/>
      <c r="CA3500"/>
      <c r="CB3500"/>
      <c r="CC3500"/>
      <c r="CD3500"/>
      <c r="CE3500"/>
      <c r="CF3500"/>
      <c r="CG3500"/>
      <c r="CH3500"/>
      <c r="CI3500"/>
      <c r="CJ3500"/>
      <c r="CK3500"/>
      <c r="CL3500"/>
      <c r="CM3500"/>
      <c r="CN3500"/>
      <c r="CO3500"/>
      <c r="CP3500"/>
      <c r="CQ3500"/>
      <c r="CR3500"/>
      <c r="CS3500"/>
      <c r="CT3500"/>
      <c r="CU3500"/>
      <c r="CV3500"/>
      <c r="CW3500"/>
      <c r="CX3500"/>
      <c r="CY3500"/>
      <c r="CZ3500"/>
      <c r="DA3500"/>
      <c r="DB3500"/>
      <c r="DC3500"/>
      <c r="DD3500"/>
      <c r="DE3500"/>
      <c r="DF3500"/>
      <c r="DG3500"/>
      <c r="DH3500"/>
      <c r="DJ3500"/>
      <c r="DK3500"/>
      <c r="DL3500"/>
      <c r="DM3500"/>
      <c r="DN3500"/>
      <c r="DO3500"/>
      <c r="DP3500"/>
      <c r="DQ3500"/>
      <c r="DR3500"/>
      <c r="DS3500"/>
      <c r="DT3500"/>
      <c r="DU3500"/>
      <c r="DV3500"/>
      <c r="DW3500"/>
      <c r="DX3500"/>
      <c r="DY3500"/>
      <c r="DZ3500"/>
      <c r="EA3500"/>
      <c r="EB3500"/>
      <c r="EC3500"/>
      <c r="ED3500"/>
      <c r="EE3500"/>
      <c r="EF3500"/>
      <c r="EG3500"/>
      <c r="EH3500"/>
      <c r="EI3500"/>
      <c r="EJ3500"/>
      <c r="EK3500"/>
      <c r="EL3500"/>
      <c r="EM3500"/>
      <c r="EN3500"/>
      <c r="EO3500"/>
      <c r="EP3500"/>
      <c r="EQ3500"/>
      <c r="ER3500"/>
      <c r="ES3500"/>
      <c r="ET3500"/>
      <c r="EU3500"/>
      <c r="EV3500"/>
      <c r="EW3500"/>
      <c r="EX3500"/>
      <c r="EY3500"/>
      <c r="EZ3500"/>
      <c r="FA3500"/>
      <c r="FB3500"/>
    </row>
    <row r="3501" spans="1:158" s="78" customFormat="1" x14ac:dyDescent="0.25">
      <c r="A3501"/>
      <c r="B3501"/>
      <c r="C3501" s="46">
        <v>0</v>
      </c>
      <c r="D3501" s="46">
        <v>0</v>
      </c>
      <c r="E3501" s="46">
        <v>0</v>
      </c>
      <c r="F3501" s="46">
        <v>0</v>
      </c>
      <c r="G3501" s="46">
        <v>0</v>
      </c>
      <c r="H3501" s="46">
        <v>0</v>
      </c>
      <c r="I3501" s="46">
        <v>0</v>
      </c>
      <c r="J3501" s="46">
        <v>0</v>
      </c>
      <c r="K3501" s="46">
        <v>0</v>
      </c>
      <c r="L3501" s="46">
        <v>0</v>
      </c>
      <c r="M3501" s="46">
        <v>0</v>
      </c>
      <c r="N3501" s="46">
        <v>0</v>
      </c>
      <c r="O3501" s="46">
        <v>0</v>
      </c>
      <c r="P3501" s="46">
        <v>0</v>
      </c>
      <c r="Q3501" s="46">
        <v>0</v>
      </c>
      <c r="R3501" s="46">
        <v>0</v>
      </c>
      <c r="S3501" s="46">
        <v>0</v>
      </c>
      <c r="T3501" s="46">
        <v>0</v>
      </c>
      <c r="U3501" s="46">
        <v>0</v>
      </c>
      <c r="V3501" s="46">
        <v>0</v>
      </c>
      <c r="W3501" s="46">
        <v>0</v>
      </c>
      <c r="X3501" s="46">
        <v>0</v>
      </c>
      <c r="Y3501" s="46">
        <v>0</v>
      </c>
      <c r="Z3501" s="46">
        <v>0</v>
      </c>
      <c r="AA3501" s="46">
        <v>0</v>
      </c>
      <c r="AB3501" s="46">
        <v>0</v>
      </c>
      <c r="AC3501" s="46">
        <v>0</v>
      </c>
      <c r="AD3501" s="46">
        <v>0</v>
      </c>
      <c r="AE3501" s="46">
        <v>0</v>
      </c>
      <c r="AF3501" s="46">
        <v>0</v>
      </c>
      <c r="AG3501" s="46">
        <v>0</v>
      </c>
      <c r="AH3501" s="46">
        <v>0</v>
      </c>
      <c r="AI3501" s="46">
        <v>0</v>
      </c>
      <c r="AJ3501" s="46">
        <v>0</v>
      </c>
      <c r="AK3501" s="46">
        <v>0</v>
      </c>
      <c r="AL3501" s="46">
        <v>0</v>
      </c>
      <c r="AN3501"/>
      <c r="AO3501"/>
      <c r="AP3501"/>
      <c r="AQ3501"/>
      <c r="AR3501"/>
      <c r="AS3501"/>
      <c r="AT3501"/>
      <c r="AU3501"/>
      <c r="AV3501"/>
      <c r="AW3501"/>
      <c r="AX3501"/>
      <c r="AY3501"/>
      <c r="AZ3501"/>
      <c r="BA3501"/>
      <c r="BB3501"/>
      <c r="BC3501"/>
      <c r="BD3501"/>
      <c r="BE3501"/>
      <c r="BF3501"/>
      <c r="BG3501"/>
      <c r="BH3501"/>
      <c r="BI3501"/>
      <c r="BJ3501"/>
      <c r="BK3501"/>
      <c r="BL3501"/>
      <c r="BM3501"/>
      <c r="BN3501"/>
      <c r="BO3501"/>
      <c r="BP3501"/>
      <c r="BQ3501"/>
      <c r="BR3501"/>
      <c r="BS3501"/>
      <c r="BT3501"/>
      <c r="BU3501"/>
      <c r="BV3501"/>
      <c r="BW3501"/>
      <c r="BY3501"/>
      <c r="BZ3501"/>
      <c r="CA3501"/>
      <c r="CB3501"/>
      <c r="CC3501"/>
      <c r="CD3501"/>
      <c r="CE3501"/>
      <c r="CF3501"/>
      <c r="CG3501"/>
      <c r="CH3501"/>
      <c r="CI3501"/>
      <c r="CJ3501"/>
      <c r="CK3501"/>
      <c r="CL3501"/>
      <c r="CM3501"/>
      <c r="CN3501"/>
      <c r="CO3501"/>
      <c r="CP3501"/>
      <c r="CQ3501"/>
      <c r="CR3501"/>
      <c r="CS3501"/>
      <c r="CT3501"/>
      <c r="CU3501"/>
      <c r="CV3501"/>
      <c r="CW3501"/>
      <c r="CX3501"/>
      <c r="CY3501"/>
      <c r="CZ3501"/>
      <c r="DA3501"/>
      <c r="DB3501"/>
      <c r="DC3501"/>
      <c r="DD3501"/>
      <c r="DE3501"/>
      <c r="DF3501"/>
      <c r="DG3501"/>
      <c r="DH3501"/>
      <c r="DJ3501"/>
      <c r="DK3501"/>
      <c r="DL3501"/>
      <c r="DM3501"/>
      <c r="DN3501"/>
      <c r="DO3501"/>
      <c r="DP3501"/>
      <c r="DQ3501"/>
      <c r="DR3501"/>
      <c r="DS3501"/>
      <c r="DT3501"/>
      <c r="DU3501"/>
      <c r="DV3501"/>
      <c r="DW3501"/>
      <c r="DX3501"/>
      <c r="DY3501"/>
      <c r="DZ3501"/>
      <c r="EA3501"/>
      <c r="EB3501"/>
      <c r="EC3501"/>
      <c r="ED3501"/>
      <c r="EE3501"/>
      <c r="EF3501"/>
      <c r="EG3501"/>
      <c r="EH3501"/>
      <c r="EI3501"/>
      <c r="EJ3501"/>
      <c r="EK3501"/>
      <c r="EL3501"/>
      <c r="EM3501"/>
      <c r="EN3501"/>
      <c r="EO3501"/>
      <c r="EP3501"/>
      <c r="EQ3501"/>
      <c r="ER3501"/>
      <c r="ES3501"/>
      <c r="ET3501"/>
      <c r="EU3501"/>
      <c r="EV3501"/>
      <c r="EW3501"/>
      <c r="EX3501"/>
      <c r="EY3501"/>
      <c r="EZ3501"/>
      <c r="FA3501"/>
      <c r="FB3501"/>
    </row>
    <row r="3502" spans="1:158" s="78" customFormat="1" x14ac:dyDescent="0.25">
      <c r="A3502"/>
      <c r="B3502"/>
      <c r="C3502" s="46">
        <v>0</v>
      </c>
      <c r="D3502" s="46">
        <v>0</v>
      </c>
      <c r="E3502" s="46">
        <v>0</v>
      </c>
      <c r="F3502" s="46">
        <v>0</v>
      </c>
      <c r="G3502" s="46">
        <v>0</v>
      </c>
      <c r="H3502" s="46">
        <v>0</v>
      </c>
      <c r="I3502" s="46">
        <v>0</v>
      </c>
      <c r="J3502" s="46">
        <v>0</v>
      </c>
      <c r="K3502" s="46">
        <v>0</v>
      </c>
      <c r="L3502" s="46">
        <v>0</v>
      </c>
      <c r="M3502" s="46">
        <v>0</v>
      </c>
      <c r="N3502" s="46">
        <v>0</v>
      </c>
      <c r="O3502" s="46">
        <v>0</v>
      </c>
      <c r="P3502" s="46">
        <v>0</v>
      </c>
      <c r="Q3502" s="46">
        <v>0</v>
      </c>
      <c r="R3502" s="46">
        <v>0</v>
      </c>
      <c r="S3502" s="46">
        <v>0</v>
      </c>
      <c r="T3502" s="46">
        <v>0</v>
      </c>
      <c r="U3502" s="46">
        <v>0</v>
      </c>
      <c r="V3502" s="46">
        <v>0</v>
      </c>
      <c r="W3502" s="46">
        <v>0</v>
      </c>
      <c r="X3502" s="46">
        <v>0</v>
      </c>
      <c r="Y3502" s="46">
        <v>0</v>
      </c>
      <c r="Z3502" s="46">
        <v>0</v>
      </c>
      <c r="AA3502" s="46">
        <v>0</v>
      </c>
      <c r="AB3502" s="46">
        <v>0</v>
      </c>
      <c r="AC3502" s="46">
        <v>0</v>
      </c>
      <c r="AD3502" s="46">
        <v>0</v>
      </c>
      <c r="AE3502" s="46">
        <v>0</v>
      </c>
      <c r="AF3502" s="46">
        <v>0</v>
      </c>
      <c r="AG3502" s="46">
        <v>0</v>
      </c>
      <c r="AH3502" s="46">
        <v>0</v>
      </c>
      <c r="AI3502" s="46">
        <v>0</v>
      </c>
      <c r="AJ3502" s="46">
        <v>0</v>
      </c>
      <c r="AK3502" s="46">
        <v>0</v>
      </c>
      <c r="AL3502" s="46">
        <v>0</v>
      </c>
      <c r="AN3502"/>
      <c r="AO3502"/>
      <c r="AP3502"/>
      <c r="AQ3502"/>
      <c r="AR3502"/>
      <c r="AS3502"/>
      <c r="AT3502"/>
      <c r="AU3502"/>
      <c r="AV3502"/>
      <c r="AW3502"/>
      <c r="AX3502"/>
      <c r="AY3502"/>
      <c r="AZ3502"/>
      <c r="BA3502"/>
      <c r="BB3502"/>
      <c r="BC3502"/>
      <c r="BD3502"/>
      <c r="BE3502"/>
      <c r="BF3502"/>
      <c r="BG3502"/>
      <c r="BH3502"/>
      <c r="BI3502"/>
      <c r="BJ3502"/>
      <c r="BK3502"/>
      <c r="BL3502"/>
      <c r="BM3502"/>
      <c r="BN3502"/>
      <c r="BO3502"/>
      <c r="BP3502"/>
      <c r="BQ3502"/>
      <c r="BR3502"/>
      <c r="BS3502"/>
      <c r="BT3502"/>
      <c r="BU3502"/>
      <c r="BV3502"/>
      <c r="BW3502"/>
      <c r="BY3502"/>
      <c r="BZ3502"/>
      <c r="CA3502"/>
      <c r="CB3502"/>
      <c r="CC3502"/>
      <c r="CD3502"/>
      <c r="CE3502"/>
      <c r="CF3502"/>
      <c r="CG3502"/>
      <c r="CH3502"/>
      <c r="CI3502"/>
      <c r="CJ3502"/>
      <c r="CK3502"/>
      <c r="CL3502"/>
      <c r="CM3502"/>
      <c r="CN3502"/>
      <c r="CO3502"/>
      <c r="CP3502"/>
      <c r="CQ3502"/>
      <c r="CR3502"/>
      <c r="CS3502"/>
      <c r="CT3502"/>
      <c r="CU3502"/>
      <c r="CV3502"/>
      <c r="CW3502"/>
      <c r="CX3502"/>
      <c r="CY3502"/>
      <c r="CZ3502"/>
      <c r="DA3502"/>
      <c r="DB3502"/>
      <c r="DC3502"/>
      <c r="DD3502"/>
      <c r="DE3502"/>
      <c r="DF3502"/>
      <c r="DG3502"/>
      <c r="DH3502"/>
      <c r="DJ3502"/>
      <c r="DK3502"/>
      <c r="DL3502"/>
      <c r="DM3502"/>
      <c r="DN3502"/>
      <c r="DO3502"/>
      <c r="DP3502"/>
      <c r="DQ3502"/>
      <c r="DR3502"/>
      <c r="DS3502"/>
      <c r="DT3502"/>
      <c r="DU3502"/>
      <c r="DV3502"/>
      <c r="DW3502"/>
      <c r="DX3502"/>
      <c r="DY3502"/>
      <c r="DZ3502"/>
      <c r="EA3502"/>
      <c r="EB3502"/>
      <c r="EC3502"/>
      <c r="ED3502"/>
      <c r="EE3502"/>
      <c r="EF3502"/>
      <c r="EG3502"/>
      <c r="EH3502"/>
      <c r="EI3502"/>
      <c r="EJ3502"/>
      <c r="EK3502"/>
      <c r="EL3502"/>
      <c r="EM3502"/>
      <c r="EN3502"/>
      <c r="EO3502"/>
      <c r="EP3502"/>
      <c r="EQ3502"/>
      <c r="ER3502"/>
      <c r="ES3502"/>
      <c r="ET3502"/>
      <c r="EU3502"/>
      <c r="EV3502"/>
      <c r="EW3502"/>
      <c r="EX3502"/>
      <c r="EY3502"/>
      <c r="EZ3502"/>
      <c r="FA3502"/>
      <c r="FB3502"/>
    </row>
    <row r="3503" spans="1:158" s="78" customFormat="1" x14ac:dyDescent="0.25">
      <c r="A3503"/>
      <c r="B3503"/>
      <c r="C3503" s="46">
        <v>0</v>
      </c>
      <c r="D3503" s="46">
        <v>0</v>
      </c>
      <c r="E3503" s="46">
        <v>0</v>
      </c>
      <c r="F3503" s="46">
        <v>0</v>
      </c>
      <c r="G3503" s="46">
        <v>0</v>
      </c>
      <c r="H3503" s="46">
        <v>0</v>
      </c>
      <c r="I3503" s="46">
        <v>0</v>
      </c>
      <c r="J3503" s="46">
        <v>0</v>
      </c>
      <c r="K3503" s="46">
        <v>0</v>
      </c>
      <c r="L3503" s="46">
        <v>0</v>
      </c>
      <c r="M3503" s="46">
        <v>0</v>
      </c>
      <c r="N3503" s="46">
        <v>0</v>
      </c>
      <c r="O3503" s="46">
        <v>0</v>
      </c>
      <c r="P3503" s="46">
        <v>0</v>
      </c>
      <c r="Q3503" s="46">
        <v>0</v>
      </c>
      <c r="R3503" s="46">
        <v>0</v>
      </c>
      <c r="S3503" s="46">
        <v>0</v>
      </c>
      <c r="T3503" s="46">
        <v>0</v>
      </c>
      <c r="U3503" s="46">
        <v>0</v>
      </c>
      <c r="V3503" s="46">
        <v>0</v>
      </c>
      <c r="W3503" s="46">
        <v>0</v>
      </c>
      <c r="X3503" s="46">
        <v>0</v>
      </c>
      <c r="Y3503" s="46">
        <v>0</v>
      </c>
      <c r="Z3503" s="46">
        <v>0</v>
      </c>
      <c r="AA3503" s="46">
        <v>0</v>
      </c>
      <c r="AB3503" s="46">
        <v>0</v>
      </c>
      <c r="AC3503" s="46">
        <v>0</v>
      </c>
      <c r="AD3503" s="46">
        <v>0</v>
      </c>
      <c r="AE3503" s="46">
        <v>0</v>
      </c>
      <c r="AF3503" s="46">
        <v>0</v>
      </c>
      <c r="AG3503" s="46">
        <v>0</v>
      </c>
      <c r="AH3503" s="46">
        <v>0</v>
      </c>
      <c r="AI3503" s="46">
        <v>0</v>
      </c>
      <c r="AJ3503" s="46">
        <v>0</v>
      </c>
      <c r="AK3503" s="46">
        <v>0</v>
      </c>
      <c r="AL3503" s="46">
        <v>0</v>
      </c>
      <c r="AN3503"/>
      <c r="AO3503"/>
      <c r="AP3503"/>
      <c r="AQ3503"/>
      <c r="AR3503"/>
      <c r="AS3503"/>
      <c r="AT3503"/>
      <c r="AU3503"/>
      <c r="AV3503"/>
      <c r="AW3503"/>
      <c r="AX3503"/>
      <c r="AY3503"/>
      <c r="AZ3503"/>
      <c r="BA3503"/>
      <c r="BB3503"/>
      <c r="BC3503"/>
      <c r="BD3503"/>
      <c r="BE3503"/>
      <c r="BF3503"/>
      <c r="BG3503"/>
      <c r="BH3503"/>
      <c r="BI3503"/>
      <c r="BJ3503"/>
      <c r="BK3503"/>
      <c r="BL3503"/>
      <c r="BM3503"/>
      <c r="BN3503"/>
      <c r="BO3503"/>
      <c r="BP3503"/>
      <c r="BQ3503"/>
      <c r="BR3503"/>
      <c r="BS3503"/>
      <c r="BT3503"/>
      <c r="BU3503"/>
      <c r="BV3503"/>
      <c r="BW3503"/>
      <c r="BY3503"/>
      <c r="BZ3503"/>
      <c r="CA3503"/>
      <c r="CB3503"/>
      <c r="CC3503"/>
      <c r="CD3503"/>
      <c r="CE3503"/>
      <c r="CF3503"/>
      <c r="CG3503"/>
      <c r="CH3503"/>
      <c r="CI3503"/>
      <c r="CJ3503"/>
      <c r="CK3503"/>
      <c r="CL3503"/>
      <c r="CM3503"/>
      <c r="CN3503"/>
      <c r="CO3503"/>
      <c r="CP3503"/>
      <c r="CQ3503"/>
      <c r="CR3503"/>
      <c r="CS3503"/>
      <c r="CT3503"/>
      <c r="CU3503"/>
      <c r="CV3503"/>
      <c r="CW3503"/>
      <c r="CX3503"/>
      <c r="CY3503"/>
      <c r="CZ3503"/>
      <c r="DA3503"/>
      <c r="DB3503"/>
      <c r="DC3503"/>
      <c r="DD3503"/>
      <c r="DE3503"/>
      <c r="DF3503"/>
      <c r="DG3503"/>
      <c r="DH3503"/>
      <c r="DJ3503"/>
      <c r="DK3503"/>
      <c r="DL3503"/>
      <c r="DM3503"/>
      <c r="DN3503"/>
      <c r="DO3503"/>
      <c r="DP3503"/>
      <c r="DQ3503"/>
      <c r="DR3503"/>
      <c r="DS3503"/>
      <c r="DT3503"/>
      <c r="DU3503"/>
      <c r="DV3503"/>
      <c r="DW3503"/>
      <c r="DX3503"/>
      <c r="DY3503"/>
      <c r="DZ3503"/>
      <c r="EA3503"/>
      <c r="EB3503"/>
      <c r="EC3503"/>
      <c r="ED3503"/>
      <c r="EE3503"/>
      <c r="EF3503"/>
      <c r="EG3503"/>
      <c r="EH3503"/>
      <c r="EI3503"/>
      <c r="EJ3503"/>
      <c r="EK3503"/>
      <c r="EL3503"/>
      <c r="EM3503"/>
      <c r="EN3503"/>
      <c r="EO3503"/>
      <c r="EP3503"/>
      <c r="EQ3503"/>
      <c r="ER3503"/>
      <c r="ES3503"/>
      <c r="ET3503"/>
      <c r="EU3503"/>
      <c r="EV3503"/>
      <c r="EW3503"/>
      <c r="EX3503"/>
      <c r="EY3503"/>
      <c r="EZ3503"/>
      <c r="FA3503"/>
      <c r="FB3503"/>
    </row>
    <row r="3504" spans="1:158" s="78" customFormat="1" x14ac:dyDescent="0.25">
      <c r="A3504"/>
      <c r="B3504"/>
      <c r="C3504" s="46">
        <v>0</v>
      </c>
      <c r="D3504" s="46">
        <v>0</v>
      </c>
      <c r="E3504" s="46">
        <v>0</v>
      </c>
      <c r="F3504" s="46">
        <v>0</v>
      </c>
      <c r="G3504" s="46">
        <v>0</v>
      </c>
      <c r="H3504" s="46">
        <v>0</v>
      </c>
      <c r="I3504" s="46">
        <v>0</v>
      </c>
      <c r="J3504" s="46">
        <v>0</v>
      </c>
      <c r="K3504" s="46">
        <v>0</v>
      </c>
      <c r="L3504" s="46">
        <v>0</v>
      </c>
      <c r="M3504" s="46">
        <v>0</v>
      </c>
      <c r="N3504" s="46">
        <v>0</v>
      </c>
      <c r="O3504" s="46">
        <v>0</v>
      </c>
      <c r="P3504" s="46">
        <v>0</v>
      </c>
      <c r="Q3504" s="46">
        <v>0</v>
      </c>
      <c r="R3504" s="46">
        <v>0</v>
      </c>
      <c r="S3504" s="46">
        <v>0</v>
      </c>
      <c r="T3504" s="46">
        <v>0</v>
      </c>
      <c r="U3504" s="46">
        <v>0</v>
      </c>
      <c r="V3504" s="46">
        <v>0</v>
      </c>
      <c r="W3504" s="46">
        <v>0</v>
      </c>
      <c r="X3504" s="46">
        <v>0</v>
      </c>
      <c r="Y3504" s="46">
        <v>0</v>
      </c>
      <c r="Z3504" s="46">
        <v>0</v>
      </c>
      <c r="AA3504" s="46">
        <v>0</v>
      </c>
      <c r="AB3504" s="46">
        <v>0</v>
      </c>
      <c r="AC3504" s="46">
        <v>0</v>
      </c>
      <c r="AD3504" s="46">
        <v>0</v>
      </c>
      <c r="AE3504" s="46">
        <v>0</v>
      </c>
      <c r="AF3504" s="46">
        <v>0</v>
      </c>
      <c r="AG3504" s="46">
        <v>0</v>
      </c>
      <c r="AH3504" s="46">
        <v>0</v>
      </c>
      <c r="AI3504" s="46">
        <v>0</v>
      </c>
      <c r="AJ3504" s="46">
        <v>0</v>
      </c>
      <c r="AK3504" s="46">
        <v>0</v>
      </c>
      <c r="AL3504" s="46">
        <v>0</v>
      </c>
      <c r="AN3504"/>
      <c r="AO3504"/>
      <c r="AP3504"/>
      <c r="AQ3504"/>
      <c r="AR3504"/>
      <c r="AS3504"/>
      <c r="AT3504"/>
      <c r="AU3504"/>
      <c r="AV3504"/>
      <c r="AW3504"/>
      <c r="AX3504"/>
      <c r="AY3504"/>
      <c r="AZ3504"/>
      <c r="BA3504"/>
      <c r="BB3504"/>
      <c r="BC3504"/>
      <c r="BD3504"/>
      <c r="BE3504"/>
      <c r="BF3504"/>
      <c r="BG3504"/>
      <c r="BH3504"/>
      <c r="BI3504"/>
      <c r="BJ3504"/>
      <c r="BK3504"/>
      <c r="BL3504"/>
      <c r="BM3504"/>
      <c r="BN3504"/>
      <c r="BO3504"/>
      <c r="BP3504"/>
      <c r="BQ3504"/>
      <c r="BR3504"/>
      <c r="BS3504"/>
      <c r="BT3504"/>
      <c r="BU3504"/>
      <c r="BV3504"/>
      <c r="BW3504"/>
      <c r="BY3504"/>
      <c r="BZ3504"/>
      <c r="CA3504"/>
      <c r="CB3504"/>
      <c r="CC3504"/>
      <c r="CD3504"/>
      <c r="CE3504"/>
      <c r="CF3504"/>
      <c r="CG3504"/>
      <c r="CH3504"/>
      <c r="CI3504"/>
      <c r="CJ3504"/>
      <c r="CK3504"/>
      <c r="CL3504"/>
      <c r="CM3504"/>
      <c r="CN3504"/>
      <c r="CO3504"/>
      <c r="CP3504"/>
      <c r="CQ3504"/>
      <c r="CR3504"/>
      <c r="CS3504"/>
      <c r="CT3504"/>
      <c r="CU3504"/>
      <c r="CV3504"/>
      <c r="CW3504"/>
      <c r="CX3504"/>
      <c r="CY3504"/>
      <c r="CZ3504"/>
      <c r="DA3504"/>
      <c r="DB3504"/>
      <c r="DC3504"/>
      <c r="DD3504"/>
      <c r="DE3504"/>
      <c r="DF3504"/>
      <c r="DG3504"/>
      <c r="DH3504"/>
      <c r="DJ3504"/>
      <c r="DK3504"/>
      <c r="DL3504"/>
      <c r="DM3504"/>
      <c r="DN3504"/>
      <c r="DO3504"/>
      <c r="DP3504"/>
      <c r="DQ3504"/>
      <c r="DR3504"/>
      <c r="DS3504"/>
      <c r="DT3504"/>
      <c r="DU3504"/>
      <c r="DV3504"/>
      <c r="DW3504"/>
      <c r="DX3504"/>
      <c r="DY3504"/>
      <c r="DZ3504"/>
      <c r="EA3504"/>
      <c r="EB3504"/>
      <c r="EC3504"/>
      <c r="ED3504"/>
      <c r="EE3504"/>
      <c r="EF3504"/>
      <c r="EG3504"/>
      <c r="EH3504"/>
      <c r="EI3504"/>
      <c r="EJ3504"/>
      <c r="EK3504"/>
      <c r="EL3504"/>
      <c r="EM3504"/>
      <c r="EN3504"/>
      <c r="EO3504"/>
      <c r="EP3504"/>
      <c r="EQ3504"/>
      <c r="ER3504"/>
      <c r="ES3504"/>
      <c r="ET3504"/>
      <c r="EU3504"/>
      <c r="EV3504"/>
      <c r="EW3504"/>
      <c r="EX3504"/>
      <c r="EY3504"/>
      <c r="EZ3504"/>
      <c r="FA3504"/>
      <c r="FB3504"/>
    </row>
    <row r="3505" spans="1:158" s="78" customFormat="1" x14ac:dyDescent="0.25">
      <c r="A3505"/>
      <c r="B3505"/>
      <c r="C3505" s="46">
        <v>0</v>
      </c>
      <c r="D3505" s="46">
        <v>0</v>
      </c>
      <c r="E3505" s="46">
        <v>0</v>
      </c>
      <c r="F3505" s="46">
        <v>0</v>
      </c>
      <c r="G3505" s="46">
        <v>0</v>
      </c>
      <c r="H3505" s="46">
        <v>0</v>
      </c>
      <c r="I3505" s="46">
        <v>0</v>
      </c>
      <c r="J3505" s="46">
        <v>0</v>
      </c>
      <c r="K3505" s="46">
        <v>0</v>
      </c>
      <c r="L3505" s="46">
        <v>0</v>
      </c>
      <c r="M3505" s="46">
        <v>0</v>
      </c>
      <c r="N3505" s="46">
        <v>0</v>
      </c>
      <c r="O3505" s="46">
        <v>0</v>
      </c>
      <c r="P3505" s="46">
        <v>0</v>
      </c>
      <c r="Q3505" s="46">
        <v>0</v>
      </c>
      <c r="R3505" s="46">
        <v>0</v>
      </c>
      <c r="S3505" s="46">
        <v>0</v>
      </c>
      <c r="T3505" s="46">
        <v>0</v>
      </c>
      <c r="U3505" s="46">
        <v>0</v>
      </c>
      <c r="V3505" s="46">
        <v>0</v>
      </c>
      <c r="W3505" s="46">
        <v>0</v>
      </c>
      <c r="X3505" s="46">
        <v>0</v>
      </c>
      <c r="Y3505" s="46">
        <v>0</v>
      </c>
      <c r="Z3505" s="46">
        <v>0</v>
      </c>
      <c r="AA3505" s="46">
        <v>0</v>
      </c>
      <c r="AB3505" s="46">
        <v>0</v>
      </c>
      <c r="AC3505" s="46">
        <v>0</v>
      </c>
      <c r="AD3505" s="46">
        <v>0</v>
      </c>
      <c r="AE3505" s="46">
        <v>0</v>
      </c>
      <c r="AF3505" s="46">
        <v>0</v>
      </c>
      <c r="AG3505" s="46">
        <v>0</v>
      </c>
      <c r="AH3505" s="46">
        <v>0</v>
      </c>
      <c r="AI3505" s="46">
        <v>0</v>
      </c>
      <c r="AJ3505" s="46">
        <v>0</v>
      </c>
      <c r="AK3505" s="46">
        <v>0</v>
      </c>
      <c r="AL3505" s="46">
        <v>0</v>
      </c>
      <c r="AN3505"/>
      <c r="AO3505"/>
      <c r="AP3505"/>
      <c r="AQ3505"/>
      <c r="AR3505"/>
      <c r="AS3505"/>
      <c r="AT3505"/>
      <c r="AU3505"/>
      <c r="AV3505"/>
      <c r="AW3505"/>
      <c r="AX3505"/>
      <c r="AY3505"/>
      <c r="AZ3505"/>
      <c r="BA3505"/>
      <c r="BB3505"/>
      <c r="BC3505"/>
      <c r="BD3505"/>
      <c r="BE3505"/>
      <c r="BF3505"/>
      <c r="BG3505"/>
      <c r="BH3505"/>
      <c r="BI3505"/>
      <c r="BJ3505"/>
      <c r="BK3505"/>
      <c r="BL3505"/>
      <c r="BM3505"/>
      <c r="BN3505"/>
      <c r="BO3505"/>
      <c r="BP3505"/>
      <c r="BQ3505"/>
      <c r="BR3505"/>
      <c r="BS3505"/>
      <c r="BT3505"/>
      <c r="BU3505"/>
      <c r="BV3505"/>
      <c r="BW3505"/>
      <c r="BY3505"/>
      <c r="BZ3505"/>
      <c r="CA3505"/>
      <c r="CB3505"/>
      <c r="CC3505"/>
      <c r="CD3505"/>
      <c r="CE3505"/>
      <c r="CF3505"/>
      <c r="CG3505"/>
      <c r="CH3505"/>
      <c r="CI3505"/>
      <c r="CJ3505"/>
      <c r="CK3505"/>
      <c r="CL3505"/>
      <c r="CM3505"/>
      <c r="CN3505"/>
      <c r="CO3505"/>
      <c r="CP3505"/>
      <c r="CQ3505"/>
      <c r="CR3505"/>
      <c r="CS3505"/>
      <c r="CT3505"/>
      <c r="CU3505"/>
      <c r="CV3505"/>
      <c r="CW3505"/>
      <c r="CX3505"/>
      <c r="CY3505"/>
      <c r="CZ3505"/>
      <c r="DA3505"/>
      <c r="DB3505"/>
      <c r="DC3505"/>
      <c r="DD3505"/>
      <c r="DE3505"/>
      <c r="DF3505"/>
      <c r="DG3505"/>
      <c r="DH3505"/>
      <c r="DJ3505"/>
      <c r="DK3505"/>
      <c r="DL3505"/>
      <c r="DM3505"/>
      <c r="DN3505"/>
      <c r="DO3505"/>
      <c r="DP3505"/>
      <c r="DQ3505"/>
      <c r="DR3505"/>
      <c r="DS3505"/>
      <c r="DT3505"/>
      <c r="DU3505"/>
      <c r="DV3505"/>
      <c r="DW3505"/>
      <c r="DX3505"/>
      <c r="DY3505"/>
      <c r="DZ3505"/>
      <c r="EA3505"/>
      <c r="EB3505"/>
      <c r="EC3505"/>
      <c r="ED3505"/>
      <c r="EE3505"/>
      <c r="EF3505"/>
      <c r="EG3505"/>
      <c r="EH3505"/>
      <c r="EI3505"/>
      <c r="EJ3505"/>
      <c r="EK3505"/>
      <c r="EL3505"/>
      <c r="EM3505"/>
      <c r="EN3505"/>
      <c r="EO3505"/>
      <c r="EP3505"/>
      <c r="EQ3505"/>
      <c r="ER3505"/>
      <c r="ES3505"/>
      <c r="ET3505"/>
      <c r="EU3505"/>
      <c r="EV3505"/>
      <c r="EW3505"/>
      <c r="EX3505"/>
      <c r="EY3505"/>
      <c r="EZ3505"/>
      <c r="FA3505"/>
      <c r="FB3505"/>
    </row>
    <row r="3506" spans="1:158" s="78" customFormat="1" x14ac:dyDescent="0.25">
      <c r="A3506"/>
      <c r="B3506"/>
      <c r="C3506" s="46">
        <v>0</v>
      </c>
      <c r="D3506" s="46">
        <v>0</v>
      </c>
      <c r="E3506" s="46">
        <v>0</v>
      </c>
      <c r="F3506" s="46">
        <v>0</v>
      </c>
      <c r="G3506" s="46">
        <v>0</v>
      </c>
      <c r="H3506" s="46">
        <v>0</v>
      </c>
      <c r="I3506" s="46">
        <v>0</v>
      </c>
      <c r="J3506" s="46">
        <v>0</v>
      </c>
      <c r="K3506" s="46">
        <v>0</v>
      </c>
      <c r="L3506" s="46">
        <v>0</v>
      </c>
      <c r="M3506" s="46">
        <v>0</v>
      </c>
      <c r="N3506" s="46">
        <v>0</v>
      </c>
      <c r="O3506" s="46">
        <v>0</v>
      </c>
      <c r="P3506" s="46">
        <v>0</v>
      </c>
      <c r="Q3506" s="46">
        <v>0</v>
      </c>
      <c r="R3506" s="46">
        <v>0</v>
      </c>
      <c r="S3506" s="46">
        <v>0</v>
      </c>
      <c r="T3506" s="46">
        <v>0</v>
      </c>
      <c r="U3506" s="46">
        <v>0</v>
      </c>
      <c r="V3506" s="46">
        <v>0</v>
      </c>
      <c r="W3506" s="46">
        <v>0</v>
      </c>
      <c r="X3506" s="46">
        <v>0</v>
      </c>
      <c r="Y3506" s="46">
        <v>0</v>
      </c>
      <c r="Z3506" s="46">
        <v>0</v>
      </c>
      <c r="AA3506" s="46">
        <v>0</v>
      </c>
      <c r="AB3506" s="46">
        <v>0</v>
      </c>
      <c r="AC3506" s="46">
        <v>0</v>
      </c>
      <c r="AD3506" s="46">
        <v>0</v>
      </c>
      <c r="AE3506" s="46">
        <v>0</v>
      </c>
      <c r="AF3506" s="46">
        <v>0</v>
      </c>
      <c r="AG3506" s="46">
        <v>0</v>
      </c>
      <c r="AH3506" s="46">
        <v>0</v>
      </c>
      <c r="AI3506" s="46">
        <v>0</v>
      </c>
      <c r="AJ3506" s="46">
        <v>0</v>
      </c>
      <c r="AK3506" s="46">
        <v>0</v>
      </c>
      <c r="AL3506" s="46">
        <v>0</v>
      </c>
      <c r="AN3506"/>
      <c r="AO3506"/>
      <c r="AP3506"/>
      <c r="AQ3506"/>
      <c r="AR3506"/>
      <c r="AS3506"/>
      <c r="AT3506"/>
      <c r="AU3506"/>
      <c r="AV3506"/>
      <c r="AW3506"/>
      <c r="AX3506"/>
      <c r="AY3506"/>
      <c r="AZ3506"/>
      <c r="BA3506"/>
      <c r="BB3506"/>
      <c r="BC3506"/>
      <c r="BD3506"/>
      <c r="BE3506"/>
      <c r="BF3506"/>
      <c r="BG3506"/>
      <c r="BH3506"/>
      <c r="BI3506"/>
      <c r="BJ3506"/>
      <c r="BK3506"/>
      <c r="BL3506"/>
      <c r="BM3506"/>
      <c r="BN3506"/>
      <c r="BO3506"/>
      <c r="BP3506"/>
      <c r="BQ3506"/>
      <c r="BR3506"/>
      <c r="BS3506"/>
      <c r="BT3506"/>
      <c r="BU3506"/>
      <c r="BV3506"/>
      <c r="BW3506"/>
      <c r="BY3506"/>
      <c r="BZ3506"/>
      <c r="CA3506"/>
      <c r="CB3506"/>
      <c r="CC3506"/>
      <c r="CD3506"/>
      <c r="CE3506"/>
      <c r="CF3506"/>
      <c r="CG3506"/>
      <c r="CH3506"/>
      <c r="CI3506"/>
      <c r="CJ3506"/>
      <c r="CK3506"/>
      <c r="CL3506"/>
      <c r="CM3506"/>
      <c r="CN3506"/>
      <c r="CO3506"/>
      <c r="CP3506"/>
      <c r="CQ3506"/>
      <c r="CR3506"/>
      <c r="CS3506"/>
      <c r="CT3506"/>
      <c r="CU3506"/>
      <c r="CV3506"/>
      <c r="CW3506"/>
      <c r="CX3506"/>
      <c r="CY3506"/>
      <c r="CZ3506"/>
      <c r="DA3506"/>
      <c r="DB3506"/>
      <c r="DC3506"/>
      <c r="DD3506"/>
      <c r="DE3506"/>
      <c r="DF3506"/>
      <c r="DG3506"/>
      <c r="DH3506"/>
      <c r="DJ3506"/>
      <c r="DK3506"/>
      <c r="DL3506"/>
      <c r="DM3506"/>
      <c r="DN3506"/>
      <c r="DO3506"/>
      <c r="DP3506"/>
      <c r="DQ3506"/>
      <c r="DR3506"/>
      <c r="DS3506"/>
      <c r="DT3506"/>
      <c r="DU3506"/>
      <c r="DV3506"/>
      <c r="DW3506"/>
      <c r="DX3506"/>
      <c r="DY3506"/>
      <c r="DZ3506"/>
      <c r="EA3506"/>
      <c r="EB3506"/>
      <c r="EC3506"/>
      <c r="ED3506"/>
      <c r="EE3506"/>
      <c r="EF3506"/>
      <c r="EG3506"/>
      <c r="EH3506"/>
      <c r="EI3506"/>
      <c r="EJ3506"/>
      <c r="EK3506"/>
      <c r="EL3506"/>
      <c r="EM3506"/>
      <c r="EN3506"/>
      <c r="EO3506"/>
      <c r="EP3506"/>
      <c r="EQ3506"/>
      <c r="ER3506"/>
      <c r="ES3506"/>
      <c r="ET3506"/>
      <c r="EU3506"/>
      <c r="EV3506"/>
      <c r="EW3506"/>
      <c r="EX3506"/>
      <c r="EY3506"/>
      <c r="EZ3506"/>
      <c r="FA3506"/>
      <c r="FB3506"/>
    </row>
    <row r="3507" spans="1:158" s="78" customFormat="1" x14ac:dyDescent="0.25">
      <c r="A3507"/>
      <c r="B3507"/>
      <c r="C3507" s="46">
        <v>0</v>
      </c>
      <c r="D3507" s="46">
        <v>0</v>
      </c>
      <c r="E3507" s="46">
        <v>0</v>
      </c>
      <c r="F3507" s="46">
        <v>0</v>
      </c>
      <c r="G3507" s="46">
        <v>0</v>
      </c>
      <c r="H3507" s="46">
        <v>0</v>
      </c>
      <c r="I3507" s="46">
        <v>0</v>
      </c>
      <c r="J3507" s="46">
        <v>0</v>
      </c>
      <c r="K3507" s="46">
        <v>0</v>
      </c>
      <c r="L3507" s="46">
        <v>0</v>
      </c>
      <c r="M3507" s="46">
        <v>0</v>
      </c>
      <c r="N3507" s="46">
        <v>0</v>
      </c>
      <c r="O3507" s="46">
        <v>0</v>
      </c>
      <c r="P3507" s="46">
        <v>0</v>
      </c>
      <c r="Q3507" s="46">
        <v>0</v>
      </c>
      <c r="R3507" s="46">
        <v>0</v>
      </c>
      <c r="S3507" s="46">
        <v>0</v>
      </c>
      <c r="T3507" s="46">
        <v>0</v>
      </c>
      <c r="U3507" s="46">
        <v>0</v>
      </c>
      <c r="V3507" s="46">
        <v>0</v>
      </c>
      <c r="W3507" s="46">
        <v>0</v>
      </c>
      <c r="X3507" s="46">
        <v>0</v>
      </c>
      <c r="Y3507" s="46">
        <v>0</v>
      </c>
      <c r="Z3507" s="46">
        <v>0</v>
      </c>
      <c r="AA3507" s="46">
        <v>0</v>
      </c>
      <c r="AB3507" s="46">
        <v>0</v>
      </c>
      <c r="AC3507" s="46">
        <v>0</v>
      </c>
      <c r="AD3507" s="46">
        <v>0</v>
      </c>
      <c r="AE3507" s="46">
        <v>0</v>
      </c>
      <c r="AF3507" s="46">
        <v>0</v>
      </c>
      <c r="AG3507" s="46">
        <v>0</v>
      </c>
      <c r="AH3507" s="46">
        <v>0</v>
      </c>
      <c r="AI3507" s="46">
        <v>0</v>
      </c>
      <c r="AJ3507" s="46">
        <v>0</v>
      </c>
      <c r="AK3507" s="46">
        <v>0</v>
      </c>
      <c r="AL3507" s="46">
        <v>0</v>
      </c>
      <c r="AN3507"/>
      <c r="AO3507"/>
      <c r="AP3507"/>
      <c r="AQ3507"/>
      <c r="AR3507"/>
      <c r="AS3507"/>
      <c r="AT3507"/>
      <c r="AU3507"/>
      <c r="AV3507"/>
      <c r="AW3507"/>
      <c r="AX3507"/>
      <c r="AY3507"/>
      <c r="AZ3507"/>
      <c r="BA3507"/>
      <c r="BB3507"/>
      <c r="BC3507"/>
      <c r="BD3507"/>
      <c r="BE3507"/>
      <c r="BF3507"/>
      <c r="BG3507"/>
      <c r="BH3507"/>
      <c r="BI3507"/>
      <c r="BJ3507"/>
      <c r="BK3507"/>
      <c r="BL3507"/>
      <c r="BM3507"/>
      <c r="BN3507"/>
      <c r="BO3507"/>
      <c r="BP3507"/>
      <c r="BQ3507"/>
      <c r="BR3507"/>
      <c r="BS3507"/>
      <c r="BT3507"/>
      <c r="BU3507"/>
      <c r="BV3507"/>
      <c r="BW3507"/>
      <c r="BY3507"/>
      <c r="BZ3507"/>
      <c r="CA3507"/>
      <c r="CB3507"/>
      <c r="CC3507"/>
      <c r="CD3507"/>
      <c r="CE3507"/>
      <c r="CF3507"/>
      <c r="CG3507"/>
      <c r="CH3507"/>
      <c r="CI3507"/>
      <c r="CJ3507"/>
      <c r="CK3507"/>
      <c r="CL3507"/>
      <c r="CM3507"/>
      <c r="CN3507"/>
      <c r="CO3507"/>
      <c r="CP3507"/>
      <c r="CQ3507"/>
      <c r="CR3507"/>
      <c r="CS3507"/>
      <c r="CT3507"/>
      <c r="CU3507"/>
      <c r="CV3507"/>
      <c r="CW3507"/>
      <c r="CX3507"/>
      <c r="CY3507"/>
      <c r="CZ3507"/>
      <c r="DA3507"/>
      <c r="DB3507"/>
      <c r="DC3507"/>
      <c r="DD3507"/>
      <c r="DE3507"/>
      <c r="DF3507"/>
      <c r="DG3507"/>
      <c r="DH3507"/>
      <c r="DJ3507"/>
      <c r="DK3507"/>
      <c r="DL3507"/>
      <c r="DM3507"/>
      <c r="DN3507"/>
      <c r="DO3507"/>
      <c r="DP3507"/>
      <c r="DQ3507"/>
      <c r="DR3507"/>
      <c r="DS3507"/>
      <c r="DT3507"/>
      <c r="DU3507"/>
      <c r="DV3507"/>
      <c r="DW3507"/>
      <c r="DX3507"/>
      <c r="DY3507"/>
      <c r="DZ3507"/>
      <c r="EA3507"/>
      <c r="EB3507"/>
      <c r="EC3507"/>
      <c r="ED3507"/>
      <c r="EE3507"/>
      <c r="EF3507"/>
      <c r="EG3507"/>
      <c r="EH3507"/>
      <c r="EI3507"/>
      <c r="EJ3507"/>
      <c r="EK3507"/>
      <c r="EL3507"/>
      <c r="EM3507"/>
      <c r="EN3507"/>
      <c r="EO3507"/>
      <c r="EP3507"/>
      <c r="EQ3507"/>
      <c r="ER3507"/>
      <c r="ES3507"/>
      <c r="ET3507"/>
      <c r="EU3507"/>
      <c r="EV3507"/>
      <c r="EW3507"/>
      <c r="EX3507"/>
      <c r="EY3507"/>
      <c r="EZ3507"/>
      <c r="FA3507"/>
      <c r="FB3507"/>
    </row>
    <row r="3508" spans="1:158" s="78" customFormat="1" x14ac:dyDescent="0.25">
      <c r="A3508"/>
      <c r="B3508"/>
      <c r="C3508" s="46">
        <v>0</v>
      </c>
      <c r="D3508" s="46">
        <v>0</v>
      </c>
      <c r="E3508" s="46">
        <v>0</v>
      </c>
      <c r="F3508" s="46">
        <v>0</v>
      </c>
      <c r="G3508" s="46">
        <v>0</v>
      </c>
      <c r="H3508" s="46">
        <v>0</v>
      </c>
      <c r="I3508" s="46">
        <v>0</v>
      </c>
      <c r="J3508" s="46">
        <v>0</v>
      </c>
      <c r="K3508" s="46">
        <v>0</v>
      </c>
      <c r="L3508" s="46">
        <v>0</v>
      </c>
      <c r="M3508" s="46">
        <v>0</v>
      </c>
      <c r="N3508" s="46">
        <v>0</v>
      </c>
      <c r="O3508" s="46">
        <v>0</v>
      </c>
      <c r="P3508" s="46">
        <v>0</v>
      </c>
      <c r="Q3508" s="46">
        <v>0</v>
      </c>
      <c r="R3508" s="46">
        <v>0</v>
      </c>
      <c r="S3508" s="46">
        <v>0</v>
      </c>
      <c r="T3508" s="46">
        <v>0</v>
      </c>
      <c r="U3508" s="46">
        <v>0</v>
      </c>
      <c r="V3508" s="46">
        <v>0</v>
      </c>
      <c r="W3508" s="46">
        <v>0</v>
      </c>
      <c r="X3508" s="46">
        <v>0</v>
      </c>
      <c r="Y3508" s="46">
        <v>0</v>
      </c>
      <c r="Z3508" s="46">
        <v>0</v>
      </c>
      <c r="AA3508" s="46">
        <v>0</v>
      </c>
      <c r="AB3508" s="46">
        <v>0</v>
      </c>
      <c r="AC3508" s="46">
        <v>0</v>
      </c>
      <c r="AD3508" s="46">
        <v>0</v>
      </c>
      <c r="AE3508" s="46">
        <v>0</v>
      </c>
      <c r="AF3508" s="46">
        <v>0</v>
      </c>
      <c r="AG3508" s="46">
        <v>0</v>
      </c>
      <c r="AH3508" s="46">
        <v>0</v>
      </c>
      <c r="AI3508" s="46">
        <v>0</v>
      </c>
      <c r="AJ3508" s="46">
        <v>0</v>
      </c>
      <c r="AK3508" s="46">
        <v>0</v>
      </c>
      <c r="AL3508" s="46">
        <v>0</v>
      </c>
      <c r="AN3508"/>
      <c r="AO3508"/>
      <c r="AP3508"/>
      <c r="AQ3508"/>
      <c r="AR3508"/>
      <c r="AS3508"/>
      <c r="AT3508"/>
      <c r="AU3508"/>
      <c r="AV3508"/>
      <c r="AW3508"/>
      <c r="AX3508"/>
      <c r="AY3508"/>
      <c r="AZ3508"/>
      <c r="BA3508"/>
      <c r="BB3508"/>
      <c r="BC3508"/>
      <c r="BD3508"/>
      <c r="BE3508"/>
      <c r="BF3508"/>
      <c r="BG3508"/>
      <c r="BH3508"/>
      <c r="BI3508"/>
      <c r="BJ3508"/>
      <c r="BK3508"/>
      <c r="BL3508"/>
      <c r="BM3508"/>
      <c r="BN3508"/>
      <c r="BO3508"/>
      <c r="BP3508"/>
      <c r="BQ3508"/>
      <c r="BR3508"/>
      <c r="BS3508"/>
      <c r="BT3508"/>
      <c r="BU3508"/>
      <c r="BV3508"/>
      <c r="BW3508"/>
      <c r="BY3508"/>
      <c r="BZ3508"/>
      <c r="CA3508"/>
      <c r="CB3508"/>
      <c r="CC3508"/>
      <c r="CD3508"/>
      <c r="CE3508"/>
      <c r="CF3508"/>
      <c r="CG3508"/>
      <c r="CH3508"/>
      <c r="CI3508"/>
      <c r="CJ3508"/>
      <c r="CK3508"/>
      <c r="CL3508"/>
      <c r="CM3508"/>
      <c r="CN3508"/>
      <c r="CO3508"/>
      <c r="CP3508"/>
      <c r="CQ3508"/>
      <c r="CR3508"/>
      <c r="CS3508"/>
      <c r="CT3508"/>
      <c r="CU3508"/>
      <c r="CV3508"/>
      <c r="CW3508"/>
      <c r="CX3508"/>
      <c r="CY3508"/>
      <c r="CZ3508"/>
      <c r="DA3508"/>
      <c r="DB3508"/>
      <c r="DC3508"/>
      <c r="DD3508"/>
      <c r="DE3508"/>
      <c r="DF3508"/>
      <c r="DG3508"/>
      <c r="DH3508"/>
      <c r="DJ3508"/>
      <c r="DK3508"/>
      <c r="DL3508"/>
      <c r="DM3508"/>
      <c r="DN3508"/>
      <c r="DO3508"/>
      <c r="DP3508"/>
      <c r="DQ3508"/>
      <c r="DR3508"/>
      <c r="DS3508"/>
      <c r="DT3508"/>
      <c r="DU3508"/>
      <c r="DV3508"/>
      <c r="DW3508"/>
      <c r="DX3508"/>
      <c r="DY3508"/>
      <c r="DZ3508"/>
      <c r="EA3508"/>
      <c r="EB3508"/>
      <c r="EC3508"/>
      <c r="ED3508"/>
      <c r="EE3508"/>
      <c r="EF3508"/>
      <c r="EG3508"/>
      <c r="EH3508"/>
      <c r="EI3508"/>
      <c r="EJ3508"/>
      <c r="EK3508"/>
      <c r="EL3508"/>
      <c r="EM3508"/>
      <c r="EN3508"/>
      <c r="EO3508"/>
      <c r="EP3508"/>
      <c r="EQ3508"/>
      <c r="ER3508"/>
      <c r="ES3508"/>
      <c r="ET3508"/>
      <c r="EU3508"/>
      <c r="EV3508"/>
      <c r="EW3508"/>
      <c r="EX3508"/>
      <c r="EY3508"/>
      <c r="EZ3508"/>
      <c r="FA3508"/>
      <c r="FB3508"/>
    </row>
    <row r="3509" spans="1:158" s="78" customFormat="1" x14ac:dyDescent="0.25">
      <c r="A3509"/>
      <c r="B3509"/>
      <c r="C3509" s="46">
        <v>0</v>
      </c>
      <c r="D3509" s="46">
        <v>0</v>
      </c>
      <c r="E3509" s="46">
        <v>0</v>
      </c>
      <c r="F3509" s="46">
        <v>0</v>
      </c>
      <c r="G3509" s="46">
        <v>0</v>
      </c>
      <c r="H3509" s="46">
        <v>0</v>
      </c>
      <c r="I3509" s="46">
        <v>0</v>
      </c>
      <c r="J3509" s="46">
        <v>0</v>
      </c>
      <c r="K3509" s="46">
        <v>0</v>
      </c>
      <c r="L3509" s="46">
        <v>0</v>
      </c>
      <c r="M3509" s="46">
        <v>0</v>
      </c>
      <c r="N3509" s="46">
        <v>0</v>
      </c>
      <c r="O3509" s="46">
        <v>0</v>
      </c>
      <c r="P3509" s="46">
        <v>0</v>
      </c>
      <c r="Q3509" s="46">
        <v>0</v>
      </c>
      <c r="R3509" s="46">
        <v>0</v>
      </c>
      <c r="S3509" s="46">
        <v>0</v>
      </c>
      <c r="T3509" s="46">
        <v>0</v>
      </c>
      <c r="U3509" s="46">
        <v>0</v>
      </c>
      <c r="V3509" s="46">
        <v>0</v>
      </c>
      <c r="W3509" s="46">
        <v>0</v>
      </c>
      <c r="X3509" s="46">
        <v>0</v>
      </c>
      <c r="Y3509" s="46">
        <v>0</v>
      </c>
      <c r="Z3509" s="46">
        <v>0</v>
      </c>
      <c r="AA3509" s="46">
        <v>0</v>
      </c>
      <c r="AB3509" s="46">
        <v>0</v>
      </c>
      <c r="AC3509" s="46">
        <v>0</v>
      </c>
      <c r="AD3509" s="46">
        <v>0</v>
      </c>
      <c r="AE3509" s="46">
        <v>0</v>
      </c>
      <c r="AF3509" s="46">
        <v>0</v>
      </c>
      <c r="AG3509" s="46">
        <v>0</v>
      </c>
      <c r="AH3509" s="46">
        <v>0</v>
      </c>
      <c r="AI3509" s="46">
        <v>0</v>
      </c>
      <c r="AJ3509" s="46">
        <v>0</v>
      </c>
      <c r="AK3509" s="46">
        <v>0</v>
      </c>
      <c r="AL3509" s="46">
        <v>0</v>
      </c>
      <c r="AN3509"/>
      <c r="AO3509"/>
      <c r="AP3509"/>
      <c r="AQ3509"/>
      <c r="AR3509"/>
      <c r="AS3509"/>
      <c r="AT3509"/>
      <c r="AU3509"/>
      <c r="AV3509"/>
      <c r="AW3509"/>
      <c r="AX3509"/>
      <c r="AY3509"/>
      <c r="AZ3509"/>
      <c r="BA3509"/>
      <c r="BB3509"/>
      <c r="BC3509"/>
      <c r="BD3509"/>
      <c r="BE3509"/>
      <c r="BF3509"/>
      <c r="BG3509"/>
      <c r="BH3509"/>
      <c r="BI3509"/>
      <c r="BJ3509"/>
      <c r="BK3509"/>
      <c r="BL3509"/>
      <c r="BM3509"/>
      <c r="BN3509"/>
      <c r="BO3509"/>
      <c r="BP3509"/>
      <c r="BQ3509"/>
      <c r="BR3509"/>
      <c r="BS3509"/>
      <c r="BT3509"/>
      <c r="BU3509"/>
      <c r="BV3509"/>
      <c r="BW3509"/>
      <c r="BY3509"/>
      <c r="BZ3509"/>
      <c r="CA3509"/>
      <c r="CB3509"/>
      <c r="CC3509"/>
      <c r="CD3509"/>
      <c r="CE3509"/>
      <c r="CF3509"/>
      <c r="CG3509"/>
      <c r="CH3509"/>
      <c r="CI3509"/>
      <c r="CJ3509"/>
      <c r="CK3509"/>
      <c r="CL3509"/>
      <c r="CM3509"/>
      <c r="CN3509"/>
      <c r="CO3509"/>
      <c r="CP3509"/>
      <c r="CQ3509"/>
      <c r="CR3509"/>
      <c r="CS3509"/>
      <c r="CT3509"/>
      <c r="CU3509"/>
      <c r="CV3509"/>
      <c r="CW3509"/>
      <c r="CX3509"/>
      <c r="CY3509"/>
      <c r="CZ3509"/>
      <c r="DA3509"/>
      <c r="DB3509"/>
      <c r="DC3509"/>
      <c r="DD3509"/>
      <c r="DE3509"/>
      <c r="DF3509"/>
      <c r="DG3509"/>
      <c r="DH3509"/>
      <c r="DJ3509"/>
      <c r="DK3509"/>
      <c r="DL3509"/>
      <c r="DM3509"/>
      <c r="DN3509"/>
      <c r="DO3509"/>
      <c r="DP3509"/>
      <c r="DQ3509"/>
      <c r="DR3509"/>
      <c r="DS3509"/>
      <c r="DT3509"/>
      <c r="DU3509"/>
      <c r="DV3509"/>
      <c r="DW3509"/>
      <c r="DX3509"/>
      <c r="DY3509"/>
      <c r="DZ3509"/>
      <c r="EA3509"/>
      <c r="EB3509"/>
      <c r="EC3509"/>
      <c r="ED3509"/>
      <c r="EE3509"/>
      <c r="EF3509"/>
      <c r="EG3509"/>
      <c r="EH3509"/>
      <c r="EI3509"/>
      <c r="EJ3509"/>
      <c r="EK3509"/>
      <c r="EL3509"/>
      <c r="EM3509"/>
      <c r="EN3509"/>
      <c r="EO3509"/>
      <c r="EP3509"/>
      <c r="EQ3509"/>
      <c r="ER3509"/>
      <c r="ES3509"/>
      <c r="ET3509"/>
      <c r="EU3509"/>
      <c r="EV3509"/>
      <c r="EW3509"/>
      <c r="EX3509"/>
      <c r="EY3509"/>
      <c r="EZ3509"/>
      <c r="FA3509"/>
      <c r="FB3509"/>
    </row>
    <row r="3510" spans="1:158" s="78" customFormat="1" x14ac:dyDescent="0.25">
      <c r="A3510"/>
      <c r="B3510"/>
      <c r="C3510" s="46">
        <v>0</v>
      </c>
      <c r="D3510" s="46">
        <v>0</v>
      </c>
      <c r="E3510" s="46">
        <v>0</v>
      </c>
      <c r="F3510" s="46">
        <v>0</v>
      </c>
      <c r="G3510" s="46">
        <v>0</v>
      </c>
      <c r="H3510" s="46">
        <v>0</v>
      </c>
      <c r="I3510" s="46">
        <v>0</v>
      </c>
      <c r="J3510" s="46">
        <v>0</v>
      </c>
      <c r="K3510" s="46">
        <v>0</v>
      </c>
      <c r="L3510" s="46">
        <v>0</v>
      </c>
      <c r="M3510" s="46">
        <v>0</v>
      </c>
      <c r="N3510" s="46">
        <v>0</v>
      </c>
      <c r="O3510" s="46">
        <v>0</v>
      </c>
      <c r="P3510" s="46">
        <v>0</v>
      </c>
      <c r="Q3510" s="46">
        <v>0</v>
      </c>
      <c r="R3510" s="46">
        <v>0</v>
      </c>
      <c r="S3510" s="46">
        <v>0</v>
      </c>
      <c r="T3510" s="46">
        <v>0</v>
      </c>
      <c r="U3510" s="46">
        <v>0</v>
      </c>
      <c r="V3510" s="46">
        <v>0</v>
      </c>
      <c r="W3510" s="46">
        <v>0</v>
      </c>
      <c r="X3510" s="46">
        <v>0</v>
      </c>
      <c r="Y3510" s="46">
        <v>0</v>
      </c>
      <c r="Z3510" s="46">
        <v>0</v>
      </c>
      <c r="AA3510" s="46">
        <v>0</v>
      </c>
      <c r="AB3510" s="46">
        <v>0</v>
      </c>
      <c r="AC3510" s="46">
        <v>0</v>
      </c>
      <c r="AD3510" s="46">
        <v>0</v>
      </c>
      <c r="AE3510" s="46">
        <v>0</v>
      </c>
      <c r="AF3510" s="46">
        <v>0</v>
      </c>
      <c r="AG3510" s="46">
        <v>0</v>
      </c>
      <c r="AH3510" s="46">
        <v>0</v>
      </c>
      <c r="AI3510" s="46">
        <v>0</v>
      </c>
      <c r="AJ3510" s="46">
        <v>0</v>
      </c>
      <c r="AK3510" s="46">
        <v>0</v>
      </c>
      <c r="AL3510" s="46">
        <v>0</v>
      </c>
      <c r="AN3510"/>
      <c r="AO3510"/>
      <c r="AP3510"/>
      <c r="AQ3510"/>
      <c r="AR3510"/>
      <c r="AS3510"/>
      <c r="AT3510"/>
      <c r="AU3510"/>
      <c r="AV3510"/>
      <c r="AW3510"/>
      <c r="AX3510"/>
      <c r="AY3510"/>
      <c r="AZ3510"/>
      <c r="BA3510"/>
      <c r="BB3510"/>
      <c r="BC3510"/>
      <c r="BD3510"/>
      <c r="BE3510"/>
      <c r="BF3510"/>
      <c r="BG3510"/>
      <c r="BH3510"/>
      <c r="BI3510"/>
      <c r="BJ3510"/>
      <c r="BK3510"/>
      <c r="BL3510"/>
      <c r="BM3510"/>
      <c r="BN3510"/>
      <c r="BO3510"/>
      <c r="BP3510"/>
      <c r="BQ3510"/>
      <c r="BR3510"/>
      <c r="BS3510"/>
      <c r="BT3510"/>
      <c r="BU3510"/>
      <c r="BV3510"/>
      <c r="BW3510"/>
      <c r="BY3510"/>
      <c r="BZ3510"/>
      <c r="CA3510"/>
      <c r="CB3510"/>
      <c r="CC3510"/>
      <c r="CD3510"/>
      <c r="CE3510"/>
      <c r="CF3510"/>
      <c r="CG3510"/>
      <c r="CH3510"/>
      <c r="CI3510"/>
      <c r="CJ3510"/>
      <c r="CK3510"/>
      <c r="CL3510"/>
      <c r="CM3510"/>
      <c r="CN3510"/>
      <c r="CO3510"/>
      <c r="CP3510"/>
      <c r="CQ3510"/>
      <c r="CR3510"/>
      <c r="CS3510"/>
      <c r="CT3510"/>
      <c r="CU3510"/>
      <c r="CV3510"/>
      <c r="CW3510"/>
      <c r="CX3510"/>
      <c r="CY3510"/>
      <c r="CZ3510"/>
      <c r="DA3510"/>
      <c r="DB3510"/>
      <c r="DC3510"/>
      <c r="DD3510"/>
      <c r="DE3510"/>
      <c r="DF3510"/>
      <c r="DG3510"/>
      <c r="DH3510"/>
      <c r="DJ3510"/>
      <c r="DK3510"/>
      <c r="DL3510"/>
      <c r="DM3510"/>
      <c r="DN3510"/>
      <c r="DO3510"/>
      <c r="DP3510"/>
      <c r="DQ3510"/>
      <c r="DR3510"/>
      <c r="DS3510"/>
      <c r="DT3510"/>
      <c r="DU3510"/>
      <c r="DV3510"/>
      <c r="DW3510"/>
      <c r="DX3510"/>
      <c r="DY3510"/>
      <c r="DZ3510"/>
      <c r="EA3510"/>
      <c r="EB3510"/>
      <c r="EC3510"/>
      <c r="ED3510"/>
      <c r="EE3510"/>
      <c r="EF3510"/>
      <c r="EG3510"/>
      <c r="EH3510"/>
      <c r="EI3510"/>
      <c r="EJ3510"/>
      <c r="EK3510"/>
      <c r="EL3510"/>
      <c r="EM3510"/>
      <c r="EN3510"/>
      <c r="EO3510"/>
      <c r="EP3510"/>
      <c r="EQ3510"/>
      <c r="ER3510"/>
      <c r="ES3510"/>
      <c r="ET3510"/>
      <c r="EU3510"/>
      <c r="EV3510"/>
      <c r="EW3510"/>
      <c r="EX3510"/>
      <c r="EY3510"/>
      <c r="EZ3510"/>
      <c r="FA3510"/>
      <c r="FB3510"/>
    </row>
    <row r="3511" spans="1:158" s="78" customFormat="1" x14ac:dyDescent="0.25">
      <c r="A3511"/>
      <c r="B3511"/>
      <c r="C3511" s="46">
        <v>0</v>
      </c>
      <c r="D3511" s="46">
        <v>0</v>
      </c>
      <c r="E3511" s="46">
        <v>0</v>
      </c>
      <c r="F3511" s="46">
        <v>0</v>
      </c>
      <c r="G3511" s="46">
        <v>0</v>
      </c>
      <c r="H3511" s="46">
        <v>0</v>
      </c>
      <c r="I3511" s="46">
        <v>0</v>
      </c>
      <c r="J3511" s="46">
        <v>0</v>
      </c>
      <c r="K3511" s="46">
        <v>0</v>
      </c>
      <c r="L3511" s="46">
        <v>0</v>
      </c>
      <c r="M3511" s="46">
        <v>0</v>
      </c>
      <c r="N3511" s="46">
        <v>0</v>
      </c>
      <c r="O3511" s="46">
        <v>0</v>
      </c>
      <c r="P3511" s="46">
        <v>0</v>
      </c>
      <c r="Q3511" s="46">
        <v>0</v>
      </c>
      <c r="R3511" s="46">
        <v>0</v>
      </c>
      <c r="S3511" s="46">
        <v>0</v>
      </c>
      <c r="T3511" s="46">
        <v>0</v>
      </c>
      <c r="U3511" s="46">
        <v>0</v>
      </c>
      <c r="V3511" s="46">
        <v>0</v>
      </c>
      <c r="W3511" s="46">
        <v>0</v>
      </c>
      <c r="X3511" s="46">
        <v>0</v>
      </c>
      <c r="Y3511" s="46">
        <v>0</v>
      </c>
      <c r="Z3511" s="46">
        <v>0</v>
      </c>
      <c r="AA3511" s="46">
        <v>0</v>
      </c>
      <c r="AB3511" s="46">
        <v>0</v>
      </c>
      <c r="AC3511" s="46">
        <v>0</v>
      </c>
      <c r="AD3511" s="46">
        <v>0</v>
      </c>
      <c r="AE3511" s="46">
        <v>0</v>
      </c>
      <c r="AF3511" s="46">
        <v>0</v>
      </c>
      <c r="AG3511" s="46">
        <v>0</v>
      </c>
      <c r="AH3511" s="46">
        <v>0</v>
      </c>
      <c r="AI3511" s="46">
        <v>0</v>
      </c>
      <c r="AJ3511" s="46">
        <v>0</v>
      </c>
      <c r="AK3511" s="46">
        <v>0</v>
      </c>
      <c r="AL3511" s="46">
        <v>0</v>
      </c>
      <c r="AN3511"/>
      <c r="AO3511"/>
      <c r="AP3511"/>
      <c r="AQ3511"/>
      <c r="AR3511"/>
      <c r="AS3511"/>
      <c r="AT3511"/>
      <c r="AU3511"/>
      <c r="AV3511"/>
      <c r="AW3511"/>
      <c r="AX3511"/>
      <c r="AY3511"/>
      <c r="AZ3511"/>
      <c r="BA3511"/>
      <c r="BB3511"/>
      <c r="BC3511"/>
      <c r="BD3511"/>
      <c r="BE3511"/>
      <c r="BF3511"/>
      <c r="BG3511"/>
      <c r="BH3511"/>
      <c r="BI3511"/>
      <c r="BJ3511"/>
      <c r="BK3511"/>
      <c r="BL3511"/>
      <c r="BM3511"/>
      <c r="BN3511"/>
      <c r="BO3511"/>
      <c r="BP3511"/>
      <c r="BQ3511"/>
      <c r="BR3511"/>
      <c r="BS3511"/>
      <c r="BT3511"/>
      <c r="BU3511"/>
      <c r="BV3511"/>
      <c r="BW3511"/>
      <c r="BY3511"/>
      <c r="BZ3511"/>
      <c r="CA3511"/>
      <c r="CB3511"/>
      <c r="CC3511"/>
      <c r="CD3511"/>
      <c r="CE3511"/>
      <c r="CF3511"/>
      <c r="CG3511"/>
      <c r="CH3511"/>
      <c r="CI3511"/>
      <c r="CJ3511"/>
      <c r="CK3511"/>
      <c r="CL3511"/>
      <c r="CM3511"/>
      <c r="CN3511"/>
      <c r="CO3511"/>
      <c r="CP3511"/>
      <c r="CQ3511"/>
      <c r="CR3511"/>
      <c r="CS3511"/>
      <c r="CT3511"/>
      <c r="CU3511"/>
      <c r="CV3511"/>
      <c r="CW3511"/>
      <c r="CX3511"/>
      <c r="CY3511"/>
      <c r="CZ3511"/>
      <c r="DA3511"/>
      <c r="DB3511"/>
      <c r="DC3511"/>
      <c r="DD3511"/>
      <c r="DE3511"/>
      <c r="DF3511"/>
      <c r="DG3511"/>
      <c r="DH3511"/>
      <c r="DJ3511"/>
      <c r="DK3511"/>
      <c r="DL3511"/>
      <c r="DM3511"/>
      <c r="DN3511"/>
      <c r="DO3511"/>
      <c r="DP3511"/>
      <c r="DQ3511"/>
      <c r="DR3511"/>
      <c r="DS3511"/>
      <c r="DT3511"/>
      <c r="DU3511"/>
      <c r="DV3511"/>
      <c r="DW3511"/>
      <c r="DX3511"/>
      <c r="DY3511"/>
      <c r="DZ3511"/>
      <c r="EA3511"/>
      <c r="EB3511"/>
      <c r="EC3511"/>
      <c r="ED3511"/>
      <c r="EE3511"/>
      <c r="EF3511"/>
      <c r="EG3511"/>
      <c r="EH3511"/>
      <c r="EI3511"/>
      <c r="EJ3511"/>
      <c r="EK3511"/>
      <c r="EL3511"/>
      <c r="EM3511"/>
      <c r="EN3511"/>
      <c r="EO3511"/>
      <c r="EP3511"/>
      <c r="EQ3511"/>
      <c r="ER3511"/>
      <c r="ES3511"/>
      <c r="ET3511"/>
      <c r="EU3511"/>
      <c r="EV3511"/>
      <c r="EW3511"/>
      <c r="EX3511"/>
      <c r="EY3511"/>
      <c r="EZ3511"/>
      <c r="FA3511"/>
      <c r="FB3511"/>
    </row>
    <row r="3512" spans="1:158" s="78" customFormat="1" x14ac:dyDescent="0.25">
      <c r="A3512"/>
      <c r="B3512"/>
      <c r="C3512" s="46">
        <v>0</v>
      </c>
      <c r="D3512" s="46">
        <v>0</v>
      </c>
      <c r="E3512" s="46">
        <v>0</v>
      </c>
      <c r="F3512" s="46">
        <v>0</v>
      </c>
      <c r="G3512" s="46">
        <v>0</v>
      </c>
      <c r="H3512" s="46">
        <v>0</v>
      </c>
      <c r="I3512" s="46">
        <v>0</v>
      </c>
      <c r="J3512" s="46">
        <v>0</v>
      </c>
      <c r="K3512" s="46">
        <v>0</v>
      </c>
      <c r="L3512" s="46">
        <v>0</v>
      </c>
      <c r="M3512" s="46">
        <v>0</v>
      </c>
      <c r="N3512" s="46">
        <v>0</v>
      </c>
      <c r="O3512" s="46">
        <v>0</v>
      </c>
      <c r="P3512" s="46">
        <v>0</v>
      </c>
      <c r="Q3512" s="46">
        <v>0</v>
      </c>
      <c r="R3512" s="46">
        <v>0</v>
      </c>
      <c r="S3512" s="46">
        <v>0</v>
      </c>
      <c r="T3512" s="46">
        <v>0</v>
      </c>
      <c r="U3512" s="46">
        <v>0</v>
      </c>
      <c r="V3512" s="46">
        <v>0</v>
      </c>
      <c r="W3512" s="46">
        <v>0</v>
      </c>
      <c r="X3512" s="46">
        <v>0</v>
      </c>
      <c r="Y3512" s="46">
        <v>0</v>
      </c>
      <c r="Z3512" s="46">
        <v>0</v>
      </c>
      <c r="AA3512" s="46">
        <v>0</v>
      </c>
      <c r="AB3512" s="46">
        <v>0</v>
      </c>
      <c r="AC3512" s="46">
        <v>0</v>
      </c>
      <c r="AD3512" s="46">
        <v>0</v>
      </c>
      <c r="AE3512" s="46">
        <v>0</v>
      </c>
      <c r="AF3512" s="46">
        <v>0</v>
      </c>
      <c r="AG3512" s="46">
        <v>0</v>
      </c>
      <c r="AH3512" s="46">
        <v>0</v>
      </c>
      <c r="AI3512" s="46">
        <v>0</v>
      </c>
      <c r="AJ3512" s="46">
        <v>0</v>
      </c>
      <c r="AK3512" s="46">
        <v>0</v>
      </c>
      <c r="AL3512" s="46">
        <v>0</v>
      </c>
      <c r="AN3512"/>
      <c r="AO3512"/>
      <c r="AP3512"/>
      <c r="AQ3512"/>
      <c r="AR3512"/>
      <c r="AS3512"/>
      <c r="AT3512"/>
      <c r="AU3512"/>
      <c r="AV3512"/>
      <c r="AW3512"/>
      <c r="AX3512"/>
      <c r="AY3512"/>
      <c r="AZ3512"/>
      <c r="BA3512"/>
      <c r="BB3512"/>
      <c r="BC3512"/>
      <c r="BD3512"/>
      <c r="BE3512"/>
      <c r="BF3512"/>
      <c r="BG3512"/>
      <c r="BH3512"/>
      <c r="BI3512"/>
      <c r="BJ3512"/>
      <c r="BK3512"/>
      <c r="BL3512"/>
      <c r="BM3512"/>
      <c r="BN3512"/>
      <c r="BO3512"/>
      <c r="BP3512"/>
      <c r="BQ3512"/>
      <c r="BR3512"/>
      <c r="BS3512"/>
      <c r="BT3512"/>
      <c r="BU3512"/>
      <c r="BV3512"/>
      <c r="BW3512"/>
      <c r="BY3512"/>
      <c r="BZ3512"/>
      <c r="CA3512"/>
      <c r="CB3512"/>
      <c r="CC3512"/>
      <c r="CD3512"/>
      <c r="CE3512"/>
      <c r="CF3512"/>
      <c r="CG3512"/>
      <c r="CH3512"/>
      <c r="CI3512"/>
      <c r="CJ3512"/>
      <c r="CK3512"/>
      <c r="CL3512"/>
      <c r="CM3512"/>
      <c r="CN3512"/>
      <c r="CO3512"/>
      <c r="CP3512"/>
      <c r="CQ3512"/>
      <c r="CR3512"/>
      <c r="CS3512"/>
      <c r="CT3512"/>
      <c r="CU3512"/>
      <c r="CV3512"/>
      <c r="CW3512"/>
      <c r="CX3512"/>
      <c r="CY3512"/>
      <c r="CZ3512"/>
      <c r="DA3512"/>
      <c r="DB3512"/>
      <c r="DC3512"/>
      <c r="DD3512"/>
      <c r="DE3512"/>
      <c r="DF3512"/>
      <c r="DG3512"/>
      <c r="DH3512"/>
      <c r="DJ3512"/>
      <c r="DK3512"/>
      <c r="DL3512"/>
      <c r="DM3512"/>
      <c r="DN3512"/>
      <c r="DO3512"/>
      <c r="DP3512"/>
      <c r="DQ3512"/>
      <c r="DR3512"/>
      <c r="DS3512"/>
      <c r="DT3512"/>
      <c r="DU3512"/>
      <c r="DV3512"/>
      <c r="DW3512"/>
      <c r="DX3512"/>
      <c r="DY3512"/>
      <c r="DZ3512"/>
      <c r="EA3512"/>
      <c r="EB3512"/>
      <c r="EC3512"/>
      <c r="ED3512"/>
      <c r="EE3512"/>
      <c r="EF3512"/>
      <c r="EG3512"/>
      <c r="EH3512"/>
      <c r="EI3512"/>
      <c r="EJ3512"/>
      <c r="EK3512"/>
      <c r="EL3512"/>
      <c r="EM3512"/>
      <c r="EN3512"/>
      <c r="EO3512"/>
      <c r="EP3512"/>
      <c r="EQ3512"/>
      <c r="ER3512"/>
      <c r="ES3512"/>
      <c r="ET3512"/>
      <c r="EU3512"/>
      <c r="EV3512"/>
      <c r="EW3512"/>
      <c r="EX3512"/>
      <c r="EY3512"/>
      <c r="EZ3512"/>
      <c r="FA3512"/>
      <c r="FB3512"/>
    </row>
    <row r="3513" spans="1:158" s="78" customFormat="1" x14ac:dyDescent="0.25">
      <c r="A3513"/>
      <c r="B3513"/>
      <c r="C3513" s="46">
        <v>0</v>
      </c>
      <c r="D3513" s="46">
        <v>0</v>
      </c>
      <c r="E3513" s="46">
        <v>0</v>
      </c>
      <c r="F3513" s="46">
        <v>0</v>
      </c>
      <c r="G3513" s="46">
        <v>0</v>
      </c>
      <c r="H3513" s="46">
        <v>0</v>
      </c>
      <c r="I3513" s="46">
        <v>0</v>
      </c>
      <c r="J3513" s="46">
        <v>0</v>
      </c>
      <c r="K3513" s="46">
        <v>0</v>
      </c>
      <c r="L3513" s="46">
        <v>0</v>
      </c>
      <c r="M3513" s="46">
        <v>0</v>
      </c>
      <c r="N3513" s="46">
        <v>0</v>
      </c>
      <c r="O3513" s="46">
        <v>0</v>
      </c>
      <c r="P3513" s="46">
        <v>0</v>
      </c>
      <c r="Q3513" s="46">
        <v>0</v>
      </c>
      <c r="R3513" s="46">
        <v>0</v>
      </c>
      <c r="S3513" s="46">
        <v>0</v>
      </c>
      <c r="T3513" s="46">
        <v>0</v>
      </c>
      <c r="U3513" s="46">
        <v>0</v>
      </c>
      <c r="V3513" s="46">
        <v>0</v>
      </c>
      <c r="W3513" s="46">
        <v>0</v>
      </c>
      <c r="X3513" s="46">
        <v>0</v>
      </c>
      <c r="Y3513" s="46">
        <v>0</v>
      </c>
      <c r="Z3513" s="46">
        <v>0</v>
      </c>
      <c r="AA3513" s="46">
        <v>0</v>
      </c>
      <c r="AB3513" s="46">
        <v>0</v>
      </c>
      <c r="AC3513" s="46">
        <v>0</v>
      </c>
      <c r="AD3513" s="46">
        <v>0</v>
      </c>
      <c r="AE3513" s="46">
        <v>0</v>
      </c>
      <c r="AF3513" s="46">
        <v>0</v>
      </c>
      <c r="AG3513" s="46">
        <v>0</v>
      </c>
      <c r="AH3513" s="46">
        <v>0</v>
      </c>
      <c r="AI3513" s="46">
        <v>0</v>
      </c>
      <c r="AJ3513" s="46">
        <v>0</v>
      </c>
      <c r="AK3513" s="46">
        <v>0</v>
      </c>
      <c r="AL3513" s="46">
        <v>0</v>
      </c>
      <c r="AN3513"/>
      <c r="AO3513"/>
      <c r="AP3513"/>
      <c r="AQ3513"/>
      <c r="AR3513"/>
      <c r="AS3513"/>
      <c r="AT3513"/>
      <c r="AU3513"/>
      <c r="AV3513"/>
      <c r="AW3513"/>
      <c r="AX3513"/>
      <c r="AY3513"/>
      <c r="AZ3513"/>
      <c r="BA3513"/>
      <c r="BB3513"/>
      <c r="BC3513"/>
      <c r="BD3513"/>
      <c r="BE3513"/>
      <c r="BF3513"/>
      <c r="BG3513"/>
      <c r="BH3513"/>
      <c r="BI3513"/>
      <c r="BJ3513"/>
      <c r="BK3513"/>
      <c r="BL3513"/>
      <c r="BM3513"/>
      <c r="BN3513"/>
      <c r="BO3513"/>
      <c r="BP3513"/>
      <c r="BQ3513"/>
      <c r="BR3513"/>
      <c r="BS3513"/>
      <c r="BT3513"/>
      <c r="BU3513"/>
      <c r="BV3513"/>
      <c r="BW3513"/>
      <c r="BY3513"/>
      <c r="BZ3513"/>
      <c r="CA3513"/>
      <c r="CB3513"/>
      <c r="CC3513"/>
      <c r="CD3513"/>
      <c r="CE3513"/>
      <c r="CF3513"/>
      <c r="CG3513"/>
      <c r="CH3513"/>
      <c r="CI3513"/>
      <c r="CJ3513"/>
      <c r="CK3513"/>
      <c r="CL3513"/>
      <c r="CM3513"/>
      <c r="CN3513"/>
      <c r="CO3513"/>
      <c r="CP3513"/>
      <c r="CQ3513"/>
      <c r="CR3513"/>
      <c r="CS3513"/>
      <c r="CT3513"/>
      <c r="CU3513"/>
      <c r="CV3513"/>
      <c r="CW3513"/>
      <c r="CX3513"/>
      <c r="CY3513"/>
      <c r="CZ3513"/>
      <c r="DA3513"/>
      <c r="DB3513"/>
      <c r="DC3513"/>
      <c r="DD3513"/>
      <c r="DE3513"/>
      <c r="DF3513"/>
      <c r="DG3513"/>
      <c r="DH3513"/>
      <c r="DJ3513"/>
      <c r="DK3513"/>
      <c r="DL3513"/>
      <c r="DM3513"/>
      <c r="DN3513"/>
      <c r="DO3513"/>
      <c r="DP3513"/>
      <c r="DQ3513"/>
      <c r="DR3513"/>
      <c r="DS3513"/>
      <c r="DT3513"/>
      <c r="DU3513"/>
      <c r="DV3513"/>
      <c r="DW3513"/>
      <c r="DX3513"/>
      <c r="DY3513"/>
      <c r="DZ3513"/>
      <c r="EA3513"/>
      <c r="EB3513"/>
      <c r="EC3513"/>
      <c r="ED3513"/>
      <c r="EE3513"/>
      <c r="EF3513"/>
      <c r="EG3513"/>
      <c r="EH3513"/>
      <c r="EI3513"/>
      <c r="EJ3513"/>
      <c r="EK3513"/>
      <c r="EL3513"/>
      <c r="EM3513"/>
      <c r="EN3513"/>
      <c r="EO3513"/>
      <c r="EP3513"/>
      <c r="EQ3513"/>
      <c r="ER3513"/>
      <c r="ES3513"/>
      <c r="ET3513"/>
      <c r="EU3513"/>
      <c r="EV3513"/>
      <c r="EW3513"/>
      <c r="EX3513"/>
      <c r="EY3513"/>
      <c r="EZ3513"/>
      <c r="FA3513"/>
      <c r="FB3513"/>
    </row>
    <row r="3514" spans="1:158" s="78" customFormat="1" x14ac:dyDescent="0.25">
      <c r="A3514"/>
      <c r="B3514"/>
      <c r="C3514" s="46">
        <v>0</v>
      </c>
      <c r="D3514" s="46">
        <v>0</v>
      </c>
      <c r="E3514" s="46">
        <v>0</v>
      </c>
      <c r="F3514" s="46">
        <v>0</v>
      </c>
      <c r="G3514" s="46">
        <v>0</v>
      </c>
      <c r="H3514" s="46">
        <v>0</v>
      </c>
      <c r="I3514" s="46">
        <v>0</v>
      </c>
      <c r="J3514" s="46">
        <v>0</v>
      </c>
      <c r="K3514" s="46">
        <v>0</v>
      </c>
      <c r="L3514" s="46">
        <v>0</v>
      </c>
      <c r="M3514" s="46">
        <v>0</v>
      </c>
      <c r="N3514" s="46">
        <v>0</v>
      </c>
      <c r="O3514" s="46">
        <v>0</v>
      </c>
      <c r="P3514" s="46">
        <v>0</v>
      </c>
      <c r="Q3514" s="46">
        <v>0</v>
      </c>
      <c r="R3514" s="46">
        <v>0</v>
      </c>
      <c r="S3514" s="46">
        <v>0</v>
      </c>
      <c r="T3514" s="46">
        <v>0</v>
      </c>
      <c r="U3514" s="46">
        <v>0</v>
      </c>
      <c r="V3514" s="46">
        <v>0</v>
      </c>
      <c r="W3514" s="46">
        <v>0</v>
      </c>
      <c r="X3514" s="46">
        <v>0</v>
      </c>
      <c r="Y3514" s="46">
        <v>0</v>
      </c>
      <c r="Z3514" s="46">
        <v>0</v>
      </c>
      <c r="AA3514" s="46">
        <v>0</v>
      </c>
      <c r="AB3514" s="46">
        <v>0</v>
      </c>
      <c r="AC3514" s="46">
        <v>0</v>
      </c>
      <c r="AD3514" s="46">
        <v>0</v>
      </c>
      <c r="AE3514" s="46">
        <v>0</v>
      </c>
      <c r="AF3514" s="46">
        <v>0</v>
      </c>
      <c r="AG3514" s="46">
        <v>0</v>
      </c>
      <c r="AH3514" s="46">
        <v>0</v>
      </c>
      <c r="AI3514" s="46">
        <v>0</v>
      </c>
      <c r="AJ3514" s="46">
        <v>0</v>
      </c>
      <c r="AK3514" s="46">
        <v>0</v>
      </c>
      <c r="AL3514" s="46">
        <v>0</v>
      </c>
      <c r="AN3514"/>
      <c r="AO3514"/>
      <c r="AP3514"/>
      <c r="AQ3514"/>
      <c r="AR3514"/>
      <c r="AS3514"/>
      <c r="AT3514"/>
      <c r="AU3514"/>
      <c r="AV3514"/>
      <c r="AW3514"/>
      <c r="AX3514"/>
      <c r="AY3514"/>
      <c r="AZ3514"/>
      <c r="BA3514"/>
      <c r="BB3514"/>
      <c r="BC3514"/>
      <c r="BD3514"/>
      <c r="BE3514"/>
      <c r="BF3514"/>
      <c r="BG3514"/>
      <c r="BH3514"/>
      <c r="BI3514"/>
      <c r="BJ3514"/>
      <c r="BK3514"/>
      <c r="BL3514"/>
      <c r="BM3514"/>
      <c r="BN3514"/>
      <c r="BO3514"/>
      <c r="BP3514"/>
      <c r="BQ3514"/>
      <c r="BR3514"/>
      <c r="BS3514"/>
      <c r="BT3514"/>
      <c r="BU3514"/>
      <c r="BV3514"/>
      <c r="BW3514"/>
      <c r="BY3514"/>
      <c r="BZ3514"/>
      <c r="CA3514"/>
      <c r="CB3514"/>
      <c r="CC3514"/>
      <c r="CD3514"/>
      <c r="CE3514"/>
      <c r="CF3514"/>
      <c r="CG3514"/>
      <c r="CH3514"/>
      <c r="CI3514"/>
      <c r="CJ3514"/>
      <c r="CK3514"/>
      <c r="CL3514"/>
      <c r="CM3514"/>
      <c r="CN3514"/>
      <c r="CO3514"/>
      <c r="CP3514"/>
      <c r="CQ3514"/>
      <c r="CR3514"/>
      <c r="CS3514"/>
      <c r="CT3514"/>
      <c r="CU3514"/>
      <c r="CV3514"/>
      <c r="CW3514"/>
      <c r="CX3514"/>
      <c r="CY3514"/>
      <c r="CZ3514"/>
      <c r="DA3514"/>
      <c r="DB3514"/>
      <c r="DC3514"/>
      <c r="DD3514"/>
      <c r="DE3514"/>
      <c r="DF3514"/>
      <c r="DG3514"/>
      <c r="DH3514"/>
      <c r="DJ3514"/>
      <c r="DK3514"/>
      <c r="DL3514"/>
      <c r="DM3514"/>
      <c r="DN3514"/>
      <c r="DO3514"/>
      <c r="DP3514"/>
      <c r="DQ3514"/>
      <c r="DR3514"/>
      <c r="DS3514"/>
      <c r="DT3514"/>
      <c r="DU3514"/>
      <c r="DV3514"/>
      <c r="DW3514"/>
      <c r="DX3514"/>
      <c r="DY3514"/>
      <c r="DZ3514"/>
      <c r="EA3514"/>
      <c r="EB3514"/>
      <c r="EC3514"/>
      <c r="ED3514"/>
      <c r="EE3514"/>
      <c r="EF3514"/>
      <c r="EG3514"/>
      <c r="EH3514"/>
      <c r="EI3514"/>
      <c r="EJ3514"/>
      <c r="EK3514"/>
      <c r="EL3514"/>
      <c r="EM3514"/>
      <c r="EN3514"/>
      <c r="EO3514"/>
      <c r="EP3514"/>
      <c r="EQ3514"/>
      <c r="ER3514"/>
      <c r="ES3514"/>
      <c r="ET3514"/>
      <c r="EU3514"/>
      <c r="EV3514"/>
      <c r="EW3514"/>
      <c r="EX3514"/>
      <c r="EY3514"/>
      <c r="EZ3514"/>
      <c r="FA3514"/>
      <c r="FB3514"/>
    </row>
    <row r="3515" spans="1:158" s="78" customFormat="1" x14ac:dyDescent="0.25">
      <c r="A3515"/>
      <c r="B3515"/>
      <c r="C3515" s="46">
        <v>0</v>
      </c>
      <c r="D3515" s="46">
        <v>0</v>
      </c>
      <c r="E3515" s="46">
        <v>0</v>
      </c>
      <c r="F3515" s="46">
        <v>0</v>
      </c>
      <c r="G3515" s="46">
        <v>0</v>
      </c>
      <c r="H3515" s="46">
        <v>0</v>
      </c>
      <c r="I3515" s="46">
        <v>0</v>
      </c>
      <c r="J3515" s="46">
        <v>0</v>
      </c>
      <c r="K3515" s="46">
        <v>0</v>
      </c>
      <c r="L3515" s="46">
        <v>0</v>
      </c>
      <c r="M3515" s="46">
        <v>0</v>
      </c>
      <c r="N3515" s="46">
        <v>0</v>
      </c>
      <c r="O3515" s="46">
        <v>0</v>
      </c>
      <c r="P3515" s="46">
        <v>0</v>
      </c>
      <c r="Q3515" s="46">
        <v>0</v>
      </c>
      <c r="R3515" s="46">
        <v>0</v>
      </c>
      <c r="S3515" s="46">
        <v>0</v>
      </c>
      <c r="T3515" s="46">
        <v>0</v>
      </c>
      <c r="U3515" s="46">
        <v>0</v>
      </c>
      <c r="V3515" s="46">
        <v>0</v>
      </c>
      <c r="W3515" s="46">
        <v>0</v>
      </c>
      <c r="X3515" s="46">
        <v>0</v>
      </c>
      <c r="Y3515" s="46">
        <v>0</v>
      </c>
      <c r="Z3515" s="46">
        <v>0</v>
      </c>
      <c r="AA3515" s="46">
        <v>0</v>
      </c>
      <c r="AB3515" s="46">
        <v>0</v>
      </c>
      <c r="AC3515" s="46">
        <v>0</v>
      </c>
      <c r="AD3515" s="46">
        <v>0</v>
      </c>
      <c r="AE3515" s="46">
        <v>0</v>
      </c>
      <c r="AF3515" s="46">
        <v>0</v>
      </c>
      <c r="AG3515" s="46">
        <v>0</v>
      </c>
      <c r="AH3515" s="46">
        <v>0</v>
      </c>
      <c r="AI3515" s="46">
        <v>0</v>
      </c>
      <c r="AJ3515" s="46">
        <v>0</v>
      </c>
      <c r="AK3515" s="46">
        <v>0</v>
      </c>
      <c r="AL3515" s="46">
        <v>0</v>
      </c>
      <c r="AN3515"/>
      <c r="AO3515"/>
      <c r="AP3515"/>
      <c r="AQ3515"/>
      <c r="AR3515"/>
      <c r="AS3515"/>
      <c r="AT3515"/>
      <c r="AU3515"/>
      <c r="AV3515"/>
      <c r="AW3515"/>
      <c r="AX3515"/>
      <c r="AY3515"/>
      <c r="AZ3515"/>
      <c r="BA3515"/>
      <c r="BB3515"/>
      <c r="BC3515"/>
      <c r="BD3515"/>
      <c r="BE3515"/>
      <c r="BF3515"/>
      <c r="BG3515"/>
      <c r="BH3515"/>
      <c r="BI3515"/>
      <c r="BJ3515"/>
      <c r="BK3515"/>
      <c r="BL3515"/>
      <c r="BM3515"/>
      <c r="BN3515"/>
      <c r="BO3515"/>
      <c r="BP3515"/>
      <c r="BQ3515"/>
      <c r="BR3515"/>
      <c r="BS3515"/>
      <c r="BT3515"/>
      <c r="BU3515"/>
      <c r="BV3515"/>
      <c r="BW3515"/>
      <c r="BY3515"/>
      <c r="BZ3515"/>
      <c r="CA3515"/>
      <c r="CB3515"/>
      <c r="CC3515"/>
      <c r="CD3515"/>
      <c r="CE3515"/>
      <c r="CF3515"/>
      <c r="CG3515"/>
      <c r="CH3515"/>
      <c r="CI3515"/>
      <c r="CJ3515"/>
      <c r="CK3515"/>
      <c r="CL3515"/>
      <c r="CM3515"/>
      <c r="CN3515"/>
      <c r="CO3515"/>
      <c r="CP3515"/>
      <c r="CQ3515"/>
      <c r="CR3515"/>
      <c r="CS3515"/>
      <c r="CT3515"/>
      <c r="CU3515"/>
      <c r="CV3515"/>
      <c r="CW3515"/>
      <c r="CX3515"/>
      <c r="CY3515"/>
      <c r="CZ3515"/>
      <c r="DA3515"/>
      <c r="DB3515"/>
      <c r="DC3515"/>
      <c r="DD3515"/>
      <c r="DE3515"/>
      <c r="DF3515"/>
      <c r="DG3515"/>
      <c r="DH3515"/>
      <c r="DJ3515"/>
      <c r="DK3515"/>
      <c r="DL3515"/>
      <c r="DM3515"/>
      <c r="DN3515"/>
      <c r="DO3515"/>
      <c r="DP3515"/>
      <c r="DQ3515"/>
      <c r="DR3515"/>
      <c r="DS3515"/>
      <c r="DT3515"/>
      <c r="DU3515"/>
      <c r="DV3515"/>
      <c r="DW3515"/>
      <c r="DX3515"/>
      <c r="DY3515"/>
      <c r="DZ3515"/>
      <c r="EA3515"/>
      <c r="EB3515"/>
      <c r="EC3515"/>
      <c r="ED3515"/>
      <c r="EE3515"/>
      <c r="EF3515"/>
      <c r="EG3515"/>
      <c r="EH3515"/>
      <c r="EI3515"/>
      <c r="EJ3515"/>
      <c r="EK3515"/>
      <c r="EL3515"/>
      <c r="EM3515"/>
      <c r="EN3515"/>
      <c r="EO3515"/>
      <c r="EP3515"/>
      <c r="EQ3515"/>
      <c r="ER3515"/>
      <c r="ES3515"/>
      <c r="ET3515"/>
      <c r="EU3515"/>
      <c r="EV3515"/>
      <c r="EW3515"/>
      <c r="EX3515"/>
      <c r="EY3515"/>
      <c r="EZ3515"/>
      <c r="FA3515"/>
      <c r="FB3515"/>
    </row>
    <row r="3516" spans="1:158" s="78" customFormat="1" x14ac:dyDescent="0.25">
      <c r="A3516"/>
      <c r="B3516"/>
      <c r="C3516" s="46">
        <v>0</v>
      </c>
      <c r="D3516" s="46">
        <v>0</v>
      </c>
      <c r="E3516" s="46">
        <v>0</v>
      </c>
      <c r="F3516" s="46">
        <v>0</v>
      </c>
      <c r="G3516" s="46">
        <v>0</v>
      </c>
      <c r="H3516" s="46">
        <v>0</v>
      </c>
      <c r="I3516" s="46">
        <v>0</v>
      </c>
      <c r="J3516" s="46">
        <v>0</v>
      </c>
      <c r="K3516" s="46">
        <v>0</v>
      </c>
      <c r="L3516" s="46">
        <v>0</v>
      </c>
      <c r="M3516" s="46">
        <v>0</v>
      </c>
      <c r="N3516" s="46">
        <v>0</v>
      </c>
      <c r="O3516" s="46">
        <v>0</v>
      </c>
      <c r="P3516" s="46">
        <v>0</v>
      </c>
      <c r="Q3516" s="46">
        <v>0</v>
      </c>
      <c r="R3516" s="46">
        <v>0</v>
      </c>
      <c r="S3516" s="46">
        <v>0</v>
      </c>
      <c r="T3516" s="46">
        <v>0</v>
      </c>
      <c r="U3516" s="46">
        <v>0</v>
      </c>
      <c r="V3516" s="46">
        <v>0</v>
      </c>
      <c r="W3516" s="46">
        <v>0</v>
      </c>
      <c r="X3516" s="46">
        <v>0</v>
      </c>
      <c r="Y3516" s="46">
        <v>0</v>
      </c>
      <c r="Z3516" s="46">
        <v>0</v>
      </c>
      <c r="AA3516" s="46">
        <v>0</v>
      </c>
      <c r="AB3516" s="46">
        <v>0</v>
      </c>
      <c r="AC3516" s="46">
        <v>0</v>
      </c>
      <c r="AD3516" s="46">
        <v>0</v>
      </c>
      <c r="AE3516" s="46">
        <v>0</v>
      </c>
      <c r="AF3516" s="46">
        <v>0</v>
      </c>
      <c r="AG3516" s="46">
        <v>0</v>
      </c>
      <c r="AH3516" s="46">
        <v>0</v>
      </c>
      <c r="AI3516" s="46">
        <v>0</v>
      </c>
      <c r="AJ3516" s="46">
        <v>0</v>
      </c>
      <c r="AK3516" s="46">
        <v>0</v>
      </c>
      <c r="AL3516" s="46">
        <v>0</v>
      </c>
      <c r="AN3516"/>
      <c r="AO3516"/>
      <c r="AP3516"/>
      <c r="AQ3516"/>
      <c r="AR3516"/>
      <c r="AS3516"/>
      <c r="AT3516"/>
      <c r="AU3516"/>
      <c r="AV3516"/>
      <c r="AW3516"/>
      <c r="AX3516"/>
      <c r="AY3516"/>
      <c r="AZ3516"/>
      <c r="BA3516"/>
      <c r="BB3516"/>
      <c r="BC3516"/>
      <c r="BD3516"/>
      <c r="BE3516"/>
      <c r="BF3516"/>
      <c r="BG3516"/>
      <c r="BH3516"/>
      <c r="BI3516"/>
      <c r="BJ3516"/>
      <c r="BK3516"/>
      <c r="BL3516"/>
      <c r="BM3516"/>
      <c r="BN3516"/>
      <c r="BO3516"/>
      <c r="BP3516"/>
      <c r="BQ3516"/>
      <c r="BR3516"/>
      <c r="BS3516"/>
      <c r="BT3516"/>
      <c r="BU3516"/>
      <c r="BV3516"/>
      <c r="BW3516"/>
      <c r="BY3516"/>
      <c r="BZ3516"/>
      <c r="CA3516"/>
      <c r="CB3516"/>
      <c r="CC3516"/>
      <c r="CD3516"/>
      <c r="CE3516"/>
      <c r="CF3516"/>
      <c r="CG3516"/>
      <c r="CH3516"/>
      <c r="CI3516"/>
      <c r="CJ3516"/>
      <c r="CK3516"/>
      <c r="CL3516"/>
      <c r="CM3516"/>
      <c r="CN3516"/>
      <c r="CO3516"/>
      <c r="CP3516"/>
      <c r="CQ3516"/>
      <c r="CR3516"/>
      <c r="CS3516"/>
      <c r="CT3516"/>
      <c r="CU3516"/>
      <c r="CV3516"/>
      <c r="CW3516"/>
      <c r="CX3516"/>
      <c r="CY3516"/>
      <c r="CZ3516"/>
      <c r="DA3516"/>
      <c r="DB3516"/>
      <c r="DC3516"/>
      <c r="DD3516"/>
      <c r="DE3516"/>
      <c r="DF3516"/>
      <c r="DG3516"/>
      <c r="DH3516"/>
      <c r="DJ3516"/>
      <c r="DK3516"/>
      <c r="DL3516"/>
      <c r="DM3516"/>
      <c r="DN3516"/>
      <c r="DO3516"/>
      <c r="DP3516"/>
      <c r="DQ3516"/>
      <c r="DR3516"/>
      <c r="DS3516"/>
      <c r="DT3516"/>
      <c r="DU3516"/>
      <c r="DV3516"/>
      <c r="DW3516"/>
      <c r="DX3516"/>
      <c r="DY3516"/>
      <c r="DZ3516"/>
      <c r="EA3516"/>
      <c r="EB3516"/>
      <c r="EC3516"/>
      <c r="ED3516"/>
      <c r="EE3516"/>
      <c r="EF3516"/>
      <c r="EG3516"/>
      <c r="EH3516"/>
      <c r="EI3516"/>
      <c r="EJ3516"/>
      <c r="EK3516"/>
      <c r="EL3516"/>
      <c r="EM3516"/>
      <c r="EN3516"/>
      <c r="EO3516"/>
      <c r="EP3516"/>
      <c r="EQ3516"/>
      <c r="ER3516"/>
      <c r="ES3516"/>
      <c r="ET3516"/>
      <c r="EU3516"/>
      <c r="EV3516"/>
      <c r="EW3516"/>
      <c r="EX3516"/>
      <c r="EY3516"/>
      <c r="EZ3516"/>
      <c r="FA3516"/>
      <c r="FB3516"/>
    </row>
    <row r="3517" spans="1:158" s="78" customFormat="1" x14ac:dyDescent="0.25">
      <c r="A3517"/>
      <c r="B3517"/>
      <c r="C3517" s="46">
        <v>0</v>
      </c>
      <c r="D3517" s="46">
        <v>0</v>
      </c>
      <c r="E3517" s="46">
        <v>0</v>
      </c>
      <c r="F3517" s="46">
        <v>0</v>
      </c>
      <c r="G3517" s="46">
        <v>0</v>
      </c>
      <c r="H3517" s="46">
        <v>0</v>
      </c>
      <c r="I3517" s="46">
        <v>0</v>
      </c>
      <c r="J3517" s="46">
        <v>0</v>
      </c>
      <c r="K3517" s="46">
        <v>0</v>
      </c>
      <c r="L3517" s="46">
        <v>0</v>
      </c>
      <c r="M3517" s="46">
        <v>0</v>
      </c>
      <c r="N3517" s="46">
        <v>0</v>
      </c>
      <c r="O3517" s="46">
        <v>0</v>
      </c>
      <c r="P3517" s="46">
        <v>0</v>
      </c>
      <c r="Q3517" s="46">
        <v>0</v>
      </c>
      <c r="R3517" s="46">
        <v>0</v>
      </c>
      <c r="S3517" s="46">
        <v>0</v>
      </c>
      <c r="T3517" s="46">
        <v>0</v>
      </c>
      <c r="U3517" s="46">
        <v>0</v>
      </c>
      <c r="V3517" s="46">
        <v>0</v>
      </c>
      <c r="W3517" s="46">
        <v>0</v>
      </c>
      <c r="X3517" s="46">
        <v>0</v>
      </c>
      <c r="Y3517" s="46">
        <v>0</v>
      </c>
      <c r="Z3517" s="46">
        <v>0</v>
      </c>
      <c r="AA3517" s="46">
        <v>0</v>
      </c>
      <c r="AB3517" s="46">
        <v>0</v>
      </c>
      <c r="AC3517" s="46">
        <v>0</v>
      </c>
      <c r="AD3517" s="46">
        <v>0</v>
      </c>
      <c r="AE3517" s="46">
        <v>0</v>
      </c>
      <c r="AF3517" s="46">
        <v>0</v>
      </c>
      <c r="AG3517" s="46">
        <v>0</v>
      </c>
      <c r="AH3517" s="46">
        <v>0</v>
      </c>
      <c r="AI3517" s="46">
        <v>0</v>
      </c>
      <c r="AJ3517" s="46">
        <v>0</v>
      </c>
      <c r="AK3517" s="46">
        <v>0</v>
      </c>
      <c r="AL3517" s="46">
        <v>0</v>
      </c>
      <c r="AN3517"/>
      <c r="AO3517"/>
      <c r="AP3517"/>
      <c r="AQ3517"/>
      <c r="AR3517"/>
      <c r="AS3517"/>
      <c r="AT3517"/>
      <c r="AU3517"/>
      <c r="AV3517"/>
      <c r="AW3517"/>
      <c r="AX3517"/>
      <c r="AY3517"/>
      <c r="AZ3517"/>
      <c r="BA3517"/>
      <c r="BB3517"/>
      <c r="BC3517"/>
      <c r="BD3517"/>
      <c r="BE3517"/>
      <c r="BF3517"/>
      <c r="BG3517"/>
      <c r="BH3517"/>
      <c r="BI3517"/>
      <c r="BJ3517"/>
      <c r="BK3517"/>
      <c r="BL3517"/>
      <c r="BM3517"/>
      <c r="BN3517"/>
      <c r="BO3517"/>
      <c r="BP3517"/>
      <c r="BQ3517"/>
      <c r="BR3517"/>
      <c r="BS3517"/>
      <c r="BT3517"/>
      <c r="BU3517"/>
      <c r="BV3517"/>
      <c r="BW3517"/>
      <c r="BY3517"/>
      <c r="BZ3517"/>
      <c r="CA3517"/>
      <c r="CB3517"/>
      <c r="CC3517"/>
      <c r="CD3517"/>
      <c r="CE3517"/>
      <c r="CF3517"/>
      <c r="CG3517"/>
      <c r="CH3517"/>
      <c r="CI3517"/>
      <c r="CJ3517"/>
      <c r="CK3517"/>
      <c r="CL3517"/>
      <c r="CM3517"/>
      <c r="CN3517"/>
      <c r="CO3517"/>
      <c r="CP3517"/>
      <c r="CQ3517"/>
      <c r="CR3517"/>
      <c r="CS3517"/>
      <c r="CT3517"/>
      <c r="CU3517"/>
      <c r="CV3517"/>
      <c r="CW3517"/>
      <c r="CX3517"/>
      <c r="CY3517"/>
      <c r="CZ3517"/>
      <c r="DA3517"/>
      <c r="DB3517"/>
      <c r="DC3517"/>
      <c r="DD3517"/>
      <c r="DE3517"/>
      <c r="DF3517"/>
      <c r="DG3517"/>
      <c r="DH3517"/>
      <c r="DJ3517"/>
      <c r="DK3517"/>
      <c r="DL3517"/>
      <c r="DM3517"/>
      <c r="DN3517"/>
      <c r="DO3517"/>
      <c r="DP3517"/>
      <c r="DQ3517"/>
      <c r="DR3517"/>
      <c r="DS3517"/>
      <c r="DT3517"/>
      <c r="DU3517"/>
      <c r="DV3517"/>
      <c r="DW3517"/>
      <c r="DX3517"/>
      <c r="DY3517"/>
      <c r="DZ3517"/>
      <c r="EA3517"/>
      <c r="EB3517"/>
      <c r="EC3517"/>
      <c r="ED3517"/>
      <c r="EE3517"/>
      <c r="EF3517"/>
      <c r="EG3517"/>
      <c r="EH3517"/>
      <c r="EI3517"/>
      <c r="EJ3517"/>
      <c r="EK3517"/>
      <c r="EL3517"/>
      <c r="EM3517"/>
      <c r="EN3517"/>
      <c r="EO3517"/>
      <c r="EP3517"/>
      <c r="EQ3517"/>
      <c r="ER3517"/>
      <c r="ES3517"/>
      <c r="ET3517"/>
      <c r="EU3517"/>
      <c r="EV3517"/>
      <c r="EW3517"/>
      <c r="EX3517"/>
      <c r="EY3517"/>
      <c r="EZ3517"/>
      <c r="FA3517"/>
      <c r="FB3517"/>
    </row>
    <row r="3518" spans="1:158" s="78" customFormat="1" x14ac:dyDescent="0.25">
      <c r="A3518"/>
      <c r="B3518"/>
      <c r="C3518" s="46">
        <v>0</v>
      </c>
      <c r="D3518" s="46">
        <v>0</v>
      </c>
      <c r="E3518" s="46">
        <v>0</v>
      </c>
      <c r="F3518" s="46">
        <v>0</v>
      </c>
      <c r="G3518" s="46">
        <v>0</v>
      </c>
      <c r="H3518" s="46">
        <v>0</v>
      </c>
      <c r="I3518" s="46">
        <v>0</v>
      </c>
      <c r="J3518" s="46">
        <v>0</v>
      </c>
      <c r="K3518" s="46">
        <v>0</v>
      </c>
      <c r="L3518" s="46">
        <v>0</v>
      </c>
      <c r="M3518" s="46">
        <v>0</v>
      </c>
      <c r="N3518" s="46">
        <v>0</v>
      </c>
      <c r="O3518" s="46">
        <v>0</v>
      </c>
      <c r="P3518" s="46">
        <v>0</v>
      </c>
      <c r="Q3518" s="46">
        <v>0</v>
      </c>
      <c r="R3518" s="46">
        <v>0</v>
      </c>
      <c r="S3518" s="46">
        <v>0</v>
      </c>
      <c r="T3518" s="46">
        <v>0</v>
      </c>
      <c r="U3518" s="46">
        <v>0</v>
      </c>
      <c r="V3518" s="46">
        <v>0</v>
      </c>
      <c r="W3518" s="46">
        <v>0</v>
      </c>
      <c r="X3518" s="46">
        <v>0</v>
      </c>
      <c r="Y3518" s="46">
        <v>0</v>
      </c>
      <c r="Z3518" s="46">
        <v>0</v>
      </c>
      <c r="AA3518" s="46">
        <v>0</v>
      </c>
      <c r="AB3518" s="46">
        <v>0</v>
      </c>
      <c r="AC3518" s="46">
        <v>0</v>
      </c>
      <c r="AD3518" s="46">
        <v>0</v>
      </c>
      <c r="AE3518" s="46">
        <v>0</v>
      </c>
      <c r="AF3518" s="46">
        <v>0</v>
      </c>
      <c r="AG3518" s="46">
        <v>0</v>
      </c>
      <c r="AH3518" s="46">
        <v>0</v>
      </c>
      <c r="AI3518" s="46">
        <v>0</v>
      </c>
      <c r="AJ3518" s="46">
        <v>0</v>
      </c>
      <c r="AK3518" s="46">
        <v>0</v>
      </c>
      <c r="AL3518" s="46">
        <v>0</v>
      </c>
      <c r="AN3518"/>
      <c r="AO3518"/>
      <c r="AP3518"/>
      <c r="AQ3518"/>
      <c r="AR3518"/>
      <c r="AS3518"/>
      <c r="AT3518"/>
      <c r="AU3518"/>
      <c r="AV3518"/>
      <c r="AW3518"/>
      <c r="AX3518"/>
      <c r="AY3518"/>
      <c r="AZ3518"/>
      <c r="BA3518"/>
      <c r="BB3518"/>
      <c r="BC3518"/>
      <c r="BD3518"/>
      <c r="BE3518"/>
      <c r="BF3518"/>
      <c r="BG3518"/>
      <c r="BH3518"/>
      <c r="BI3518"/>
      <c r="BJ3518"/>
      <c r="BK3518"/>
      <c r="BL3518"/>
      <c r="BM3518"/>
      <c r="BN3518"/>
      <c r="BO3518"/>
      <c r="BP3518"/>
      <c r="BQ3518"/>
      <c r="BR3518"/>
      <c r="BS3518"/>
      <c r="BT3518"/>
      <c r="BU3518"/>
      <c r="BV3518"/>
      <c r="BW3518"/>
      <c r="BY3518"/>
      <c r="BZ3518"/>
      <c r="CA3518"/>
      <c r="CB3518"/>
      <c r="CC3518"/>
      <c r="CD3518"/>
      <c r="CE3518"/>
      <c r="CF3518"/>
      <c r="CG3518"/>
      <c r="CH3518"/>
      <c r="CI3518"/>
      <c r="CJ3518"/>
      <c r="CK3518"/>
      <c r="CL3518"/>
      <c r="CM3518"/>
      <c r="CN3518"/>
      <c r="CO3518"/>
      <c r="CP3518"/>
      <c r="CQ3518"/>
      <c r="CR3518"/>
      <c r="CS3518"/>
      <c r="CT3518"/>
      <c r="CU3518"/>
      <c r="CV3518"/>
      <c r="CW3518"/>
      <c r="CX3518"/>
      <c r="CY3518"/>
      <c r="CZ3518"/>
      <c r="DA3518"/>
      <c r="DB3518"/>
      <c r="DC3518"/>
      <c r="DD3518"/>
      <c r="DE3518"/>
      <c r="DF3518"/>
      <c r="DG3518"/>
      <c r="DH3518"/>
      <c r="DJ3518"/>
      <c r="DK3518"/>
      <c r="DL3518"/>
      <c r="DM3518"/>
      <c r="DN3518"/>
      <c r="DO3518"/>
      <c r="DP3518"/>
      <c r="DQ3518"/>
      <c r="DR3518"/>
      <c r="DS3518"/>
      <c r="DT3518"/>
      <c r="DU3518"/>
      <c r="DV3518"/>
      <c r="DW3518"/>
      <c r="DX3518"/>
      <c r="DY3518"/>
      <c r="DZ3518"/>
      <c r="EA3518"/>
      <c r="EB3518"/>
      <c r="EC3518"/>
      <c r="ED3518"/>
      <c r="EE3518"/>
      <c r="EF3518"/>
      <c r="EG3518"/>
      <c r="EH3518"/>
      <c r="EI3518"/>
      <c r="EJ3518"/>
      <c r="EK3518"/>
      <c r="EL3518"/>
      <c r="EM3518"/>
      <c r="EN3518"/>
      <c r="EO3518"/>
      <c r="EP3518"/>
      <c r="EQ3518"/>
      <c r="ER3518"/>
      <c r="ES3518"/>
      <c r="ET3518"/>
      <c r="EU3518"/>
      <c r="EV3518"/>
      <c r="EW3518"/>
      <c r="EX3518"/>
      <c r="EY3518"/>
      <c r="EZ3518"/>
      <c r="FA3518"/>
      <c r="FB3518"/>
    </row>
    <row r="3519" spans="1:158" s="78" customFormat="1" x14ac:dyDescent="0.25">
      <c r="A3519"/>
      <c r="B3519"/>
      <c r="C3519" s="46">
        <v>0</v>
      </c>
      <c r="D3519" s="46">
        <v>0</v>
      </c>
      <c r="E3519" s="46">
        <v>0</v>
      </c>
      <c r="F3519" s="46">
        <v>0</v>
      </c>
      <c r="G3519" s="46">
        <v>0</v>
      </c>
      <c r="H3519" s="46">
        <v>0</v>
      </c>
      <c r="I3519" s="46">
        <v>0</v>
      </c>
      <c r="J3519" s="46">
        <v>0</v>
      </c>
      <c r="K3519" s="46">
        <v>0</v>
      </c>
      <c r="L3519" s="46">
        <v>0</v>
      </c>
      <c r="M3519" s="46">
        <v>0</v>
      </c>
      <c r="N3519" s="46">
        <v>0</v>
      </c>
      <c r="O3519" s="46">
        <v>0</v>
      </c>
      <c r="P3519" s="46">
        <v>0</v>
      </c>
      <c r="Q3519" s="46">
        <v>0</v>
      </c>
      <c r="R3519" s="46">
        <v>0</v>
      </c>
      <c r="S3519" s="46">
        <v>0</v>
      </c>
      <c r="T3519" s="46">
        <v>0</v>
      </c>
      <c r="U3519" s="46">
        <v>0</v>
      </c>
      <c r="V3519" s="46">
        <v>0</v>
      </c>
      <c r="W3519" s="46">
        <v>0</v>
      </c>
      <c r="X3519" s="46">
        <v>0</v>
      </c>
      <c r="Y3519" s="46">
        <v>0</v>
      </c>
      <c r="Z3519" s="46">
        <v>0</v>
      </c>
      <c r="AA3519" s="46">
        <v>0</v>
      </c>
      <c r="AB3519" s="46">
        <v>0</v>
      </c>
      <c r="AC3519" s="46">
        <v>0</v>
      </c>
      <c r="AD3519" s="46">
        <v>0</v>
      </c>
      <c r="AE3519" s="46">
        <v>0</v>
      </c>
      <c r="AF3519" s="46">
        <v>0</v>
      </c>
      <c r="AG3519" s="46">
        <v>0</v>
      </c>
      <c r="AH3519" s="46">
        <v>0</v>
      </c>
      <c r="AI3519" s="46">
        <v>0</v>
      </c>
      <c r="AJ3519" s="46">
        <v>0</v>
      </c>
      <c r="AK3519" s="46">
        <v>0</v>
      </c>
      <c r="AL3519" s="46">
        <v>0</v>
      </c>
      <c r="AN3519"/>
      <c r="AO3519"/>
      <c r="AP3519"/>
      <c r="AQ3519"/>
      <c r="AR3519"/>
      <c r="AS3519"/>
      <c r="AT3519"/>
      <c r="AU3519"/>
      <c r="AV3519"/>
      <c r="AW3519"/>
      <c r="AX3519"/>
      <c r="AY3519"/>
      <c r="AZ3519"/>
      <c r="BA3519"/>
      <c r="BB3519"/>
      <c r="BC3519"/>
      <c r="BD3519"/>
      <c r="BE3519"/>
      <c r="BF3519"/>
      <c r="BG3519"/>
      <c r="BH3519"/>
      <c r="BI3519"/>
      <c r="BJ3519"/>
      <c r="BK3519"/>
      <c r="BL3519"/>
      <c r="BM3519"/>
      <c r="BN3519"/>
      <c r="BO3519"/>
      <c r="BP3519"/>
      <c r="BQ3519"/>
      <c r="BR3519"/>
      <c r="BS3519"/>
      <c r="BT3519"/>
      <c r="BU3519"/>
      <c r="BV3519"/>
      <c r="BW3519"/>
      <c r="BY3519"/>
      <c r="BZ3519"/>
      <c r="CA3519"/>
      <c r="CB3519"/>
      <c r="CC3519"/>
      <c r="CD3519"/>
      <c r="CE3519"/>
      <c r="CF3519"/>
      <c r="CG3519"/>
      <c r="CH3519"/>
      <c r="CI3519"/>
      <c r="CJ3519"/>
      <c r="CK3519"/>
      <c r="CL3519"/>
      <c r="CM3519"/>
      <c r="CN3519"/>
      <c r="CO3519"/>
      <c r="CP3519"/>
      <c r="CQ3519"/>
      <c r="CR3519"/>
      <c r="CS3519"/>
      <c r="CT3519"/>
      <c r="CU3519"/>
      <c r="CV3519"/>
      <c r="CW3519"/>
      <c r="CX3519"/>
      <c r="CY3519"/>
      <c r="CZ3519"/>
      <c r="DA3519"/>
      <c r="DB3519"/>
      <c r="DC3519"/>
      <c r="DD3519"/>
      <c r="DE3519"/>
      <c r="DF3519"/>
      <c r="DG3519"/>
      <c r="DH3519"/>
      <c r="DJ3519"/>
      <c r="DK3519"/>
      <c r="DL3519"/>
      <c r="DM3519"/>
      <c r="DN3519"/>
      <c r="DO3519"/>
      <c r="DP3519"/>
      <c r="DQ3519"/>
      <c r="DR3519"/>
      <c r="DS3519"/>
      <c r="DT3519"/>
      <c r="DU3519"/>
      <c r="DV3519"/>
      <c r="DW3519"/>
      <c r="DX3519"/>
      <c r="DY3519"/>
      <c r="DZ3519"/>
      <c r="EA3519"/>
      <c r="EB3519"/>
      <c r="EC3519"/>
      <c r="ED3519"/>
      <c r="EE3519"/>
      <c r="EF3519"/>
      <c r="EG3519"/>
      <c r="EH3519"/>
      <c r="EI3519"/>
      <c r="EJ3519"/>
      <c r="EK3519"/>
      <c r="EL3519"/>
      <c r="EM3519"/>
      <c r="EN3519"/>
      <c r="EO3519"/>
      <c r="EP3519"/>
      <c r="EQ3519"/>
      <c r="ER3519"/>
      <c r="ES3519"/>
      <c r="ET3519"/>
      <c r="EU3519"/>
      <c r="EV3519"/>
      <c r="EW3519"/>
      <c r="EX3519"/>
      <c r="EY3519"/>
      <c r="EZ3519"/>
      <c r="FA3519"/>
      <c r="FB3519"/>
    </row>
    <row r="3520" spans="1:158" s="78" customFormat="1" x14ac:dyDescent="0.25">
      <c r="A3520"/>
      <c r="B3520"/>
      <c r="C3520" s="46">
        <v>0</v>
      </c>
      <c r="D3520" s="46">
        <v>0</v>
      </c>
      <c r="E3520" s="46">
        <v>0</v>
      </c>
      <c r="F3520" s="46">
        <v>0</v>
      </c>
      <c r="G3520" s="46">
        <v>0</v>
      </c>
      <c r="H3520" s="46">
        <v>0</v>
      </c>
      <c r="I3520" s="46">
        <v>0</v>
      </c>
      <c r="J3520" s="46">
        <v>0</v>
      </c>
      <c r="K3520" s="46">
        <v>0</v>
      </c>
      <c r="L3520" s="46">
        <v>0</v>
      </c>
      <c r="M3520" s="46">
        <v>0</v>
      </c>
      <c r="N3520" s="46">
        <v>0</v>
      </c>
      <c r="O3520" s="46">
        <v>0</v>
      </c>
      <c r="P3520" s="46">
        <v>0</v>
      </c>
      <c r="Q3520" s="46">
        <v>0</v>
      </c>
      <c r="R3520" s="46">
        <v>0</v>
      </c>
      <c r="S3520" s="46">
        <v>0</v>
      </c>
      <c r="T3520" s="46">
        <v>0</v>
      </c>
      <c r="U3520" s="46">
        <v>0</v>
      </c>
      <c r="V3520" s="46">
        <v>0</v>
      </c>
      <c r="W3520" s="46">
        <v>0</v>
      </c>
      <c r="X3520" s="46">
        <v>0</v>
      </c>
      <c r="Y3520" s="46">
        <v>0</v>
      </c>
      <c r="Z3520" s="46">
        <v>0</v>
      </c>
      <c r="AA3520" s="46">
        <v>0</v>
      </c>
      <c r="AB3520" s="46">
        <v>0</v>
      </c>
      <c r="AC3520" s="46">
        <v>0</v>
      </c>
      <c r="AD3520" s="46">
        <v>0</v>
      </c>
      <c r="AE3520" s="46">
        <v>0</v>
      </c>
      <c r="AF3520" s="46">
        <v>0</v>
      </c>
      <c r="AG3520" s="46">
        <v>0</v>
      </c>
      <c r="AH3520" s="46">
        <v>0</v>
      </c>
      <c r="AI3520" s="46">
        <v>0</v>
      </c>
      <c r="AJ3520" s="46">
        <v>0</v>
      </c>
      <c r="AK3520" s="46">
        <v>0</v>
      </c>
      <c r="AL3520" s="46">
        <v>0</v>
      </c>
      <c r="AN3520"/>
      <c r="AO3520"/>
      <c r="AP3520"/>
      <c r="AQ3520"/>
      <c r="AR3520"/>
      <c r="AS3520"/>
      <c r="AT3520"/>
      <c r="AU3520"/>
      <c r="AV3520"/>
      <c r="AW3520"/>
      <c r="AX3520"/>
      <c r="AY3520"/>
      <c r="AZ3520"/>
      <c r="BA3520"/>
      <c r="BB3520"/>
      <c r="BC3520"/>
      <c r="BD3520"/>
      <c r="BE3520"/>
      <c r="BF3520"/>
      <c r="BG3520"/>
      <c r="BH3520"/>
      <c r="BI3520"/>
      <c r="BJ3520"/>
      <c r="BK3520"/>
      <c r="BL3520"/>
      <c r="BM3520"/>
      <c r="BN3520"/>
      <c r="BO3520"/>
      <c r="BP3520"/>
      <c r="BQ3520"/>
      <c r="BR3520"/>
      <c r="BS3520"/>
      <c r="BT3520"/>
      <c r="BU3520"/>
      <c r="BV3520"/>
      <c r="BW3520"/>
      <c r="BY3520"/>
      <c r="BZ3520"/>
      <c r="CA3520"/>
      <c r="CB3520"/>
      <c r="CC3520"/>
      <c r="CD3520"/>
      <c r="CE3520"/>
      <c r="CF3520"/>
      <c r="CG3520"/>
      <c r="CH3520"/>
      <c r="CI3520"/>
      <c r="CJ3520"/>
      <c r="CK3520"/>
      <c r="CL3520"/>
      <c r="CM3520"/>
      <c r="CN3520"/>
      <c r="CO3520"/>
      <c r="CP3520"/>
      <c r="CQ3520"/>
      <c r="CR3520"/>
      <c r="CS3520"/>
      <c r="CT3520"/>
      <c r="CU3520"/>
      <c r="CV3520"/>
      <c r="CW3520"/>
      <c r="CX3520"/>
      <c r="CY3520"/>
      <c r="CZ3520"/>
      <c r="DA3520"/>
      <c r="DB3520"/>
      <c r="DC3520"/>
      <c r="DD3520"/>
      <c r="DE3520"/>
      <c r="DF3520"/>
      <c r="DG3520"/>
      <c r="DH3520"/>
      <c r="DJ3520"/>
      <c r="DK3520"/>
      <c r="DL3520"/>
      <c r="DM3520"/>
      <c r="DN3520"/>
      <c r="DO3520"/>
      <c r="DP3520"/>
      <c r="DQ3520"/>
      <c r="DR3520"/>
      <c r="DS3520"/>
      <c r="DT3520"/>
      <c r="DU3520"/>
      <c r="DV3520"/>
      <c r="DW3520"/>
      <c r="DX3520"/>
      <c r="DY3520"/>
      <c r="DZ3520"/>
      <c r="EA3520"/>
      <c r="EB3520"/>
      <c r="EC3520"/>
      <c r="ED3520"/>
      <c r="EE3520"/>
      <c r="EF3520"/>
      <c r="EG3520"/>
      <c r="EH3520"/>
      <c r="EI3520"/>
      <c r="EJ3520"/>
      <c r="EK3520"/>
      <c r="EL3520"/>
      <c r="EM3520"/>
      <c r="EN3520"/>
      <c r="EO3520"/>
      <c r="EP3520"/>
      <c r="EQ3520"/>
      <c r="ER3520"/>
      <c r="ES3520"/>
      <c r="ET3520"/>
      <c r="EU3520"/>
      <c r="EV3520"/>
      <c r="EW3520"/>
      <c r="EX3520"/>
      <c r="EY3520"/>
      <c r="EZ3520"/>
      <c r="FA3520"/>
      <c r="FB3520"/>
    </row>
    <row r="3521" spans="1:158" s="78" customFormat="1" x14ac:dyDescent="0.25">
      <c r="A3521"/>
      <c r="B3521"/>
      <c r="C3521" s="46">
        <v>0</v>
      </c>
      <c r="D3521" s="46">
        <v>0</v>
      </c>
      <c r="E3521" s="46">
        <v>0</v>
      </c>
      <c r="F3521" s="46">
        <v>0</v>
      </c>
      <c r="G3521" s="46">
        <v>0</v>
      </c>
      <c r="H3521" s="46">
        <v>0</v>
      </c>
      <c r="I3521" s="46">
        <v>0</v>
      </c>
      <c r="J3521" s="46">
        <v>0</v>
      </c>
      <c r="K3521" s="46">
        <v>0</v>
      </c>
      <c r="L3521" s="46">
        <v>0</v>
      </c>
      <c r="M3521" s="46">
        <v>0</v>
      </c>
      <c r="N3521" s="46">
        <v>0</v>
      </c>
      <c r="O3521" s="46">
        <v>0</v>
      </c>
      <c r="P3521" s="46">
        <v>0</v>
      </c>
      <c r="Q3521" s="46">
        <v>0</v>
      </c>
      <c r="R3521" s="46">
        <v>0</v>
      </c>
      <c r="S3521" s="46">
        <v>0</v>
      </c>
      <c r="T3521" s="46">
        <v>0</v>
      </c>
      <c r="U3521" s="46">
        <v>0</v>
      </c>
      <c r="V3521" s="46">
        <v>0</v>
      </c>
      <c r="W3521" s="46">
        <v>0</v>
      </c>
      <c r="X3521" s="46">
        <v>0</v>
      </c>
      <c r="Y3521" s="46">
        <v>0</v>
      </c>
      <c r="Z3521" s="46">
        <v>0</v>
      </c>
      <c r="AA3521" s="46">
        <v>0</v>
      </c>
      <c r="AB3521" s="46">
        <v>0</v>
      </c>
      <c r="AC3521" s="46">
        <v>0</v>
      </c>
      <c r="AD3521" s="46">
        <v>0</v>
      </c>
      <c r="AE3521" s="46">
        <v>0</v>
      </c>
      <c r="AF3521" s="46">
        <v>0</v>
      </c>
      <c r="AG3521" s="46">
        <v>0</v>
      </c>
      <c r="AH3521" s="46">
        <v>0</v>
      </c>
      <c r="AI3521" s="46">
        <v>0</v>
      </c>
      <c r="AJ3521" s="46">
        <v>0</v>
      </c>
      <c r="AK3521" s="46">
        <v>0</v>
      </c>
      <c r="AL3521" s="46">
        <v>0</v>
      </c>
      <c r="AN3521"/>
      <c r="AO3521"/>
      <c r="AP3521"/>
      <c r="AQ3521"/>
      <c r="AR3521"/>
      <c r="AS3521"/>
      <c r="AT3521"/>
      <c r="AU3521"/>
      <c r="AV3521"/>
      <c r="AW3521"/>
      <c r="AX3521"/>
      <c r="AY3521"/>
      <c r="AZ3521"/>
      <c r="BA3521"/>
      <c r="BB3521"/>
      <c r="BC3521"/>
      <c r="BD3521"/>
      <c r="BE3521"/>
      <c r="BF3521"/>
      <c r="BG3521"/>
      <c r="BH3521"/>
      <c r="BI3521"/>
      <c r="BJ3521"/>
      <c r="BK3521"/>
      <c r="BL3521"/>
      <c r="BM3521"/>
      <c r="BN3521"/>
      <c r="BO3521"/>
      <c r="BP3521"/>
      <c r="BQ3521"/>
      <c r="BR3521"/>
      <c r="BS3521"/>
      <c r="BT3521"/>
      <c r="BU3521"/>
      <c r="BV3521"/>
      <c r="BW3521"/>
      <c r="BY3521"/>
      <c r="BZ3521"/>
      <c r="CA3521"/>
      <c r="CB3521"/>
      <c r="CC3521"/>
      <c r="CD3521"/>
      <c r="CE3521"/>
      <c r="CF3521"/>
      <c r="CG3521"/>
      <c r="CH3521"/>
      <c r="CI3521"/>
      <c r="CJ3521"/>
      <c r="CK3521"/>
      <c r="CL3521"/>
      <c r="CM3521"/>
      <c r="CN3521"/>
      <c r="CO3521"/>
      <c r="CP3521"/>
      <c r="CQ3521"/>
      <c r="CR3521"/>
      <c r="CS3521"/>
      <c r="CT3521"/>
      <c r="CU3521"/>
      <c r="CV3521"/>
      <c r="CW3521"/>
      <c r="CX3521"/>
      <c r="CY3521"/>
      <c r="CZ3521"/>
      <c r="DA3521"/>
      <c r="DB3521"/>
      <c r="DC3521"/>
      <c r="DD3521"/>
      <c r="DE3521"/>
      <c r="DF3521"/>
      <c r="DG3521"/>
      <c r="DH3521"/>
      <c r="DJ3521"/>
      <c r="DK3521"/>
      <c r="DL3521"/>
      <c r="DM3521"/>
      <c r="DN3521"/>
      <c r="DO3521"/>
      <c r="DP3521"/>
      <c r="DQ3521"/>
      <c r="DR3521"/>
      <c r="DS3521"/>
      <c r="DT3521"/>
      <c r="DU3521"/>
      <c r="DV3521"/>
      <c r="DW3521"/>
      <c r="DX3521"/>
      <c r="DY3521"/>
      <c r="DZ3521"/>
      <c r="EA3521"/>
      <c r="EB3521"/>
      <c r="EC3521"/>
      <c r="ED3521"/>
      <c r="EE3521"/>
      <c r="EF3521"/>
      <c r="EG3521"/>
      <c r="EH3521"/>
      <c r="EI3521"/>
      <c r="EJ3521"/>
      <c r="EK3521"/>
      <c r="EL3521"/>
      <c r="EM3521"/>
      <c r="EN3521"/>
      <c r="EO3521"/>
      <c r="EP3521"/>
      <c r="EQ3521"/>
      <c r="ER3521"/>
      <c r="ES3521"/>
      <c r="ET3521"/>
      <c r="EU3521"/>
      <c r="EV3521"/>
      <c r="EW3521"/>
      <c r="EX3521"/>
      <c r="EY3521"/>
      <c r="EZ3521"/>
      <c r="FA3521"/>
      <c r="FB3521"/>
    </row>
    <row r="3522" spans="1:158" s="78" customFormat="1" x14ac:dyDescent="0.25">
      <c r="A3522"/>
      <c r="B3522"/>
      <c r="C3522" s="46">
        <v>0</v>
      </c>
      <c r="D3522" s="46">
        <v>0</v>
      </c>
      <c r="E3522" s="46">
        <v>0</v>
      </c>
      <c r="F3522" s="46">
        <v>0</v>
      </c>
      <c r="G3522" s="46">
        <v>0</v>
      </c>
      <c r="H3522" s="46">
        <v>0</v>
      </c>
      <c r="I3522" s="46">
        <v>0</v>
      </c>
      <c r="J3522" s="46">
        <v>0</v>
      </c>
      <c r="K3522" s="46">
        <v>0</v>
      </c>
      <c r="L3522" s="46">
        <v>0</v>
      </c>
      <c r="M3522" s="46">
        <v>0</v>
      </c>
      <c r="N3522" s="46">
        <v>0</v>
      </c>
      <c r="O3522" s="46">
        <v>0</v>
      </c>
      <c r="P3522" s="46">
        <v>0</v>
      </c>
      <c r="Q3522" s="46">
        <v>0</v>
      </c>
      <c r="R3522" s="46">
        <v>0</v>
      </c>
      <c r="S3522" s="46">
        <v>0</v>
      </c>
      <c r="T3522" s="46">
        <v>0</v>
      </c>
      <c r="U3522" s="46">
        <v>0</v>
      </c>
      <c r="V3522" s="46">
        <v>0</v>
      </c>
      <c r="W3522" s="46">
        <v>0</v>
      </c>
      <c r="X3522" s="46">
        <v>0</v>
      </c>
      <c r="Y3522" s="46">
        <v>0</v>
      </c>
      <c r="Z3522" s="46">
        <v>0</v>
      </c>
      <c r="AA3522" s="46">
        <v>0</v>
      </c>
      <c r="AB3522" s="46">
        <v>0</v>
      </c>
      <c r="AC3522" s="46">
        <v>0</v>
      </c>
      <c r="AD3522" s="46">
        <v>0</v>
      </c>
      <c r="AE3522" s="46">
        <v>0</v>
      </c>
      <c r="AF3522" s="46">
        <v>0</v>
      </c>
      <c r="AG3522" s="46">
        <v>0</v>
      </c>
      <c r="AH3522" s="46">
        <v>0</v>
      </c>
      <c r="AI3522" s="46">
        <v>0</v>
      </c>
      <c r="AJ3522" s="46">
        <v>0</v>
      </c>
      <c r="AK3522" s="46">
        <v>0</v>
      </c>
      <c r="AL3522" s="46">
        <v>0</v>
      </c>
      <c r="AN3522"/>
      <c r="AO3522"/>
      <c r="AP3522"/>
      <c r="AQ3522"/>
      <c r="AR3522"/>
      <c r="AS3522"/>
      <c r="AT3522"/>
      <c r="AU3522"/>
      <c r="AV3522"/>
      <c r="AW3522"/>
      <c r="AX3522"/>
      <c r="AY3522"/>
      <c r="AZ3522"/>
      <c r="BA3522"/>
      <c r="BB3522"/>
      <c r="BC3522"/>
      <c r="BD3522"/>
      <c r="BE3522"/>
      <c r="BF3522"/>
      <c r="BG3522"/>
      <c r="BH3522"/>
      <c r="BI3522"/>
      <c r="BJ3522"/>
      <c r="BK3522"/>
      <c r="BL3522"/>
      <c r="BM3522"/>
      <c r="BN3522"/>
      <c r="BO3522"/>
      <c r="BP3522"/>
      <c r="BQ3522"/>
      <c r="BR3522"/>
      <c r="BS3522"/>
      <c r="BT3522"/>
      <c r="BU3522"/>
      <c r="BV3522"/>
      <c r="BW3522"/>
      <c r="BY3522"/>
      <c r="BZ3522"/>
      <c r="CA3522"/>
      <c r="CB3522"/>
      <c r="CC3522"/>
      <c r="CD3522"/>
      <c r="CE3522"/>
      <c r="CF3522"/>
      <c r="CG3522"/>
      <c r="CH3522"/>
      <c r="CI3522"/>
      <c r="CJ3522"/>
      <c r="CK3522"/>
      <c r="CL3522"/>
      <c r="CM3522"/>
      <c r="CN3522"/>
      <c r="CO3522"/>
      <c r="CP3522"/>
      <c r="CQ3522"/>
      <c r="CR3522"/>
      <c r="CS3522"/>
      <c r="CT3522"/>
      <c r="CU3522"/>
      <c r="CV3522"/>
      <c r="CW3522"/>
      <c r="CX3522"/>
      <c r="CY3522"/>
      <c r="CZ3522"/>
      <c r="DA3522"/>
      <c r="DB3522"/>
      <c r="DC3522"/>
      <c r="DD3522"/>
      <c r="DE3522"/>
      <c r="DF3522"/>
      <c r="DG3522"/>
      <c r="DH3522"/>
      <c r="DJ3522"/>
      <c r="DK3522"/>
      <c r="DL3522"/>
      <c r="DM3522"/>
      <c r="DN3522"/>
      <c r="DO3522"/>
      <c r="DP3522"/>
      <c r="DQ3522"/>
      <c r="DR3522"/>
      <c r="DS3522"/>
      <c r="DT3522"/>
      <c r="DU3522"/>
      <c r="DV3522"/>
      <c r="DW3522"/>
      <c r="DX3522"/>
      <c r="DY3522"/>
      <c r="DZ3522"/>
      <c r="EA3522"/>
      <c r="EB3522"/>
      <c r="EC3522"/>
      <c r="ED3522"/>
      <c r="EE3522"/>
      <c r="EF3522"/>
      <c r="EG3522"/>
      <c r="EH3522"/>
      <c r="EI3522"/>
      <c r="EJ3522"/>
      <c r="EK3522"/>
      <c r="EL3522"/>
      <c r="EM3522"/>
      <c r="EN3522"/>
      <c r="EO3522"/>
      <c r="EP3522"/>
      <c r="EQ3522"/>
      <c r="ER3522"/>
      <c r="ES3522"/>
      <c r="ET3522"/>
      <c r="EU3522"/>
      <c r="EV3522"/>
      <c r="EW3522"/>
      <c r="EX3522"/>
      <c r="EY3522"/>
      <c r="EZ3522"/>
      <c r="FA3522"/>
      <c r="FB3522"/>
    </row>
    <row r="3523" spans="1:158" s="78" customFormat="1" x14ac:dyDescent="0.25">
      <c r="A3523"/>
      <c r="B3523"/>
      <c r="C3523" s="46">
        <v>0</v>
      </c>
      <c r="D3523" s="46">
        <v>0</v>
      </c>
      <c r="E3523" s="46">
        <v>0</v>
      </c>
      <c r="F3523" s="46">
        <v>0</v>
      </c>
      <c r="G3523" s="46">
        <v>0</v>
      </c>
      <c r="H3523" s="46">
        <v>0</v>
      </c>
      <c r="I3523" s="46">
        <v>0</v>
      </c>
      <c r="J3523" s="46">
        <v>0</v>
      </c>
      <c r="K3523" s="46">
        <v>0</v>
      </c>
      <c r="L3523" s="46">
        <v>0</v>
      </c>
      <c r="M3523" s="46">
        <v>0</v>
      </c>
      <c r="N3523" s="46">
        <v>0</v>
      </c>
      <c r="O3523" s="46">
        <v>0</v>
      </c>
      <c r="P3523" s="46">
        <v>0</v>
      </c>
      <c r="Q3523" s="46">
        <v>0</v>
      </c>
      <c r="R3523" s="46">
        <v>0</v>
      </c>
      <c r="S3523" s="46">
        <v>0</v>
      </c>
      <c r="T3523" s="46">
        <v>0</v>
      </c>
      <c r="U3523" s="46">
        <v>0</v>
      </c>
      <c r="V3523" s="46">
        <v>0</v>
      </c>
      <c r="W3523" s="46">
        <v>0</v>
      </c>
      <c r="X3523" s="46">
        <v>0</v>
      </c>
      <c r="Y3523" s="46">
        <v>0</v>
      </c>
      <c r="Z3523" s="46">
        <v>0</v>
      </c>
      <c r="AA3523" s="46">
        <v>0</v>
      </c>
      <c r="AB3523" s="46">
        <v>0</v>
      </c>
      <c r="AC3523" s="46">
        <v>0</v>
      </c>
      <c r="AD3523" s="46">
        <v>0</v>
      </c>
      <c r="AE3523" s="46">
        <v>0</v>
      </c>
      <c r="AF3523" s="46">
        <v>0</v>
      </c>
      <c r="AG3523" s="46">
        <v>0</v>
      </c>
      <c r="AH3523" s="46">
        <v>0</v>
      </c>
      <c r="AI3523" s="46">
        <v>0</v>
      </c>
      <c r="AJ3523" s="46">
        <v>0</v>
      </c>
      <c r="AK3523" s="46">
        <v>0</v>
      </c>
      <c r="AL3523" s="46">
        <v>0</v>
      </c>
      <c r="AN3523"/>
      <c r="AO3523"/>
      <c r="AP3523"/>
      <c r="AQ3523"/>
      <c r="AR3523"/>
      <c r="AS3523"/>
      <c r="AT3523"/>
      <c r="AU3523"/>
      <c r="AV3523"/>
      <c r="AW3523"/>
      <c r="AX3523"/>
      <c r="AY3523"/>
      <c r="AZ3523"/>
      <c r="BA3523"/>
      <c r="BB3523"/>
      <c r="BC3523"/>
      <c r="BD3523"/>
      <c r="BE3523"/>
      <c r="BF3523"/>
      <c r="BG3523"/>
      <c r="BH3523"/>
      <c r="BI3523"/>
      <c r="BJ3523"/>
      <c r="BK3523"/>
      <c r="BL3523"/>
      <c r="BM3523"/>
      <c r="BN3523"/>
      <c r="BO3523"/>
      <c r="BP3523"/>
      <c r="BQ3523"/>
      <c r="BR3523"/>
      <c r="BS3523"/>
      <c r="BT3523"/>
      <c r="BU3523"/>
      <c r="BV3523"/>
      <c r="BW3523"/>
      <c r="BY3523"/>
      <c r="BZ3523"/>
      <c r="CA3523"/>
      <c r="CB3523"/>
      <c r="CC3523"/>
      <c r="CD3523"/>
      <c r="CE3523"/>
      <c r="CF3523"/>
      <c r="CG3523"/>
      <c r="CH3523"/>
      <c r="CI3523"/>
      <c r="CJ3523"/>
      <c r="CK3523"/>
      <c r="CL3523"/>
      <c r="CM3523"/>
      <c r="CN3523"/>
      <c r="CO3523"/>
      <c r="CP3523"/>
      <c r="CQ3523"/>
      <c r="CR3523"/>
      <c r="CS3523"/>
      <c r="CT3523"/>
      <c r="CU3523"/>
      <c r="CV3523"/>
      <c r="CW3523"/>
      <c r="CX3523"/>
      <c r="CY3523"/>
      <c r="CZ3523"/>
      <c r="DA3523"/>
      <c r="DB3523"/>
      <c r="DC3523"/>
      <c r="DD3523"/>
      <c r="DE3523"/>
      <c r="DF3523"/>
      <c r="DG3523"/>
      <c r="DH3523"/>
      <c r="DJ3523"/>
      <c r="DK3523"/>
      <c r="DL3523"/>
      <c r="DM3523"/>
      <c r="DN3523"/>
      <c r="DO3523"/>
      <c r="DP3523"/>
      <c r="DQ3523"/>
      <c r="DR3523"/>
      <c r="DS3523"/>
      <c r="DT3523"/>
      <c r="DU3523"/>
      <c r="DV3523"/>
      <c r="DW3523"/>
      <c r="DX3523"/>
      <c r="DY3523"/>
      <c r="DZ3523"/>
      <c r="EA3523"/>
      <c r="EB3523"/>
      <c r="EC3523"/>
      <c r="ED3523"/>
      <c r="EE3523"/>
      <c r="EF3523"/>
      <c r="EG3523"/>
      <c r="EH3523"/>
      <c r="EI3523"/>
      <c r="EJ3523"/>
      <c r="EK3523"/>
      <c r="EL3523"/>
      <c r="EM3523"/>
      <c r="EN3523"/>
      <c r="EO3523"/>
      <c r="EP3523"/>
      <c r="EQ3523"/>
      <c r="ER3523"/>
      <c r="ES3523"/>
      <c r="ET3523"/>
      <c r="EU3523"/>
      <c r="EV3523"/>
      <c r="EW3523"/>
      <c r="EX3523"/>
      <c r="EY3523"/>
      <c r="EZ3523"/>
      <c r="FA3523"/>
      <c r="FB3523"/>
    </row>
    <row r="3524" spans="1:158" s="78" customFormat="1" x14ac:dyDescent="0.25">
      <c r="A3524"/>
      <c r="B3524"/>
      <c r="C3524" s="46">
        <v>0</v>
      </c>
      <c r="D3524" s="46">
        <v>0</v>
      </c>
      <c r="E3524" s="46">
        <v>0</v>
      </c>
      <c r="F3524" s="46">
        <v>0</v>
      </c>
      <c r="G3524" s="46">
        <v>0</v>
      </c>
      <c r="H3524" s="46">
        <v>0</v>
      </c>
      <c r="I3524" s="46">
        <v>0</v>
      </c>
      <c r="J3524" s="46">
        <v>0</v>
      </c>
      <c r="K3524" s="46">
        <v>0</v>
      </c>
      <c r="L3524" s="46">
        <v>0</v>
      </c>
      <c r="M3524" s="46">
        <v>0</v>
      </c>
      <c r="N3524" s="46">
        <v>0</v>
      </c>
      <c r="O3524" s="46">
        <v>0</v>
      </c>
      <c r="P3524" s="46">
        <v>0</v>
      </c>
      <c r="Q3524" s="46">
        <v>0</v>
      </c>
      <c r="R3524" s="46">
        <v>0</v>
      </c>
      <c r="S3524" s="46">
        <v>0</v>
      </c>
      <c r="T3524" s="46">
        <v>0</v>
      </c>
      <c r="U3524" s="46">
        <v>0</v>
      </c>
      <c r="V3524" s="46">
        <v>0</v>
      </c>
      <c r="W3524" s="46">
        <v>0</v>
      </c>
      <c r="X3524" s="46">
        <v>0</v>
      </c>
      <c r="Y3524" s="46">
        <v>0</v>
      </c>
      <c r="Z3524" s="46">
        <v>0</v>
      </c>
      <c r="AA3524" s="46">
        <v>0</v>
      </c>
      <c r="AB3524" s="46">
        <v>0</v>
      </c>
      <c r="AC3524" s="46">
        <v>0</v>
      </c>
      <c r="AD3524" s="46">
        <v>0</v>
      </c>
      <c r="AE3524" s="46">
        <v>0</v>
      </c>
      <c r="AF3524" s="46">
        <v>0</v>
      </c>
      <c r="AG3524" s="46">
        <v>0</v>
      </c>
      <c r="AH3524" s="46">
        <v>0</v>
      </c>
      <c r="AI3524" s="46">
        <v>0</v>
      </c>
      <c r="AJ3524" s="46">
        <v>0</v>
      </c>
      <c r="AK3524" s="46">
        <v>0</v>
      </c>
      <c r="AL3524" s="46">
        <v>0</v>
      </c>
      <c r="AN3524"/>
      <c r="AO3524"/>
      <c r="AP3524"/>
      <c r="AQ3524"/>
      <c r="AR3524"/>
      <c r="AS3524"/>
      <c r="AT3524"/>
      <c r="AU3524"/>
      <c r="AV3524"/>
      <c r="AW3524"/>
      <c r="AX3524"/>
      <c r="AY3524"/>
      <c r="AZ3524"/>
      <c r="BA3524"/>
      <c r="BB3524"/>
      <c r="BC3524"/>
      <c r="BD3524"/>
      <c r="BE3524"/>
      <c r="BF3524"/>
      <c r="BG3524"/>
      <c r="BH3524"/>
      <c r="BI3524"/>
      <c r="BJ3524"/>
      <c r="BK3524"/>
      <c r="BL3524"/>
      <c r="BM3524"/>
      <c r="BN3524"/>
      <c r="BO3524"/>
      <c r="BP3524"/>
      <c r="BQ3524"/>
      <c r="BR3524"/>
      <c r="BS3524"/>
      <c r="BT3524"/>
      <c r="BU3524"/>
      <c r="BV3524"/>
      <c r="BW3524"/>
      <c r="BY3524"/>
      <c r="BZ3524"/>
      <c r="CA3524"/>
      <c r="CB3524"/>
      <c r="CC3524"/>
      <c r="CD3524"/>
      <c r="CE3524"/>
      <c r="CF3524"/>
      <c r="CG3524"/>
      <c r="CH3524"/>
      <c r="CI3524"/>
      <c r="CJ3524"/>
      <c r="CK3524"/>
      <c r="CL3524"/>
      <c r="CM3524"/>
      <c r="CN3524"/>
      <c r="CO3524"/>
      <c r="CP3524"/>
      <c r="CQ3524"/>
      <c r="CR3524"/>
      <c r="CS3524"/>
      <c r="CT3524"/>
      <c r="CU3524"/>
      <c r="CV3524"/>
      <c r="CW3524"/>
      <c r="CX3524"/>
      <c r="CY3524"/>
      <c r="CZ3524"/>
      <c r="DA3524"/>
      <c r="DB3524"/>
      <c r="DC3524"/>
      <c r="DD3524"/>
      <c r="DE3524"/>
      <c r="DF3524"/>
      <c r="DG3524"/>
      <c r="DH3524"/>
      <c r="DJ3524"/>
      <c r="DK3524"/>
      <c r="DL3524"/>
      <c r="DM3524"/>
      <c r="DN3524"/>
      <c r="DO3524"/>
      <c r="DP3524"/>
      <c r="DQ3524"/>
      <c r="DR3524"/>
      <c r="DS3524"/>
      <c r="DT3524"/>
      <c r="DU3524"/>
      <c r="DV3524"/>
      <c r="DW3524"/>
      <c r="DX3524"/>
      <c r="DY3524"/>
      <c r="DZ3524"/>
      <c r="EA3524"/>
      <c r="EB3524"/>
      <c r="EC3524"/>
      <c r="ED3524"/>
      <c r="EE3524"/>
      <c r="EF3524"/>
      <c r="EG3524"/>
      <c r="EH3524"/>
      <c r="EI3524"/>
      <c r="EJ3524"/>
      <c r="EK3524"/>
      <c r="EL3524"/>
      <c r="EM3524"/>
      <c r="EN3524"/>
      <c r="EO3524"/>
      <c r="EP3524"/>
      <c r="EQ3524"/>
      <c r="ER3524"/>
      <c r="ES3524"/>
      <c r="ET3524"/>
      <c r="EU3524"/>
      <c r="EV3524"/>
      <c r="EW3524"/>
      <c r="EX3524"/>
      <c r="EY3524"/>
      <c r="EZ3524"/>
      <c r="FA3524"/>
      <c r="FB3524"/>
    </row>
    <row r="3525" spans="1:158" s="78" customFormat="1" x14ac:dyDescent="0.25">
      <c r="A3525"/>
      <c r="B3525"/>
      <c r="C3525" s="46">
        <v>0</v>
      </c>
      <c r="D3525" s="46">
        <v>0</v>
      </c>
      <c r="E3525" s="46">
        <v>0</v>
      </c>
      <c r="F3525" s="46">
        <v>0</v>
      </c>
      <c r="G3525" s="46">
        <v>0</v>
      </c>
      <c r="H3525" s="46">
        <v>0</v>
      </c>
      <c r="I3525" s="46">
        <v>0</v>
      </c>
      <c r="J3525" s="46">
        <v>0</v>
      </c>
      <c r="K3525" s="46">
        <v>0</v>
      </c>
      <c r="L3525" s="46">
        <v>0</v>
      </c>
      <c r="M3525" s="46">
        <v>0</v>
      </c>
      <c r="N3525" s="46">
        <v>0</v>
      </c>
      <c r="O3525" s="46">
        <v>0</v>
      </c>
      <c r="P3525" s="46">
        <v>0</v>
      </c>
      <c r="Q3525" s="46">
        <v>0</v>
      </c>
      <c r="R3525" s="46">
        <v>0</v>
      </c>
      <c r="S3525" s="46">
        <v>0</v>
      </c>
      <c r="T3525" s="46">
        <v>0</v>
      </c>
      <c r="U3525" s="46">
        <v>0</v>
      </c>
      <c r="V3525" s="46">
        <v>0</v>
      </c>
      <c r="W3525" s="46">
        <v>0</v>
      </c>
      <c r="X3525" s="46">
        <v>0</v>
      </c>
      <c r="Y3525" s="46">
        <v>0</v>
      </c>
      <c r="Z3525" s="46">
        <v>0</v>
      </c>
      <c r="AA3525" s="46">
        <v>0</v>
      </c>
      <c r="AB3525" s="46">
        <v>0</v>
      </c>
      <c r="AC3525" s="46">
        <v>0</v>
      </c>
      <c r="AD3525" s="46">
        <v>0</v>
      </c>
      <c r="AE3525" s="46">
        <v>0</v>
      </c>
      <c r="AF3525" s="46">
        <v>0</v>
      </c>
      <c r="AG3525" s="46">
        <v>0</v>
      </c>
      <c r="AH3525" s="46">
        <v>0</v>
      </c>
      <c r="AI3525" s="46">
        <v>0</v>
      </c>
      <c r="AJ3525" s="46">
        <v>0</v>
      </c>
      <c r="AK3525" s="46">
        <v>0</v>
      </c>
      <c r="AL3525" s="46">
        <v>0</v>
      </c>
      <c r="AN3525"/>
      <c r="AO3525"/>
      <c r="AP3525"/>
      <c r="AQ3525"/>
      <c r="AR3525"/>
      <c r="AS3525"/>
      <c r="AT3525"/>
      <c r="AU3525"/>
      <c r="AV3525"/>
      <c r="AW3525"/>
      <c r="AX3525"/>
      <c r="AY3525"/>
      <c r="AZ3525"/>
      <c r="BA3525"/>
      <c r="BB3525"/>
      <c r="BC3525"/>
      <c r="BD3525"/>
      <c r="BE3525"/>
      <c r="BF3525"/>
      <c r="BG3525"/>
      <c r="BH3525"/>
      <c r="BI3525"/>
      <c r="BJ3525"/>
      <c r="BK3525"/>
      <c r="BL3525"/>
      <c r="BM3525"/>
      <c r="BN3525"/>
      <c r="BO3525"/>
      <c r="BP3525"/>
      <c r="BQ3525"/>
      <c r="BR3525"/>
      <c r="BS3525"/>
      <c r="BT3525"/>
      <c r="BU3525"/>
      <c r="BV3525"/>
      <c r="BW3525"/>
      <c r="BY3525"/>
      <c r="BZ3525"/>
      <c r="CA3525"/>
      <c r="CB3525"/>
      <c r="CC3525"/>
      <c r="CD3525"/>
      <c r="CE3525"/>
      <c r="CF3525"/>
      <c r="CG3525"/>
      <c r="CH3525"/>
      <c r="CI3525"/>
      <c r="CJ3525"/>
      <c r="CK3525"/>
      <c r="CL3525"/>
      <c r="CM3525"/>
      <c r="CN3525"/>
      <c r="CO3525"/>
      <c r="CP3525"/>
      <c r="CQ3525"/>
      <c r="CR3525"/>
      <c r="CS3525"/>
      <c r="CT3525"/>
      <c r="CU3525"/>
      <c r="CV3525"/>
      <c r="CW3525"/>
      <c r="CX3525"/>
      <c r="CY3525"/>
      <c r="CZ3525"/>
      <c r="DA3525"/>
      <c r="DB3525"/>
      <c r="DC3525"/>
      <c r="DD3525"/>
      <c r="DE3525"/>
      <c r="DF3525"/>
      <c r="DG3525"/>
      <c r="DH3525"/>
      <c r="DJ3525"/>
      <c r="DK3525"/>
      <c r="DL3525"/>
      <c r="DM3525"/>
      <c r="DN3525"/>
      <c r="DO3525"/>
      <c r="DP3525"/>
      <c r="DQ3525"/>
      <c r="DR3525"/>
      <c r="DS3525"/>
      <c r="DT3525"/>
      <c r="DU3525"/>
      <c r="DV3525"/>
      <c r="DW3525"/>
      <c r="DX3525"/>
      <c r="DY3525"/>
      <c r="DZ3525"/>
      <c r="EA3525"/>
      <c r="EB3525"/>
      <c r="EC3525"/>
      <c r="ED3525"/>
      <c r="EE3525"/>
      <c r="EF3525"/>
      <c r="EG3525"/>
      <c r="EH3525"/>
      <c r="EI3525"/>
      <c r="EJ3525"/>
      <c r="EK3525"/>
      <c r="EL3525"/>
      <c r="EM3525"/>
      <c r="EN3525"/>
      <c r="EO3525"/>
      <c r="EP3525"/>
      <c r="EQ3525"/>
      <c r="ER3525"/>
      <c r="ES3525"/>
      <c r="ET3525"/>
      <c r="EU3525"/>
      <c r="EV3525"/>
      <c r="EW3525"/>
      <c r="EX3525"/>
      <c r="EY3525"/>
      <c r="EZ3525"/>
      <c r="FA3525"/>
      <c r="FB3525"/>
    </row>
    <row r="3526" spans="1:158" s="78" customFormat="1" x14ac:dyDescent="0.25">
      <c r="A3526"/>
      <c r="B3526"/>
      <c r="C3526" s="46">
        <v>0</v>
      </c>
      <c r="D3526" s="46">
        <v>0</v>
      </c>
      <c r="E3526" s="46">
        <v>0</v>
      </c>
      <c r="F3526" s="46">
        <v>0</v>
      </c>
      <c r="G3526" s="46">
        <v>0</v>
      </c>
      <c r="H3526" s="46">
        <v>0</v>
      </c>
      <c r="I3526" s="46">
        <v>0</v>
      </c>
      <c r="J3526" s="46">
        <v>0</v>
      </c>
      <c r="K3526" s="46">
        <v>0</v>
      </c>
      <c r="L3526" s="46">
        <v>0</v>
      </c>
      <c r="M3526" s="46">
        <v>0</v>
      </c>
      <c r="N3526" s="46">
        <v>0</v>
      </c>
      <c r="O3526" s="46">
        <v>0</v>
      </c>
      <c r="P3526" s="46">
        <v>0</v>
      </c>
      <c r="Q3526" s="46">
        <v>0</v>
      </c>
      <c r="R3526" s="46">
        <v>0</v>
      </c>
      <c r="S3526" s="46">
        <v>0</v>
      </c>
      <c r="T3526" s="46">
        <v>0</v>
      </c>
      <c r="U3526" s="46">
        <v>0</v>
      </c>
      <c r="V3526" s="46">
        <v>0</v>
      </c>
      <c r="W3526" s="46">
        <v>0</v>
      </c>
      <c r="X3526" s="46">
        <v>0</v>
      </c>
      <c r="Y3526" s="46">
        <v>0</v>
      </c>
      <c r="Z3526" s="46">
        <v>0</v>
      </c>
      <c r="AA3526" s="46">
        <v>0</v>
      </c>
      <c r="AB3526" s="46">
        <v>0</v>
      </c>
      <c r="AC3526" s="46">
        <v>0</v>
      </c>
      <c r="AD3526" s="46">
        <v>0</v>
      </c>
      <c r="AE3526" s="46">
        <v>0</v>
      </c>
      <c r="AF3526" s="46">
        <v>0</v>
      </c>
      <c r="AG3526" s="46">
        <v>0</v>
      </c>
      <c r="AH3526" s="46">
        <v>0</v>
      </c>
      <c r="AI3526" s="46">
        <v>0</v>
      </c>
      <c r="AJ3526" s="46">
        <v>0</v>
      </c>
      <c r="AK3526" s="46">
        <v>0</v>
      </c>
      <c r="AL3526" s="46">
        <v>0</v>
      </c>
      <c r="AN3526"/>
      <c r="AO3526"/>
      <c r="AP3526"/>
      <c r="AQ3526"/>
      <c r="AR3526"/>
      <c r="AS3526"/>
      <c r="AT3526"/>
      <c r="AU3526"/>
      <c r="AV3526"/>
      <c r="AW3526"/>
      <c r="AX3526"/>
      <c r="AY3526"/>
      <c r="AZ3526"/>
      <c r="BA3526"/>
      <c r="BB3526"/>
      <c r="BC3526"/>
      <c r="BD3526"/>
      <c r="BE3526"/>
      <c r="BF3526"/>
      <c r="BG3526"/>
      <c r="BH3526"/>
      <c r="BI3526"/>
      <c r="BJ3526"/>
      <c r="BK3526"/>
      <c r="BL3526"/>
      <c r="BM3526"/>
      <c r="BN3526"/>
      <c r="BO3526"/>
      <c r="BP3526"/>
      <c r="BQ3526"/>
      <c r="BR3526"/>
      <c r="BS3526"/>
      <c r="BT3526"/>
      <c r="BU3526"/>
      <c r="BV3526"/>
      <c r="BW3526"/>
      <c r="BY3526"/>
      <c r="BZ3526"/>
      <c r="CA3526"/>
      <c r="CB3526"/>
      <c r="CC3526"/>
      <c r="CD3526"/>
      <c r="CE3526"/>
      <c r="CF3526"/>
      <c r="CG3526"/>
      <c r="CH3526"/>
      <c r="CI3526"/>
      <c r="CJ3526"/>
      <c r="CK3526"/>
      <c r="CL3526"/>
      <c r="CM3526"/>
      <c r="CN3526"/>
      <c r="CO3526"/>
      <c r="CP3526"/>
      <c r="CQ3526"/>
      <c r="CR3526"/>
      <c r="CS3526"/>
      <c r="CT3526"/>
      <c r="CU3526"/>
      <c r="CV3526"/>
      <c r="CW3526"/>
      <c r="CX3526"/>
      <c r="CY3526"/>
      <c r="CZ3526"/>
      <c r="DA3526"/>
      <c r="DB3526"/>
      <c r="DC3526"/>
      <c r="DD3526"/>
      <c r="DE3526"/>
      <c r="DF3526"/>
      <c r="DG3526"/>
      <c r="DH3526"/>
      <c r="DJ3526"/>
      <c r="DK3526"/>
      <c r="DL3526"/>
      <c r="DM3526"/>
      <c r="DN3526"/>
      <c r="DO3526"/>
      <c r="DP3526"/>
      <c r="DQ3526"/>
      <c r="DR3526"/>
      <c r="DS3526"/>
      <c r="DT3526"/>
      <c r="DU3526"/>
      <c r="DV3526"/>
      <c r="DW3526"/>
      <c r="DX3526"/>
      <c r="DY3526"/>
      <c r="DZ3526"/>
      <c r="EA3526"/>
      <c r="EB3526"/>
      <c r="EC3526"/>
      <c r="ED3526"/>
      <c r="EE3526"/>
      <c r="EF3526"/>
      <c r="EG3526"/>
      <c r="EH3526"/>
      <c r="EI3526"/>
      <c r="EJ3526"/>
      <c r="EK3526"/>
      <c r="EL3526"/>
      <c r="EM3526"/>
      <c r="EN3526"/>
      <c r="EO3526"/>
      <c r="EP3526"/>
      <c r="EQ3526"/>
      <c r="ER3526"/>
      <c r="ES3526"/>
      <c r="ET3526"/>
      <c r="EU3526"/>
      <c r="EV3526"/>
      <c r="EW3526"/>
      <c r="EX3526"/>
      <c r="EY3526"/>
      <c r="EZ3526"/>
      <c r="FA3526"/>
      <c r="FB3526"/>
    </row>
    <row r="3527" spans="1:158" s="78" customFormat="1" x14ac:dyDescent="0.25">
      <c r="A3527"/>
      <c r="B3527"/>
      <c r="C3527" s="46">
        <v>0</v>
      </c>
      <c r="D3527" s="46">
        <v>0</v>
      </c>
      <c r="E3527" s="46">
        <v>0</v>
      </c>
      <c r="F3527" s="46">
        <v>0</v>
      </c>
      <c r="G3527" s="46">
        <v>0</v>
      </c>
      <c r="H3527" s="46">
        <v>0</v>
      </c>
      <c r="I3527" s="46">
        <v>0</v>
      </c>
      <c r="J3527" s="46">
        <v>0</v>
      </c>
      <c r="K3527" s="46">
        <v>0</v>
      </c>
      <c r="L3527" s="46">
        <v>0</v>
      </c>
      <c r="M3527" s="46">
        <v>0</v>
      </c>
      <c r="N3527" s="46">
        <v>0</v>
      </c>
      <c r="O3527" s="46">
        <v>0</v>
      </c>
      <c r="P3527" s="46">
        <v>0</v>
      </c>
      <c r="Q3527" s="46">
        <v>0</v>
      </c>
      <c r="R3527" s="46">
        <v>0</v>
      </c>
      <c r="S3527" s="46">
        <v>0</v>
      </c>
      <c r="T3527" s="46">
        <v>0</v>
      </c>
      <c r="U3527" s="46">
        <v>0</v>
      </c>
      <c r="V3527" s="46">
        <v>0</v>
      </c>
      <c r="W3527" s="46">
        <v>0</v>
      </c>
      <c r="X3527" s="46">
        <v>0</v>
      </c>
      <c r="Y3527" s="46">
        <v>0</v>
      </c>
      <c r="Z3527" s="46">
        <v>0</v>
      </c>
      <c r="AA3527" s="46">
        <v>0</v>
      </c>
      <c r="AB3527" s="46">
        <v>0</v>
      </c>
      <c r="AC3527" s="46">
        <v>0</v>
      </c>
      <c r="AD3527" s="46">
        <v>0</v>
      </c>
      <c r="AE3527" s="46">
        <v>0</v>
      </c>
      <c r="AF3527" s="46">
        <v>0</v>
      </c>
      <c r="AG3527" s="46">
        <v>0</v>
      </c>
      <c r="AH3527" s="46">
        <v>0</v>
      </c>
      <c r="AI3527" s="46">
        <v>0</v>
      </c>
      <c r="AJ3527" s="46">
        <v>0</v>
      </c>
      <c r="AK3527" s="46">
        <v>0</v>
      </c>
      <c r="AL3527" s="46">
        <v>0</v>
      </c>
      <c r="AN3527"/>
      <c r="AO3527"/>
      <c r="AP3527"/>
      <c r="AQ3527"/>
      <c r="AR3527"/>
      <c r="AS3527"/>
      <c r="AT3527"/>
      <c r="AU3527"/>
      <c r="AV3527"/>
      <c r="AW3527"/>
      <c r="AX3527"/>
      <c r="AY3527"/>
      <c r="AZ3527"/>
      <c r="BA3527"/>
      <c r="BB3527"/>
      <c r="BC3527"/>
      <c r="BD3527"/>
      <c r="BE3527"/>
      <c r="BF3527"/>
      <c r="BG3527"/>
      <c r="BH3527"/>
      <c r="BI3527"/>
      <c r="BJ3527"/>
      <c r="BK3527"/>
      <c r="BL3527"/>
      <c r="BM3527"/>
      <c r="BN3527"/>
      <c r="BO3527"/>
      <c r="BP3527"/>
      <c r="BQ3527"/>
      <c r="BR3527"/>
      <c r="BS3527"/>
      <c r="BT3527"/>
      <c r="BU3527"/>
      <c r="BV3527"/>
      <c r="BW3527"/>
      <c r="BY3527"/>
      <c r="BZ3527"/>
      <c r="CA3527"/>
      <c r="CB3527"/>
      <c r="CC3527"/>
      <c r="CD3527"/>
      <c r="CE3527"/>
      <c r="CF3527"/>
      <c r="CG3527"/>
      <c r="CH3527"/>
      <c r="CI3527"/>
      <c r="CJ3527"/>
      <c r="CK3527"/>
      <c r="CL3527"/>
      <c r="CM3527"/>
      <c r="CN3527"/>
      <c r="CO3527"/>
      <c r="CP3527"/>
      <c r="CQ3527"/>
      <c r="CR3527"/>
      <c r="CS3527"/>
      <c r="CT3527"/>
      <c r="CU3527"/>
      <c r="CV3527"/>
      <c r="CW3527"/>
      <c r="CX3527"/>
      <c r="CY3527"/>
      <c r="CZ3527"/>
      <c r="DA3527"/>
      <c r="DB3527"/>
      <c r="DC3527"/>
      <c r="DD3527"/>
      <c r="DE3527"/>
      <c r="DF3527"/>
      <c r="DG3527"/>
      <c r="DH3527"/>
      <c r="DJ3527"/>
      <c r="DK3527"/>
      <c r="DL3527"/>
      <c r="DM3527"/>
      <c r="DN3527"/>
      <c r="DO3527"/>
      <c r="DP3527"/>
      <c r="DQ3527"/>
      <c r="DR3527"/>
      <c r="DS3527"/>
      <c r="DT3527"/>
      <c r="DU3527"/>
      <c r="DV3527"/>
      <c r="DW3527"/>
      <c r="DX3527"/>
      <c r="DY3527"/>
      <c r="DZ3527"/>
      <c r="EA3527"/>
      <c r="EB3527"/>
      <c r="EC3527"/>
      <c r="ED3527"/>
      <c r="EE3527"/>
      <c r="EF3527"/>
      <c r="EG3527"/>
      <c r="EH3527"/>
      <c r="EI3527"/>
      <c r="EJ3527"/>
      <c r="EK3527"/>
      <c r="EL3527"/>
      <c r="EM3527"/>
      <c r="EN3527"/>
      <c r="EO3527"/>
      <c r="EP3527"/>
      <c r="EQ3527"/>
      <c r="ER3527"/>
      <c r="ES3527"/>
      <c r="ET3527"/>
      <c r="EU3527"/>
      <c r="EV3527"/>
      <c r="EW3527"/>
      <c r="EX3527"/>
      <c r="EY3527"/>
      <c r="EZ3527"/>
      <c r="FA3527"/>
      <c r="FB3527"/>
    </row>
    <row r="3528" spans="1:158" s="78" customFormat="1" x14ac:dyDescent="0.25">
      <c r="A3528"/>
      <c r="B3528"/>
      <c r="C3528" s="46">
        <v>0</v>
      </c>
      <c r="D3528" s="46">
        <v>0</v>
      </c>
      <c r="E3528" s="46">
        <v>0</v>
      </c>
      <c r="F3528" s="46">
        <v>0</v>
      </c>
      <c r="G3528" s="46">
        <v>0</v>
      </c>
      <c r="H3528" s="46">
        <v>0</v>
      </c>
      <c r="I3528" s="46">
        <v>0</v>
      </c>
      <c r="J3528" s="46">
        <v>0</v>
      </c>
      <c r="K3528" s="46">
        <v>0</v>
      </c>
      <c r="L3528" s="46">
        <v>0</v>
      </c>
      <c r="M3528" s="46">
        <v>0</v>
      </c>
      <c r="N3528" s="46">
        <v>0</v>
      </c>
      <c r="O3528" s="46">
        <v>0</v>
      </c>
      <c r="P3528" s="46">
        <v>0</v>
      </c>
      <c r="Q3528" s="46">
        <v>0</v>
      </c>
      <c r="R3528" s="46">
        <v>0</v>
      </c>
      <c r="S3528" s="46">
        <v>0</v>
      </c>
      <c r="T3528" s="46">
        <v>0</v>
      </c>
      <c r="U3528" s="46">
        <v>0</v>
      </c>
      <c r="V3528" s="46">
        <v>0</v>
      </c>
      <c r="W3528" s="46">
        <v>0</v>
      </c>
      <c r="X3528" s="46">
        <v>0</v>
      </c>
      <c r="Y3528" s="46">
        <v>0</v>
      </c>
      <c r="Z3528" s="46">
        <v>0</v>
      </c>
      <c r="AA3528" s="46">
        <v>0</v>
      </c>
      <c r="AB3528" s="46">
        <v>0</v>
      </c>
      <c r="AC3528" s="46">
        <v>0</v>
      </c>
      <c r="AD3528" s="46">
        <v>0</v>
      </c>
      <c r="AE3528" s="46">
        <v>0</v>
      </c>
      <c r="AF3528" s="46">
        <v>0</v>
      </c>
      <c r="AG3528" s="46">
        <v>0</v>
      </c>
      <c r="AH3528" s="46">
        <v>0</v>
      </c>
      <c r="AI3528" s="46">
        <v>0</v>
      </c>
      <c r="AJ3528" s="46">
        <v>0</v>
      </c>
      <c r="AK3528" s="46">
        <v>0</v>
      </c>
      <c r="AL3528" s="46">
        <v>0</v>
      </c>
      <c r="AN3528"/>
      <c r="AO3528"/>
      <c r="AP3528"/>
      <c r="AQ3528"/>
      <c r="AR3528"/>
      <c r="AS3528"/>
      <c r="AT3528"/>
      <c r="AU3528"/>
      <c r="AV3528"/>
      <c r="AW3528"/>
      <c r="AX3528"/>
      <c r="AY3528"/>
      <c r="AZ3528"/>
      <c r="BA3528"/>
      <c r="BB3528"/>
      <c r="BC3528"/>
      <c r="BD3528"/>
      <c r="BE3528"/>
      <c r="BF3528"/>
      <c r="BG3528"/>
      <c r="BH3528"/>
      <c r="BI3528"/>
      <c r="BJ3528"/>
      <c r="BK3528"/>
      <c r="BL3528"/>
      <c r="BM3528"/>
      <c r="BN3528"/>
      <c r="BO3528"/>
      <c r="BP3528"/>
      <c r="BQ3528"/>
      <c r="BR3528"/>
      <c r="BS3528"/>
      <c r="BT3528"/>
      <c r="BU3528"/>
      <c r="BV3528"/>
      <c r="BW3528"/>
      <c r="BY3528"/>
      <c r="BZ3528"/>
      <c r="CA3528"/>
      <c r="CB3528"/>
      <c r="CC3528"/>
      <c r="CD3528"/>
      <c r="CE3528"/>
      <c r="CF3528"/>
      <c r="CG3528"/>
      <c r="CH3528"/>
      <c r="CI3528"/>
      <c r="CJ3528"/>
      <c r="CK3528"/>
      <c r="CL3528"/>
      <c r="CM3528"/>
      <c r="CN3528"/>
      <c r="CO3528"/>
      <c r="CP3528"/>
      <c r="CQ3528"/>
      <c r="CR3528"/>
      <c r="CS3528"/>
      <c r="CT3528"/>
      <c r="CU3528"/>
      <c r="CV3528"/>
      <c r="CW3528"/>
      <c r="CX3528"/>
      <c r="CY3528"/>
      <c r="CZ3528"/>
      <c r="DA3528"/>
      <c r="DB3528"/>
      <c r="DC3528"/>
      <c r="DD3528"/>
      <c r="DE3528"/>
      <c r="DF3528"/>
      <c r="DG3528"/>
      <c r="DH3528"/>
      <c r="DJ3528"/>
      <c r="DK3528"/>
      <c r="DL3528"/>
      <c r="DM3528"/>
      <c r="DN3528"/>
      <c r="DO3528"/>
      <c r="DP3528"/>
      <c r="DQ3528"/>
      <c r="DR3528"/>
      <c r="DS3528"/>
      <c r="DT3528"/>
      <c r="DU3528"/>
      <c r="DV3528"/>
      <c r="DW3528"/>
      <c r="DX3528"/>
      <c r="DY3528"/>
      <c r="DZ3528"/>
      <c r="EA3528"/>
      <c r="EB3528"/>
      <c r="EC3528"/>
      <c r="ED3528"/>
      <c r="EE3528"/>
      <c r="EF3528"/>
      <c r="EG3528"/>
      <c r="EH3528"/>
      <c r="EI3528"/>
      <c r="EJ3528"/>
      <c r="EK3528"/>
      <c r="EL3528"/>
      <c r="EM3528"/>
      <c r="EN3528"/>
      <c r="EO3528"/>
      <c r="EP3528"/>
      <c r="EQ3528"/>
      <c r="ER3528"/>
      <c r="ES3528"/>
      <c r="ET3528"/>
      <c r="EU3528"/>
      <c r="EV3528"/>
      <c r="EW3528"/>
      <c r="EX3528"/>
      <c r="EY3528"/>
      <c r="EZ3528"/>
      <c r="FA3528"/>
      <c r="FB3528"/>
    </row>
    <row r="3529" spans="1:158" s="78" customFormat="1" x14ac:dyDescent="0.25">
      <c r="A3529"/>
      <c r="B3529"/>
      <c r="C3529" s="46">
        <v>0</v>
      </c>
      <c r="D3529" s="46">
        <v>0</v>
      </c>
      <c r="E3529" s="46">
        <v>0</v>
      </c>
      <c r="F3529" s="46">
        <v>0</v>
      </c>
      <c r="G3529" s="46">
        <v>0</v>
      </c>
      <c r="H3529" s="46">
        <v>0</v>
      </c>
      <c r="I3529" s="46">
        <v>0</v>
      </c>
      <c r="J3529" s="46">
        <v>0</v>
      </c>
      <c r="K3529" s="46">
        <v>0</v>
      </c>
      <c r="L3529" s="46">
        <v>0</v>
      </c>
      <c r="M3529" s="46">
        <v>0</v>
      </c>
      <c r="N3529" s="46">
        <v>0</v>
      </c>
      <c r="O3529" s="46">
        <v>0</v>
      </c>
      <c r="P3529" s="46">
        <v>0</v>
      </c>
      <c r="Q3529" s="46">
        <v>0</v>
      </c>
      <c r="R3529" s="46">
        <v>0</v>
      </c>
      <c r="S3529" s="46">
        <v>0</v>
      </c>
      <c r="T3529" s="46">
        <v>0</v>
      </c>
      <c r="U3529" s="46">
        <v>0</v>
      </c>
      <c r="V3529" s="46">
        <v>0</v>
      </c>
      <c r="W3529" s="46">
        <v>0</v>
      </c>
      <c r="X3529" s="46">
        <v>0</v>
      </c>
      <c r="Y3529" s="46">
        <v>0</v>
      </c>
      <c r="Z3529" s="46">
        <v>0</v>
      </c>
      <c r="AA3529" s="46">
        <v>0</v>
      </c>
      <c r="AB3529" s="46">
        <v>0</v>
      </c>
      <c r="AC3529" s="46">
        <v>0</v>
      </c>
      <c r="AD3529" s="46">
        <v>0</v>
      </c>
      <c r="AE3529" s="46">
        <v>0</v>
      </c>
      <c r="AF3529" s="46">
        <v>0</v>
      </c>
      <c r="AG3529" s="46">
        <v>0</v>
      </c>
      <c r="AH3529" s="46">
        <v>0</v>
      </c>
      <c r="AI3529" s="46">
        <v>0</v>
      </c>
      <c r="AJ3529" s="46">
        <v>0</v>
      </c>
      <c r="AK3529" s="46">
        <v>0</v>
      </c>
      <c r="AL3529" s="46">
        <v>0</v>
      </c>
      <c r="AN3529"/>
      <c r="AO3529"/>
      <c r="AP3529"/>
      <c r="AQ3529"/>
      <c r="AR3529"/>
      <c r="AS3529"/>
      <c r="AT3529"/>
      <c r="AU3529"/>
      <c r="AV3529"/>
      <c r="AW3529"/>
      <c r="AX3529"/>
      <c r="AY3529"/>
      <c r="AZ3529"/>
      <c r="BA3529"/>
      <c r="BB3529"/>
      <c r="BC3529"/>
      <c r="BD3529"/>
      <c r="BE3529"/>
      <c r="BF3529"/>
      <c r="BG3529"/>
      <c r="BH3529"/>
      <c r="BI3529"/>
      <c r="BJ3529"/>
      <c r="BK3529"/>
      <c r="BL3529"/>
      <c r="BM3529"/>
      <c r="BN3529"/>
      <c r="BO3529"/>
      <c r="BP3529"/>
      <c r="BQ3529"/>
      <c r="BR3529"/>
      <c r="BS3529"/>
      <c r="BT3529"/>
      <c r="BU3529"/>
      <c r="BV3529"/>
      <c r="BW3529"/>
      <c r="BY3529"/>
      <c r="BZ3529"/>
      <c r="CA3529"/>
      <c r="CB3529"/>
      <c r="CC3529"/>
      <c r="CD3529"/>
      <c r="CE3529"/>
      <c r="CF3529"/>
      <c r="CG3529"/>
      <c r="CH3529"/>
      <c r="CI3529"/>
      <c r="CJ3529"/>
      <c r="CK3529"/>
      <c r="CL3529"/>
      <c r="CM3529"/>
      <c r="CN3529"/>
      <c r="CO3529"/>
      <c r="CP3529"/>
      <c r="CQ3529"/>
      <c r="CR3529"/>
      <c r="CS3529"/>
      <c r="CT3529"/>
      <c r="CU3529"/>
      <c r="CV3529"/>
      <c r="CW3529"/>
      <c r="CX3529"/>
      <c r="CY3529"/>
      <c r="CZ3529"/>
      <c r="DA3529"/>
      <c r="DB3529"/>
      <c r="DC3529"/>
      <c r="DD3529"/>
      <c r="DE3529"/>
      <c r="DF3529"/>
      <c r="DG3529"/>
      <c r="DH3529"/>
      <c r="DJ3529"/>
      <c r="DK3529"/>
      <c r="DL3529"/>
      <c r="DM3529"/>
      <c r="DN3529"/>
      <c r="DO3529"/>
      <c r="DP3529"/>
      <c r="DQ3529"/>
      <c r="DR3529"/>
      <c r="DS3529"/>
      <c r="DT3529"/>
      <c r="DU3529"/>
      <c r="DV3529"/>
      <c r="DW3529"/>
      <c r="DX3529"/>
      <c r="DY3529"/>
      <c r="DZ3529"/>
      <c r="EA3529"/>
      <c r="EB3529"/>
      <c r="EC3529"/>
      <c r="ED3529"/>
      <c r="EE3529"/>
      <c r="EF3529"/>
      <c r="EG3529"/>
      <c r="EH3529"/>
      <c r="EI3529"/>
      <c r="EJ3529"/>
      <c r="EK3529"/>
      <c r="EL3529"/>
      <c r="EM3529"/>
      <c r="EN3529"/>
      <c r="EO3529"/>
      <c r="EP3529"/>
      <c r="EQ3529"/>
      <c r="ER3529"/>
      <c r="ES3529"/>
      <c r="ET3529"/>
      <c r="EU3529"/>
      <c r="EV3529"/>
      <c r="EW3529"/>
      <c r="EX3529"/>
      <c r="EY3529"/>
      <c r="EZ3529"/>
      <c r="FA3529"/>
      <c r="FB3529"/>
    </row>
    <row r="3530" spans="1:158" s="78" customFormat="1" x14ac:dyDescent="0.25">
      <c r="A3530"/>
      <c r="B3530"/>
      <c r="C3530" s="46">
        <v>0</v>
      </c>
      <c r="D3530" s="46">
        <v>0</v>
      </c>
      <c r="E3530" s="46">
        <v>0</v>
      </c>
      <c r="F3530" s="46">
        <v>0</v>
      </c>
      <c r="G3530" s="46">
        <v>0</v>
      </c>
      <c r="H3530" s="46">
        <v>0</v>
      </c>
      <c r="I3530" s="46">
        <v>0</v>
      </c>
      <c r="J3530" s="46">
        <v>0</v>
      </c>
      <c r="K3530" s="46">
        <v>0</v>
      </c>
      <c r="L3530" s="46">
        <v>0</v>
      </c>
      <c r="M3530" s="46">
        <v>0</v>
      </c>
      <c r="N3530" s="46">
        <v>0</v>
      </c>
      <c r="O3530" s="46">
        <v>0</v>
      </c>
      <c r="P3530" s="46">
        <v>0</v>
      </c>
      <c r="Q3530" s="46">
        <v>0</v>
      </c>
      <c r="R3530" s="46">
        <v>0</v>
      </c>
      <c r="S3530" s="46">
        <v>0</v>
      </c>
      <c r="T3530" s="46">
        <v>0</v>
      </c>
      <c r="U3530" s="46">
        <v>0</v>
      </c>
      <c r="V3530" s="46">
        <v>0</v>
      </c>
      <c r="W3530" s="46">
        <v>0</v>
      </c>
      <c r="X3530" s="46">
        <v>0</v>
      </c>
      <c r="Y3530" s="46">
        <v>0</v>
      </c>
      <c r="Z3530" s="46">
        <v>0</v>
      </c>
      <c r="AA3530" s="46">
        <v>0</v>
      </c>
      <c r="AB3530" s="46">
        <v>0</v>
      </c>
      <c r="AC3530" s="46">
        <v>0</v>
      </c>
      <c r="AD3530" s="46">
        <v>0</v>
      </c>
      <c r="AE3530" s="46">
        <v>0</v>
      </c>
      <c r="AF3530" s="46">
        <v>0</v>
      </c>
      <c r="AG3530" s="46">
        <v>0</v>
      </c>
      <c r="AH3530" s="46">
        <v>0</v>
      </c>
      <c r="AI3530" s="46">
        <v>0</v>
      </c>
      <c r="AJ3530" s="46">
        <v>0</v>
      </c>
      <c r="AK3530" s="46">
        <v>0</v>
      </c>
      <c r="AL3530" s="46">
        <v>0</v>
      </c>
      <c r="AN3530"/>
      <c r="AO3530"/>
      <c r="AP3530"/>
      <c r="AQ3530"/>
      <c r="AR3530"/>
      <c r="AS3530"/>
      <c r="AT3530"/>
      <c r="AU3530"/>
      <c r="AV3530"/>
      <c r="AW3530"/>
      <c r="AX3530"/>
      <c r="AY3530"/>
      <c r="AZ3530"/>
      <c r="BA3530"/>
      <c r="BB3530"/>
      <c r="BC3530"/>
      <c r="BD3530"/>
      <c r="BE3530"/>
      <c r="BF3530"/>
      <c r="BG3530"/>
      <c r="BH3530"/>
      <c r="BI3530"/>
      <c r="BJ3530"/>
      <c r="BK3530"/>
      <c r="BL3530"/>
      <c r="BM3530"/>
      <c r="BN3530"/>
      <c r="BO3530"/>
      <c r="BP3530"/>
      <c r="BQ3530"/>
      <c r="BR3530"/>
      <c r="BS3530"/>
      <c r="BT3530"/>
      <c r="BU3530"/>
      <c r="BV3530"/>
      <c r="BW3530"/>
      <c r="BY3530"/>
      <c r="BZ3530"/>
      <c r="CA3530"/>
      <c r="CB3530"/>
      <c r="CC3530"/>
      <c r="CD3530"/>
      <c r="CE3530"/>
      <c r="CF3530"/>
      <c r="CG3530"/>
      <c r="CH3530"/>
      <c r="CI3530"/>
      <c r="CJ3530"/>
      <c r="CK3530"/>
      <c r="CL3530"/>
      <c r="CM3530"/>
      <c r="CN3530"/>
      <c r="CO3530"/>
      <c r="CP3530"/>
      <c r="CQ3530"/>
      <c r="CR3530"/>
      <c r="CS3530"/>
      <c r="CT3530"/>
      <c r="CU3530"/>
      <c r="CV3530"/>
      <c r="CW3530"/>
      <c r="CX3530"/>
      <c r="CY3530"/>
      <c r="CZ3530"/>
      <c r="DA3530"/>
      <c r="DB3530"/>
      <c r="DC3530"/>
      <c r="DD3530"/>
      <c r="DE3530"/>
      <c r="DF3530"/>
      <c r="DG3530"/>
      <c r="DH3530"/>
      <c r="DJ3530"/>
      <c r="DK3530"/>
      <c r="DL3530"/>
      <c r="DM3530"/>
      <c r="DN3530"/>
      <c r="DO3530"/>
      <c r="DP3530"/>
      <c r="DQ3530"/>
      <c r="DR3530"/>
      <c r="DS3530"/>
      <c r="DT3530"/>
      <c r="DU3530"/>
      <c r="DV3530"/>
      <c r="DW3530"/>
      <c r="DX3530"/>
      <c r="DY3530"/>
      <c r="DZ3530"/>
      <c r="EA3530"/>
      <c r="EB3530"/>
      <c r="EC3530"/>
      <c r="ED3530"/>
      <c r="EE3530"/>
      <c r="EF3530"/>
      <c r="EG3530"/>
      <c r="EH3530"/>
      <c r="EI3530"/>
      <c r="EJ3530"/>
      <c r="EK3530"/>
      <c r="EL3530"/>
      <c r="EM3530"/>
      <c r="EN3530"/>
      <c r="EO3530"/>
      <c r="EP3530"/>
      <c r="EQ3530"/>
      <c r="ER3530"/>
      <c r="ES3530"/>
      <c r="ET3530"/>
      <c r="EU3530"/>
      <c r="EV3530"/>
      <c r="EW3530"/>
      <c r="EX3530"/>
      <c r="EY3530"/>
      <c r="EZ3530"/>
      <c r="FA3530"/>
      <c r="FB3530"/>
    </row>
    <row r="3531" spans="1:158" s="78" customFormat="1" x14ac:dyDescent="0.25">
      <c r="A3531"/>
      <c r="B3531"/>
      <c r="C3531" s="46">
        <v>0</v>
      </c>
      <c r="D3531" s="46">
        <v>0</v>
      </c>
      <c r="E3531" s="46">
        <v>0</v>
      </c>
      <c r="F3531" s="46">
        <v>0</v>
      </c>
      <c r="G3531" s="46">
        <v>0</v>
      </c>
      <c r="H3531" s="46">
        <v>0</v>
      </c>
      <c r="I3531" s="46">
        <v>0</v>
      </c>
      <c r="J3531" s="46">
        <v>0</v>
      </c>
      <c r="K3531" s="46">
        <v>0</v>
      </c>
      <c r="L3531" s="46">
        <v>0</v>
      </c>
      <c r="M3531" s="46">
        <v>0</v>
      </c>
      <c r="N3531" s="46">
        <v>0</v>
      </c>
      <c r="O3531" s="46">
        <v>0</v>
      </c>
      <c r="P3531" s="46">
        <v>0</v>
      </c>
      <c r="Q3531" s="46">
        <v>0</v>
      </c>
      <c r="R3531" s="46">
        <v>0</v>
      </c>
      <c r="S3531" s="46">
        <v>0</v>
      </c>
      <c r="T3531" s="46">
        <v>0</v>
      </c>
      <c r="U3531" s="46">
        <v>0</v>
      </c>
      <c r="V3531" s="46">
        <v>0</v>
      </c>
      <c r="W3531" s="46">
        <v>0</v>
      </c>
      <c r="X3531" s="46">
        <v>0</v>
      </c>
      <c r="Y3531" s="46">
        <v>0</v>
      </c>
      <c r="Z3531" s="46">
        <v>0</v>
      </c>
      <c r="AA3531" s="46">
        <v>0</v>
      </c>
      <c r="AB3531" s="46">
        <v>0</v>
      </c>
      <c r="AC3531" s="46">
        <v>0</v>
      </c>
      <c r="AD3531" s="46">
        <v>0</v>
      </c>
      <c r="AE3531" s="46">
        <v>0</v>
      </c>
      <c r="AF3531" s="46">
        <v>0</v>
      </c>
      <c r="AG3531" s="46">
        <v>0</v>
      </c>
      <c r="AH3531" s="46">
        <v>0</v>
      </c>
      <c r="AI3531" s="46">
        <v>0</v>
      </c>
      <c r="AJ3531" s="46">
        <v>0</v>
      </c>
      <c r="AK3531" s="46">
        <v>0</v>
      </c>
      <c r="AL3531" s="46">
        <v>0</v>
      </c>
      <c r="AN3531"/>
      <c r="AO3531"/>
      <c r="AP3531"/>
      <c r="AQ3531"/>
      <c r="AR3531"/>
      <c r="AS3531"/>
      <c r="AT3531"/>
      <c r="AU3531"/>
      <c r="AV3531"/>
      <c r="AW3531"/>
      <c r="AX3531"/>
      <c r="AY3531"/>
      <c r="AZ3531"/>
      <c r="BA3531"/>
      <c r="BB3531"/>
      <c r="BC3531"/>
      <c r="BD3531"/>
      <c r="BE3531"/>
      <c r="BF3531"/>
      <c r="BG3531"/>
      <c r="BH3531"/>
      <c r="BI3531"/>
      <c r="BJ3531"/>
      <c r="BK3531"/>
      <c r="BL3531"/>
      <c r="BM3531"/>
      <c r="BN3531"/>
      <c r="BO3531"/>
      <c r="BP3531"/>
      <c r="BQ3531"/>
      <c r="BR3531"/>
      <c r="BS3531"/>
      <c r="BT3531"/>
      <c r="BU3531"/>
      <c r="BV3531"/>
      <c r="BW3531"/>
      <c r="BY3531"/>
      <c r="BZ3531"/>
      <c r="CA3531"/>
      <c r="CB3531"/>
      <c r="CC3531"/>
      <c r="CD3531"/>
      <c r="CE3531"/>
      <c r="CF3531"/>
      <c r="CG3531"/>
      <c r="CH3531"/>
      <c r="CI3531"/>
      <c r="CJ3531"/>
      <c r="CK3531"/>
      <c r="CL3531"/>
      <c r="CM3531"/>
      <c r="CN3531"/>
      <c r="CO3531"/>
      <c r="CP3531"/>
      <c r="CQ3531"/>
      <c r="CR3531"/>
      <c r="CS3531"/>
      <c r="CT3531"/>
      <c r="CU3531"/>
      <c r="CV3531"/>
      <c r="CW3531"/>
      <c r="CX3531"/>
      <c r="CY3531"/>
      <c r="CZ3531"/>
      <c r="DA3531"/>
      <c r="DB3531"/>
      <c r="DC3531"/>
      <c r="DD3531"/>
      <c r="DE3531"/>
      <c r="DF3531"/>
      <c r="DG3531"/>
      <c r="DH3531"/>
      <c r="DJ3531"/>
      <c r="DK3531"/>
      <c r="DL3531"/>
      <c r="DM3531"/>
      <c r="DN3531"/>
      <c r="DO3531"/>
      <c r="DP3531"/>
      <c r="DQ3531"/>
      <c r="DR3531"/>
      <c r="DS3531"/>
      <c r="DT3531"/>
      <c r="DU3531"/>
      <c r="DV3531"/>
      <c r="DW3531"/>
      <c r="DX3531"/>
      <c r="DY3531"/>
      <c r="DZ3531"/>
      <c r="EA3531"/>
      <c r="EB3531"/>
      <c r="EC3531"/>
      <c r="ED3531"/>
      <c r="EE3531"/>
      <c r="EF3531"/>
      <c r="EG3531"/>
      <c r="EH3531"/>
      <c r="EI3531"/>
      <c r="EJ3531"/>
      <c r="EK3531"/>
      <c r="EL3531"/>
      <c r="EM3531"/>
      <c r="EN3531"/>
      <c r="EO3531"/>
      <c r="EP3531"/>
      <c r="EQ3531"/>
      <c r="ER3531"/>
      <c r="ES3531"/>
      <c r="ET3531"/>
      <c r="EU3531"/>
      <c r="EV3531"/>
      <c r="EW3531"/>
      <c r="EX3531"/>
      <c r="EY3531"/>
      <c r="EZ3531"/>
      <c r="FA3531"/>
      <c r="FB3531"/>
    </row>
    <row r="3532" spans="1:158" s="78" customFormat="1" x14ac:dyDescent="0.25">
      <c r="A3532"/>
      <c r="B3532"/>
      <c r="C3532" s="46">
        <v>0</v>
      </c>
      <c r="D3532" s="46">
        <v>0</v>
      </c>
      <c r="E3532" s="46">
        <v>0</v>
      </c>
      <c r="F3532" s="46">
        <v>0</v>
      </c>
      <c r="G3532" s="46">
        <v>0</v>
      </c>
      <c r="H3532" s="46">
        <v>0</v>
      </c>
      <c r="I3532" s="46">
        <v>0</v>
      </c>
      <c r="J3532" s="46">
        <v>0</v>
      </c>
      <c r="K3532" s="46">
        <v>0</v>
      </c>
      <c r="L3532" s="46">
        <v>0</v>
      </c>
      <c r="M3532" s="46">
        <v>0</v>
      </c>
      <c r="N3532" s="46">
        <v>0</v>
      </c>
      <c r="O3532" s="46">
        <v>0</v>
      </c>
      <c r="P3532" s="46">
        <v>0</v>
      </c>
      <c r="Q3532" s="46">
        <v>0</v>
      </c>
      <c r="R3532" s="46">
        <v>0</v>
      </c>
      <c r="S3532" s="46">
        <v>0</v>
      </c>
      <c r="T3532" s="46">
        <v>0</v>
      </c>
      <c r="U3532" s="46">
        <v>0</v>
      </c>
      <c r="V3532" s="46">
        <v>0</v>
      </c>
      <c r="W3532" s="46">
        <v>0</v>
      </c>
      <c r="X3532" s="46">
        <v>0</v>
      </c>
      <c r="Y3532" s="46">
        <v>0</v>
      </c>
      <c r="Z3532" s="46">
        <v>0</v>
      </c>
      <c r="AA3532" s="46">
        <v>0</v>
      </c>
      <c r="AB3532" s="46">
        <v>0</v>
      </c>
      <c r="AC3532" s="46">
        <v>0</v>
      </c>
      <c r="AD3532" s="46">
        <v>0</v>
      </c>
      <c r="AE3532" s="46">
        <v>0</v>
      </c>
      <c r="AF3532" s="46">
        <v>0</v>
      </c>
      <c r="AG3532" s="46">
        <v>0</v>
      </c>
      <c r="AH3532" s="46">
        <v>0</v>
      </c>
      <c r="AI3532" s="46">
        <v>0</v>
      </c>
      <c r="AJ3532" s="46">
        <v>0</v>
      </c>
      <c r="AK3532" s="46">
        <v>0</v>
      </c>
      <c r="AL3532" s="46">
        <v>0</v>
      </c>
      <c r="AN3532"/>
      <c r="AO3532"/>
      <c r="AP3532"/>
      <c r="AQ3532"/>
      <c r="AR3532"/>
      <c r="AS3532"/>
      <c r="AT3532"/>
      <c r="AU3532"/>
      <c r="AV3532"/>
      <c r="AW3532"/>
      <c r="AX3532"/>
      <c r="AY3532"/>
      <c r="AZ3532"/>
      <c r="BA3532"/>
      <c r="BB3532"/>
      <c r="BC3532"/>
      <c r="BD3532"/>
      <c r="BE3532"/>
      <c r="BF3532"/>
      <c r="BG3532"/>
      <c r="BH3532"/>
      <c r="BI3532"/>
      <c r="BJ3532"/>
      <c r="BK3532"/>
      <c r="BL3532"/>
      <c r="BM3532"/>
      <c r="BN3532"/>
      <c r="BO3532"/>
      <c r="BP3532"/>
      <c r="BQ3532"/>
      <c r="BR3532"/>
      <c r="BS3532"/>
      <c r="BT3532"/>
      <c r="BU3532"/>
      <c r="BV3532"/>
      <c r="BW3532"/>
      <c r="BY3532"/>
      <c r="BZ3532"/>
      <c r="CA3532"/>
      <c r="CB3532"/>
      <c r="CC3532"/>
      <c r="CD3532"/>
      <c r="CE3532"/>
      <c r="CF3532"/>
      <c r="CG3532"/>
      <c r="CH3532"/>
      <c r="CI3532"/>
      <c r="CJ3532"/>
      <c r="CK3532"/>
      <c r="CL3532"/>
      <c r="CM3532"/>
      <c r="CN3532"/>
      <c r="CO3532"/>
      <c r="CP3532"/>
      <c r="CQ3532"/>
      <c r="CR3532"/>
      <c r="CS3532"/>
      <c r="CT3532"/>
      <c r="CU3532"/>
      <c r="CV3532"/>
      <c r="CW3532"/>
      <c r="CX3532"/>
      <c r="CY3532"/>
      <c r="CZ3532"/>
      <c r="DA3532"/>
      <c r="DB3532"/>
      <c r="DC3532"/>
      <c r="DD3532"/>
      <c r="DE3532"/>
      <c r="DF3532"/>
      <c r="DG3532"/>
      <c r="DH3532"/>
      <c r="DJ3532"/>
      <c r="DK3532"/>
      <c r="DL3532"/>
      <c r="DM3532"/>
      <c r="DN3532"/>
      <c r="DO3532"/>
      <c r="DP3532"/>
      <c r="DQ3532"/>
      <c r="DR3532"/>
      <c r="DS3532"/>
      <c r="DT3532"/>
      <c r="DU3532"/>
      <c r="DV3532"/>
      <c r="DW3532"/>
      <c r="DX3532"/>
      <c r="DY3532"/>
      <c r="DZ3532"/>
      <c r="EA3532"/>
      <c r="EB3532"/>
      <c r="EC3532"/>
      <c r="ED3532"/>
      <c r="EE3532"/>
      <c r="EF3532"/>
      <c r="EG3532"/>
      <c r="EH3532"/>
      <c r="EI3532"/>
      <c r="EJ3532"/>
      <c r="EK3532"/>
      <c r="EL3532"/>
      <c r="EM3532"/>
      <c r="EN3532"/>
      <c r="EO3532"/>
      <c r="EP3532"/>
      <c r="EQ3532"/>
      <c r="ER3532"/>
      <c r="ES3532"/>
      <c r="ET3532"/>
      <c r="EU3532"/>
      <c r="EV3532"/>
      <c r="EW3532"/>
      <c r="EX3532"/>
      <c r="EY3532"/>
      <c r="EZ3532"/>
      <c r="FA3532"/>
      <c r="FB3532"/>
    </row>
    <row r="3533" spans="1:158" s="78" customFormat="1" x14ac:dyDescent="0.25">
      <c r="A3533"/>
      <c r="B3533"/>
      <c r="C3533" s="46">
        <v>0</v>
      </c>
      <c r="D3533" s="46">
        <v>0</v>
      </c>
      <c r="E3533" s="46">
        <v>0</v>
      </c>
      <c r="F3533" s="46">
        <v>0</v>
      </c>
      <c r="G3533" s="46">
        <v>0</v>
      </c>
      <c r="H3533" s="46">
        <v>0</v>
      </c>
      <c r="I3533" s="46">
        <v>0</v>
      </c>
      <c r="J3533" s="46">
        <v>0</v>
      </c>
      <c r="K3533" s="46">
        <v>0</v>
      </c>
      <c r="L3533" s="46">
        <v>0</v>
      </c>
      <c r="M3533" s="46">
        <v>0</v>
      </c>
      <c r="N3533" s="46">
        <v>0</v>
      </c>
      <c r="O3533" s="46">
        <v>0</v>
      </c>
      <c r="P3533" s="46">
        <v>0</v>
      </c>
      <c r="Q3533" s="46">
        <v>0</v>
      </c>
      <c r="R3533" s="46">
        <v>0</v>
      </c>
      <c r="S3533" s="46">
        <v>0</v>
      </c>
      <c r="T3533" s="46">
        <v>0</v>
      </c>
      <c r="U3533" s="46">
        <v>0</v>
      </c>
      <c r="V3533" s="46">
        <v>0</v>
      </c>
      <c r="W3533" s="46">
        <v>0</v>
      </c>
      <c r="X3533" s="46">
        <v>0</v>
      </c>
      <c r="Y3533" s="46">
        <v>0</v>
      </c>
      <c r="Z3533" s="46">
        <v>0</v>
      </c>
      <c r="AA3533" s="46">
        <v>0</v>
      </c>
      <c r="AB3533" s="46">
        <v>0</v>
      </c>
      <c r="AC3533" s="46">
        <v>0</v>
      </c>
      <c r="AD3533" s="46">
        <v>0</v>
      </c>
      <c r="AE3533" s="46">
        <v>0</v>
      </c>
      <c r="AF3533" s="46">
        <v>0</v>
      </c>
      <c r="AG3533" s="46">
        <v>0</v>
      </c>
      <c r="AH3533" s="46">
        <v>0</v>
      </c>
      <c r="AI3533" s="46">
        <v>0</v>
      </c>
      <c r="AJ3533" s="46">
        <v>0</v>
      </c>
      <c r="AK3533" s="46">
        <v>0</v>
      </c>
      <c r="AL3533" s="46">
        <v>0</v>
      </c>
      <c r="AN3533"/>
      <c r="AO3533"/>
      <c r="AP3533"/>
      <c r="AQ3533"/>
      <c r="AR3533"/>
      <c r="AS3533"/>
      <c r="AT3533"/>
      <c r="AU3533"/>
      <c r="AV3533"/>
      <c r="AW3533"/>
      <c r="AX3533"/>
      <c r="AY3533"/>
      <c r="AZ3533"/>
      <c r="BA3533"/>
      <c r="BB3533"/>
      <c r="BC3533"/>
      <c r="BD3533"/>
      <c r="BE3533"/>
      <c r="BF3533"/>
      <c r="BG3533"/>
      <c r="BH3533"/>
      <c r="BI3533"/>
      <c r="BJ3533"/>
      <c r="BK3533"/>
      <c r="BL3533"/>
      <c r="BM3533"/>
      <c r="BN3533"/>
      <c r="BO3533"/>
      <c r="BP3533"/>
      <c r="BQ3533"/>
      <c r="BR3533"/>
      <c r="BS3533"/>
      <c r="BT3533"/>
      <c r="BU3533"/>
      <c r="BV3533"/>
      <c r="BW3533"/>
      <c r="BY3533"/>
      <c r="BZ3533"/>
      <c r="CA3533"/>
      <c r="CB3533"/>
      <c r="CC3533"/>
      <c r="CD3533"/>
      <c r="CE3533"/>
      <c r="CF3533"/>
      <c r="CG3533"/>
      <c r="CH3533"/>
      <c r="CI3533"/>
      <c r="CJ3533"/>
      <c r="CK3533"/>
      <c r="CL3533"/>
      <c r="CM3533"/>
      <c r="CN3533"/>
      <c r="CO3533"/>
      <c r="CP3533"/>
      <c r="CQ3533"/>
      <c r="CR3533"/>
      <c r="CS3533"/>
      <c r="CT3533"/>
      <c r="CU3533"/>
      <c r="CV3533"/>
      <c r="CW3533"/>
      <c r="CX3533"/>
      <c r="CY3533"/>
      <c r="CZ3533"/>
      <c r="DA3533"/>
      <c r="DB3533"/>
      <c r="DC3533"/>
      <c r="DD3533"/>
      <c r="DE3533"/>
      <c r="DF3533"/>
      <c r="DG3533"/>
      <c r="DH3533"/>
      <c r="DJ3533"/>
      <c r="DK3533"/>
      <c r="DL3533"/>
      <c r="DM3533"/>
      <c r="DN3533"/>
      <c r="DO3533"/>
      <c r="DP3533"/>
      <c r="DQ3533"/>
      <c r="DR3533"/>
      <c r="DS3533"/>
      <c r="DT3533"/>
      <c r="DU3533"/>
      <c r="DV3533"/>
      <c r="DW3533"/>
      <c r="DX3533"/>
      <c r="DY3533"/>
      <c r="DZ3533"/>
      <c r="EA3533"/>
      <c r="EB3533"/>
      <c r="EC3533"/>
      <c r="ED3533"/>
      <c r="EE3533"/>
      <c r="EF3533"/>
      <c r="EG3533"/>
      <c r="EH3533"/>
      <c r="EI3533"/>
      <c r="EJ3533"/>
      <c r="EK3533"/>
      <c r="EL3533"/>
      <c r="EM3533"/>
      <c r="EN3533"/>
      <c r="EO3533"/>
      <c r="EP3533"/>
      <c r="EQ3533"/>
      <c r="ER3533"/>
      <c r="ES3533"/>
      <c r="ET3533"/>
      <c r="EU3533"/>
      <c r="EV3533"/>
      <c r="EW3533"/>
      <c r="EX3533"/>
      <c r="EY3533"/>
      <c r="EZ3533"/>
      <c r="FA3533"/>
      <c r="FB3533"/>
    </row>
    <row r="3534" spans="1:158" s="78" customFormat="1" x14ac:dyDescent="0.25">
      <c r="A3534"/>
      <c r="B3534"/>
      <c r="C3534" s="46">
        <v>0</v>
      </c>
      <c r="D3534" s="46">
        <v>0</v>
      </c>
      <c r="E3534" s="46">
        <v>0</v>
      </c>
      <c r="F3534" s="46">
        <v>0</v>
      </c>
      <c r="G3534" s="46">
        <v>0</v>
      </c>
      <c r="H3534" s="46">
        <v>0</v>
      </c>
      <c r="I3534" s="46">
        <v>0</v>
      </c>
      <c r="J3534" s="46">
        <v>0</v>
      </c>
      <c r="K3534" s="46">
        <v>0</v>
      </c>
      <c r="L3534" s="46">
        <v>0</v>
      </c>
      <c r="M3534" s="46">
        <v>0</v>
      </c>
      <c r="N3534" s="46">
        <v>0</v>
      </c>
      <c r="O3534" s="46">
        <v>0</v>
      </c>
      <c r="P3534" s="46">
        <v>0</v>
      </c>
      <c r="Q3534" s="46">
        <v>0</v>
      </c>
      <c r="R3534" s="46">
        <v>0</v>
      </c>
      <c r="S3534" s="46">
        <v>0</v>
      </c>
      <c r="T3534" s="46">
        <v>0</v>
      </c>
      <c r="U3534" s="46">
        <v>0</v>
      </c>
      <c r="V3534" s="46">
        <v>0</v>
      </c>
      <c r="W3534" s="46">
        <v>0</v>
      </c>
      <c r="X3534" s="46">
        <v>0</v>
      </c>
      <c r="Y3534" s="46">
        <v>0</v>
      </c>
      <c r="Z3534" s="46">
        <v>0</v>
      </c>
      <c r="AA3534" s="46">
        <v>0</v>
      </c>
      <c r="AB3534" s="46">
        <v>0</v>
      </c>
      <c r="AC3534" s="46">
        <v>0</v>
      </c>
      <c r="AD3534" s="46">
        <v>0</v>
      </c>
      <c r="AE3534" s="46">
        <v>0</v>
      </c>
      <c r="AF3534" s="46">
        <v>0</v>
      </c>
      <c r="AG3534" s="46">
        <v>0</v>
      </c>
      <c r="AH3534" s="46">
        <v>0</v>
      </c>
      <c r="AI3534" s="46">
        <v>0</v>
      </c>
      <c r="AJ3534" s="46">
        <v>0</v>
      </c>
      <c r="AK3534" s="46">
        <v>0</v>
      </c>
      <c r="AL3534" s="46">
        <v>0</v>
      </c>
      <c r="AN3534"/>
      <c r="AO3534"/>
      <c r="AP3534"/>
      <c r="AQ3534"/>
      <c r="AR3534"/>
      <c r="AS3534"/>
      <c r="AT3534"/>
      <c r="AU3534"/>
      <c r="AV3534"/>
      <c r="AW3534"/>
      <c r="AX3534"/>
      <c r="AY3534"/>
      <c r="AZ3534"/>
      <c r="BA3534"/>
      <c r="BB3534"/>
      <c r="BC3534"/>
      <c r="BD3534"/>
      <c r="BE3534"/>
      <c r="BF3534"/>
      <c r="BG3534"/>
      <c r="BH3534"/>
      <c r="BI3534"/>
      <c r="BJ3534"/>
      <c r="BK3534"/>
      <c r="BL3534"/>
      <c r="BM3534"/>
      <c r="BN3534"/>
      <c r="BO3534"/>
      <c r="BP3534"/>
      <c r="BQ3534"/>
      <c r="BR3534"/>
      <c r="BS3534"/>
      <c r="BT3534"/>
      <c r="BU3534"/>
      <c r="BV3534"/>
      <c r="BW3534"/>
      <c r="BY3534"/>
      <c r="BZ3534"/>
      <c r="CA3534"/>
      <c r="CB3534"/>
      <c r="CC3534"/>
      <c r="CD3534"/>
      <c r="CE3534"/>
      <c r="CF3534"/>
      <c r="CG3534"/>
      <c r="CH3534"/>
      <c r="CI3534"/>
      <c r="CJ3534"/>
      <c r="CK3534"/>
      <c r="CL3534"/>
      <c r="CM3534"/>
      <c r="CN3534"/>
      <c r="CO3534"/>
      <c r="CP3534"/>
      <c r="CQ3534"/>
      <c r="CR3534"/>
      <c r="CS3534"/>
      <c r="CT3534"/>
      <c r="CU3534"/>
      <c r="CV3534"/>
      <c r="CW3534"/>
      <c r="CX3534"/>
      <c r="CY3534"/>
      <c r="CZ3534"/>
      <c r="DA3534"/>
      <c r="DB3534"/>
      <c r="DC3534"/>
      <c r="DD3534"/>
      <c r="DE3534"/>
      <c r="DF3534"/>
      <c r="DG3534"/>
      <c r="DH3534"/>
      <c r="DJ3534"/>
      <c r="DK3534"/>
      <c r="DL3534"/>
      <c r="DM3534"/>
      <c r="DN3534"/>
      <c r="DO3534"/>
      <c r="DP3534"/>
      <c r="DQ3534"/>
      <c r="DR3534"/>
      <c r="DS3534"/>
      <c r="DT3534"/>
      <c r="DU3534"/>
      <c r="DV3534"/>
      <c r="DW3534"/>
      <c r="DX3534"/>
      <c r="DY3534"/>
      <c r="DZ3534"/>
      <c r="EA3534"/>
      <c r="EB3534"/>
      <c r="EC3534"/>
      <c r="ED3534"/>
      <c r="EE3534"/>
      <c r="EF3534"/>
      <c r="EG3534"/>
      <c r="EH3534"/>
      <c r="EI3534"/>
      <c r="EJ3534"/>
      <c r="EK3534"/>
      <c r="EL3534"/>
      <c r="EM3534"/>
      <c r="EN3534"/>
      <c r="EO3534"/>
      <c r="EP3534"/>
      <c r="EQ3534"/>
      <c r="ER3534"/>
      <c r="ES3534"/>
      <c r="ET3534"/>
      <c r="EU3534"/>
      <c r="EV3534"/>
      <c r="EW3534"/>
      <c r="EX3534"/>
      <c r="EY3534"/>
      <c r="EZ3534"/>
      <c r="FA3534"/>
      <c r="FB3534"/>
    </row>
    <row r="3535" spans="1:158" s="78" customFormat="1" x14ac:dyDescent="0.25">
      <c r="A3535"/>
      <c r="B3535"/>
      <c r="C3535" s="46">
        <v>0</v>
      </c>
      <c r="D3535" s="46">
        <v>0</v>
      </c>
      <c r="E3535" s="46">
        <v>0</v>
      </c>
      <c r="F3535" s="46">
        <v>0</v>
      </c>
      <c r="G3535" s="46">
        <v>0</v>
      </c>
      <c r="H3535" s="46">
        <v>0</v>
      </c>
      <c r="I3535" s="46">
        <v>0</v>
      </c>
      <c r="J3535" s="46">
        <v>0</v>
      </c>
      <c r="K3535" s="46">
        <v>0</v>
      </c>
      <c r="L3535" s="46">
        <v>0</v>
      </c>
      <c r="M3535" s="46">
        <v>0</v>
      </c>
      <c r="N3535" s="46">
        <v>0</v>
      </c>
      <c r="O3535" s="46">
        <v>0</v>
      </c>
      <c r="P3535" s="46">
        <v>0</v>
      </c>
      <c r="Q3535" s="46">
        <v>0</v>
      </c>
      <c r="R3535" s="46">
        <v>0</v>
      </c>
      <c r="S3535" s="46">
        <v>0</v>
      </c>
      <c r="T3535" s="46">
        <v>0</v>
      </c>
      <c r="U3535" s="46">
        <v>0</v>
      </c>
      <c r="V3535" s="46">
        <v>0</v>
      </c>
      <c r="W3535" s="46">
        <v>0</v>
      </c>
      <c r="X3535" s="46">
        <v>0</v>
      </c>
      <c r="Y3535" s="46">
        <v>0</v>
      </c>
      <c r="Z3535" s="46">
        <v>0</v>
      </c>
      <c r="AA3535" s="46">
        <v>0</v>
      </c>
      <c r="AB3535" s="46">
        <v>0</v>
      </c>
      <c r="AC3535" s="46">
        <v>0</v>
      </c>
      <c r="AD3535" s="46">
        <v>0</v>
      </c>
      <c r="AE3535" s="46">
        <v>0</v>
      </c>
      <c r="AF3535" s="46">
        <v>0</v>
      </c>
      <c r="AG3535" s="46">
        <v>0</v>
      </c>
      <c r="AH3535" s="46">
        <v>0</v>
      </c>
      <c r="AI3535" s="46">
        <v>0</v>
      </c>
      <c r="AJ3535" s="46">
        <v>0</v>
      </c>
      <c r="AK3535" s="46">
        <v>0</v>
      </c>
      <c r="AL3535" s="46">
        <v>0</v>
      </c>
      <c r="AN3535"/>
      <c r="AO3535"/>
      <c r="AP3535"/>
      <c r="AQ3535"/>
      <c r="AR3535"/>
      <c r="AS3535"/>
      <c r="AT3535"/>
      <c r="AU3535"/>
      <c r="AV3535"/>
      <c r="AW3535"/>
      <c r="AX3535"/>
      <c r="AY3535"/>
      <c r="AZ3535"/>
      <c r="BA3535"/>
      <c r="BB3535"/>
      <c r="BC3535"/>
      <c r="BD3535"/>
      <c r="BE3535"/>
      <c r="BF3535"/>
      <c r="BG3535"/>
      <c r="BH3535"/>
      <c r="BI3535"/>
      <c r="BJ3535"/>
      <c r="BK3535"/>
      <c r="BL3535"/>
      <c r="BM3535"/>
      <c r="BN3535"/>
      <c r="BO3535"/>
      <c r="BP3535"/>
      <c r="BQ3535"/>
      <c r="BR3535"/>
      <c r="BS3535"/>
      <c r="BT3535"/>
      <c r="BU3535"/>
      <c r="BV3535"/>
      <c r="BW3535"/>
      <c r="BY3535"/>
      <c r="BZ3535"/>
      <c r="CA3535"/>
      <c r="CB3535"/>
      <c r="CC3535"/>
      <c r="CD3535"/>
      <c r="CE3535"/>
      <c r="CF3535"/>
      <c r="CG3535"/>
      <c r="CH3535"/>
      <c r="CI3535"/>
      <c r="CJ3535"/>
      <c r="CK3535"/>
      <c r="CL3535"/>
      <c r="CM3535"/>
      <c r="CN3535"/>
      <c r="CO3535"/>
      <c r="CP3535"/>
      <c r="CQ3535"/>
      <c r="CR3535"/>
      <c r="CS3535"/>
      <c r="CT3535"/>
      <c r="CU3535"/>
      <c r="CV3535"/>
      <c r="CW3535"/>
      <c r="CX3535"/>
      <c r="CY3535"/>
      <c r="CZ3535"/>
      <c r="DA3535"/>
      <c r="DB3535"/>
      <c r="DC3535"/>
      <c r="DD3535"/>
      <c r="DE3535"/>
      <c r="DF3535"/>
      <c r="DG3535"/>
      <c r="DH3535"/>
      <c r="DJ3535"/>
      <c r="DK3535"/>
      <c r="DL3535"/>
      <c r="DM3535"/>
      <c r="DN3535"/>
      <c r="DO3535"/>
      <c r="DP3535"/>
      <c r="DQ3535"/>
      <c r="DR3535"/>
      <c r="DS3535"/>
      <c r="DT3535"/>
      <c r="DU3535"/>
      <c r="DV3535"/>
      <c r="DW3535"/>
      <c r="DX3535"/>
      <c r="DY3535"/>
      <c r="DZ3535"/>
      <c r="EA3535"/>
      <c r="EB3535"/>
      <c r="EC3535"/>
      <c r="ED3535"/>
      <c r="EE3535"/>
      <c r="EF3535"/>
      <c r="EG3535"/>
      <c r="EH3535"/>
      <c r="EI3535"/>
      <c r="EJ3535"/>
      <c r="EK3535"/>
      <c r="EL3535"/>
      <c r="EM3535"/>
      <c r="EN3535"/>
      <c r="EO3535"/>
      <c r="EP3535"/>
      <c r="EQ3535"/>
      <c r="ER3535"/>
      <c r="ES3535"/>
      <c r="ET3535"/>
      <c r="EU3535"/>
      <c r="EV3535"/>
      <c r="EW3535"/>
      <c r="EX3535"/>
      <c r="EY3535"/>
      <c r="EZ3535"/>
      <c r="FA3535"/>
      <c r="FB3535"/>
    </row>
    <row r="3536" spans="1:158" s="78" customFormat="1" x14ac:dyDescent="0.25">
      <c r="A3536"/>
      <c r="B3536"/>
      <c r="C3536" s="46">
        <v>0</v>
      </c>
      <c r="D3536" s="46">
        <v>0</v>
      </c>
      <c r="E3536" s="46">
        <v>0</v>
      </c>
      <c r="F3536" s="46">
        <v>0</v>
      </c>
      <c r="G3536" s="46">
        <v>0</v>
      </c>
      <c r="H3536" s="46">
        <v>0</v>
      </c>
      <c r="I3536" s="46">
        <v>0</v>
      </c>
      <c r="J3536" s="46">
        <v>0</v>
      </c>
      <c r="K3536" s="46">
        <v>0</v>
      </c>
      <c r="L3536" s="46">
        <v>0</v>
      </c>
      <c r="M3536" s="46">
        <v>0</v>
      </c>
      <c r="N3536" s="46">
        <v>0</v>
      </c>
      <c r="O3536" s="46">
        <v>0</v>
      </c>
      <c r="P3536" s="46">
        <v>0</v>
      </c>
      <c r="Q3536" s="46">
        <v>0</v>
      </c>
      <c r="R3536" s="46">
        <v>0</v>
      </c>
      <c r="S3536" s="46">
        <v>0</v>
      </c>
      <c r="T3536" s="46">
        <v>0</v>
      </c>
      <c r="U3536" s="46">
        <v>0</v>
      </c>
      <c r="V3536" s="46">
        <v>0</v>
      </c>
      <c r="W3536" s="46">
        <v>0</v>
      </c>
      <c r="X3536" s="46">
        <v>0</v>
      </c>
      <c r="Y3536" s="46">
        <v>0</v>
      </c>
      <c r="Z3536" s="46">
        <v>0</v>
      </c>
      <c r="AA3536" s="46">
        <v>0</v>
      </c>
      <c r="AB3536" s="46">
        <v>0</v>
      </c>
      <c r="AC3536" s="46">
        <v>0</v>
      </c>
      <c r="AD3536" s="46">
        <v>0</v>
      </c>
      <c r="AE3536" s="46">
        <v>0</v>
      </c>
      <c r="AF3536" s="46">
        <v>0</v>
      </c>
      <c r="AG3536" s="46">
        <v>0</v>
      </c>
      <c r="AH3536" s="46">
        <v>0</v>
      </c>
      <c r="AI3536" s="46">
        <v>0</v>
      </c>
      <c r="AJ3536" s="46">
        <v>0</v>
      </c>
      <c r="AK3536" s="46">
        <v>0</v>
      </c>
      <c r="AL3536" s="46">
        <v>0</v>
      </c>
      <c r="AN3536"/>
      <c r="AO3536"/>
      <c r="AP3536"/>
      <c r="AQ3536"/>
      <c r="AR3536"/>
      <c r="AS3536"/>
      <c r="AT3536"/>
      <c r="AU3536"/>
      <c r="AV3536"/>
      <c r="AW3536"/>
      <c r="AX3536"/>
      <c r="AY3536"/>
      <c r="AZ3536"/>
      <c r="BA3536"/>
      <c r="BB3536"/>
      <c r="BC3536"/>
      <c r="BD3536"/>
      <c r="BE3536"/>
      <c r="BF3536"/>
      <c r="BG3536"/>
      <c r="BH3536"/>
      <c r="BI3536"/>
      <c r="BJ3536"/>
      <c r="BK3536"/>
      <c r="BL3536"/>
      <c r="BM3536"/>
      <c r="BN3536"/>
      <c r="BO3536"/>
      <c r="BP3536"/>
      <c r="BQ3536"/>
      <c r="BR3536"/>
      <c r="BS3536"/>
      <c r="BT3536"/>
      <c r="BU3536"/>
      <c r="BV3536"/>
      <c r="BW3536"/>
      <c r="BY3536"/>
      <c r="BZ3536"/>
      <c r="CA3536"/>
      <c r="CB3536"/>
      <c r="CC3536"/>
      <c r="CD3536"/>
      <c r="CE3536"/>
      <c r="CF3536"/>
      <c r="CG3536"/>
      <c r="CH3536"/>
      <c r="CI3536"/>
      <c r="CJ3536"/>
      <c r="CK3536"/>
      <c r="CL3536"/>
      <c r="CM3536"/>
      <c r="CN3536"/>
      <c r="CO3536"/>
      <c r="CP3536"/>
      <c r="CQ3536"/>
      <c r="CR3536"/>
      <c r="CS3536"/>
      <c r="CT3536"/>
      <c r="CU3536"/>
      <c r="CV3536"/>
      <c r="CW3536"/>
      <c r="CX3536"/>
      <c r="CY3536"/>
      <c r="CZ3536"/>
      <c r="DA3536"/>
      <c r="DB3536"/>
      <c r="DC3536"/>
      <c r="DD3536"/>
      <c r="DE3536"/>
      <c r="DF3536"/>
      <c r="DG3536"/>
      <c r="DH3536"/>
      <c r="DJ3536"/>
      <c r="DK3536"/>
      <c r="DL3536"/>
      <c r="DM3536"/>
      <c r="DN3536"/>
      <c r="DO3536"/>
      <c r="DP3536"/>
      <c r="DQ3536"/>
      <c r="DR3536"/>
      <c r="DS3536"/>
      <c r="DT3536"/>
      <c r="DU3536"/>
      <c r="DV3536"/>
      <c r="DW3536"/>
      <c r="DX3536"/>
      <c r="DY3536"/>
      <c r="DZ3536"/>
      <c r="EA3536"/>
      <c r="EB3536"/>
      <c r="EC3536"/>
      <c r="ED3536"/>
      <c r="EE3536"/>
      <c r="EF3536"/>
      <c r="EG3536"/>
      <c r="EH3536"/>
      <c r="EI3536"/>
      <c r="EJ3536"/>
      <c r="EK3536"/>
      <c r="EL3536"/>
      <c r="EM3536"/>
      <c r="EN3536"/>
      <c r="EO3536"/>
      <c r="EP3536"/>
      <c r="EQ3536"/>
      <c r="ER3536"/>
      <c r="ES3536"/>
      <c r="ET3536"/>
      <c r="EU3536"/>
      <c r="EV3536"/>
      <c r="EW3536"/>
      <c r="EX3536"/>
      <c r="EY3536"/>
      <c r="EZ3536"/>
      <c r="FA3536"/>
      <c r="FB3536"/>
    </row>
    <row r="3537" spans="1:158" s="78" customFormat="1" x14ac:dyDescent="0.25">
      <c r="A3537"/>
      <c r="B3537"/>
      <c r="C3537" s="46">
        <v>0</v>
      </c>
      <c r="D3537" s="46">
        <v>0</v>
      </c>
      <c r="E3537" s="46">
        <v>0</v>
      </c>
      <c r="F3537" s="46">
        <v>0</v>
      </c>
      <c r="G3537" s="46">
        <v>0</v>
      </c>
      <c r="H3537" s="46">
        <v>0</v>
      </c>
      <c r="I3537" s="46">
        <v>0</v>
      </c>
      <c r="J3537" s="46">
        <v>0</v>
      </c>
      <c r="K3537" s="46">
        <v>0</v>
      </c>
      <c r="L3537" s="46">
        <v>0</v>
      </c>
      <c r="M3537" s="46">
        <v>0</v>
      </c>
      <c r="N3537" s="46">
        <v>0</v>
      </c>
      <c r="O3537" s="46">
        <v>0</v>
      </c>
      <c r="P3537" s="46">
        <v>0</v>
      </c>
      <c r="Q3537" s="46">
        <v>0</v>
      </c>
      <c r="R3537" s="46">
        <v>0</v>
      </c>
      <c r="S3537" s="46">
        <v>0</v>
      </c>
      <c r="T3537" s="46">
        <v>0</v>
      </c>
      <c r="U3537" s="46">
        <v>0</v>
      </c>
      <c r="V3537" s="46">
        <v>0</v>
      </c>
      <c r="W3537" s="46">
        <v>0</v>
      </c>
      <c r="X3537" s="46">
        <v>0</v>
      </c>
      <c r="Y3537" s="46">
        <v>0</v>
      </c>
      <c r="Z3537" s="46">
        <v>0</v>
      </c>
      <c r="AA3537" s="46">
        <v>0</v>
      </c>
      <c r="AB3537" s="46">
        <v>0</v>
      </c>
      <c r="AC3537" s="46">
        <v>0</v>
      </c>
      <c r="AD3537" s="46">
        <v>0</v>
      </c>
      <c r="AE3537" s="46">
        <v>0</v>
      </c>
      <c r="AF3537" s="46">
        <v>0</v>
      </c>
      <c r="AG3537" s="46">
        <v>0</v>
      </c>
      <c r="AH3537" s="46">
        <v>0</v>
      </c>
      <c r="AI3537" s="46">
        <v>0</v>
      </c>
      <c r="AJ3537" s="46">
        <v>0</v>
      </c>
      <c r="AK3537" s="46">
        <v>0</v>
      </c>
      <c r="AL3537" s="46">
        <v>0</v>
      </c>
      <c r="AN3537"/>
      <c r="AO3537"/>
      <c r="AP3537"/>
      <c r="AQ3537"/>
      <c r="AR3537"/>
      <c r="AS3537"/>
      <c r="AT3537"/>
      <c r="AU3537"/>
      <c r="AV3537"/>
      <c r="AW3537"/>
      <c r="AX3537"/>
      <c r="AY3537"/>
      <c r="AZ3537"/>
      <c r="BA3537"/>
      <c r="BB3537"/>
      <c r="BC3537"/>
      <c r="BD3537"/>
      <c r="BE3537"/>
      <c r="BF3537"/>
      <c r="BG3537"/>
      <c r="BH3537"/>
      <c r="BI3537"/>
      <c r="BJ3537"/>
      <c r="BK3537"/>
      <c r="BL3537"/>
      <c r="BM3537"/>
      <c r="BN3537"/>
      <c r="BO3537"/>
      <c r="BP3537"/>
      <c r="BQ3537"/>
      <c r="BR3537"/>
      <c r="BS3537"/>
      <c r="BT3537"/>
      <c r="BU3537"/>
      <c r="BV3537"/>
      <c r="BW3537"/>
      <c r="BY3537"/>
      <c r="BZ3537"/>
      <c r="CA3537"/>
      <c r="CB3537"/>
      <c r="CC3537"/>
      <c r="CD3537"/>
      <c r="CE3537"/>
      <c r="CF3537"/>
      <c r="CG3537"/>
      <c r="CH3537"/>
      <c r="CI3537"/>
      <c r="CJ3537"/>
      <c r="CK3537"/>
      <c r="CL3537"/>
      <c r="CM3537"/>
      <c r="CN3537"/>
      <c r="CO3537"/>
      <c r="CP3537"/>
      <c r="CQ3537"/>
      <c r="CR3537"/>
      <c r="CS3537"/>
      <c r="CT3537"/>
      <c r="CU3537"/>
      <c r="CV3537"/>
      <c r="CW3537"/>
      <c r="CX3537"/>
      <c r="CY3537"/>
      <c r="CZ3537"/>
      <c r="DA3537"/>
      <c r="DB3537"/>
      <c r="DC3537"/>
      <c r="DD3537"/>
      <c r="DE3537"/>
      <c r="DF3537"/>
      <c r="DG3537"/>
      <c r="DH3537"/>
      <c r="DJ3537"/>
      <c r="DK3537"/>
      <c r="DL3537"/>
      <c r="DM3537"/>
      <c r="DN3537"/>
      <c r="DO3537"/>
      <c r="DP3537"/>
      <c r="DQ3537"/>
      <c r="DR3537"/>
      <c r="DS3537"/>
      <c r="DT3537"/>
      <c r="DU3537"/>
      <c r="DV3537"/>
      <c r="DW3537"/>
      <c r="DX3537"/>
      <c r="DY3537"/>
      <c r="DZ3537"/>
      <c r="EA3537"/>
      <c r="EB3537"/>
      <c r="EC3537"/>
      <c r="ED3537"/>
      <c r="EE3537"/>
      <c r="EF3537"/>
      <c r="EG3537"/>
      <c r="EH3537"/>
      <c r="EI3537"/>
      <c r="EJ3537"/>
      <c r="EK3537"/>
      <c r="EL3537"/>
      <c r="EM3537"/>
      <c r="EN3537"/>
      <c r="EO3537"/>
      <c r="EP3537"/>
      <c r="EQ3537"/>
      <c r="ER3537"/>
      <c r="ES3537"/>
      <c r="ET3537"/>
      <c r="EU3537"/>
      <c r="EV3537"/>
      <c r="EW3537"/>
      <c r="EX3537"/>
      <c r="EY3537"/>
      <c r="EZ3537"/>
      <c r="FA3537"/>
      <c r="FB3537"/>
    </row>
    <row r="3538" spans="1:158" s="78" customFormat="1" x14ac:dyDescent="0.25">
      <c r="A3538"/>
      <c r="B3538"/>
      <c r="C3538" s="46">
        <v>0</v>
      </c>
      <c r="D3538" s="46">
        <v>0</v>
      </c>
      <c r="E3538" s="46">
        <v>0</v>
      </c>
      <c r="F3538" s="46">
        <v>0</v>
      </c>
      <c r="G3538" s="46">
        <v>0</v>
      </c>
      <c r="H3538" s="46">
        <v>0</v>
      </c>
      <c r="I3538" s="46">
        <v>0</v>
      </c>
      <c r="J3538" s="46">
        <v>0</v>
      </c>
      <c r="K3538" s="46">
        <v>0</v>
      </c>
      <c r="L3538" s="46">
        <v>0</v>
      </c>
      <c r="M3538" s="46">
        <v>0</v>
      </c>
      <c r="N3538" s="46">
        <v>0</v>
      </c>
      <c r="O3538" s="46">
        <v>0</v>
      </c>
      <c r="P3538" s="46">
        <v>0</v>
      </c>
      <c r="Q3538" s="46">
        <v>0</v>
      </c>
      <c r="R3538" s="46">
        <v>0</v>
      </c>
      <c r="S3538" s="46">
        <v>0</v>
      </c>
      <c r="T3538" s="46">
        <v>0</v>
      </c>
      <c r="U3538" s="46">
        <v>0</v>
      </c>
      <c r="V3538" s="46">
        <v>0</v>
      </c>
      <c r="W3538" s="46">
        <v>0</v>
      </c>
      <c r="X3538" s="46">
        <v>0</v>
      </c>
      <c r="Y3538" s="46">
        <v>0</v>
      </c>
      <c r="Z3538" s="46">
        <v>0</v>
      </c>
      <c r="AA3538" s="46">
        <v>0</v>
      </c>
      <c r="AB3538" s="46">
        <v>0</v>
      </c>
      <c r="AC3538" s="46">
        <v>0</v>
      </c>
      <c r="AD3538" s="46">
        <v>0</v>
      </c>
      <c r="AE3538" s="46">
        <v>0</v>
      </c>
      <c r="AF3538" s="46">
        <v>0</v>
      </c>
      <c r="AG3538" s="46">
        <v>0</v>
      </c>
      <c r="AH3538" s="46">
        <v>0</v>
      </c>
      <c r="AI3538" s="46">
        <v>0</v>
      </c>
      <c r="AJ3538" s="46">
        <v>0</v>
      </c>
      <c r="AK3538" s="46">
        <v>0</v>
      </c>
      <c r="AL3538" s="46">
        <v>0</v>
      </c>
      <c r="AN3538"/>
      <c r="AO3538"/>
      <c r="AP3538"/>
      <c r="AQ3538"/>
      <c r="AR3538"/>
      <c r="AS3538"/>
      <c r="AT3538"/>
      <c r="AU3538"/>
      <c r="AV3538"/>
      <c r="AW3538"/>
      <c r="AX3538"/>
      <c r="AY3538"/>
      <c r="AZ3538"/>
      <c r="BA3538"/>
      <c r="BB3538"/>
      <c r="BC3538"/>
      <c r="BD3538"/>
      <c r="BE3538"/>
      <c r="BF3538"/>
      <c r="BG3538"/>
      <c r="BH3538"/>
      <c r="BI3538"/>
      <c r="BJ3538"/>
      <c r="BK3538"/>
      <c r="BL3538"/>
      <c r="BM3538"/>
      <c r="BN3538"/>
      <c r="BO3538"/>
      <c r="BP3538"/>
      <c r="BQ3538"/>
      <c r="BR3538"/>
      <c r="BS3538"/>
      <c r="BT3538"/>
      <c r="BU3538"/>
      <c r="BV3538"/>
      <c r="BW3538"/>
      <c r="BY3538"/>
      <c r="BZ3538"/>
      <c r="CA3538"/>
      <c r="CB3538"/>
      <c r="CC3538"/>
      <c r="CD3538"/>
      <c r="CE3538"/>
      <c r="CF3538"/>
      <c r="CG3538"/>
      <c r="CH3538"/>
      <c r="CI3538"/>
      <c r="CJ3538"/>
      <c r="CK3538"/>
      <c r="CL3538"/>
      <c r="CM3538"/>
      <c r="CN3538"/>
      <c r="CO3538"/>
      <c r="CP3538"/>
      <c r="CQ3538"/>
      <c r="CR3538"/>
      <c r="CS3538"/>
      <c r="CT3538"/>
      <c r="CU3538"/>
      <c r="CV3538"/>
      <c r="CW3538"/>
      <c r="CX3538"/>
      <c r="CY3538"/>
      <c r="CZ3538"/>
      <c r="DA3538"/>
      <c r="DB3538"/>
      <c r="DC3538"/>
      <c r="DD3538"/>
      <c r="DE3538"/>
      <c r="DF3538"/>
      <c r="DG3538"/>
      <c r="DH3538"/>
      <c r="DJ3538"/>
      <c r="DK3538"/>
      <c r="DL3538"/>
      <c r="DM3538"/>
      <c r="DN3538"/>
      <c r="DO3538"/>
      <c r="DP3538"/>
      <c r="DQ3538"/>
      <c r="DR3538"/>
      <c r="DS3538"/>
      <c r="DT3538"/>
      <c r="DU3538"/>
      <c r="DV3538"/>
      <c r="DW3538"/>
      <c r="DX3538"/>
      <c r="DY3538"/>
      <c r="DZ3538"/>
      <c r="EA3538"/>
      <c r="EB3538"/>
      <c r="EC3538"/>
      <c r="ED3538"/>
      <c r="EE3538"/>
      <c r="EF3538"/>
      <c r="EG3538"/>
      <c r="EH3538"/>
      <c r="EI3538"/>
      <c r="EJ3538"/>
      <c r="EK3538"/>
      <c r="EL3538"/>
      <c r="EM3538"/>
      <c r="EN3538"/>
      <c r="EO3538"/>
      <c r="EP3538"/>
      <c r="EQ3538"/>
      <c r="ER3538"/>
      <c r="ES3538"/>
      <c r="ET3538"/>
      <c r="EU3538"/>
      <c r="EV3538"/>
      <c r="EW3538"/>
      <c r="EX3538"/>
      <c r="EY3538"/>
      <c r="EZ3538"/>
      <c r="FA3538"/>
      <c r="FB3538"/>
    </row>
    <row r="3539" spans="1:158" s="78" customFormat="1" x14ac:dyDescent="0.25">
      <c r="A3539"/>
      <c r="B3539"/>
      <c r="C3539" s="46">
        <v>0</v>
      </c>
      <c r="D3539" s="46">
        <v>0</v>
      </c>
      <c r="E3539" s="46">
        <v>0</v>
      </c>
      <c r="F3539" s="46">
        <v>0</v>
      </c>
      <c r="G3539" s="46">
        <v>0</v>
      </c>
      <c r="H3539" s="46">
        <v>0</v>
      </c>
      <c r="I3539" s="46">
        <v>0</v>
      </c>
      <c r="J3539" s="46">
        <v>0</v>
      </c>
      <c r="K3539" s="46">
        <v>0</v>
      </c>
      <c r="L3539" s="46">
        <v>0</v>
      </c>
      <c r="M3539" s="46">
        <v>0</v>
      </c>
      <c r="N3539" s="46">
        <v>0</v>
      </c>
      <c r="O3539" s="46">
        <v>0</v>
      </c>
      <c r="P3539" s="46">
        <v>0</v>
      </c>
      <c r="Q3539" s="46">
        <v>0</v>
      </c>
      <c r="R3539" s="46">
        <v>0</v>
      </c>
      <c r="S3539" s="46">
        <v>0</v>
      </c>
      <c r="T3539" s="46">
        <v>0</v>
      </c>
      <c r="U3539" s="46">
        <v>0</v>
      </c>
      <c r="V3539" s="46">
        <v>0</v>
      </c>
      <c r="W3539" s="46">
        <v>0</v>
      </c>
      <c r="X3539" s="46">
        <v>0</v>
      </c>
      <c r="Y3539" s="46">
        <v>0</v>
      </c>
      <c r="Z3539" s="46">
        <v>0</v>
      </c>
      <c r="AA3539" s="46">
        <v>0</v>
      </c>
      <c r="AB3539" s="46">
        <v>0</v>
      </c>
      <c r="AC3539" s="46">
        <v>0</v>
      </c>
      <c r="AD3539" s="46">
        <v>0</v>
      </c>
      <c r="AE3539" s="46">
        <v>0</v>
      </c>
      <c r="AF3539" s="46">
        <v>0</v>
      </c>
      <c r="AG3539" s="46">
        <v>0</v>
      </c>
      <c r="AH3539" s="46">
        <v>0</v>
      </c>
      <c r="AI3539" s="46">
        <v>0</v>
      </c>
      <c r="AJ3539" s="46">
        <v>0</v>
      </c>
      <c r="AK3539" s="46">
        <v>0</v>
      </c>
      <c r="AL3539" s="46">
        <v>0</v>
      </c>
      <c r="AN3539"/>
      <c r="AO3539"/>
      <c r="AP3539"/>
      <c r="AQ3539"/>
      <c r="AR3539"/>
      <c r="AS3539"/>
      <c r="AT3539"/>
      <c r="AU3539"/>
      <c r="AV3539"/>
      <c r="AW3539"/>
      <c r="AX3539"/>
      <c r="AY3539"/>
      <c r="AZ3539"/>
      <c r="BA3539"/>
      <c r="BB3539"/>
      <c r="BC3539"/>
      <c r="BD3539"/>
      <c r="BE3539"/>
      <c r="BF3539"/>
      <c r="BG3539"/>
      <c r="BH3539"/>
      <c r="BI3539"/>
      <c r="BJ3539"/>
      <c r="BK3539"/>
      <c r="BL3539"/>
      <c r="BM3539"/>
      <c r="BN3539"/>
      <c r="BO3539"/>
      <c r="BP3539"/>
      <c r="BQ3539"/>
      <c r="BR3539"/>
      <c r="BS3539"/>
      <c r="BT3539"/>
      <c r="BU3539"/>
      <c r="BV3539"/>
      <c r="BW3539"/>
      <c r="BY3539"/>
      <c r="BZ3539"/>
      <c r="CA3539"/>
      <c r="CB3539"/>
      <c r="CC3539"/>
      <c r="CD3539"/>
      <c r="CE3539"/>
      <c r="CF3539"/>
      <c r="CG3539"/>
      <c r="CH3539"/>
      <c r="CI3539"/>
      <c r="CJ3539"/>
      <c r="CK3539"/>
      <c r="CL3539"/>
      <c r="CM3539"/>
      <c r="CN3539"/>
      <c r="CO3539"/>
      <c r="CP3539"/>
      <c r="CQ3539"/>
      <c r="CR3539"/>
      <c r="CS3539"/>
      <c r="CT3539"/>
      <c r="CU3539"/>
      <c r="CV3539"/>
      <c r="CW3539"/>
      <c r="CX3539"/>
      <c r="CY3539"/>
      <c r="CZ3539"/>
      <c r="DA3539"/>
      <c r="DB3539"/>
      <c r="DC3539"/>
      <c r="DD3539"/>
      <c r="DE3539"/>
      <c r="DF3539"/>
      <c r="DG3539"/>
      <c r="DH3539"/>
      <c r="DJ3539"/>
      <c r="DK3539"/>
      <c r="DL3539"/>
      <c r="DM3539"/>
      <c r="DN3539"/>
      <c r="DO3539"/>
      <c r="DP3539"/>
      <c r="DQ3539"/>
      <c r="DR3539"/>
      <c r="DS3539"/>
      <c r="DT3539"/>
      <c r="DU3539"/>
      <c r="DV3539"/>
      <c r="DW3539"/>
      <c r="DX3539"/>
      <c r="DY3539"/>
      <c r="DZ3539"/>
      <c r="EA3539"/>
      <c r="EB3539"/>
      <c r="EC3539"/>
      <c r="ED3539"/>
      <c r="EE3539"/>
      <c r="EF3539"/>
      <c r="EG3539"/>
      <c r="EH3539"/>
      <c r="EI3539"/>
      <c r="EJ3539"/>
      <c r="EK3539"/>
      <c r="EL3539"/>
      <c r="EM3539"/>
      <c r="EN3539"/>
      <c r="EO3539"/>
      <c r="EP3539"/>
      <c r="EQ3539"/>
      <c r="ER3539"/>
      <c r="ES3539"/>
      <c r="ET3539"/>
      <c r="EU3539"/>
      <c r="EV3539"/>
      <c r="EW3539"/>
      <c r="EX3539"/>
      <c r="EY3539"/>
      <c r="EZ3539"/>
      <c r="FA3539"/>
      <c r="FB3539"/>
    </row>
    <row r="3540" spans="1:158" s="78" customFormat="1" x14ac:dyDescent="0.25">
      <c r="A3540"/>
      <c r="B3540"/>
      <c r="C3540" s="46">
        <v>0</v>
      </c>
      <c r="D3540" s="46">
        <v>0</v>
      </c>
      <c r="E3540" s="46">
        <v>0</v>
      </c>
      <c r="F3540" s="46">
        <v>0</v>
      </c>
      <c r="G3540" s="46">
        <v>0</v>
      </c>
      <c r="H3540" s="46">
        <v>0</v>
      </c>
      <c r="I3540" s="46">
        <v>0</v>
      </c>
      <c r="J3540" s="46">
        <v>0</v>
      </c>
      <c r="K3540" s="46">
        <v>0</v>
      </c>
      <c r="L3540" s="46">
        <v>0</v>
      </c>
      <c r="M3540" s="46">
        <v>0</v>
      </c>
      <c r="N3540" s="46">
        <v>0</v>
      </c>
      <c r="O3540" s="46">
        <v>0</v>
      </c>
      <c r="P3540" s="46">
        <v>0</v>
      </c>
      <c r="Q3540" s="46">
        <v>0</v>
      </c>
      <c r="R3540" s="46">
        <v>0</v>
      </c>
      <c r="S3540" s="46">
        <v>0</v>
      </c>
      <c r="T3540" s="46">
        <v>0</v>
      </c>
      <c r="U3540" s="46">
        <v>0</v>
      </c>
      <c r="V3540" s="46">
        <v>0</v>
      </c>
      <c r="W3540" s="46">
        <v>0</v>
      </c>
      <c r="X3540" s="46">
        <v>0</v>
      </c>
      <c r="Y3540" s="46">
        <v>0</v>
      </c>
      <c r="Z3540" s="46">
        <v>0</v>
      </c>
      <c r="AA3540" s="46">
        <v>0</v>
      </c>
      <c r="AB3540" s="46">
        <v>0</v>
      </c>
      <c r="AC3540" s="46">
        <v>0</v>
      </c>
      <c r="AD3540" s="46">
        <v>0</v>
      </c>
      <c r="AE3540" s="46">
        <v>0</v>
      </c>
      <c r="AF3540" s="46">
        <v>0</v>
      </c>
      <c r="AG3540" s="46">
        <v>0</v>
      </c>
      <c r="AH3540" s="46">
        <v>0</v>
      </c>
      <c r="AI3540" s="46">
        <v>0</v>
      </c>
      <c r="AJ3540" s="46">
        <v>0</v>
      </c>
      <c r="AK3540" s="46">
        <v>0</v>
      </c>
      <c r="AL3540" s="46">
        <v>0</v>
      </c>
      <c r="AN3540"/>
      <c r="AO3540"/>
      <c r="AP3540"/>
      <c r="AQ3540"/>
      <c r="AR3540"/>
      <c r="AS3540"/>
      <c r="AT3540"/>
      <c r="AU3540"/>
      <c r="AV3540"/>
      <c r="AW3540"/>
      <c r="AX3540"/>
      <c r="AY3540"/>
      <c r="AZ3540"/>
      <c r="BA3540"/>
      <c r="BB3540"/>
      <c r="BC3540"/>
      <c r="BD3540"/>
      <c r="BE3540"/>
      <c r="BF3540"/>
      <c r="BG3540"/>
      <c r="BH3540"/>
      <c r="BI3540"/>
      <c r="BJ3540"/>
      <c r="BK3540"/>
      <c r="BL3540"/>
      <c r="BM3540"/>
      <c r="BN3540"/>
      <c r="BO3540"/>
      <c r="BP3540"/>
      <c r="BQ3540"/>
      <c r="BR3540"/>
      <c r="BS3540"/>
      <c r="BT3540"/>
      <c r="BU3540"/>
      <c r="BV3540"/>
      <c r="BW3540"/>
      <c r="BY3540"/>
      <c r="BZ3540"/>
      <c r="CA3540"/>
      <c r="CB3540"/>
      <c r="CC3540"/>
      <c r="CD3540"/>
      <c r="CE3540"/>
      <c r="CF3540"/>
      <c r="CG3540"/>
      <c r="CH3540"/>
      <c r="CI3540"/>
      <c r="CJ3540"/>
      <c r="CK3540"/>
      <c r="CL3540"/>
      <c r="CM3540"/>
      <c r="CN3540"/>
      <c r="CO3540"/>
      <c r="CP3540"/>
      <c r="CQ3540"/>
      <c r="CR3540"/>
      <c r="CS3540"/>
      <c r="CT3540"/>
      <c r="CU3540"/>
      <c r="CV3540"/>
      <c r="CW3540"/>
      <c r="CX3540"/>
      <c r="CY3540"/>
      <c r="CZ3540"/>
      <c r="DA3540"/>
      <c r="DB3540"/>
      <c r="DC3540"/>
      <c r="DD3540"/>
      <c r="DE3540"/>
      <c r="DF3540"/>
      <c r="DG3540"/>
      <c r="DH3540"/>
      <c r="DJ3540"/>
      <c r="DK3540"/>
      <c r="DL3540"/>
      <c r="DM3540"/>
      <c r="DN3540"/>
      <c r="DO3540"/>
      <c r="DP3540"/>
      <c r="DQ3540"/>
      <c r="DR3540"/>
      <c r="DS3540"/>
      <c r="DT3540"/>
      <c r="DU3540"/>
      <c r="DV3540"/>
      <c r="DW3540"/>
      <c r="DX3540"/>
      <c r="DY3540"/>
      <c r="DZ3540"/>
      <c r="EA3540"/>
      <c r="EB3540"/>
      <c r="EC3540"/>
      <c r="ED3540"/>
      <c r="EE3540"/>
      <c r="EF3540"/>
      <c r="EG3540"/>
      <c r="EH3540"/>
      <c r="EI3540"/>
      <c r="EJ3540"/>
      <c r="EK3540"/>
      <c r="EL3540"/>
      <c r="EM3540"/>
      <c r="EN3540"/>
      <c r="EO3540"/>
      <c r="EP3540"/>
      <c r="EQ3540"/>
      <c r="ER3540"/>
      <c r="ES3540"/>
      <c r="ET3540"/>
      <c r="EU3540"/>
      <c r="EV3540"/>
      <c r="EW3540"/>
      <c r="EX3540"/>
      <c r="EY3540"/>
      <c r="EZ3540"/>
      <c r="FA3540"/>
      <c r="FB3540"/>
    </row>
    <row r="3541" spans="1:158" s="78" customFormat="1" x14ac:dyDescent="0.25">
      <c r="A3541"/>
      <c r="B3541"/>
      <c r="C3541" s="46">
        <v>0</v>
      </c>
      <c r="D3541" s="46">
        <v>0</v>
      </c>
      <c r="E3541" s="46">
        <v>0</v>
      </c>
      <c r="F3541" s="46">
        <v>0</v>
      </c>
      <c r="G3541" s="46">
        <v>0</v>
      </c>
      <c r="H3541" s="46">
        <v>0</v>
      </c>
      <c r="I3541" s="46">
        <v>0</v>
      </c>
      <c r="J3541" s="46">
        <v>0</v>
      </c>
      <c r="K3541" s="46">
        <v>0</v>
      </c>
      <c r="L3541" s="46">
        <v>0</v>
      </c>
      <c r="M3541" s="46">
        <v>0</v>
      </c>
      <c r="N3541" s="46">
        <v>0</v>
      </c>
      <c r="O3541" s="46">
        <v>0</v>
      </c>
      <c r="P3541" s="46">
        <v>0</v>
      </c>
      <c r="Q3541" s="46">
        <v>0</v>
      </c>
      <c r="R3541" s="46">
        <v>0</v>
      </c>
      <c r="S3541" s="46">
        <v>0</v>
      </c>
      <c r="T3541" s="46">
        <v>0</v>
      </c>
      <c r="U3541" s="46">
        <v>0</v>
      </c>
      <c r="V3541" s="46">
        <v>0</v>
      </c>
      <c r="W3541" s="46">
        <v>0</v>
      </c>
      <c r="X3541" s="46">
        <v>0</v>
      </c>
      <c r="Y3541" s="46">
        <v>0</v>
      </c>
      <c r="Z3541" s="46">
        <v>0</v>
      </c>
      <c r="AA3541" s="46">
        <v>0</v>
      </c>
      <c r="AB3541" s="46">
        <v>0</v>
      </c>
      <c r="AC3541" s="46">
        <v>0</v>
      </c>
      <c r="AD3541" s="46">
        <v>0</v>
      </c>
      <c r="AE3541" s="46">
        <v>0</v>
      </c>
      <c r="AF3541" s="46">
        <v>0</v>
      </c>
      <c r="AG3541" s="46">
        <v>0</v>
      </c>
      <c r="AH3541" s="46">
        <v>0</v>
      </c>
      <c r="AI3541" s="46">
        <v>0</v>
      </c>
      <c r="AJ3541" s="46">
        <v>0</v>
      </c>
      <c r="AK3541" s="46">
        <v>0</v>
      </c>
      <c r="AL3541" s="46">
        <v>0</v>
      </c>
      <c r="AN3541"/>
      <c r="AO3541"/>
      <c r="AP3541"/>
      <c r="AQ3541"/>
      <c r="AR3541"/>
      <c r="AS3541"/>
      <c r="AT3541"/>
      <c r="AU3541"/>
      <c r="AV3541"/>
      <c r="AW3541"/>
      <c r="AX3541"/>
      <c r="AY3541"/>
      <c r="AZ3541"/>
      <c r="BA3541"/>
      <c r="BB3541"/>
      <c r="BC3541"/>
      <c r="BD3541"/>
      <c r="BE3541"/>
      <c r="BF3541"/>
      <c r="BG3541"/>
      <c r="BH3541"/>
      <c r="BI3541"/>
      <c r="BJ3541"/>
      <c r="BK3541"/>
      <c r="BL3541"/>
      <c r="BM3541"/>
      <c r="BN3541"/>
      <c r="BO3541"/>
      <c r="BP3541"/>
      <c r="BQ3541"/>
      <c r="BR3541"/>
      <c r="BS3541"/>
      <c r="BT3541"/>
      <c r="BU3541"/>
      <c r="BV3541"/>
      <c r="BW3541"/>
      <c r="BY3541"/>
      <c r="BZ3541"/>
      <c r="CA3541"/>
      <c r="CB3541"/>
      <c r="CC3541"/>
      <c r="CD3541"/>
      <c r="CE3541"/>
      <c r="CF3541"/>
      <c r="CG3541"/>
      <c r="CH3541"/>
      <c r="CI3541"/>
      <c r="CJ3541"/>
      <c r="CK3541"/>
      <c r="CL3541"/>
      <c r="CM3541"/>
      <c r="CN3541"/>
      <c r="CO3541"/>
      <c r="CP3541"/>
      <c r="CQ3541"/>
      <c r="CR3541"/>
      <c r="CS3541"/>
      <c r="CT3541"/>
      <c r="CU3541"/>
      <c r="CV3541"/>
      <c r="CW3541"/>
      <c r="CX3541"/>
      <c r="CY3541"/>
      <c r="CZ3541"/>
      <c r="DA3541"/>
      <c r="DB3541"/>
      <c r="DC3541"/>
      <c r="DD3541"/>
      <c r="DE3541"/>
      <c r="DF3541"/>
      <c r="DG3541"/>
      <c r="DH3541"/>
      <c r="DJ3541"/>
      <c r="DK3541"/>
      <c r="DL3541"/>
      <c r="DM3541"/>
      <c r="DN3541"/>
      <c r="DO3541"/>
      <c r="DP3541"/>
      <c r="DQ3541"/>
      <c r="DR3541"/>
      <c r="DS3541"/>
      <c r="DT3541"/>
      <c r="DU3541"/>
      <c r="DV3541"/>
      <c r="DW3541"/>
      <c r="DX3541"/>
      <c r="DY3541"/>
      <c r="DZ3541"/>
      <c r="EA3541"/>
      <c r="EB3541"/>
      <c r="EC3541"/>
      <c r="ED3541"/>
      <c r="EE3541"/>
      <c r="EF3541"/>
      <c r="EG3541"/>
      <c r="EH3541"/>
      <c r="EI3541"/>
      <c r="EJ3541"/>
      <c r="EK3541"/>
      <c r="EL3541"/>
      <c r="EM3541"/>
      <c r="EN3541"/>
      <c r="EO3541"/>
      <c r="EP3541"/>
      <c r="EQ3541"/>
      <c r="ER3541"/>
      <c r="ES3541"/>
      <c r="ET3541"/>
      <c r="EU3541"/>
      <c r="EV3541"/>
      <c r="EW3541"/>
      <c r="EX3541"/>
      <c r="EY3541"/>
      <c r="EZ3541"/>
      <c r="FA3541"/>
      <c r="FB3541"/>
    </row>
    <row r="3542" spans="1:158" s="78" customFormat="1" x14ac:dyDescent="0.25">
      <c r="A3542"/>
      <c r="B3542"/>
      <c r="C3542" s="46">
        <v>0</v>
      </c>
      <c r="D3542" s="46">
        <v>0</v>
      </c>
      <c r="E3542" s="46">
        <v>0</v>
      </c>
      <c r="F3542" s="46">
        <v>0</v>
      </c>
      <c r="G3542" s="46">
        <v>0</v>
      </c>
      <c r="H3542" s="46">
        <v>0</v>
      </c>
      <c r="I3542" s="46">
        <v>0</v>
      </c>
      <c r="J3542" s="46">
        <v>0</v>
      </c>
      <c r="K3542" s="46">
        <v>0</v>
      </c>
      <c r="L3542" s="46">
        <v>0</v>
      </c>
      <c r="M3542" s="46">
        <v>0</v>
      </c>
      <c r="N3542" s="46">
        <v>0</v>
      </c>
      <c r="O3542" s="46">
        <v>0</v>
      </c>
      <c r="P3542" s="46">
        <v>0</v>
      </c>
      <c r="Q3542" s="46">
        <v>0</v>
      </c>
      <c r="R3542" s="46">
        <v>0</v>
      </c>
      <c r="S3542" s="46">
        <v>0</v>
      </c>
      <c r="T3542" s="46">
        <v>0</v>
      </c>
      <c r="U3542" s="46">
        <v>0</v>
      </c>
      <c r="V3542" s="46">
        <v>0</v>
      </c>
      <c r="W3542" s="46">
        <v>0</v>
      </c>
      <c r="X3542" s="46">
        <v>0</v>
      </c>
      <c r="Y3542" s="46">
        <v>0</v>
      </c>
      <c r="Z3542" s="46">
        <v>0</v>
      </c>
      <c r="AA3542" s="46">
        <v>0</v>
      </c>
      <c r="AB3542" s="46">
        <v>0</v>
      </c>
      <c r="AC3542" s="46">
        <v>0</v>
      </c>
      <c r="AD3542" s="46">
        <v>0</v>
      </c>
      <c r="AE3542" s="46">
        <v>0</v>
      </c>
      <c r="AF3542" s="46">
        <v>0</v>
      </c>
      <c r="AG3542" s="46">
        <v>0</v>
      </c>
      <c r="AH3542" s="46">
        <v>0</v>
      </c>
      <c r="AI3542" s="46">
        <v>0</v>
      </c>
      <c r="AJ3542" s="46">
        <v>0</v>
      </c>
      <c r="AK3542" s="46">
        <v>0</v>
      </c>
      <c r="AL3542" s="46">
        <v>0</v>
      </c>
      <c r="AN3542"/>
      <c r="AO3542"/>
      <c r="AP3542"/>
      <c r="AQ3542"/>
      <c r="AR3542"/>
      <c r="AS3542"/>
      <c r="AT3542"/>
      <c r="AU3542"/>
      <c r="AV3542"/>
      <c r="AW3542"/>
      <c r="AX3542"/>
      <c r="AY3542"/>
      <c r="AZ3542"/>
      <c r="BA3542"/>
      <c r="BB3542"/>
      <c r="BC3542"/>
      <c r="BD3542"/>
      <c r="BE3542"/>
      <c r="BF3542"/>
      <c r="BG3542"/>
      <c r="BH3542"/>
      <c r="BI3542"/>
      <c r="BJ3542"/>
      <c r="BK3542"/>
      <c r="BL3542"/>
      <c r="BM3542"/>
      <c r="BN3542"/>
      <c r="BO3542"/>
      <c r="BP3542"/>
      <c r="BQ3542"/>
      <c r="BR3542"/>
      <c r="BS3542"/>
      <c r="BT3542"/>
      <c r="BU3542"/>
      <c r="BV3542"/>
      <c r="BW3542"/>
      <c r="BY3542"/>
      <c r="BZ3542"/>
      <c r="CA3542"/>
      <c r="CB3542"/>
      <c r="CC3542"/>
      <c r="CD3542"/>
      <c r="CE3542"/>
      <c r="CF3542"/>
      <c r="CG3542"/>
      <c r="CH3542"/>
      <c r="CI3542"/>
      <c r="CJ3542"/>
      <c r="CK3542"/>
      <c r="CL3542"/>
      <c r="CM3542"/>
      <c r="CN3542"/>
      <c r="CO3542"/>
      <c r="CP3542"/>
      <c r="CQ3542"/>
      <c r="CR3542"/>
      <c r="CS3542"/>
      <c r="CT3542"/>
      <c r="CU3542"/>
      <c r="CV3542"/>
      <c r="CW3542"/>
      <c r="CX3542"/>
      <c r="CY3542"/>
      <c r="CZ3542"/>
      <c r="DA3542"/>
      <c r="DB3542"/>
      <c r="DC3542"/>
      <c r="DD3542"/>
      <c r="DE3542"/>
      <c r="DF3542"/>
      <c r="DG3542"/>
      <c r="DH3542"/>
      <c r="DJ3542"/>
      <c r="DK3542"/>
      <c r="DL3542"/>
      <c r="DM3542"/>
      <c r="DN3542"/>
      <c r="DO3542"/>
      <c r="DP3542"/>
      <c r="DQ3542"/>
      <c r="DR3542"/>
      <c r="DS3542"/>
      <c r="DT3542"/>
      <c r="DU3542"/>
      <c r="DV3542"/>
      <c r="DW3542"/>
      <c r="DX3542"/>
      <c r="DY3542"/>
      <c r="DZ3542"/>
      <c r="EA3542"/>
      <c r="EB3542"/>
      <c r="EC3542"/>
      <c r="ED3542"/>
      <c r="EE3542"/>
      <c r="EF3542"/>
      <c r="EG3542"/>
      <c r="EH3542"/>
      <c r="EI3542"/>
      <c r="EJ3542"/>
      <c r="EK3542"/>
      <c r="EL3542"/>
      <c r="EM3542"/>
      <c r="EN3542"/>
      <c r="EO3542"/>
      <c r="EP3542"/>
      <c r="EQ3542"/>
      <c r="ER3542"/>
      <c r="ES3542"/>
      <c r="ET3542"/>
      <c r="EU3542"/>
      <c r="EV3542"/>
      <c r="EW3542"/>
      <c r="EX3542"/>
      <c r="EY3542"/>
      <c r="EZ3542"/>
      <c r="FA3542"/>
      <c r="FB3542"/>
    </row>
    <row r="3543" spans="1:158" s="78" customFormat="1" x14ac:dyDescent="0.25">
      <c r="A3543"/>
      <c r="B3543"/>
      <c r="C3543" s="46">
        <v>0</v>
      </c>
      <c r="D3543" s="46">
        <v>0</v>
      </c>
      <c r="E3543" s="46">
        <v>0</v>
      </c>
      <c r="F3543" s="46">
        <v>0</v>
      </c>
      <c r="G3543" s="46">
        <v>0</v>
      </c>
      <c r="H3543" s="46">
        <v>0</v>
      </c>
      <c r="I3543" s="46">
        <v>0</v>
      </c>
      <c r="J3543" s="46">
        <v>0</v>
      </c>
      <c r="K3543" s="46">
        <v>0</v>
      </c>
      <c r="L3543" s="46">
        <v>0</v>
      </c>
      <c r="M3543" s="46">
        <v>0</v>
      </c>
      <c r="N3543" s="46">
        <v>0</v>
      </c>
      <c r="O3543" s="46">
        <v>0</v>
      </c>
      <c r="P3543" s="46">
        <v>0</v>
      </c>
      <c r="Q3543" s="46">
        <v>0</v>
      </c>
      <c r="R3543" s="46">
        <v>0</v>
      </c>
      <c r="S3543" s="46">
        <v>0</v>
      </c>
      <c r="T3543" s="46">
        <v>0</v>
      </c>
      <c r="U3543" s="46">
        <v>0</v>
      </c>
      <c r="V3543" s="46">
        <v>0</v>
      </c>
      <c r="W3543" s="46">
        <v>0</v>
      </c>
      <c r="X3543" s="46">
        <v>0</v>
      </c>
      <c r="Y3543" s="46">
        <v>0</v>
      </c>
      <c r="Z3543" s="46">
        <v>0</v>
      </c>
      <c r="AA3543" s="46">
        <v>0</v>
      </c>
      <c r="AB3543" s="46">
        <v>0</v>
      </c>
      <c r="AC3543" s="46">
        <v>0</v>
      </c>
      <c r="AD3543" s="46">
        <v>0</v>
      </c>
      <c r="AE3543" s="46">
        <v>0</v>
      </c>
      <c r="AF3543" s="46">
        <v>0</v>
      </c>
      <c r="AG3543" s="46">
        <v>0</v>
      </c>
      <c r="AH3543" s="46">
        <v>0</v>
      </c>
      <c r="AI3543" s="46">
        <v>0</v>
      </c>
      <c r="AJ3543" s="46">
        <v>0</v>
      </c>
      <c r="AK3543" s="46">
        <v>0</v>
      </c>
      <c r="AL3543" s="46">
        <v>0</v>
      </c>
      <c r="AN3543"/>
      <c r="AO3543"/>
      <c r="AP3543"/>
      <c r="AQ3543"/>
      <c r="AR3543"/>
      <c r="AS3543"/>
      <c r="AT3543"/>
      <c r="AU3543"/>
      <c r="AV3543"/>
      <c r="AW3543"/>
      <c r="AX3543"/>
      <c r="AY3543"/>
      <c r="AZ3543"/>
      <c r="BA3543"/>
      <c r="BB3543"/>
      <c r="BC3543"/>
      <c r="BD3543"/>
      <c r="BE3543"/>
      <c r="BF3543"/>
      <c r="BG3543"/>
      <c r="BH3543"/>
      <c r="BI3543"/>
      <c r="BJ3543"/>
      <c r="BK3543"/>
      <c r="BL3543"/>
      <c r="BM3543"/>
      <c r="BN3543"/>
      <c r="BO3543"/>
      <c r="BP3543"/>
      <c r="BQ3543"/>
      <c r="BR3543"/>
      <c r="BS3543"/>
      <c r="BT3543"/>
      <c r="BU3543"/>
      <c r="BV3543"/>
      <c r="BW3543"/>
      <c r="BY3543"/>
      <c r="BZ3543"/>
      <c r="CA3543"/>
      <c r="CB3543"/>
      <c r="CC3543"/>
      <c r="CD3543"/>
      <c r="CE3543"/>
      <c r="CF3543"/>
      <c r="CG3543"/>
      <c r="CH3543"/>
      <c r="CI3543"/>
      <c r="CJ3543"/>
      <c r="CK3543"/>
      <c r="CL3543"/>
      <c r="CM3543"/>
      <c r="CN3543"/>
      <c r="CO3543"/>
      <c r="CP3543"/>
      <c r="CQ3543"/>
      <c r="CR3543"/>
      <c r="CS3543"/>
      <c r="CT3543"/>
      <c r="CU3543"/>
      <c r="CV3543"/>
      <c r="CW3543"/>
      <c r="CX3543"/>
      <c r="CY3543"/>
      <c r="CZ3543"/>
      <c r="DA3543"/>
      <c r="DB3543"/>
      <c r="DC3543"/>
      <c r="DD3543"/>
      <c r="DE3543"/>
      <c r="DF3543"/>
      <c r="DG3543"/>
      <c r="DH3543"/>
      <c r="DJ3543"/>
      <c r="DK3543"/>
      <c r="DL3543"/>
      <c r="DM3543"/>
      <c r="DN3543"/>
      <c r="DO3543"/>
      <c r="DP3543"/>
      <c r="DQ3543"/>
      <c r="DR3543"/>
      <c r="DS3543"/>
      <c r="DT3543"/>
      <c r="DU3543"/>
      <c r="DV3543"/>
      <c r="DW3543"/>
      <c r="DX3543"/>
      <c r="DY3543"/>
      <c r="DZ3543"/>
      <c r="EA3543"/>
      <c r="EB3543"/>
      <c r="EC3543"/>
      <c r="ED3543"/>
      <c r="EE3543"/>
      <c r="EF3543"/>
      <c r="EG3543"/>
      <c r="EH3543"/>
      <c r="EI3543"/>
      <c r="EJ3543"/>
      <c r="EK3543"/>
      <c r="EL3543"/>
      <c r="EM3543"/>
      <c r="EN3543"/>
      <c r="EO3543"/>
      <c r="EP3543"/>
      <c r="EQ3543"/>
      <c r="ER3543"/>
      <c r="ES3543"/>
      <c r="ET3543"/>
      <c r="EU3543"/>
      <c r="EV3543"/>
      <c r="EW3543"/>
      <c r="EX3543"/>
      <c r="EY3543"/>
      <c r="EZ3543"/>
      <c r="FA3543"/>
      <c r="FB3543"/>
    </row>
    <row r="3544" spans="1:158" s="78" customFormat="1" x14ac:dyDescent="0.25">
      <c r="A3544"/>
      <c r="B3544"/>
      <c r="C3544" s="46">
        <v>0</v>
      </c>
      <c r="D3544" s="46">
        <v>0</v>
      </c>
      <c r="E3544" s="46">
        <v>0</v>
      </c>
      <c r="F3544" s="46">
        <v>0</v>
      </c>
      <c r="G3544" s="46">
        <v>0</v>
      </c>
      <c r="H3544" s="46">
        <v>0</v>
      </c>
      <c r="I3544" s="46">
        <v>0</v>
      </c>
      <c r="J3544" s="46">
        <v>0</v>
      </c>
      <c r="K3544" s="46">
        <v>0</v>
      </c>
      <c r="L3544" s="46">
        <v>0</v>
      </c>
      <c r="M3544" s="46">
        <v>0</v>
      </c>
      <c r="N3544" s="46">
        <v>0</v>
      </c>
      <c r="O3544" s="46">
        <v>0</v>
      </c>
      <c r="P3544" s="46">
        <v>0</v>
      </c>
      <c r="Q3544" s="46">
        <v>0</v>
      </c>
      <c r="R3544" s="46">
        <v>0</v>
      </c>
      <c r="S3544" s="46">
        <v>0</v>
      </c>
      <c r="T3544" s="46">
        <v>0</v>
      </c>
      <c r="U3544" s="46">
        <v>0</v>
      </c>
      <c r="V3544" s="46">
        <v>0</v>
      </c>
      <c r="W3544" s="46">
        <v>0</v>
      </c>
      <c r="X3544" s="46">
        <v>0</v>
      </c>
      <c r="Y3544" s="46">
        <v>0</v>
      </c>
      <c r="Z3544" s="46">
        <v>0</v>
      </c>
      <c r="AA3544" s="46">
        <v>0</v>
      </c>
      <c r="AB3544" s="46">
        <v>0</v>
      </c>
      <c r="AC3544" s="46">
        <v>0</v>
      </c>
      <c r="AD3544" s="46">
        <v>0</v>
      </c>
      <c r="AE3544" s="46">
        <v>0</v>
      </c>
      <c r="AF3544" s="46">
        <v>0</v>
      </c>
      <c r="AG3544" s="46">
        <v>0</v>
      </c>
      <c r="AH3544" s="46">
        <v>0</v>
      </c>
      <c r="AI3544" s="46">
        <v>0</v>
      </c>
      <c r="AJ3544" s="46">
        <v>0</v>
      </c>
      <c r="AK3544" s="46">
        <v>0</v>
      </c>
      <c r="AL3544" s="46">
        <v>0</v>
      </c>
      <c r="AN3544"/>
      <c r="AO3544"/>
      <c r="AP3544"/>
      <c r="AQ3544"/>
      <c r="AR3544"/>
      <c r="AS3544"/>
      <c r="AT3544"/>
      <c r="AU3544"/>
      <c r="AV3544"/>
      <c r="AW3544"/>
      <c r="AX3544"/>
      <c r="AY3544"/>
      <c r="AZ3544"/>
      <c r="BA3544"/>
      <c r="BB3544"/>
      <c r="BC3544"/>
      <c r="BD3544"/>
      <c r="BE3544"/>
      <c r="BF3544"/>
      <c r="BG3544"/>
      <c r="BH3544"/>
      <c r="BI3544"/>
      <c r="BJ3544"/>
      <c r="BK3544"/>
      <c r="BL3544"/>
      <c r="BM3544"/>
      <c r="BN3544"/>
      <c r="BO3544"/>
      <c r="BP3544"/>
      <c r="BQ3544"/>
      <c r="BR3544"/>
      <c r="BS3544"/>
      <c r="BT3544"/>
      <c r="BU3544"/>
      <c r="BV3544"/>
      <c r="BW3544"/>
      <c r="BY3544"/>
      <c r="BZ3544"/>
      <c r="CA3544"/>
      <c r="CB3544"/>
      <c r="CC3544"/>
      <c r="CD3544"/>
      <c r="CE3544"/>
      <c r="CF3544"/>
      <c r="CG3544"/>
      <c r="CH3544"/>
      <c r="CI3544"/>
      <c r="CJ3544"/>
      <c r="CK3544"/>
      <c r="CL3544"/>
      <c r="CM3544"/>
      <c r="CN3544"/>
      <c r="CO3544"/>
      <c r="CP3544"/>
      <c r="CQ3544"/>
      <c r="CR3544"/>
      <c r="CS3544"/>
      <c r="CT3544"/>
      <c r="CU3544"/>
      <c r="CV3544"/>
      <c r="CW3544"/>
      <c r="CX3544"/>
      <c r="CY3544"/>
      <c r="CZ3544"/>
      <c r="DA3544"/>
      <c r="DB3544"/>
      <c r="DC3544"/>
      <c r="DD3544"/>
      <c r="DE3544"/>
      <c r="DF3544"/>
      <c r="DG3544"/>
      <c r="DH3544"/>
      <c r="DJ3544"/>
      <c r="DK3544"/>
      <c r="DL3544"/>
      <c r="DM3544"/>
      <c r="DN3544"/>
      <c r="DO3544"/>
      <c r="DP3544"/>
      <c r="DQ3544"/>
      <c r="DR3544"/>
      <c r="DS3544"/>
      <c r="DT3544"/>
      <c r="DU3544"/>
      <c r="DV3544"/>
      <c r="DW3544"/>
      <c r="DX3544"/>
      <c r="DY3544"/>
      <c r="DZ3544"/>
      <c r="EA3544"/>
      <c r="EB3544"/>
      <c r="EC3544"/>
      <c r="ED3544"/>
      <c r="EE3544"/>
      <c r="EF3544"/>
      <c r="EG3544"/>
      <c r="EH3544"/>
      <c r="EI3544"/>
      <c r="EJ3544"/>
      <c r="EK3544"/>
      <c r="EL3544"/>
      <c r="EM3544"/>
      <c r="EN3544"/>
      <c r="EO3544"/>
      <c r="EP3544"/>
      <c r="EQ3544"/>
      <c r="ER3544"/>
      <c r="ES3544"/>
      <c r="ET3544"/>
      <c r="EU3544"/>
      <c r="EV3544"/>
      <c r="EW3544"/>
      <c r="EX3544"/>
      <c r="EY3544"/>
      <c r="EZ3544"/>
      <c r="FA3544"/>
      <c r="FB3544"/>
    </row>
    <row r="3545" spans="1:158" s="78" customFormat="1" x14ac:dyDescent="0.25">
      <c r="A3545"/>
      <c r="B3545"/>
      <c r="C3545" s="46">
        <v>0</v>
      </c>
      <c r="D3545" s="46">
        <v>0</v>
      </c>
      <c r="E3545" s="46">
        <v>0</v>
      </c>
      <c r="F3545" s="46">
        <v>0</v>
      </c>
      <c r="G3545" s="46">
        <v>0</v>
      </c>
      <c r="H3545" s="46">
        <v>0</v>
      </c>
      <c r="I3545" s="46">
        <v>0</v>
      </c>
      <c r="J3545" s="46">
        <v>0</v>
      </c>
      <c r="K3545" s="46">
        <v>0</v>
      </c>
      <c r="L3545" s="46">
        <v>0</v>
      </c>
      <c r="M3545" s="46">
        <v>0</v>
      </c>
      <c r="N3545" s="46">
        <v>0</v>
      </c>
      <c r="O3545" s="46">
        <v>0</v>
      </c>
      <c r="P3545" s="46">
        <v>0</v>
      </c>
      <c r="Q3545" s="46">
        <v>0</v>
      </c>
      <c r="R3545" s="46">
        <v>0</v>
      </c>
      <c r="S3545" s="46">
        <v>0</v>
      </c>
      <c r="T3545" s="46">
        <v>0</v>
      </c>
      <c r="U3545" s="46">
        <v>0</v>
      </c>
      <c r="V3545" s="46">
        <v>0</v>
      </c>
      <c r="W3545" s="46">
        <v>0</v>
      </c>
      <c r="X3545" s="46">
        <v>0</v>
      </c>
      <c r="Y3545" s="46">
        <v>0</v>
      </c>
      <c r="Z3545" s="46">
        <v>0</v>
      </c>
      <c r="AA3545" s="46">
        <v>0</v>
      </c>
      <c r="AB3545" s="46">
        <v>0</v>
      </c>
      <c r="AC3545" s="46">
        <v>0</v>
      </c>
      <c r="AD3545" s="46">
        <v>0</v>
      </c>
      <c r="AE3545" s="46">
        <v>0</v>
      </c>
      <c r="AF3545" s="46">
        <v>0</v>
      </c>
      <c r="AG3545" s="46">
        <v>0</v>
      </c>
      <c r="AH3545" s="46">
        <v>0</v>
      </c>
      <c r="AI3545" s="46">
        <v>0</v>
      </c>
      <c r="AJ3545" s="46">
        <v>0</v>
      </c>
      <c r="AK3545" s="46">
        <v>0</v>
      </c>
      <c r="AL3545" s="46">
        <v>0</v>
      </c>
      <c r="AN3545"/>
      <c r="AO3545"/>
      <c r="AP3545"/>
      <c r="AQ3545"/>
      <c r="AR3545"/>
      <c r="AS3545"/>
      <c r="AT3545"/>
      <c r="AU3545"/>
      <c r="AV3545"/>
      <c r="AW3545"/>
      <c r="AX3545"/>
      <c r="AY3545"/>
      <c r="AZ3545"/>
      <c r="BA3545"/>
      <c r="BB3545"/>
      <c r="BC3545"/>
      <c r="BD3545"/>
      <c r="BE3545"/>
      <c r="BF3545"/>
      <c r="BG3545"/>
      <c r="BH3545"/>
      <c r="BI3545"/>
      <c r="BJ3545"/>
      <c r="BK3545"/>
      <c r="BL3545"/>
      <c r="BM3545"/>
      <c r="BN3545"/>
      <c r="BO3545"/>
      <c r="BP3545"/>
      <c r="BQ3545"/>
      <c r="BR3545"/>
      <c r="BS3545"/>
      <c r="BT3545"/>
      <c r="BU3545"/>
      <c r="BV3545"/>
      <c r="BW3545"/>
      <c r="BY3545"/>
      <c r="BZ3545"/>
      <c r="CA3545"/>
      <c r="CB3545"/>
      <c r="CC3545"/>
      <c r="CD3545"/>
      <c r="CE3545"/>
      <c r="CF3545"/>
      <c r="CG3545"/>
      <c r="CH3545"/>
      <c r="CI3545"/>
      <c r="CJ3545"/>
      <c r="CK3545"/>
      <c r="CL3545"/>
      <c r="CM3545"/>
      <c r="CN3545"/>
      <c r="CO3545"/>
      <c r="CP3545"/>
      <c r="CQ3545"/>
      <c r="CR3545"/>
      <c r="CS3545"/>
      <c r="CT3545"/>
      <c r="CU3545"/>
      <c r="CV3545"/>
      <c r="CW3545"/>
      <c r="CX3545"/>
      <c r="CY3545"/>
      <c r="CZ3545"/>
      <c r="DA3545"/>
      <c r="DB3545"/>
      <c r="DC3545"/>
      <c r="DD3545"/>
      <c r="DE3545"/>
      <c r="DF3545"/>
      <c r="DG3545"/>
      <c r="DH3545"/>
      <c r="DJ3545"/>
      <c r="DK3545"/>
      <c r="DL3545"/>
      <c r="DM3545"/>
      <c r="DN3545"/>
      <c r="DO3545"/>
      <c r="DP3545"/>
      <c r="DQ3545"/>
      <c r="DR3545"/>
      <c r="DS3545"/>
      <c r="DT3545"/>
      <c r="DU3545"/>
      <c r="DV3545"/>
      <c r="DW3545"/>
      <c r="DX3545"/>
      <c r="DY3545"/>
      <c r="DZ3545"/>
      <c r="EA3545"/>
      <c r="EB3545"/>
      <c r="EC3545"/>
      <c r="ED3545"/>
      <c r="EE3545"/>
      <c r="EF3545"/>
      <c r="EG3545"/>
      <c r="EH3545"/>
      <c r="EI3545"/>
      <c r="EJ3545"/>
      <c r="EK3545"/>
      <c r="EL3545"/>
      <c r="EM3545"/>
      <c r="EN3545"/>
      <c r="EO3545"/>
      <c r="EP3545"/>
      <c r="EQ3545"/>
      <c r="ER3545"/>
      <c r="ES3545"/>
      <c r="ET3545"/>
      <c r="EU3545"/>
      <c r="EV3545"/>
      <c r="EW3545"/>
      <c r="EX3545"/>
      <c r="EY3545"/>
      <c r="EZ3545"/>
      <c r="FA3545"/>
      <c r="FB3545"/>
    </row>
    <row r="3546" spans="1:158" s="78" customFormat="1" x14ac:dyDescent="0.25">
      <c r="A3546"/>
      <c r="B3546"/>
      <c r="C3546" s="46">
        <v>0</v>
      </c>
      <c r="D3546" s="46">
        <v>0</v>
      </c>
      <c r="E3546" s="46">
        <v>0</v>
      </c>
      <c r="F3546" s="46">
        <v>0</v>
      </c>
      <c r="G3546" s="46">
        <v>0</v>
      </c>
      <c r="H3546" s="46">
        <v>0</v>
      </c>
      <c r="I3546" s="46">
        <v>0</v>
      </c>
      <c r="J3546" s="46">
        <v>0</v>
      </c>
      <c r="K3546" s="46">
        <v>0</v>
      </c>
      <c r="L3546" s="46">
        <v>0</v>
      </c>
      <c r="M3546" s="46">
        <v>0</v>
      </c>
      <c r="N3546" s="46">
        <v>0</v>
      </c>
      <c r="O3546" s="46">
        <v>0</v>
      </c>
      <c r="P3546" s="46">
        <v>0</v>
      </c>
      <c r="Q3546" s="46">
        <v>0</v>
      </c>
      <c r="R3546" s="46">
        <v>0</v>
      </c>
      <c r="S3546" s="46">
        <v>0</v>
      </c>
      <c r="T3546" s="46">
        <v>0</v>
      </c>
      <c r="U3546" s="46">
        <v>0</v>
      </c>
      <c r="V3546" s="46">
        <v>0</v>
      </c>
      <c r="W3546" s="46">
        <v>0</v>
      </c>
      <c r="X3546" s="46">
        <v>0</v>
      </c>
      <c r="Y3546" s="46">
        <v>0</v>
      </c>
      <c r="Z3546" s="46">
        <v>0</v>
      </c>
      <c r="AA3546" s="46">
        <v>0</v>
      </c>
      <c r="AB3546" s="46">
        <v>0</v>
      </c>
      <c r="AC3546" s="46">
        <v>0</v>
      </c>
      <c r="AD3546" s="46">
        <v>0</v>
      </c>
      <c r="AE3546" s="46">
        <v>0</v>
      </c>
      <c r="AF3546" s="46">
        <v>0</v>
      </c>
      <c r="AG3546" s="46">
        <v>0</v>
      </c>
      <c r="AH3546" s="46">
        <v>0</v>
      </c>
      <c r="AI3546" s="46">
        <v>0</v>
      </c>
      <c r="AJ3546" s="46">
        <v>0</v>
      </c>
      <c r="AK3546" s="46">
        <v>0</v>
      </c>
      <c r="AL3546" s="46">
        <v>0</v>
      </c>
      <c r="AN3546"/>
      <c r="AO3546"/>
      <c r="AP3546"/>
      <c r="AQ3546"/>
      <c r="AR3546"/>
      <c r="AS3546"/>
      <c r="AT3546"/>
      <c r="AU3546"/>
      <c r="AV3546"/>
      <c r="AW3546"/>
      <c r="AX3546"/>
      <c r="AY3546"/>
      <c r="AZ3546"/>
      <c r="BA3546"/>
      <c r="BB3546"/>
      <c r="BC3546"/>
      <c r="BD3546"/>
      <c r="BE3546"/>
      <c r="BF3546"/>
      <c r="BG3546"/>
      <c r="BH3546"/>
      <c r="BI3546"/>
      <c r="BJ3546"/>
      <c r="BK3546"/>
      <c r="BL3546"/>
      <c r="BM3546"/>
      <c r="BN3546"/>
      <c r="BO3546"/>
      <c r="BP3546"/>
      <c r="BQ3546"/>
      <c r="BR3546"/>
      <c r="BS3546"/>
      <c r="BT3546"/>
      <c r="BU3546"/>
      <c r="BV3546"/>
      <c r="BW3546"/>
      <c r="BY3546"/>
      <c r="BZ3546"/>
      <c r="CA3546"/>
      <c r="CB3546"/>
      <c r="CC3546"/>
      <c r="CD3546"/>
      <c r="CE3546"/>
      <c r="CF3546"/>
      <c r="CG3546"/>
      <c r="CH3546"/>
      <c r="CI3546"/>
      <c r="CJ3546"/>
      <c r="CK3546"/>
      <c r="CL3546"/>
      <c r="CM3546"/>
      <c r="CN3546"/>
      <c r="CO3546"/>
      <c r="CP3546"/>
      <c r="CQ3546"/>
      <c r="CR3546"/>
      <c r="CS3546"/>
      <c r="CT3546"/>
      <c r="CU3546"/>
      <c r="CV3546"/>
      <c r="CW3546"/>
      <c r="CX3546"/>
      <c r="CY3546"/>
      <c r="CZ3546"/>
      <c r="DA3546"/>
      <c r="DB3546"/>
      <c r="DC3546"/>
      <c r="DD3546"/>
      <c r="DE3546"/>
      <c r="DF3546"/>
      <c r="DG3546"/>
      <c r="DH3546"/>
      <c r="DJ3546"/>
      <c r="DK3546"/>
      <c r="DL3546"/>
      <c r="DM3546"/>
      <c r="DN3546"/>
      <c r="DO3546"/>
      <c r="DP3546"/>
      <c r="DQ3546"/>
      <c r="DR3546"/>
      <c r="DS3546"/>
      <c r="DT3546"/>
      <c r="DU3546"/>
      <c r="DV3546"/>
      <c r="DW3546"/>
      <c r="DX3546"/>
      <c r="DY3546"/>
      <c r="DZ3546"/>
      <c r="EA3546"/>
      <c r="EB3546"/>
      <c r="EC3546"/>
      <c r="ED3546"/>
      <c r="EE3546"/>
      <c r="EF3546"/>
      <c r="EG3546"/>
      <c r="EH3546"/>
      <c r="EI3546"/>
      <c r="EJ3546"/>
      <c r="EK3546"/>
      <c r="EL3546"/>
      <c r="EM3546"/>
      <c r="EN3546"/>
      <c r="EO3546"/>
      <c r="EP3546"/>
      <c r="EQ3546"/>
      <c r="ER3546"/>
      <c r="ES3546"/>
      <c r="ET3546"/>
      <c r="EU3546"/>
      <c r="EV3546"/>
      <c r="EW3546"/>
      <c r="EX3546"/>
      <c r="EY3546"/>
      <c r="EZ3546"/>
      <c r="FA3546"/>
      <c r="FB3546"/>
    </row>
    <row r="3547" spans="1:158" s="78" customFormat="1" x14ac:dyDescent="0.25">
      <c r="A3547"/>
      <c r="B3547"/>
      <c r="C3547" s="46">
        <v>0</v>
      </c>
      <c r="D3547" s="46">
        <v>0</v>
      </c>
      <c r="E3547" s="46">
        <v>0</v>
      </c>
      <c r="F3547" s="46">
        <v>0</v>
      </c>
      <c r="G3547" s="46">
        <v>0</v>
      </c>
      <c r="H3547" s="46">
        <v>0</v>
      </c>
      <c r="I3547" s="46">
        <v>0</v>
      </c>
      <c r="J3547" s="46">
        <v>0</v>
      </c>
      <c r="K3547" s="46">
        <v>0</v>
      </c>
      <c r="L3547" s="46">
        <v>0</v>
      </c>
      <c r="M3547" s="46">
        <v>0</v>
      </c>
      <c r="N3547" s="46">
        <v>0</v>
      </c>
      <c r="O3547" s="46">
        <v>0</v>
      </c>
      <c r="P3547" s="46">
        <v>0</v>
      </c>
      <c r="Q3547" s="46">
        <v>0</v>
      </c>
      <c r="R3547" s="46">
        <v>0</v>
      </c>
      <c r="S3547" s="46">
        <v>0</v>
      </c>
      <c r="T3547" s="46">
        <v>0</v>
      </c>
      <c r="U3547" s="46">
        <v>0</v>
      </c>
      <c r="V3547" s="46">
        <v>0</v>
      </c>
      <c r="W3547" s="46">
        <v>0</v>
      </c>
      <c r="X3547" s="46">
        <v>0</v>
      </c>
      <c r="Y3547" s="46">
        <v>0</v>
      </c>
      <c r="Z3547" s="46">
        <v>0</v>
      </c>
      <c r="AA3547" s="46">
        <v>0</v>
      </c>
      <c r="AB3547" s="46">
        <v>0</v>
      </c>
      <c r="AC3547" s="46">
        <v>0</v>
      </c>
      <c r="AD3547" s="46">
        <v>0</v>
      </c>
      <c r="AE3547" s="46">
        <v>0</v>
      </c>
      <c r="AF3547" s="46">
        <v>0</v>
      </c>
      <c r="AG3547" s="46">
        <v>0</v>
      </c>
      <c r="AH3547" s="46">
        <v>0</v>
      </c>
      <c r="AI3547" s="46">
        <v>0</v>
      </c>
      <c r="AJ3547" s="46">
        <v>0</v>
      </c>
      <c r="AK3547" s="46">
        <v>0</v>
      </c>
      <c r="AL3547" s="46">
        <v>0</v>
      </c>
      <c r="AN3547"/>
      <c r="AO3547"/>
      <c r="AP3547"/>
      <c r="AQ3547"/>
      <c r="AR3547"/>
      <c r="AS3547"/>
      <c r="AT3547"/>
      <c r="AU3547"/>
      <c r="AV3547"/>
      <c r="AW3547"/>
      <c r="AX3547"/>
      <c r="AY3547"/>
      <c r="AZ3547"/>
      <c r="BA3547"/>
      <c r="BB3547"/>
      <c r="BC3547"/>
      <c r="BD3547"/>
      <c r="BE3547"/>
      <c r="BF3547"/>
      <c r="BG3547"/>
      <c r="BH3547"/>
      <c r="BI3547"/>
      <c r="BJ3547"/>
      <c r="BK3547"/>
      <c r="BL3547"/>
      <c r="BM3547"/>
      <c r="BN3547"/>
      <c r="BO3547"/>
      <c r="BP3547"/>
      <c r="BQ3547"/>
      <c r="BR3547"/>
      <c r="BS3547"/>
      <c r="BT3547"/>
      <c r="BU3547"/>
      <c r="BV3547"/>
      <c r="BW3547"/>
      <c r="BY3547"/>
      <c r="BZ3547"/>
      <c r="CA3547"/>
      <c r="CB3547"/>
      <c r="CC3547"/>
      <c r="CD3547"/>
      <c r="CE3547"/>
      <c r="CF3547"/>
      <c r="CG3547"/>
      <c r="CH3547"/>
      <c r="CI3547"/>
      <c r="CJ3547"/>
      <c r="CK3547"/>
      <c r="CL3547"/>
      <c r="CM3547"/>
      <c r="CN3547"/>
      <c r="CO3547"/>
      <c r="CP3547"/>
      <c r="CQ3547"/>
      <c r="CR3547"/>
      <c r="CS3547"/>
      <c r="CT3547"/>
      <c r="CU3547"/>
      <c r="CV3547"/>
      <c r="CW3547"/>
      <c r="CX3547"/>
      <c r="CY3547"/>
      <c r="CZ3547"/>
      <c r="DA3547"/>
      <c r="DB3547"/>
      <c r="DC3547"/>
      <c r="DD3547"/>
      <c r="DE3547"/>
      <c r="DF3547"/>
      <c r="DG3547"/>
      <c r="DH3547"/>
      <c r="DJ3547"/>
      <c r="DK3547"/>
      <c r="DL3547"/>
      <c r="DM3547"/>
      <c r="DN3547"/>
      <c r="DO3547"/>
      <c r="DP3547"/>
      <c r="DQ3547"/>
      <c r="DR3547"/>
      <c r="DS3547"/>
      <c r="DT3547"/>
      <c r="DU3547"/>
      <c r="DV3547"/>
      <c r="DW3547"/>
      <c r="DX3547"/>
      <c r="DY3547"/>
      <c r="DZ3547"/>
      <c r="EA3547"/>
      <c r="EB3547"/>
      <c r="EC3547"/>
      <c r="ED3547"/>
      <c r="EE3547"/>
      <c r="EF3547"/>
      <c r="EG3547"/>
      <c r="EH3547"/>
      <c r="EI3547"/>
      <c r="EJ3547"/>
      <c r="EK3547"/>
      <c r="EL3547"/>
      <c r="EM3547"/>
      <c r="EN3547"/>
      <c r="EO3547"/>
      <c r="EP3547"/>
      <c r="EQ3547"/>
      <c r="ER3547"/>
      <c r="ES3547"/>
      <c r="ET3547"/>
      <c r="EU3547"/>
      <c r="EV3547"/>
      <c r="EW3547"/>
      <c r="EX3547"/>
      <c r="EY3547"/>
      <c r="EZ3547"/>
      <c r="FA3547"/>
      <c r="FB3547"/>
    </row>
    <row r="3548" spans="1:158" s="78" customFormat="1" x14ac:dyDescent="0.25">
      <c r="A3548"/>
      <c r="B3548"/>
      <c r="C3548" s="46">
        <v>0</v>
      </c>
      <c r="D3548" s="46">
        <v>0</v>
      </c>
      <c r="E3548" s="46">
        <v>0</v>
      </c>
      <c r="F3548" s="46">
        <v>0</v>
      </c>
      <c r="G3548" s="46">
        <v>0</v>
      </c>
      <c r="H3548" s="46">
        <v>0</v>
      </c>
      <c r="I3548" s="46">
        <v>0</v>
      </c>
      <c r="J3548" s="46">
        <v>0</v>
      </c>
      <c r="K3548" s="46">
        <v>0</v>
      </c>
      <c r="L3548" s="46">
        <v>0</v>
      </c>
      <c r="M3548" s="46">
        <v>0</v>
      </c>
      <c r="N3548" s="46">
        <v>0</v>
      </c>
      <c r="O3548" s="46">
        <v>0</v>
      </c>
      <c r="P3548" s="46">
        <v>0</v>
      </c>
      <c r="Q3548" s="46">
        <v>0</v>
      </c>
      <c r="R3548" s="46">
        <v>0</v>
      </c>
      <c r="S3548" s="46">
        <v>0</v>
      </c>
      <c r="T3548" s="46">
        <v>0</v>
      </c>
      <c r="U3548" s="46">
        <v>0</v>
      </c>
      <c r="V3548" s="46">
        <v>0</v>
      </c>
      <c r="W3548" s="46">
        <v>0</v>
      </c>
      <c r="X3548" s="46">
        <v>0</v>
      </c>
      <c r="Y3548" s="46">
        <v>0</v>
      </c>
      <c r="Z3548" s="46">
        <v>0</v>
      </c>
      <c r="AA3548" s="46">
        <v>0</v>
      </c>
      <c r="AB3548" s="46">
        <v>0</v>
      </c>
      <c r="AC3548" s="46">
        <v>0</v>
      </c>
      <c r="AD3548" s="46">
        <v>0</v>
      </c>
      <c r="AE3548" s="46">
        <v>0</v>
      </c>
      <c r="AF3548" s="46">
        <v>0</v>
      </c>
      <c r="AG3548" s="46">
        <v>0</v>
      </c>
      <c r="AH3548" s="46">
        <v>0</v>
      </c>
      <c r="AI3548" s="46">
        <v>0</v>
      </c>
      <c r="AJ3548" s="46">
        <v>0</v>
      </c>
      <c r="AK3548" s="46">
        <v>0</v>
      </c>
      <c r="AL3548" s="46">
        <v>0</v>
      </c>
      <c r="AN3548"/>
      <c r="AO3548"/>
      <c r="AP3548"/>
      <c r="AQ3548"/>
      <c r="AR3548"/>
      <c r="AS3548"/>
      <c r="AT3548"/>
      <c r="AU3548"/>
      <c r="AV3548"/>
      <c r="AW3548"/>
      <c r="AX3548"/>
      <c r="AY3548"/>
      <c r="AZ3548"/>
      <c r="BA3548"/>
      <c r="BB3548"/>
      <c r="BC3548"/>
      <c r="BD3548"/>
      <c r="BE3548"/>
      <c r="BF3548"/>
      <c r="BG3548"/>
      <c r="BH3548"/>
      <c r="BI3548"/>
      <c r="BJ3548"/>
      <c r="BK3548"/>
      <c r="BL3548"/>
      <c r="BM3548"/>
      <c r="BN3548"/>
      <c r="BO3548"/>
      <c r="BP3548"/>
      <c r="BQ3548"/>
      <c r="BR3548"/>
      <c r="BS3548"/>
      <c r="BT3548"/>
      <c r="BU3548"/>
      <c r="BV3548"/>
      <c r="BW3548"/>
      <c r="BY3548"/>
      <c r="BZ3548"/>
      <c r="CA3548"/>
      <c r="CB3548"/>
      <c r="CC3548"/>
      <c r="CD3548"/>
      <c r="CE3548"/>
      <c r="CF3548"/>
      <c r="CG3548"/>
      <c r="CH3548"/>
      <c r="CI3548"/>
      <c r="CJ3548"/>
      <c r="CK3548"/>
      <c r="CL3548"/>
      <c r="CM3548"/>
      <c r="CN3548"/>
      <c r="CO3548"/>
      <c r="CP3548"/>
      <c r="CQ3548"/>
      <c r="CR3548"/>
      <c r="CS3548"/>
      <c r="CT3548"/>
      <c r="CU3548"/>
      <c r="CV3548"/>
      <c r="CW3548"/>
      <c r="CX3548"/>
      <c r="CY3548"/>
      <c r="CZ3548"/>
      <c r="DA3548"/>
      <c r="DB3548"/>
      <c r="DC3548"/>
      <c r="DD3548"/>
      <c r="DE3548"/>
      <c r="DF3548"/>
      <c r="DG3548"/>
      <c r="DH3548"/>
      <c r="DJ3548"/>
      <c r="DK3548"/>
      <c r="DL3548"/>
      <c r="DM3548"/>
      <c r="DN3548"/>
      <c r="DO3548"/>
      <c r="DP3548"/>
      <c r="DQ3548"/>
      <c r="DR3548"/>
      <c r="DS3548"/>
      <c r="DT3548"/>
      <c r="DU3548"/>
      <c r="DV3548"/>
      <c r="DW3548"/>
      <c r="DX3548"/>
      <c r="DY3548"/>
      <c r="DZ3548"/>
      <c r="EA3548"/>
      <c r="EB3548"/>
      <c r="EC3548"/>
      <c r="ED3548"/>
      <c r="EE3548"/>
      <c r="EF3548"/>
      <c r="EG3548"/>
      <c r="EH3548"/>
      <c r="EI3548"/>
      <c r="EJ3548"/>
      <c r="EK3548"/>
      <c r="EL3548"/>
      <c r="EM3548"/>
      <c r="EN3548"/>
      <c r="EO3548"/>
      <c r="EP3548"/>
      <c r="EQ3548"/>
      <c r="ER3548"/>
      <c r="ES3548"/>
      <c r="ET3548"/>
      <c r="EU3548"/>
      <c r="EV3548"/>
      <c r="EW3548"/>
      <c r="EX3548"/>
      <c r="EY3548"/>
      <c r="EZ3548"/>
      <c r="FA3548"/>
      <c r="FB3548"/>
    </row>
    <row r="3549" spans="1:158" s="78" customFormat="1" x14ac:dyDescent="0.25">
      <c r="A3549"/>
      <c r="B3549"/>
      <c r="C3549" s="46">
        <v>0</v>
      </c>
      <c r="D3549" s="46">
        <v>0</v>
      </c>
      <c r="E3549" s="46">
        <v>0</v>
      </c>
      <c r="F3549" s="46">
        <v>0</v>
      </c>
      <c r="G3549" s="46">
        <v>0</v>
      </c>
      <c r="H3549" s="46">
        <v>0</v>
      </c>
      <c r="I3549" s="46">
        <v>0</v>
      </c>
      <c r="J3549" s="46">
        <v>0</v>
      </c>
      <c r="K3549" s="46">
        <v>0</v>
      </c>
      <c r="L3549" s="46">
        <v>0</v>
      </c>
      <c r="M3549" s="46">
        <v>0</v>
      </c>
      <c r="N3549" s="46">
        <v>0</v>
      </c>
      <c r="O3549" s="46">
        <v>0</v>
      </c>
      <c r="P3549" s="46">
        <v>0</v>
      </c>
      <c r="Q3549" s="46">
        <v>0</v>
      </c>
      <c r="R3549" s="46">
        <v>0</v>
      </c>
      <c r="S3549" s="46">
        <v>0</v>
      </c>
      <c r="T3549" s="46">
        <v>0</v>
      </c>
      <c r="U3549" s="46">
        <v>0</v>
      </c>
      <c r="V3549" s="46">
        <v>0</v>
      </c>
      <c r="W3549" s="46">
        <v>0</v>
      </c>
      <c r="X3549" s="46">
        <v>0</v>
      </c>
      <c r="Y3549" s="46">
        <v>0</v>
      </c>
      <c r="Z3549" s="46">
        <v>0</v>
      </c>
      <c r="AA3549" s="46">
        <v>0</v>
      </c>
      <c r="AB3549" s="46">
        <v>0</v>
      </c>
      <c r="AC3549" s="46">
        <v>0</v>
      </c>
      <c r="AD3549" s="46">
        <v>0</v>
      </c>
      <c r="AE3549" s="46">
        <v>0</v>
      </c>
      <c r="AF3549" s="46">
        <v>0</v>
      </c>
      <c r="AG3549" s="46">
        <v>0</v>
      </c>
      <c r="AH3549" s="46">
        <v>0</v>
      </c>
      <c r="AI3549" s="46">
        <v>0</v>
      </c>
      <c r="AJ3549" s="46">
        <v>0</v>
      </c>
      <c r="AK3549" s="46">
        <v>0</v>
      </c>
      <c r="AL3549" s="46">
        <v>0</v>
      </c>
      <c r="AN3549"/>
      <c r="AO3549"/>
      <c r="AP3549"/>
      <c r="AQ3549"/>
      <c r="AR3549"/>
      <c r="AS3549"/>
      <c r="AT3549"/>
      <c r="AU3549"/>
      <c r="AV3549"/>
      <c r="AW3549"/>
      <c r="AX3549"/>
      <c r="AY3549"/>
      <c r="AZ3549"/>
      <c r="BA3549"/>
      <c r="BB3549"/>
      <c r="BC3549"/>
      <c r="BD3549"/>
      <c r="BE3549"/>
      <c r="BF3549"/>
      <c r="BG3549"/>
      <c r="BH3549"/>
      <c r="BI3549"/>
      <c r="BJ3549"/>
      <c r="BK3549"/>
      <c r="BL3549"/>
      <c r="BM3549"/>
      <c r="BN3549"/>
      <c r="BO3549"/>
      <c r="BP3549"/>
      <c r="BQ3549"/>
      <c r="BR3549"/>
      <c r="BS3549"/>
      <c r="BT3549"/>
      <c r="BU3549"/>
      <c r="BV3549"/>
      <c r="BW3549"/>
      <c r="BY3549"/>
      <c r="BZ3549"/>
      <c r="CA3549"/>
      <c r="CB3549"/>
      <c r="CC3549"/>
      <c r="CD3549"/>
      <c r="CE3549"/>
      <c r="CF3549"/>
      <c r="CG3549"/>
      <c r="CH3549"/>
      <c r="CI3549"/>
      <c r="CJ3549"/>
      <c r="CK3549"/>
      <c r="CL3549"/>
      <c r="CM3549"/>
      <c r="CN3549"/>
      <c r="CO3549"/>
      <c r="CP3549"/>
      <c r="CQ3549"/>
      <c r="CR3549"/>
      <c r="CS3549"/>
      <c r="CT3549"/>
      <c r="CU3549"/>
      <c r="CV3549"/>
      <c r="CW3549"/>
      <c r="CX3549"/>
      <c r="CY3549"/>
      <c r="CZ3549"/>
      <c r="DA3549"/>
      <c r="DB3549"/>
      <c r="DC3549"/>
      <c r="DD3549"/>
      <c r="DE3549"/>
      <c r="DF3549"/>
      <c r="DG3549"/>
      <c r="DH3549"/>
      <c r="DJ3549"/>
      <c r="DK3549"/>
      <c r="DL3549"/>
      <c r="DM3549"/>
      <c r="DN3549"/>
      <c r="DO3549"/>
      <c r="DP3549"/>
      <c r="DQ3549"/>
      <c r="DR3549"/>
      <c r="DS3549"/>
      <c r="DT3549"/>
      <c r="DU3549"/>
      <c r="DV3549"/>
      <c r="DW3549"/>
      <c r="DX3549"/>
      <c r="DY3549"/>
      <c r="DZ3549"/>
      <c r="EA3549"/>
      <c r="EB3549"/>
      <c r="EC3549"/>
      <c r="ED3549"/>
      <c r="EE3549"/>
      <c r="EF3549"/>
      <c r="EG3549"/>
      <c r="EH3549"/>
      <c r="EI3549"/>
      <c r="EJ3549"/>
      <c r="EK3549"/>
      <c r="EL3549"/>
      <c r="EM3549"/>
      <c r="EN3549"/>
      <c r="EO3549"/>
      <c r="EP3549"/>
      <c r="EQ3549"/>
      <c r="ER3549"/>
      <c r="ES3549"/>
      <c r="ET3549"/>
      <c r="EU3549"/>
      <c r="EV3549"/>
      <c r="EW3549"/>
      <c r="EX3549"/>
      <c r="EY3549"/>
      <c r="EZ3549"/>
      <c r="FA3549"/>
      <c r="FB3549"/>
    </row>
    <row r="3550" spans="1:158" s="78" customFormat="1" x14ac:dyDescent="0.25">
      <c r="A3550"/>
      <c r="B3550"/>
      <c r="C3550" s="46">
        <v>0</v>
      </c>
      <c r="D3550" s="46">
        <v>0</v>
      </c>
      <c r="E3550" s="46">
        <v>0</v>
      </c>
      <c r="F3550" s="46">
        <v>0</v>
      </c>
      <c r="G3550" s="46">
        <v>0</v>
      </c>
      <c r="H3550" s="46">
        <v>0</v>
      </c>
      <c r="I3550" s="46">
        <v>0</v>
      </c>
      <c r="J3550" s="46">
        <v>0</v>
      </c>
      <c r="K3550" s="46">
        <v>0</v>
      </c>
      <c r="L3550" s="46">
        <v>0</v>
      </c>
      <c r="M3550" s="46">
        <v>0</v>
      </c>
      <c r="N3550" s="46">
        <v>0</v>
      </c>
      <c r="O3550" s="46">
        <v>0</v>
      </c>
      <c r="P3550" s="46">
        <v>0</v>
      </c>
      <c r="Q3550" s="46">
        <v>0</v>
      </c>
      <c r="R3550" s="46">
        <v>0</v>
      </c>
      <c r="S3550" s="46">
        <v>0</v>
      </c>
      <c r="T3550" s="46">
        <v>0</v>
      </c>
      <c r="U3550" s="46">
        <v>0</v>
      </c>
      <c r="V3550" s="46">
        <v>0</v>
      </c>
      <c r="W3550" s="46">
        <v>0</v>
      </c>
      <c r="X3550" s="46">
        <v>0</v>
      </c>
      <c r="Y3550" s="46">
        <v>0</v>
      </c>
      <c r="Z3550" s="46">
        <v>0</v>
      </c>
      <c r="AA3550" s="46">
        <v>0</v>
      </c>
      <c r="AB3550" s="46">
        <v>0</v>
      </c>
      <c r="AC3550" s="46">
        <v>0</v>
      </c>
      <c r="AD3550" s="46">
        <v>0</v>
      </c>
      <c r="AE3550" s="46">
        <v>0</v>
      </c>
      <c r="AF3550" s="46">
        <v>0</v>
      </c>
      <c r="AG3550" s="46">
        <v>0</v>
      </c>
      <c r="AH3550" s="46">
        <v>0</v>
      </c>
      <c r="AI3550" s="46">
        <v>0</v>
      </c>
      <c r="AJ3550" s="46">
        <v>0</v>
      </c>
      <c r="AK3550" s="46">
        <v>0</v>
      </c>
      <c r="AL3550" s="46">
        <v>0</v>
      </c>
      <c r="AN3550"/>
      <c r="AO3550"/>
      <c r="AP3550"/>
      <c r="AQ3550"/>
      <c r="AR3550"/>
      <c r="AS3550"/>
      <c r="AT3550"/>
      <c r="AU3550"/>
      <c r="AV3550"/>
      <c r="AW3550"/>
      <c r="AX3550"/>
      <c r="AY3550"/>
      <c r="AZ3550"/>
      <c r="BA3550"/>
      <c r="BB3550"/>
      <c r="BC3550"/>
      <c r="BD3550"/>
      <c r="BE3550"/>
      <c r="BF3550"/>
      <c r="BG3550"/>
      <c r="BH3550"/>
      <c r="BI3550"/>
      <c r="BJ3550"/>
      <c r="BK3550"/>
      <c r="BL3550"/>
      <c r="BM3550"/>
      <c r="BN3550"/>
      <c r="BO3550"/>
      <c r="BP3550"/>
      <c r="BQ3550"/>
      <c r="BR3550"/>
      <c r="BS3550"/>
      <c r="BT3550"/>
      <c r="BU3550"/>
      <c r="BV3550"/>
      <c r="BW3550"/>
      <c r="BY3550"/>
      <c r="BZ3550"/>
      <c r="CA3550"/>
      <c r="CB3550"/>
      <c r="CC3550"/>
      <c r="CD3550"/>
      <c r="CE3550"/>
      <c r="CF3550"/>
      <c r="CG3550"/>
      <c r="CH3550"/>
      <c r="CI3550"/>
      <c r="CJ3550"/>
      <c r="CK3550"/>
      <c r="CL3550"/>
      <c r="CM3550"/>
      <c r="CN3550"/>
      <c r="CO3550"/>
      <c r="CP3550"/>
      <c r="CQ3550"/>
      <c r="CR3550"/>
      <c r="CS3550"/>
      <c r="CT3550"/>
      <c r="CU3550"/>
      <c r="CV3550"/>
      <c r="CW3550"/>
      <c r="CX3550"/>
      <c r="CY3550"/>
      <c r="CZ3550"/>
      <c r="DA3550"/>
      <c r="DB3550"/>
      <c r="DC3550"/>
      <c r="DD3550"/>
      <c r="DE3550"/>
      <c r="DF3550"/>
      <c r="DG3550"/>
      <c r="DH3550"/>
      <c r="DJ3550"/>
      <c r="DK3550"/>
      <c r="DL3550"/>
      <c r="DM3550"/>
      <c r="DN3550"/>
      <c r="DO3550"/>
      <c r="DP3550"/>
      <c r="DQ3550"/>
      <c r="DR3550"/>
      <c r="DS3550"/>
      <c r="DT3550"/>
      <c r="DU3550"/>
      <c r="DV3550"/>
      <c r="DW3550"/>
      <c r="DX3550"/>
      <c r="DY3550"/>
      <c r="DZ3550"/>
      <c r="EA3550"/>
      <c r="EB3550"/>
      <c r="EC3550"/>
      <c r="ED3550"/>
      <c r="EE3550"/>
      <c r="EF3550"/>
      <c r="EG3550"/>
      <c r="EH3550"/>
      <c r="EI3550"/>
      <c r="EJ3550"/>
      <c r="EK3550"/>
      <c r="EL3550"/>
      <c r="EM3550"/>
      <c r="EN3550"/>
      <c r="EO3550"/>
      <c r="EP3550"/>
      <c r="EQ3550"/>
      <c r="ER3550"/>
      <c r="ES3550"/>
      <c r="ET3550"/>
      <c r="EU3550"/>
      <c r="EV3550"/>
      <c r="EW3550"/>
      <c r="EX3550"/>
      <c r="EY3550"/>
      <c r="EZ3550"/>
      <c r="FA3550"/>
      <c r="FB3550"/>
    </row>
    <row r="3551" spans="1:158" s="78" customFormat="1" x14ac:dyDescent="0.25">
      <c r="A3551"/>
      <c r="B3551"/>
      <c r="C3551" s="46">
        <v>0</v>
      </c>
      <c r="D3551" s="46">
        <v>0</v>
      </c>
      <c r="E3551" s="46">
        <v>0</v>
      </c>
      <c r="F3551" s="46">
        <v>0</v>
      </c>
      <c r="G3551" s="46">
        <v>0</v>
      </c>
      <c r="H3551" s="46">
        <v>0</v>
      </c>
      <c r="I3551" s="46">
        <v>0</v>
      </c>
      <c r="J3551" s="46">
        <v>0</v>
      </c>
      <c r="K3551" s="46">
        <v>0</v>
      </c>
      <c r="L3551" s="46">
        <v>0</v>
      </c>
      <c r="M3551" s="46">
        <v>0</v>
      </c>
      <c r="N3551" s="46">
        <v>0</v>
      </c>
      <c r="O3551" s="46">
        <v>0</v>
      </c>
      <c r="P3551" s="46">
        <v>0</v>
      </c>
      <c r="Q3551" s="46">
        <v>0</v>
      </c>
      <c r="R3551" s="46">
        <v>0</v>
      </c>
      <c r="S3551" s="46">
        <v>0</v>
      </c>
      <c r="T3551" s="46">
        <v>0</v>
      </c>
      <c r="U3551" s="46">
        <v>0</v>
      </c>
      <c r="V3551" s="46">
        <v>0</v>
      </c>
      <c r="W3551" s="46">
        <v>0</v>
      </c>
      <c r="X3551" s="46">
        <v>0</v>
      </c>
      <c r="Y3551" s="46">
        <v>0</v>
      </c>
      <c r="Z3551" s="46">
        <v>0</v>
      </c>
      <c r="AA3551" s="46">
        <v>0</v>
      </c>
      <c r="AB3551" s="46">
        <v>0</v>
      </c>
      <c r="AC3551" s="46">
        <v>0</v>
      </c>
      <c r="AD3551" s="46">
        <v>0</v>
      </c>
      <c r="AE3551" s="46">
        <v>0</v>
      </c>
      <c r="AF3551" s="46">
        <v>0</v>
      </c>
      <c r="AG3551" s="46">
        <v>0</v>
      </c>
      <c r="AH3551" s="46">
        <v>0</v>
      </c>
      <c r="AI3551" s="46">
        <v>0</v>
      </c>
      <c r="AJ3551" s="46">
        <v>0</v>
      </c>
      <c r="AK3551" s="46">
        <v>0</v>
      </c>
      <c r="AL3551" s="46">
        <v>0</v>
      </c>
      <c r="AN3551"/>
      <c r="AO3551"/>
      <c r="AP3551"/>
      <c r="AQ3551"/>
      <c r="AR3551"/>
      <c r="AS3551"/>
      <c r="AT3551"/>
      <c r="AU3551"/>
      <c r="AV3551"/>
      <c r="AW3551"/>
      <c r="AX3551"/>
      <c r="AY3551"/>
      <c r="AZ3551"/>
      <c r="BA3551"/>
      <c r="BB3551"/>
      <c r="BC3551"/>
      <c r="BD3551"/>
      <c r="BE3551"/>
      <c r="BF3551"/>
      <c r="BG3551"/>
      <c r="BH3551"/>
      <c r="BI3551"/>
      <c r="BJ3551"/>
      <c r="BK3551"/>
      <c r="BL3551"/>
      <c r="BM3551"/>
      <c r="BN3551"/>
      <c r="BO3551"/>
      <c r="BP3551"/>
      <c r="BQ3551"/>
      <c r="BR3551"/>
      <c r="BS3551"/>
      <c r="BT3551"/>
      <c r="BU3551"/>
      <c r="BV3551"/>
      <c r="BW3551"/>
      <c r="BY3551"/>
      <c r="BZ3551"/>
      <c r="CA3551"/>
      <c r="CB3551"/>
      <c r="CC3551"/>
      <c r="CD3551"/>
      <c r="CE3551"/>
      <c r="CF3551"/>
      <c r="CG3551"/>
      <c r="CH3551"/>
      <c r="CI3551"/>
      <c r="CJ3551"/>
      <c r="CK3551"/>
      <c r="CL3551"/>
      <c r="CM3551"/>
      <c r="CN3551"/>
      <c r="CO3551"/>
      <c r="CP3551"/>
      <c r="CQ3551"/>
      <c r="CR3551"/>
      <c r="CS3551"/>
      <c r="CT3551"/>
      <c r="CU3551"/>
      <c r="CV3551"/>
      <c r="CW3551"/>
      <c r="CX3551"/>
      <c r="CY3551"/>
      <c r="CZ3551"/>
      <c r="DA3551"/>
      <c r="DB3551"/>
      <c r="DC3551"/>
      <c r="DD3551"/>
      <c r="DE3551"/>
      <c r="DF3551"/>
      <c r="DG3551"/>
      <c r="DH3551"/>
      <c r="DJ3551"/>
      <c r="DK3551"/>
      <c r="DL3551"/>
      <c r="DM3551"/>
      <c r="DN3551"/>
      <c r="DO3551"/>
      <c r="DP3551"/>
      <c r="DQ3551"/>
      <c r="DR3551"/>
      <c r="DS3551"/>
      <c r="DT3551"/>
      <c r="DU3551"/>
      <c r="DV3551"/>
      <c r="DW3551"/>
      <c r="DX3551"/>
      <c r="DY3551"/>
      <c r="DZ3551"/>
      <c r="EA3551"/>
      <c r="EB3551"/>
      <c r="EC3551"/>
      <c r="ED3551"/>
      <c r="EE3551"/>
      <c r="EF3551"/>
      <c r="EG3551"/>
      <c r="EH3551"/>
      <c r="EI3551"/>
      <c r="EJ3551"/>
      <c r="EK3551"/>
      <c r="EL3551"/>
      <c r="EM3551"/>
      <c r="EN3551"/>
      <c r="EO3551"/>
      <c r="EP3551"/>
      <c r="EQ3551"/>
      <c r="ER3551"/>
      <c r="ES3551"/>
      <c r="ET3551"/>
      <c r="EU3551"/>
      <c r="EV3551"/>
      <c r="EW3551"/>
      <c r="EX3551"/>
      <c r="EY3551"/>
      <c r="EZ3551"/>
      <c r="FA3551"/>
      <c r="FB3551"/>
    </row>
    <row r="3552" spans="1:158" s="78" customFormat="1" x14ac:dyDescent="0.25">
      <c r="A3552"/>
      <c r="B3552"/>
      <c r="C3552" s="46">
        <v>0</v>
      </c>
      <c r="D3552" s="46">
        <v>0</v>
      </c>
      <c r="E3552" s="46">
        <v>0</v>
      </c>
      <c r="F3552" s="46">
        <v>0</v>
      </c>
      <c r="G3552" s="46">
        <v>0</v>
      </c>
      <c r="H3552" s="46">
        <v>0</v>
      </c>
      <c r="I3552" s="46">
        <v>0</v>
      </c>
      <c r="J3552" s="46">
        <v>0</v>
      </c>
      <c r="K3552" s="46">
        <v>0</v>
      </c>
      <c r="L3552" s="46">
        <v>0</v>
      </c>
      <c r="M3552" s="46">
        <v>0</v>
      </c>
      <c r="N3552" s="46">
        <v>0</v>
      </c>
      <c r="O3552" s="46">
        <v>0</v>
      </c>
      <c r="P3552" s="46">
        <v>0</v>
      </c>
      <c r="Q3552" s="46">
        <v>0</v>
      </c>
      <c r="R3552" s="46">
        <v>0</v>
      </c>
      <c r="S3552" s="46">
        <v>0</v>
      </c>
      <c r="T3552" s="46">
        <v>0</v>
      </c>
      <c r="U3552" s="46">
        <v>0</v>
      </c>
      <c r="V3552" s="46">
        <v>0</v>
      </c>
      <c r="W3552" s="46">
        <v>0</v>
      </c>
      <c r="X3552" s="46">
        <v>0</v>
      </c>
      <c r="Y3552" s="46">
        <v>0</v>
      </c>
      <c r="Z3552" s="46">
        <v>0</v>
      </c>
      <c r="AA3552" s="46">
        <v>0</v>
      </c>
      <c r="AB3552" s="46">
        <v>0</v>
      </c>
      <c r="AC3552" s="46">
        <v>0</v>
      </c>
      <c r="AD3552" s="46">
        <v>0</v>
      </c>
      <c r="AE3552" s="46">
        <v>0</v>
      </c>
      <c r="AF3552" s="46">
        <v>0</v>
      </c>
      <c r="AG3552" s="46">
        <v>0</v>
      </c>
      <c r="AH3552" s="46">
        <v>0</v>
      </c>
      <c r="AI3552" s="46">
        <v>0</v>
      </c>
      <c r="AJ3552" s="46">
        <v>0</v>
      </c>
      <c r="AK3552" s="46">
        <v>0</v>
      </c>
      <c r="AL3552" s="46">
        <v>0</v>
      </c>
      <c r="AN3552"/>
      <c r="AO3552"/>
      <c r="AP3552"/>
      <c r="AQ3552"/>
      <c r="AR3552"/>
      <c r="AS3552"/>
      <c r="AT3552"/>
      <c r="AU3552"/>
      <c r="AV3552"/>
      <c r="AW3552"/>
      <c r="AX3552"/>
      <c r="AY3552"/>
      <c r="AZ3552"/>
      <c r="BA3552"/>
      <c r="BB3552"/>
      <c r="BC3552"/>
      <c r="BD3552"/>
      <c r="BE3552"/>
      <c r="BF3552"/>
      <c r="BG3552"/>
      <c r="BH3552"/>
      <c r="BI3552"/>
      <c r="BJ3552"/>
      <c r="BK3552"/>
      <c r="BL3552"/>
      <c r="BM3552"/>
      <c r="BN3552"/>
      <c r="BO3552"/>
      <c r="BP3552"/>
      <c r="BQ3552"/>
      <c r="BR3552"/>
      <c r="BS3552"/>
      <c r="BT3552"/>
      <c r="BU3552"/>
      <c r="BV3552"/>
      <c r="BW3552"/>
      <c r="BY3552"/>
      <c r="BZ3552"/>
      <c r="CA3552"/>
      <c r="CB3552"/>
      <c r="CC3552"/>
      <c r="CD3552"/>
      <c r="CE3552"/>
      <c r="CF3552"/>
      <c r="CG3552"/>
      <c r="CH3552"/>
      <c r="CI3552"/>
      <c r="CJ3552"/>
      <c r="CK3552"/>
      <c r="CL3552"/>
      <c r="CM3552"/>
      <c r="CN3552"/>
      <c r="CO3552"/>
      <c r="CP3552"/>
      <c r="CQ3552"/>
      <c r="CR3552"/>
      <c r="CS3552"/>
      <c r="CT3552"/>
      <c r="CU3552"/>
      <c r="CV3552"/>
      <c r="CW3552"/>
      <c r="CX3552"/>
      <c r="CY3552"/>
      <c r="CZ3552"/>
      <c r="DA3552"/>
      <c r="DB3552"/>
      <c r="DC3552"/>
      <c r="DD3552"/>
      <c r="DE3552"/>
      <c r="DF3552"/>
      <c r="DG3552"/>
      <c r="DH3552"/>
      <c r="DJ3552"/>
      <c r="DK3552"/>
      <c r="DL3552"/>
      <c r="DM3552"/>
      <c r="DN3552"/>
      <c r="DO3552"/>
      <c r="DP3552"/>
      <c r="DQ3552"/>
      <c r="DR3552"/>
      <c r="DS3552"/>
      <c r="DT3552"/>
      <c r="DU3552"/>
      <c r="DV3552"/>
      <c r="DW3552"/>
      <c r="DX3552"/>
      <c r="DY3552"/>
      <c r="DZ3552"/>
      <c r="EA3552"/>
      <c r="EB3552"/>
      <c r="EC3552"/>
      <c r="ED3552"/>
      <c r="EE3552"/>
      <c r="EF3552"/>
      <c r="EG3552"/>
      <c r="EH3552"/>
      <c r="EI3552"/>
      <c r="EJ3552"/>
      <c r="EK3552"/>
      <c r="EL3552"/>
      <c r="EM3552"/>
      <c r="EN3552"/>
      <c r="EO3552"/>
      <c r="EP3552"/>
      <c r="EQ3552"/>
      <c r="ER3552"/>
      <c r="ES3552"/>
      <c r="ET3552"/>
      <c r="EU3552"/>
      <c r="EV3552"/>
      <c r="EW3552"/>
      <c r="EX3552"/>
      <c r="EY3552"/>
      <c r="EZ3552"/>
      <c r="FA3552"/>
      <c r="FB3552"/>
    </row>
    <row r="3553" spans="1:158" s="78" customFormat="1" x14ac:dyDescent="0.25">
      <c r="A3553"/>
      <c r="B3553"/>
      <c r="C3553" s="46">
        <v>0</v>
      </c>
      <c r="D3553" s="46">
        <v>0</v>
      </c>
      <c r="E3553" s="46">
        <v>0</v>
      </c>
      <c r="F3553" s="46">
        <v>0</v>
      </c>
      <c r="G3553" s="46">
        <v>0</v>
      </c>
      <c r="H3553" s="46">
        <v>0</v>
      </c>
      <c r="I3553" s="46">
        <v>0</v>
      </c>
      <c r="J3553" s="46">
        <v>0</v>
      </c>
      <c r="K3553" s="46">
        <v>0</v>
      </c>
      <c r="L3553" s="46">
        <v>0</v>
      </c>
      <c r="M3553" s="46">
        <v>0</v>
      </c>
      <c r="N3553" s="46">
        <v>0</v>
      </c>
      <c r="O3553" s="46">
        <v>0</v>
      </c>
      <c r="P3553" s="46">
        <v>0</v>
      </c>
      <c r="Q3553" s="46">
        <v>0</v>
      </c>
      <c r="R3553" s="46">
        <v>0</v>
      </c>
      <c r="S3553" s="46">
        <v>0</v>
      </c>
      <c r="T3553" s="46">
        <v>0</v>
      </c>
      <c r="U3553" s="46">
        <v>0</v>
      </c>
      <c r="V3553" s="46">
        <v>0</v>
      </c>
      <c r="W3553" s="46">
        <v>0</v>
      </c>
      <c r="X3553" s="46">
        <v>0</v>
      </c>
      <c r="Y3553" s="46">
        <v>0</v>
      </c>
      <c r="Z3553" s="46">
        <v>0</v>
      </c>
      <c r="AA3553" s="46">
        <v>0</v>
      </c>
      <c r="AB3553" s="46">
        <v>0</v>
      </c>
      <c r="AC3553" s="46">
        <v>0</v>
      </c>
      <c r="AD3553" s="46">
        <v>0</v>
      </c>
      <c r="AE3553" s="46">
        <v>0</v>
      </c>
      <c r="AF3553" s="46">
        <v>0</v>
      </c>
      <c r="AG3553" s="46">
        <v>0</v>
      </c>
      <c r="AH3553" s="46">
        <v>0</v>
      </c>
      <c r="AI3553" s="46">
        <v>0</v>
      </c>
      <c r="AJ3553" s="46">
        <v>0</v>
      </c>
      <c r="AK3553" s="46">
        <v>0</v>
      </c>
      <c r="AL3553" s="46">
        <v>0</v>
      </c>
      <c r="AN3553"/>
      <c r="AO3553"/>
      <c r="AP3553"/>
      <c r="AQ3553"/>
      <c r="AR3553"/>
      <c r="AS3553"/>
      <c r="AT3553"/>
      <c r="AU3553"/>
      <c r="AV3553"/>
      <c r="AW3553"/>
      <c r="AX3553"/>
      <c r="AY3553"/>
      <c r="AZ3553"/>
      <c r="BA3553"/>
      <c r="BB3553"/>
      <c r="BC3553"/>
      <c r="BD3553"/>
      <c r="BE3553"/>
      <c r="BF3553"/>
      <c r="BG3553"/>
      <c r="BH3553"/>
      <c r="BI3553"/>
      <c r="BJ3553"/>
      <c r="BK3553"/>
      <c r="BL3553"/>
      <c r="BM3553"/>
      <c r="BN3553"/>
      <c r="BO3553"/>
      <c r="BP3553"/>
      <c r="BQ3553"/>
      <c r="BR3553"/>
      <c r="BS3553"/>
      <c r="BT3553"/>
      <c r="BU3553"/>
      <c r="BV3553"/>
      <c r="BW3553"/>
      <c r="BY3553"/>
      <c r="BZ3553"/>
      <c r="CA3553"/>
      <c r="CB3553"/>
      <c r="CC3553"/>
      <c r="CD3553"/>
      <c r="CE3553"/>
      <c r="CF3553"/>
      <c r="CG3553"/>
      <c r="CH3553"/>
      <c r="CI3553"/>
      <c r="CJ3553"/>
      <c r="CK3553"/>
      <c r="CL3553"/>
      <c r="CM3553"/>
      <c r="CN3553"/>
      <c r="CO3553"/>
      <c r="CP3553"/>
      <c r="CQ3553"/>
      <c r="CR3553"/>
      <c r="CS3553"/>
      <c r="CT3553"/>
      <c r="CU3553"/>
      <c r="CV3553"/>
      <c r="CW3553"/>
      <c r="CX3553"/>
      <c r="CY3553"/>
      <c r="CZ3553"/>
      <c r="DA3553"/>
      <c r="DB3553"/>
      <c r="DC3553"/>
      <c r="DD3553"/>
      <c r="DE3553"/>
      <c r="DF3553"/>
      <c r="DG3553"/>
      <c r="DH3553"/>
      <c r="DJ3553"/>
      <c r="DK3553"/>
      <c r="DL3553"/>
      <c r="DM3553"/>
      <c r="DN3553"/>
      <c r="DO3553"/>
      <c r="DP3553"/>
      <c r="DQ3553"/>
      <c r="DR3553"/>
      <c r="DS3553"/>
      <c r="DT3553"/>
      <c r="DU3553"/>
      <c r="DV3553"/>
      <c r="DW3553"/>
      <c r="DX3553"/>
      <c r="DY3553"/>
      <c r="DZ3553"/>
      <c r="EA3553"/>
      <c r="EB3553"/>
      <c r="EC3553"/>
      <c r="ED3553"/>
      <c r="EE3553"/>
      <c r="EF3553"/>
      <c r="EG3553"/>
      <c r="EH3553"/>
      <c r="EI3553"/>
      <c r="EJ3553"/>
      <c r="EK3553"/>
      <c r="EL3553"/>
      <c r="EM3553"/>
      <c r="EN3553"/>
      <c r="EO3553"/>
      <c r="EP3553"/>
      <c r="EQ3553"/>
      <c r="ER3553"/>
      <c r="ES3553"/>
      <c r="ET3553"/>
      <c r="EU3553"/>
      <c r="EV3553"/>
      <c r="EW3553"/>
      <c r="EX3553"/>
      <c r="EY3553"/>
      <c r="EZ3553"/>
      <c r="FA3553"/>
      <c r="FB3553"/>
    </row>
    <row r="3554" spans="1:158" s="78" customFormat="1" x14ac:dyDescent="0.25">
      <c r="A3554"/>
      <c r="B3554"/>
      <c r="C3554" s="46">
        <v>0</v>
      </c>
      <c r="D3554" s="46">
        <v>0</v>
      </c>
      <c r="E3554" s="46">
        <v>0</v>
      </c>
      <c r="F3554" s="46">
        <v>0</v>
      </c>
      <c r="G3554" s="46">
        <v>0</v>
      </c>
      <c r="H3554" s="46">
        <v>0</v>
      </c>
      <c r="I3554" s="46">
        <v>0</v>
      </c>
      <c r="J3554" s="46">
        <v>0</v>
      </c>
      <c r="K3554" s="46">
        <v>0</v>
      </c>
      <c r="L3554" s="46">
        <v>0</v>
      </c>
      <c r="M3554" s="46">
        <v>0</v>
      </c>
      <c r="N3554" s="46">
        <v>0</v>
      </c>
      <c r="O3554" s="46">
        <v>0</v>
      </c>
      <c r="P3554" s="46">
        <v>0</v>
      </c>
      <c r="Q3554" s="46">
        <v>0</v>
      </c>
      <c r="R3554" s="46">
        <v>0</v>
      </c>
      <c r="S3554" s="46">
        <v>0</v>
      </c>
      <c r="T3554" s="46">
        <v>0</v>
      </c>
      <c r="U3554" s="46">
        <v>0</v>
      </c>
      <c r="V3554" s="46">
        <v>0</v>
      </c>
      <c r="W3554" s="46">
        <v>0</v>
      </c>
      <c r="X3554" s="46">
        <v>0</v>
      </c>
      <c r="Y3554" s="46">
        <v>0</v>
      </c>
      <c r="Z3554" s="46">
        <v>0</v>
      </c>
      <c r="AA3554" s="46">
        <v>0</v>
      </c>
      <c r="AB3554" s="46">
        <v>0</v>
      </c>
      <c r="AC3554" s="46">
        <v>0</v>
      </c>
      <c r="AD3554" s="46">
        <v>0</v>
      </c>
      <c r="AE3554" s="46">
        <v>0</v>
      </c>
      <c r="AF3554" s="46">
        <v>0</v>
      </c>
      <c r="AG3554" s="46">
        <v>0</v>
      </c>
      <c r="AH3554" s="46">
        <v>0</v>
      </c>
      <c r="AI3554" s="46">
        <v>0</v>
      </c>
      <c r="AJ3554" s="46">
        <v>0</v>
      </c>
      <c r="AK3554" s="46">
        <v>0</v>
      </c>
      <c r="AL3554" s="46">
        <v>0</v>
      </c>
      <c r="AN3554"/>
      <c r="AO3554"/>
      <c r="AP3554"/>
      <c r="AQ3554"/>
      <c r="AR3554"/>
      <c r="AS3554"/>
      <c r="AT3554"/>
      <c r="AU3554"/>
      <c r="AV3554"/>
      <c r="AW3554"/>
      <c r="AX3554"/>
      <c r="AY3554"/>
      <c r="AZ3554"/>
      <c r="BA3554"/>
      <c r="BB3554"/>
      <c r="BC3554"/>
      <c r="BD3554"/>
      <c r="BE3554"/>
      <c r="BF3554"/>
      <c r="BG3554"/>
      <c r="BH3554"/>
      <c r="BI3554"/>
      <c r="BJ3554"/>
      <c r="BK3554"/>
      <c r="BL3554"/>
      <c r="BM3554"/>
      <c r="BN3554"/>
      <c r="BO3554"/>
      <c r="BP3554"/>
      <c r="BQ3554"/>
      <c r="BR3554"/>
      <c r="BS3554"/>
      <c r="BT3554"/>
      <c r="BU3554"/>
      <c r="BV3554"/>
      <c r="BW3554"/>
      <c r="BY3554"/>
      <c r="BZ3554"/>
      <c r="CA3554"/>
      <c r="CB3554"/>
      <c r="CC3554"/>
      <c r="CD3554"/>
      <c r="CE3554"/>
      <c r="CF3554"/>
      <c r="CG3554"/>
      <c r="CH3554"/>
      <c r="CI3554"/>
      <c r="CJ3554"/>
      <c r="CK3554"/>
      <c r="CL3554"/>
      <c r="CM3554"/>
      <c r="CN3554"/>
      <c r="CO3554"/>
      <c r="CP3554"/>
      <c r="CQ3554"/>
      <c r="CR3554"/>
      <c r="CS3554"/>
      <c r="CT3554"/>
      <c r="CU3554"/>
      <c r="CV3554"/>
      <c r="CW3554"/>
      <c r="CX3554"/>
      <c r="CY3554"/>
      <c r="CZ3554"/>
      <c r="DA3554"/>
      <c r="DB3554"/>
      <c r="DC3554"/>
      <c r="DD3554"/>
      <c r="DE3554"/>
      <c r="DF3554"/>
      <c r="DG3554"/>
      <c r="DH3554"/>
      <c r="DJ3554"/>
      <c r="DK3554"/>
      <c r="DL3554"/>
      <c r="DM3554"/>
      <c r="DN3554"/>
      <c r="DO3554"/>
      <c r="DP3554"/>
      <c r="DQ3554"/>
      <c r="DR3554"/>
      <c r="DS3554"/>
      <c r="DT3554"/>
      <c r="DU3554"/>
      <c r="DV3554"/>
      <c r="DW3554"/>
      <c r="DX3554"/>
      <c r="DY3554"/>
      <c r="DZ3554"/>
      <c r="EA3554"/>
      <c r="EB3554"/>
      <c r="EC3554"/>
      <c r="ED3554"/>
      <c r="EE3554"/>
      <c r="EF3554"/>
      <c r="EG3554"/>
      <c r="EH3554"/>
      <c r="EI3554"/>
      <c r="EJ3554"/>
      <c r="EK3554"/>
      <c r="EL3554"/>
      <c r="EM3554"/>
      <c r="EN3554"/>
      <c r="EO3554"/>
      <c r="EP3554"/>
      <c r="EQ3554"/>
      <c r="ER3554"/>
      <c r="ES3554"/>
      <c r="ET3554"/>
      <c r="EU3554"/>
      <c r="EV3554"/>
      <c r="EW3554"/>
      <c r="EX3554"/>
      <c r="EY3554"/>
      <c r="EZ3554"/>
      <c r="FA3554"/>
      <c r="FB3554"/>
    </row>
    <row r="3555" spans="1:158" s="78" customFormat="1" x14ac:dyDescent="0.25">
      <c r="A3555"/>
      <c r="B3555"/>
      <c r="C3555" s="46">
        <v>0</v>
      </c>
      <c r="D3555" s="46">
        <v>0</v>
      </c>
      <c r="E3555" s="46">
        <v>0</v>
      </c>
      <c r="F3555" s="46">
        <v>0</v>
      </c>
      <c r="G3555" s="46">
        <v>0</v>
      </c>
      <c r="H3555" s="46">
        <v>0</v>
      </c>
      <c r="I3555" s="46">
        <v>0</v>
      </c>
      <c r="J3555" s="46">
        <v>0</v>
      </c>
      <c r="K3555" s="46">
        <v>0</v>
      </c>
      <c r="L3555" s="46">
        <v>0</v>
      </c>
      <c r="M3555" s="46">
        <v>0</v>
      </c>
      <c r="N3555" s="46">
        <v>0</v>
      </c>
      <c r="O3555" s="46">
        <v>0</v>
      </c>
      <c r="P3555" s="46">
        <v>0</v>
      </c>
      <c r="Q3555" s="46">
        <v>0</v>
      </c>
      <c r="R3555" s="46">
        <v>0</v>
      </c>
      <c r="S3555" s="46">
        <v>0</v>
      </c>
      <c r="T3555" s="46">
        <v>0</v>
      </c>
      <c r="U3555" s="46">
        <v>0</v>
      </c>
      <c r="V3555" s="46">
        <v>0</v>
      </c>
      <c r="W3555" s="46">
        <v>0</v>
      </c>
      <c r="X3555" s="46">
        <v>0</v>
      </c>
      <c r="Y3555" s="46">
        <v>0</v>
      </c>
      <c r="Z3555" s="46">
        <v>0</v>
      </c>
      <c r="AA3555" s="46">
        <v>0</v>
      </c>
      <c r="AB3555" s="46">
        <v>0</v>
      </c>
      <c r="AC3555" s="46">
        <v>0</v>
      </c>
      <c r="AD3555" s="46">
        <v>0</v>
      </c>
      <c r="AE3555" s="46">
        <v>0</v>
      </c>
      <c r="AF3555" s="46">
        <v>0</v>
      </c>
      <c r="AG3555" s="46">
        <v>0</v>
      </c>
      <c r="AH3555" s="46">
        <v>0</v>
      </c>
      <c r="AI3555" s="46">
        <v>0</v>
      </c>
      <c r="AJ3555" s="46">
        <v>0</v>
      </c>
      <c r="AK3555" s="46">
        <v>0</v>
      </c>
      <c r="AL3555" s="46">
        <v>0</v>
      </c>
      <c r="AN3555"/>
      <c r="AO3555"/>
      <c r="AP3555"/>
      <c r="AQ3555"/>
      <c r="AR3555"/>
      <c r="AS3555"/>
      <c r="AT3555"/>
      <c r="AU3555"/>
      <c r="AV3555"/>
      <c r="AW3555"/>
      <c r="AX3555"/>
      <c r="AY3555"/>
      <c r="AZ3555"/>
      <c r="BA3555"/>
      <c r="BB3555"/>
      <c r="BC3555"/>
      <c r="BD3555"/>
      <c r="BE3555"/>
      <c r="BF3555"/>
      <c r="BG3555"/>
      <c r="BH3555"/>
      <c r="BI3555"/>
      <c r="BJ3555"/>
      <c r="BK3555"/>
      <c r="BL3555"/>
      <c r="BM3555"/>
      <c r="BN3555"/>
      <c r="BO3555"/>
      <c r="BP3555"/>
      <c r="BQ3555"/>
      <c r="BR3555"/>
      <c r="BS3555"/>
      <c r="BT3555"/>
      <c r="BU3555"/>
      <c r="BV3555"/>
      <c r="BW3555"/>
      <c r="BY3555"/>
      <c r="BZ3555"/>
      <c r="CA3555"/>
      <c r="CB3555"/>
      <c r="CC3555"/>
      <c r="CD3555"/>
      <c r="CE3555"/>
      <c r="CF3555"/>
      <c r="CG3555"/>
      <c r="CH3555"/>
      <c r="CI3555"/>
      <c r="CJ3555"/>
      <c r="CK3555"/>
      <c r="CL3555"/>
      <c r="CM3555"/>
      <c r="CN3555"/>
      <c r="CO3555"/>
      <c r="CP3555"/>
      <c r="CQ3555"/>
      <c r="CR3555"/>
      <c r="CS3555"/>
      <c r="CT3555"/>
      <c r="CU3555"/>
      <c r="CV3555"/>
      <c r="CW3555"/>
      <c r="CX3555"/>
      <c r="CY3555"/>
      <c r="CZ3555"/>
      <c r="DA3555"/>
      <c r="DB3555"/>
      <c r="DC3555"/>
      <c r="DD3555"/>
      <c r="DE3555"/>
      <c r="DF3555"/>
      <c r="DG3555"/>
      <c r="DH3555"/>
      <c r="DJ3555"/>
      <c r="DK3555"/>
      <c r="DL3555"/>
      <c r="DM3555"/>
      <c r="DN3555"/>
      <c r="DO3555"/>
      <c r="DP3555"/>
      <c r="DQ3555"/>
      <c r="DR3555"/>
      <c r="DS3555"/>
      <c r="DT3555"/>
      <c r="DU3555"/>
      <c r="DV3555"/>
      <c r="DW3555"/>
      <c r="DX3555"/>
      <c r="DY3555"/>
      <c r="DZ3555"/>
      <c r="EA3555"/>
      <c r="EB3555"/>
      <c r="EC3555"/>
      <c r="ED3555"/>
      <c r="EE3555"/>
      <c r="EF3555"/>
      <c r="EG3555"/>
      <c r="EH3555"/>
      <c r="EI3555"/>
      <c r="EJ3555"/>
      <c r="EK3555"/>
      <c r="EL3555"/>
      <c r="EM3555"/>
      <c r="EN3555"/>
      <c r="EO3555"/>
      <c r="EP3555"/>
      <c r="EQ3555"/>
      <c r="ER3555"/>
      <c r="ES3555"/>
      <c r="ET3555"/>
      <c r="EU3555"/>
      <c r="EV3555"/>
      <c r="EW3555"/>
      <c r="EX3555"/>
      <c r="EY3555"/>
      <c r="EZ3555"/>
      <c r="FA3555"/>
      <c r="FB3555"/>
    </row>
    <row r="3556" spans="1:158" s="78" customFormat="1" x14ac:dyDescent="0.25">
      <c r="A3556"/>
      <c r="B3556"/>
      <c r="C3556" s="46">
        <v>0</v>
      </c>
      <c r="D3556" s="46">
        <v>0</v>
      </c>
      <c r="E3556" s="46">
        <v>0</v>
      </c>
      <c r="F3556" s="46">
        <v>0</v>
      </c>
      <c r="G3556" s="46">
        <v>0</v>
      </c>
      <c r="H3556" s="46">
        <v>0</v>
      </c>
      <c r="I3556" s="46">
        <v>0</v>
      </c>
      <c r="J3556" s="46">
        <v>0</v>
      </c>
      <c r="K3556" s="46">
        <v>0</v>
      </c>
      <c r="L3556" s="46">
        <v>0</v>
      </c>
      <c r="M3556" s="46">
        <v>0</v>
      </c>
      <c r="N3556" s="46">
        <v>0</v>
      </c>
      <c r="O3556" s="46">
        <v>0</v>
      </c>
      <c r="P3556" s="46">
        <v>0</v>
      </c>
      <c r="Q3556" s="46">
        <v>0</v>
      </c>
      <c r="R3556" s="46">
        <v>0</v>
      </c>
      <c r="S3556" s="46">
        <v>0</v>
      </c>
      <c r="T3556" s="46">
        <v>0</v>
      </c>
      <c r="U3556" s="46">
        <v>0</v>
      </c>
      <c r="V3556" s="46">
        <v>0</v>
      </c>
      <c r="W3556" s="46">
        <v>0</v>
      </c>
      <c r="X3556" s="46">
        <v>0</v>
      </c>
      <c r="Y3556" s="46">
        <v>0</v>
      </c>
      <c r="Z3556" s="46">
        <v>0</v>
      </c>
      <c r="AA3556" s="46">
        <v>0</v>
      </c>
      <c r="AB3556" s="46">
        <v>0</v>
      </c>
      <c r="AC3556" s="46">
        <v>0</v>
      </c>
      <c r="AD3556" s="46">
        <v>0</v>
      </c>
      <c r="AE3556" s="46">
        <v>0</v>
      </c>
      <c r="AF3556" s="46">
        <v>0</v>
      </c>
      <c r="AG3556" s="46">
        <v>0</v>
      </c>
      <c r="AH3556" s="46">
        <v>0</v>
      </c>
      <c r="AI3556" s="46">
        <v>0</v>
      </c>
      <c r="AJ3556" s="46">
        <v>0</v>
      </c>
      <c r="AK3556" s="46">
        <v>0</v>
      </c>
      <c r="AL3556" s="46">
        <v>0</v>
      </c>
      <c r="AN3556"/>
      <c r="AO3556"/>
      <c r="AP3556"/>
      <c r="AQ3556"/>
      <c r="AR3556"/>
      <c r="AS3556"/>
      <c r="AT3556"/>
      <c r="AU3556"/>
      <c r="AV3556"/>
      <c r="AW3556"/>
      <c r="AX3556"/>
      <c r="AY3556"/>
      <c r="AZ3556"/>
      <c r="BA3556"/>
      <c r="BB3556"/>
      <c r="BC3556"/>
      <c r="BD3556"/>
      <c r="BE3556"/>
      <c r="BF3556"/>
      <c r="BG3556"/>
      <c r="BH3556"/>
      <c r="BI3556"/>
      <c r="BJ3556"/>
      <c r="BK3556"/>
      <c r="BL3556"/>
      <c r="BM3556"/>
      <c r="BN3556"/>
      <c r="BO3556"/>
      <c r="BP3556"/>
      <c r="BQ3556"/>
      <c r="BR3556"/>
      <c r="BS3556"/>
      <c r="BT3556"/>
      <c r="BU3556"/>
      <c r="BV3556"/>
      <c r="BW3556"/>
      <c r="BY3556"/>
      <c r="BZ3556"/>
      <c r="CA3556"/>
      <c r="CB3556"/>
      <c r="CC3556"/>
      <c r="CD3556"/>
      <c r="CE3556"/>
      <c r="CF3556"/>
      <c r="CG3556"/>
      <c r="CH3556"/>
      <c r="CI3556"/>
      <c r="CJ3556"/>
      <c r="CK3556"/>
      <c r="CL3556"/>
      <c r="CM3556"/>
      <c r="CN3556"/>
      <c r="CO3556"/>
      <c r="CP3556"/>
      <c r="CQ3556"/>
      <c r="CR3556"/>
      <c r="CS3556"/>
      <c r="CT3556"/>
      <c r="CU3556"/>
      <c r="CV3556"/>
      <c r="CW3556"/>
      <c r="CX3556"/>
      <c r="CY3556"/>
      <c r="CZ3556"/>
      <c r="DA3556"/>
      <c r="DB3556"/>
      <c r="DC3556"/>
      <c r="DD3556"/>
      <c r="DE3556"/>
      <c r="DF3556"/>
      <c r="DG3556"/>
      <c r="DH3556"/>
      <c r="DJ3556"/>
      <c r="DK3556"/>
      <c r="DL3556"/>
      <c r="DM3556"/>
      <c r="DN3556"/>
      <c r="DO3556"/>
      <c r="DP3556"/>
      <c r="DQ3556"/>
      <c r="DR3556"/>
      <c r="DS3556"/>
      <c r="DT3556"/>
      <c r="DU3556"/>
      <c r="DV3556"/>
      <c r="DW3556"/>
      <c r="DX3556"/>
      <c r="DY3556"/>
      <c r="DZ3556"/>
      <c r="EA3556"/>
      <c r="EB3556"/>
      <c r="EC3556"/>
      <c r="ED3556"/>
      <c r="EE3556"/>
      <c r="EF3556"/>
      <c r="EG3556"/>
      <c r="EH3556"/>
      <c r="EI3556"/>
      <c r="EJ3556"/>
      <c r="EK3556"/>
      <c r="EL3556"/>
      <c r="EM3556"/>
      <c r="EN3556"/>
      <c r="EO3556"/>
      <c r="EP3556"/>
      <c r="EQ3556"/>
      <c r="ER3556"/>
      <c r="ES3556"/>
      <c r="ET3556"/>
      <c r="EU3556"/>
      <c r="EV3556"/>
      <c r="EW3556"/>
      <c r="EX3556"/>
      <c r="EY3556"/>
      <c r="EZ3556"/>
      <c r="FA3556"/>
      <c r="FB3556"/>
    </row>
    <row r="3557" spans="1:158" s="78" customFormat="1" x14ac:dyDescent="0.25">
      <c r="A3557"/>
      <c r="B3557"/>
      <c r="C3557" s="46">
        <v>0</v>
      </c>
      <c r="D3557" s="46">
        <v>0</v>
      </c>
      <c r="E3557" s="46">
        <v>0</v>
      </c>
      <c r="F3557" s="46">
        <v>0</v>
      </c>
      <c r="G3557" s="46">
        <v>0</v>
      </c>
      <c r="H3557" s="46">
        <v>0</v>
      </c>
      <c r="I3557" s="46">
        <v>0</v>
      </c>
      <c r="J3557" s="46">
        <v>0</v>
      </c>
      <c r="K3557" s="46">
        <v>0</v>
      </c>
      <c r="L3557" s="46">
        <v>0</v>
      </c>
      <c r="M3557" s="46">
        <v>0</v>
      </c>
      <c r="N3557" s="46">
        <v>0</v>
      </c>
      <c r="O3557" s="46">
        <v>0</v>
      </c>
      <c r="P3557" s="46">
        <v>0</v>
      </c>
      <c r="Q3557" s="46">
        <v>0</v>
      </c>
      <c r="R3557" s="46">
        <v>0</v>
      </c>
      <c r="S3557" s="46">
        <v>0</v>
      </c>
      <c r="T3557" s="46">
        <v>0</v>
      </c>
      <c r="U3557" s="46">
        <v>0</v>
      </c>
      <c r="V3557" s="46">
        <v>0</v>
      </c>
      <c r="W3557" s="46">
        <v>0</v>
      </c>
      <c r="X3557" s="46">
        <v>0</v>
      </c>
      <c r="Y3557" s="46">
        <v>0</v>
      </c>
      <c r="Z3557" s="46">
        <v>0</v>
      </c>
      <c r="AA3557" s="46">
        <v>0</v>
      </c>
      <c r="AB3557" s="46">
        <v>0</v>
      </c>
      <c r="AC3557" s="46">
        <v>0</v>
      </c>
      <c r="AD3557" s="46">
        <v>0</v>
      </c>
      <c r="AE3557" s="46">
        <v>0</v>
      </c>
      <c r="AF3557" s="46">
        <v>0</v>
      </c>
      <c r="AG3557" s="46">
        <v>0</v>
      </c>
      <c r="AH3557" s="46">
        <v>0</v>
      </c>
      <c r="AI3557" s="46">
        <v>0</v>
      </c>
      <c r="AJ3557" s="46">
        <v>0</v>
      </c>
      <c r="AK3557" s="46">
        <v>0</v>
      </c>
      <c r="AL3557" s="46">
        <v>0</v>
      </c>
      <c r="AN3557"/>
      <c r="AO3557"/>
      <c r="AP3557"/>
      <c r="AQ3557"/>
      <c r="AR3557"/>
      <c r="AS3557"/>
      <c r="AT3557"/>
      <c r="AU3557"/>
      <c r="AV3557"/>
      <c r="AW3557"/>
      <c r="AX3557"/>
      <c r="AY3557"/>
      <c r="AZ3557"/>
      <c r="BA3557"/>
      <c r="BB3557"/>
      <c r="BC3557"/>
      <c r="BD3557"/>
      <c r="BE3557"/>
      <c r="BF3557"/>
      <c r="BG3557"/>
      <c r="BH3557"/>
      <c r="BI3557"/>
      <c r="BJ3557"/>
      <c r="BK3557"/>
      <c r="BL3557"/>
      <c r="BM3557"/>
      <c r="BN3557"/>
      <c r="BO3557"/>
      <c r="BP3557"/>
      <c r="BQ3557"/>
      <c r="BR3557"/>
      <c r="BS3557"/>
      <c r="BT3557"/>
      <c r="BU3557"/>
      <c r="BV3557"/>
      <c r="BW3557"/>
      <c r="BY3557"/>
      <c r="BZ3557"/>
      <c r="CA3557"/>
      <c r="CB3557"/>
      <c r="CC3557"/>
      <c r="CD3557"/>
      <c r="CE3557"/>
      <c r="CF3557"/>
      <c r="CG3557"/>
      <c r="CH3557"/>
      <c r="CI3557"/>
      <c r="CJ3557"/>
      <c r="CK3557"/>
      <c r="CL3557"/>
      <c r="CM3557"/>
      <c r="CN3557"/>
      <c r="CO3557"/>
      <c r="CP3557"/>
      <c r="CQ3557"/>
      <c r="CR3557"/>
      <c r="CS3557"/>
      <c r="CT3557"/>
      <c r="CU3557"/>
      <c r="CV3557"/>
      <c r="CW3557"/>
      <c r="CX3557"/>
      <c r="CY3557"/>
      <c r="CZ3557"/>
      <c r="DA3557"/>
      <c r="DB3557"/>
      <c r="DC3557"/>
      <c r="DD3557"/>
      <c r="DE3557"/>
      <c r="DF3557"/>
      <c r="DG3557"/>
      <c r="DH3557"/>
      <c r="DJ3557"/>
      <c r="DK3557"/>
      <c r="DL3557"/>
      <c r="DM3557"/>
      <c r="DN3557"/>
      <c r="DO3557"/>
      <c r="DP3557"/>
      <c r="DQ3557"/>
      <c r="DR3557"/>
      <c r="DS3557"/>
      <c r="DT3557"/>
      <c r="DU3557"/>
      <c r="DV3557"/>
      <c r="DW3557"/>
      <c r="DX3557"/>
      <c r="DY3557"/>
      <c r="DZ3557"/>
      <c r="EA3557"/>
      <c r="EB3557"/>
      <c r="EC3557"/>
      <c r="ED3557"/>
      <c r="EE3557"/>
      <c r="EF3557"/>
      <c r="EG3557"/>
      <c r="EH3557"/>
      <c r="EI3557"/>
      <c r="EJ3557"/>
      <c r="EK3557"/>
      <c r="EL3557"/>
      <c r="EM3557"/>
      <c r="EN3557"/>
      <c r="EO3557"/>
      <c r="EP3557"/>
      <c r="EQ3557"/>
      <c r="ER3557"/>
      <c r="ES3557"/>
      <c r="ET3557"/>
      <c r="EU3557"/>
      <c r="EV3557"/>
      <c r="EW3557"/>
      <c r="EX3557"/>
      <c r="EY3557"/>
      <c r="EZ3557"/>
      <c r="FA3557"/>
      <c r="FB3557"/>
    </row>
    <row r="3558" spans="1:158" s="78" customFormat="1" x14ac:dyDescent="0.25">
      <c r="A3558"/>
      <c r="B3558"/>
      <c r="C3558" s="46">
        <v>0</v>
      </c>
      <c r="D3558" s="46">
        <v>0</v>
      </c>
      <c r="E3558" s="46">
        <v>0</v>
      </c>
      <c r="F3558" s="46">
        <v>0</v>
      </c>
      <c r="G3558" s="46">
        <v>0</v>
      </c>
      <c r="H3558" s="46">
        <v>0</v>
      </c>
      <c r="I3558" s="46">
        <v>0</v>
      </c>
      <c r="J3558" s="46">
        <v>0</v>
      </c>
      <c r="K3558" s="46">
        <v>0</v>
      </c>
      <c r="L3558" s="46">
        <v>0</v>
      </c>
      <c r="M3558" s="46">
        <v>0</v>
      </c>
      <c r="N3558" s="46">
        <v>0</v>
      </c>
      <c r="O3558" s="46">
        <v>0</v>
      </c>
      <c r="P3558" s="46">
        <v>0</v>
      </c>
      <c r="Q3558" s="46">
        <v>0</v>
      </c>
      <c r="R3558" s="46">
        <v>0</v>
      </c>
      <c r="S3558" s="46">
        <v>0</v>
      </c>
      <c r="T3558" s="46">
        <v>0</v>
      </c>
      <c r="U3558" s="46">
        <v>0</v>
      </c>
      <c r="V3558" s="46">
        <v>0</v>
      </c>
      <c r="W3558" s="46">
        <v>0</v>
      </c>
      <c r="X3558" s="46">
        <v>0</v>
      </c>
      <c r="Y3558" s="46">
        <v>0</v>
      </c>
      <c r="Z3558" s="46">
        <v>0</v>
      </c>
      <c r="AA3558" s="46">
        <v>0</v>
      </c>
      <c r="AB3558" s="46">
        <v>0</v>
      </c>
      <c r="AC3558" s="46">
        <v>0</v>
      </c>
      <c r="AD3558" s="46">
        <v>0</v>
      </c>
      <c r="AE3558" s="46">
        <v>0</v>
      </c>
      <c r="AF3558" s="46">
        <v>0</v>
      </c>
      <c r="AG3558" s="46">
        <v>0</v>
      </c>
      <c r="AH3558" s="46">
        <v>0</v>
      </c>
      <c r="AI3558" s="46">
        <v>0</v>
      </c>
      <c r="AJ3558" s="46">
        <v>0</v>
      </c>
      <c r="AK3558" s="46">
        <v>0</v>
      </c>
      <c r="AL3558" s="46">
        <v>0</v>
      </c>
      <c r="AN3558"/>
      <c r="AO3558"/>
      <c r="AP3558"/>
      <c r="AQ3558"/>
      <c r="AR3558"/>
      <c r="AS3558"/>
      <c r="AT3558"/>
      <c r="AU3558"/>
      <c r="AV3558"/>
      <c r="AW3558"/>
      <c r="AX3558"/>
      <c r="AY3558"/>
      <c r="AZ3558"/>
      <c r="BA3558"/>
      <c r="BB3558"/>
      <c r="BC3558"/>
      <c r="BD3558"/>
      <c r="BE3558"/>
      <c r="BF3558"/>
      <c r="BG3558"/>
      <c r="BH3558"/>
      <c r="BI3558"/>
      <c r="BJ3558"/>
      <c r="BK3558"/>
      <c r="BL3558"/>
      <c r="BM3558"/>
      <c r="BN3558"/>
      <c r="BO3558"/>
      <c r="BP3558"/>
      <c r="BQ3558"/>
      <c r="BR3558"/>
      <c r="BS3558"/>
      <c r="BT3558"/>
      <c r="BU3558"/>
      <c r="BV3558"/>
      <c r="BW3558"/>
      <c r="BY3558"/>
      <c r="BZ3558"/>
      <c r="CA3558"/>
      <c r="CB3558"/>
      <c r="CC3558"/>
      <c r="CD3558"/>
      <c r="CE3558"/>
      <c r="CF3558"/>
      <c r="CG3558"/>
      <c r="CH3558"/>
      <c r="CI3558"/>
      <c r="CJ3558"/>
      <c r="CK3558"/>
      <c r="CL3558"/>
      <c r="CM3558"/>
      <c r="CN3558"/>
      <c r="CO3558"/>
      <c r="CP3558"/>
      <c r="CQ3558"/>
      <c r="CR3558"/>
      <c r="CS3558"/>
      <c r="CT3558"/>
      <c r="CU3558"/>
      <c r="CV3558"/>
      <c r="CW3558"/>
      <c r="CX3558"/>
      <c r="CY3558"/>
      <c r="CZ3558"/>
      <c r="DA3558"/>
      <c r="DB3558"/>
      <c r="DC3558"/>
      <c r="DD3558"/>
      <c r="DE3558"/>
      <c r="DF3558"/>
      <c r="DG3558"/>
      <c r="DH3558"/>
      <c r="DJ3558"/>
      <c r="DK3558"/>
      <c r="DL3558"/>
      <c r="DM3558"/>
      <c r="DN3558"/>
      <c r="DO3558"/>
      <c r="DP3558"/>
      <c r="DQ3558"/>
      <c r="DR3558"/>
      <c r="DS3558"/>
      <c r="DT3558"/>
      <c r="DU3558"/>
      <c r="DV3558"/>
      <c r="DW3558"/>
      <c r="DX3558"/>
      <c r="DY3558"/>
      <c r="DZ3558"/>
      <c r="EA3558"/>
      <c r="EB3558"/>
      <c r="EC3558"/>
      <c r="ED3558"/>
      <c r="EE3558"/>
      <c r="EF3558"/>
      <c r="EG3558"/>
      <c r="EH3558"/>
      <c r="EI3558"/>
      <c r="EJ3558"/>
      <c r="EK3558"/>
      <c r="EL3558"/>
      <c r="EM3558"/>
      <c r="EN3558"/>
      <c r="EO3558"/>
      <c r="EP3558"/>
      <c r="EQ3558"/>
      <c r="ER3558"/>
      <c r="ES3558"/>
      <c r="ET3558"/>
      <c r="EU3558"/>
      <c r="EV3558"/>
      <c r="EW3558"/>
      <c r="EX3558"/>
      <c r="EY3558"/>
      <c r="EZ3558"/>
      <c r="FA3558"/>
      <c r="FB3558"/>
    </row>
    <row r="3559" spans="1:158" s="78" customFormat="1" x14ac:dyDescent="0.25">
      <c r="A3559"/>
      <c r="B3559"/>
      <c r="C3559" s="46">
        <v>0</v>
      </c>
      <c r="D3559" s="46">
        <v>0</v>
      </c>
      <c r="E3559" s="46">
        <v>0</v>
      </c>
      <c r="F3559" s="46">
        <v>0</v>
      </c>
      <c r="G3559" s="46">
        <v>0</v>
      </c>
      <c r="H3559" s="46">
        <v>0</v>
      </c>
      <c r="I3559" s="46">
        <v>0</v>
      </c>
      <c r="J3559" s="46">
        <v>0</v>
      </c>
      <c r="K3559" s="46">
        <v>0</v>
      </c>
      <c r="L3559" s="46">
        <v>0</v>
      </c>
      <c r="M3559" s="46">
        <v>0</v>
      </c>
      <c r="N3559" s="46">
        <v>0</v>
      </c>
      <c r="O3559" s="46">
        <v>0</v>
      </c>
      <c r="P3559" s="46">
        <v>0</v>
      </c>
      <c r="Q3559" s="46">
        <v>0</v>
      </c>
      <c r="R3559" s="46">
        <v>0</v>
      </c>
      <c r="S3559" s="46">
        <v>0</v>
      </c>
      <c r="T3559" s="46">
        <v>0</v>
      </c>
      <c r="U3559" s="46">
        <v>0</v>
      </c>
      <c r="V3559" s="46">
        <v>0</v>
      </c>
      <c r="W3559" s="46">
        <v>0</v>
      </c>
      <c r="X3559" s="46">
        <v>0</v>
      </c>
      <c r="Y3559" s="46">
        <v>0</v>
      </c>
      <c r="Z3559" s="46">
        <v>0</v>
      </c>
      <c r="AA3559" s="46">
        <v>0</v>
      </c>
      <c r="AB3559" s="46">
        <v>0</v>
      </c>
      <c r="AC3559" s="46">
        <v>0</v>
      </c>
      <c r="AD3559" s="46">
        <v>0</v>
      </c>
      <c r="AE3559" s="46">
        <v>0</v>
      </c>
      <c r="AF3559" s="46">
        <v>0</v>
      </c>
      <c r="AG3559" s="46">
        <v>0</v>
      </c>
      <c r="AH3559" s="46">
        <v>0</v>
      </c>
      <c r="AI3559" s="46">
        <v>0</v>
      </c>
      <c r="AJ3559" s="46">
        <v>0</v>
      </c>
      <c r="AK3559" s="46">
        <v>0</v>
      </c>
      <c r="AL3559" s="46">
        <v>0</v>
      </c>
      <c r="AN3559"/>
      <c r="AO3559"/>
      <c r="AP3559"/>
      <c r="AQ3559"/>
      <c r="AR3559"/>
      <c r="AS3559"/>
      <c r="AT3559"/>
      <c r="AU3559"/>
      <c r="AV3559"/>
      <c r="AW3559"/>
      <c r="AX3559"/>
      <c r="AY3559"/>
      <c r="AZ3559"/>
      <c r="BA3559"/>
      <c r="BB3559"/>
      <c r="BC3559"/>
      <c r="BD3559"/>
      <c r="BE3559"/>
      <c r="BF3559"/>
      <c r="BG3559"/>
      <c r="BH3559"/>
      <c r="BI3559"/>
      <c r="BJ3559"/>
      <c r="BK3559"/>
      <c r="BL3559"/>
      <c r="BM3559"/>
      <c r="BN3559"/>
      <c r="BO3559"/>
      <c r="BP3559"/>
      <c r="BQ3559"/>
      <c r="BR3559"/>
      <c r="BS3559"/>
      <c r="BT3559"/>
      <c r="BU3559"/>
      <c r="BV3559"/>
      <c r="BW3559"/>
      <c r="BY3559"/>
      <c r="BZ3559"/>
      <c r="CA3559"/>
      <c r="CB3559"/>
      <c r="CC3559"/>
      <c r="CD3559"/>
      <c r="CE3559"/>
      <c r="CF3559"/>
      <c r="CG3559"/>
      <c r="CH3559"/>
      <c r="CI3559"/>
      <c r="CJ3559"/>
      <c r="CK3559"/>
      <c r="CL3559"/>
      <c r="CM3559"/>
      <c r="CN3559"/>
      <c r="CO3559"/>
      <c r="CP3559"/>
      <c r="CQ3559"/>
      <c r="CR3559"/>
      <c r="CS3559"/>
      <c r="CT3559"/>
      <c r="CU3559"/>
      <c r="CV3559"/>
      <c r="CW3559"/>
      <c r="CX3559"/>
      <c r="CY3559"/>
      <c r="CZ3559"/>
      <c r="DA3559"/>
      <c r="DB3559"/>
      <c r="DC3559"/>
      <c r="DD3559"/>
      <c r="DE3559"/>
      <c r="DF3559"/>
      <c r="DG3559"/>
      <c r="DH3559"/>
      <c r="DJ3559"/>
      <c r="DK3559"/>
      <c r="DL3559"/>
      <c r="DM3559"/>
      <c r="DN3559"/>
      <c r="DO3559"/>
      <c r="DP3559"/>
      <c r="DQ3559"/>
      <c r="DR3559"/>
      <c r="DS3559"/>
      <c r="DT3559"/>
      <c r="DU3559"/>
      <c r="DV3559"/>
      <c r="DW3559"/>
      <c r="DX3559"/>
      <c r="DY3559"/>
      <c r="DZ3559"/>
      <c r="EA3559"/>
      <c r="EB3559"/>
      <c r="EC3559"/>
      <c r="ED3559"/>
      <c r="EE3559"/>
      <c r="EF3559"/>
      <c r="EG3559"/>
      <c r="EH3559"/>
      <c r="EI3559"/>
      <c r="EJ3559"/>
      <c r="EK3559"/>
      <c r="EL3559"/>
      <c r="EM3559"/>
      <c r="EN3559"/>
      <c r="EO3559"/>
      <c r="EP3559"/>
      <c r="EQ3559"/>
      <c r="ER3559"/>
      <c r="ES3559"/>
      <c r="ET3559"/>
      <c r="EU3559"/>
      <c r="EV3559"/>
      <c r="EW3559"/>
      <c r="EX3559"/>
      <c r="EY3559"/>
      <c r="EZ3559"/>
      <c r="FA3559"/>
      <c r="FB3559"/>
    </row>
    <row r="3560" spans="1:158" s="78" customFormat="1" x14ac:dyDescent="0.25">
      <c r="A3560"/>
      <c r="B3560"/>
      <c r="C3560" s="46">
        <v>0</v>
      </c>
      <c r="D3560" s="46">
        <v>0</v>
      </c>
      <c r="E3560" s="46">
        <v>0</v>
      </c>
      <c r="F3560" s="46">
        <v>0</v>
      </c>
      <c r="G3560" s="46">
        <v>0</v>
      </c>
      <c r="H3560" s="46">
        <v>0</v>
      </c>
      <c r="I3560" s="46">
        <v>0</v>
      </c>
      <c r="J3560" s="46">
        <v>0</v>
      </c>
      <c r="K3560" s="46">
        <v>0</v>
      </c>
      <c r="L3560" s="46">
        <v>0</v>
      </c>
      <c r="M3560" s="46">
        <v>0</v>
      </c>
      <c r="N3560" s="46">
        <v>0</v>
      </c>
      <c r="O3560" s="46">
        <v>0</v>
      </c>
      <c r="P3560" s="46">
        <v>0</v>
      </c>
      <c r="Q3560" s="46">
        <v>0</v>
      </c>
      <c r="R3560" s="46">
        <v>0</v>
      </c>
      <c r="S3560" s="46">
        <v>0</v>
      </c>
      <c r="T3560" s="46">
        <v>0</v>
      </c>
      <c r="U3560" s="46">
        <v>0</v>
      </c>
      <c r="V3560" s="46">
        <v>0</v>
      </c>
      <c r="W3560" s="46">
        <v>0</v>
      </c>
      <c r="X3560" s="46">
        <v>0</v>
      </c>
      <c r="Y3560" s="46">
        <v>0</v>
      </c>
      <c r="Z3560" s="46">
        <v>0</v>
      </c>
      <c r="AA3560" s="46">
        <v>0</v>
      </c>
      <c r="AB3560" s="46">
        <v>0</v>
      </c>
      <c r="AC3560" s="46">
        <v>0</v>
      </c>
      <c r="AD3560" s="46">
        <v>0</v>
      </c>
      <c r="AE3560" s="46">
        <v>0</v>
      </c>
      <c r="AF3560" s="46">
        <v>0</v>
      </c>
      <c r="AG3560" s="46">
        <v>0</v>
      </c>
      <c r="AH3560" s="46">
        <v>0</v>
      </c>
      <c r="AI3560" s="46">
        <v>0</v>
      </c>
      <c r="AJ3560" s="46">
        <v>0</v>
      </c>
      <c r="AK3560" s="46">
        <v>0</v>
      </c>
      <c r="AL3560" s="46">
        <v>0</v>
      </c>
      <c r="AN3560"/>
      <c r="AO3560"/>
      <c r="AP3560"/>
      <c r="AQ3560"/>
      <c r="AR3560"/>
      <c r="AS3560"/>
      <c r="AT3560"/>
      <c r="AU3560"/>
      <c r="AV3560"/>
      <c r="AW3560"/>
      <c r="AX3560"/>
      <c r="AY3560"/>
      <c r="AZ3560"/>
      <c r="BA3560"/>
      <c r="BB3560"/>
      <c r="BC3560"/>
      <c r="BD3560"/>
      <c r="BE3560"/>
      <c r="BF3560"/>
      <c r="BG3560"/>
      <c r="BH3560"/>
      <c r="BI3560"/>
      <c r="BJ3560"/>
      <c r="BK3560"/>
      <c r="BL3560"/>
      <c r="BM3560"/>
      <c r="BN3560"/>
      <c r="BO3560"/>
      <c r="BP3560"/>
      <c r="BQ3560"/>
      <c r="BR3560"/>
      <c r="BS3560"/>
      <c r="BT3560"/>
      <c r="BU3560"/>
      <c r="BV3560"/>
      <c r="BW3560"/>
      <c r="BY3560"/>
      <c r="BZ3560"/>
      <c r="CA3560"/>
      <c r="CB3560"/>
      <c r="CC3560"/>
      <c r="CD3560"/>
      <c r="CE3560"/>
      <c r="CF3560"/>
      <c r="CG3560"/>
      <c r="CH3560"/>
      <c r="CI3560"/>
      <c r="CJ3560"/>
      <c r="CK3560"/>
      <c r="CL3560"/>
      <c r="CM3560"/>
      <c r="CN3560"/>
      <c r="CO3560"/>
      <c r="CP3560"/>
      <c r="CQ3560"/>
      <c r="CR3560"/>
      <c r="CS3560"/>
      <c r="CT3560"/>
      <c r="CU3560"/>
      <c r="CV3560"/>
      <c r="CW3560"/>
      <c r="CX3560"/>
      <c r="CY3560"/>
      <c r="CZ3560"/>
      <c r="DA3560"/>
      <c r="DB3560"/>
      <c r="DC3560"/>
      <c r="DD3560"/>
      <c r="DE3560"/>
      <c r="DF3560"/>
      <c r="DG3560"/>
      <c r="DH3560"/>
      <c r="DJ3560"/>
      <c r="DK3560"/>
      <c r="DL3560"/>
      <c r="DM3560"/>
      <c r="DN3560"/>
      <c r="DO3560"/>
      <c r="DP3560"/>
      <c r="DQ3560"/>
      <c r="DR3560"/>
      <c r="DS3560"/>
      <c r="DT3560"/>
      <c r="DU3560"/>
      <c r="DV3560"/>
      <c r="DW3560"/>
      <c r="DX3560"/>
      <c r="DY3560"/>
      <c r="DZ3560"/>
      <c r="EA3560"/>
      <c r="EB3560"/>
      <c r="EC3560"/>
      <c r="ED3560"/>
      <c r="EE3560"/>
      <c r="EF3560"/>
      <c r="EG3560"/>
      <c r="EH3560"/>
      <c r="EI3560"/>
      <c r="EJ3560"/>
      <c r="EK3560"/>
      <c r="EL3560"/>
      <c r="EM3560"/>
      <c r="EN3560"/>
      <c r="EO3560"/>
      <c r="EP3560"/>
      <c r="EQ3560"/>
      <c r="ER3560"/>
      <c r="ES3560"/>
      <c r="ET3560"/>
      <c r="EU3560"/>
      <c r="EV3560"/>
      <c r="EW3560"/>
      <c r="EX3560"/>
      <c r="EY3560"/>
      <c r="EZ3560"/>
      <c r="FA3560"/>
      <c r="FB3560"/>
    </row>
    <row r="3561" spans="1:158" s="78" customFormat="1" x14ac:dyDescent="0.25">
      <c r="A3561"/>
      <c r="B3561"/>
      <c r="C3561" s="46">
        <v>0</v>
      </c>
      <c r="D3561" s="46">
        <v>0</v>
      </c>
      <c r="E3561" s="46">
        <v>0</v>
      </c>
      <c r="F3561" s="46">
        <v>0</v>
      </c>
      <c r="G3561" s="46">
        <v>0</v>
      </c>
      <c r="H3561" s="46">
        <v>0</v>
      </c>
      <c r="I3561" s="46">
        <v>0</v>
      </c>
      <c r="J3561" s="46">
        <v>0</v>
      </c>
      <c r="K3561" s="46">
        <v>0</v>
      </c>
      <c r="L3561" s="46">
        <v>0</v>
      </c>
      <c r="M3561" s="46">
        <v>0</v>
      </c>
      <c r="N3561" s="46">
        <v>0</v>
      </c>
      <c r="O3561" s="46">
        <v>0</v>
      </c>
      <c r="P3561" s="46">
        <v>0</v>
      </c>
      <c r="Q3561" s="46">
        <v>0</v>
      </c>
      <c r="R3561" s="46">
        <v>0</v>
      </c>
      <c r="S3561" s="46">
        <v>0</v>
      </c>
      <c r="T3561" s="46">
        <v>0</v>
      </c>
      <c r="U3561" s="46">
        <v>0</v>
      </c>
      <c r="V3561" s="46">
        <v>0</v>
      </c>
      <c r="W3561" s="46">
        <v>0</v>
      </c>
      <c r="X3561" s="46">
        <v>0</v>
      </c>
      <c r="Y3561" s="46">
        <v>0</v>
      </c>
      <c r="Z3561" s="46">
        <v>0</v>
      </c>
      <c r="AA3561" s="46">
        <v>0</v>
      </c>
      <c r="AB3561" s="46">
        <v>0</v>
      </c>
      <c r="AC3561" s="46">
        <v>0</v>
      </c>
      <c r="AD3561" s="46">
        <v>0</v>
      </c>
      <c r="AE3561" s="46">
        <v>0</v>
      </c>
      <c r="AF3561" s="46">
        <v>0</v>
      </c>
      <c r="AG3561" s="46">
        <v>0</v>
      </c>
      <c r="AH3561" s="46">
        <v>0</v>
      </c>
      <c r="AI3561" s="46">
        <v>0</v>
      </c>
      <c r="AJ3561" s="46">
        <v>0</v>
      </c>
      <c r="AK3561" s="46">
        <v>0</v>
      </c>
      <c r="AL3561" s="46">
        <v>0</v>
      </c>
      <c r="AN3561"/>
      <c r="AO3561"/>
      <c r="AP3561"/>
      <c r="AQ3561"/>
      <c r="AR3561"/>
      <c r="AS3561"/>
      <c r="AT3561"/>
      <c r="AU3561"/>
      <c r="AV3561"/>
      <c r="AW3561"/>
      <c r="AX3561"/>
      <c r="AY3561"/>
      <c r="AZ3561"/>
      <c r="BA3561"/>
      <c r="BB3561"/>
      <c r="BC3561"/>
      <c r="BD3561"/>
      <c r="BE3561"/>
      <c r="BF3561"/>
      <c r="BG3561"/>
      <c r="BH3561"/>
      <c r="BI3561"/>
      <c r="BJ3561"/>
      <c r="BK3561"/>
      <c r="BL3561"/>
      <c r="BM3561"/>
      <c r="BN3561"/>
      <c r="BO3561"/>
      <c r="BP3561"/>
      <c r="BQ3561"/>
      <c r="BR3561"/>
      <c r="BS3561"/>
      <c r="BT3561"/>
      <c r="BU3561"/>
      <c r="BV3561"/>
      <c r="BW3561"/>
      <c r="BY3561"/>
      <c r="BZ3561"/>
      <c r="CA3561"/>
      <c r="CB3561"/>
      <c r="CC3561"/>
      <c r="CD3561"/>
      <c r="CE3561"/>
      <c r="CF3561"/>
      <c r="CG3561"/>
      <c r="CH3561"/>
      <c r="CI3561"/>
      <c r="CJ3561"/>
      <c r="CK3561"/>
      <c r="CL3561"/>
      <c r="CM3561"/>
      <c r="CN3561"/>
      <c r="CO3561"/>
      <c r="CP3561"/>
      <c r="CQ3561"/>
      <c r="CR3561"/>
      <c r="CS3561"/>
      <c r="CT3561"/>
      <c r="CU3561"/>
      <c r="CV3561"/>
      <c r="CW3561"/>
      <c r="CX3561"/>
      <c r="CY3561"/>
      <c r="CZ3561"/>
      <c r="DA3561"/>
      <c r="DB3561"/>
      <c r="DC3561"/>
      <c r="DD3561"/>
      <c r="DE3561"/>
      <c r="DF3561"/>
      <c r="DG3561"/>
      <c r="DH3561"/>
      <c r="DJ3561"/>
      <c r="DK3561"/>
      <c r="DL3561"/>
      <c r="DM3561"/>
      <c r="DN3561"/>
      <c r="DO3561"/>
      <c r="DP3561"/>
      <c r="DQ3561"/>
      <c r="DR3561"/>
      <c r="DS3561"/>
      <c r="DT3561"/>
      <c r="DU3561"/>
      <c r="DV3561"/>
      <c r="DW3561"/>
      <c r="DX3561"/>
      <c r="DY3561"/>
      <c r="DZ3561"/>
      <c r="EA3561"/>
      <c r="EB3561"/>
      <c r="EC3561"/>
      <c r="ED3561"/>
      <c r="EE3561"/>
      <c r="EF3561"/>
      <c r="EG3561"/>
      <c r="EH3561"/>
      <c r="EI3561"/>
      <c r="EJ3561"/>
      <c r="EK3561"/>
      <c r="EL3561"/>
      <c r="EM3561"/>
      <c r="EN3561"/>
      <c r="EO3561"/>
      <c r="EP3561"/>
      <c r="EQ3561"/>
      <c r="ER3561"/>
      <c r="ES3561"/>
      <c r="ET3561"/>
      <c r="EU3561"/>
      <c r="EV3561"/>
      <c r="EW3561"/>
      <c r="EX3561"/>
      <c r="EY3561"/>
      <c r="EZ3561"/>
      <c r="FA3561"/>
      <c r="FB3561"/>
    </row>
    <row r="3562" spans="1:158" s="78" customFormat="1" x14ac:dyDescent="0.25">
      <c r="A3562"/>
      <c r="B3562"/>
      <c r="C3562" s="46">
        <v>0</v>
      </c>
      <c r="D3562" s="46">
        <v>0</v>
      </c>
      <c r="E3562" s="46">
        <v>0</v>
      </c>
      <c r="F3562" s="46">
        <v>0</v>
      </c>
      <c r="G3562" s="46">
        <v>0</v>
      </c>
      <c r="H3562" s="46">
        <v>0</v>
      </c>
      <c r="I3562" s="46">
        <v>0</v>
      </c>
      <c r="J3562" s="46">
        <v>0</v>
      </c>
      <c r="K3562" s="46">
        <v>0</v>
      </c>
      <c r="L3562" s="46">
        <v>0</v>
      </c>
      <c r="M3562" s="46">
        <v>0</v>
      </c>
      <c r="N3562" s="46">
        <v>0</v>
      </c>
      <c r="O3562" s="46">
        <v>0</v>
      </c>
      <c r="P3562" s="46">
        <v>0</v>
      </c>
      <c r="Q3562" s="46">
        <v>0</v>
      </c>
      <c r="R3562" s="46">
        <v>0</v>
      </c>
      <c r="S3562" s="46">
        <v>0</v>
      </c>
      <c r="T3562" s="46">
        <v>0</v>
      </c>
      <c r="U3562" s="46">
        <v>0</v>
      </c>
      <c r="V3562" s="46">
        <v>0</v>
      </c>
      <c r="W3562" s="46">
        <v>0</v>
      </c>
      <c r="X3562" s="46">
        <v>0</v>
      </c>
      <c r="Y3562" s="46">
        <v>0</v>
      </c>
      <c r="Z3562" s="46">
        <v>0</v>
      </c>
      <c r="AA3562" s="46">
        <v>0</v>
      </c>
      <c r="AB3562" s="46">
        <v>0</v>
      </c>
      <c r="AC3562" s="46">
        <v>0</v>
      </c>
      <c r="AD3562" s="46">
        <v>0</v>
      </c>
      <c r="AE3562" s="46">
        <v>0</v>
      </c>
      <c r="AF3562" s="46">
        <v>0</v>
      </c>
      <c r="AG3562" s="46">
        <v>0</v>
      </c>
      <c r="AH3562" s="46">
        <v>0</v>
      </c>
      <c r="AI3562" s="46">
        <v>0</v>
      </c>
      <c r="AJ3562" s="46">
        <v>0</v>
      </c>
      <c r="AK3562" s="46">
        <v>0</v>
      </c>
      <c r="AL3562" s="46">
        <v>0</v>
      </c>
      <c r="AN3562"/>
      <c r="AO3562"/>
      <c r="AP3562"/>
      <c r="AQ3562"/>
      <c r="AR3562"/>
      <c r="AS3562"/>
      <c r="AT3562"/>
      <c r="AU3562"/>
      <c r="AV3562"/>
      <c r="AW3562"/>
      <c r="AX3562"/>
      <c r="AY3562"/>
      <c r="AZ3562"/>
      <c r="BA3562"/>
      <c r="BB3562"/>
      <c r="BC3562"/>
      <c r="BD3562"/>
      <c r="BE3562"/>
      <c r="BF3562"/>
      <c r="BG3562"/>
      <c r="BH3562"/>
      <c r="BI3562"/>
      <c r="BJ3562"/>
      <c r="BK3562"/>
      <c r="BL3562"/>
      <c r="BM3562"/>
      <c r="BN3562"/>
      <c r="BO3562"/>
      <c r="BP3562"/>
      <c r="BQ3562"/>
      <c r="BR3562"/>
      <c r="BS3562"/>
      <c r="BT3562"/>
      <c r="BU3562"/>
      <c r="BV3562"/>
      <c r="BW3562"/>
      <c r="BY3562"/>
      <c r="BZ3562"/>
      <c r="CA3562"/>
      <c r="CB3562"/>
      <c r="CC3562"/>
      <c r="CD3562"/>
      <c r="CE3562"/>
      <c r="CF3562"/>
      <c r="CG3562"/>
      <c r="CH3562"/>
      <c r="CI3562"/>
      <c r="CJ3562"/>
      <c r="CK3562"/>
      <c r="CL3562"/>
      <c r="CM3562"/>
      <c r="CN3562"/>
      <c r="CO3562"/>
      <c r="CP3562"/>
      <c r="CQ3562"/>
      <c r="CR3562"/>
      <c r="CS3562"/>
      <c r="CT3562"/>
      <c r="CU3562"/>
      <c r="CV3562"/>
      <c r="CW3562"/>
      <c r="CX3562"/>
      <c r="CY3562"/>
      <c r="CZ3562"/>
      <c r="DA3562"/>
      <c r="DB3562"/>
      <c r="DC3562"/>
      <c r="DD3562"/>
      <c r="DE3562"/>
      <c r="DF3562"/>
      <c r="DG3562"/>
      <c r="DH3562"/>
      <c r="DJ3562"/>
      <c r="DK3562"/>
      <c r="DL3562"/>
      <c r="DM3562"/>
      <c r="DN3562"/>
      <c r="DO3562"/>
      <c r="DP3562"/>
      <c r="DQ3562"/>
      <c r="DR3562"/>
      <c r="DS3562"/>
      <c r="DT3562"/>
      <c r="DU3562"/>
      <c r="DV3562"/>
      <c r="DW3562"/>
      <c r="DX3562"/>
      <c r="DY3562"/>
      <c r="DZ3562"/>
      <c r="EA3562"/>
      <c r="EB3562"/>
      <c r="EC3562"/>
      <c r="ED3562"/>
      <c r="EE3562"/>
      <c r="EF3562"/>
      <c r="EG3562"/>
      <c r="EH3562"/>
      <c r="EI3562"/>
      <c r="EJ3562"/>
      <c r="EK3562"/>
      <c r="EL3562"/>
      <c r="EM3562"/>
      <c r="EN3562"/>
      <c r="EO3562"/>
      <c r="EP3562"/>
      <c r="EQ3562"/>
      <c r="ER3562"/>
      <c r="ES3562"/>
      <c r="ET3562"/>
      <c r="EU3562"/>
      <c r="EV3562"/>
      <c r="EW3562"/>
      <c r="EX3562"/>
      <c r="EY3562"/>
      <c r="EZ3562"/>
      <c r="FA3562"/>
      <c r="FB3562"/>
    </row>
    <row r="3563" spans="1:158" s="78" customFormat="1" x14ac:dyDescent="0.25">
      <c r="A3563"/>
      <c r="B3563"/>
      <c r="C3563" s="46">
        <v>0</v>
      </c>
      <c r="D3563" s="46">
        <v>0</v>
      </c>
      <c r="E3563" s="46">
        <v>0</v>
      </c>
      <c r="F3563" s="46">
        <v>0</v>
      </c>
      <c r="G3563" s="46">
        <v>0</v>
      </c>
      <c r="H3563" s="46">
        <v>0</v>
      </c>
      <c r="I3563" s="46">
        <v>0</v>
      </c>
      <c r="J3563" s="46">
        <v>0</v>
      </c>
      <c r="K3563" s="46">
        <v>0</v>
      </c>
      <c r="L3563" s="46">
        <v>0</v>
      </c>
      <c r="M3563" s="46">
        <v>0</v>
      </c>
      <c r="N3563" s="46">
        <v>0</v>
      </c>
      <c r="O3563" s="46">
        <v>0</v>
      </c>
      <c r="P3563" s="46">
        <v>0</v>
      </c>
      <c r="Q3563" s="46">
        <v>0</v>
      </c>
      <c r="R3563" s="46">
        <v>0</v>
      </c>
      <c r="S3563" s="46">
        <v>0</v>
      </c>
      <c r="T3563" s="46">
        <v>0</v>
      </c>
      <c r="U3563" s="46">
        <v>0</v>
      </c>
      <c r="V3563" s="46">
        <v>0</v>
      </c>
      <c r="W3563" s="46">
        <v>0</v>
      </c>
      <c r="X3563" s="46">
        <v>0</v>
      </c>
      <c r="Y3563" s="46">
        <v>0</v>
      </c>
      <c r="Z3563" s="46">
        <v>0</v>
      </c>
      <c r="AA3563" s="46">
        <v>0</v>
      </c>
      <c r="AB3563" s="46">
        <v>0</v>
      </c>
      <c r="AC3563" s="46">
        <v>0</v>
      </c>
      <c r="AD3563" s="46">
        <v>0</v>
      </c>
      <c r="AE3563" s="46">
        <v>0</v>
      </c>
      <c r="AF3563" s="46">
        <v>0</v>
      </c>
      <c r="AG3563" s="46">
        <v>0</v>
      </c>
      <c r="AH3563" s="46">
        <v>0</v>
      </c>
      <c r="AI3563" s="46">
        <v>0</v>
      </c>
      <c r="AJ3563" s="46">
        <v>0</v>
      </c>
      <c r="AK3563" s="46">
        <v>0</v>
      </c>
      <c r="AL3563" s="46">
        <v>0</v>
      </c>
      <c r="AN3563"/>
      <c r="AO3563"/>
      <c r="AP3563"/>
      <c r="AQ3563"/>
      <c r="AR3563"/>
      <c r="AS3563"/>
      <c r="AT3563"/>
      <c r="AU3563"/>
      <c r="AV3563"/>
      <c r="AW3563"/>
      <c r="AX3563"/>
      <c r="AY3563"/>
      <c r="AZ3563"/>
      <c r="BA3563"/>
      <c r="BB3563"/>
      <c r="BC3563"/>
      <c r="BD3563"/>
      <c r="BE3563"/>
      <c r="BF3563"/>
      <c r="BG3563"/>
      <c r="BH3563"/>
      <c r="BI3563"/>
      <c r="BJ3563"/>
      <c r="BK3563"/>
      <c r="BL3563"/>
      <c r="BM3563"/>
      <c r="BN3563"/>
      <c r="BO3563"/>
      <c r="BP3563"/>
      <c r="BQ3563"/>
      <c r="BR3563"/>
      <c r="BS3563"/>
      <c r="BT3563"/>
      <c r="BU3563"/>
      <c r="BV3563"/>
      <c r="BW3563"/>
      <c r="BY3563"/>
      <c r="BZ3563"/>
      <c r="CA3563"/>
      <c r="CB3563"/>
      <c r="CC3563"/>
      <c r="CD3563"/>
      <c r="CE3563"/>
      <c r="CF3563"/>
      <c r="CG3563"/>
      <c r="CH3563"/>
      <c r="CI3563"/>
      <c r="CJ3563"/>
      <c r="CK3563"/>
      <c r="CL3563"/>
      <c r="CM3563"/>
      <c r="CN3563"/>
      <c r="CO3563"/>
      <c r="CP3563"/>
      <c r="CQ3563"/>
      <c r="CR3563"/>
      <c r="CS3563"/>
      <c r="CT3563"/>
      <c r="CU3563"/>
      <c r="CV3563"/>
      <c r="CW3563"/>
      <c r="CX3563"/>
      <c r="CY3563"/>
      <c r="CZ3563"/>
      <c r="DA3563"/>
      <c r="DB3563"/>
      <c r="DC3563"/>
      <c r="DD3563"/>
      <c r="DE3563"/>
      <c r="DF3563"/>
      <c r="DG3563"/>
      <c r="DH3563"/>
      <c r="DJ3563"/>
      <c r="DK3563"/>
      <c r="DL3563"/>
      <c r="DM3563"/>
      <c r="DN3563"/>
      <c r="DO3563"/>
      <c r="DP3563"/>
      <c r="DQ3563"/>
      <c r="DR3563"/>
      <c r="DS3563"/>
      <c r="DT3563"/>
      <c r="DU3563"/>
      <c r="DV3563"/>
      <c r="DW3563"/>
      <c r="DX3563"/>
      <c r="DY3563"/>
      <c r="DZ3563"/>
      <c r="EA3563"/>
      <c r="EB3563"/>
      <c r="EC3563"/>
      <c r="ED3563"/>
      <c r="EE3563"/>
      <c r="EF3563"/>
      <c r="EG3563"/>
      <c r="EH3563"/>
      <c r="EI3563"/>
      <c r="EJ3563"/>
      <c r="EK3563"/>
      <c r="EL3563"/>
      <c r="EM3563"/>
      <c r="EN3563"/>
      <c r="EO3563"/>
      <c r="EP3563"/>
      <c r="EQ3563"/>
      <c r="ER3563"/>
      <c r="ES3563"/>
      <c r="ET3563"/>
      <c r="EU3563"/>
      <c r="EV3563"/>
      <c r="EW3563"/>
      <c r="EX3563"/>
      <c r="EY3563"/>
      <c r="EZ3563"/>
      <c r="FA3563"/>
      <c r="FB3563"/>
    </row>
    <row r="3564" spans="1:158" s="78" customFormat="1" x14ac:dyDescent="0.25">
      <c r="A3564"/>
      <c r="B3564"/>
      <c r="C3564" s="46">
        <v>0</v>
      </c>
      <c r="D3564" s="46">
        <v>0</v>
      </c>
      <c r="E3564" s="46">
        <v>0</v>
      </c>
      <c r="F3564" s="46">
        <v>0</v>
      </c>
      <c r="G3564" s="46">
        <v>0</v>
      </c>
      <c r="H3564" s="46">
        <v>0</v>
      </c>
      <c r="I3564" s="46">
        <v>0</v>
      </c>
      <c r="J3564" s="46">
        <v>0</v>
      </c>
      <c r="K3564" s="46">
        <v>0</v>
      </c>
      <c r="L3564" s="46">
        <v>0</v>
      </c>
      <c r="M3564" s="46">
        <v>0</v>
      </c>
      <c r="N3564" s="46">
        <v>0</v>
      </c>
      <c r="O3564" s="46">
        <v>0</v>
      </c>
      <c r="P3564" s="46">
        <v>0</v>
      </c>
      <c r="Q3564" s="46">
        <v>0</v>
      </c>
      <c r="R3564" s="46">
        <v>0</v>
      </c>
      <c r="S3564" s="46">
        <v>0</v>
      </c>
      <c r="T3564" s="46">
        <v>0</v>
      </c>
      <c r="U3564" s="46">
        <v>0</v>
      </c>
      <c r="V3564" s="46">
        <v>0</v>
      </c>
      <c r="W3564" s="46">
        <v>0</v>
      </c>
      <c r="X3564" s="46">
        <v>0</v>
      </c>
      <c r="Y3564" s="46">
        <v>0</v>
      </c>
      <c r="Z3564" s="46">
        <v>0</v>
      </c>
      <c r="AA3564" s="46">
        <v>0</v>
      </c>
      <c r="AB3564" s="46">
        <v>0</v>
      </c>
      <c r="AC3564" s="46">
        <v>0</v>
      </c>
      <c r="AD3564" s="46">
        <v>0</v>
      </c>
      <c r="AE3564" s="46">
        <v>0</v>
      </c>
      <c r="AF3564" s="46">
        <v>0</v>
      </c>
      <c r="AG3564" s="46">
        <v>0</v>
      </c>
      <c r="AH3564" s="46">
        <v>0</v>
      </c>
      <c r="AI3564" s="46">
        <v>0</v>
      </c>
      <c r="AJ3564" s="46">
        <v>0</v>
      </c>
      <c r="AK3564" s="46">
        <v>0</v>
      </c>
      <c r="AL3564" s="46">
        <v>0</v>
      </c>
      <c r="AN3564"/>
      <c r="AO3564"/>
      <c r="AP3564"/>
      <c r="AQ3564"/>
      <c r="AR3564"/>
      <c r="AS3564"/>
      <c r="AT3564"/>
      <c r="AU3564"/>
      <c r="AV3564"/>
      <c r="AW3564"/>
      <c r="AX3564"/>
      <c r="AY3564"/>
      <c r="AZ3564"/>
      <c r="BA3564"/>
      <c r="BB3564"/>
      <c r="BC3564"/>
      <c r="BD3564"/>
      <c r="BE3564"/>
      <c r="BF3564"/>
      <c r="BG3564"/>
      <c r="BH3564"/>
      <c r="BI3564"/>
      <c r="BJ3564"/>
      <c r="BK3564"/>
      <c r="BL3564"/>
      <c r="BM3564"/>
      <c r="BN3564"/>
      <c r="BO3564"/>
      <c r="BP3564"/>
      <c r="BQ3564"/>
      <c r="BR3564"/>
      <c r="BS3564"/>
      <c r="BT3564"/>
      <c r="BU3564"/>
      <c r="BV3564"/>
      <c r="BW3564"/>
      <c r="BY3564"/>
      <c r="BZ3564"/>
      <c r="CA3564"/>
      <c r="CB3564"/>
      <c r="CC3564"/>
      <c r="CD3564"/>
      <c r="CE3564"/>
      <c r="CF3564"/>
      <c r="CG3564"/>
      <c r="CH3564"/>
      <c r="CI3564"/>
      <c r="CJ3564"/>
      <c r="CK3564"/>
      <c r="CL3564"/>
      <c r="CM3564"/>
      <c r="CN3564"/>
      <c r="CO3564"/>
      <c r="CP3564"/>
      <c r="CQ3564"/>
      <c r="CR3564"/>
      <c r="CS3564"/>
      <c r="CT3564"/>
      <c r="CU3564"/>
      <c r="CV3564"/>
      <c r="CW3564"/>
      <c r="CX3564"/>
      <c r="CY3564"/>
      <c r="CZ3564"/>
      <c r="DA3564"/>
      <c r="DB3564"/>
      <c r="DC3564"/>
      <c r="DD3564"/>
      <c r="DE3564"/>
      <c r="DF3564"/>
      <c r="DG3564"/>
      <c r="DH3564"/>
      <c r="DJ3564"/>
      <c r="DK3564"/>
      <c r="DL3564"/>
      <c r="DM3564"/>
      <c r="DN3564"/>
      <c r="DO3564"/>
      <c r="DP3564"/>
      <c r="DQ3564"/>
      <c r="DR3564"/>
      <c r="DS3564"/>
      <c r="DT3564"/>
      <c r="DU3564"/>
      <c r="DV3564"/>
      <c r="DW3564"/>
      <c r="DX3564"/>
      <c r="DY3564"/>
      <c r="DZ3564"/>
      <c r="EA3564"/>
      <c r="EB3564"/>
      <c r="EC3564"/>
      <c r="ED3564"/>
      <c r="EE3564"/>
      <c r="EF3564"/>
      <c r="EG3564"/>
      <c r="EH3564"/>
      <c r="EI3564"/>
      <c r="EJ3564"/>
      <c r="EK3564"/>
      <c r="EL3564"/>
      <c r="EM3564"/>
      <c r="EN3564"/>
      <c r="EO3564"/>
      <c r="EP3564"/>
      <c r="EQ3564"/>
      <c r="ER3564"/>
      <c r="ES3564"/>
      <c r="ET3564"/>
      <c r="EU3564"/>
      <c r="EV3564"/>
      <c r="EW3564"/>
      <c r="EX3564"/>
      <c r="EY3564"/>
      <c r="EZ3564"/>
      <c r="FA3564"/>
      <c r="FB3564"/>
    </row>
    <row r="3565" spans="1:158" s="78" customFormat="1" x14ac:dyDescent="0.25">
      <c r="A3565"/>
      <c r="B3565"/>
      <c r="C3565" s="46">
        <v>0</v>
      </c>
      <c r="D3565" s="46">
        <v>0</v>
      </c>
      <c r="E3565" s="46">
        <v>0</v>
      </c>
      <c r="F3565" s="46">
        <v>0</v>
      </c>
      <c r="G3565" s="46">
        <v>0</v>
      </c>
      <c r="H3565" s="46">
        <v>0</v>
      </c>
      <c r="I3565" s="46">
        <v>0</v>
      </c>
      <c r="J3565" s="46">
        <v>0</v>
      </c>
      <c r="K3565" s="46">
        <v>0</v>
      </c>
      <c r="L3565" s="46">
        <v>0</v>
      </c>
      <c r="M3565" s="46">
        <v>0</v>
      </c>
      <c r="N3565" s="46">
        <v>0</v>
      </c>
      <c r="O3565" s="46">
        <v>0</v>
      </c>
      <c r="P3565" s="46">
        <v>0</v>
      </c>
      <c r="Q3565" s="46">
        <v>0</v>
      </c>
      <c r="R3565" s="46">
        <v>0</v>
      </c>
      <c r="S3565" s="46">
        <v>0</v>
      </c>
      <c r="T3565" s="46">
        <v>0</v>
      </c>
      <c r="U3565" s="46">
        <v>0</v>
      </c>
      <c r="V3565" s="46">
        <v>0</v>
      </c>
      <c r="W3565" s="46">
        <v>0</v>
      </c>
      <c r="X3565" s="46">
        <v>0</v>
      </c>
      <c r="Y3565" s="46">
        <v>0</v>
      </c>
      <c r="Z3565" s="46">
        <v>0</v>
      </c>
      <c r="AA3565" s="46">
        <v>0</v>
      </c>
      <c r="AB3565" s="46">
        <v>0</v>
      </c>
      <c r="AC3565" s="46">
        <v>0</v>
      </c>
      <c r="AD3565" s="46">
        <v>0</v>
      </c>
      <c r="AE3565" s="46">
        <v>0</v>
      </c>
      <c r="AF3565" s="46">
        <v>0</v>
      </c>
      <c r="AG3565" s="46">
        <v>0</v>
      </c>
      <c r="AH3565" s="46">
        <v>0</v>
      </c>
      <c r="AI3565" s="46">
        <v>0</v>
      </c>
      <c r="AJ3565" s="46">
        <v>0</v>
      </c>
      <c r="AK3565" s="46">
        <v>0</v>
      </c>
      <c r="AL3565" s="46">
        <v>0</v>
      </c>
      <c r="AN3565"/>
      <c r="AO3565"/>
      <c r="AP3565"/>
      <c r="AQ3565"/>
      <c r="AR3565"/>
      <c r="AS3565"/>
      <c r="AT3565"/>
      <c r="AU3565"/>
      <c r="AV3565"/>
      <c r="AW3565"/>
      <c r="AX3565"/>
      <c r="AY3565"/>
      <c r="AZ3565"/>
      <c r="BA3565"/>
      <c r="BB3565"/>
      <c r="BC3565"/>
      <c r="BD3565"/>
      <c r="BE3565"/>
      <c r="BF3565"/>
      <c r="BG3565"/>
      <c r="BH3565"/>
      <c r="BI3565"/>
      <c r="BJ3565"/>
      <c r="BK3565"/>
      <c r="BL3565"/>
      <c r="BM3565"/>
      <c r="BN3565"/>
      <c r="BO3565"/>
      <c r="BP3565"/>
      <c r="BQ3565"/>
      <c r="BR3565"/>
      <c r="BS3565"/>
      <c r="BT3565"/>
      <c r="BU3565"/>
      <c r="BV3565"/>
      <c r="BW3565"/>
      <c r="BY3565"/>
      <c r="BZ3565"/>
      <c r="CA3565"/>
      <c r="CB3565"/>
      <c r="CC3565"/>
      <c r="CD3565"/>
      <c r="CE3565"/>
      <c r="CF3565"/>
      <c r="CG3565"/>
      <c r="CH3565"/>
      <c r="CI3565"/>
      <c r="CJ3565"/>
      <c r="CK3565"/>
      <c r="CL3565"/>
      <c r="CM3565"/>
      <c r="CN3565"/>
      <c r="CO3565"/>
      <c r="CP3565"/>
      <c r="CQ3565"/>
      <c r="CR3565"/>
      <c r="CS3565"/>
      <c r="CT3565"/>
      <c r="CU3565"/>
      <c r="CV3565"/>
      <c r="CW3565"/>
      <c r="CX3565"/>
      <c r="CY3565"/>
      <c r="CZ3565"/>
      <c r="DA3565"/>
      <c r="DB3565"/>
      <c r="DC3565"/>
      <c r="DD3565"/>
      <c r="DE3565"/>
      <c r="DF3565"/>
      <c r="DG3565"/>
      <c r="DH3565"/>
      <c r="DJ3565"/>
      <c r="DK3565"/>
      <c r="DL3565"/>
      <c r="DM3565"/>
      <c r="DN3565"/>
      <c r="DO3565"/>
      <c r="DP3565"/>
      <c r="DQ3565"/>
      <c r="DR3565"/>
      <c r="DS3565"/>
      <c r="DT3565"/>
      <c r="DU3565"/>
      <c r="DV3565"/>
      <c r="DW3565"/>
      <c r="DX3565"/>
      <c r="DY3565"/>
      <c r="DZ3565"/>
      <c r="EA3565"/>
      <c r="EB3565"/>
      <c r="EC3565"/>
      <c r="ED3565"/>
      <c r="EE3565"/>
      <c r="EF3565"/>
      <c r="EG3565"/>
      <c r="EH3565"/>
      <c r="EI3565"/>
      <c r="EJ3565"/>
      <c r="EK3565"/>
      <c r="EL3565"/>
      <c r="EM3565"/>
      <c r="EN3565"/>
      <c r="EO3565"/>
      <c r="EP3565"/>
      <c r="EQ3565"/>
      <c r="ER3565"/>
      <c r="ES3565"/>
      <c r="ET3565"/>
      <c r="EU3565"/>
      <c r="EV3565"/>
      <c r="EW3565"/>
      <c r="EX3565"/>
      <c r="EY3565"/>
      <c r="EZ3565"/>
      <c r="FA3565"/>
      <c r="FB3565"/>
    </row>
    <row r="3566" spans="1:158" s="78" customFormat="1" x14ac:dyDescent="0.25">
      <c r="A3566"/>
      <c r="B3566"/>
      <c r="C3566" s="46">
        <v>0</v>
      </c>
      <c r="D3566" s="46">
        <v>0</v>
      </c>
      <c r="E3566" s="46">
        <v>0</v>
      </c>
      <c r="F3566" s="46">
        <v>0</v>
      </c>
      <c r="G3566" s="46">
        <v>0</v>
      </c>
      <c r="H3566" s="46">
        <v>0</v>
      </c>
      <c r="I3566" s="46">
        <v>0</v>
      </c>
      <c r="J3566" s="46">
        <v>0</v>
      </c>
      <c r="K3566" s="46">
        <v>0</v>
      </c>
      <c r="L3566" s="46">
        <v>0</v>
      </c>
      <c r="M3566" s="46">
        <v>0</v>
      </c>
      <c r="N3566" s="46">
        <v>0</v>
      </c>
      <c r="O3566" s="46">
        <v>0</v>
      </c>
      <c r="P3566" s="46">
        <v>0</v>
      </c>
      <c r="Q3566" s="46">
        <v>0</v>
      </c>
      <c r="R3566" s="46">
        <v>0</v>
      </c>
      <c r="S3566" s="46">
        <v>0</v>
      </c>
      <c r="T3566" s="46">
        <v>0</v>
      </c>
      <c r="U3566" s="46">
        <v>0</v>
      </c>
      <c r="V3566" s="46">
        <v>0</v>
      </c>
      <c r="W3566" s="46">
        <v>0</v>
      </c>
      <c r="X3566" s="46">
        <v>0</v>
      </c>
      <c r="Y3566" s="46">
        <v>0</v>
      </c>
      <c r="Z3566" s="46">
        <v>0</v>
      </c>
      <c r="AA3566" s="46">
        <v>0</v>
      </c>
      <c r="AB3566" s="46">
        <v>0</v>
      </c>
      <c r="AC3566" s="46">
        <v>0</v>
      </c>
      <c r="AD3566" s="46">
        <v>0</v>
      </c>
      <c r="AE3566" s="46">
        <v>0</v>
      </c>
      <c r="AF3566" s="46">
        <v>0</v>
      </c>
      <c r="AG3566" s="46">
        <v>0</v>
      </c>
      <c r="AH3566" s="46">
        <v>0</v>
      </c>
      <c r="AI3566" s="46">
        <v>0</v>
      </c>
      <c r="AJ3566" s="46">
        <v>0</v>
      </c>
      <c r="AK3566" s="46">
        <v>0</v>
      </c>
      <c r="AL3566" s="46">
        <v>0</v>
      </c>
      <c r="AN3566"/>
      <c r="AO3566"/>
      <c r="AP3566"/>
      <c r="AQ3566"/>
      <c r="AR3566"/>
      <c r="AS3566"/>
      <c r="AT3566"/>
      <c r="AU3566"/>
      <c r="AV3566"/>
      <c r="AW3566"/>
      <c r="AX3566"/>
      <c r="AY3566"/>
      <c r="AZ3566"/>
      <c r="BA3566"/>
      <c r="BB3566"/>
      <c r="BC3566"/>
      <c r="BD3566"/>
      <c r="BE3566"/>
      <c r="BF3566"/>
      <c r="BG3566"/>
      <c r="BH3566"/>
      <c r="BI3566"/>
      <c r="BJ3566"/>
      <c r="BK3566"/>
      <c r="BL3566"/>
      <c r="BM3566"/>
      <c r="BN3566"/>
      <c r="BO3566"/>
      <c r="BP3566"/>
      <c r="BQ3566"/>
      <c r="BR3566"/>
      <c r="BS3566"/>
      <c r="BT3566"/>
      <c r="BU3566"/>
      <c r="BV3566"/>
      <c r="BW3566"/>
      <c r="BY3566"/>
      <c r="BZ3566"/>
      <c r="CA3566"/>
      <c r="CB3566"/>
      <c r="CC3566"/>
      <c r="CD3566"/>
      <c r="CE3566"/>
      <c r="CF3566"/>
      <c r="CG3566"/>
      <c r="CH3566"/>
      <c r="CI3566"/>
      <c r="CJ3566"/>
      <c r="CK3566"/>
      <c r="CL3566"/>
      <c r="CM3566"/>
      <c r="CN3566"/>
      <c r="CO3566"/>
      <c r="CP3566"/>
      <c r="CQ3566"/>
      <c r="CR3566"/>
      <c r="CS3566"/>
      <c r="CT3566"/>
      <c r="CU3566"/>
      <c r="CV3566"/>
      <c r="CW3566"/>
      <c r="CX3566"/>
      <c r="CY3566"/>
      <c r="CZ3566"/>
      <c r="DA3566"/>
      <c r="DB3566"/>
      <c r="DC3566"/>
      <c r="DD3566"/>
      <c r="DE3566"/>
      <c r="DF3566"/>
      <c r="DG3566"/>
      <c r="DH3566"/>
      <c r="DJ3566"/>
      <c r="DK3566"/>
      <c r="DL3566"/>
      <c r="DM3566"/>
      <c r="DN3566"/>
      <c r="DO3566"/>
      <c r="DP3566"/>
      <c r="DQ3566"/>
      <c r="DR3566"/>
      <c r="DS3566"/>
      <c r="DT3566"/>
      <c r="DU3566"/>
      <c r="DV3566"/>
      <c r="DW3566"/>
      <c r="DX3566"/>
      <c r="DY3566"/>
      <c r="DZ3566"/>
      <c r="EA3566"/>
      <c r="EB3566"/>
      <c r="EC3566"/>
      <c r="ED3566"/>
      <c r="EE3566"/>
      <c r="EF3566"/>
      <c r="EG3566"/>
      <c r="EH3566"/>
      <c r="EI3566"/>
      <c r="EJ3566"/>
      <c r="EK3566"/>
      <c r="EL3566"/>
      <c r="EM3566"/>
      <c r="EN3566"/>
      <c r="EO3566"/>
      <c r="EP3566"/>
      <c r="EQ3566"/>
      <c r="ER3566"/>
      <c r="ES3566"/>
      <c r="ET3566"/>
      <c r="EU3566"/>
      <c r="EV3566"/>
      <c r="EW3566"/>
      <c r="EX3566"/>
      <c r="EY3566"/>
      <c r="EZ3566"/>
      <c r="FA3566"/>
      <c r="FB3566"/>
    </row>
    <row r="3567" spans="1:158" s="78" customFormat="1" x14ac:dyDescent="0.25">
      <c r="A3567"/>
      <c r="B3567"/>
      <c r="C3567" s="46">
        <v>0</v>
      </c>
      <c r="D3567" s="46">
        <v>0</v>
      </c>
      <c r="E3567" s="46">
        <v>0</v>
      </c>
      <c r="F3567" s="46">
        <v>0</v>
      </c>
      <c r="G3567" s="46">
        <v>0</v>
      </c>
      <c r="H3567" s="46">
        <v>0</v>
      </c>
      <c r="I3567" s="46">
        <v>0</v>
      </c>
      <c r="J3567" s="46">
        <v>0</v>
      </c>
      <c r="K3567" s="46">
        <v>0</v>
      </c>
      <c r="L3567" s="46">
        <v>0</v>
      </c>
      <c r="M3567" s="46">
        <v>0</v>
      </c>
      <c r="N3567" s="46">
        <v>0</v>
      </c>
      <c r="O3567" s="46">
        <v>0</v>
      </c>
      <c r="P3567" s="46">
        <v>0</v>
      </c>
      <c r="Q3567" s="46">
        <v>0</v>
      </c>
      <c r="R3567" s="46">
        <v>0</v>
      </c>
      <c r="S3567" s="46">
        <v>0</v>
      </c>
      <c r="T3567" s="46">
        <v>0</v>
      </c>
      <c r="U3567" s="46">
        <v>0</v>
      </c>
      <c r="V3567" s="46">
        <v>0</v>
      </c>
      <c r="W3567" s="46">
        <v>0</v>
      </c>
      <c r="X3567" s="46">
        <v>0</v>
      </c>
      <c r="Y3567" s="46">
        <v>0</v>
      </c>
      <c r="Z3567" s="46">
        <v>0</v>
      </c>
      <c r="AA3567" s="46">
        <v>0</v>
      </c>
      <c r="AB3567" s="46">
        <v>0</v>
      </c>
      <c r="AC3567" s="46">
        <v>0</v>
      </c>
      <c r="AD3567" s="46">
        <v>0</v>
      </c>
      <c r="AE3567" s="46">
        <v>0</v>
      </c>
      <c r="AF3567" s="46">
        <v>0</v>
      </c>
      <c r="AG3567" s="46">
        <v>0</v>
      </c>
      <c r="AH3567" s="46">
        <v>0</v>
      </c>
      <c r="AI3567" s="46">
        <v>0</v>
      </c>
      <c r="AJ3567" s="46">
        <v>0</v>
      </c>
      <c r="AK3567" s="46">
        <v>0</v>
      </c>
      <c r="AL3567" s="46">
        <v>0</v>
      </c>
      <c r="AN3567"/>
      <c r="AO3567"/>
      <c r="AP3567"/>
      <c r="AQ3567"/>
      <c r="AR3567"/>
      <c r="AS3567"/>
      <c r="AT3567"/>
      <c r="AU3567"/>
      <c r="AV3567"/>
      <c r="AW3567"/>
      <c r="AX3567"/>
      <c r="AY3567"/>
      <c r="AZ3567"/>
      <c r="BA3567"/>
      <c r="BB3567"/>
      <c r="BC3567"/>
      <c r="BD3567"/>
      <c r="BE3567"/>
      <c r="BF3567"/>
      <c r="BG3567"/>
      <c r="BH3567"/>
      <c r="BI3567"/>
      <c r="BJ3567"/>
      <c r="BK3567"/>
      <c r="BL3567"/>
      <c r="BM3567"/>
      <c r="BN3567"/>
      <c r="BO3567"/>
      <c r="BP3567"/>
      <c r="BQ3567"/>
      <c r="BR3567"/>
      <c r="BS3567"/>
      <c r="BT3567"/>
      <c r="BU3567"/>
      <c r="BV3567"/>
      <c r="BW3567"/>
      <c r="BY3567"/>
      <c r="BZ3567"/>
      <c r="CA3567"/>
      <c r="CB3567"/>
      <c r="CC3567"/>
      <c r="CD3567"/>
      <c r="CE3567"/>
      <c r="CF3567"/>
      <c r="CG3567"/>
      <c r="CH3567"/>
      <c r="CI3567"/>
      <c r="CJ3567"/>
      <c r="CK3567"/>
      <c r="CL3567"/>
      <c r="CM3567"/>
      <c r="CN3567"/>
      <c r="CO3567"/>
      <c r="CP3567"/>
      <c r="CQ3567"/>
      <c r="CR3567"/>
      <c r="CS3567"/>
      <c r="CT3567"/>
      <c r="CU3567"/>
      <c r="CV3567"/>
      <c r="CW3567"/>
      <c r="CX3567"/>
      <c r="CY3567"/>
      <c r="CZ3567"/>
      <c r="DA3567"/>
      <c r="DB3567"/>
      <c r="DC3567"/>
      <c r="DD3567"/>
      <c r="DE3567"/>
      <c r="DF3567"/>
      <c r="DG3567"/>
      <c r="DH3567"/>
      <c r="DJ3567"/>
      <c r="DK3567"/>
      <c r="DL3567"/>
      <c r="DM3567"/>
      <c r="DN3567"/>
      <c r="DO3567"/>
      <c r="DP3567"/>
      <c r="DQ3567"/>
      <c r="DR3567"/>
      <c r="DS3567"/>
      <c r="DT3567"/>
      <c r="DU3567"/>
      <c r="DV3567"/>
      <c r="DW3567"/>
      <c r="DX3567"/>
      <c r="DY3567"/>
      <c r="DZ3567"/>
      <c r="EA3567"/>
      <c r="EB3567"/>
      <c r="EC3567"/>
      <c r="ED3567"/>
      <c r="EE3567"/>
      <c r="EF3567"/>
      <c r="EG3567"/>
      <c r="EH3567"/>
      <c r="EI3567"/>
      <c r="EJ3567"/>
      <c r="EK3567"/>
      <c r="EL3567"/>
      <c r="EM3567"/>
      <c r="EN3567"/>
      <c r="EO3567"/>
      <c r="EP3567"/>
      <c r="EQ3567"/>
      <c r="ER3567"/>
      <c r="ES3567"/>
      <c r="ET3567"/>
      <c r="EU3567"/>
      <c r="EV3567"/>
      <c r="EW3567"/>
      <c r="EX3567"/>
      <c r="EY3567"/>
      <c r="EZ3567"/>
      <c r="FA3567"/>
      <c r="FB3567"/>
    </row>
    <row r="3568" spans="1:158" s="78" customFormat="1" x14ac:dyDescent="0.25">
      <c r="A3568"/>
      <c r="B3568"/>
      <c r="C3568" s="46">
        <v>0</v>
      </c>
      <c r="D3568" s="46">
        <v>0</v>
      </c>
      <c r="E3568" s="46">
        <v>0</v>
      </c>
      <c r="F3568" s="46">
        <v>0</v>
      </c>
      <c r="G3568" s="46">
        <v>0</v>
      </c>
      <c r="H3568" s="46">
        <v>0</v>
      </c>
      <c r="I3568" s="46">
        <v>0</v>
      </c>
      <c r="J3568" s="46">
        <v>0</v>
      </c>
      <c r="K3568" s="46">
        <v>0</v>
      </c>
      <c r="L3568" s="46">
        <v>0</v>
      </c>
      <c r="M3568" s="46">
        <v>0</v>
      </c>
      <c r="N3568" s="46">
        <v>0</v>
      </c>
      <c r="O3568" s="46">
        <v>0</v>
      </c>
      <c r="P3568" s="46">
        <v>0</v>
      </c>
      <c r="Q3568" s="46">
        <v>0</v>
      </c>
      <c r="R3568" s="46">
        <v>0</v>
      </c>
      <c r="S3568" s="46">
        <v>0</v>
      </c>
      <c r="T3568" s="46">
        <v>0</v>
      </c>
      <c r="U3568" s="46">
        <v>0</v>
      </c>
      <c r="V3568" s="46">
        <v>0</v>
      </c>
      <c r="W3568" s="46">
        <v>0</v>
      </c>
      <c r="X3568" s="46">
        <v>0</v>
      </c>
      <c r="Y3568" s="46">
        <v>0</v>
      </c>
      <c r="Z3568" s="46">
        <v>0</v>
      </c>
      <c r="AA3568" s="46">
        <v>0</v>
      </c>
      <c r="AB3568" s="46">
        <v>0</v>
      </c>
      <c r="AC3568" s="46">
        <v>0</v>
      </c>
      <c r="AD3568" s="46">
        <v>0</v>
      </c>
      <c r="AE3568" s="46">
        <v>0</v>
      </c>
      <c r="AF3568" s="46">
        <v>0</v>
      </c>
      <c r="AG3568" s="46">
        <v>0</v>
      </c>
      <c r="AH3568" s="46">
        <v>0</v>
      </c>
      <c r="AI3568" s="46">
        <v>0</v>
      </c>
      <c r="AJ3568" s="46">
        <v>0</v>
      </c>
      <c r="AK3568" s="46">
        <v>0</v>
      </c>
      <c r="AL3568" s="46">
        <v>0</v>
      </c>
      <c r="AN3568"/>
      <c r="AO3568"/>
      <c r="AP3568"/>
      <c r="AQ3568"/>
      <c r="AR3568"/>
      <c r="AS3568"/>
      <c r="AT3568"/>
      <c r="AU3568"/>
      <c r="AV3568"/>
      <c r="AW3568"/>
      <c r="AX3568"/>
      <c r="AY3568"/>
      <c r="AZ3568"/>
      <c r="BA3568"/>
      <c r="BB3568"/>
      <c r="BC3568"/>
      <c r="BD3568"/>
      <c r="BE3568"/>
      <c r="BF3568"/>
      <c r="BG3568"/>
      <c r="BH3568"/>
      <c r="BI3568"/>
      <c r="BJ3568"/>
      <c r="BK3568"/>
      <c r="BL3568"/>
      <c r="BM3568"/>
      <c r="BN3568"/>
      <c r="BO3568"/>
      <c r="BP3568"/>
      <c r="BQ3568"/>
      <c r="BR3568"/>
      <c r="BS3568"/>
      <c r="BT3568"/>
      <c r="BU3568"/>
      <c r="BV3568"/>
      <c r="BW3568"/>
      <c r="BY3568"/>
      <c r="BZ3568"/>
      <c r="CA3568"/>
      <c r="CB3568"/>
      <c r="CC3568"/>
      <c r="CD3568"/>
      <c r="CE3568"/>
      <c r="CF3568"/>
      <c r="CG3568"/>
      <c r="CH3568"/>
      <c r="CI3568"/>
      <c r="CJ3568"/>
      <c r="CK3568"/>
      <c r="CL3568"/>
      <c r="CM3568"/>
      <c r="CN3568"/>
      <c r="CO3568"/>
      <c r="CP3568"/>
      <c r="CQ3568"/>
      <c r="CR3568"/>
      <c r="CS3568"/>
      <c r="CT3568"/>
      <c r="CU3568"/>
      <c r="CV3568"/>
      <c r="CW3568"/>
      <c r="CX3568"/>
      <c r="CY3568"/>
      <c r="CZ3568"/>
      <c r="DA3568"/>
      <c r="DB3568"/>
      <c r="DC3568"/>
      <c r="DD3568"/>
      <c r="DE3568"/>
      <c r="DF3568"/>
      <c r="DG3568"/>
      <c r="DH3568"/>
      <c r="DJ3568"/>
      <c r="DK3568"/>
      <c r="DL3568"/>
      <c r="DM3568"/>
      <c r="DN3568"/>
      <c r="DO3568"/>
      <c r="DP3568"/>
      <c r="DQ3568"/>
      <c r="DR3568"/>
      <c r="DS3568"/>
      <c r="DT3568"/>
      <c r="DU3568"/>
      <c r="DV3568"/>
      <c r="DW3568"/>
      <c r="DX3568"/>
      <c r="DY3568"/>
      <c r="DZ3568"/>
      <c r="EA3568"/>
      <c r="EB3568"/>
      <c r="EC3568"/>
      <c r="ED3568"/>
      <c r="EE3568"/>
      <c r="EF3568"/>
      <c r="EG3568"/>
      <c r="EH3568"/>
      <c r="EI3568"/>
      <c r="EJ3568"/>
      <c r="EK3568"/>
      <c r="EL3568"/>
      <c r="EM3568"/>
      <c r="EN3568"/>
      <c r="EO3568"/>
      <c r="EP3568"/>
      <c r="EQ3568"/>
      <c r="ER3568"/>
      <c r="ES3568"/>
      <c r="ET3568"/>
      <c r="EU3568"/>
      <c r="EV3568"/>
      <c r="EW3568"/>
      <c r="EX3568"/>
      <c r="EY3568"/>
      <c r="EZ3568"/>
      <c r="FA3568"/>
      <c r="FB3568"/>
    </row>
    <row r="3569" spans="1:158" s="78" customFormat="1" x14ac:dyDescent="0.25">
      <c r="A3569"/>
      <c r="B3569"/>
      <c r="C3569" s="46">
        <v>0</v>
      </c>
      <c r="D3569" s="46">
        <v>0</v>
      </c>
      <c r="E3569" s="46">
        <v>0</v>
      </c>
      <c r="F3569" s="46">
        <v>0</v>
      </c>
      <c r="G3569" s="46">
        <v>0</v>
      </c>
      <c r="H3569" s="46">
        <v>0</v>
      </c>
      <c r="I3569" s="46">
        <v>0</v>
      </c>
      <c r="J3569" s="46">
        <v>0</v>
      </c>
      <c r="K3569" s="46">
        <v>0</v>
      </c>
      <c r="L3569" s="46">
        <v>0</v>
      </c>
      <c r="M3569" s="46">
        <v>0</v>
      </c>
      <c r="N3569" s="46">
        <v>0</v>
      </c>
      <c r="O3569" s="46">
        <v>0</v>
      </c>
      <c r="P3569" s="46">
        <v>0</v>
      </c>
      <c r="Q3569" s="46">
        <v>0</v>
      </c>
      <c r="R3569" s="46">
        <v>0</v>
      </c>
      <c r="S3569" s="46">
        <v>0</v>
      </c>
      <c r="T3569" s="46">
        <v>0</v>
      </c>
      <c r="U3569" s="46">
        <v>0</v>
      </c>
      <c r="V3569" s="46">
        <v>0</v>
      </c>
      <c r="W3569" s="46">
        <v>0</v>
      </c>
      <c r="X3569" s="46">
        <v>0</v>
      </c>
      <c r="Y3569" s="46">
        <v>0</v>
      </c>
      <c r="Z3569" s="46">
        <v>0</v>
      </c>
      <c r="AA3569" s="46">
        <v>0</v>
      </c>
      <c r="AB3569" s="46">
        <v>0</v>
      </c>
      <c r="AC3569" s="46">
        <v>0</v>
      </c>
      <c r="AD3569" s="46">
        <v>0</v>
      </c>
      <c r="AE3569" s="46">
        <v>0</v>
      </c>
      <c r="AF3569" s="46">
        <v>0</v>
      </c>
      <c r="AG3569" s="46">
        <v>0</v>
      </c>
      <c r="AH3569" s="46">
        <v>0</v>
      </c>
      <c r="AI3569" s="46">
        <v>0</v>
      </c>
      <c r="AJ3569" s="46">
        <v>0</v>
      </c>
      <c r="AK3569" s="46">
        <v>0</v>
      </c>
      <c r="AL3569" s="46">
        <v>0</v>
      </c>
      <c r="AN3569"/>
      <c r="AO3569"/>
      <c r="AP3569"/>
      <c r="AQ3569"/>
      <c r="AR3569"/>
      <c r="AS3569"/>
      <c r="AT3569"/>
      <c r="AU3569"/>
      <c r="AV3569"/>
      <c r="AW3569"/>
      <c r="AX3569"/>
      <c r="AY3569"/>
      <c r="AZ3569"/>
      <c r="BA3569"/>
      <c r="BB3569"/>
      <c r="BC3569"/>
      <c r="BD3569"/>
      <c r="BE3569"/>
      <c r="BF3569"/>
      <c r="BG3569"/>
      <c r="BH3569"/>
      <c r="BI3569"/>
      <c r="BJ3569"/>
      <c r="BK3569"/>
      <c r="BL3569"/>
      <c r="BM3569"/>
      <c r="BN3569"/>
      <c r="BO3569"/>
      <c r="BP3569"/>
      <c r="BQ3569"/>
      <c r="BR3569"/>
      <c r="BS3569"/>
      <c r="BT3569"/>
      <c r="BU3569"/>
      <c r="BV3569"/>
      <c r="BW3569"/>
      <c r="BY3569"/>
      <c r="BZ3569"/>
      <c r="CA3569"/>
      <c r="CB3569"/>
      <c r="CC3569"/>
      <c r="CD3569"/>
      <c r="CE3569"/>
      <c r="CF3569"/>
      <c r="CG3569"/>
      <c r="CH3569"/>
      <c r="CI3569"/>
      <c r="CJ3569"/>
      <c r="CK3569"/>
      <c r="CL3569"/>
      <c r="CM3569"/>
      <c r="CN3569"/>
      <c r="CO3569"/>
      <c r="CP3569"/>
      <c r="CQ3569"/>
      <c r="CR3569"/>
      <c r="CS3569"/>
      <c r="CT3569"/>
      <c r="CU3569"/>
      <c r="CV3569"/>
      <c r="CW3569"/>
      <c r="CX3569"/>
      <c r="CY3569"/>
      <c r="CZ3569"/>
      <c r="DA3569"/>
      <c r="DB3569"/>
      <c r="DC3569"/>
      <c r="DD3569"/>
      <c r="DE3569"/>
      <c r="DF3569"/>
      <c r="DG3569"/>
      <c r="DH3569"/>
      <c r="DJ3569"/>
      <c r="DK3569"/>
      <c r="DL3569"/>
      <c r="DM3569"/>
      <c r="DN3569"/>
      <c r="DO3569"/>
      <c r="DP3569"/>
      <c r="DQ3569"/>
      <c r="DR3569"/>
      <c r="DS3569"/>
      <c r="DT3569"/>
      <c r="DU3569"/>
      <c r="DV3569"/>
      <c r="DW3569"/>
      <c r="DX3569"/>
      <c r="DY3569"/>
      <c r="DZ3569"/>
      <c r="EA3569"/>
      <c r="EB3569"/>
      <c r="EC3569"/>
      <c r="ED3569"/>
      <c r="EE3569"/>
      <c r="EF3569"/>
      <c r="EG3569"/>
      <c r="EH3569"/>
      <c r="EI3569"/>
      <c r="EJ3569"/>
      <c r="EK3569"/>
      <c r="EL3569"/>
      <c r="EM3569"/>
      <c r="EN3569"/>
      <c r="EO3569"/>
      <c r="EP3569"/>
      <c r="EQ3569"/>
      <c r="ER3569"/>
      <c r="ES3569"/>
      <c r="ET3569"/>
      <c r="EU3569"/>
      <c r="EV3569"/>
      <c r="EW3569"/>
      <c r="EX3569"/>
      <c r="EY3569"/>
      <c r="EZ3569"/>
      <c r="FA3569"/>
      <c r="FB3569"/>
    </row>
    <row r="3570" spans="1:158" s="78" customFormat="1" x14ac:dyDescent="0.25">
      <c r="A3570"/>
      <c r="B3570"/>
      <c r="C3570" s="46">
        <v>0</v>
      </c>
      <c r="D3570" s="46">
        <v>0</v>
      </c>
      <c r="E3570" s="46">
        <v>0</v>
      </c>
      <c r="F3570" s="46">
        <v>0</v>
      </c>
      <c r="G3570" s="46">
        <v>0</v>
      </c>
      <c r="H3570" s="46">
        <v>0</v>
      </c>
      <c r="I3570" s="46">
        <v>0</v>
      </c>
      <c r="J3570" s="46">
        <v>0</v>
      </c>
      <c r="K3570" s="46">
        <v>0</v>
      </c>
      <c r="L3570" s="46">
        <v>0</v>
      </c>
      <c r="M3570" s="46">
        <v>0</v>
      </c>
      <c r="N3570" s="46">
        <v>0</v>
      </c>
      <c r="O3570" s="46">
        <v>0</v>
      </c>
      <c r="P3570" s="46">
        <v>0</v>
      </c>
      <c r="Q3570" s="46">
        <v>0</v>
      </c>
      <c r="R3570" s="46">
        <v>0</v>
      </c>
      <c r="S3570" s="46">
        <v>0</v>
      </c>
      <c r="T3570" s="46">
        <v>0</v>
      </c>
      <c r="U3570" s="46">
        <v>0</v>
      </c>
      <c r="V3570" s="46">
        <v>0</v>
      </c>
      <c r="W3570" s="46">
        <v>0</v>
      </c>
      <c r="X3570" s="46">
        <v>0</v>
      </c>
      <c r="Y3570" s="46">
        <v>0</v>
      </c>
      <c r="Z3570" s="46">
        <v>0</v>
      </c>
      <c r="AA3570" s="46">
        <v>0</v>
      </c>
      <c r="AB3570" s="46">
        <v>0</v>
      </c>
      <c r="AC3570" s="46">
        <v>0</v>
      </c>
      <c r="AD3570" s="46">
        <v>0</v>
      </c>
      <c r="AE3570" s="46">
        <v>0</v>
      </c>
      <c r="AF3570" s="46">
        <v>0</v>
      </c>
      <c r="AG3570" s="46">
        <v>0</v>
      </c>
      <c r="AH3570" s="46">
        <v>0</v>
      </c>
      <c r="AI3570" s="46">
        <v>0</v>
      </c>
      <c r="AJ3570" s="46">
        <v>0</v>
      </c>
      <c r="AK3570" s="46">
        <v>0</v>
      </c>
      <c r="AL3570" s="46">
        <v>0</v>
      </c>
      <c r="AN3570"/>
      <c r="AO3570"/>
      <c r="AP3570"/>
      <c r="AQ3570"/>
      <c r="AR3570"/>
      <c r="AS3570"/>
      <c r="AT3570"/>
      <c r="AU3570"/>
      <c r="AV3570"/>
      <c r="AW3570"/>
      <c r="AX3570"/>
      <c r="AY3570"/>
      <c r="AZ3570"/>
      <c r="BA3570"/>
      <c r="BB3570"/>
      <c r="BC3570"/>
      <c r="BD3570"/>
      <c r="BE3570"/>
      <c r="BF3570"/>
      <c r="BG3570"/>
      <c r="BH3570"/>
      <c r="BI3570"/>
      <c r="BJ3570"/>
      <c r="BK3570"/>
      <c r="BL3570"/>
      <c r="BM3570"/>
      <c r="BN3570"/>
      <c r="BO3570"/>
      <c r="BP3570"/>
      <c r="BQ3570"/>
      <c r="BR3570"/>
      <c r="BS3570"/>
      <c r="BT3570"/>
      <c r="BU3570"/>
      <c r="BV3570"/>
      <c r="BW3570"/>
      <c r="BY3570"/>
      <c r="BZ3570"/>
      <c r="CA3570"/>
      <c r="CB3570"/>
      <c r="CC3570"/>
      <c r="CD3570"/>
      <c r="CE3570"/>
      <c r="CF3570"/>
      <c r="CG3570"/>
      <c r="CH3570"/>
      <c r="CI3570"/>
      <c r="CJ3570"/>
      <c r="CK3570"/>
      <c r="CL3570"/>
      <c r="CM3570"/>
      <c r="CN3570"/>
      <c r="CO3570"/>
      <c r="CP3570"/>
      <c r="CQ3570"/>
      <c r="CR3570"/>
      <c r="CS3570"/>
      <c r="CT3570"/>
      <c r="CU3570"/>
      <c r="CV3570"/>
      <c r="CW3570"/>
      <c r="CX3570"/>
      <c r="CY3570"/>
      <c r="CZ3570"/>
      <c r="DA3570"/>
      <c r="DB3570"/>
      <c r="DC3570"/>
      <c r="DD3570"/>
      <c r="DE3570"/>
      <c r="DF3570"/>
      <c r="DG3570"/>
      <c r="DH3570"/>
      <c r="DJ3570"/>
      <c r="DK3570"/>
      <c r="DL3570"/>
      <c r="DM3570"/>
      <c r="DN3570"/>
      <c r="DO3570"/>
      <c r="DP3570"/>
      <c r="DQ3570"/>
      <c r="DR3570"/>
      <c r="DS3570"/>
      <c r="DT3570"/>
      <c r="DU3570"/>
      <c r="DV3570"/>
      <c r="DW3570"/>
      <c r="DX3570"/>
      <c r="DY3570"/>
      <c r="DZ3570"/>
      <c r="EA3570"/>
      <c r="EB3570"/>
      <c r="EC3570"/>
      <c r="ED3570"/>
      <c r="EE3570"/>
      <c r="EF3570"/>
      <c r="EG3570"/>
      <c r="EH3570"/>
      <c r="EI3570"/>
      <c r="EJ3570"/>
      <c r="EK3570"/>
      <c r="EL3570"/>
      <c r="EM3570"/>
      <c r="EN3570"/>
      <c r="EO3570"/>
      <c r="EP3570"/>
      <c r="EQ3570"/>
      <c r="ER3570"/>
      <c r="ES3570"/>
      <c r="ET3570"/>
      <c r="EU3570"/>
      <c r="EV3570"/>
      <c r="EW3570"/>
      <c r="EX3570"/>
      <c r="EY3570"/>
      <c r="EZ3570"/>
      <c r="FA3570"/>
      <c r="FB3570"/>
    </row>
    <row r="3571" spans="1:158" s="78" customFormat="1" x14ac:dyDescent="0.25">
      <c r="A3571"/>
      <c r="B3571"/>
      <c r="C3571" s="46">
        <v>0</v>
      </c>
      <c r="D3571" s="28">
        <v>0</v>
      </c>
      <c r="E3571" s="28">
        <v>0</v>
      </c>
      <c r="F3571" s="28">
        <v>0</v>
      </c>
      <c r="G3571" s="28">
        <v>0</v>
      </c>
      <c r="H3571" s="28">
        <v>0</v>
      </c>
      <c r="I3571" s="28">
        <v>0</v>
      </c>
      <c r="J3571" s="28">
        <v>0</v>
      </c>
      <c r="K3571" s="28">
        <v>0</v>
      </c>
      <c r="L3571" s="28">
        <v>0</v>
      </c>
      <c r="M3571" s="28">
        <v>0</v>
      </c>
      <c r="N3571" s="28">
        <v>0</v>
      </c>
      <c r="O3571" s="28">
        <v>0</v>
      </c>
      <c r="P3571" s="28">
        <v>0</v>
      </c>
      <c r="Q3571" s="28">
        <v>0</v>
      </c>
      <c r="R3571" s="28">
        <v>0</v>
      </c>
      <c r="S3571" s="28">
        <v>0</v>
      </c>
      <c r="T3571" s="46">
        <v>0</v>
      </c>
      <c r="U3571" s="46">
        <v>0</v>
      </c>
      <c r="V3571" s="46">
        <v>0</v>
      </c>
      <c r="W3571" s="46">
        <v>0</v>
      </c>
      <c r="X3571" s="46">
        <v>0</v>
      </c>
      <c r="Y3571" s="46">
        <v>0</v>
      </c>
      <c r="Z3571" s="46">
        <v>0</v>
      </c>
      <c r="AA3571" s="46">
        <v>0</v>
      </c>
      <c r="AB3571" s="46">
        <v>0</v>
      </c>
      <c r="AC3571" s="46">
        <v>0</v>
      </c>
      <c r="AD3571" s="46">
        <v>0</v>
      </c>
      <c r="AE3571" s="46">
        <v>0</v>
      </c>
      <c r="AF3571" s="46">
        <v>0</v>
      </c>
      <c r="AG3571" s="46">
        <v>0</v>
      </c>
      <c r="AH3571" s="46">
        <v>0</v>
      </c>
      <c r="AI3571" s="46">
        <v>0</v>
      </c>
      <c r="AJ3571" s="46">
        <v>0</v>
      </c>
      <c r="AK3571" s="46">
        <v>0</v>
      </c>
      <c r="AL3571" s="46">
        <v>0</v>
      </c>
      <c r="AN3571"/>
      <c r="AO3571"/>
      <c r="AP3571"/>
      <c r="AQ3571"/>
      <c r="AR3571"/>
      <c r="AS3571"/>
      <c r="AT3571"/>
      <c r="AU3571"/>
      <c r="AV3571"/>
      <c r="AW3571"/>
      <c r="AX3571"/>
      <c r="AY3571"/>
      <c r="AZ3571"/>
      <c r="BA3571"/>
      <c r="BB3571"/>
      <c r="BC3571"/>
      <c r="BD3571"/>
      <c r="BE3571"/>
      <c r="BF3571"/>
      <c r="BG3571"/>
      <c r="BH3571"/>
      <c r="BI3571"/>
      <c r="BJ3571"/>
      <c r="BK3571"/>
      <c r="BL3571"/>
      <c r="BM3571"/>
      <c r="BN3571"/>
      <c r="BO3571"/>
      <c r="BP3571"/>
      <c r="BQ3571"/>
      <c r="BR3571"/>
      <c r="BS3571"/>
      <c r="BT3571"/>
      <c r="BU3571"/>
      <c r="BV3571"/>
      <c r="BW3571"/>
      <c r="BY3571"/>
      <c r="BZ3571"/>
      <c r="CA3571"/>
      <c r="CB3571"/>
      <c r="CC3571"/>
      <c r="CD3571"/>
      <c r="CE3571"/>
      <c r="CF3571"/>
      <c r="CG3571"/>
      <c r="CH3571"/>
      <c r="CI3571"/>
      <c r="CJ3571"/>
      <c r="CK3571"/>
      <c r="CL3571"/>
      <c r="CM3571"/>
      <c r="CN3571"/>
      <c r="CO3571"/>
      <c r="CP3571"/>
      <c r="CQ3571"/>
      <c r="CR3571"/>
      <c r="CS3571"/>
      <c r="CT3571"/>
      <c r="CU3571"/>
      <c r="CV3571"/>
      <c r="CW3571"/>
      <c r="CX3571"/>
      <c r="CY3571"/>
      <c r="CZ3571"/>
      <c r="DA3571"/>
      <c r="DB3571"/>
      <c r="DC3571"/>
      <c r="DD3571"/>
      <c r="DE3571"/>
      <c r="DF3571"/>
      <c r="DG3571"/>
      <c r="DH3571"/>
      <c r="DJ3571"/>
      <c r="DK3571"/>
      <c r="DL3571"/>
      <c r="DM3571"/>
      <c r="DN3571"/>
      <c r="DO3571"/>
      <c r="DP3571"/>
      <c r="DQ3571"/>
      <c r="DR3571"/>
      <c r="DS3571"/>
      <c r="DT3571"/>
      <c r="DU3571"/>
      <c r="DV3571"/>
      <c r="DW3571"/>
      <c r="DX3571"/>
      <c r="DY3571"/>
      <c r="DZ3571"/>
      <c r="EA3571"/>
      <c r="EB3571"/>
      <c r="EC3571"/>
      <c r="ED3571"/>
      <c r="EE3571"/>
      <c r="EF3571"/>
      <c r="EG3571"/>
      <c r="EH3571"/>
      <c r="EI3571"/>
      <c r="EJ3571"/>
      <c r="EK3571"/>
      <c r="EL3571"/>
      <c r="EM3571"/>
      <c r="EN3571"/>
      <c r="EO3571"/>
      <c r="EP3571"/>
      <c r="EQ3571"/>
      <c r="ER3571"/>
      <c r="ES3571"/>
      <c r="ET3571"/>
      <c r="EU3571"/>
      <c r="EV3571"/>
      <c r="EW3571"/>
      <c r="EX3571"/>
      <c r="EY3571"/>
      <c r="EZ3571"/>
      <c r="FA3571"/>
      <c r="FB3571"/>
    </row>
    <row r="3572" spans="1:158" s="78" customFormat="1" x14ac:dyDescent="0.25">
      <c r="A3572"/>
      <c r="B3572"/>
      <c r="C3572" s="46">
        <v>0</v>
      </c>
      <c r="D3572" s="28">
        <v>0</v>
      </c>
      <c r="E3572" s="28">
        <v>0</v>
      </c>
      <c r="F3572" s="28">
        <v>0</v>
      </c>
      <c r="G3572" s="28">
        <v>0</v>
      </c>
      <c r="H3572" s="28">
        <v>0</v>
      </c>
      <c r="I3572" s="28">
        <v>0</v>
      </c>
      <c r="J3572" s="28">
        <v>0</v>
      </c>
      <c r="K3572" s="28">
        <v>0</v>
      </c>
      <c r="L3572" s="28">
        <v>0</v>
      </c>
      <c r="M3572" s="28">
        <v>0</v>
      </c>
      <c r="N3572" s="28">
        <v>0</v>
      </c>
      <c r="O3572" s="28">
        <v>0</v>
      </c>
      <c r="P3572" s="28">
        <v>0</v>
      </c>
      <c r="Q3572" s="28">
        <v>0</v>
      </c>
      <c r="R3572" s="28">
        <v>0</v>
      </c>
      <c r="S3572" s="28">
        <v>0</v>
      </c>
      <c r="T3572" s="46">
        <v>0</v>
      </c>
      <c r="U3572" s="46">
        <v>0</v>
      </c>
      <c r="V3572" s="46">
        <v>0</v>
      </c>
      <c r="W3572" s="46">
        <v>0</v>
      </c>
      <c r="X3572" s="46">
        <v>0</v>
      </c>
      <c r="Y3572" s="46">
        <v>0</v>
      </c>
      <c r="Z3572" s="46">
        <v>0</v>
      </c>
      <c r="AA3572" s="46">
        <v>0</v>
      </c>
      <c r="AB3572" s="46">
        <v>0</v>
      </c>
      <c r="AC3572" s="46">
        <v>0</v>
      </c>
      <c r="AD3572" s="46">
        <v>0</v>
      </c>
      <c r="AE3572" s="46">
        <v>0</v>
      </c>
      <c r="AF3572" s="46">
        <v>0</v>
      </c>
      <c r="AG3572" s="46">
        <v>0</v>
      </c>
      <c r="AH3572" s="46">
        <v>0</v>
      </c>
      <c r="AI3572" s="46">
        <v>0</v>
      </c>
      <c r="AJ3572" s="46">
        <v>0</v>
      </c>
      <c r="AK3572" s="46">
        <v>0</v>
      </c>
      <c r="AL3572" s="46">
        <v>0</v>
      </c>
      <c r="AN3572"/>
      <c r="AO3572"/>
      <c r="AP3572"/>
      <c r="AQ3572"/>
      <c r="AR3572"/>
      <c r="AS3572"/>
      <c r="AT3572"/>
      <c r="AU3572"/>
      <c r="AV3572"/>
      <c r="AW3572"/>
      <c r="AX3572"/>
      <c r="AY3572"/>
      <c r="AZ3572"/>
      <c r="BA3572"/>
      <c r="BB3572"/>
      <c r="BC3572"/>
      <c r="BD3572"/>
      <c r="BE3572"/>
      <c r="BF3572"/>
      <c r="BG3572"/>
      <c r="BH3572"/>
      <c r="BI3572"/>
      <c r="BJ3572"/>
      <c r="BK3572"/>
      <c r="BL3572"/>
      <c r="BM3572"/>
      <c r="BN3572"/>
      <c r="BO3572"/>
      <c r="BP3572"/>
      <c r="BQ3572"/>
      <c r="BR3572"/>
      <c r="BS3572"/>
      <c r="BT3572"/>
      <c r="BU3572"/>
      <c r="BV3572"/>
      <c r="BW3572"/>
      <c r="BY3572"/>
      <c r="BZ3572"/>
      <c r="CA3572"/>
      <c r="CB3572"/>
      <c r="CC3572"/>
      <c r="CD3572"/>
      <c r="CE3572"/>
      <c r="CF3572"/>
      <c r="CG3572"/>
      <c r="CH3572"/>
      <c r="CI3572"/>
      <c r="CJ3572"/>
      <c r="CK3572"/>
      <c r="CL3572"/>
      <c r="CM3572"/>
      <c r="CN3572"/>
      <c r="CO3572"/>
      <c r="CP3572"/>
      <c r="CQ3572"/>
      <c r="CR3572"/>
      <c r="CS3572"/>
      <c r="CT3572"/>
      <c r="CU3572"/>
      <c r="CV3572"/>
      <c r="CW3572"/>
      <c r="CX3572"/>
      <c r="CY3572"/>
      <c r="CZ3572"/>
      <c r="DA3572"/>
      <c r="DB3572"/>
      <c r="DC3572"/>
      <c r="DD3572"/>
      <c r="DE3572"/>
      <c r="DF3572"/>
      <c r="DG3572"/>
      <c r="DH3572"/>
      <c r="DJ3572"/>
      <c r="DK3572"/>
      <c r="DL3572"/>
      <c r="DM3572"/>
      <c r="DN3572"/>
      <c r="DO3572"/>
      <c r="DP3572"/>
      <c r="DQ3572"/>
      <c r="DR3572"/>
      <c r="DS3572"/>
      <c r="DT3572"/>
      <c r="DU3572"/>
      <c r="DV3572"/>
      <c r="DW3572"/>
      <c r="DX3572"/>
      <c r="DY3572"/>
      <c r="DZ3572"/>
      <c r="EA3572"/>
      <c r="EB3572"/>
      <c r="EC3572"/>
      <c r="ED3572"/>
      <c r="EE3572"/>
      <c r="EF3572"/>
      <c r="EG3572"/>
      <c r="EH3572"/>
      <c r="EI3572"/>
      <c r="EJ3572"/>
      <c r="EK3572"/>
      <c r="EL3572"/>
      <c r="EM3572"/>
      <c r="EN3572"/>
      <c r="EO3572"/>
      <c r="EP3572"/>
      <c r="EQ3572"/>
      <c r="ER3572"/>
      <c r="ES3572"/>
      <c r="ET3572"/>
      <c r="EU3572"/>
      <c r="EV3572"/>
      <c r="EW3572"/>
      <c r="EX3572"/>
      <c r="EY3572"/>
      <c r="EZ3572"/>
      <c r="FA3572"/>
      <c r="FB3572"/>
    </row>
    <row r="3573" spans="1:158" s="78" customFormat="1" x14ac:dyDescent="0.25">
      <c r="A3573"/>
      <c r="B3573"/>
      <c r="C3573" s="46">
        <v>0</v>
      </c>
      <c r="D3573" s="28">
        <v>0</v>
      </c>
      <c r="E3573" s="28">
        <v>0</v>
      </c>
      <c r="F3573" s="28">
        <v>0</v>
      </c>
      <c r="G3573" s="28">
        <v>0</v>
      </c>
      <c r="H3573" s="28">
        <v>0</v>
      </c>
      <c r="I3573" s="28">
        <v>0</v>
      </c>
      <c r="J3573" s="28">
        <v>0</v>
      </c>
      <c r="K3573" s="28">
        <v>0</v>
      </c>
      <c r="L3573" s="28">
        <v>0</v>
      </c>
      <c r="M3573" s="28">
        <v>0</v>
      </c>
      <c r="N3573" s="28">
        <v>0</v>
      </c>
      <c r="O3573" s="28">
        <v>0</v>
      </c>
      <c r="P3573" s="28">
        <v>0</v>
      </c>
      <c r="Q3573" s="28">
        <v>0</v>
      </c>
      <c r="R3573" s="28">
        <v>0</v>
      </c>
      <c r="S3573" s="28">
        <v>0</v>
      </c>
      <c r="T3573" s="46">
        <v>0</v>
      </c>
      <c r="U3573" s="46">
        <v>0</v>
      </c>
      <c r="V3573" s="46">
        <v>0</v>
      </c>
      <c r="W3573" s="46">
        <v>0</v>
      </c>
      <c r="X3573" s="46">
        <v>0</v>
      </c>
      <c r="Y3573" s="46">
        <v>0</v>
      </c>
      <c r="Z3573" s="46">
        <v>0</v>
      </c>
      <c r="AA3573" s="46">
        <v>0</v>
      </c>
      <c r="AB3573" s="46">
        <v>0</v>
      </c>
      <c r="AC3573" s="46">
        <v>0</v>
      </c>
      <c r="AD3573" s="46">
        <v>0</v>
      </c>
      <c r="AE3573" s="46">
        <v>0</v>
      </c>
      <c r="AF3573" s="46">
        <v>0</v>
      </c>
      <c r="AG3573" s="46">
        <v>0</v>
      </c>
      <c r="AH3573" s="46">
        <v>0</v>
      </c>
      <c r="AI3573" s="46">
        <v>0</v>
      </c>
      <c r="AJ3573" s="46">
        <v>0</v>
      </c>
      <c r="AK3573" s="46">
        <v>0</v>
      </c>
      <c r="AL3573" s="46">
        <v>0</v>
      </c>
      <c r="AN3573"/>
      <c r="AO3573"/>
      <c r="AP3573"/>
      <c r="AQ3573"/>
      <c r="AR3573"/>
      <c r="AS3573"/>
      <c r="AT3573"/>
      <c r="AU3573"/>
      <c r="AV3573"/>
      <c r="AW3573"/>
      <c r="AX3573"/>
      <c r="AY3573"/>
      <c r="AZ3573"/>
      <c r="BA3573"/>
      <c r="BB3573"/>
      <c r="BC3573"/>
      <c r="BD3573"/>
      <c r="BE3573"/>
      <c r="BF3573"/>
      <c r="BG3573"/>
      <c r="BH3573"/>
      <c r="BI3573"/>
      <c r="BJ3573"/>
      <c r="BK3573"/>
      <c r="BL3573"/>
      <c r="BM3573"/>
      <c r="BN3573"/>
      <c r="BO3573"/>
      <c r="BP3573"/>
      <c r="BQ3573"/>
      <c r="BR3573"/>
      <c r="BS3573"/>
      <c r="BT3573"/>
      <c r="BU3573"/>
      <c r="BV3573"/>
      <c r="BW3573"/>
      <c r="BY3573"/>
      <c r="BZ3573"/>
      <c r="CA3573"/>
      <c r="CB3573"/>
      <c r="CC3573"/>
      <c r="CD3573"/>
      <c r="CE3573"/>
      <c r="CF3573"/>
      <c r="CG3573"/>
      <c r="CH3573"/>
      <c r="CI3573"/>
      <c r="CJ3573"/>
      <c r="CK3573"/>
      <c r="CL3573"/>
      <c r="CM3573"/>
      <c r="CN3573"/>
      <c r="CO3573"/>
      <c r="CP3573"/>
      <c r="CQ3573"/>
      <c r="CR3573"/>
      <c r="CS3573"/>
      <c r="CT3573"/>
      <c r="CU3573"/>
      <c r="CV3573"/>
      <c r="CW3573"/>
      <c r="CX3573"/>
      <c r="CY3573"/>
      <c r="CZ3573"/>
      <c r="DA3573"/>
      <c r="DB3573"/>
      <c r="DC3573"/>
      <c r="DD3573"/>
      <c r="DE3573"/>
      <c r="DF3573"/>
      <c r="DG3573"/>
      <c r="DH3573"/>
      <c r="DJ3573"/>
      <c r="DK3573"/>
      <c r="DL3573"/>
      <c r="DM3573"/>
      <c r="DN3573"/>
      <c r="DO3573"/>
      <c r="DP3573"/>
      <c r="DQ3573"/>
      <c r="DR3573"/>
      <c r="DS3573"/>
      <c r="DT3573"/>
      <c r="DU3573"/>
      <c r="DV3573"/>
      <c r="DW3573"/>
      <c r="DX3573"/>
      <c r="DY3573"/>
      <c r="DZ3573"/>
      <c r="EA3573"/>
      <c r="EB3573"/>
      <c r="EC3573"/>
      <c r="ED3573"/>
      <c r="EE3573"/>
      <c r="EF3573"/>
      <c r="EG3573"/>
      <c r="EH3573"/>
      <c r="EI3573"/>
      <c r="EJ3573"/>
      <c r="EK3573"/>
      <c r="EL3573"/>
      <c r="EM3573"/>
      <c r="EN3573"/>
      <c r="EO3573"/>
      <c r="EP3573"/>
      <c r="EQ3573"/>
      <c r="ER3573"/>
      <c r="ES3573"/>
      <c r="ET3573"/>
      <c r="EU3573"/>
      <c r="EV3573"/>
      <c r="EW3573"/>
      <c r="EX3573"/>
      <c r="EY3573"/>
      <c r="EZ3573"/>
      <c r="FA3573"/>
      <c r="FB3573"/>
    </row>
    <row r="3574" spans="1:158" s="78" customFormat="1" x14ac:dyDescent="0.25">
      <c r="A3574"/>
      <c r="B3574"/>
      <c r="C3574" s="46">
        <v>0</v>
      </c>
      <c r="D3574" s="28">
        <v>0</v>
      </c>
      <c r="E3574" s="28">
        <v>0</v>
      </c>
      <c r="F3574" s="28">
        <v>0</v>
      </c>
      <c r="G3574" s="28">
        <v>0</v>
      </c>
      <c r="H3574" s="28">
        <v>0</v>
      </c>
      <c r="I3574" s="28">
        <v>0</v>
      </c>
      <c r="J3574" s="28">
        <v>0</v>
      </c>
      <c r="K3574" s="28">
        <v>0</v>
      </c>
      <c r="L3574" s="28">
        <v>0</v>
      </c>
      <c r="M3574" s="28">
        <v>0</v>
      </c>
      <c r="N3574" s="28">
        <v>0</v>
      </c>
      <c r="O3574" s="28">
        <v>0</v>
      </c>
      <c r="P3574" s="28">
        <v>0</v>
      </c>
      <c r="Q3574" s="28">
        <v>0</v>
      </c>
      <c r="R3574" s="28">
        <v>0</v>
      </c>
      <c r="S3574" s="28">
        <v>0</v>
      </c>
      <c r="T3574" s="46">
        <v>0</v>
      </c>
      <c r="U3574" s="46">
        <v>0</v>
      </c>
      <c r="V3574" s="46">
        <v>0</v>
      </c>
      <c r="W3574" s="46">
        <v>0</v>
      </c>
      <c r="X3574" s="46">
        <v>0</v>
      </c>
      <c r="Y3574" s="46">
        <v>0</v>
      </c>
      <c r="Z3574" s="46">
        <v>0</v>
      </c>
      <c r="AA3574" s="46">
        <v>0</v>
      </c>
      <c r="AB3574" s="46">
        <v>0</v>
      </c>
      <c r="AC3574" s="46">
        <v>0</v>
      </c>
      <c r="AD3574" s="46">
        <v>0</v>
      </c>
      <c r="AE3574" s="46">
        <v>0</v>
      </c>
      <c r="AF3574" s="46">
        <v>0</v>
      </c>
      <c r="AG3574" s="46">
        <v>0</v>
      </c>
      <c r="AH3574" s="46">
        <v>0</v>
      </c>
      <c r="AI3574" s="46">
        <v>0</v>
      </c>
      <c r="AJ3574" s="46">
        <v>0</v>
      </c>
      <c r="AK3574" s="46">
        <v>0</v>
      </c>
      <c r="AL3574" s="46">
        <v>0</v>
      </c>
      <c r="AN3574"/>
      <c r="AO3574"/>
      <c r="AP3574"/>
      <c r="AQ3574"/>
      <c r="AR3574"/>
      <c r="AS3574"/>
      <c r="AT3574"/>
      <c r="AU3574"/>
      <c r="AV3574"/>
      <c r="AW3574"/>
      <c r="AX3574"/>
      <c r="AY3574"/>
      <c r="AZ3574"/>
      <c r="BA3574"/>
      <c r="BB3574"/>
      <c r="BC3574"/>
      <c r="BD3574"/>
      <c r="BE3574"/>
      <c r="BF3574"/>
      <c r="BG3574"/>
      <c r="BH3574"/>
      <c r="BI3574"/>
      <c r="BJ3574"/>
      <c r="BK3574"/>
      <c r="BL3574"/>
      <c r="BM3574"/>
      <c r="BN3574"/>
      <c r="BO3574"/>
      <c r="BP3574"/>
      <c r="BQ3574"/>
      <c r="BR3574"/>
      <c r="BS3574"/>
      <c r="BT3574"/>
      <c r="BU3574"/>
      <c r="BV3574"/>
      <c r="BW3574"/>
      <c r="BY3574"/>
      <c r="BZ3574"/>
      <c r="CA3574"/>
      <c r="CB3574"/>
      <c r="CC3574"/>
      <c r="CD3574"/>
      <c r="CE3574"/>
      <c r="CF3574"/>
      <c r="CG3574"/>
      <c r="CH3574"/>
      <c r="CI3574"/>
      <c r="CJ3574"/>
      <c r="CK3574"/>
      <c r="CL3574"/>
      <c r="CM3574"/>
      <c r="CN3574"/>
      <c r="CO3574"/>
      <c r="CP3574"/>
      <c r="CQ3574"/>
      <c r="CR3574"/>
      <c r="CS3574"/>
      <c r="CT3574"/>
      <c r="CU3574"/>
      <c r="CV3574"/>
      <c r="CW3574"/>
      <c r="CX3574"/>
      <c r="CY3574"/>
      <c r="CZ3574"/>
      <c r="DA3574"/>
      <c r="DB3574"/>
      <c r="DC3574"/>
      <c r="DD3574"/>
      <c r="DE3574"/>
      <c r="DF3574"/>
      <c r="DG3574"/>
      <c r="DH3574"/>
      <c r="DJ3574"/>
      <c r="DK3574"/>
      <c r="DL3574"/>
      <c r="DM3574"/>
      <c r="DN3574"/>
      <c r="DO3574"/>
      <c r="DP3574"/>
      <c r="DQ3574"/>
      <c r="DR3574"/>
      <c r="DS3574"/>
      <c r="DT3574"/>
      <c r="DU3574"/>
      <c r="DV3574"/>
      <c r="DW3574"/>
      <c r="DX3574"/>
      <c r="DY3574"/>
      <c r="DZ3574"/>
      <c r="EA3574"/>
      <c r="EB3574"/>
      <c r="EC3574"/>
      <c r="ED3574"/>
      <c r="EE3574"/>
      <c r="EF3574"/>
      <c r="EG3574"/>
      <c r="EH3574"/>
      <c r="EI3574"/>
      <c r="EJ3574"/>
      <c r="EK3574"/>
      <c r="EL3574"/>
      <c r="EM3574"/>
      <c r="EN3574"/>
      <c r="EO3574"/>
      <c r="EP3574"/>
      <c r="EQ3574"/>
      <c r="ER3574"/>
      <c r="ES3574"/>
      <c r="ET3574"/>
      <c r="EU3574"/>
      <c r="EV3574"/>
      <c r="EW3574"/>
      <c r="EX3574"/>
      <c r="EY3574"/>
      <c r="EZ3574"/>
      <c r="FA3574"/>
      <c r="FB3574"/>
    </row>
    <row r="3575" spans="1:158" s="78" customFormat="1" x14ac:dyDescent="0.25">
      <c r="A3575"/>
      <c r="B3575"/>
      <c r="C3575" s="46">
        <v>0</v>
      </c>
      <c r="D3575" s="47"/>
      <c r="E3575" s="47"/>
      <c r="F3575" s="47"/>
      <c r="G3575" s="47"/>
      <c r="H3575" s="47"/>
      <c r="I3575" s="47"/>
      <c r="J3575" s="47"/>
      <c r="K3575" s="47"/>
      <c r="L3575" s="47"/>
      <c r="M3575" s="47"/>
      <c r="N3575" s="47"/>
      <c r="O3575" s="47"/>
      <c r="P3575" s="47"/>
      <c r="Q3575" s="47"/>
      <c r="R3575" s="47"/>
      <c r="S3575" s="47"/>
      <c r="T3575" s="46">
        <v>0</v>
      </c>
      <c r="U3575" s="46">
        <v>0</v>
      </c>
      <c r="V3575" s="46">
        <v>0</v>
      </c>
      <c r="W3575" s="46">
        <v>0</v>
      </c>
      <c r="X3575" s="46">
        <v>0</v>
      </c>
      <c r="Y3575" s="46">
        <v>0</v>
      </c>
      <c r="Z3575" s="46">
        <v>0</v>
      </c>
      <c r="AA3575" s="46">
        <v>0</v>
      </c>
      <c r="AB3575" s="46">
        <v>0</v>
      </c>
      <c r="AC3575" s="46">
        <v>0</v>
      </c>
      <c r="AD3575" s="46">
        <v>0</v>
      </c>
      <c r="AE3575" s="46">
        <v>0</v>
      </c>
      <c r="AF3575" s="46">
        <v>0</v>
      </c>
      <c r="AG3575" s="46">
        <v>0</v>
      </c>
      <c r="AH3575" s="46">
        <v>0</v>
      </c>
      <c r="AI3575" s="46">
        <v>0</v>
      </c>
      <c r="AJ3575" s="46">
        <v>0</v>
      </c>
      <c r="AK3575" s="46">
        <v>0</v>
      </c>
      <c r="AL3575" s="46">
        <v>0</v>
      </c>
      <c r="AN3575"/>
      <c r="AO3575"/>
      <c r="AP3575"/>
      <c r="AQ3575"/>
      <c r="AR3575"/>
      <c r="AS3575"/>
      <c r="AT3575"/>
      <c r="AU3575"/>
      <c r="AV3575"/>
      <c r="AW3575"/>
      <c r="AX3575"/>
      <c r="AY3575"/>
      <c r="AZ3575"/>
      <c r="BA3575"/>
      <c r="BB3575"/>
      <c r="BC3575"/>
      <c r="BD3575"/>
      <c r="BE3575"/>
      <c r="BF3575"/>
      <c r="BG3575"/>
      <c r="BH3575"/>
      <c r="BI3575"/>
      <c r="BJ3575"/>
      <c r="BK3575"/>
      <c r="BL3575"/>
      <c r="BM3575"/>
      <c r="BN3575"/>
      <c r="BO3575"/>
      <c r="BP3575"/>
      <c r="BQ3575"/>
      <c r="BR3575"/>
      <c r="BS3575"/>
      <c r="BT3575"/>
      <c r="BU3575"/>
      <c r="BV3575"/>
      <c r="BW3575"/>
      <c r="BY3575"/>
      <c r="BZ3575"/>
      <c r="CA3575"/>
      <c r="CB3575"/>
      <c r="CC3575"/>
      <c r="CD3575"/>
      <c r="CE3575"/>
      <c r="CF3575"/>
      <c r="CG3575"/>
      <c r="CH3575"/>
      <c r="CI3575"/>
      <c r="CJ3575"/>
      <c r="CK3575"/>
      <c r="CL3575"/>
      <c r="CM3575"/>
      <c r="CN3575"/>
      <c r="CO3575"/>
      <c r="CP3575"/>
      <c r="CQ3575"/>
      <c r="CR3575"/>
      <c r="CS3575"/>
      <c r="CT3575"/>
      <c r="CU3575"/>
      <c r="CV3575"/>
      <c r="CW3575"/>
      <c r="CX3575"/>
      <c r="CY3575"/>
      <c r="CZ3575"/>
      <c r="DA3575"/>
      <c r="DB3575"/>
      <c r="DC3575"/>
      <c r="DD3575"/>
      <c r="DE3575"/>
      <c r="DF3575"/>
      <c r="DG3575"/>
      <c r="DH3575"/>
      <c r="DJ3575"/>
      <c r="DK3575"/>
      <c r="DL3575"/>
      <c r="DM3575"/>
      <c r="DN3575"/>
      <c r="DO3575"/>
      <c r="DP3575"/>
      <c r="DQ3575"/>
      <c r="DR3575"/>
      <c r="DS3575"/>
      <c r="DT3575"/>
      <c r="DU3575"/>
      <c r="DV3575"/>
      <c r="DW3575"/>
      <c r="DX3575"/>
      <c r="DY3575"/>
      <c r="DZ3575"/>
      <c r="EA3575"/>
      <c r="EB3575"/>
      <c r="EC3575"/>
      <c r="ED3575"/>
      <c r="EE3575"/>
      <c r="EF3575"/>
      <c r="EG3575"/>
      <c r="EH3575"/>
      <c r="EI3575"/>
      <c r="EJ3575"/>
      <c r="EK3575"/>
      <c r="EL3575"/>
      <c r="EM3575"/>
      <c r="EN3575"/>
      <c r="EO3575"/>
      <c r="EP3575"/>
      <c r="EQ3575"/>
      <c r="ER3575"/>
      <c r="ES3575"/>
      <c r="ET3575"/>
      <c r="EU3575"/>
      <c r="EV3575"/>
      <c r="EW3575"/>
      <c r="EX3575"/>
      <c r="EY3575"/>
      <c r="EZ3575"/>
      <c r="FA3575"/>
      <c r="FB3575"/>
    </row>
    <row r="3576" spans="1:158" s="78" customFormat="1" x14ac:dyDescent="0.25">
      <c r="A3576"/>
      <c r="B3576"/>
      <c r="C3576" s="46">
        <v>0</v>
      </c>
      <c r="D3576" s="48">
        <v>0</v>
      </c>
      <c r="E3576" s="48">
        <v>0</v>
      </c>
      <c r="F3576" s="48">
        <v>0</v>
      </c>
      <c r="G3576" s="48">
        <v>0</v>
      </c>
      <c r="H3576" s="48">
        <v>0</v>
      </c>
      <c r="I3576" s="48">
        <v>0</v>
      </c>
      <c r="J3576" s="48">
        <v>0</v>
      </c>
      <c r="K3576" s="48">
        <v>0</v>
      </c>
      <c r="L3576" s="48">
        <v>0</v>
      </c>
      <c r="M3576" s="48">
        <v>0</v>
      </c>
      <c r="N3576" s="48">
        <v>0</v>
      </c>
      <c r="O3576" s="48">
        <v>0</v>
      </c>
      <c r="P3576" s="48">
        <v>0</v>
      </c>
      <c r="Q3576" s="48">
        <v>0</v>
      </c>
      <c r="R3576" s="48">
        <v>0</v>
      </c>
      <c r="S3576" s="48">
        <v>0</v>
      </c>
      <c r="T3576" s="46">
        <v>0</v>
      </c>
      <c r="U3576" s="46">
        <v>0</v>
      </c>
      <c r="V3576" s="46">
        <v>0</v>
      </c>
      <c r="W3576" s="46">
        <v>0</v>
      </c>
      <c r="X3576" s="46">
        <v>0</v>
      </c>
      <c r="Y3576" s="46">
        <v>0</v>
      </c>
      <c r="Z3576" s="46">
        <v>0</v>
      </c>
      <c r="AA3576" s="46">
        <v>0</v>
      </c>
      <c r="AB3576" s="46">
        <v>0</v>
      </c>
      <c r="AC3576" s="46">
        <v>0</v>
      </c>
      <c r="AD3576" s="46">
        <v>0</v>
      </c>
      <c r="AE3576" s="46">
        <v>0</v>
      </c>
      <c r="AF3576" s="46">
        <v>0</v>
      </c>
      <c r="AG3576" s="46">
        <v>0</v>
      </c>
      <c r="AH3576" s="46">
        <v>0</v>
      </c>
      <c r="AI3576" s="46">
        <v>0</v>
      </c>
      <c r="AJ3576" s="46">
        <v>0</v>
      </c>
      <c r="AK3576" s="46">
        <v>0</v>
      </c>
      <c r="AL3576" s="46">
        <v>0</v>
      </c>
      <c r="AN3576"/>
      <c r="AO3576"/>
      <c r="AP3576"/>
      <c r="AQ3576"/>
      <c r="AR3576"/>
      <c r="AS3576"/>
      <c r="AT3576"/>
      <c r="AU3576"/>
      <c r="AV3576"/>
      <c r="AW3576"/>
      <c r="AX3576"/>
      <c r="AY3576"/>
      <c r="AZ3576"/>
      <c r="BA3576"/>
      <c r="BB3576"/>
      <c r="BC3576"/>
      <c r="BD3576"/>
      <c r="BE3576"/>
      <c r="BF3576"/>
      <c r="BG3576"/>
      <c r="BH3576"/>
      <c r="BI3576"/>
      <c r="BJ3576"/>
      <c r="BK3576"/>
      <c r="BL3576"/>
      <c r="BM3576"/>
      <c r="BN3576"/>
      <c r="BO3576"/>
      <c r="BP3576"/>
      <c r="BQ3576"/>
      <c r="BR3576"/>
      <c r="BS3576"/>
      <c r="BT3576"/>
      <c r="BU3576"/>
      <c r="BV3576"/>
      <c r="BW3576"/>
      <c r="BY3576"/>
      <c r="BZ3576"/>
      <c r="CA3576"/>
      <c r="CB3576"/>
      <c r="CC3576"/>
      <c r="CD3576"/>
      <c r="CE3576"/>
      <c r="CF3576"/>
      <c r="CG3576"/>
      <c r="CH3576"/>
      <c r="CI3576"/>
      <c r="CJ3576"/>
      <c r="CK3576"/>
      <c r="CL3576"/>
      <c r="CM3576"/>
      <c r="CN3576"/>
      <c r="CO3576"/>
      <c r="CP3576"/>
      <c r="CQ3576"/>
      <c r="CR3576"/>
      <c r="CS3576"/>
      <c r="CT3576"/>
      <c r="CU3576"/>
      <c r="CV3576"/>
      <c r="CW3576"/>
      <c r="CX3576"/>
      <c r="CY3576"/>
      <c r="CZ3576"/>
      <c r="DA3576"/>
      <c r="DB3576"/>
      <c r="DC3576"/>
      <c r="DD3576"/>
      <c r="DE3576"/>
      <c r="DF3576"/>
      <c r="DG3576"/>
      <c r="DH3576"/>
      <c r="DJ3576"/>
      <c r="DK3576"/>
      <c r="DL3576"/>
      <c r="DM3576"/>
      <c r="DN3576"/>
      <c r="DO3576"/>
      <c r="DP3576"/>
      <c r="DQ3576"/>
      <c r="DR3576"/>
      <c r="DS3576"/>
      <c r="DT3576"/>
      <c r="DU3576"/>
      <c r="DV3576"/>
      <c r="DW3576"/>
      <c r="DX3576"/>
      <c r="DY3576"/>
      <c r="DZ3576"/>
      <c r="EA3576"/>
      <c r="EB3576"/>
      <c r="EC3576"/>
      <c r="ED3576"/>
      <c r="EE3576"/>
      <c r="EF3576"/>
      <c r="EG3576"/>
      <c r="EH3576"/>
      <c r="EI3576"/>
      <c r="EJ3576"/>
      <c r="EK3576"/>
      <c r="EL3576"/>
      <c r="EM3576"/>
      <c r="EN3576"/>
      <c r="EO3576"/>
      <c r="EP3576"/>
      <c r="EQ3576"/>
      <c r="ER3576"/>
      <c r="ES3576"/>
      <c r="ET3576"/>
      <c r="EU3576"/>
      <c r="EV3576"/>
      <c r="EW3576"/>
      <c r="EX3576"/>
      <c r="EY3576"/>
      <c r="EZ3576"/>
      <c r="FA3576"/>
      <c r="FB3576"/>
    </row>
    <row r="3577" spans="1:158" s="78" customFormat="1" x14ac:dyDescent="0.25">
      <c r="A3577"/>
      <c r="B3577"/>
      <c r="C3577" s="46">
        <v>0</v>
      </c>
      <c r="D3577" s="48">
        <v>0</v>
      </c>
      <c r="E3577" s="48">
        <v>0</v>
      </c>
      <c r="F3577" s="48">
        <v>0</v>
      </c>
      <c r="G3577" s="48">
        <v>0</v>
      </c>
      <c r="H3577" s="48">
        <v>0</v>
      </c>
      <c r="I3577" s="48">
        <v>0</v>
      </c>
      <c r="J3577" s="48">
        <v>0</v>
      </c>
      <c r="K3577" s="48">
        <v>0</v>
      </c>
      <c r="L3577" s="48">
        <v>0</v>
      </c>
      <c r="M3577" s="48">
        <v>0</v>
      </c>
      <c r="N3577" s="48">
        <v>0</v>
      </c>
      <c r="O3577" s="48">
        <v>0</v>
      </c>
      <c r="P3577" s="48">
        <v>0</v>
      </c>
      <c r="Q3577" s="48">
        <v>0</v>
      </c>
      <c r="R3577" s="48">
        <v>0</v>
      </c>
      <c r="S3577" s="48">
        <v>0</v>
      </c>
      <c r="T3577" s="46">
        <v>0</v>
      </c>
      <c r="U3577" s="46">
        <v>0</v>
      </c>
      <c r="V3577" s="46">
        <v>0</v>
      </c>
      <c r="W3577" s="46">
        <v>0</v>
      </c>
      <c r="X3577" s="46">
        <v>0</v>
      </c>
      <c r="Y3577" s="46">
        <v>0</v>
      </c>
      <c r="Z3577" s="46">
        <v>0</v>
      </c>
      <c r="AA3577" s="46">
        <v>0</v>
      </c>
      <c r="AB3577" s="46">
        <v>0</v>
      </c>
      <c r="AC3577" s="46">
        <v>0</v>
      </c>
      <c r="AD3577" s="46">
        <v>0</v>
      </c>
      <c r="AE3577" s="46">
        <v>0</v>
      </c>
      <c r="AF3577" s="46">
        <v>0</v>
      </c>
      <c r="AG3577" s="46">
        <v>0</v>
      </c>
      <c r="AH3577" s="46">
        <v>0</v>
      </c>
      <c r="AI3577" s="46">
        <v>0</v>
      </c>
      <c r="AJ3577" s="46">
        <v>0</v>
      </c>
      <c r="AK3577" s="46">
        <v>0</v>
      </c>
      <c r="AL3577" s="46">
        <v>0</v>
      </c>
      <c r="AN3577"/>
      <c r="AO3577"/>
      <c r="AP3577"/>
      <c r="AQ3577"/>
      <c r="AR3577"/>
      <c r="AS3577"/>
      <c r="AT3577"/>
      <c r="AU3577"/>
      <c r="AV3577"/>
      <c r="AW3577"/>
      <c r="AX3577"/>
      <c r="AY3577"/>
      <c r="AZ3577"/>
      <c r="BA3577"/>
      <c r="BB3577"/>
      <c r="BC3577"/>
      <c r="BD3577"/>
      <c r="BE3577"/>
      <c r="BF3577"/>
      <c r="BG3577"/>
      <c r="BH3577"/>
      <c r="BI3577"/>
      <c r="BJ3577"/>
      <c r="BK3577"/>
      <c r="BL3577"/>
      <c r="BM3577"/>
      <c r="BN3577"/>
      <c r="BO3577"/>
      <c r="BP3577"/>
      <c r="BQ3577"/>
      <c r="BR3577"/>
      <c r="BS3577"/>
      <c r="BT3577"/>
      <c r="BU3577"/>
      <c r="BV3577"/>
      <c r="BW3577"/>
      <c r="BY3577"/>
      <c r="BZ3577"/>
      <c r="CA3577"/>
      <c r="CB3577"/>
      <c r="CC3577"/>
      <c r="CD3577"/>
      <c r="CE3577"/>
      <c r="CF3577"/>
      <c r="CG3577"/>
      <c r="CH3577"/>
      <c r="CI3577"/>
      <c r="CJ3577"/>
      <c r="CK3577"/>
      <c r="CL3577"/>
      <c r="CM3577"/>
      <c r="CN3577"/>
      <c r="CO3577"/>
      <c r="CP3577"/>
      <c r="CQ3577"/>
      <c r="CR3577"/>
      <c r="CS3577"/>
      <c r="CT3577"/>
      <c r="CU3577"/>
      <c r="CV3577"/>
      <c r="CW3577"/>
      <c r="CX3577"/>
      <c r="CY3577"/>
      <c r="CZ3577"/>
      <c r="DA3577"/>
      <c r="DB3577"/>
      <c r="DC3577"/>
      <c r="DD3577"/>
      <c r="DE3577"/>
      <c r="DF3577"/>
      <c r="DG3577"/>
      <c r="DH3577"/>
      <c r="DJ3577"/>
      <c r="DK3577"/>
      <c r="DL3577"/>
      <c r="DM3577"/>
      <c r="DN3577"/>
      <c r="DO3577"/>
      <c r="DP3577"/>
      <c r="DQ3577"/>
      <c r="DR3577"/>
      <c r="DS3577"/>
      <c r="DT3577"/>
      <c r="DU3577"/>
      <c r="DV3577"/>
      <c r="DW3577"/>
      <c r="DX3577"/>
      <c r="DY3577"/>
      <c r="DZ3577"/>
      <c r="EA3577"/>
      <c r="EB3577"/>
      <c r="EC3577"/>
      <c r="ED3577"/>
      <c r="EE3577"/>
      <c r="EF3577"/>
      <c r="EG3577"/>
      <c r="EH3577"/>
      <c r="EI3577"/>
      <c r="EJ3577"/>
      <c r="EK3577"/>
      <c r="EL3577"/>
      <c r="EM3577"/>
      <c r="EN3577"/>
      <c r="EO3577"/>
      <c r="EP3577"/>
      <c r="EQ3577"/>
      <c r="ER3577"/>
      <c r="ES3577"/>
      <c r="ET3577"/>
      <c r="EU3577"/>
      <c r="EV3577"/>
      <c r="EW3577"/>
      <c r="EX3577"/>
      <c r="EY3577"/>
      <c r="EZ3577"/>
      <c r="FA3577"/>
      <c r="FB3577"/>
    </row>
    <row r="3578" spans="1:158" s="78" customFormat="1" x14ac:dyDescent="0.25">
      <c r="A3578"/>
      <c r="B3578"/>
      <c r="C3578" s="46">
        <v>0</v>
      </c>
      <c r="D3578" s="48">
        <v>0</v>
      </c>
      <c r="E3578" s="48">
        <v>0</v>
      </c>
      <c r="F3578" s="48">
        <v>0</v>
      </c>
      <c r="G3578" s="48">
        <v>0</v>
      </c>
      <c r="H3578" s="48">
        <v>0</v>
      </c>
      <c r="I3578" s="48">
        <v>0</v>
      </c>
      <c r="J3578" s="48">
        <v>0</v>
      </c>
      <c r="K3578" s="48">
        <v>0</v>
      </c>
      <c r="L3578" s="48">
        <v>0</v>
      </c>
      <c r="M3578" s="48">
        <v>0</v>
      </c>
      <c r="N3578" s="48">
        <v>0</v>
      </c>
      <c r="O3578" s="48">
        <v>0</v>
      </c>
      <c r="P3578" s="48">
        <v>0</v>
      </c>
      <c r="Q3578" s="48">
        <v>0</v>
      </c>
      <c r="R3578" s="48">
        <v>0</v>
      </c>
      <c r="S3578" s="48">
        <v>0</v>
      </c>
      <c r="T3578" s="46">
        <v>0</v>
      </c>
      <c r="U3578" s="46">
        <v>0</v>
      </c>
      <c r="V3578" s="46">
        <v>0</v>
      </c>
      <c r="W3578" s="46">
        <v>0</v>
      </c>
      <c r="X3578" s="46">
        <v>0</v>
      </c>
      <c r="Y3578" s="46">
        <v>0</v>
      </c>
      <c r="Z3578" s="46">
        <v>0</v>
      </c>
      <c r="AA3578" s="46">
        <v>0</v>
      </c>
      <c r="AB3578" s="46">
        <v>0</v>
      </c>
      <c r="AC3578" s="46">
        <v>0</v>
      </c>
      <c r="AD3578" s="46">
        <v>0</v>
      </c>
      <c r="AE3578" s="46">
        <v>0</v>
      </c>
      <c r="AF3578" s="46">
        <v>0</v>
      </c>
      <c r="AG3578" s="46">
        <v>0</v>
      </c>
      <c r="AH3578" s="46">
        <v>0</v>
      </c>
      <c r="AI3578" s="46">
        <v>0</v>
      </c>
      <c r="AJ3578" s="46">
        <v>0</v>
      </c>
      <c r="AK3578" s="46">
        <v>0</v>
      </c>
      <c r="AL3578" s="46">
        <v>0</v>
      </c>
      <c r="AN3578"/>
      <c r="AO3578"/>
      <c r="AP3578"/>
      <c r="AQ3578"/>
      <c r="AR3578"/>
      <c r="AS3578"/>
      <c r="AT3578"/>
      <c r="AU3578"/>
      <c r="AV3578"/>
      <c r="AW3578"/>
      <c r="AX3578"/>
      <c r="AY3578"/>
      <c r="AZ3578"/>
      <c r="BA3578"/>
      <c r="BB3578"/>
      <c r="BC3578"/>
      <c r="BD3578"/>
      <c r="BE3578"/>
      <c r="BF3578"/>
      <c r="BG3578"/>
      <c r="BH3578"/>
      <c r="BI3578"/>
      <c r="BJ3578"/>
      <c r="BK3578"/>
      <c r="BL3578"/>
      <c r="BM3578"/>
      <c r="BN3578"/>
      <c r="BO3578"/>
      <c r="BP3578"/>
      <c r="BQ3578"/>
      <c r="BR3578"/>
      <c r="BS3578"/>
      <c r="BT3578"/>
      <c r="BU3578"/>
      <c r="BV3578"/>
      <c r="BW3578"/>
      <c r="BY3578"/>
      <c r="BZ3578"/>
      <c r="CA3578"/>
      <c r="CB3578"/>
      <c r="CC3578"/>
      <c r="CD3578"/>
      <c r="CE3578"/>
      <c r="CF3578"/>
      <c r="CG3578"/>
      <c r="CH3578"/>
      <c r="CI3578"/>
      <c r="CJ3578"/>
      <c r="CK3578"/>
      <c r="CL3578"/>
      <c r="CM3578"/>
      <c r="CN3578"/>
      <c r="CO3578"/>
      <c r="CP3578"/>
      <c r="CQ3578"/>
      <c r="CR3578"/>
      <c r="CS3578"/>
      <c r="CT3578"/>
      <c r="CU3578"/>
      <c r="CV3578"/>
      <c r="CW3578"/>
      <c r="CX3578"/>
      <c r="CY3578"/>
      <c r="CZ3578"/>
      <c r="DA3578"/>
      <c r="DB3578"/>
      <c r="DC3578"/>
      <c r="DD3578"/>
      <c r="DE3578"/>
      <c r="DF3578"/>
      <c r="DG3578"/>
      <c r="DH3578"/>
      <c r="DJ3578"/>
      <c r="DK3578"/>
      <c r="DL3578"/>
      <c r="DM3578"/>
      <c r="DN3578"/>
      <c r="DO3578"/>
      <c r="DP3578"/>
      <c r="DQ3578"/>
      <c r="DR3578"/>
      <c r="DS3578"/>
      <c r="DT3578"/>
      <c r="DU3578"/>
      <c r="DV3578"/>
      <c r="DW3578"/>
      <c r="DX3578"/>
      <c r="DY3578"/>
      <c r="DZ3578"/>
      <c r="EA3578"/>
      <c r="EB3578"/>
      <c r="EC3578"/>
      <c r="ED3578"/>
      <c r="EE3578"/>
      <c r="EF3578"/>
      <c r="EG3578"/>
      <c r="EH3578"/>
      <c r="EI3578"/>
      <c r="EJ3578"/>
      <c r="EK3578"/>
      <c r="EL3578"/>
      <c r="EM3578"/>
      <c r="EN3578"/>
      <c r="EO3578"/>
      <c r="EP3578"/>
      <c r="EQ3578"/>
      <c r="ER3578"/>
      <c r="ES3578"/>
      <c r="ET3578"/>
      <c r="EU3578"/>
      <c r="EV3578"/>
      <c r="EW3578"/>
      <c r="EX3578"/>
      <c r="EY3578"/>
      <c r="EZ3578"/>
      <c r="FA3578"/>
      <c r="FB3578"/>
    </row>
    <row r="3579" spans="1:158" s="78" customFormat="1" x14ac:dyDescent="0.25">
      <c r="A3579"/>
      <c r="B3579"/>
      <c r="C3579" s="46">
        <v>0</v>
      </c>
      <c r="D3579" s="48">
        <v>0</v>
      </c>
      <c r="E3579" s="48">
        <v>0</v>
      </c>
      <c r="F3579" s="48">
        <v>0</v>
      </c>
      <c r="G3579" s="48">
        <v>0</v>
      </c>
      <c r="H3579" s="48">
        <v>0</v>
      </c>
      <c r="I3579" s="48">
        <v>0</v>
      </c>
      <c r="J3579" s="48">
        <v>0</v>
      </c>
      <c r="K3579" s="48">
        <v>0</v>
      </c>
      <c r="L3579" s="48">
        <v>0</v>
      </c>
      <c r="M3579" s="48">
        <v>0</v>
      </c>
      <c r="N3579" s="48">
        <v>0</v>
      </c>
      <c r="O3579" s="48">
        <v>0</v>
      </c>
      <c r="P3579" s="48">
        <v>0</v>
      </c>
      <c r="Q3579" s="48">
        <v>0</v>
      </c>
      <c r="R3579" s="48">
        <v>0</v>
      </c>
      <c r="S3579" s="48">
        <v>0</v>
      </c>
      <c r="T3579" s="46">
        <v>0</v>
      </c>
      <c r="U3579" s="46">
        <v>0</v>
      </c>
      <c r="V3579" s="46">
        <v>0</v>
      </c>
      <c r="W3579" s="46">
        <v>0</v>
      </c>
      <c r="X3579" s="46">
        <v>0</v>
      </c>
      <c r="Y3579" s="46">
        <v>0</v>
      </c>
      <c r="Z3579" s="46">
        <v>0</v>
      </c>
      <c r="AA3579" s="46">
        <v>0</v>
      </c>
      <c r="AB3579" s="46">
        <v>0</v>
      </c>
      <c r="AC3579" s="46">
        <v>0</v>
      </c>
      <c r="AD3579" s="46">
        <v>0</v>
      </c>
      <c r="AE3579" s="46">
        <v>0</v>
      </c>
      <c r="AF3579" s="46">
        <v>0</v>
      </c>
      <c r="AG3579" s="46">
        <v>0</v>
      </c>
      <c r="AH3579" s="46">
        <v>0</v>
      </c>
      <c r="AI3579" s="46">
        <v>0</v>
      </c>
      <c r="AJ3579" s="46">
        <v>0</v>
      </c>
      <c r="AK3579" s="46">
        <v>0</v>
      </c>
      <c r="AL3579" s="46">
        <v>0</v>
      </c>
      <c r="AN3579"/>
      <c r="AO3579"/>
      <c r="AP3579"/>
      <c r="AQ3579"/>
      <c r="AR3579"/>
      <c r="AS3579"/>
      <c r="AT3579"/>
      <c r="AU3579"/>
      <c r="AV3579"/>
      <c r="AW3579"/>
      <c r="AX3579"/>
      <c r="AY3579"/>
      <c r="AZ3579"/>
      <c r="BA3579"/>
      <c r="BB3579"/>
      <c r="BC3579"/>
      <c r="BD3579"/>
      <c r="BE3579"/>
      <c r="BF3579"/>
      <c r="BG3579"/>
      <c r="BH3579"/>
      <c r="BI3579"/>
      <c r="BJ3579"/>
      <c r="BK3579"/>
      <c r="BL3579"/>
      <c r="BM3579"/>
      <c r="BN3579"/>
      <c r="BO3579"/>
      <c r="BP3579"/>
      <c r="BQ3579"/>
      <c r="BR3579"/>
      <c r="BS3579"/>
      <c r="BT3579"/>
      <c r="BU3579"/>
      <c r="BV3579"/>
      <c r="BW3579"/>
      <c r="BY3579"/>
      <c r="BZ3579"/>
      <c r="CA3579"/>
      <c r="CB3579"/>
      <c r="CC3579"/>
      <c r="CD3579"/>
      <c r="CE3579"/>
      <c r="CF3579"/>
      <c r="CG3579"/>
      <c r="CH3579"/>
      <c r="CI3579"/>
      <c r="CJ3579"/>
      <c r="CK3579"/>
      <c r="CL3579"/>
      <c r="CM3579"/>
      <c r="CN3579"/>
      <c r="CO3579"/>
      <c r="CP3579"/>
      <c r="CQ3579"/>
      <c r="CR3579"/>
      <c r="CS3579"/>
      <c r="CT3579"/>
      <c r="CU3579"/>
      <c r="CV3579"/>
      <c r="CW3579"/>
      <c r="CX3579"/>
      <c r="CY3579"/>
      <c r="CZ3579"/>
      <c r="DA3579"/>
      <c r="DB3579"/>
      <c r="DC3579"/>
      <c r="DD3579"/>
      <c r="DE3579"/>
      <c r="DF3579"/>
      <c r="DG3579"/>
      <c r="DH3579"/>
      <c r="DJ3579"/>
      <c r="DK3579"/>
      <c r="DL3579"/>
      <c r="DM3579"/>
      <c r="DN3579"/>
      <c r="DO3579"/>
      <c r="DP3579"/>
      <c r="DQ3579"/>
      <c r="DR3579"/>
      <c r="DS3579"/>
      <c r="DT3579"/>
      <c r="DU3579"/>
      <c r="DV3579"/>
      <c r="DW3579"/>
      <c r="DX3579"/>
      <c r="DY3579"/>
      <c r="DZ3579"/>
      <c r="EA3579"/>
      <c r="EB3579"/>
      <c r="EC3579"/>
      <c r="ED3579"/>
      <c r="EE3579"/>
      <c r="EF3579"/>
      <c r="EG3579"/>
      <c r="EH3579"/>
      <c r="EI3579"/>
      <c r="EJ3579"/>
      <c r="EK3579"/>
      <c r="EL3579"/>
      <c r="EM3579"/>
      <c r="EN3579"/>
      <c r="EO3579"/>
      <c r="EP3579"/>
      <c r="EQ3579"/>
      <c r="ER3579"/>
      <c r="ES3579"/>
      <c r="ET3579"/>
      <c r="EU3579"/>
      <c r="EV3579"/>
      <c r="EW3579"/>
      <c r="EX3579"/>
      <c r="EY3579"/>
      <c r="EZ3579"/>
      <c r="FA3579"/>
      <c r="FB3579"/>
    </row>
    <row r="3580" spans="1:158" s="78" customFormat="1" x14ac:dyDescent="0.25">
      <c r="A3580"/>
      <c r="B3580"/>
      <c r="C3580" s="46">
        <v>0</v>
      </c>
      <c r="D3580" s="47"/>
      <c r="E3580" s="47"/>
      <c r="F3580" s="47"/>
      <c r="G3580" s="47"/>
      <c r="H3580" s="47"/>
      <c r="I3580" s="47"/>
      <c r="J3580" s="47"/>
      <c r="K3580" s="47"/>
      <c r="L3580" s="47"/>
      <c r="M3580" s="47"/>
      <c r="N3580" s="47"/>
      <c r="O3580" s="47"/>
      <c r="P3580" s="47"/>
      <c r="Q3580" s="47"/>
      <c r="R3580" s="47"/>
      <c r="S3580" s="47"/>
      <c r="T3580" s="46">
        <v>0</v>
      </c>
      <c r="U3580" s="46">
        <v>0</v>
      </c>
      <c r="V3580" s="46">
        <v>0</v>
      </c>
      <c r="W3580" s="46">
        <v>0</v>
      </c>
      <c r="X3580" s="46">
        <v>0</v>
      </c>
      <c r="Y3580" s="46">
        <v>0</v>
      </c>
      <c r="Z3580" s="46">
        <v>0</v>
      </c>
      <c r="AA3580" s="46">
        <v>0</v>
      </c>
      <c r="AB3580" s="46">
        <v>0</v>
      </c>
      <c r="AC3580" s="46">
        <v>0</v>
      </c>
      <c r="AD3580" s="46">
        <v>0</v>
      </c>
      <c r="AE3580" s="46">
        <v>0</v>
      </c>
      <c r="AF3580" s="46">
        <v>0</v>
      </c>
      <c r="AG3580" s="46">
        <v>0</v>
      </c>
      <c r="AH3580" s="46">
        <v>0</v>
      </c>
      <c r="AI3580" s="46">
        <v>0</v>
      </c>
      <c r="AJ3580" s="46">
        <v>0</v>
      </c>
      <c r="AK3580" s="46">
        <v>0</v>
      </c>
      <c r="AL3580" s="46">
        <v>0</v>
      </c>
      <c r="AN3580"/>
      <c r="AO3580"/>
      <c r="AP3580"/>
      <c r="AQ3580"/>
      <c r="AR3580"/>
      <c r="AS3580"/>
      <c r="AT3580"/>
      <c r="AU3580"/>
      <c r="AV3580"/>
      <c r="AW3580"/>
      <c r="AX3580"/>
      <c r="AY3580"/>
      <c r="AZ3580"/>
      <c r="BA3580"/>
      <c r="BB3580"/>
      <c r="BC3580"/>
      <c r="BD3580"/>
      <c r="BE3580"/>
      <c r="BF3580"/>
      <c r="BG3580"/>
      <c r="BH3580"/>
      <c r="BI3580"/>
      <c r="BJ3580"/>
      <c r="BK3580"/>
      <c r="BL3580"/>
      <c r="BM3580"/>
      <c r="BN3580"/>
      <c r="BO3580"/>
      <c r="BP3580"/>
      <c r="BQ3580"/>
      <c r="BR3580"/>
      <c r="BS3580"/>
      <c r="BT3580"/>
      <c r="BU3580"/>
      <c r="BV3580"/>
      <c r="BW3580"/>
      <c r="BY3580"/>
      <c r="BZ3580"/>
      <c r="CA3580"/>
      <c r="CB3580"/>
      <c r="CC3580"/>
      <c r="CD3580"/>
      <c r="CE3580"/>
      <c r="CF3580"/>
      <c r="CG3580"/>
      <c r="CH3580"/>
      <c r="CI3580"/>
      <c r="CJ3580"/>
      <c r="CK3580"/>
      <c r="CL3580"/>
      <c r="CM3580"/>
      <c r="CN3580"/>
      <c r="CO3580"/>
      <c r="CP3580"/>
      <c r="CQ3580"/>
      <c r="CR3580"/>
      <c r="CS3580"/>
      <c r="CT3580"/>
      <c r="CU3580"/>
      <c r="CV3580"/>
      <c r="CW3580"/>
      <c r="CX3580"/>
      <c r="CY3580"/>
      <c r="CZ3580"/>
      <c r="DA3580"/>
      <c r="DB3580"/>
      <c r="DC3580"/>
      <c r="DD3580"/>
      <c r="DE3580"/>
      <c r="DF3580"/>
      <c r="DG3580"/>
      <c r="DH3580"/>
      <c r="DJ3580"/>
      <c r="DK3580"/>
      <c r="DL3580"/>
      <c r="DM3580"/>
      <c r="DN3580"/>
      <c r="DO3580"/>
      <c r="DP3580"/>
      <c r="DQ3580"/>
      <c r="DR3580"/>
      <c r="DS3580"/>
      <c r="DT3580"/>
      <c r="DU3580"/>
      <c r="DV3580"/>
      <c r="DW3580"/>
      <c r="DX3580"/>
      <c r="DY3580"/>
      <c r="DZ3580"/>
      <c r="EA3580"/>
      <c r="EB3580"/>
      <c r="EC3580"/>
      <c r="ED3580"/>
      <c r="EE3580"/>
      <c r="EF3580"/>
      <c r="EG3580"/>
      <c r="EH3580"/>
      <c r="EI3580"/>
      <c r="EJ3580"/>
      <c r="EK3580"/>
      <c r="EL3580"/>
      <c r="EM3580"/>
      <c r="EN3580"/>
      <c r="EO3580"/>
      <c r="EP3580"/>
      <c r="EQ3580"/>
      <c r="ER3580"/>
      <c r="ES3580"/>
      <c r="ET3580"/>
      <c r="EU3580"/>
      <c r="EV3580"/>
      <c r="EW3580"/>
      <c r="EX3580"/>
      <c r="EY3580"/>
      <c r="EZ3580"/>
      <c r="FA3580"/>
      <c r="FB3580"/>
    </row>
    <row r="3581" spans="1:158" s="78" customFormat="1" x14ac:dyDescent="0.25">
      <c r="A3581"/>
      <c r="B3581"/>
      <c r="C3581" s="46">
        <v>0</v>
      </c>
      <c r="D3581" s="48">
        <v>0</v>
      </c>
      <c r="E3581" s="48">
        <v>0</v>
      </c>
      <c r="F3581" s="48">
        <v>0</v>
      </c>
      <c r="G3581" s="48">
        <v>0</v>
      </c>
      <c r="H3581" s="48">
        <v>0</v>
      </c>
      <c r="I3581" s="48">
        <v>0</v>
      </c>
      <c r="J3581" s="48">
        <v>0</v>
      </c>
      <c r="K3581" s="48">
        <v>0</v>
      </c>
      <c r="L3581" s="48">
        <v>0</v>
      </c>
      <c r="M3581" s="48">
        <v>0</v>
      </c>
      <c r="N3581" s="48">
        <v>0</v>
      </c>
      <c r="O3581" s="48">
        <v>0</v>
      </c>
      <c r="P3581" s="48">
        <v>0</v>
      </c>
      <c r="Q3581" s="48">
        <v>0</v>
      </c>
      <c r="R3581" s="48">
        <v>0</v>
      </c>
      <c r="S3581" s="48">
        <v>0</v>
      </c>
      <c r="T3581" s="46">
        <v>0</v>
      </c>
      <c r="U3581" s="46">
        <v>0</v>
      </c>
      <c r="V3581" s="46">
        <v>0</v>
      </c>
      <c r="W3581" s="46">
        <v>0</v>
      </c>
      <c r="X3581" s="46">
        <v>0</v>
      </c>
      <c r="Y3581" s="46">
        <v>0</v>
      </c>
      <c r="Z3581" s="46">
        <v>0</v>
      </c>
      <c r="AA3581" s="46">
        <v>0</v>
      </c>
      <c r="AB3581" s="46">
        <v>0</v>
      </c>
      <c r="AC3581" s="46">
        <v>0</v>
      </c>
      <c r="AD3581" s="46">
        <v>0</v>
      </c>
      <c r="AE3581" s="46">
        <v>0</v>
      </c>
      <c r="AF3581" s="46">
        <v>0</v>
      </c>
      <c r="AG3581" s="46">
        <v>0</v>
      </c>
      <c r="AH3581" s="46">
        <v>0</v>
      </c>
      <c r="AI3581" s="46">
        <v>0</v>
      </c>
      <c r="AJ3581" s="46">
        <v>0</v>
      </c>
      <c r="AK3581" s="46">
        <v>0</v>
      </c>
      <c r="AL3581" s="46">
        <v>0</v>
      </c>
      <c r="AN3581"/>
      <c r="AO3581"/>
      <c r="AP3581"/>
      <c r="AQ3581"/>
      <c r="AR3581"/>
      <c r="AS3581"/>
      <c r="AT3581"/>
      <c r="AU3581"/>
      <c r="AV3581"/>
      <c r="AW3581"/>
      <c r="AX3581"/>
      <c r="AY3581"/>
      <c r="AZ3581"/>
      <c r="BA3581"/>
      <c r="BB3581"/>
      <c r="BC3581"/>
      <c r="BD3581"/>
      <c r="BE3581"/>
      <c r="BF3581"/>
      <c r="BG3581"/>
      <c r="BH3581"/>
      <c r="BI3581"/>
      <c r="BJ3581"/>
      <c r="BK3581"/>
      <c r="BL3581"/>
      <c r="BM3581"/>
      <c r="BN3581"/>
      <c r="BO3581"/>
      <c r="BP3581"/>
      <c r="BQ3581"/>
      <c r="BR3581"/>
      <c r="BS3581"/>
      <c r="BT3581"/>
      <c r="BU3581"/>
      <c r="BV3581"/>
      <c r="BW3581"/>
      <c r="BY3581"/>
      <c r="BZ3581"/>
      <c r="CA3581"/>
      <c r="CB3581"/>
      <c r="CC3581"/>
      <c r="CD3581"/>
      <c r="CE3581"/>
      <c r="CF3581"/>
      <c r="CG3581"/>
      <c r="CH3581"/>
      <c r="CI3581"/>
      <c r="CJ3581"/>
      <c r="CK3581"/>
      <c r="CL3581"/>
      <c r="CM3581"/>
      <c r="CN3581"/>
      <c r="CO3581"/>
      <c r="CP3581"/>
      <c r="CQ3581"/>
      <c r="CR3581"/>
      <c r="CS3581"/>
      <c r="CT3581"/>
      <c r="CU3581"/>
      <c r="CV3581"/>
      <c r="CW3581"/>
      <c r="CX3581"/>
      <c r="CY3581"/>
      <c r="CZ3581"/>
      <c r="DA3581"/>
      <c r="DB3581"/>
      <c r="DC3581"/>
      <c r="DD3581"/>
      <c r="DE3581"/>
      <c r="DF3581"/>
      <c r="DG3581"/>
      <c r="DH3581"/>
      <c r="DJ3581"/>
      <c r="DK3581"/>
      <c r="DL3581"/>
      <c r="DM3581"/>
      <c r="DN3581"/>
      <c r="DO3581"/>
      <c r="DP3581"/>
      <c r="DQ3581"/>
      <c r="DR3581"/>
      <c r="DS3581"/>
      <c r="DT3581"/>
      <c r="DU3581"/>
      <c r="DV3581"/>
      <c r="DW3581"/>
      <c r="DX3581"/>
      <c r="DY3581"/>
      <c r="DZ3581"/>
      <c r="EA3581"/>
      <c r="EB3581"/>
      <c r="EC3581"/>
      <c r="ED3581"/>
      <c r="EE3581"/>
      <c r="EF3581"/>
      <c r="EG3581"/>
      <c r="EH3581"/>
      <c r="EI3581"/>
      <c r="EJ3581"/>
      <c r="EK3581"/>
      <c r="EL3581"/>
      <c r="EM3581"/>
      <c r="EN3581"/>
      <c r="EO3581"/>
      <c r="EP3581"/>
      <c r="EQ3581"/>
      <c r="ER3581"/>
      <c r="ES3581"/>
      <c r="ET3581"/>
      <c r="EU3581"/>
      <c r="EV3581"/>
      <c r="EW3581"/>
      <c r="EX3581"/>
      <c r="EY3581"/>
      <c r="EZ3581"/>
      <c r="FA3581"/>
      <c r="FB3581"/>
    </row>
    <row r="3582" spans="1:158" s="78" customFormat="1" x14ac:dyDescent="0.25">
      <c r="A3582"/>
      <c r="B3582"/>
      <c r="C3582" s="46">
        <v>0</v>
      </c>
      <c r="D3582" s="48">
        <v>0</v>
      </c>
      <c r="E3582" s="48">
        <v>0</v>
      </c>
      <c r="F3582" s="48">
        <v>0</v>
      </c>
      <c r="G3582" s="48">
        <v>0</v>
      </c>
      <c r="H3582" s="48">
        <v>0</v>
      </c>
      <c r="I3582" s="48">
        <v>0</v>
      </c>
      <c r="J3582" s="48">
        <v>0</v>
      </c>
      <c r="K3582" s="48">
        <v>0</v>
      </c>
      <c r="L3582" s="48">
        <v>0</v>
      </c>
      <c r="M3582" s="48">
        <v>0</v>
      </c>
      <c r="N3582" s="48">
        <v>0</v>
      </c>
      <c r="O3582" s="48">
        <v>0</v>
      </c>
      <c r="P3582" s="48">
        <v>0</v>
      </c>
      <c r="Q3582" s="48">
        <v>0</v>
      </c>
      <c r="R3582" s="48">
        <v>0</v>
      </c>
      <c r="S3582" s="48">
        <v>0</v>
      </c>
      <c r="T3582" s="46">
        <v>0</v>
      </c>
      <c r="U3582" s="46">
        <v>0</v>
      </c>
      <c r="V3582" s="46">
        <v>0</v>
      </c>
      <c r="W3582" s="46">
        <v>0</v>
      </c>
      <c r="X3582" s="46">
        <v>0</v>
      </c>
      <c r="Y3582" s="46">
        <v>0</v>
      </c>
      <c r="Z3582" s="46">
        <v>0</v>
      </c>
      <c r="AA3582" s="46">
        <v>0</v>
      </c>
      <c r="AB3582" s="46">
        <v>0</v>
      </c>
      <c r="AC3582" s="46">
        <v>0</v>
      </c>
      <c r="AD3582" s="46">
        <v>0</v>
      </c>
      <c r="AE3582" s="46">
        <v>0</v>
      </c>
      <c r="AF3582" s="46">
        <v>0</v>
      </c>
      <c r="AG3582" s="46">
        <v>0</v>
      </c>
      <c r="AH3582" s="46">
        <v>0</v>
      </c>
      <c r="AI3582" s="46">
        <v>0</v>
      </c>
      <c r="AJ3582" s="46">
        <v>0</v>
      </c>
      <c r="AK3582" s="46">
        <v>0</v>
      </c>
      <c r="AL3582" s="46">
        <v>0</v>
      </c>
      <c r="AN3582"/>
      <c r="AO3582"/>
      <c r="AP3582"/>
      <c r="AQ3582"/>
      <c r="AR3582"/>
      <c r="AS3582"/>
      <c r="AT3582"/>
      <c r="AU3582"/>
      <c r="AV3582"/>
      <c r="AW3582"/>
      <c r="AX3582"/>
      <c r="AY3582"/>
      <c r="AZ3582"/>
      <c r="BA3582"/>
      <c r="BB3582"/>
      <c r="BC3582"/>
      <c r="BD3582"/>
      <c r="BE3582"/>
      <c r="BF3582"/>
      <c r="BG3582"/>
      <c r="BH3582"/>
      <c r="BI3582"/>
      <c r="BJ3582"/>
      <c r="BK3582"/>
      <c r="BL3582"/>
      <c r="BM3582"/>
      <c r="BN3582"/>
      <c r="BO3582"/>
      <c r="BP3582"/>
      <c r="BQ3582"/>
      <c r="BR3582"/>
      <c r="BS3582"/>
      <c r="BT3582"/>
      <c r="BU3582"/>
      <c r="BV3582"/>
      <c r="BW3582"/>
      <c r="BY3582"/>
      <c r="BZ3582"/>
      <c r="CA3582"/>
      <c r="CB3582"/>
      <c r="CC3582"/>
      <c r="CD3582"/>
      <c r="CE3582"/>
      <c r="CF3582"/>
      <c r="CG3582"/>
      <c r="CH3582"/>
      <c r="CI3582"/>
      <c r="CJ3582"/>
      <c r="CK3582"/>
      <c r="CL3582"/>
      <c r="CM3582"/>
      <c r="CN3582"/>
      <c r="CO3582"/>
      <c r="CP3582"/>
      <c r="CQ3582"/>
      <c r="CR3582"/>
      <c r="CS3582"/>
      <c r="CT3582"/>
      <c r="CU3582"/>
      <c r="CV3582"/>
      <c r="CW3582"/>
      <c r="CX3582"/>
      <c r="CY3582"/>
      <c r="CZ3582"/>
      <c r="DA3582"/>
      <c r="DB3582"/>
      <c r="DC3582"/>
      <c r="DD3582"/>
      <c r="DE3582"/>
      <c r="DF3582"/>
      <c r="DG3582"/>
      <c r="DH3582"/>
      <c r="DJ3582"/>
      <c r="DK3582"/>
      <c r="DL3582"/>
      <c r="DM3582"/>
      <c r="DN3582"/>
      <c r="DO3582"/>
      <c r="DP3582"/>
      <c r="DQ3582"/>
      <c r="DR3582"/>
      <c r="DS3582"/>
      <c r="DT3582"/>
      <c r="DU3582"/>
      <c r="DV3582"/>
      <c r="DW3582"/>
      <c r="DX3582"/>
      <c r="DY3582"/>
      <c r="DZ3582"/>
      <c r="EA3582"/>
      <c r="EB3582"/>
      <c r="EC3582"/>
      <c r="ED3582"/>
      <c r="EE3582"/>
      <c r="EF3582"/>
      <c r="EG3582"/>
      <c r="EH3582"/>
      <c r="EI3582"/>
      <c r="EJ3582"/>
      <c r="EK3582"/>
      <c r="EL3582"/>
      <c r="EM3582"/>
      <c r="EN3582"/>
      <c r="EO3582"/>
      <c r="EP3582"/>
      <c r="EQ3582"/>
      <c r="ER3582"/>
      <c r="ES3582"/>
      <c r="ET3582"/>
      <c r="EU3582"/>
      <c r="EV3582"/>
      <c r="EW3582"/>
      <c r="EX3582"/>
      <c r="EY3582"/>
      <c r="EZ3582"/>
      <c r="FA3582"/>
      <c r="FB3582"/>
    </row>
    <row r="3583" spans="1:158" s="78" customFormat="1" x14ac:dyDescent="0.25">
      <c r="A3583"/>
      <c r="B3583"/>
      <c r="C3583" s="46">
        <v>0</v>
      </c>
      <c r="D3583" s="48">
        <v>0</v>
      </c>
      <c r="E3583" s="48">
        <v>0</v>
      </c>
      <c r="F3583" s="48">
        <v>0</v>
      </c>
      <c r="G3583" s="48">
        <v>0</v>
      </c>
      <c r="H3583" s="48">
        <v>0</v>
      </c>
      <c r="I3583" s="48">
        <v>0</v>
      </c>
      <c r="J3583" s="48">
        <v>0</v>
      </c>
      <c r="K3583" s="48">
        <v>0</v>
      </c>
      <c r="L3583" s="48">
        <v>0</v>
      </c>
      <c r="M3583" s="48">
        <v>0</v>
      </c>
      <c r="N3583" s="48">
        <v>0</v>
      </c>
      <c r="O3583" s="48">
        <v>0</v>
      </c>
      <c r="P3583" s="48">
        <v>0</v>
      </c>
      <c r="Q3583" s="48">
        <v>0</v>
      </c>
      <c r="R3583" s="48">
        <v>0</v>
      </c>
      <c r="S3583" s="48">
        <v>0</v>
      </c>
      <c r="T3583" s="46">
        <v>0</v>
      </c>
      <c r="U3583" s="46">
        <v>0</v>
      </c>
      <c r="V3583" s="46">
        <v>0</v>
      </c>
      <c r="W3583" s="46">
        <v>0</v>
      </c>
      <c r="X3583" s="46">
        <v>0</v>
      </c>
      <c r="Y3583" s="46">
        <v>0</v>
      </c>
      <c r="Z3583" s="46">
        <v>0</v>
      </c>
      <c r="AA3583" s="46">
        <v>0</v>
      </c>
      <c r="AB3583" s="46">
        <v>0</v>
      </c>
      <c r="AC3583" s="46">
        <v>0</v>
      </c>
      <c r="AD3583" s="46">
        <v>0</v>
      </c>
      <c r="AE3583" s="46">
        <v>0</v>
      </c>
      <c r="AF3583" s="46">
        <v>0</v>
      </c>
      <c r="AG3583" s="46">
        <v>0</v>
      </c>
      <c r="AH3583" s="46">
        <v>0</v>
      </c>
      <c r="AI3583" s="46">
        <v>0</v>
      </c>
      <c r="AJ3583" s="46">
        <v>0</v>
      </c>
      <c r="AK3583" s="46">
        <v>0</v>
      </c>
      <c r="AL3583" s="46">
        <v>0</v>
      </c>
      <c r="AN3583"/>
      <c r="AO3583"/>
      <c r="AP3583"/>
      <c r="AQ3583"/>
      <c r="AR3583"/>
      <c r="AS3583"/>
      <c r="AT3583"/>
      <c r="AU3583"/>
      <c r="AV3583"/>
      <c r="AW3583"/>
      <c r="AX3583"/>
      <c r="AY3583"/>
      <c r="AZ3583"/>
      <c r="BA3583"/>
      <c r="BB3583"/>
      <c r="BC3583"/>
      <c r="BD3583"/>
      <c r="BE3583"/>
      <c r="BF3583"/>
      <c r="BG3583"/>
      <c r="BH3583"/>
      <c r="BI3583"/>
      <c r="BJ3583"/>
      <c r="BK3583"/>
      <c r="BL3583"/>
      <c r="BM3583"/>
      <c r="BN3583"/>
      <c r="BO3583"/>
      <c r="BP3583"/>
      <c r="BQ3583"/>
      <c r="BR3583"/>
      <c r="BS3583"/>
      <c r="BT3583"/>
      <c r="BU3583"/>
      <c r="BV3583"/>
      <c r="BW3583"/>
      <c r="BY3583"/>
      <c r="BZ3583"/>
      <c r="CA3583"/>
      <c r="CB3583"/>
      <c r="CC3583"/>
      <c r="CD3583"/>
      <c r="CE3583"/>
      <c r="CF3583"/>
      <c r="CG3583"/>
      <c r="CH3583"/>
      <c r="CI3583"/>
      <c r="CJ3583"/>
      <c r="CK3583"/>
      <c r="CL3583"/>
      <c r="CM3583"/>
      <c r="CN3583"/>
      <c r="CO3583"/>
      <c r="CP3583"/>
      <c r="CQ3583"/>
      <c r="CR3583"/>
      <c r="CS3583"/>
      <c r="CT3583"/>
      <c r="CU3583"/>
      <c r="CV3583"/>
      <c r="CW3583"/>
      <c r="CX3583"/>
      <c r="CY3583"/>
      <c r="CZ3583"/>
      <c r="DA3583"/>
      <c r="DB3583"/>
      <c r="DC3583"/>
      <c r="DD3583"/>
      <c r="DE3583"/>
      <c r="DF3583"/>
      <c r="DG3583"/>
      <c r="DH3583"/>
      <c r="DJ3583"/>
      <c r="DK3583"/>
      <c r="DL3583"/>
      <c r="DM3583"/>
      <c r="DN3583"/>
      <c r="DO3583"/>
      <c r="DP3583"/>
      <c r="DQ3583"/>
      <c r="DR3583"/>
      <c r="DS3583"/>
      <c r="DT3583"/>
      <c r="DU3583"/>
      <c r="DV3583"/>
      <c r="DW3583"/>
      <c r="DX3583"/>
      <c r="DY3583"/>
      <c r="DZ3583"/>
      <c r="EA3583"/>
      <c r="EB3583"/>
      <c r="EC3583"/>
      <c r="ED3583"/>
      <c r="EE3583"/>
      <c r="EF3583"/>
      <c r="EG3583"/>
      <c r="EH3583"/>
      <c r="EI3583"/>
      <c r="EJ3583"/>
      <c r="EK3583"/>
      <c r="EL3583"/>
      <c r="EM3583"/>
      <c r="EN3583"/>
      <c r="EO3583"/>
      <c r="EP3583"/>
      <c r="EQ3583"/>
      <c r="ER3583"/>
      <c r="ES3583"/>
      <c r="ET3583"/>
      <c r="EU3583"/>
      <c r="EV3583"/>
      <c r="EW3583"/>
      <c r="EX3583"/>
      <c r="EY3583"/>
      <c r="EZ3583"/>
      <c r="FA3583"/>
      <c r="FB3583"/>
    </row>
    <row r="3584" spans="1:158" s="78" customFormat="1" x14ac:dyDescent="0.25">
      <c r="A3584"/>
      <c r="B3584"/>
      <c r="C3584" s="46">
        <v>0</v>
      </c>
      <c r="D3584" s="48">
        <v>0</v>
      </c>
      <c r="E3584" s="48">
        <v>0</v>
      </c>
      <c r="F3584" s="48">
        <v>0</v>
      </c>
      <c r="G3584" s="48">
        <v>0</v>
      </c>
      <c r="H3584" s="48">
        <v>0</v>
      </c>
      <c r="I3584" s="48">
        <v>0</v>
      </c>
      <c r="J3584" s="48">
        <v>0</v>
      </c>
      <c r="K3584" s="48">
        <v>0</v>
      </c>
      <c r="L3584" s="48">
        <v>0</v>
      </c>
      <c r="M3584" s="48">
        <v>0</v>
      </c>
      <c r="N3584" s="48">
        <v>0</v>
      </c>
      <c r="O3584" s="48">
        <v>0</v>
      </c>
      <c r="P3584" s="48">
        <v>0</v>
      </c>
      <c r="Q3584" s="48">
        <v>0</v>
      </c>
      <c r="R3584" s="48">
        <v>0</v>
      </c>
      <c r="S3584" s="48">
        <v>0</v>
      </c>
      <c r="T3584" s="46">
        <v>0</v>
      </c>
      <c r="U3584" s="46">
        <v>0</v>
      </c>
      <c r="V3584" s="46">
        <v>0</v>
      </c>
      <c r="W3584" s="46">
        <v>0</v>
      </c>
      <c r="X3584" s="46">
        <v>0</v>
      </c>
      <c r="Y3584" s="46">
        <v>0</v>
      </c>
      <c r="Z3584" s="46">
        <v>0</v>
      </c>
      <c r="AA3584" s="46">
        <v>0</v>
      </c>
      <c r="AB3584" s="46">
        <v>0</v>
      </c>
      <c r="AC3584" s="46">
        <v>0</v>
      </c>
      <c r="AD3584" s="46">
        <v>0</v>
      </c>
      <c r="AE3584" s="46">
        <v>0</v>
      </c>
      <c r="AF3584" s="46">
        <v>0</v>
      </c>
      <c r="AG3584" s="46">
        <v>0</v>
      </c>
      <c r="AH3584" s="46">
        <v>0</v>
      </c>
      <c r="AI3584" s="46">
        <v>0</v>
      </c>
      <c r="AJ3584" s="46">
        <v>0</v>
      </c>
      <c r="AK3584" s="46">
        <v>0</v>
      </c>
      <c r="AL3584" s="46">
        <v>0</v>
      </c>
      <c r="AN3584"/>
      <c r="AO3584"/>
      <c r="AP3584"/>
      <c r="AQ3584"/>
      <c r="AR3584"/>
      <c r="AS3584"/>
      <c r="AT3584"/>
      <c r="AU3584"/>
      <c r="AV3584"/>
      <c r="AW3584"/>
      <c r="AX3584"/>
      <c r="AY3584"/>
      <c r="AZ3584"/>
      <c r="BA3584"/>
      <c r="BB3584"/>
      <c r="BC3584"/>
      <c r="BD3584"/>
      <c r="BE3584"/>
      <c r="BF3584"/>
      <c r="BG3584"/>
      <c r="BH3584"/>
      <c r="BI3584"/>
      <c r="BJ3584"/>
      <c r="BK3584"/>
      <c r="BL3584"/>
      <c r="BM3584"/>
      <c r="BN3584"/>
      <c r="BO3584"/>
      <c r="BP3584"/>
      <c r="BQ3584"/>
      <c r="BR3584"/>
      <c r="BS3584"/>
      <c r="BT3584"/>
      <c r="BU3584"/>
      <c r="BV3584"/>
      <c r="BW3584"/>
      <c r="BY3584"/>
      <c r="BZ3584"/>
      <c r="CA3584"/>
      <c r="CB3584"/>
      <c r="CC3584"/>
      <c r="CD3584"/>
      <c r="CE3584"/>
      <c r="CF3584"/>
      <c r="CG3584"/>
      <c r="CH3584"/>
      <c r="CI3584"/>
      <c r="CJ3584"/>
      <c r="CK3584"/>
      <c r="CL3584"/>
      <c r="CM3584"/>
      <c r="CN3584"/>
      <c r="CO3584"/>
      <c r="CP3584"/>
      <c r="CQ3584"/>
      <c r="CR3584"/>
      <c r="CS3584"/>
      <c r="CT3584"/>
      <c r="CU3584"/>
      <c r="CV3584"/>
      <c r="CW3584"/>
      <c r="CX3584"/>
      <c r="CY3584"/>
      <c r="CZ3584"/>
      <c r="DA3584"/>
      <c r="DB3584"/>
      <c r="DC3584"/>
      <c r="DD3584"/>
      <c r="DE3584"/>
      <c r="DF3584"/>
      <c r="DG3584"/>
      <c r="DH3584"/>
      <c r="DJ3584"/>
      <c r="DK3584"/>
      <c r="DL3584"/>
      <c r="DM3584"/>
      <c r="DN3584"/>
      <c r="DO3584"/>
      <c r="DP3584"/>
      <c r="DQ3584"/>
      <c r="DR3584"/>
      <c r="DS3584"/>
      <c r="DT3584"/>
      <c r="DU3584"/>
      <c r="DV3584"/>
      <c r="DW3584"/>
      <c r="DX3584"/>
      <c r="DY3584"/>
      <c r="DZ3584"/>
      <c r="EA3584"/>
      <c r="EB3584"/>
      <c r="EC3584"/>
      <c r="ED3584"/>
      <c r="EE3584"/>
      <c r="EF3584"/>
      <c r="EG3584"/>
      <c r="EH3584"/>
      <c r="EI3584"/>
      <c r="EJ3584"/>
      <c r="EK3584"/>
      <c r="EL3584"/>
      <c r="EM3584"/>
      <c r="EN3584"/>
      <c r="EO3584"/>
      <c r="EP3584"/>
      <c r="EQ3584"/>
      <c r="ER3584"/>
      <c r="ES3584"/>
      <c r="ET3584"/>
      <c r="EU3584"/>
      <c r="EV3584"/>
      <c r="EW3584"/>
      <c r="EX3584"/>
      <c r="EY3584"/>
      <c r="EZ3584"/>
      <c r="FA3584"/>
      <c r="FB3584"/>
    </row>
    <row r="3585" spans="1:158" s="78" customFormat="1" x14ac:dyDescent="0.25">
      <c r="A3585"/>
      <c r="B3585"/>
      <c r="C3585" s="46">
        <v>0</v>
      </c>
      <c r="D3585" s="48">
        <v>0</v>
      </c>
      <c r="E3585" s="48">
        <v>0</v>
      </c>
      <c r="F3585" s="48">
        <v>0</v>
      </c>
      <c r="G3585" s="48">
        <v>0</v>
      </c>
      <c r="H3585" s="48">
        <v>0</v>
      </c>
      <c r="I3585" s="48">
        <v>0</v>
      </c>
      <c r="J3585" s="48">
        <v>0</v>
      </c>
      <c r="K3585" s="48">
        <v>0</v>
      </c>
      <c r="L3585" s="48">
        <v>0</v>
      </c>
      <c r="M3585" s="48">
        <v>0</v>
      </c>
      <c r="N3585" s="48">
        <v>0</v>
      </c>
      <c r="O3585" s="48">
        <v>0</v>
      </c>
      <c r="P3585" s="48">
        <v>0</v>
      </c>
      <c r="Q3585" s="48">
        <v>0</v>
      </c>
      <c r="R3585" s="48">
        <v>0</v>
      </c>
      <c r="S3585" s="48">
        <v>0</v>
      </c>
      <c r="T3585" s="46">
        <v>0</v>
      </c>
      <c r="U3585" s="46">
        <v>0</v>
      </c>
      <c r="V3585" s="46">
        <v>0</v>
      </c>
      <c r="W3585" s="46">
        <v>0</v>
      </c>
      <c r="X3585" s="46">
        <v>0</v>
      </c>
      <c r="Y3585" s="46">
        <v>0</v>
      </c>
      <c r="Z3585" s="46">
        <v>0</v>
      </c>
      <c r="AA3585" s="46">
        <v>0</v>
      </c>
      <c r="AB3585" s="46">
        <v>0</v>
      </c>
      <c r="AC3585" s="46">
        <v>0</v>
      </c>
      <c r="AD3585" s="46">
        <v>0</v>
      </c>
      <c r="AE3585" s="46">
        <v>0</v>
      </c>
      <c r="AF3585" s="46">
        <v>0</v>
      </c>
      <c r="AG3585" s="46">
        <v>0</v>
      </c>
      <c r="AH3585" s="46">
        <v>0</v>
      </c>
      <c r="AI3585" s="46">
        <v>0</v>
      </c>
      <c r="AJ3585" s="46">
        <v>0</v>
      </c>
      <c r="AK3585" s="46">
        <v>0</v>
      </c>
      <c r="AL3585" s="46">
        <v>0</v>
      </c>
      <c r="AN3585"/>
      <c r="AO3585"/>
      <c r="AP3585"/>
      <c r="AQ3585"/>
      <c r="AR3585"/>
      <c r="AS3585"/>
      <c r="AT3585"/>
      <c r="AU3585"/>
      <c r="AV3585"/>
      <c r="AW3585"/>
      <c r="AX3585"/>
      <c r="AY3585"/>
      <c r="AZ3585"/>
      <c r="BA3585"/>
      <c r="BB3585"/>
      <c r="BC3585"/>
      <c r="BD3585"/>
      <c r="BE3585"/>
      <c r="BF3585"/>
      <c r="BG3585"/>
      <c r="BH3585"/>
      <c r="BI3585"/>
      <c r="BJ3585"/>
      <c r="BK3585"/>
      <c r="BL3585"/>
      <c r="BM3585"/>
      <c r="BN3585"/>
      <c r="BO3585"/>
      <c r="BP3585"/>
      <c r="BQ3585"/>
      <c r="BR3585"/>
      <c r="BS3585"/>
      <c r="BT3585"/>
      <c r="BU3585"/>
      <c r="BV3585"/>
      <c r="BW3585"/>
      <c r="BY3585"/>
      <c r="BZ3585"/>
      <c r="CA3585"/>
      <c r="CB3585"/>
      <c r="CC3585"/>
      <c r="CD3585"/>
      <c r="CE3585"/>
      <c r="CF3585"/>
      <c r="CG3585"/>
      <c r="CH3585"/>
      <c r="CI3585"/>
      <c r="CJ3585"/>
      <c r="CK3585"/>
      <c r="CL3585"/>
      <c r="CM3585"/>
      <c r="CN3585"/>
      <c r="CO3585"/>
      <c r="CP3585"/>
      <c r="CQ3585"/>
      <c r="CR3585"/>
      <c r="CS3585"/>
      <c r="CT3585"/>
      <c r="CU3585"/>
      <c r="CV3585"/>
      <c r="CW3585"/>
      <c r="CX3585"/>
      <c r="CY3585"/>
      <c r="CZ3585"/>
      <c r="DA3585"/>
      <c r="DB3585"/>
      <c r="DC3585"/>
      <c r="DD3585"/>
      <c r="DE3585"/>
      <c r="DF3585"/>
      <c r="DG3585"/>
      <c r="DH3585"/>
      <c r="DJ3585"/>
      <c r="DK3585"/>
      <c r="DL3585"/>
      <c r="DM3585"/>
      <c r="DN3585"/>
      <c r="DO3585"/>
      <c r="DP3585"/>
      <c r="DQ3585"/>
      <c r="DR3585"/>
      <c r="DS3585"/>
      <c r="DT3585"/>
      <c r="DU3585"/>
      <c r="DV3585"/>
      <c r="DW3585"/>
      <c r="DX3585"/>
      <c r="DY3585"/>
      <c r="DZ3585"/>
      <c r="EA3585"/>
      <c r="EB3585"/>
      <c r="EC3585"/>
      <c r="ED3585"/>
      <c r="EE3585"/>
      <c r="EF3585"/>
      <c r="EG3585"/>
      <c r="EH3585"/>
      <c r="EI3585"/>
      <c r="EJ3585"/>
      <c r="EK3585"/>
      <c r="EL3585"/>
      <c r="EM3585"/>
      <c r="EN3585"/>
      <c r="EO3585"/>
      <c r="EP3585"/>
      <c r="EQ3585"/>
      <c r="ER3585"/>
      <c r="ES3585"/>
      <c r="ET3585"/>
      <c r="EU3585"/>
      <c r="EV3585"/>
      <c r="EW3585"/>
      <c r="EX3585"/>
      <c r="EY3585"/>
      <c r="EZ3585"/>
      <c r="FA3585"/>
      <c r="FB3585"/>
    </row>
    <row r="3586" spans="1:158" s="78" customFormat="1" x14ac:dyDescent="0.25">
      <c r="A3586"/>
      <c r="B3586"/>
      <c r="C3586" s="46">
        <v>0</v>
      </c>
      <c r="D3586" s="48">
        <v>0</v>
      </c>
      <c r="E3586" s="48">
        <v>0</v>
      </c>
      <c r="F3586" s="48">
        <v>0</v>
      </c>
      <c r="G3586" s="48">
        <v>0</v>
      </c>
      <c r="H3586" s="48">
        <v>0</v>
      </c>
      <c r="I3586" s="48">
        <v>0</v>
      </c>
      <c r="J3586" s="48">
        <v>0</v>
      </c>
      <c r="K3586" s="48">
        <v>0</v>
      </c>
      <c r="L3586" s="48">
        <v>0</v>
      </c>
      <c r="M3586" s="48">
        <v>0</v>
      </c>
      <c r="N3586" s="48">
        <v>0</v>
      </c>
      <c r="O3586" s="48">
        <v>0</v>
      </c>
      <c r="P3586" s="48">
        <v>0</v>
      </c>
      <c r="Q3586" s="48">
        <v>0</v>
      </c>
      <c r="R3586" s="48">
        <v>0</v>
      </c>
      <c r="S3586" s="48">
        <v>0</v>
      </c>
      <c r="T3586" s="46">
        <v>0</v>
      </c>
      <c r="U3586" s="46">
        <v>0</v>
      </c>
      <c r="V3586" s="46">
        <v>0</v>
      </c>
      <c r="W3586" s="46">
        <v>0</v>
      </c>
      <c r="X3586" s="46">
        <v>0</v>
      </c>
      <c r="Y3586" s="46">
        <v>0</v>
      </c>
      <c r="Z3586" s="46">
        <v>0</v>
      </c>
      <c r="AA3586" s="46">
        <v>0</v>
      </c>
      <c r="AB3586" s="46">
        <v>0</v>
      </c>
      <c r="AC3586" s="46">
        <v>0</v>
      </c>
      <c r="AD3586" s="46">
        <v>0</v>
      </c>
      <c r="AE3586" s="46">
        <v>0</v>
      </c>
      <c r="AF3586" s="46">
        <v>0</v>
      </c>
      <c r="AG3586" s="46">
        <v>0</v>
      </c>
      <c r="AH3586" s="46">
        <v>0</v>
      </c>
      <c r="AI3586" s="46">
        <v>0</v>
      </c>
      <c r="AJ3586" s="46">
        <v>0</v>
      </c>
      <c r="AK3586" s="46">
        <v>0</v>
      </c>
      <c r="AL3586" s="46">
        <v>0</v>
      </c>
      <c r="AN3586"/>
      <c r="AO3586"/>
      <c r="AP3586"/>
      <c r="AQ3586"/>
      <c r="AR3586"/>
      <c r="AS3586"/>
      <c r="AT3586"/>
      <c r="AU3586"/>
      <c r="AV3586"/>
      <c r="AW3586"/>
      <c r="AX3586"/>
      <c r="AY3586"/>
      <c r="AZ3586"/>
      <c r="BA3586"/>
      <c r="BB3586"/>
      <c r="BC3586"/>
      <c r="BD3586"/>
      <c r="BE3586"/>
      <c r="BF3586"/>
      <c r="BG3586"/>
      <c r="BH3586"/>
      <c r="BI3586"/>
      <c r="BJ3586"/>
      <c r="BK3586"/>
      <c r="BL3586"/>
      <c r="BM3586"/>
      <c r="BN3586"/>
      <c r="BO3586"/>
      <c r="BP3586"/>
      <c r="BQ3586"/>
      <c r="BR3586"/>
      <c r="BS3586"/>
      <c r="BT3586"/>
      <c r="BU3586"/>
      <c r="BV3586"/>
      <c r="BW3586"/>
      <c r="BY3586"/>
      <c r="BZ3586"/>
      <c r="CA3586"/>
      <c r="CB3586"/>
      <c r="CC3586"/>
      <c r="CD3586"/>
      <c r="CE3586"/>
      <c r="CF3586"/>
      <c r="CG3586"/>
      <c r="CH3586"/>
      <c r="CI3586"/>
      <c r="CJ3586"/>
      <c r="CK3586"/>
      <c r="CL3586"/>
      <c r="CM3586"/>
      <c r="CN3586"/>
      <c r="CO3586"/>
      <c r="CP3586"/>
      <c r="CQ3586"/>
      <c r="CR3586"/>
      <c r="CS3586"/>
      <c r="CT3586"/>
      <c r="CU3586"/>
      <c r="CV3586"/>
      <c r="CW3586"/>
      <c r="CX3586"/>
      <c r="CY3586"/>
      <c r="CZ3586"/>
      <c r="DA3586"/>
      <c r="DB3586"/>
      <c r="DC3586"/>
      <c r="DD3586"/>
      <c r="DE3586"/>
      <c r="DF3586"/>
      <c r="DG3586"/>
      <c r="DH3586"/>
      <c r="DJ3586"/>
      <c r="DK3586"/>
      <c r="DL3586"/>
      <c r="DM3586"/>
      <c r="DN3586"/>
      <c r="DO3586"/>
      <c r="DP3586"/>
      <c r="DQ3586"/>
      <c r="DR3586"/>
      <c r="DS3586"/>
      <c r="DT3586"/>
      <c r="DU3586"/>
      <c r="DV3586"/>
      <c r="DW3586"/>
      <c r="DX3586"/>
      <c r="DY3586"/>
      <c r="DZ3586"/>
      <c r="EA3586"/>
      <c r="EB3586"/>
      <c r="EC3586"/>
      <c r="ED3586"/>
      <c r="EE3586"/>
      <c r="EF3586"/>
      <c r="EG3586"/>
      <c r="EH3586"/>
      <c r="EI3586"/>
      <c r="EJ3586"/>
      <c r="EK3586"/>
      <c r="EL3586"/>
      <c r="EM3586"/>
      <c r="EN3586"/>
      <c r="EO3586"/>
      <c r="EP3586"/>
      <c r="EQ3586"/>
      <c r="ER3586"/>
      <c r="ES3586"/>
      <c r="ET3586"/>
      <c r="EU3586"/>
      <c r="EV3586"/>
      <c r="EW3586"/>
      <c r="EX3586"/>
      <c r="EY3586"/>
      <c r="EZ3586"/>
      <c r="FA3586"/>
      <c r="FB3586"/>
    </row>
    <row r="3587" spans="1:158" s="78" customFormat="1" x14ac:dyDescent="0.25">
      <c r="A3587"/>
      <c r="B3587"/>
      <c r="C3587" s="46">
        <v>0</v>
      </c>
      <c r="D3587" s="46">
        <v>0</v>
      </c>
      <c r="E3587" s="46">
        <v>0</v>
      </c>
      <c r="F3587" s="46">
        <v>0</v>
      </c>
      <c r="G3587" s="46">
        <v>0</v>
      </c>
      <c r="H3587" s="46">
        <v>0</v>
      </c>
      <c r="I3587" s="46">
        <v>0</v>
      </c>
      <c r="J3587" s="46">
        <v>0</v>
      </c>
      <c r="K3587" s="46">
        <v>0</v>
      </c>
      <c r="L3587" s="46">
        <v>0</v>
      </c>
      <c r="M3587" s="46">
        <v>0</v>
      </c>
      <c r="N3587" s="46">
        <v>0</v>
      </c>
      <c r="O3587" s="46">
        <v>0</v>
      </c>
      <c r="P3587" s="46">
        <v>0</v>
      </c>
      <c r="Q3587" s="46">
        <v>0</v>
      </c>
      <c r="R3587" s="46">
        <v>0</v>
      </c>
      <c r="S3587" s="46">
        <v>0</v>
      </c>
      <c r="T3587" s="46">
        <v>0</v>
      </c>
      <c r="U3587" s="46">
        <v>0</v>
      </c>
      <c r="V3587" s="46">
        <v>0</v>
      </c>
      <c r="W3587" s="46">
        <v>0</v>
      </c>
      <c r="X3587" s="46">
        <v>0</v>
      </c>
      <c r="Y3587" s="46">
        <v>0</v>
      </c>
      <c r="Z3587" s="46">
        <v>0</v>
      </c>
      <c r="AA3587" s="46">
        <v>0</v>
      </c>
      <c r="AB3587" s="46">
        <v>0</v>
      </c>
      <c r="AC3587" s="46">
        <v>0</v>
      </c>
      <c r="AD3587" s="46">
        <v>0</v>
      </c>
      <c r="AE3587" s="46">
        <v>0</v>
      </c>
      <c r="AF3587" s="46">
        <v>0</v>
      </c>
      <c r="AG3587" s="46">
        <v>0</v>
      </c>
      <c r="AH3587" s="46">
        <v>0</v>
      </c>
      <c r="AI3587" s="46">
        <v>0</v>
      </c>
      <c r="AJ3587" s="46">
        <v>0</v>
      </c>
      <c r="AK3587" s="46">
        <v>0</v>
      </c>
      <c r="AL3587" s="46">
        <v>0</v>
      </c>
      <c r="AN3587"/>
      <c r="AO3587"/>
      <c r="AP3587"/>
      <c r="AQ3587"/>
      <c r="AR3587"/>
      <c r="AS3587"/>
      <c r="AT3587"/>
      <c r="AU3587"/>
      <c r="AV3587"/>
      <c r="AW3587"/>
      <c r="AX3587"/>
      <c r="AY3587"/>
      <c r="AZ3587"/>
      <c r="BA3587"/>
      <c r="BB3587"/>
      <c r="BC3587"/>
      <c r="BD3587"/>
      <c r="BE3587"/>
      <c r="BF3587"/>
      <c r="BG3587"/>
      <c r="BH3587"/>
      <c r="BI3587"/>
      <c r="BJ3587"/>
      <c r="BK3587"/>
      <c r="BL3587"/>
      <c r="BM3587"/>
      <c r="BN3587"/>
      <c r="BO3587"/>
      <c r="BP3587"/>
      <c r="BQ3587"/>
      <c r="BR3587"/>
      <c r="BS3587"/>
      <c r="BT3587"/>
      <c r="BU3587"/>
      <c r="BV3587"/>
      <c r="BW3587"/>
      <c r="BY3587"/>
      <c r="BZ3587"/>
      <c r="CA3587"/>
      <c r="CB3587"/>
      <c r="CC3587"/>
      <c r="CD3587"/>
      <c r="CE3587"/>
      <c r="CF3587"/>
      <c r="CG3587"/>
      <c r="CH3587"/>
      <c r="CI3587"/>
      <c r="CJ3587"/>
      <c r="CK3587"/>
      <c r="CL3587"/>
      <c r="CM3587"/>
      <c r="CN3587"/>
      <c r="CO3587"/>
      <c r="CP3587"/>
      <c r="CQ3587"/>
      <c r="CR3587"/>
      <c r="CS3587"/>
      <c r="CT3587"/>
      <c r="CU3587"/>
      <c r="CV3587"/>
      <c r="CW3587"/>
      <c r="CX3587"/>
      <c r="CY3587"/>
      <c r="CZ3587"/>
      <c r="DA3587"/>
      <c r="DB3587"/>
      <c r="DC3587"/>
      <c r="DD3587"/>
      <c r="DE3587"/>
      <c r="DF3587"/>
      <c r="DG3587"/>
      <c r="DH3587"/>
      <c r="DJ3587"/>
      <c r="DK3587"/>
      <c r="DL3587"/>
      <c r="DM3587"/>
      <c r="DN3587"/>
      <c r="DO3587"/>
      <c r="DP3587"/>
      <c r="DQ3587"/>
      <c r="DR3587"/>
      <c r="DS3587"/>
      <c r="DT3587"/>
      <c r="DU3587"/>
      <c r="DV3587"/>
      <c r="DW3587"/>
      <c r="DX3587"/>
      <c r="DY3587"/>
      <c r="DZ3587"/>
      <c r="EA3587"/>
      <c r="EB3587"/>
      <c r="EC3587"/>
      <c r="ED3587"/>
      <c r="EE3587"/>
      <c r="EF3587"/>
      <c r="EG3587"/>
      <c r="EH3587"/>
      <c r="EI3587"/>
      <c r="EJ3587"/>
      <c r="EK3587"/>
      <c r="EL3587"/>
      <c r="EM3587"/>
      <c r="EN3587"/>
      <c r="EO3587"/>
      <c r="EP3587"/>
      <c r="EQ3587"/>
      <c r="ER3587"/>
      <c r="ES3587"/>
      <c r="ET3587"/>
      <c r="EU3587"/>
      <c r="EV3587"/>
      <c r="EW3587"/>
      <c r="EX3587"/>
      <c r="EY3587"/>
      <c r="EZ3587"/>
      <c r="FA3587"/>
      <c r="FB3587"/>
    </row>
    <row r="3588" spans="1:158" s="78" customFormat="1" x14ac:dyDescent="0.25">
      <c r="A3588"/>
      <c r="B3588"/>
      <c r="C3588" s="46">
        <v>0</v>
      </c>
      <c r="D3588" s="46">
        <v>0</v>
      </c>
      <c r="E3588" s="46">
        <v>0</v>
      </c>
      <c r="F3588" s="46">
        <v>0</v>
      </c>
      <c r="G3588" s="46">
        <v>0</v>
      </c>
      <c r="H3588" s="46">
        <v>0</v>
      </c>
      <c r="I3588" s="46">
        <v>0</v>
      </c>
      <c r="J3588" s="46">
        <v>0</v>
      </c>
      <c r="K3588" s="46">
        <v>0</v>
      </c>
      <c r="L3588" s="46">
        <v>0</v>
      </c>
      <c r="M3588" s="46">
        <v>0</v>
      </c>
      <c r="N3588" s="46">
        <v>0</v>
      </c>
      <c r="O3588" s="46">
        <v>0</v>
      </c>
      <c r="P3588" s="46">
        <v>0</v>
      </c>
      <c r="Q3588" s="46">
        <v>0</v>
      </c>
      <c r="R3588" s="46">
        <v>0</v>
      </c>
      <c r="S3588" s="46">
        <v>0</v>
      </c>
      <c r="T3588" s="46">
        <v>0</v>
      </c>
      <c r="U3588" s="46">
        <v>0</v>
      </c>
      <c r="V3588" s="46">
        <v>0</v>
      </c>
      <c r="W3588" s="46">
        <v>0</v>
      </c>
      <c r="X3588" s="46">
        <v>0</v>
      </c>
      <c r="Y3588" s="46">
        <v>0</v>
      </c>
      <c r="Z3588" s="46">
        <v>0</v>
      </c>
      <c r="AA3588" s="46">
        <v>0</v>
      </c>
      <c r="AB3588" s="46">
        <v>0</v>
      </c>
      <c r="AC3588" s="46">
        <v>0</v>
      </c>
      <c r="AD3588" s="46">
        <v>0</v>
      </c>
      <c r="AE3588" s="46">
        <v>0</v>
      </c>
      <c r="AF3588" s="46">
        <v>0</v>
      </c>
      <c r="AG3588" s="46">
        <v>0</v>
      </c>
      <c r="AH3588" s="46">
        <v>0</v>
      </c>
      <c r="AI3588" s="46">
        <v>0</v>
      </c>
      <c r="AJ3588" s="46">
        <v>0</v>
      </c>
      <c r="AK3588" s="46">
        <v>0</v>
      </c>
      <c r="AL3588" s="46">
        <v>0</v>
      </c>
      <c r="AN3588"/>
      <c r="AO3588"/>
      <c r="AP3588"/>
      <c r="AQ3588"/>
      <c r="AR3588"/>
      <c r="AS3588"/>
      <c r="AT3588"/>
      <c r="AU3588"/>
      <c r="AV3588"/>
      <c r="AW3588"/>
      <c r="AX3588"/>
      <c r="AY3588"/>
      <c r="AZ3588"/>
      <c r="BA3588"/>
      <c r="BB3588"/>
      <c r="BC3588"/>
      <c r="BD3588"/>
      <c r="BE3588"/>
      <c r="BF3588"/>
      <c r="BG3588"/>
      <c r="BH3588"/>
      <c r="BI3588"/>
      <c r="BJ3588"/>
      <c r="BK3588"/>
      <c r="BL3588"/>
      <c r="BM3588"/>
      <c r="BN3588"/>
      <c r="BO3588"/>
      <c r="BP3588"/>
      <c r="BQ3588"/>
      <c r="BR3588"/>
      <c r="BS3588"/>
      <c r="BT3588"/>
      <c r="BU3588"/>
      <c r="BV3588"/>
      <c r="BW3588"/>
      <c r="BY3588"/>
      <c r="BZ3588"/>
      <c r="CA3588"/>
      <c r="CB3588"/>
      <c r="CC3588"/>
      <c r="CD3588"/>
      <c r="CE3588"/>
      <c r="CF3588"/>
      <c r="CG3588"/>
      <c r="CH3588"/>
      <c r="CI3588"/>
      <c r="CJ3588"/>
      <c r="CK3588"/>
      <c r="CL3588"/>
      <c r="CM3588"/>
      <c r="CN3588"/>
      <c r="CO3588"/>
      <c r="CP3588"/>
      <c r="CQ3588"/>
      <c r="CR3588"/>
      <c r="CS3588"/>
      <c r="CT3588"/>
      <c r="CU3588"/>
      <c r="CV3588"/>
      <c r="CW3588"/>
      <c r="CX3588"/>
      <c r="CY3588"/>
      <c r="CZ3588"/>
      <c r="DA3588"/>
      <c r="DB3588"/>
      <c r="DC3588"/>
      <c r="DD3588"/>
      <c r="DE3588"/>
      <c r="DF3588"/>
      <c r="DG3588"/>
      <c r="DH3588"/>
      <c r="DJ3588"/>
      <c r="DK3588"/>
      <c r="DL3588"/>
      <c r="DM3588"/>
      <c r="DN3588"/>
      <c r="DO3588"/>
      <c r="DP3588"/>
      <c r="DQ3588"/>
      <c r="DR3588"/>
      <c r="DS3588"/>
      <c r="DT3588"/>
      <c r="DU3588"/>
      <c r="DV3588"/>
      <c r="DW3588"/>
      <c r="DX3588"/>
      <c r="DY3588"/>
      <c r="DZ3588"/>
      <c r="EA3588"/>
      <c r="EB3588"/>
      <c r="EC3588"/>
      <c r="ED3588"/>
      <c r="EE3588"/>
      <c r="EF3588"/>
      <c r="EG3588"/>
      <c r="EH3588"/>
      <c r="EI3588"/>
      <c r="EJ3588"/>
      <c r="EK3588"/>
      <c r="EL3588"/>
      <c r="EM3588"/>
      <c r="EN3588"/>
      <c r="EO3588"/>
      <c r="EP3588"/>
      <c r="EQ3588"/>
      <c r="ER3588"/>
      <c r="ES3588"/>
      <c r="ET3588"/>
      <c r="EU3588"/>
      <c r="EV3588"/>
      <c r="EW3588"/>
      <c r="EX3588"/>
      <c r="EY3588"/>
      <c r="EZ3588"/>
      <c r="FA3588"/>
      <c r="FB3588"/>
    </row>
    <row r="3589" spans="1:158" s="78" customFormat="1" x14ac:dyDescent="0.25">
      <c r="A3589"/>
      <c r="B3589"/>
      <c r="C3589" s="46">
        <v>0</v>
      </c>
      <c r="D3589" s="46">
        <v>0</v>
      </c>
      <c r="E3589" s="46">
        <v>0</v>
      </c>
      <c r="F3589" s="46">
        <v>0</v>
      </c>
      <c r="G3589" s="46">
        <v>0</v>
      </c>
      <c r="H3589" s="46">
        <v>0</v>
      </c>
      <c r="I3589" s="46">
        <v>0</v>
      </c>
      <c r="J3589" s="46">
        <v>0</v>
      </c>
      <c r="K3589" s="46">
        <v>0</v>
      </c>
      <c r="L3589" s="46">
        <v>0</v>
      </c>
      <c r="M3589" s="46">
        <v>0</v>
      </c>
      <c r="N3589" s="46">
        <v>0</v>
      </c>
      <c r="O3589" s="46">
        <v>0</v>
      </c>
      <c r="P3589" s="46">
        <v>0</v>
      </c>
      <c r="Q3589" s="46">
        <v>0</v>
      </c>
      <c r="R3589" s="46">
        <v>0</v>
      </c>
      <c r="S3589" s="46">
        <v>0</v>
      </c>
      <c r="T3589" s="46">
        <v>0</v>
      </c>
      <c r="U3589" s="46">
        <v>0</v>
      </c>
      <c r="V3589" s="46">
        <v>0</v>
      </c>
      <c r="W3589" s="46">
        <v>0</v>
      </c>
      <c r="X3589" s="46">
        <v>0</v>
      </c>
      <c r="Y3589" s="46">
        <v>0</v>
      </c>
      <c r="Z3589" s="46">
        <v>0</v>
      </c>
      <c r="AA3589" s="46">
        <v>0</v>
      </c>
      <c r="AB3589" s="46">
        <v>0</v>
      </c>
      <c r="AC3589" s="46">
        <v>0</v>
      </c>
      <c r="AD3589" s="46">
        <v>0</v>
      </c>
      <c r="AE3589" s="46">
        <v>0</v>
      </c>
      <c r="AF3589" s="46">
        <v>0</v>
      </c>
      <c r="AG3589" s="46">
        <v>0</v>
      </c>
      <c r="AH3589" s="46">
        <v>0</v>
      </c>
      <c r="AI3589" s="46">
        <v>0</v>
      </c>
      <c r="AJ3589" s="46">
        <v>0</v>
      </c>
      <c r="AK3589" s="46">
        <v>0</v>
      </c>
      <c r="AL3589" s="46">
        <v>0</v>
      </c>
      <c r="AN3589"/>
      <c r="AO3589"/>
      <c r="AP3589"/>
      <c r="AQ3589"/>
      <c r="AR3589"/>
      <c r="AS3589"/>
      <c r="AT3589"/>
      <c r="AU3589"/>
      <c r="AV3589"/>
      <c r="AW3589"/>
      <c r="AX3589"/>
      <c r="AY3589"/>
      <c r="AZ3589"/>
      <c r="BA3589"/>
      <c r="BB3589"/>
      <c r="BC3589"/>
      <c r="BD3589"/>
      <c r="BE3589"/>
      <c r="BF3589"/>
      <c r="BG3589"/>
      <c r="BH3589"/>
      <c r="BI3589"/>
      <c r="BJ3589"/>
      <c r="BK3589"/>
      <c r="BL3589"/>
      <c r="BM3589"/>
      <c r="BN3589"/>
      <c r="BO3589"/>
      <c r="BP3589"/>
      <c r="BQ3589"/>
      <c r="BR3589"/>
      <c r="BS3589"/>
      <c r="BT3589"/>
      <c r="BU3589"/>
      <c r="BV3589"/>
      <c r="BW3589"/>
      <c r="BY3589"/>
      <c r="BZ3589"/>
      <c r="CA3589"/>
      <c r="CB3589"/>
      <c r="CC3589"/>
      <c r="CD3589"/>
      <c r="CE3589"/>
      <c r="CF3589"/>
      <c r="CG3589"/>
      <c r="CH3589"/>
      <c r="CI3589"/>
      <c r="CJ3589"/>
      <c r="CK3589"/>
      <c r="CL3589"/>
      <c r="CM3589"/>
      <c r="CN3589"/>
      <c r="CO3589"/>
      <c r="CP3589"/>
      <c r="CQ3589"/>
      <c r="CR3589"/>
      <c r="CS3589"/>
      <c r="CT3589"/>
      <c r="CU3589"/>
      <c r="CV3589"/>
      <c r="CW3589"/>
      <c r="CX3589"/>
      <c r="CY3589"/>
      <c r="CZ3589"/>
      <c r="DA3589"/>
      <c r="DB3589"/>
      <c r="DC3589"/>
      <c r="DD3589"/>
      <c r="DE3589"/>
      <c r="DF3589"/>
      <c r="DG3589"/>
      <c r="DH3589"/>
      <c r="DJ3589"/>
      <c r="DK3589"/>
      <c r="DL3589"/>
      <c r="DM3589"/>
      <c r="DN3589"/>
      <c r="DO3589"/>
      <c r="DP3589"/>
      <c r="DQ3589"/>
      <c r="DR3589"/>
      <c r="DS3589"/>
      <c r="DT3589"/>
      <c r="DU3589"/>
      <c r="DV3589"/>
      <c r="DW3589"/>
      <c r="DX3589"/>
      <c r="DY3589"/>
      <c r="DZ3589"/>
      <c r="EA3589"/>
      <c r="EB3589"/>
      <c r="EC3589"/>
      <c r="ED3589"/>
      <c r="EE3589"/>
      <c r="EF3589"/>
      <c r="EG3589"/>
      <c r="EH3589"/>
      <c r="EI3589"/>
      <c r="EJ3589"/>
      <c r="EK3589"/>
      <c r="EL3589"/>
      <c r="EM3589"/>
      <c r="EN3589"/>
      <c r="EO3589"/>
      <c r="EP3589"/>
      <c r="EQ3589"/>
      <c r="ER3589"/>
      <c r="ES3589"/>
      <c r="ET3589"/>
      <c r="EU3589"/>
      <c r="EV3589"/>
      <c r="EW3589"/>
      <c r="EX3589"/>
      <c r="EY3589"/>
      <c r="EZ3589"/>
      <c r="FA3589"/>
      <c r="FB3589"/>
    </row>
    <row r="3590" spans="1:158" s="78" customFormat="1" x14ac:dyDescent="0.25">
      <c r="A3590"/>
      <c r="B3590"/>
      <c r="C3590" s="46">
        <v>0</v>
      </c>
      <c r="D3590" s="46">
        <v>0</v>
      </c>
      <c r="E3590" s="46">
        <v>0</v>
      </c>
      <c r="F3590" s="46">
        <v>0</v>
      </c>
      <c r="G3590" s="46">
        <v>0</v>
      </c>
      <c r="H3590" s="46">
        <v>0</v>
      </c>
      <c r="I3590" s="46">
        <v>0</v>
      </c>
      <c r="J3590" s="46">
        <v>0</v>
      </c>
      <c r="K3590" s="46">
        <v>0</v>
      </c>
      <c r="L3590" s="46">
        <v>0</v>
      </c>
      <c r="M3590" s="46">
        <v>0</v>
      </c>
      <c r="N3590" s="46">
        <v>0</v>
      </c>
      <c r="O3590" s="46">
        <v>0</v>
      </c>
      <c r="P3590" s="46">
        <v>0</v>
      </c>
      <c r="Q3590" s="46">
        <v>0</v>
      </c>
      <c r="R3590" s="46">
        <v>0</v>
      </c>
      <c r="S3590" s="46">
        <v>0</v>
      </c>
      <c r="T3590" s="46">
        <v>0</v>
      </c>
      <c r="U3590" s="46">
        <v>0</v>
      </c>
      <c r="V3590" s="46">
        <v>0</v>
      </c>
      <c r="W3590" s="46">
        <v>0</v>
      </c>
      <c r="X3590" s="46">
        <v>0</v>
      </c>
      <c r="Y3590" s="46">
        <v>0</v>
      </c>
      <c r="Z3590" s="46">
        <v>0</v>
      </c>
      <c r="AA3590" s="46">
        <v>0</v>
      </c>
      <c r="AB3590" s="46">
        <v>0</v>
      </c>
      <c r="AC3590" s="46">
        <v>0</v>
      </c>
      <c r="AD3590" s="46">
        <v>0</v>
      </c>
      <c r="AE3590" s="46">
        <v>0</v>
      </c>
      <c r="AF3590" s="46">
        <v>0</v>
      </c>
      <c r="AG3590" s="46">
        <v>0</v>
      </c>
      <c r="AH3590" s="46">
        <v>0</v>
      </c>
      <c r="AI3590" s="46">
        <v>0</v>
      </c>
      <c r="AJ3590" s="46">
        <v>0</v>
      </c>
      <c r="AK3590" s="46">
        <v>0</v>
      </c>
      <c r="AL3590" s="46">
        <v>0</v>
      </c>
      <c r="AN3590"/>
      <c r="AO3590"/>
      <c r="AP3590"/>
      <c r="AQ3590"/>
      <c r="AR3590"/>
      <c r="AS3590"/>
      <c r="AT3590"/>
      <c r="AU3590"/>
      <c r="AV3590"/>
      <c r="AW3590"/>
      <c r="AX3590"/>
      <c r="AY3590"/>
      <c r="AZ3590"/>
      <c r="BA3590"/>
      <c r="BB3590"/>
      <c r="BC3590"/>
      <c r="BD3590"/>
      <c r="BE3590"/>
      <c r="BF3590"/>
      <c r="BG3590"/>
      <c r="BH3590"/>
      <c r="BI3590"/>
      <c r="BJ3590"/>
      <c r="BK3590"/>
      <c r="BL3590"/>
      <c r="BM3590"/>
      <c r="BN3590"/>
      <c r="BO3590"/>
      <c r="BP3590"/>
      <c r="BQ3590"/>
      <c r="BR3590"/>
      <c r="BS3590"/>
      <c r="BT3590"/>
      <c r="BU3590"/>
      <c r="BV3590"/>
      <c r="BW3590"/>
      <c r="BY3590"/>
      <c r="BZ3590"/>
      <c r="CA3590"/>
      <c r="CB3590"/>
      <c r="CC3590"/>
      <c r="CD3590"/>
      <c r="CE3590"/>
      <c r="CF3590"/>
      <c r="CG3590"/>
      <c r="CH3590"/>
      <c r="CI3590"/>
      <c r="CJ3590"/>
      <c r="CK3590"/>
      <c r="CL3590"/>
      <c r="CM3590"/>
      <c r="CN3590"/>
      <c r="CO3590"/>
      <c r="CP3590"/>
      <c r="CQ3590"/>
      <c r="CR3590"/>
      <c r="CS3590"/>
      <c r="CT3590"/>
      <c r="CU3590"/>
      <c r="CV3590"/>
      <c r="CW3590"/>
      <c r="CX3590"/>
      <c r="CY3590"/>
      <c r="CZ3590"/>
      <c r="DA3590"/>
      <c r="DB3590"/>
      <c r="DC3590"/>
      <c r="DD3590"/>
      <c r="DE3590"/>
      <c r="DF3590"/>
      <c r="DG3590"/>
      <c r="DH3590"/>
      <c r="DJ3590"/>
      <c r="DK3590"/>
      <c r="DL3590"/>
      <c r="DM3590"/>
      <c r="DN3590"/>
      <c r="DO3590"/>
      <c r="DP3590"/>
      <c r="DQ3590"/>
      <c r="DR3590"/>
      <c r="DS3590"/>
      <c r="DT3590"/>
      <c r="DU3590"/>
      <c r="DV3590"/>
      <c r="DW3590"/>
      <c r="DX3590"/>
      <c r="DY3590"/>
      <c r="DZ3590"/>
      <c r="EA3590"/>
      <c r="EB3590"/>
      <c r="EC3590"/>
      <c r="ED3590"/>
      <c r="EE3590"/>
      <c r="EF3590"/>
      <c r="EG3590"/>
      <c r="EH3590"/>
      <c r="EI3590"/>
      <c r="EJ3590"/>
      <c r="EK3590"/>
      <c r="EL3590"/>
      <c r="EM3590"/>
      <c r="EN3590"/>
      <c r="EO3590"/>
      <c r="EP3590"/>
      <c r="EQ3590"/>
      <c r="ER3590"/>
      <c r="ES3590"/>
      <c r="ET3590"/>
      <c r="EU3590"/>
      <c r="EV3590"/>
      <c r="EW3590"/>
      <c r="EX3590"/>
      <c r="EY3590"/>
      <c r="EZ3590"/>
      <c r="FA3590"/>
      <c r="FB3590"/>
    </row>
    <row r="3591" spans="1:158" s="78" customFormat="1" x14ac:dyDescent="0.25">
      <c r="A3591"/>
      <c r="B3591"/>
      <c r="C3591" s="46">
        <v>0</v>
      </c>
      <c r="D3591" s="46">
        <v>0</v>
      </c>
      <c r="E3591" s="46">
        <v>0</v>
      </c>
      <c r="F3591" s="46">
        <v>0</v>
      </c>
      <c r="G3591" s="46">
        <v>0</v>
      </c>
      <c r="H3591" s="46">
        <v>0</v>
      </c>
      <c r="I3591" s="46">
        <v>0</v>
      </c>
      <c r="J3591" s="46">
        <v>0</v>
      </c>
      <c r="K3591" s="46">
        <v>0</v>
      </c>
      <c r="L3591" s="46">
        <v>0</v>
      </c>
      <c r="M3591" s="46">
        <v>0</v>
      </c>
      <c r="N3591" s="46">
        <v>0</v>
      </c>
      <c r="O3591" s="46">
        <v>0</v>
      </c>
      <c r="P3591" s="46">
        <v>0</v>
      </c>
      <c r="Q3591" s="46">
        <v>0</v>
      </c>
      <c r="R3591" s="46">
        <v>0</v>
      </c>
      <c r="S3591" s="46">
        <v>0</v>
      </c>
      <c r="T3591" s="46">
        <v>0</v>
      </c>
      <c r="U3591" s="46">
        <v>0</v>
      </c>
      <c r="V3591" s="46">
        <v>0</v>
      </c>
      <c r="W3591" s="46">
        <v>0</v>
      </c>
      <c r="X3591" s="46">
        <v>0</v>
      </c>
      <c r="Y3591" s="46">
        <v>0</v>
      </c>
      <c r="Z3591" s="46">
        <v>0</v>
      </c>
      <c r="AA3591" s="46">
        <v>0</v>
      </c>
      <c r="AB3591" s="46">
        <v>0</v>
      </c>
      <c r="AC3591" s="46">
        <v>0</v>
      </c>
      <c r="AD3591" s="46">
        <v>0</v>
      </c>
      <c r="AE3591" s="46">
        <v>0</v>
      </c>
      <c r="AF3591" s="46">
        <v>0</v>
      </c>
      <c r="AG3591" s="46">
        <v>0</v>
      </c>
      <c r="AH3591" s="46">
        <v>0</v>
      </c>
      <c r="AI3591" s="46">
        <v>0</v>
      </c>
      <c r="AJ3591" s="46">
        <v>0</v>
      </c>
      <c r="AK3591" s="46">
        <v>0</v>
      </c>
      <c r="AL3591" s="46">
        <v>0</v>
      </c>
      <c r="AN3591"/>
      <c r="AO3591"/>
      <c r="AP3591"/>
      <c r="AQ3591"/>
      <c r="AR3591"/>
      <c r="AS3591"/>
      <c r="AT3591"/>
      <c r="AU3591"/>
      <c r="AV3591"/>
      <c r="AW3591"/>
      <c r="AX3591"/>
      <c r="AY3591"/>
      <c r="AZ3591"/>
      <c r="BA3591"/>
      <c r="BB3591"/>
      <c r="BC3591"/>
      <c r="BD3591"/>
      <c r="BE3591"/>
      <c r="BF3591"/>
      <c r="BG3591"/>
      <c r="BH3591"/>
      <c r="BI3591"/>
      <c r="BJ3591"/>
      <c r="BK3591"/>
      <c r="BL3591"/>
      <c r="BM3591"/>
      <c r="BN3591"/>
      <c r="BO3591"/>
      <c r="BP3591"/>
      <c r="BQ3591"/>
      <c r="BR3591"/>
      <c r="BS3591"/>
      <c r="BT3591"/>
      <c r="BU3591"/>
      <c r="BV3591"/>
      <c r="BW3591"/>
      <c r="BY3591"/>
      <c r="BZ3591"/>
      <c r="CA3591"/>
      <c r="CB3591"/>
      <c r="CC3591"/>
      <c r="CD3591"/>
      <c r="CE3591"/>
      <c r="CF3591"/>
      <c r="CG3591"/>
      <c r="CH3591"/>
      <c r="CI3591"/>
      <c r="CJ3591"/>
      <c r="CK3591"/>
      <c r="CL3591"/>
      <c r="CM3591"/>
      <c r="CN3591"/>
      <c r="CO3591"/>
      <c r="CP3591"/>
      <c r="CQ3591"/>
      <c r="CR3591"/>
      <c r="CS3591"/>
      <c r="CT3591"/>
      <c r="CU3591"/>
      <c r="CV3591"/>
      <c r="CW3591"/>
      <c r="CX3591"/>
      <c r="CY3591"/>
      <c r="CZ3591"/>
      <c r="DA3591"/>
      <c r="DB3591"/>
      <c r="DC3591"/>
      <c r="DD3591"/>
      <c r="DE3591"/>
      <c r="DF3591"/>
      <c r="DG3591"/>
      <c r="DH3591"/>
      <c r="DJ3591"/>
      <c r="DK3591"/>
      <c r="DL3591"/>
      <c r="DM3591"/>
      <c r="DN3591"/>
      <c r="DO3591"/>
      <c r="DP3591"/>
      <c r="DQ3591"/>
      <c r="DR3591"/>
      <c r="DS3591"/>
      <c r="DT3591"/>
      <c r="DU3591"/>
      <c r="DV3591"/>
      <c r="DW3591"/>
      <c r="DX3591"/>
      <c r="DY3591"/>
      <c r="DZ3591"/>
      <c r="EA3591"/>
      <c r="EB3591"/>
      <c r="EC3591"/>
      <c r="ED3591"/>
      <c r="EE3591"/>
      <c r="EF3591"/>
      <c r="EG3591"/>
      <c r="EH3591"/>
      <c r="EI3591"/>
      <c r="EJ3591"/>
      <c r="EK3591"/>
      <c r="EL3591"/>
      <c r="EM3591"/>
      <c r="EN3591"/>
      <c r="EO3591"/>
      <c r="EP3591"/>
      <c r="EQ3591"/>
      <c r="ER3591"/>
      <c r="ES3591"/>
      <c r="ET3591"/>
      <c r="EU3591"/>
      <c r="EV3591"/>
      <c r="EW3591"/>
      <c r="EX3591"/>
      <c r="EY3591"/>
      <c r="EZ3591"/>
      <c r="FA3591"/>
      <c r="FB3591"/>
    </row>
    <row r="3592" spans="1:158" s="78" customFormat="1" x14ac:dyDescent="0.25">
      <c r="A3592"/>
      <c r="B3592"/>
      <c r="C3592" s="46">
        <v>0</v>
      </c>
      <c r="D3592" s="46">
        <v>0</v>
      </c>
      <c r="E3592" s="46">
        <v>0</v>
      </c>
      <c r="F3592" s="46">
        <v>0</v>
      </c>
      <c r="G3592" s="46">
        <v>0</v>
      </c>
      <c r="H3592" s="46">
        <v>0</v>
      </c>
      <c r="I3592" s="46">
        <v>0</v>
      </c>
      <c r="J3592" s="46">
        <v>0</v>
      </c>
      <c r="K3592" s="46">
        <v>0</v>
      </c>
      <c r="L3592" s="46">
        <v>0</v>
      </c>
      <c r="M3592" s="46">
        <v>0</v>
      </c>
      <c r="N3592" s="46">
        <v>0</v>
      </c>
      <c r="O3592" s="46">
        <v>0</v>
      </c>
      <c r="P3592" s="46">
        <v>0</v>
      </c>
      <c r="Q3592" s="46">
        <v>0</v>
      </c>
      <c r="R3592" s="46">
        <v>0</v>
      </c>
      <c r="S3592" s="46">
        <v>0</v>
      </c>
      <c r="T3592" s="46">
        <v>0</v>
      </c>
      <c r="U3592" s="46">
        <v>0</v>
      </c>
      <c r="V3592" s="46">
        <v>0</v>
      </c>
      <c r="W3592" s="46">
        <v>0</v>
      </c>
      <c r="X3592" s="46">
        <v>0</v>
      </c>
      <c r="Y3592" s="46">
        <v>0</v>
      </c>
      <c r="Z3592" s="46">
        <v>0</v>
      </c>
      <c r="AA3592" s="46">
        <v>0</v>
      </c>
      <c r="AB3592" s="46">
        <v>0</v>
      </c>
      <c r="AC3592" s="46">
        <v>0</v>
      </c>
      <c r="AD3592" s="46">
        <v>0</v>
      </c>
      <c r="AE3592" s="46">
        <v>0</v>
      </c>
      <c r="AF3592" s="46">
        <v>0</v>
      </c>
      <c r="AG3592" s="46">
        <v>0</v>
      </c>
      <c r="AH3592" s="46">
        <v>0</v>
      </c>
      <c r="AI3592" s="46">
        <v>0</v>
      </c>
      <c r="AJ3592" s="46">
        <v>0</v>
      </c>
      <c r="AK3592" s="46">
        <v>0</v>
      </c>
      <c r="AL3592" s="46">
        <v>0</v>
      </c>
      <c r="AN3592"/>
      <c r="AO3592"/>
      <c r="AP3592"/>
      <c r="AQ3592"/>
      <c r="AR3592"/>
      <c r="AS3592"/>
      <c r="AT3592"/>
      <c r="AU3592"/>
      <c r="AV3592"/>
      <c r="AW3592"/>
      <c r="AX3592"/>
      <c r="AY3592"/>
      <c r="AZ3592"/>
      <c r="BA3592"/>
      <c r="BB3592"/>
      <c r="BC3592"/>
      <c r="BD3592"/>
      <c r="BE3592"/>
      <c r="BF3592"/>
      <c r="BG3592"/>
      <c r="BH3592"/>
      <c r="BI3592"/>
      <c r="BJ3592"/>
      <c r="BK3592"/>
      <c r="BL3592"/>
      <c r="BM3592"/>
      <c r="BN3592"/>
      <c r="BO3592"/>
      <c r="BP3592"/>
      <c r="BQ3592"/>
      <c r="BR3592"/>
      <c r="BS3592"/>
      <c r="BT3592"/>
      <c r="BU3592"/>
      <c r="BV3592"/>
      <c r="BW3592"/>
      <c r="BY3592"/>
      <c r="BZ3592"/>
      <c r="CA3592"/>
      <c r="CB3592"/>
      <c r="CC3592"/>
      <c r="CD3592"/>
      <c r="CE3592"/>
      <c r="CF3592"/>
      <c r="CG3592"/>
      <c r="CH3592"/>
      <c r="CI3592"/>
      <c r="CJ3592"/>
      <c r="CK3592"/>
      <c r="CL3592"/>
      <c r="CM3592"/>
      <c r="CN3592"/>
      <c r="CO3592"/>
      <c r="CP3592"/>
      <c r="CQ3592"/>
      <c r="CR3592"/>
      <c r="CS3592"/>
      <c r="CT3592"/>
      <c r="CU3592"/>
      <c r="CV3592"/>
      <c r="CW3592"/>
      <c r="CX3592"/>
      <c r="CY3592"/>
      <c r="CZ3592"/>
      <c r="DA3592"/>
      <c r="DB3592"/>
      <c r="DC3592"/>
      <c r="DD3592"/>
      <c r="DE3592"/>
      <c r="DF3592"/>
      <c r="DG3592"/>
      <c r="DH3592"/>
      <c r="DJ3592"/>
      <c r="DK3592"/>
      <c r="DL3592"/>
      <c r="DM3592"/>
      <c r="DN3592"/>
      <c r="DO3592"/>
      <c r="DP3592"/>
      <c r="DQ3592"/>
      <c r="DR3592"/>
      <c r="DS3592"/>
      <c r="DT3592"/>
      <c r="DU3592"/>
      <c r="DV3592"/>
      <c r="DW3592"/>
      <c r="DX3592"/>
      <c r="DY3592"/>
      <c r="DZ3592"/>
      <c r="EA3592"/>
      <c r="EB3592"/>
      <c r="EC3592"/>
      <c r="ED3592"/>
      <c r="EE3592"/>
      <c r="EF3592"/>
      <c r="EG3592"/>
      <c r="EH3592"/>
      <c r="EI3592"/>
      <c r="EJ3592"/>
      <c r="EK3592"/>
      <c r="EL3592"/>
      <c r="EM3592"/>
      <c r="EN3592"/>
      <c r="EO3592"/>
      <c r="EP3592"/>
      <c r="EQ3592"/>
      <c r="ER3592"/>
      <c r="ES3592"/>
      <c r="ET3592"/>
      <c r="EU3592"/>
      <c r="EV3592"/>
      <c r="EW3592"/>
      <c r="EX3592"/>
      <c r="EY3592"/>
      <c r="EZ3592"/>
      <c r="FA3592"/>
      <c r="FB3592"/>
    </row>
    <row r="3593" spans="1:158" s="78" customFormat="1" x14ac:dyDescent="0.25">
      <c r="A3593"/>
      <c r="B3593"/>
      <c r="C3593" s="46">
        <v>0</v>
      </c>
      <c r="D3593" s="46">
        <v>0</v>
      </c>
      <c r="E3593" s="46">
        <v>0</v>
      </c>
      <c r="F3593" s="46">
        <v>0</v>
      </c>
      <c r="G3593" s="46">
        <v>0</v>
      </c>
      <c r="H3593" s="46">
        <v>0</v>
      </c>
      <c r="I3593" s="46">
        <v>0</v>
      </c>
      <c r="J3593" s="46">
        <v>0</v>
      </c>
      <c r="K3593" s="46">
        <v>0</v>
      </c>
      <c r="L3593" s="46">
        <v>0</v>
      </c>
      <c r="M3593" s="46">
        <v>0</v>
      </c>
      <c r="N3593" s="46">
        <v>0</v>
      </c>
      <c r="O3593" s="46">
        <v>0</v>
      </c>
      <c r="P3593" s="46">
        <v>0</v>
      </c>
      <c r="Q3593" s="46">
        <v>0</v>
      </c>
      <c r="R3593" s="46">
        <v>0</v>
      </c>
      <c r="S3593" s="46">
        <v>0</v>
      </c>
      <c r="T3593" s="46">
        <v>0</v>
      </c>
      <c r="U3593" s="46">
        <v>0</v>
      </c>
      <c r="V3593" s="46">
        <v>0</v>
      </c>
      <c r="W3593" s="46">
        <v>0</v>
      </c>
      <c r="X3593" s="46">
        <v>0</v>
      </c>
      <c r="Y3593" s="46">
        <v>0</v>
      </c>
      <c r="Z3593" s="46">
        <v>0</v>
      </c>
      <c r="AA3593" s="46">
        <v>0</v>
      </c>
      <c r="AB3593" s="46">
        <v>0</v>
      </c>
      <c r="AC3593" s="46">
        <v>0</v>
      </c>
      <c r="AD3593" s="46">
        <v>0</v>
      </c>
      <c r="AE3593" s="46">
        <v>0</v>
      </c>
      <c r="AF3593" s="46">
        <v>0</v>
      </c>
      <c r="AG3593" s="46">
        <v>0</v>
      </c>
      <c r="AH3593" s="46">
        <v>0</v>
      </c>
      <c r="AI3593" s="46">
        <v>0</v>
      </c>
      <c r="AJ3593" s="46">
        <v>0</v>
      </c>
      <c r="AK3593" s="46">
        <v>0</v>
      </c>
      <c r="AL3593" s="46">
        <v>0</v>
      </c>
      <c r="AN3593"/>
      <c r="AO3593"/>
      <c r="AP3593"/>
      <c r="AQ3593"/>
      <c r="AR3593"/>
      <c r="AS3593"/>
      <c r="AT3593"/>
      <c r="AU3593"/>
      <c r="AV3593"/>
      <c r="AW3593"/>
      <c r="AX3593"/>
      <c r="AY3593"/>
      <c r="AZ3593"/>
      <c r="BA3593"/>
      <c r="BB3593"/>
      <c r="BC3593"/>
      <c r="BD3593"/>
      <c r="BE3593"/>
      <c r="BF3593"/>
      <c r="BG3593"/>
      <c r="BH3593"/>
      <c r="BI3593"/>
      <c r="BJ3593"/>
      <c r="BK3593"/>
      <c r="BL3593"/>
      <c r="BM3593"/>
      <c r="BN3593"/>
      <c r="BO3593"/>
      <c r="BP3593"/>
      <c r="BQ3593"/>
      <c r="BR3593"/>
      <c r="BS3593"/>
      <c r="BT3593"/>
      <c r="BU3593"/>
      <c r="BV3593"/>
      <c r="BW3593"/>
      <c r="BY3593"/>
      <c r="BZ3593"/>
      <c r="CA3593"/>
      <c r="CB3593"/>
      <c r="CC3593"/>
      <c r="CD3593"/>
      <c r="CE3593"/>
      <c r="CF3593"/>
      <c r="CG3593"/>
      <c r="CH3593"/>
      <c r="CI3593"/>
      <c r="CJ3593"/>
      <c r="CK3593"/>
      <c r="CL3593"/>
      <c r="CM3593"/>
      <c r="CN3593"/>
      <c r="CO3593"/>
      <c r="CP3593"/>
      <c r="CQ3593"/>
      <c r="CR3593"/>
      <c r="CS3593"/>
      <c r="CT3593"/>
      <c r="CU3593"/>
      <c r="CV3593"/>
      <c r="CW3593"/>
      <c r="CX3593"/>
      <c r="CY3593"/>
      <c r="CZ3593"/>
      <c r="DA3593"/>
      <c r="DB3593"/>
      <c r="DC3593"/>
      <c r="DD3593"/>
      <c r="DE3593"/>
      <c r="DF3593"/>
      <c r="DG3593"/>
      <c r="DH3593"/>
      <c r="DJ3593"/>
      <c r="DK3593"/>
      <c r="DL3593"/>
      <c r="DM3593"/>
      <c r="DN3593"/>
      <c r="DO3593"/>
      <c r="DP3593"/>
      <c r="DQ3593"/>
      <c r="DR3593"/>
      <c r="DS3593"/>
      <c r="DT3593"/>
      <c r="DU3593"/>
      <c r="DV3593"/>
      <c r="DW3593"/>
      <c r="DX3593"/>
      <c r="DY3593"/>
      <c r="DZ3593"/>
      <c r="EA3593"/>
      <c r="EB3593"/>
      <c r="EC3593"/>
      <c r="ED3593"/>
      <c r="EE3593"/>
      <c r="EF3593"/>
      <c r="EG3593"/>
      <c r="EH3593"/>
      <c r="EI3593"/>
      <c r="EJ3593"/>
      <c r="EK3593"/>
      <c r="EL3593"/>
      <c r="EM3593"/>
      <c r="EN3593"/>
      <c r="EO3593"/>
      <c r="EP3593"/>
      <c r="EQ3593"/>
      <c r="ER3593"/>
      <c r="ES3593"/>
      <c r="ET3593"/>
      <c r="EU3593"/>
      <c r="EV3593"/>
      <c r="EW3593"/>
      <c r="EX3593"/>
      <c r="EY3593"/>
      <c r="EZ3593"/>
      <c r="FA3593"/>
      <c r="FB3593"/>
    </row>
    <row r="3594" spans="1:158" s="78" customFormat="1" x14ac:dyDescent="0.25">
      <c r="A3594"/>
      <c r="B3594"/>
      <c r="C3594" s="46">
        <v>0</v>
      </c>
      <c r="D3594" s="46">
        <v>0</v>
      </c>
      <c r="E3594" s="46">
        <v>0</v>
      </c>
      <c r="F3594" s="46">
        <v>0</v>
      </c>
      <c r="G3594" s="46">
        <v>0</v>
      </c>
      <c r="H3594" s="46">
        <v>0</v>
      </c>
      <c r="I3594" s="46">
        <v>0</v>
      </c>
      <c r="J3594" s="46">
        <v>0</v>
      </c>
      <c r="K3594" s="46">
        <v>0</v>
      </c>
      <c r="L3594" s="46">
        <v>0</v>
      </c>
      <c r="M3594" s="46">
        <v>0</v>
      </c>
      <c r="N3594" s="46">
        <v>0</v>
      </c>
      <c r="O3594" s="46">
        <v>0</v>
      </c>
      <c r="P3594" s="46">
        <v>0</v>
      </c>
      <c r="Q3594" s="46">
        <v>0</v>
      </c>
      <c r="R3594" s="46">
        <v>0</v>
      </c>
      <c r="S3594" s="46">
        <v>0</v>
      </c>
      <c r="T3594" s="46">
        <v>0</v>
      </c>
      <c r="U3594" s="46">
        <v>0</v>
      </c>
      <c r="V3594" s="46">
        <v>0</v>
      </c>
      <c r="W3594" s="46">
        <v>0</v>
      </c>
      <c r="X3594" s="46">
        <v>0</v>
      </c>
      <c r="Y3594" s="46">
        <v>0</v>
      </c>
      <c r="Z3594" s="46">
        <v>0</v>
      </c>
      <c r="AA3594" s="46">
        <v>0</v>
      </c>
      <c r="AB3594" s="46">
        <v>0</v>
      </c>
      <c r="AC3594" s="46">
        <v>0</v>
      </c>
      <c r="AD3594" s="46">
        <v>0</v>
      </c>
      <c r="AE3594" s="46">
        <v>0</v>
      </c>
      <c r="AF3594" s="46">
        <v>0</v>
      </c>
      <c r="AG3594" s="46">
        <v>0</v>
      </c>
      <c r="AH3594" s="46">
        <v>0</v>
      </c>
      <c r="AI3594" s="46">
        <v>0</v>
      </c>
      <c r="AJ3594" s="46">
        <v>0</v>
      </c>
      <c r="AK3594" s="46">
        <v>0</v>
      </c>
      <c r="AL3594" s="46">
        <v>0</v>
      </c>
      <c r="AN3594"/>
      <c r="AO3594"/>
      <c r="AP3594"/>
      <c r="AQ3594"/>
      <c r="AR3594"/>
      <c r="AS3594"/>
      <c r="AT3594"/>
      <c r="AU3594"/>
      <c r="AV3594"/>
      <c r="AW3594"/>
      <c r="AX3594"/>
      <c r="AY3594"/>
      <c r="AZ3594"/>
      <c r="BA3594"/>
      <c r="BB3594"/>
      <c r="BC3594"/>
      <c r="BD3594"/>
      <c r="BE3594"/>
      <c r="BF3594"/>
      <c r="BG3594"/>
      <c r="BH3594"/>
      <c r="BI3594"/>
      <c r="BJ3594"/>
      <c r="BK3594"/>
      <c r="BL3594"/>
      <c r="BM3594"/>
      <c r="BN3594"/>
      <c r="BO3594"/>
      <c r="BP3594"/>
      <c r="BQ3594"/>
      <c r="BR3594"/>
      <c r="BS3594"/>
      <c r="BT3594"/>
      <c r="BU3594"/>
      <c r="BV3594"/>
      <c r="BW3594"/>
      <c r="BY3594"/>
      <c r="BZ3594"/>
      <c r="CA3594"/>
      <c r="CB3594"/>
      <c r="CC3594"/>
      <c r="CD3594"/>
      <c r="CE3594"/>
      <c r="CF3594"/>
      <c r="CG3594"/>
      <c r="CH3594"/>
      <c r="CI3594"/>
      <c r="CJ3594"/>
      <c r="CK3594"/>
      <c r="CL3594"/>
      <c r="CM3594"/>
      <c r="CN3594"/>
      <c r="CO3594"/>
      <c r="CP3594"/>
      <c r="CQ3594"/>
      <c r="CR3594"/>
      <c r="CS3594"/>
      <c r="CT3594"/>
      <c r="CU3594"/>
      <c r="CV3594"/>
      <c r="CW3594"/>
      <c r="CX3594"/>
      <c r="CY3594"/>
      <c r="CZ3594"/>
      <c r="DA3594"/>
      <c r="DB3594"/>
      <c r="DC3594"/>
      <c r="DD3594"/>
      <c r="DE3594"/>
      <c r="DF3594"/>
      <c r="DG3594"/>
      <c r="DH3594"/>
      <c r="DJ3594"/>
      <c r="DK3594"/>
      <c r="DL3594"/>
      <c r="DM3594"/>
      <c r="DN3594"/>
      <c r="DO3594"/>
      <c r="DP3594"/>
      <c r="DQ3594"/>
      <c r="DR3594"/>
      <c r="DS3594"/>
      <c r="DT3594"/>
      <c r="DU3594"/>
      <c r="DV3594"/>
      <c r="DW3594"/>
      <c r="DX3594"/>
      <c r="DY3594"/>
      <c r="DZ3594"/>
      <c r="EA3594"/>
      <c r="EB3594"/>
      <c r="EC3594"/>
      <c r="ED3594"/>
      <c r="EE3594"/>
      <c r="EF3594"/>
      <c r="EG3594"/>
      <c r="EH3594"/>
      <c r="EI3594"/>
      <c r="EJ3594"/>
      <c r="EK3594"/>
      <c r="EL3594"/>
      <c r="EM3594"/>
      <c r="EN3594"/>
      <c r="EO3594"/>
      <c r="EP3594"/>
      <c r="EQ3594"/>
      <c r="ER3594"/>
      <c r="ES3594"/>
      <c r="ET3594"/>
      <c r="EU3594"/>
      <c r="EV3594"/>
      <c r="EW3594"/>
      <c r="EX3594"/>
      <c r="EY3594"/>
      <c r="EZ3594"/>
      <c r="FA3594"/>
      <c r="FB3594"/>
    </row>
    <row r="3595" spans="1:158" s="78" customFormat="1" x14ac:dyDescent="0.25">
      <c r="A3595"/>
      <c r="B3595"/>
      <c r="C3595" s="46">
        <v>0</v>
      </c>
      <c r="D3595" s="46">
        <v>0</v>
      </c>
      <c r="E3595" s="46">
        <v>0</v>
      </c>
      <c r="F3595" s="46">
        <v>0</v>
      </c>
      <c r="G3595" s="46">
        <v>0</v>
      </c>
      <c r="H3595" s="46">
        <v>0</v>
      </c>
      <c r="I3595" s="46">
        <v>0</v>
      </c>
      <c r="J3595" s="46">
        <v>0</v>
      </c>
      <c r="K3595" s="46">
        <v>0</v>
      </c>
      <c r="L3595" s="46">
        <v>0</v>
      </c>
      <c r="M3595" s="46">
        <v>0</v>
      </c>
      <c r="N3595" s="46">
        <v>0</v>
      </c>
      <c r="O3595" s="46">
        <v>0</v>
      </c>
      <c r="P3595" s="46">
        <v>0</v>
      </c>
      <c r="Q3595" s="46">
        <v>0</v>
      </c>
      <c r="R3595" s="46">
        <v>0</v>
      </c>
      <c r="S3595" s="46">
        <v>0</v>
      </c>
      <c r="T3595" s="46">
        <v>0</v>
      </c>
      <c r="U3595" s="46">
        <v>0</v>
      </c>
      <c r="V3595" s="46">
        <v>0</v>
      </c>
      <c r="W3595" s="46">
        <v>0</v>
      </c>
      <c r="X3595" s="46">
        <v>0</v>
      </c>
      <c r="Y3595" s="46">
        <v>0</v>
      </c>
      <c r="Z3595" s="46">
        <v>0</v>
      </c>
      <c r="AA3595" s="46">
        <v>0</v>
      </c>
      <c r="AB3595" s="46">
        <v>0</v>
      </c>
      <c r="AC3595" s="46">
        <v>0</v>
      </c>
      <c r="AD3595" s="46">
        <v>0</v>
      </c>
      <c r="AE3595" s="46">
        <v>0</v>
      </c>
      <c r="AF3595" s="46">
        <v>0</v>
      </c>
      <c r="AG3595" s="46">
        <v>0</v>
      </c>
      <c r="AH3595" s="46">
        <v>0</v>
      </c>
      <c r="AI3595" s="46">
        <v>0</v>
      </c>
      <c r="AJ3595" s="46">
        <v>0</v>
      </c>
      <c r="AK3595" s="46">
        <v>0</v>
      </c>
      <c r="AL3595" s="46">
        <v>0</v>
      </c>
      <c r="AN3595"/>
      <c r="AO3595"/>
      <c r="AP3595"/>
      <c r="AQ3595"/>
      <c r="AR3595"/>
      <c r="AS3595"/>
      <c r="AT3595"/>
      <c r="AU3595"/>
      <c r="AV3595"/>
      <c r="AW3595"/>
      <c r="AX3595"/>
      <c r="AY3595"/>
      <c r="AZ3595"/>
      <c r="BA3595"/>
      <c r="BB3595"/>
      <c r="BC3595"/>
      <c r="BD3595"/>
      <c r="BE3595"/>
      <c r="BF3595"/>
      <c r="BG3595"/>
      <c r="BH3595"/>
      <c r="BI3595"/>
      <c r="BJ3595"/>
      <c r="BK3595"/>
      <c r="BL3595"/>
      <c r="BM3595"/>
      <c r="BN3595"/>
      <c r="BO3595"/>
      <c r="BP3595"/>
      <c r="BQ3595"/>
      <c r="BR3595"/>
      <c r="BS3595"/>
      <c r="BT3595"/>
      <c r="BU3595"/>
      <c r="BV3595"/>
      <c r="BW3595"/>
      <c r="BY3595"/>
      <c r="BZ3595"/>
      <c r="CA3595"/>
      <c r="CB3595"/>
      <c r="CC3595"/>
      <c r="CD3595"/>
      <c r="CE3595"/>
      <c r="CF3595"/>
      <c r="CG3595"/>
      <c r="CH3595"/>
      <c r="CI3595"/>
      <c r="CJ3595"/>
      <c r="CK3595"/>
      <c r="CL3595"/>
      <c r="CM3595"/>
      <c r="CN3595"/>
      <c r="CO3595"/>
      <c r="CP3595"/>
      <c r="CQ3595"/>
      <c r="CR3595"/>
      <c r="CS3595"/>
      <c r="CT3595"/>
      <c r="CU3595"/>
      <c r="CV3595"/>
      <c r="CW3595"/>
      <c r="CX3595"/>
      <c r="CY3595"/>
      <c r="CZ3595"/>
      <c r="DA3595"/>
      <c r="DB3595"/>
      <c r="DC3595"/>
      <c r="DD3595"/>
      <c r="DE3595"/>
      <c r="DF3595"/>
      <c r="DG3595"/>
      <c r="DH3595"/>
      <c r="DJ3595"/>
      <c r="DK3595"/>
      <c r="DL3595"/>
      <c r="DM3595"/>
      <c r="DN3595"/>
      <c r="DO3595"/>
      <c r="DP3595"/>
      <c r="DQ3595"/>
      <c r="DR3595"/>
      <c r="DS3595"/>
      <c r="DT3595"/>
      <c r="DU3595"/>
      <c r="DV3595"/>
      <c r="DW3595"/>
      <c r="DX3595"/>
      <c r="DY3595"/>
      <c r="DZ3595"/>
      <c r="EA3595"/>
      <c r="EB3595"/>
      <c r="EC3595"/>
      <c r="ED3595"/>
      <c r="EE3595"/>
      <c r="EF3595"/>
      <c r="EG3595"/>
      <c r="EH3595"/>
      <c r="EI3595"/>
      <c r="EJ3595"/>
      <c r="EK3595"/>
      <c r="EL3595"/>
      <c r="EM3595"/>
      <c r="EN3595"/>
      <c r="EO3595"/>
      <c r="EP3595"/>
      <c r="EQ3595"/>
      <c r="ER3595"/>
      <c r="ES3595"/>
      <c r="ET3595"/>
      <c r="EU3595"/>
      <c r="EV3595"/>
      <c r="EW3595"/>
      <c r="EX3595"/>
      <c r="EY3595"/>
      <c r="EZ3595"/>
      <c r="FA3595"/>
      <c r="FB3595"/>
    </row>
    <row r="3596" spans="1:158" s="78" customFormat="1" x14ac:dyDescent="0.25">
      <c r="A3596"/>
      <c r="B3596"/>
      <c r="C3596" s="46">
        <v>0</v>
      </c>
      <c r="D3596" s="46">
        <v>0</v>
      </c>
      <c r="E3596" s="46">
        <v>0</v>
      </c>
      <c r="F3596" s="46">
        <v>0</v>
      </c>
      <c r="G3596" s="46">
        <v>0</v>
      </c>
      <c r="H3596" s="46">
        <v>0</v>
      </c>
      <c r="I3596" s="46">
        <v>0</v>
      </c>
      <c r="J3596" s="46">
        <v>0</v>
      </c>
      <c r="K3596" s="46">
        <v>0</v>
      </c>
      <c r="L3596" s="46">
        <v>0</v>
      </c>
      <c r="M3596" s="46">
        <v>0</v>
      </c>
      <c r="N3596" s="46">
        <v>0</v>
      </c>
      <c r="O3596" s="46">
        <v>0</v>
      </c>
      <c r="P3596" s="46">
        <v>0</v>
      </c>
      <c r="Q3596" s="46">
        <v>0</v>
      </c>
      <c r="R3596" s="46">
        <v>0</v>
      </c>
      <c r="S3596" s="46">
        <v>0</v>
      </c>
      <c r="T3596" s="46">
        <v>0</v>
      </c>
      <c r="U3596" s="46">
        <v>0</v>
      </c>
      <c r="V3596" s="46">
        <v>0</v>
      </c>
      <c r="W3596" s="46">
        <v>0</v>
      </c>
      <c r="X3596" s="46">
        <v>0</v>
      </c>
      <c r="Y3596" s="46">
        <v>0</v>
      </c>
      <c r="Z3596" s="46">
        <v>0</v>
      </c>
      <c r="AA3596" s="46">
        <v>0</v>
      </c>
      <c r="AB3596" s="46">
        <v>0</v>
      </c>
      <c r="AC3596" s="46">
        <v>0</v>
      </c>
      <c r="AD3596" s="46">
        <v>0</v>
      </c>
      <c r="AE3596" s="46">
        <v>0</v>
      </c>
      <c r="AF3596" s="46">
        <v>0</v>
      </c>
      <c r="AG3596" s="46">
        <v>0</v>
      </c>
      <c r="AH3596" s="46">
        <v>0</v>
      </c>
      <c r="AI3596" s="46">
        <v>0</v>
      </c>
      <c r="AJ3596" s="46">
        <v>0</v>
      </c>
      <c r="AK3596" s="46">
        <v>0</v>
      </c>
      <c r="AL3596" s="46">
        <v>0</v>
      </c>
      <c r="AN3596"/>
      <c r="AO3596"/>
      <c r="AP3596"/>
      <c r="AQ3596"/>
      <c r="AR3596"/>
      <c r="AS3596"/>
      <c r="AT3596"/>
      <c r="AU3596"/>
      <c r="AV3596"/>
      <c r="AW3596"/>
      <c r="AX3596"/>
      <c r="AY3596"/>
      <c r="AZ3596"/>
      <c r="BA3596"/>
      <c r="BB3596"/>
      <c r="BC3596"/>
      <c r="BD3596"/>
      <c r="BE3596"/>
      <c r="BF3596"/>
      <c r="BG3596"/>
      <c r="BH3596"/>
      <c r="BI3596"/>
      <c r="BJ3596"/>
      <c r="BK3596"/>
      <c r="BL3596"/>
      <c r="BM3596"/>
      <c r="BN3596"/>
      <c r="BO3596"/>
      <c r="BP3596"/>
      <c r="BQ3596"/>
      <c r="BR3596"/>
      <c r="BS3596"/>
      <c r="BT3596"/>
      <c r="BU3596"/>
      <c r="BV3596"/>
      <c r="BW3596"/>
      <c r="BY3596"/>
      <c r="BZ3596"/>
      <c r="CA3596"/>
      <c r="CB3596"/>
      <c r="CC3596"/>
      <c r="CD3596"/>
      <c r="CE3596"/>
      <c r="CF3596"/>
      <c r="CG3596"/>
      <c r="CH3596"/>
      <c r="CI3596"/>
      <c r="CJ3596"/>
      <c r="CK3596"/>
      <c r="CL3596"/>
      <c r="CM3596"/>
      <c r="CN3596"/>
      <c r="CO3596"/>
      <c r="CP3596"/>
      <c r="CQ3596"/>
      <c r="CR3596"/>
      <c r="CS3596"/>
      <c r="CT3596"/>
      <c r="CU3596"/>
      <c r="CV3596"/>
      <c r="CW3596"/>
      <c r="CX3596"/>
      <c r="CY3596"/>
      <c r="CZ3596"/>
      <c r="DA3596"/>
      <c r="DB3596"/>
      <c r="DC3596"/>
      <c r="DD3596"/>
      <c r="DE3596"/>
      <c r="DF3596"/>
      <c r="DG3596"/>
      <c r="DH3596"/>
      <c r="DJ3596"/>
      <c r="DK3596"/>
      <c r="DL3596"/>
      <c r="DM3596"/>
      <c r="DN3596"/>
      <c r="DO3596"/>
      <c r="DP3596"/>
      <c r="DQ3596"/>
      <c r="DR3596"/>
      <c r="DS3596"/>
      <c r="DT3596"/>
      <c r="DU3596"/>
      <c r="DV3596"/>
      <c r="DW3596"/>
      <c r="DX3596"/>
      <c r="DY3596"/>
      <c r="DZ3596"/>
      <c r="EA3596"/>
      <c r="EB3596"/>
      <c r="EC3596"/>
      <c r="ED3596"/>
      <c r="EE3596"/>
      <c r="EF3596"/>
      <c r="EG3596"/>
      <c r="EH3596"/>
      <c r="EI3596"/>
      <c r="EJ3596"/>
      <c r="EK3596"/>
      <c r="EL3596"/>
      <c r="EM3596"/>
      <c r="EN3596"/>
      <c r="EO3596"/>
      <c r="EP3596"/>
      <c r="EQ3596"/>
      <c r="ER3596"/>
      <c r="ES3596"/>
      <c r="ET3596"/>
      <c r="EU3596"/>
      <c r="EV3596"/>
      <c r="EW3596"/>
      <c r="EX3596"/>
      <c r="EY3596"/>
      <c r="EZ3596"/>
      <c r="FA3596"/>
      <c r="FB3596"/>
    </row>
    <row r="3597" spans="1:158" s="78" customFormat="1" x14ac:dyDescent="0.25">
      <c r="A3597"/>
      <c r="B3597"/>
      <c r="C3597" s="46">
        <v>0</v>
      </c>
      <c r="D3597" s="46">
        <v>0</v>
      </c>
      <c r="E3597" s="46">
        <v>0</v>
      </c>
      <c r="F3597" s="46">
        <v>0</v>
      </c>
      <c r="G3597" s="46">
        <v>0</v>
      </c>
      <c r="H3597" s="46">
        <v>0</v>
      </c>
      <c r="I3597" s="46">
        <v>0</v>
      </c>
      <c r="J3597" s="46">
        <v>0</v>
      </c>
      <c r="K3597" s="46">
        <v>0</v>
      </c>
      <c r="L3597" s="46">
        <v>0</v>
      </c>
      <c r="M3597" s="46">
        <v>0</v>
      </c>
      <c r="N3597" s="46">
        <v>0</v>
      </c>
      <c r="O3597" s="46">
        <v>0</v>
      </c>
      <c r="P3597" s="46">
        <v>0</v>
      </c>
      <c r="Q3597" s="46">
        <v>0</v>
      </c>
      <c r="R3597" s="46">
        <v>0</v>
      </c>
      <c r="S3597" s="46">
        <v>0</v>
      </c>
      <c r="T3597" s="46">
        <v>0</v>
      </c>
      <c r="U3597" s="46">
        <v>0</v>
      </c>
      <c r="V3597" s="46">
        <v>0</v>
      </c>
      <c r="W3597" s="46">
        <v>0</v>
      </c>
      <c r="X3597" s="46">
        <v>0</v>
      </c>
      <c r="Y3597" s="46">
        <v>0</v>
      </c>
      <c r="Z3597" s="46">
        <v>0</v>
      </c>
      <c r="AA3597" s="46">
        <v>0</v>
      </c>
      <c r="AB3597" s="46">
        <v>0</v>
      </c>
      <c r="AC3597" s="46">
        <v>0</v>
      </c>
      <c r="AD3597" s="46">
        <v>0</v>
      </c>
      <c r="AE3597" s="46">
        <v>0</v>
      </c>
      <c r="AF3597" s="46">
        <v>0</v>
      </c>
      <c r="AG3597" s="46">
        <v>0</v>
      </c>
      <c r="AH3597" s="46">
        <v>0</v>
      </c>
      <c r="AI3597" s="46">
        <v>0</v>
      </c>
      <c r="AJ3597" s="46">
        <v>0</v>
      </c>
      <c r="AK3597" s="46">
        <v>0</v>
      </c>
      <c r="AL3597" s="46">
        <v>0</v>
      </c>
      <c r="AN3597"/>
      <c r="AO3597"/>
      <c r="AP3597"/>
      <c r="AQ3597"/>
      <c r="AR3597"/>
      <c r="AS3597"/>
      <c r="AT3597"/>
      <c r="AU3597"/>
      <c r="AV3597"/>
      <c r="AW3597"/>
      <c r="AX3597"/>
      <c r="AY3597"/>
      <c r="AZ3597"/>
      <c r="BA3597"/>
      <c r="BB3597"/>
      <c r="BC3597"/>
      <c r="BD3597"/>
      <c r="BE3597"/>
      <c r="BF3597"/>
      <c r="BG3597"/>
      <c r="BH3597"/>
      <c r="BI3597"/>
      <c r="BJ3597"/>
      <c r="BK3597"/>
      <c r="BL3597"/>
      <c r="BM3597"/>
      <c r="BN3597"/>
      <c r="BO3597"/>
      <c r="BP3597"/>
      <c r="BQ3597"/>
      <c r="BR3597"/>
      <c r="BS3597"/>
      <c r="BT3597"/>
      <c r="BU3597"/>
      <c r="BV3597"/>
      <c r="BW3597"/>
      <c r="BY3597"/>
      <c r="BZ3597"/>
      <c r="CA3597"/>
      <c r="CB3597"/>
      <c r="CC3597"/>
      <c r="CD3597"/>
      <c r="CE3597"/>
      <c r="CF3597"/>
      <c r="CG3597"/>
      <c r="CH3597"/>
      <c r="CI3597"/>
      <c r="CJ3597"/>
      <c r="CK3597"/>
      <c r="CL3597"/>
      <c r="CM3597"/>
      <c r="CN3597"/>
      <c r="CO3597"/>
      <c r="CP3597"/>
      <c r="CQ3597"/>
      <c r="CR3597"/>
      <c r="CS3597"/>
      <c r="CT3597"/>
      <c r="CU3597"/>
      <c r="CV3597"/>
      <c r="CW3597"/>
      <c r="CX3597"/>
      <c r="CY3597"/>
      <c r="CZ3597"/>
      <c r="DA3597"/>
      <c r="DB3597"/>
      <c r="DC3597"/>
      <c r="DD3597"/>
      <c r="DE3597"/>
      <c r="DF3597"/>
      <c r="DG3597"/>
      <c r="DH3597"/>
      <c r="DJ3597"/>
      <c r="DK3597"/>
      <c r="DL3597"/>
      <c r="DM3597"/>
      <c r="DN3597"/>
      <c r="DO3597"/>
      <c r="DP3597"/>
      <c r="DQ3597"/>
      <c r="DR3597"/>
      <c r="DS3597"/>
      <c r="DT3597"/>
      <c r="DU3597"/>
      <c r="DV3597"/>
      <c r="DW3597"/>
      <c r="DX3597"/>
      <c r="DY3597"/>
      <c r="DZ3597"/>
      <c r="EA3597"/>
      <c r="EB3597"/>
      <c r="EC3597"/>
      <c r="ED3597"/>
      <c r="EE3597"/>
      <c r="EF3597"/>
      <c r="EG3597"/>
      <c r="EH3597"/>
      <c r="EI3597"/>
      <c r="EJ3597"/>
      <c r="EK3597"/>
      <c r="EL3597"/>
      <c r="EM3597"/>
      <c r="EN3597"/>
      <c r="EO3597"/>
      <c r="EP3597"/>
      <c r="EQ3597"/>
      <c r="ER3597"/>
      <c r="ES3597"/>
      <c r="ET3597"/>
      <c r="EU3597"/>
      <c r="EV3597"/>
      <c r="EW3597"/>
      <c r="EX3597"/>
      <c r="EY3597"/>
      <c r="EZ3597"/>
      <c r="FA3597"/>
      <c r="FB3597"/>
    </row>
    <row r="3598" spans="1:158" s="78" customFormat="1" x14ac:dyDescent="0.25">
      <c r="A3598"/>
      <c r="B3598"/>
      <c r="C3598" s="46">
        <v>0</v>
      </c>
      <c r="D3598" s="46">
        <v>0</v>
      </c>
      <c r="E3598" s="46">
        <v>0</v>
      </c>
      <c r="F3598" s="46">
        <v>0</v>
      </c>
      <c r="G3598" s="46">
        <v>0</v>
      </c>
      <c r="H3598" s="46">
        <v>0</v>
      </c>
      <c r="I3598" s="46">
        <v>0</v>
      </c>
      <c r="J3598" s="46">
        <v>0</v>
      </c>
      <c r="K3598" s="46">
        <v>0</v>
      </c>
      <c r="L3598" s="46">
        <v>0</v>
      </c>
      <c r="M3598" s="46">
        <v>0</v>
      </c>
      <c r="N3598" s="46">
        <v>0</v>
      </c>
      <c r="O3598" s="46">
        <v>0</v>
      </c>
      <c r="P3598" s="46">
        <v>0</v>
      </c>
      <c r="Q3598" s="46">
        <v>0</v>
      </c>
      <c r="R3598" s="46">
        <v>0</v>
      </c>
      <c r="S3598" s="46">
        <v>0</v>
      </c>
      <c r="T3598" s="46">
        <v>0</v>
      </c>
      <c r="U3598" s="46">
        <v>0</v>
      </c>
      <c r="V3598" s="46">
        <v>0</v>
      </c>
      <c r="W3598" s="46">
        <v>0</v>
      </c>
      <c r="X3598" s="46">
        <v>0</v>
      </c>
      <c r="Y3598" s="46">
        <v>0</v>
      </c>
      <c r="Z3598" s="46">
        <v>0</v>
      </c>
      <c r="AA3598" s="46">
        <v>0</v>
      </c>
      <c r="AB3598" s="46">
        <v>0</v>
      </c>
      <c r="AC3598" s="46">
        <v>0</v>
      </c>
      <c r="AD3598" s="46">
        <v>0</v>
      </c>
      <c r="AE3598" s="46">
        <v>0</v>
      </c>
      <c r="AF3598" s="46">
        <v>0</v>
      </c>
      <c r="AG3598" s="46">
        <v>0</v>
      </c>
      <c r="AH3598" s="46">
        <v>0</v>
      </c>
      <c r="AI3598" s="46">
        <v>0</v>
      </c>
      <c r="AJ3598" s="46">
        <v>0</v>
      </c>
      <c r="AK3598" s="46">
        <v>0</v>
      </c>
      <c r="AL3598" s="46">
        <v>0</v>
      </c>
      <c r="AN3598"/>
      <c r="AO3598"/>
      <c r="AP3598"/>
      <c r="AQ3598"/>
      <c r="AR3598"/>
      <c r="AS3598"/>
      <c r="AT3598"/>
      <c r="AU3598"/>
      <c r="AV3598"/>
      <c r="AW3598"/>
      <c r="AX3598"/>
      <c r="AY3598"/>
      <c r="AZ3598"/>
      <c r="BA3598"/>
      <c r="BB3598"/>
      <c r="BC3598"/>
      <c r="BD3598"/>
      <c r="BE3598"/>
      <c r="BF3598"/>
      <c r="BG3598"/>
      <c r="BH3598"/>
      <c r="BI3598"/>
      <c r="BJ3598"/>
      <c r="BK3598"/>
      <c r="BL3598"/>
      <c r="BM3598"/>
      <c r="BN3598"/>
      <c r="BO3598"/>
      <c r="BP3598"/>
      <c r="BQ3598"/>
      <c r="BR3598"/>
      <c r="BS3598"/>
      <c r="BT3598"/>
      <c r="BU3598"/>
      <c r="BV3598"/>
      <c r="BW3598"/>
      <c r="BY3598"/>
      <c r="BZ3598"/>
      <c r="CA3598"/>
      <c r="CB3598"/>
      <c r="CC3598"/>
      <c r="CD3598"/>
      <c r="CE3598"/>
      <c r="CF3598"/>
      <c r="CG3598"/>
      <c r="CH3598"/>
      <c r="CI3598"/>
      <c r="CJ3598"/>
      <c r="CK3598"/>
      <c r="CL3598"/>
      <c r="CM3598"/>
      <c r="CN3598"/>
      <c r="CO3598"/>
      <c r="CP3598"/>
      <c r="CQ3598"/>
      <c r="CR3598"/>
      <c r="CS3598"/>
      <c r="CT3598"/>
      <c r="CU3598"/>
      <c r="CV3598"/>
      <c r="CW3598"/>
      <c r="CX3598"/>
      <c r="CY3598"/>
      <c r="CZ3598"/>
      <c r="DA3598"/>
      <c r="DB3598"/>
      <c r="DC3598"/>
      <c r="DD3598"/>
      <c r="DE3598"/>
      <c r="DF3598"/>
      <c r="DG3598"/>
      <c r="DH3598"/>
      <c r="DJ3598"/>
      <c r="DK3598"/>
      <c r="DL3598"/>
      <c r="DM3598"/>
      <c r="DN3598"/>
      <c r="DO3598"/>
      <c r="DP3598"/>
      <c r="DQ3598"/>
      <c r="DR3598"/>
      <c r="DS3598"/>
      <c r="DT3598"/>
      <c r="DU3598"/>
      <c r="DV3598"/>
      <c r="DW3598"/>
      <c r="DX3598"/>
      <c r="DY3598"/>
      <c r="DZ3598"/>
      <c r="EA3598"/>
      <c r="EB3598"/>
      <c r="EC3598"/>
      <c r="ED3598"/>
      <c r="EE3598"/>
      <c r="EF3598"/>
      <c r="EG3598"/>
      <c r="EH3598"/>
      <c r="EI3598"/>
      <c r="EJ3598"/>
      <c r="EK3598"/>
      <c r="EL3598"/>
      <c r="EM3598"/>
      <c r="EN3598"/>
      <c r="EO3598"/>
      <c r="EP3598"/>
      <c r="EQ3598"/>
      <c r="ER3598"/>
      <c r="ES3598"/>
      <c r="ET3598"/>
      <c r="EU3598"/>
      <c r="EV3598"/>
      <c r="EW3598"/>
      <c r="EX3598"/>
      <c r="EY3598"/>
      <c r="EZ3598"/>
      <c r="FA3598"/>
      <c r="FB3598"/>
    </row>
    <row r="3599" spans="1:158" s="78" customFormat="1" x14ac:dyDescent="0.25">
      <c r="A3599"/>
      <c r="B3599"/>
      <c r="C3599" s="46">
        <v>0</v>
      </c>
      <c r="D3599" s="46">
        <v>0</v>
      </c>
      <c r="E3599" s="46">
        <v>0</v>
      </c>
      <c r="F3599" s="46">
        <v>0</v>
      </c>
      <c r="G3599" s="46">
        <v>0</v>
      </c>
      <c r="H3599" s="46">
        <v>0</v>
      </c>
      <c r="I3599" s="46">
        <v>0</v>
      </c>
      <c r="J3599" s="46">
        <v>0</v>
      </c>
      <c r="K3599" s="46">
        <v>0</v>
      </c>
      <c r="L3599" s="46">
        <v>0</v>
      </c>
      <c r="M3599" s="46">
        <v>0</v>
      </c>
      <c r="N3599" s="46">
        <v>0</v>
      </c>
      <c r="O3599" s="46">
        <v>0</v>
      </c>
      <c r="P3599" s="46">
        <v>0</v>
      </c>
      <c r="Q3599" s="46">
        <v>0</v>
      </c>
      <c r="R3599" s="46">
        <v>0</v>
      </c>
      <c r="S3599" s="46">
        <v>0</v>
      </c>
      <c r="T3599" s="46">
        <v>0</v>
      </c>
      <c r="U3599" s="46">
        <v>0</v>
      </c>
      <c r="V3599" s="46">
        <v>0</v>
      </c>
      <c r="W3599" s="46">
        <v>0</v>
      </c>
      <c r="X3599" s="46">
        <v>0</v>
      </c>
      <c r="Y3599" s="46">
        <v>0</v>
      </c>
      <c r="Z3599" s="46">
        <v>0</v>
      </c>
      <c r="AA3599" s="46">
        <v>0</v>
      </c>
      <c r="AB3599" s="46">
        <v>0</v>
      </c>
      <c r="AC3599" s="46">
        <v>0</v>
      </c>
      <c r="AD3599" s="46">
        <v>0</v>
      </c>
      <c r="AE3599" s="46">
        <v>0</v>
      </c>
      <c r="AF3599" s="46">
        <v>0</v>
      </c>
      <c r="AG3599" s="46">
        <v>0</v>
      </c>
      <c r="AH3599" s="46">
        <v>0</v>
      </c>
      <c r="AI3599" s="46">
        <v>0</v>
      </c>
      <c r="AJ3599" s="46">
        <v>0</v>
      </c>
      <c r="AK3599" s="46">
        <v>0</v>
      </c>
      <c r="AL3599" s="46">
        <v>0</v>
      </c>
      <c r="AN3599"/>
      <c r="AO3599"/>
      <c r="AP3599"/>
      <c r="AQ3599"/>
      <c r="AR3599"/>
      <c r="AS3599"/>
      <c r="AT3599"/>
      <c r="AU3599"/>
      <c r="AV3599"/>
      <c r="AW3599"/>
      <c r="AX3599"/>
      <c r="AY3599"/>
      <c r="AZ3599"/>
      <c r="BA3599"/>
      <c r="BB3599"/>
      <c r="BC3599"/>
      <c r="BD3599"/>
      <c r="BE3599"/>
      <c r="BF3599"/>
      <c r="BG3599"/>
      <c r="BH3599"/>
      <c r="BI3599"/>
      <c r="BJ3599"/>
      <c r="BK3599"/>
      <c r="BL3599"/>
      <c r="BM3599"/>
      <c r="BN3599"/>
      <c r="BO3599"/>
      <c r="BP3599"/>
      <c r="BQ3599"/>
      <c r="BR3599"/>
      <c r="BS3599"/>
      <c r="BT3599"/>
      <c r="BU3599"/>
      <c r="BV3599"/>
      <c r="BW3599"/>
      <c r="BY3599"/>
      <c r="BZ3599"/>
      <c r="CA3599"/>
      <c r="CB3599"/>
      <c r="CC3599"/>
      <c r="CD3599"/>
      <c r="CE3599"/>
      <c r="CF3599"/>
      <c r="CG3599"/>
      <c r="CH3599"/>
      <c r="CI3599"/>
      <c r="CJ3599"/>
      <c r="CK3599"/>
      <c r="CL3599"/>
      <c r="CM3599"/>
      <c r="CN3599"/>
      <c r="CO3599"/>
      <c r="CP3599"/>
      <c r="CQ3599"/>
      <c r="CR3599"/>
      <c r="CS3599"/>
      <c r="CT3599"/>
      <c r="CU3599"/>
      <c r="CV3599"/>
      <c r="CW3599"/>
      <c r="CX3599"/>
      <c r="CY3599"/>
      <c r="CZ3599"/>
      <c r="DA3599"/>
      <c r="DB3599"/>
      <c r="DC3599"/>
      <c r="DD3599"/>
      <c r="DE3599"/>
      <c r="DF3599"/>
      <c r="DG3599"/>
      <c r="DH3599"/>
      <c r="DJ3599"/>
      <c r="DK3599"/>
      <c r="DL3599"/>
      <c r="DM3599"/>
      <c r="DN3599"/>
      <c r="DO3599"/>
      <c r="DP3599"/>
      <c r="DQ3599"/>
      <c r="DR3599"/>
      <c r="DS3599"/>
      <c r="DT3599"/>
      <c r="DU3599"/>
      <c r="DV3599"/>
      <c r="DW3599"/>
      <c r="DX3599"/>
      <c r="DY3599"/>
      <c r="DZ3599"/>
      <c r="EA3599"/>
      <c r="EB3599"/>
      <c r="EC3599"/>
      <c r="ED3599"/>
      <c r="EE3599"/>
      <c r="EF3599"/>
      <c r="EG3599"/>
      <c r="EH3599"/>
      <c r="EI3599"/>
      <c r="EJ3599"/>
      <c r="EK3599"/>
      <c r="EL3599"/>
      <c r="EM3599"/>
      <c r="EN3599"/>
      <c r="EO3599"/>
      <c r="EP3599"/>
      <c r="EQ3599"/>
      <c r="ER3599"/>
      <c r="ES3599"/>
      <c r="ET3599"/>
      <c r="EU3599"/>
      <c r="EV3599"/>
      <c r="EW3599"/>
      <c r="EX3599"/>
      <c r="EY3599"/>
      <c r="EZ3599"/>
      <c r="FA3599"/>
      <c r="FB3599"/>
    </row>
    <row r="3600" spans="1:158" s="78" customFormat="1" x14ac:dyDescent="0.25">
      <c r="A3600"/>
      <c r="B3600"/>
      <c r="C3600" s="46">
        <v>0</v>
      </c>
      <c r="D3600" s="46">
        <v>0</v>
      </c>
      <c r="E3600" s="46">
        <v>0</v>
      </c>
      <c r="F3600" s="46">
        <v>0</v>
      </c>
      <c r="G3600" s="46">
        <v>0</v>
      </c>
      <c r="H3600" s="46">
        <v>0</v>
      </c>
      <c r="I3600" s="46">
        <v>0</v>
      </c>
      <c r="J3600" s="46">
        <v>0</v>
      </c>
      <c r="K3600" s="46">
        <v>0</v>
      </c>
      <c r="L3600" s="46">
        <v>0</v>
      </c>
      <c r="M3600" s="46">
        <v>0</v>
      </c>
      <c r="N3600" s="46">
        <v>0</v>
      </c>
      <c r="O3600" s="46">
        <v>0</v>
      </c>
      <c r="P3600" s="46">
        <v>0</v>
      </c>
      <c r="Q3600" s="46">
        <v>0</v>
      </c>
      <c r="R3600" s="46">
        <v>0</v>
      </c>
      <c r="S3600" s="46">
        <v>0</v>
      </c>
      <c r="T3600" s="46">
        <v>0</v>
      </c>
      <c r="U3600" s="46">
        <v>0</v>
      </c>
      <c r="V3600" s="46">
        <v>0</v>
      </c>
      <c r="W3600" s="46">
        <v>0</v>
      </c>
      <c r="X3600" s="46">
        <v>0</v>
      </c>
      <c r="Y3600" s="46">
        <v>0</v>
      </c>
      <c r="Z3600" s="46">
        <v>0</v>
      </c>
      <c r="AA3600" s="46">
        <v>0</v>
      </c>
      <c r="AB3600" s="46">
        <v>0</v>
      </c>
      <c r="AC3600" s="46">
        <v>0</v>
      </c>
      <c r="AD3600" s="46">
        <v>0</v>
      </c>
      <c r="AE3600" s="46">
        <v>0</v>
      </c>
      <c r="AF3600" s="46">
        <v>0</v>
      </c>
      <c r="AG3600" s="46">
        <v>0</v>
      </c>
      <c r="AH3600" s="46">
        <v>0</v>
      </c>
      <c r="AI3600" s="46">
        <v>0</v>
      </c>
      <c r="AJ3600" s="46">
        <v>0</v>
      </c>
      <c r="AK3600" s="46">
        <v>0</v>
      </c>
      <c r="AL3600" s="46">
        <v>0</v>
      </c>
      <c r="AN3600"/>
      <c r="AO3600"/>
      <c r="AP3600"/>
      <c r="AQ3600"/>
      <c r="AR3600"/>
      <c r="AS3600"/>
      <c r="AT3600"/>
      <c r="AU3600"/>
      <c r="AV3600"/>
      <c r="AW3600"/>
      <c r="AX3600"/>
      <c r="AY3600"/>
      <c r="AZ3600"/>
      <c r="BA3600"/>
      <c r="BB3600"/>
      <c r="BC3600"/>
      <c r="BD3600"/>
      <c r="BE3600"/>
      <c r="BF3600"/>
      <c r="BG3600"/>
      <c r="BH3600"/>
      <c r="BI3600"/>
      <c r="BJ3600"/>
      <c r="BK3600"/>
      <c r="BL3600"/>
      <c r="BM3600"/>
      <c r="BN3600"/>
      <c r="BO3600"/>
      <c r="BP3600"/>
      <c r="BQ3600"/>
      <c r="BR3600"/>
      <c r="BS3600"/>
      <c r="BT3600"/>
      <c r="BU3600"/>
      <c r="BV3600"/>
      <c r="BW3600"/>
      <c r="BY3600"/>
      <c r="BZ3600"/>
      <c r="CA3600"/>
      <c r="CB3600"/>
      <c r="CC3600"/>
      <c r="CD3600"/>
      <c r="CE3600"/>
      <c r="CF3600"/>
      <c r="CG3600"/>
      <c r="CH3600"/>
      <c r="CI3600"/>
      <c r="CJ3600"/>
      <c r="CK3600"/>
      <c r="CL3600"/>
      <c r="CM3600"/>
      <c r="CN3600"/>
      <c r="CO3600"/>
      <c r="CP3600"/>
      <c r="CQ3600"/>
      <c r="CR3600"/>
      <c r="CS3600"/>
      <c r="CT3600"/>
      <c r="CU3600"/>
      <c r="CV3600"/>
      <c r="CW3600"/>
      <c r="CX3600"/>
      <c r="CY3600"/>
      <c r="CZ3600"/>
      <c r="DA3600"/>
      <c r="DB3600"/>
      <c r="DC3600"/>
      <c r="DD3600"/>
      <c r="DE3600"/>
      <c r="DF3600"/>
      <c r="DG3600"/>
      <c r="DH3600"/>
      <c r="DJ3600"/>
      <c r="DK3600"/>
      <c r="DL3600"/>
      <c r="DM3600"/>
      <c r="DN3600"/>
      <c r="DO3600"/>
      <c r="DP3600"/>
      <c r="DQ3600"/>
      <c r="DR3600"/>
      <c r="DS3600"/>
      <c r="DT3600"/>
      <c r="DU3600"/>
      <c r="DV3600"/>
      <c r="DW3600"/>
      <c r="DX3600"/>
      <c r="DY3600"/>
      <c r="DZ3600"/>
      <c r="EA3600"/>
      <c r="EB3600"/>
      <c r="EC3600"/>
      <c r="ED3600"/>
      <c r="EE3600"/>
      <c r="EF3600"/>
      <c r="EG3600"/>
      <c r="EH3600"/>
      <c r="EI3600"/>
      <c r="EJ3600"/>
      <c r="EK3600"/>
      <c r="EL3600"/>
      <c r="EM3600"/>
      <c r="EN3600"/>
      <c r="EO3600"/>
      <c r="EP3600"/>
      <c r="EQ3600"/>
      <c r="ER3600"/>
      <c r="ES3600"/>
      <c r="ET3600"/>
      <c r="EU3600"/>
      <c r="EV3600"/>
      <c r="EW3600"/>
      <c r="EX3600"/>
      <c r="EY3600"/>
      <c r="EZ3600"/>
      <c r="FA3600"/>
      <c r="FB3600"/>
    </row>
    <row r="3601" spans="1:158" s="78" customFormat="1" x14ac:dyDescent="0.25">
      <c r="A3601"/>
      <c r="B3601"/>
      <c r="C3601" s="46">
        <v>0</v>
      </c>
      <c r="D3601" s="46">
        <v>0</v>
      </c>
      <c r="E3601" s="46">
        <v>0</v>
      </c>
      <c r="F3601" s="46">
        <v>0</v>
      </c>
      <c r="G3601" s="46">
        <v>0</v>
      </c>
      <c r="H3601" s="46">
        <v>0</v>
      </c>
      <c r="I3601" s="46">
        <v>0</v>
      </c>
      <c r="J3601" s="46">
        <v>0</v>
      </c>
      <c r="K3601" s="46">
        <v>0</v>
      </c>
      <c r="L3601" s="46">
        <v>0</v>
      </c>
      <c r="M3601" s="46">
        <v>0</v>
      </c>
      <c r="N3601" s="46">
        <v>0</v>
      </c>
      <c r="O3601" s="46">
        <v>0</v>
      </c>
      <c r="P3601" s="46">
        <v>0</v>
      </c>
      <c r="Q3601" s="46">
        <v>0</v>
      </c>
      <c r="R3601" s="46">
        <v>0</v>
      </c>
      <c r="S3601" s="46">
        <v>0</v>
      </c>
      <c r="T3601" s="46">
        <v>0</v>
      </c>
      <c r="U3601" s="46">
        <v>0</v>
      </c>
      <c r="V3601" s="46">
        <v>0</v>
      </c>
      <c r="W3601" s="46">
        <v>0</v>
      </c>
      <c r="X3601" s="46">
        <v>0</v>
      </c>
      <c r="Y3601" s="46">
        <v>0</v>
      </c>
      <c r="Z3601" s="46">
        <v>0</v>
      </c>
      <c r="AA3601" s="46">
        <v>0</v>
      </c>
      <c r="AB3601" s="46">
        <v>0</v>
      </c>
      <c r="AC3601" s="46">
        <v>0</v>
      </c>
      <c r="AD3601" s="46">
        <v>0</v>
      </c>
      <c r="AE3601" s="46">
        <v>0</v>
      </c>
      <c r="AF3601" s="46">
        <v>0</v>
      </c>
      <c r="AG3601" s="46">
        <v>0</v>
      </c>
      <c r="AH3601" s="46">
        <v>0</v>
      </c>
      <c r="AI3601" s="46">
        <v>0</v>
      </c>
      <c r="AJ3601" s="46">
        <v>0</v>
      </c>
      <c r="AK3601" s="46">
        <v>0</v>
      </c>
      <c r="AL3601" s="46">
        <v>0</v>
      </c>
      <c r="AN3601"/>
      <c r="AO3601"/>
      <c r="AP3601"/>
      <c r="AQ3601"/>
      <c r="AR3601"/>
      <c r="AS3601"/>
      <c r="AT3601"/>
      <c r="AU3601"/>
      <c r="AV3601"/>
      <c r="AW3601"/>
      <c r="AX3601"/>
      <c r="AY3601"/>
      <c r="AZ3601"/>
      <c r="BA3601"/>
      <c r="BB3601"/>
      <c r="BC3601"/>
      <c r="BD3601"/>
      <c r="BE3601"/>
      <c r="BF3601"/>
      <c r="BG3601"/>
      <c r="BH3601"/>
      <c r="BI3601"/>
      <c r="BJ3601"/>
      <c r="BK3601"/>
      <c r="BL3601"/>
      <c r="BM3601"/>
      <c r="BN3601"/>
      <c r="BO3601"/>
      <c r="BP3601"/>
      <c r="BQ3601"/>
      <c r="BR3601"/>
      <c r="BS3601"/>
      <c r="BT3601"/>
      <c r="BU3601"/>
      <c r="BV3601"/>
      <c r="BW3601"/>
      <c r="BY3601"/>
      <c r="BZ3601"/>
      <c r="CA3601"/>
      <c r="CB3601"/>
      <c r="CC3601"/>
      <c r="CD3601"/>
      <c r="CE3601"/>
      <c r="CF3601"/>
      <c r="CG3601"/>
      <c r="CH3601"/>
      <c r="CI3601"/>
      <c r="CJ3601"/>
      <c r="CK3601"/>
      <c r="CL3601"/>
      <c r="CM3601"/>
      <c r="CN3601"/>
      <c r="CO3601"/>
      <c r="CP3601"/>
      <c r="CQ3601"/>
      <c r="CR3601"/>
      <c r="CS3601"/>
      <c r="CT3601"/>
      <c r="CU3601"/>
      <c r="CV3601"/>
      <c r="CW3601"/>
      <c r="CX3601"/>
      <c r="CY3601"/>
      <c r="CZ3601"/>
      <c r="DA3601"/>
      <c r="DB3601"/>
      <c r="DC3601"/>
      <c r="DD3601"/>
      <c r="DE3601"/>
      <c r="DF3601"/>
      <c r="DG3601"/>
      <c r="DH3601"/>
      <c r="DJ3601"/>
      <c r="DK3601"/>
      <c r="DL3601"/>
      <c r="DM3601"/>
      <c r="DN3601"/>
      <c r="DO3601"/>
      <c r="DP3601"/>
      <c r="DQ3601"/>
      <c r="DR3601"/>
      <c r="DS3601"/>
      <c r="DT3601"/>
      <c r="DU3601"/>
      <c r="DV3601"/>
      <c r="DW3601"/>
      <c r="DX3601"/>
      <c r="DY3601"/>
      <c r="DZ3601"/>
      <c r="EA3601"/>
      <c r="EB3601"/>
      <c r="EC3601"/>
      <c r="ED3601"/>
      <c r="EE3601"/>
      <c r="EF3601"/>
      <c r="EG3601"/>
      <c r="EH3601"/>
      <c r="EI3601"/>
      <c r="EJ3601"/>
      <c r="EK3601"/>
      <c r="EL3601"/>
      <c r="EM3601"/>
      <c r="EN3601"/>
      <c r="EO3601"/>
      <c r="EP3601"/>
      <c r="EQ3601"/>
      <c r="ER3601"/>
      <c r="ES3601"/>
      <c r="ET3601"/>
      <c r="EU3601"/>
      <c r="EV3601"/>
      <c r="EW3601"/>
      <c r="EX3601"/>
      <c r="EY3601"/>
      <c r="EZ3601"/>
      <c r="FA3601"/>
      <c r="FB3601"/>
    </row>
    <row r="3602" spans="1:158" s="78" customFormat="1" x14ac:dyDescent="0.25">
      <c r="A3602"/>
      <c r="B3602"/>
      <c r="C3602" s="46">
        <v>0</v>
      </c>
      <c r="D3602" s="46">
        <v>0</v>
      </c>
      <c r="E3602" s="46">
        <v>0</v>
      </c>
      <c r="F3602" s="46">
        <v>0</v>
      </c>
      <c r="G3602" s="46">
        <v>0</v>
      </c>
      <c r="H3602" s="46">
        <v>0</v>
      </c>
      <c r="I3602" s="46">
        <v>0</v>
      </c>
      <c r="J3602" s="46">
        <v>0</v>
      </c>
      <c r="K3602" s="46">
        <v>0</v>
      </c>
      <c r="L3602" s="46">
        <v>0</v>
      </c>
      <c r="M3602" s="46">
        <v>0</v>
      </c>
      <c r="N3602" s="46">
        <v>0</v>
      </c>
      <c r="O3602" s="46">
        <v>0</v>
      </c>
      <c r="P3602" s="46">
        <v>0</v>
      </c>
      <c r="Q3602" s="46">
        <v>0</v>
      </c>
      <c r="R3602" s="46">
        <v>0</v>
      </c>
      <c r="S3602" s="46">
        <v>0</v>
      </c>
      <c r="T3602" s="46">
        <v>0</v>
      </c>
      <c r="U3602" s="46">
        <v>0</v>
      </c>
      <c r="V3602" s="46">
        <v>0</v>
      </c>
      <c r="W3602" s="46">
        <v>0</v>
      </c>
      <c r="X3602" s="46">
        <v>0</v>
      </c>
      <c r="Y3602" s="46">
        <v>0</v>
      </c>
      <c r="Z3602" s="46">
        <v>0</v>
      </c>
      <c r="AA3602" s="46">
        <v>0</v>
      </c>
      <c r="AB3602" s="46">
        <v>0</v>
      </c>
      <c r="AC3602" s="46">
        <v>0</v>
      </c>
      <c r="AD3602" s="46">
        <v>0</v>
      </c>
      <c r="AE3602" s="46">
        <v>0</v>
      </c>
      <c r="AF3602" s="46">
        <v>0</v>
      </c>
      <c r="AG3602" s="46">
        <v>0</v>
      </c>
      <c r="AH3602" s="46">
        <v>0</v>
      </c>
      <c r="AI3602" s="46">
        <v>0</v>
      </c>
      <c r="AJ3602" s="46">
        <v>0</v>
      </c>
      <c r="AK3602" s="46">
        <v>0</v>
      </c>
      <c r="AL3602" s="46">
        <v>0</v>
      </c>
      <c r="AN3602"/>
      <c r="AO3602"/>
      <c r="AP3602"/>
      <c r="AQ3602"/>
      <c r="AR3602"/>
      <c r="AS3602"/>
      <c r="AT3602"/>
      <c r="AU3602"/>
      <c r="AV3602"/>
      <c r="AW3602"/>
      <c r="AX3602"/>
      <c r="AY3602"/>
      <c r="AZ3602"/>
      <c r="BA3602"/>
      <c r="BB3602"/>
      <c r="BC3602"/>
      <c r="BD3602"/>
      <c r="BE3602"/>
      <c r="BF3602"/>
      <c r="BG3602"/>
      <c r="BH3602"/>
      <c r="BI3602"/>
      <c r="BJ3602"/>
      <c r="BK3602"/>
      <c r="BL3602"/>
      <c r="BM3602"/>
      <c r="BN3602"/>
      <c r="BO3602"/>
      <c r="BP3602"/>
      <c r="BQ3602"/>
      <c r="BR3602"/>
      <c r="BS3602"/>
      <c r="BT3602"/>
      <c r="BU3602"/>
      <c r="BV3602"/>
      <c r="BW3602"/>
      <c r="BY3602"/>
      <c r="BZ3602"/>
      <c r="CA3602"/>
      <c r="CB3602"/>
      <c r="CC3602"/>
      <c r="CD3602"/>
      <c r="CE3602"/>
      <c r="CF3602"/>
      <c r="CG3602"/>
      <c r="CH3602"/>
      <c r="CI3602"/>
      <c r="CJ3602"/>
      <c r="CK3602"/>
      <c r="CL3602"/>
      <c r="CM3602"/>
      <c r="CN3602"/>
      <c r="CO3602"/>
      <c r="CP3602"/>
      <c r="CQ3602"/>
      <c r="CR3602"/>
      <c r="CS3602"/>
      <c r="CT3602"/>
      <c r="CU3602"/>
      <c r="CV3602"/>
      <c r="CW3602"/>
      <c r="CX3602"/>
      <c r="CY3602"/>
      <c r="CZ3602"/>
      <c r="DA3602"/>
      <c r="DB3602"/>
      <c r="DC3602"/>
      <c r="DD3602"/>
      <c r="DE3602"/>
      <c r="DF3602"/>
      <c r="DG3602"/>
      <c r="DH3602"/>
      <c r="DJ3602"/>
      <c r="DK3602"/>
      <c r="DL3602"/>
      <c r="DM3602"/>
      <c r="DN3602"/>
      <c r="DO3602"/>
      <c r="DP3602"/>
      <c r="DQ3602"/>
      <c r="DR3602"/>
      <c r="DS3602"/>
      <c r="DT3602"/>
      <c r="DU3602"/>
      <c r="DV3602"/>
      <c r="DW3602"/>
      <c r="DX3602"/>
      <c r="DY3602"/>
      <c r="DZ3602"/>
      <c r="EA3602"/>
      <c r="EB3602"/>
      <c r="EC3602"/>
      <c r="ED3602"/>
      <c r="EE3602"/>
      <c r="EF3602"/>
      <c r="EG3602"/>
      <c r="EH3602"/>
      <c r="EI3602"/>
      <c r="EJ3602"/>
      <c r="EK3602"/>
      <c r="EL3602"/>
      <c r="EM3602"/>
      <c r="EN3602"/>
      <c r="EO3602"/>
      <c r="EP3602"/>
      <c r="EQ3602"/>
      <c r="ER3602"/>
      <c r="ES3602"/>
      <c r="ET3602"/>
      <c r="EU3602"/>
      <c r="EV3602"/>
      <c r="EW3602"/>
      <c r="EX3602"/>
      <c r="EY3602"/>
      <c r="EZ3602"/>
      <c r="FA3602"/>
      <c r="FB3602"/>
    </row>
    <row r="3603" spans="1:158" s="78" customFormat="1" x14ac:dyDescent="0.25">
      <c r="A3603"/>
      <c r="B3603"/>
      <c r="C3603" s="46">
        <v>0</v>
      </c>
      <c r="D3603" s="46">
        <v>0</v>
      </c>
      <c r="E3603" s="46">
        <v>0</v>
      </c>
      <c r="F3603" s="46">
        <v>0</v>
      </c>
      <c r="G3603" s="46">
        <v>0</v>
      </c>
      <c r="H3603" s="46">
        <v>0</v>
      </c>
      <c r="I3603" s="46">
        <v>0</v>
      </c>
      <c r="J3603" s="46">
        <v>0</v>
      </c>
      <c r="K3603" s="46">
        <v>0</v>
      </c>
      <c r="L3603" s="46">
        <v>0</v>
      </c>
      <c r="M3603" s="46">
        <v>0</v>
      </c>
      <c r="N3603" s="46">
        <v>0</v>
      </c>
      <c r="O3603" s="46">
        <v>0</v>
      </c>
      <c r="P3603" s="46">
        <v>0</v>
      </c>
      <c r="Q3603" s="46">
        <v>0</v>
      </c>
      <c r="R3603" s="46">
        <v>0</v>
      </c>
      <c r="S3603" s="46">
        <v>0</v>
      </c>
      <c r="T3603" s="46">
        <v>0</v>
      </c>
      <c r="U3603" s="46">
        <v>0</v>
      </c>
      <c r="V3603" s="46">
        <v>0</v>
      </c>
      <c r="W3603" s="46">
        <v>0</v>
      </c>
      <c r="X3603" s="46">
        <v>0</v>
      </c>
      <c r="Y3603" s="46">
        <v>0</v>
      </c>
      <c r="Z3603" s="46">
        <v>0</v>
      </c>
      <c r="AA3603" s="46">
        <v>0</v>
      </c>
      <c r="AB3603" s="46">
        <v>0</v>
      </c>
      <c r="AC3603" s="46">
        <v>0</v>
      </c>
      <c r="AD3603" s="46">
        <v>0</v>
      </c>
      <c r="AE3603" s="46">
        <v>0</v>
      </c>
      <c r="AF3603" s="46">
        <v>0</v>
      </c>
      <c r="AG3603" s="46">
        <v>0</v>
      </c>
      <c r="AH3603" s="46">
        <v>0</v>
      </c>
      <c r="AI3603" s="46">
        <v>0</v>
      </c>
      <c r="AJ3603" s="46">
        <v>0</v>
      </c>
      <c r="AK3603" s="46">
        <v>0</v>
      </c>
      <c r="AL3603" s="46">
        <v>0</v>
      </c>
      <c r="AN3603"/>
      <c r="AO3603"/>
      <c r="AP3603"/>
      <c r="AQ3603"/>
      <c r="AR3603"/>
      <c r="AS3603"/>
      <c r="AT3603"/>
      <c r="AU3603"/>
      <c r="AV3603"/>
      <c r="AW3603"/>
      <c r="AX3603"/>
      <c r="AY3603"/>
      <c r="AZ3603"/>
      <c r="BA3603"/>
      <c r="BB3603"/>
      <c r="BC3603"/>
      <c r="BD3603"/>
      <c r="BE3603"/>
      <c r="BF3603"/>
      <c r="BG3603"/>
      <c r="BH3603"/>
      <c r="BI3603"/>
      <c r="BJ3603"/>
      <c r="BK3603"/>
      <c r="BL3603"/>
      <c r="BM3603"/>
      <c r="BN3603"/>
      <c r="BO3603"/>
      <c r="BP3603"/>
      <c r="BQ3603"/>
      <c r="BR3603"/>
      <c r="BS3603"/>
      <c r="BT3603"/>
      <c r="BU3603"/>
      <c r="BV3603"/>
      <c r="BW3603"/>
      <c r="BY3603"/>
      <c r="BZ3603"/>
      <c r="CA3603"/>
      <c r="CB3603"/>
      <c r="CC3603"/>
      <c r="CD3603"/>
      <c r="CE3603"/>
      <c r="CF3603"/>
      <c r="CG3603"/>
      <c r="CH3603"/>
      <c r="CI3603"/>
      <c r="CJ3603"/>
      <c r="CK3603"/>
      <c r="CL3603"/>
      <c r="CM3603"/>
      <c r="CN3603"/>
      <c r="CO3603"/>
      <c r="CP3603"/>
      <c r="CQ3603"/>
      <c r="CR3603"/>
      <c r="CS3603"/>
      <c r="CT3603"/>
      <c r="CU3603"/>
      <c r="CV3603"/>
      <c r="CW3603"/>
      <c r="CX3603"/>
      <c r="CY3603"/>
      <c r="CZ3603"/>
      <c r="DA3603"/>
      <c r="DB3603"/>
      <c r="DC3603"/>
      <c r="DD3603"/>
      <c r="DE3603"/>
      <c r="DF3603"/>
      <c r="DG3603"/>
      <c r="DH3603"/>
      <c r="DJ3603"/>
      <c r="DK3603"/>
      <c r="DL3603"/>
      <c r="DM3603"/>
      <c r="DN3603"/>
      <c r="DO3603"/>
      <c r="DP3603"/>
      <c r="DQ3603"/>
      <c r="DR3603"/>
      <c r="DS3603"/>
      <c r="DT3603"/>
      <c r="DU3603"/>
      <c r="DV3603"/>
      <c r="DW3603"/>
      <c r="DX3603"/>
      <c r="DY3603"/>
      <c r="DZ3603"/>
      <c r="EA3603"/>
      <c r="EB3603"/>
      <c r="EC3603"/>
      <c r="ED3603"/>
      <c r="EE3603"/>
      <c r="EF3603"/>
      <c r="EG3603"/>
      <c r="EH3603"/>
      <c r="EI3603"/>
      <c r="EJ3603"/>
      <c r="EK3603"/>
      <c r="EL3603"/>
      <c r="EM3603"/>
      <c r="EN3603"/>
      <c r="EO3603"/>
      <c r="EP3603"/>
      <c r="EQ3603"/>
      <c r="ER3603"/>
      <c r="ES3603"/>
      <c r="ET3603"/>
      <c r="EU3603"/>
      <c r="EV3603"/>
      <c r="EW3603"/>
      <c r="EX3603"/>
      <c r="EY3603"/>
      <c r="EZ3603"/>
      <c r="FA3603"/>
      <c r="FB3603"/>
    </row>
    <row r="3604" spans="1:158" s="78" customFormat="1" x14ac:dyDescent="0.25">
      <c r="A3604"/>
      <c r="B3604"/>
      <c r="C3604" s="46">
        <v>0</v>
      </c>
      <c r="D3604" s="46">
        <v>0</v>
      </c>
      <c r="E3604" s="46">
        <v>0</v>
      </c>
      <c r="F3604" s="46">
        <v>0</v>
      </c>
      <c r="G3604" s="46">
        <v>0</v>
      </c>
      <c r="H3604" s="46">
        <v>0</v>
      </c>
      <c r="I3604" s="46">
        <v>0</v>
      </c>
      <c r="J3604" s="46">
        <v>0</v>
      </c>
      <c r="K3604" s="46">
        <v>0</v>
      </c>
      <c r="L3604" s="46">
        <v>0</v>
      </c>
      <c r="M3604" s="46">
        <v>0</v>
      </c>
      <c r="N3604" s="46">
        <v>0</v>
      </c>
      <c r="O3604" s="46">
        <v>0</v>
      </c>
      <c r="P3604" s="46">
        <v>0</v>
      </c>
      <c r="Q3604" s="46">
        <v>0</v>
      </c>
      <c r="R3604" s="46">
        <v>0</v>
      </c>
      <c r="S3604" s="46">
        <v>0</v>
      </c>
      <c r="T3604" s="46">
        <v>0</v>
      </c>
      <c r="U3604" s="46">
        <v>0</v>
      </c>
      <c r="V3604" s="46">
        <v>0</v>
      </c>
      <c r="W3604" s="46">
        <v>0</v>
      </c>
      <c r="X3604" s="46">
        <v>0</v>
      </c>
      <c r="Y3604" s="46">
        <v>0</v>
      </c>
      <c r="Z3604" s="46">
        <v>0</v>
      </c>
      <c r="AA3604" s="46">
        <v>0</v>
      </c>
      <c r="AB3604" s="46">
        <v>0</v>
      </c>
      <c r="AC3604" s="46">
        <v>0</v>
      </c>
      <c r="AD3604" s="46">
        <v>0</v>
      </c>
      <c r="AE3604" s="46">
        <v>0</v>
      </c>
      <c r="AF3604" s="46">
        <v>0</v>
      </c>
      <c r="AG3604" s="46">
        <v>0</v>
      </c>
      <c r="AH3604" s="46">
        <v>0</v>
      </c>
      <c r="AI3604" s="46">
        <v>0</v>
      </c>
      <c r="AJ3604" s="46">
        <v>0</v>
      </c>
      <c r="AK3604" s="46">
        <v>0</v>
      </c>
      <c r="AL3604" s="46">
        <v>0</v>
      </c>
      <c r="AN3604"/>
      <c r="AO3604"/>
      <c r="AP3604"/>
      <c r="AQ3604"/>
      <c r="AR3604"/>
      <c r="AS3604"/>
      <c r="AT3604"/>
      <c r="AU3604"/>
      <c r="AV3604"/>
      <c r="AW3604"/>
      <c r="AX3604"/>
      <c r="AY3604"/>
      <c r="AZ3604"/>
      <c r="BA3604"/>
      <c r="BB3604"/>
      <c r="BC3604"/>
      <c r="BD3604"/>
      <c r="BE3604"/>
      <c r="BF3604"/>
      <c r="BG3604"/>
      <c r="BH3604"/>
      <c r="BI3604"/>
      <c r="BJ3604"/>
      <c r="BK3604"/>
      <c r="BL3604"/>
      <c r="BM3604"/>
      <c r="BN3604"/>
      <c r="BO3604"/>
      <c r="BP3604"/>
      <c r="BQ3604"/>
      <c r="BR3604"/>
      <c r="BS3604"/>
      <c r="BT3604"/>
      <c r="BU3604"/>
      <c r="BV3604"/>
      <c r="BW3604"/>
      <c r="BY3604"/>
      <c r="BZ3604"/>
      <c r="CA3604"/>
      <c r="CB3604"/>
      <c r="CC3604"/>
      <c r="CD3604"/>
      <c r="CE3604"/>
      <c r="CF3604"/>
      <c r="CG3604"/>
      <c r="CH3604"/>
      <c r="CI3604"/>
      <c r="CJ3604"/>
      <c r="CK3604"/>
      <c r="CL3604"/>
      <c r="CM3604"/>
      <c r="CN3604"/>
      <c r="CO3604"/>
      <c r="CP3604"/>
      <c r="CQ3604"/>
      <c r="CR3604"/>
      <c r="CS3604"/>
      <c r="CT3604"/>
      <c r="CU3604"/>
      <c r="CV3604"/>
      <c r="CW3604"/>
      <c r="CX3604"/>
      <c r="CY3604"/>
      <c r="CZ3604"/>
      <c r="DA3604"/>
      <c r="DB3604"/>
      <c r="DC3604"/>
      <c r="DD3604"/>
      <c r="DE3604"/>
      <c r="DF3604"/>
      <c r="DG3604"/>
      <c r="DH3604"/>
      <c r="DJ3604"/>
      <c r="DK3604"/>
      <c r="DL3604"/>
      <c r="DM3604"/>
      <c r="DN3604"/>
      <c r="DO3604"/>
      <c r="DP3604"/>
      <c r="DQ3604"/>
      <c r="DR3604"/>
      <c r="DS3604"/>
      <c r="DT3604"/>
      <c r="DU3604"/>
      <c r="DV3604"/>
      <c r="DW3604"/>
      <c r="DX3604"/>
      <c r="DY3604"/>
      <c r="DZ3604"/>
      <c r="EA3604"/>
      <c r="EB3604"/>
      <c r="EC3604"/>
      <c r="ED3604"/>
      <c r="EE3604"/>
      <c r="EF3604"/>
      <c r="EG3604"/>
      <c r="EH3604"/>
      <c r="EI3604"/>
      <c r="EJ3604"/>
      <c r="EK3604"/>
      <c r="EL3604"/>
      <c r="EM3604"/>
      <c r="EN3604"/>
      <c r="EO3604"/>
      <c r="EP3604"/>
      <c r="EQ3604"/>
      <c r="ER3604"/>
      <c r="ES3604"/>
      <c r="ET3604"/>
      <c r="EU3604"/>
      <c r="EV3604"/>
      <c r="EW3604"/>
      <c r="EX3604"/>
      <c r="EY3604"/>
      <c r="EZ3604"/>
      <c r="FA3604"/>
      <c r="FB3604"/>
    </row>
    <row r="3605" spans="1:158" s="78" customFormat="1" x14ac:dyDescent="0.25">
      <c r="A3605"/>
      <c r="B3605"/>
      <c r="C3605" s="46">
        <v>0</v>
      </c>
      <c r="D3605" s="46">
        <v>0</v>
      </c>
      <c r="E3605" s="46">
        <v>0</v>
      </c>
      <c r="F3605" s="46">
        <v>0</v>
      </c>
      <c r="G3605" s="46">
        <v>0</v>
      </c>
      <c r="H3605" s="46">
        <v>0</v>
      </c>
      <c r="I3605" s="46">
        <v>0</v>
      </c>
      <c r="J3605" s="46">
        <v>0</v>
      </c>
      <c r="K3605" s="46">
        <v>0</v>
      </c>
      <c r="L3605" s="46">
        <v>0</v>
      </c>
      <c r="M3605" s="46">
        <v>0</v>
      </c>
      <c r="N3605" s="46">
        <v>0</v>
      </c>
      <c r="O3605" s="46">
        <v>0</v>
      </c>
      <c r="P3605" s="46">
        <v>0</v>
      </c>
      <c r="Q3605" s="46">
        <v>0</v>
      </c>
      <c r="R3605" s="46">
        <v>0</v>
      </c>
      <c r="S3605" s="46">
        <v>0</v>
      </c>
      <c r="T3605" s="46">
        <v>0</v>
      </c>
      <c r="U3605" s="46">
        <v>0</v>
      </c>
      <c r="V3605" s="46">
        <v>0</v>
      </c>
      <c r="W3605" s="46">
        <v>0</v>
      </c>
      <c r="X3605" s="46">
        <v>0</v>
      </c>
      <c r="Y3605" s="46">
        <v>0</v>
      </c>
      <c r="Z3605" s="46">
        <v>0</v>
      </c>
      <c r="AA3605" s="46">
        <v>0</v>
      </c>
      <c r="AB3605" s="46">
        <v>0</v>
      </c>
      <c r="AC3605" s="46">
        <v>0</v>
      </c>
      <c r="AD3605" s="46">
        <v>0</v>
      </c>
      <c r="AE3605" s="46">
        <v>0</v>
      </c>
      <c r="AF3605" s="46">
        <v>0</v>
      </c>
      <c r="AG3605" s="46">
        <v>0</v>
      </c>
      <c r="AH3605" s="46">
        <v>0</v>
      </c>
      <c r="AI3605" s="46">
        <v>0</v>
      </c>
      <c r="AJ3605" s="46">
        <v>0</v>
      </c>
      <c r="AK3605" s="46">
        <v>0</v>
      </c>
      <c r="AL3605" s="46">
        <v>0</v>
      </c>
      <c r="AN3605"/>
      <c r="AO3605"/>
      <c r="AP3605"/>
      <c r="AQ3605"/>
      <c r="AR3605"/>
      <c r="AS3605"/>
      <c r="AT3605"/>
      <c r="AU3605"/>
      <c r="AV3605"/>
      <c r="AW3605"/>
      <c r="AX3605"/>
      <c r="AY3605"/>
      <c r="AZ3605"/>
      <c r="BA3605"/>
      <c r="BB3605"/>
      <c r="BC3605"/>
      <c r="BD3605"/>
      <c r="BE3605"/>
      <c r="BF3605"/>
      <c r="BG3605"/>
      <c r="BH3605"/>
      <c r="BI3605"/>
      <c r="BJ3605"/>
      <c r="BK3605"/>
      <c r="BL3605"/>
      <c r="BM3605"/>
      <c r="BN3605"/>
      <c r="BO3605"/>
      <c r="BP3605"/>
      <c r="BQ3605"/>
      <c r="BR3605"/>
      <c r="BS3605"/>
      <c r="BT3605"/>
      <c r="BU3605"/>
      <c r="BV3605"/>
      <c r="BW3605"/>
      <c r="BY3605"/>
      <c r="BZ3605"/>
      <c r="CA3605"/>
      <c r="CB3605"/>
      <c r="CC3605"/>
      <c r="CD3605"/>
      <c r="CE3605"/>
      <c r="CF3605"/>
      <c r="CG3605"/>
      <c r="CH3605"/>
      <c r="CI3605"/>
      <c r="CJ3605"/>
      <c r="CK3605"/>
      <c r="CL3605"/>
      <c r="CM3605"/>
      <c r="CN3605"/>
      <c r="CO3605"/>
      <c r="CP3605"/>
      <c r="CQ3605"/>
      <c r="CR3605"/>
      <c r="CS3605"/>
      <c r="CT3605"/>
      <c r="CU3605"/>
      <c r="CV3605"/>
      <c r="CW3605"/>
      <c r="CX3605"/>
      <c r="CY3605"/>
      <c r="CZ3605"/>
      <c r="DA3605"/>
      <c r="DB3605"/>
      <c r="DC3605"/>
      <c r="DD3605"/>
      <c r="DE3605"/>
      <c r="DF3605"/>
      <c r="DG3605"/>
      <c r="DH3605"/>
      <c r="DJ3605"/>
      <c r="DK3605"/>
      <c r="DL3605"/>
      <c r="DM3605"/>
      <c r="DN3605"/>
      <c r="DO3605"/>
      <c r="DP3605"/>
      <c r="DQ3605"/>
      <c r="DR3605"/>
      <c r="DS3605"/>
      <c r="DT3605"/>
      <c r="DU3605"/>
      <c r="DV3605"/>
      <c r="DW3605"/>
      <c r="DX3605"/>
      <c r="DY3605"/>
      <c r="DZ3605"/>
      <c r="EA3605"/>
      <c r="EB3605"/>
      <c r="EC3605"/>
      <c r="ED3605"/>
      <c r="EE3605"/>
      <c r="EF3605"/>
      <c r="EG3605"/>
      <c r="EH3605"/>
      <c r="EI3605"/>
      <c r="EJ3605"/>
      <c r="EK3605"/>
      <c r="EL3605"/>
      <c r="EM3605"/>
      <c r="EN3605"/>
      <c r="EO3605"/>
      <c r="EP3605"/>
      <c r="EQ3605"/>
      <c r="ER3605"/>
      <c r="ES3605"/>
      <c r="ET3605"/>
      <c r="EU3605"/>
      <c r="EV3605"/>
      <c r="EW3605"/>
      <c r="EX3605"/>
      <c r="EY3605"/>
      <c r="EZ3605"/>
      <c r="FA3605"/>
      <c r="FB3605"/>
    </row>
    <row r="3606" spans="1:158" s="78" customFormat="1" x14ac:dyDescent="0.25">
      <c r="A3606"/>
      <c r="B3606"/>
      <c r="C3606" s="46">
        <v>0</v>
      </c>
      <c r="D3606" s="46">
        <v>0</v>
      </c>
      <c r="E3606" s="46">
        <v>0</v>
      </c>
      <c r="F3606" s="46">
        <v>0</v>
      </c>
      <c r="G3606" s="46">
        <v>0</v>
      </c>
      <c r="H3606" s="46">
        <v>0</v>
      </c>
      <c r="I3606" s="46">
        <v>0</v>
      </c>
      <c r="J3606" s="46">
        <v>0</v>
      </c>
      <c r="K3606" s="46">
        <v>0</v>
      </c>
      <c r="L3606" s="46">
        <v>0</v>
      </c>
      <c r="M3606" s="46">
        <v>0</v>
      </c>
      <c r="N3606" s="46">
        <v>0</v>
      </c>
      <c r="O3606" s="46">
        <v>0</v>
      </c>
      <c r="P3606" s="46">
        <v>0</v>
      </c>
      <c r="Q3606" s="46">
        <v>0</v>
      </c>
      <c r="R3606" s="46">
        <v>0</v>
      </c>
      <c r="S3606" s="46">
        <v>0</v>
      </c>
      <c r="T3606" s="46">
        <v>0</v>
      </c>
      <c r="U3606" s="46">
        <v>0</v>
      </c>
      <c r="V3606" s="46">
        <v>0</v>
      </c>
      <c r="W3606" s="46">
        <v>0</v>
      </c>
      <c r="X3606" s="46">
        <v>0</v>
      </c>
      <c r="Y3606" s="46">
        <v>0</v>
      </c>
      <c r="Z3606" s="46">
        <v>0</v>
      </c>
      <c r="AA3606" s="46">
        <v>0</v>
      </c>
      <c r="AB3606" s="46">
        <v>0</v>
      </c>
      <c r="AC3606" s="46">
        <v>0</v>
      </c>
      <c r="AD3606" s="46">
        <v>0</v>
      </c>
      <c r="AE3606" s="46">
        <v>0</v>
      </c>
      <c r="AF3606" s="46">
        <v>0</v>
      </c>
      <c r="AG3606" s="46">
        <v>0</v>
      </c>
      <c r="AH3606" s="46">
        <v>0</v>
      </c>
      <c r="AI3606" s="46">
        <v>0</v>
      </c>
      <c r="AJ3606" s="46">
        <v>0</v>
      </c>
      <c r="AK3606" s="46">
        <v>0</v>
      </c>
      <c r="AL3606" s="46">
        <v>0</v>
      </c>
      <c r="AN3606"/>
      <c r="AO3606"/>
      <c r="AP3606"/>
      <c r="AQ3606"/>
      <c r="AR3606"/>
      <c r="AS3606"/>
      <c r="AT3606"/>
      <c r="AU3606"/>
      <c r="AV3606"/>
      <c r="AW3606"/>
      <c r="AX3606"/>
      <c r="AY3606"/>
      <c r="AZ3606"/>
      <c r="BA3606"/>
      <c r="BB3606"/>
      <c r="BC3606"/>
      <c r="BD3606"/>
      <c r="BE3606"/>
      <c r="BF3606"/>
      <c r="BG3606"/>
      <c r="BH3606"/>
      <c r="BI3606"/>
      <c r="BJ3606"/>
      <c r="BK3606"/>
      <c r="BL3606"/>
      <c r="BM3606"/>
      <c r="BN3606"/>
      <c r="BO3606"/>
      <c r="BP3606"/>
      <c r="BQ3606"/>
      <c r="BR3606"/>
      <c r="BS3606"/>
      <c r="BT3606"/>
      <c r="BU3606"/>
      <c r="BV3606"/>
      <c r="BW3606"/>
      <c r="BY3606"/>
      <c r="BZ3606"/>
      <c r="CA3606"/>
      <c r="CB3606"/>
      <c r="CC3606"/>
      <c r="CD3606"/>
      <c r="CE3606"/>
      <c r="CF3606"/>
      <c r="CG3606"/>
      <c r="CH3606"/>
      <c r="CI3606"/>
      <c r="CJ3606"/>
      <c r="CK3606"/>
      <c r="CL3606"/>
      <c r="CM3606"/>
      <c r="CN3606"/>
      <c r="CO3606"/>
      <c r="CP3606"/>
      <c r="CQ3606"/>
      <c r="CR3606"/>
      <c r="CS3606"/>
      <c r="CT3606"/>
      <c r="CU3606"/>
      <c r="CV3606"/>
      <c r="CW3606"/>
      <c r="CX3606"/>
      <c r="CY3606"/>
      <c r="CZ3606"/>
      <c r="DA3606"/>
      <c r="DB3606"/>
      <c r="DC3606"/>
      <c r="DD3606"/>
      <c r="DE3606"/>
      <c r="DF3606"/>
      <c r="DG3606"/>
      <c r="DH3606"/>
      <c r="DJ3606"/>
      <c r="DK3606"/>
      <c r="DL3606"/>
      <c r="DM3606"/>
      <c r="DN3606"/>
      <c r="DO3606"/>
      <c r="DP3606"/>
      <c r="DQ3606"/>
      <c r="DR3606"/>
      <c r="DS3606"/>
      <c r="DT3606"/>
      <c r="DU3606"/>
      <c r="DV3606"/>
      <c r="DW3606"/>
      <c r="DX3606"/>
      <c r="DY3606"/>
      <c r="DZ3606"/>
      <c r="EA3606"/>
      <c r="EB3606"/>
      <c r="EC3606"/>
      <c r="ED3606"/>
      <c r="EE3606"/>
      <c r="EF3606"/>
      <c r="EG3606"/>
      <c r="EH3606"/>
      <c r="EI3606"/>
      <c r="EJ3606"/>
      <c r="EK3606"/>
      <c r="EL3606"/>
      <c r="EM3606"/>
      <c r="EN3606"/>
      <c r="EO3606"/>
      <c r="EP3606"/>
      <c r="EQ3606"/>
      <c r="ER3606"/>
      <c r="ES3606"/>
      <c r="ET3606"/>
      <c r="EU3606"/>
      <c r="EV3606"/>
      <c r="EW3606"/>
      <c r="EX3606"/>
      <c r="EY3606"/>
      <c r="EZ3606"/>
      <c r="FA3606"/>
      <c r="FB3606"/>
    </row>
    <row r="3607" spans="1:158" s="78" customFormat="1" x14ac:dyDescent="0.25">
      <c r="A3607"/>
      <c r="B3607"/>
      <c r="C3607" s="46">
        <v>0</v>
      </c>
      <c r="D3607" s="46">
        <v>0</v>
      </c>
      <c r="E3607" s="46">
        <v>0</v>
      </c>
      <c r="F3607" s="46">
        <v>0</v>
      </c>
      <c r="G3607" s="46">
        <v>0</v>
      </c>
      <c r="H3607" s="46">
        <v>0</v>
      </c>
      <c r="I3607" s="46">
        <v>0</v>
      </c>
      <c r="J3607" s="46">
        <v>0</v>
      </c>
      <c r="K3607" s="46">
        <v>0</v>
      </c>
      <c r="L3607" s="46">
        <v>0</v>
      </c>
      <c r="M3607" s="46">
        <v>0</v>
      </c>
      <c r="N3607" s="46">
        <v>0</v>
      </c>
      <c r="O3607" s="46">
        <v>0</v>
      </c>
      <c r="P3607" s="46">
        <v>0</v>
      </c>
      <c r="Q3607" s="46">
        <v>0</v>
      </c>
      <c r="R3607" s="46">
        <v>0</v>
      </c>
      <c r="S3607" s="46">
        <v>0</v>
      </c>
      <c r="T3607" s="46">
        <v>0</v>
      </c>
      <c r="U3607" s="46">
        <v>0</v>
      </c>
      <c r="V3607" s="46">
        <v>0</v>
      </c>
      <c r="W3607" s="46">
        <v>0</v>
      </c>
      <c r="X3607" s="46">
        <v>0</v>
      </c>
      <c r="Y3607" s="46">
        <v>0</v>
      </c>
      <c r="Z3607" s="46">
        <v>0</v>
      </c>
      <c r="AA3607" s="46">
        <v>0</v>
      </c>
      <c r="AB3607" s="46">
        <v>0</v>
      </c>
      <c r="AC3607" s="46">
        <v>0</v>
      </c>
      <c r="AD3607" s="46">
        <v>0</v>
      </c>
      <c r="AE3607" s="46">
        <v>0</v>
      </c>
      <c r="AF3607" s="46">
        <v>0</v>
      </c>
      <c r="AG3607" s="46">
        <v>0</v>
      </c>
      <c r="AH3607" s="46">
        <v>0</v>
      </c>
      <c r="AI3607" s="46">
        <v>0</v>
      </c>
      <c r="AJ3607" s="46">
        <v>0</v>
      </c>
      <c r="AK3607" s="46">
        <v>0</v>
      </c>
      <c r="AL3607" s="46">
        <v>0</v>
      </c>
      <c r="AN3607"/>
      <c r="AO3607"/>
      <c r="AP3607"/>
      <c r="AQ3607"/>
      <c r="AR3607"/>
      <c r="AS3607"/>
      <c r="AT3607"/>
      <c r="AU3607"/>
      <c r="AV3607"/>
      <c r="AW3607"/>
      <c r="AX3607"/>
      <c r="AY3607"/>
      <c r="AZ3607"/>
      <c r="BA3607"/>
      <c r="BB3607"/>
      <c r="BC3607"/>
      <c r="BD3607"/>
      <c r="BE3607"/>
      <c r="BF3607"/>
      <c r="BG3607"/>
      <c r="BH3607"/>
      <c r="BI3607"/>
      <c r="BJ3607"/>
      <c r="BK3607"/>
      <c r="BL3607"/>
      <c r="BM3607"/>
      <c r="BN3607"/>
      <c r="BO3607"/>
      <c r="BP3607"/>
      <c r="BQ3607"/>
      <c r="BR3607"/>
      <c r="BS3607"/>
      <c r="BT3607"/>
      <c r="BU3607"/>
      <c r="BV3607"/>
      <c r="BW3607"/>
      <c r="BY3607"/>
      <c r="BZ3607"/>
      <c r="CA3607"/>
      <c r="CB3607"/>
      <c r="CC3607"/>
      <c r="CD3607"/>
      <c r="CE3607"/>
      <c r="CF3607"/>
      <c r="CG3607"/>
      <c r="CH3607"/>
      <c r="CI3607"/>
      <c r="CJ3607"/>
      <c r="CK3607"/>
      <c r="CL3607"/>
      <c r="CM3607"/>
      <c r="CN3607"/>
      <c r="CO3607"/>
      <c r="CP3607"/>
      <c r="CQ3607"/>
      <c r="CR3607"/>
      <c r="CS3607"/>
      <c r="CT3607"/>
      <c r="CU3607"/>
      <c r="CV3607"/>
      <c r="CW3607"/>
      <c r="CX3607"/>
      <c r="CY3607"/>
      <c r="CZ3607"/>
      <c r="DA3607"/>
      <c r="DB3607"/>
      <c r="DC3607"/>
      <c r="DD3607"/>
      <c r="DE3607"/>
      <c r="DF3607"/>
      <c r="DG3607"/>
      <c r="DH3607"/>
      <c r="DJ3607"/>
      <c r="DK3607"/>
      <c r="DL3607"/>
      <c r="DM3607"/>
      <c r="DN3607"/>
      <c r="DO3607"/>
      <c r="DP3607"/>
      <c r="DQ3607"/>
      <c r="DR3607"/>
      <c r="DS3607"/>
      <c r="DT3607"/>
      <c r="DU3607"/>
      <c r="DV3607"/>
      <c r="DW3607"/>
      <c r="DX3607"/>
      <c r="DY3607"/>
      <c r="DZ3607"/>
      <c r="EA3607"/>
      <c r="EB3607"/>
      <c r="EC3607"/>
      <c r="ED3607"/>
      <c r="EE3607"/>
      <c r="EF3607"/>
      <c r="EG3607"/>
      <c r="EH3607"/>
      <c r="EI3607"/>
      <c r="EJ3607"/>
      <c r="EK3607"/>
      <c r="EL3607"/>
      <c r="EM3607"/>
      <c r="EN3607"/>
      <c r="EO3607"/>
      <c r="EP3607"/>
      <c r="EQ3607"/>
      <c r="ER3607"/>
      <c r="ES3607"/>
      <c r="ET3607"/>
      <c r="EU3607"/>
      <c r="EV3607"/>
      <c r="EW3607"/>
      <c r="EX3607"/>
      <c r="EY3607"/>
      <c r="EZ3607"/>
      <c r="FA3607"/>
      <c r="FB3607"/>
    </row>
    <row r="3608" spans="1:158" s="78" customFormat="1" x14ac:dyDescent="0.25">
      <c r="A3608"/>
      <c r="B3608"/>
      <c r="C3608" s="46">
        <v>0</v>
      </c>
      <c r="D3608" s="46">
        <v>0</v>
      </c>
      <c r="E3608" s="46">
        <v>0</v>
      </c>
      <c r="F3608" s="46">
        <v>0</v>
      </c>
      <c r="G3608" s="46">
        <v>0</v>
      </c>
      <c r="H3608" s="46">
        <v>0</v>
      </c>
      <c r="I3608" s="46">
        <v>0</v>
      </c>
      <c r="J3608" s="46">
        <v>0</v>
      </c>
      <c r="K3608" s="46">
        <v>0</v>
      </c>
      <c r="L3608" s="46">
        <v>0</v>
      </c>
      <c r="M3608" s="46">
        <v>0</v>
      </c>
      <c r="N3608" s="46">
        <v>0</v>
      </c>
      <c r="O3608" s="46">
        <v>0</v>
      </c>
      <c r="P3608" s="46">
        <v>0</v>
      </c>
      <c r="Q3608" s="46">
        <v>0</v>
      </c>
      <c r="R3608" s="46">
        <v>0</v>
      </c>
      <c r="S3608" s="46">
        <v>0</v>
      </c>
      <c r="T3608" s="46">
        <v>0</v>
      </c>
      <c r="U3608" s="46">
        <v>0</v>
      </c>
      <c r="V3608" s="46">
        <v>0</v>
      </c>
      <c r="W3608" s="46">
        <v>0</v>
      </c>
      <c r="X3608" s="46">
        <v>0</v>
      </c>
      <c r="Y3608" s="46">
        <v>0</v>
      </c>
      <c r="Z3608" s="46">
        <v>0</v>
      </c>
      <c r="AA3608" s="46">
        <v>0</v>
      </c>
      <c r="AB3608" s="46">
        <v>0</v>
      </c>
      <c r="AC3608" s="46">
        <v>0</v>
      </c>
      <c r="AD3608" s="46">
        <v>0</v>
      </c>
      <c r="AE3608" s="46">
        <v>0</v>
      </c>
      <c r="AF3608" s="46">
        <v>0</v>
      </c>
      <c r="AG3608" s="46">
        <v>0</v>
      </c>
      <c r="AH3608" s="46">
        <v>0</v>
      </c>
      <c r="AI3608" s="46">
        <v>0</v>
      </c>
      <c r="AJ3608" s="46">
        <v>0</v>
      </c>
      <c r="AK3608" s="46">
        <v>0</v>
      </c>
      <c r="AL3608" s="46">
        <v>0</v>
      </c>
      <c r="AN3608"/>
      <c r="AO3608"/>
      <c r="AP3608"/>
      <c r="AQ3608"/>
      <c r="AR3608"/>
      <c r="AS3608"/>
      <c r="AT3608"/>
      <c r="AU3608"/>
      <c r="AV3608"/>
      <c r="AW3608"/>
      <c r="AX3608"/>
      <c r="AY3608"/>
      <c r="AZ3608"/>
      <c r="BA3608"/>
      <c r="BB3608"/>
      <c r="BC3608"/>
      <c r="BD3608"/>
      <c r="BE3608"/>
      <c r="BF3608"/>
      <c r="BG3608"/>
      <c r="BH3608"/>
      <c r="BI3608"/>
      <c r="BJ3608"/>
      <c r="BK3608"/>
      <c r="BL3608"/>
      <c r="BM3608"/>
      <c r="BN3608"/>
      <c r="BO3608"/>
      <c r="BP3608"/>
      <c r="BQ3608"/>
      <c r="BR3608"/>
      <c r="BS3608"/>
      <c r="BT3608"/>
      <c r="BU3608"/>
      <c r="BV3608"/>
      <c r="BW3608"/>
      <c r="BY3608"/>
      <c r="BZ3608"/>
      <c r="CA3608"/>
      <c r="CB3608"/>
      <c r="CC3608"/>
      <c r="CD3608"/>
      <c r="CE3608"/>
      <c r="CF3608"/>
      <c r="CG3608"/>
      <c r="CH3608"/>
      <c r="CI3608"/>
      <c r="CJ3608"/>
      <c r="CK3608"/>
      <c r="CL3608"/>
      <c r="CM3608"/>
      <c r="CN3608"/>
      <c r="CO3608"/>
      <c r="CP3608"/>
      <c r="CQ3608"/>
      <c r="CR3608"/>
      <c r="CS3608"/>
      <c r="CT3608"/>
      <c r="CU3608"/>
      <c r="CV3608"/>
      <c r="CW3608"/>
      <c r="CX3608"/>
      <c r="CY3608"/>
      <c r="CZ3608"/>
      <c r="DA3608"/>
      <c r="DB3608"/>
      <c r="DC3608"/>
      <c r="DD3608"/>
      <c r="DE3608"/>
      <c r="DF3608"/>
      <c r="DG3608"/>
      <c r="DH3608"/>
      <c r="DJ3608"/>
      <c r="DK3608"/>
      <c r="DL3608"/>
      <c r="DM3608"/>
      <c r="DN3608"/>
      <c r="DO3608"/>
      <c r="DP3608"/>
      <c r="DQ3608"/>
      <c r="DR3608"/>
      <c r="DS3608"/>
      <c r="DT3608"/>
      <c r="DU3608"/>
      <c r="DV3608"/>
      <c r="DW3608"/>
      <c r="DX3608"/>
      <c r="DY3608"/>
      <c r="DZ3608"/>
      <c r="EA3608"/>
      <c r="EB3608"/>
      <c r="EC3608"/>
      <c r="ED3608"/>
      <c r="EE3608"/>
      <c r="EF3608"/>
      <c r="EG3608"/>
      <c r="EH3608"/>
      <c r="EI3608"/>
      <c r="EJ3608"/>
      <c r="EK3608"/>
      <c r="EL3608"/>
      <c r="EM3608"/>
      <c r="EN3608"/>
      <c r="EO3608"/>
      <c r="EP3608"/>
      <c r="EQ3608"/>
      <c r="ER3608"/>
      <c r="ES3608"/>
      <c r="ET3608"/>
      <c r="EU3608"/>
      <c r="EV3608"/>
      <c r="EW3608"/>
      <c r="EX3608"/>
      <c r="EY3608"/>
      <c r="EZ3608"/>
      <c r="FA3608"/>
      <c r="FB3608"/>
    </row>
    <row r="3609" spans="1:158" s="78" customFormat="1" x14ac:dyDescent="0.25">
      <c r="A3609"/>
      <c r="B3609"/>
      <c r="C3609" s="46">
        <v>0</v>
      </c>
      <c r="D3609" s="46">
        <v>0</v>
      </c>
      <c r="E3609" s="46">
        <v>0</v>
      </c>
      <c r="F3609" s="46">
        <v>0</v>
      </c>
      <c r="G3609" s="46">
        <v>0</v>
      </c>
      <c r="H3609" s="46">
        <v>0</v>
      </c>
      <c r="I3609" s="46">
        <v>0</v>
      </c>
      <c r="J3609" s="46">
        <v>0</v>
      </c>
      <c r="K3609" s="46">
        <v>0</v>
      </c>
      <c r="L3609" s="46">
        <v>0</v>
      </c>
      <c r="M3609" s="46">
        <v>0</v>
      </c>
      <c r="N3609" s="46">
        <v>0</v>
      </c>
      <c r="O3609" s="46">
        <v>0</v>
      </c>
      <c r="P3609" s="46">
        <v>0</v>
      </c>
      <c r="Q3609" s="46">
        <v>0</v>
      </c>
      <c r="R3609" s="46">
        <v>0</v>
      </c>
      <c r="S3609" s="46">
        <v>0</v>
      </c>
      <c r="T3609" s="46">
        <v>0</v>
      </c>
      <c r="U3609" s="46">
        <v>0</v>
      </c>
      <c r="V3609" s="46">
        <v>0</v>
      </c>
      <c r="W3609" s="46">
        <v>0</v>
      </c>
      <c r="X3609" s="46">
        <v>0</v>
      </c>
      <c r="Y3609" s="46">
        <v>0</v>
      </c>
      <c r="Z3609" s="46">
        <v>0</v>
      </c>
      <c r="AA3609" s="46">
        <v>0</v>
      </c>
      <c r="AB3609" s="46">
        <v>0</v>
      </c>
      <c r="AC3609" s="46">
        <v>0</v>
      </c>
      <c r="AD3609" s="46">
        <v>0</v>
      </c>
      <c r="AE3609" s="46">
        <v>0</v>
      </c>
      <c r="AF3609" s="46">
        <v>0</v>
      </c>
      <c r="AG3609" s="46">
        <v>0</v>
      </c>
      <c r="AH3609" s="46">
        <v>0</v>
      </c>
      <c r="AI3609" s="46">
        <v>0</v>
      </c>
      <c r="AJ3609" s="46">
        <v>0</v>
      </c>
      <c r="AK3609" s="46">
        <v>0</v>
      </c>
      <c r="AL3609" s="46">
        <v>0</v>
      </c>
      <c r="AN3609"/>
      <c r="AO3609"/>
      <c r="AP3609"/>
      <c r="AQ3609"/>
      <c r="AR3609"/>
      <c r="AS3609"/>
      <c r="AT3609"/>
      <c r="AU3609"/>
      <c r="AV3609"/>
      <c r="AW3609"/>
      <c r="AX3609"/>
      <c r="AY3609"/>
      <c r="AZ3609"/>
      <c r="BA3609"/>
      <c r="BB3609"/>
      <c r="BC3609"/>
      <c r="BD3609"/>
      <c r="BE3609"/>
      <c r="BF3609"/>
      <c r="BG3609"/>
      <c r="BH3609"/>
      <c r="BI3609"/>
      <c r="BJ3609"/>
      <c r="BK3609"/>
      <c r="BL3609"/>
      <c r="BM3609"/>
      <c r="BN3609"/>
      <c r="BO3609"/>
      <c r="BP3609"/>
      <c r="BQ3609"/>
      <c r="BR3609"/>
      <c r="BS3609"/>
      <c r="BT3609"/>
      <c r="BU3609"/>
      <c r="BV3609"/>
      <c r="BW3609"/>
      <c r="BY3609"/>
      <c r="BZ3609"/>
      <c r="CA3609"/>
      <c r="CB3609"/>
      <c r="CC3609"/>
      <c r="CD3609"/>
      <c r="CE3609"/>
      <c r="CF3609"/>
      <c r="CG3609"/>
      <c r="CH3609"/>
      <c r="CI3609"/>
      <c r="CJ3609"/>
      <c r="CK3609"/>
      <c r="CL3609"/>
      <c r="CM3609"/>
      <c r="CN3609"/>
      <c r="CO3609"/>
      <c r="CP3609"/>
      <c r="CQ3609"/>
      <c r="CR3609"/>
      <c r="CS3609"/>
      <c r="CT3609"/>
      <c r="CU3609"/>
      <c r="CV3609"/>
      <c r="CW3609"/>
      <c r="CX3609"/>
      <c r="CY3609"/>
      <c r="CZ3609"/>
      <c r="DA3609"/>
      <c r="DB3609"/>
      <c r="DC3609"/>
      <c r="DD3609"/>
      <c r="DE3609"/>
      <c r="DF3609"/>
      <c r="DG3609"/>
      <c r="DH3609"/>
      <c r="DJ3609"/>
      <c r="DK3609"/>
      <c r="DL3609"/>
      <c r="DM3609"/>
      <c r="DN3609"/>
      <c r="DO3609"/>
      <c r="DP3609"/>
      <c r="DQ3609"/>
      <c r="DR3609"/>
      <c r="DS3609"/>
      <c r="DT3609"/>
      <c r="DU3609"/>
      <c r="DV3609"/>
      <c r="DW3609"/>
      <c r="DX3609"/>
      <c r="DY3609"/>
      <c r="DZ3609"/>
      <c r="EA3609"/>
      <c r="EB3609"/>
      <c r="EC3609"/>
      <c r="ED3609"/>
      <c r="EE3609"/>
      <c r="EF3609"/>
      <c r="EG3609"/>
      <c r="EH3609"/>
      <c r="EI3609"/>
      <c r="EJ3609"/>
      <c r="EK3609"/>
      <c r="EL3609"/>
      <c r="EM3609"/>
      <c r="EN3609"/>
      <c r="EO3609"/>
      <c r="EP3609"/>
      <c r="EQ3609"/>
      <c r="ER3609"/>
      <c r="ES3609"/>
      <c r="ET3609"/>
      <c r="EU3609"/>
      <c r="EV3609"/>
      <c r="EW3609"/>
      <c r="EX3609"/>
      <c r="EY3609"/>
      <c r="EZ3609"/>
      <c r="FA3609"/>
      <c r="FB3609"/>
    </row>
    <row r="3610" spans="1:158" s="78" customFormat="1" x14ac:dyDescent="0.25">
      <c r="A3610"/>
      <c r="B3610"/>
      <c r="C3610" s="46">
        <v>0</v>
      </c>
      <c r="D3610" s="46">
        <v>0</v>
      </c>
      <c r="E3610" s="46">
        <v>0</v>
      </c>
      <c r="F3610" s="46">
        <v>0</v>
      </c>
      <c r="G3610" s="46">
        <v>0</v>
      </c>
      <c r="H3610" s="46">
        <v>0</v>
      </c>
      <c r="I3610" s="46">
        <v>0</v>
      </c>
      <c r="J3610" s="46">
        <v>0</v>
      </c>
      <c r="K3610" s="46">
        <v>0</v>
      </c>
      <c r="L3610" s="46">
        <v>0</v>
      </c>
      <c r="M3610" s="46">
        <v>0</v>
      </c>
      <c r="N3610" s="46">
        <v>0</v>
      </c>
      <c r="O3610" s="46">
        <v>0</v>
      </c>
      <c r="P3610" s="46">
        <v>0</v>
      </c>
      <c r="Q3610" s="46">
        <v>0</v>
      </c>
      <c r="R3610" s="46">
        <v>0</v>
      </c>
      <c r="S3610" s="46">
        <v>0</v>
      </c>
      <c r="T3610" s="46">
        <v>0</v>
      </c>
      <c r="U3610" s="46">
        <v>0</v>
      </c>
      <c r="V3610" s="46">
        <v>0</v>
      </c>
      <c r="W3610" s="46">
        <v>0</v>
      </c>
      <c r="X3610" s="46">
        <v>0</v>
      </c>
      <c r="Y3610" s="46">
        <v>0</v>
      </c>
      <c r="Z3610" s="46">
        <v>0</v>
      </c>
      <c r="AA3610" s="46">
        <v>0</v>
      </c>
      <c r="AB3610" s="46">
        <v>0</v>
      </c>
      <c r="AC3610" s="46">
        <v>0</v>
      </c>
      <c r="AD3610" s="46">
        <v>0</v>
      </c>
      <c r="AE3610" s="46">
        <v>0</v>
      </c>
      <c r="AF3610" s="46">
        <v>0</v>
      </c>
      <c r="AG3610" s="46">
        <v>0</v>
      </c>
      <c r="AH3610" s="46">
        <v>0</v>
      </c>
      <c r="AI3610" s="46">
        <v>0</v>
      </c>
      <c r="AJ3610" s="46">
        <v>0</v>
      </c>
      <c r="AK3610" s="46">
        <v>0</v>
      </c>
      <c r="AL3610" s="46">
        <v>0</v>
      </c>
      <c r="AN3610"/>
      <c r="AO3610"/>
      <c r="AP3610"/>
      <c r="AQ3610"/>
      <c r="AR3610"/>
      <c r="AS3610"/>
      <c r="AT3610"/>
      <c r="AU3610"/>
      <c r="AV3610"/>
      <c r="AW3610"/>
      <c r="AX3610"/>
      <c r="AY3610"/>
      <c r="AZ3610"/>
      <c r="BA3610"/>
      <c r="BB3610"/>
      <c r="BC3610"/>
      <c r="BD3610"/>
      <c r="BE3610"/>
      <c r="BF3610"/>
      <c r="BG3610"/>
      <c r="BH3610"/>
      <c r="BI3610"/>
      <c r="BJ3610"/>
      <c r="BK3610"/>
      <c r="BL3610"/>
      <c r="BM3610"/>
      <c r="BN3610"/>
      <c r="BO3610"/>
      <c r="BP3610"/>
      <c r="BQ3610"/>
      <c r="BR3610"/>
      <c r="BS3610"/>
      <c r="BT3610"/>
      <c r="BU3610"/>
      <c r="BV3610"/>
      <c r="BW3610"/>
      <c r="BY3610"/>
      <c r="BZ3610"/>
      <c r="CA3610"/>
      <c r="CB3610"/>
      <c r="CC3610"/>
      <c r="CD3610"/>
      <c r="CE3610"/>
      <c r="CF3610"/>
      <c r="CG3610"/>
      <c r="CH3610"/>
      <c r="CI3610"/>
      <c r="CJ3610"/>
      <c r="CK3610"/>
      <c r="CL3610"/>
      <c r="CM3610"/>
      <c r="CN3610"/>
      <c r="CO3610"/>
      <c r="CP3610"/>
      <c r="CQ3610"/>
      <c r="CR3610"/>
      <c r="CS3610"/>
      <c r="CT3610"/>
      <c r="CU3610"/>
      <c r="CV3610"/>
      <c r="CW3610"/>
      <c r="CX3610"/>
      <c r="CY3610"/>
      <c r="CZ3610"/>
      <c r="DA3610"/>
      <c r="DB3610"/>
      <c r="DC3610"/>
      <c r="DD3610"/>
      <c r="DE3610"/>
      <c r="DF3610"/>
      <c r="DG3610"/>
      <c r="DH3610"/>
      <c r="DJ3610"/>
      <c r="DK3610"/>
      <c r="DL3610"/>
      <c r="DM3610"/>
      <c r="DN3610"/>
      <c r="DO3610"/>
      <c r="DP3610"/>
      <c r="DQ3610"/>
      <c r="DR3610"/>
      <c r="DS3610"/>
      <c r="DT3610"/>
      <c r="DU3610"/>
      <c r="DV3610"/>
      <c r="DW3610"/>
      <c r="DX3610"/>
      <c r="DY3610"/>
      <c r="DZ3610"/>
      <c r="EA3610"/>
      <c r="EB3610"/>
      <c r="EC3610"/>
      <c r="ED3610"/>
      <c r="EE3610"/>
      <c r="EF3610"/>
      <c r="EG3610"/>
      <c r="EH3610"/>
      <c r="EI3610"/>
      <c r="EJ3610"/>
      <c r="EK3610"/>
      <c r="EL3610"/>
      <c r="EM3610"/>
      <c r="EN3610"/>
      <c r="EO3610"/>
      <c r="EP3610"/>
      <c r="EQ3610"/>
      <c r="ER3610"/>
      <c r="ES3610"/>
      <c r="ET3610"/>
      <c r="EU3610"/>
      <c r="EV3610"/>
      <c r="EW3610"/>
      <c r="EX3610"/>
      <c r="EY3610"/>
      <c r="EZ3610"/>
      <c r="FA3610"/>
      <c r="FB3610"/>
    </row>
    <row r="3611" spans="1:158" s="78" customFormat="1" x14ac:dyDescent="0.25">
      <c r="A3611"/>
      <c r="B3611"/>
      <c r="C3611" s="46">
        <v>0</v>
      </c>
      <c r="D3611" s="46">
        <v>0</v>
      </c>
      <c r="E3611" s="46">
        <v>0</v>
      </c>
      <c r="F3611" s="46">
        <v>0</v>
      </c>
      <c r="G3611" s="46">
        <v>0</v>
      </c>
      <c r="H3611" s="46">
        <v>0</v>
      </c>
      <c r="I3611" s="46">
        <v>0</v>
      </c>
      <c r="J3611" s="46">
        <v>0</v>
      </c>
      <c r="K3611" s="46">
        <v>0</v>
      </c>
      <c r="L3611" s="46">
        <v>0</v>
      </c>
      <c r="M3611" s="46">
        <v>0</v>
      </c>
      <c r="N3611" s="46">
        <v>0</v>
      </c>
      <c r="O3611" s="46">
        <v>0</v>
      </c>
      <c r="P3611" s="46">
        <v>0</v>
      </c>
      <c r="Q3611" s="46">
        <v>0</v>
      </c>
      <c r="R3611" s="46">
        <v>0</v>
      </c>
      <c r="S3611" s="46">
        <v>0</v>
      </c>
      <c r="T3611" s="46">
        <v>0</v>
      </c>
      <c r="U3611" s="46">
        <v>0</v>
      </c>
      <c r="V3611" s="46">
        <v>0</v>
      </c>
      <c r="W3611" s="46">
        <v>0</v>
      </c>
      <c r="X3611" s="46">
        <v>0</v>
      </c>
      <c r="Y3611" s="46">
        <v>0</v>
      </c>
      <c r="Z3611" s="46">
        <v>0</v>
      </c>
      <c r="AA3611" s="46">
        <v>0</v>
      </c>
      <c r="AB3611" s="46">
        <v>0</v>
      </c>
      <c r="AC3611" s="46">
        <v>0</v>
      </c>
      <c r="AD3611" s="46">
        <v>0</v>
      </c>
      <c r="AE3611" s="46">
        <v>0</v>
      </c>
      <c r="AF3611" s="46">
        <v>0</v>
      </c>
      <c r="AG3611" s="46">
        <v>0</v>
      </c>
      <c r="AH3611" s="46">
        <v>0</v>
      </c>
      <c r="AI3611" s="46">
        <v>0</v>
      </c>
      <c r="AJ3611" s="46">
        <v>0</v>
      </c>
      <c r="AK3611" s="46">
        <v>0</v>
      </c>
      <c r="AL3611" s="46">
        <v>0</v>
      </c>
      <c r="AN3611"/>
      <c r="AO3611"/>
      <c r="AP3611"/>
      <c r="AQ3611"/>
      <c r="AR3611"/>
      <c r="AS3611"/>
      <c r="AT3611"/>
      <c r="AU3611"/>
      <c r="AV3611"/>
      <c r="AW3611"/>
      <c r="AX3611"/>
      <c r="AY3611"/>
      <c r="AZ3611"/>
      <c r="BA3611"/>
      <c r="BB3611"/>
      <c r="BC3611"/>
      <c r="BD3611"/>
      <c r="BE3611"/>
      <c r="BF3611"/>
      <c r="BG3611"/>
      <c r="BH3611"/>
      <c r="BI3611"/>
      <c r="BJ3611"/>
      <c r="BK3611"/>
      <c r="BL3611"/>
      <c r="BM3611"/>
      <c r="BN3611"/>
      <c r="BO3611"/>
      <c r="BP3611"/>
      <c r="BQ3611"/>
      <c r="BR3611"/>
      <c r="BS3611"/>
      <c r="BT3611"/>
      <c r="BU3611"/>
      <c r="BV3611"/>
      <c r="BW3611"/>
      <c r="BY3611"/>
      <c r="BZ3611"/>
      <c r="CA3611"/>
      <c r="CB3611"/>
      <c r="CC3611"/>
      <c r="CD3611"/>
      <c r="CE3611"/>
      <c r="CF3611"/>
      <c r="CG3611"/>
      <c r="CH3611"/>
      <c r="CI3611"/>
      <c r="CJ3611"/>
      <c r="CK3611"/>
      <c r="CL3611"/>
      <c r="CM3611"/>
      <c r="CN3611"/>
      <c r="CO3611"/>
      <c r="CP3611"/>
      <c r="CQ3611"/>
      <c r="CR3611"/>
      <c r="CS3611"/>
      <c r="CT3611"/>
      <c r="CU3611"/>
      <c r="CV3611"/>
      <c r="CW3611"/>
      <c r="CX3611"/>
      <c r="CY3611"/>
      <c r="CZ3611"/>
      <c r="DA3611"/>
      <c r="DB3611"/>
      <c r="DC3611"/>
      <c r="DD3611"/>
      <c r="DE3611"/>
      <c r="DF3611"/>
      <c r="DG3611"/>
      <c r="DH3611"/>
      <c r="DJ3611"/>
      <c r="DK3611"/>
      <c r="DL3611"/>
      <c r="DM3611"/>
      <c r="DN3611"/>
      <c r="DO3611"/>
      <c r="DP3611"/>
      <c r="DQ3611"/>
      <c r="DR3611"/>
      <c r="DS3611"/>
      <c r="DT3611"/>
      <c r="DU3611"/>
      <c r="DV3611"/>
      <c r="DW3611"/>
      <c r="DX3611"/>
      <c r="DY3611"/>
      <c r="DZ3611"/>
      <c r="EA3611"/>
      <c r="EB3611"/>
      <c r="EC3611"/>
      <c r="ED3611"/>
      <c r="EE3611"/>
      <c r="EF3611"/>
      <c r="EG3611"/>
      <c r="EH3611"/>
      <c r="EI3611"/>
      <c r="EJ3611"/>
      <c r="EK3611"/>
      <c r="EL3611"/>
      <c r="EM3611"/>
      <c r="EN3611"/>
      <c r="EO3611"/>
      <c r="EP3611"/>
      <c r="EQ3611"/>
      <c r="ER3611"/>
      <c r="ES3611"/>
      <c r="ET3611"/>
      <c r="EU3611"/>
      <c r="EV3611"/>
      <c r="EW3611"/>
      <c r="EX3611"/>
      <c r="EY3611"/>
      <c r="EZ3611"/>
      <c r="FA3611"/>
      <c r="FB3611"/>
    </row>
    <row r="3612" spans="1:158" s="78" customFormat="1" x14ac:dyDescent="0.25">
      <c r="A3612"/>
      <c r="B3612"/>
      <c r="C3612" s="46">
        <v>0</v>
      </c>
      <c r="D3612" s="46">
        <v>0</v>
      </c>
      <c r="E3612" s="46">
        <v>0</v>
      </c>
      <c r="F3612" s="46">
        <v>0</v>
      </c>
      <c r="G3612" s="46">
        <v>0</v>
      </c>
      <c r="H3612" s="46">
        <v>0</v>
      </c>
      <c r="I3612" s="46">
        <v>0</v>
      </c>
      <c r="J3612" s="46">
        <v>0</v>
      </c>
      <c r="K3612" s="46">
        <v>0</v>
      </c>
      <c r="L3612" s="46">
        <v>0</v>
      </c>
      <c r="M3612" s="46">
        <v>0</v>
      </c>
      <c r="N3612" s="46">
        <v>0</v>
      </c>
      <c r="O3612" s="46">
        <v>0</v>
      </c>
      <c r="P3612" s="46">
        <v>0</v>
      </c>
      <c r="Q3612" s="46">
        <v>0</v>
      </c>
      <c r="R3612" s="46">
        <v>0</v>
      </c>
      <c r="S3612" s="46">
        <v>0</v>
      </c>
      <c r="T3612" s="46">
        <v>0</v>
      </c>
      <c r="U3612" s="46">
        <v>0</v>
      </c>
      <c r="V3612" s="46">
        <v>0</v>
      </c>
      <c r="W3612" s="46">
        <v>0</v>
      </c>
      <c r="X3612" s="46">
        <v>0</v>
      </c>
      <c r="Y3612" s="46">
        <v>0</v>
      </c>
      <c r="Z3612" s="46">
        <v>0</v>
      </c>
      <c r="AA3612" s="46">
        <v>0</v>
      </c>
      <c r="AB3612" s="46">
        <v>0</v>
      </c>
      <c r="AC3612" s="46">
        <v>0</v>
      </c>
      <c r="AD3612" s="46">
        <v>0</v>
      </c>
      <c r="AE3612" s="46">
        <v>0</v>
      </c>
      <c r="AF3612" s="46">
        <v>0</v>
      </c>
      <c r="AG3612" s="46">
        <v>0</v>
      </c>
      <c r="AH3612" s="46">
        <v>0</v>
      </c>
      <c r="AI3612" s="46">
        <v>0</v>
      </c>
      <c r="AJ3612" s="46">
        <v>0</v>
      </c>
      <c r="AK3612" s="46">
        <v>0</v>
      </c>
      <c r="AL3612" s="46">
        <v>0</v>
      </c>
      <c r="AN3612"/>
      <c r="AO3612"/>
      <c r="AP3612"/>
      <c r="AQ3612"/>
      <c r="AR3612"/>
      <c r="AS3612"/>
      <c r="AT3612"/>
      <c r="AU3612"/>
      <c r="AV3612"/>
      <c r="AW3612"/>
      <c r="AX3612"/>
      <c r="AY3612"/>
      <c r="AZ3612"/>
      <c r="BA3612"/>
      <c r="BB3612"/>
      <c r="BC3612"/>
      <c r="BD3612"/>
      <c r="BE3612"/>
      <c r="BF3612"/>
      <c r="BG3612"/>
      <c r="BH3612"/>
      <c r="BI3612"/>
      <c r="BJ3612"/>
      <c r="BK3612"/>
      <c r="BL3612"/>
      <c r="BM3612"/>
      <c r="BN3612"/>
      <c r="BO3612"/>
      <c r="BP3612"/>
      <c r="BQ3612"/>
      <c r="BR3612"/>
      <c r="BS3612"/>
      <c r="BT3612"/>
      <c r="BU3612"/>
      <c r="BV3612"/>
      <c r="BW3612"/>
      <c r="BY3612"/>
      <c r="BZ3612"/>
      <c r="CA3612"/>
      <c r="CB3612"/>
      <c r="CC3612"/>
      <c r="CD3612"/>
      <c r="CE3612"/>
      <c r="CF3612"/>
      <c r="CG3612"/>
      <c r="CH3612"/>
      <c r="CI3612"/>
      <c r="CJ3612"/>
      <c r="CK3612"/>
      <c r="CL3612"/>
      <c r="CM3612"/>
      <c r="CN3612"/>
      <c r="CO3612"/>
      <c r="CP3612"/>
      <c r="CQ3612"/>
      <c r="CR3612"/>
      <c r="CS3612"/>
      <c r="CT3612"/>
      <c r="CU3612"/>
      <c r="CV3612"/>
      <c r="CW3612"/>
      <c r="CX3612"/>
      <c r="CY3612"/>
      <c r="CZ3612"/>
      <c r="DA3612"/>
      <c r="DB3612"/>
      <c r="DC3612"/>
      <c r="DD3612"/>
      <c r="DE3612"/>
      <c r="DF3612"/>
      <c r="DG3612"/>
      <c r="DH3612"/>
      <c r="DJ3612"/>
      <c r="DK3612"/>
      <c r="DL3612"/>
      <c r="DM3612"/>
      <c r="DN3612"/>
      <c r="DO3612"/>
      <c r="DP3612"/>
      <c r="DQ3612"/>
      <c r="DR3612"/>
      <c r="DS3612"/>
      <c r="DT3612"/>
      <c r="DU3612"/>
      <c r="DV3612"/>
      <c r="DW3612"/>
      <c r="DX3612"/>
      <c r="DY3612"/>
      <c r="DZ3612"/>
      <c r="EA3612"/>
      <c r="EB3612"/>
      <c r="EC3612"/>
      <c r="ED3612"/>
      <c r="EE3612"/>
      <c r="EF3612"/>
      <c r="EG3612"/>
      <c r="EH3612"/>
      <c r="EI3612"/>
      <c r="EJ3612"/>
      <c r="EK3612"/>
      <c r="EL3612"/>
      <c r="EM3612"/>
      <c r="EN3612"/>
      <c r="EO3612"/>
      <c r="EP3612"/>
      <c r="EQ3612"/>
      <c r="ER3612"/>
      <c r="ES3612"/>
      <c r="ET3612"/>
      <c r="EU3612"/>
      <c r="EV3612"/>
      <c r="EW3612"/>
      <c r="EX3612"/>
      <c r="EY3612"/>
      <c r="EZ3612"/>
      <c r="FA3612"/>
      <c r="FB3612"/>
    </row>
    <row r="3613" spans="1:158" s="78" customFormat="1" x14ac:dyDescent="0.25">
      <c r="A3613"/>
      <c r="B3613"/>
      <c r="C3613" s="46">
        <v>0</v>
      </c>
      <c r="D3613" s="46">
        <v>0</v>
      </c>
      <c r="E3613" s="46">
        <v>0</v>
      </c>
      <c r="F3613" s="46">
        <v>0</v>
      </c>
      <c r="G3613" s="46">
        <v>0</v>
      </c>
      <c r="H3613" s="46">
        <v>0</v>
      </c>
      <c r="I3613" s="46">
        <v>0</v>
      </c>
      <c r="J3613" s="46">
        <v>0</v>
      </c>
      <c r="K3613" s="46">
        <v>0</v>
      </c>
      <c r="L3613" s="46">
        <v>0</v>
      </c>
      <c r="M3613" s="46">
        <v>0</v>
      </c>
      <c r="N3613" s="46">
        <v>0</v>
      </c>
      <c r="O3613" s="46">
        <v>0</v>
      </c>
      <c r="P3613" s="46">
        <v>0</v>
      </c>
      <c r="Q3613" s="46">
        <v>0</v>
      </c>
      <c r="R3613" s="46">
        <v>0</v>
      </c>
      <c r="S3613" s="46">
        <v>0</v>
      </c>
      <c r="T3613" s="46">
        <v>0</v>
      </c>
      <c r="U3613" s="46">
        <v>0</v>
      </c>
      <c r="V3613" s="46">
        <v>0</v>
      </c>
      <c r="W3613" s="46">
        <v>0</v>
      </c>
      <c r="X3613" s="46">
        <v>0</v>
      </c>
      <c r="Y3613" s="46">
        <v>0</v>
      </c>
      <c r="Z3613" s="46">
        <v>0</v>
      </c>
      <c r="AA3613" s="46">
        <v>0</v>
      </c>
      <c r="AB3613" s="46">
        <v>0</v>
      </c>
      <c r="AC3613" s="46">
        <v>0</v>
      </c>
      <c r="AD3613" s="46">
        <v>0</v>
      </c>
      <c r="AE3613" s="46">
        <v>0</v>
      </c>
      <c r="AF3613" s="46">
        <v>0</v>
      </c>
      <c r="AG3613" s="46">
        <v>0</v>
      </c>
      <c r="AH3613" s="46">
        <v>0</v>
      </c>
      <c r="AI3613" s="46">
        <v>0</v>
      </c>
      <c r="AJ3613" s="46">
        <v>0</v>
      </c>
      <c r="AK3613" s="46">
        <v>0</v>
      </c>
      <c r="AL3613" s="46">
        <v>0</v>
      </c>
      <c r="AN3613"/>
      <c r="AO3613"/>
      <c r="AP3613"/>
      <c r="AQ3613"/>
      <c r="AR3613"/>
      <c r="AS3613"/>
      <c r="AT3613"/>
      <c r="AU3613"/>
      <c r="AV3613"/>
      <c r="AW3613"/>
      <c r="AX3613"/>
      <c r="AY3613"/>
      <c r="AZ3613"/>
      <c r="BA3613"/>
      <c r="BB3613"/>
      <c r="BC3613"/>
      <c r="BD3613"/>
      <c r="BE3613"/>
      <c r="BF3613"/>
      <c r="BG3613"/>
      <c r="BH3613"/>
      <c r="BI3613"/>
      <c r="BJ3613"/>
      <c r="BK3613"/>
      <c r="BL3613"/>
      <c r="BM3613"/>
      <c r="BN3613"/>
      <c r="BO3613"/>
      <c r="BP3613"/>
      <c r="BQ3613"/>
      <c r="BR3613"/>
      <c r="BS3613"/>
      <c r="BT3613"/>
      <c r="BU3613"/>
      <c r="BV3613"/>
      <c r="BW3613"/>
      <c r="BY3613"/>
      <c r="BZ3613"/>
      <c r="CA3613"/>
      <c r="CB3613"/>
      <c r="CC3613"/>
      <c r="CD3613"/>
      <c r="CE3613"/>
      <c r="CF3613"/>
      <c r="CG3613"/>
      <c r="CH3613"/>
      <c r="CI3613"/>
      <c r="CJ3613"/>
      <c r="CK3613"/>
      <c r="CL3613"/>
      <c r="CM3613"/>
      <c r="CN3613"/>
      <c r="CO3613"/>
      <c r="CP3613"/>
      <c r="CQ3613"/>
      <c r="CR3613"/>
      <c r="CS3613"/>
      <c r="CT3613"/>
      <c r="CU3613"/>
      <c r="CV3613"/>
      <c r="CW3613"/>
      <c r="CX3613"/>
      <c r="CY3613"/>
      <c r="CZ3613"/>
      <c r="DA3613"/>
      <c r="DB3613"/>
      <c r="DC3613"/>
      <c r="DD3613"/>
      <c r="DE3613"/>
      <c r="DF3613"/>
      <c r="DG3613"/>
      <c r="DH3613"/>
      <c r="DJ3613"/>
      <c r="DK3613"/>
      <c r="DL3613"/>
      <c r="DM3613"/>
      <c r="DN3613"/>
      <c r="DO3613"/>
      <c r="DP3613"/>
      <c r="DQ3613"/>
      <c r="DR3613"/>
      <c r="DS3613"/>
      <c r="DT3613"/>
      <c r="DU3613"/>
      <c r="DV3613"/>
      <c r="DW3613"/>
      <c r="DX3613"/>
      <c r="DY3613"/>
      <c r="DZ3613"/>
      <c r="EA3613"/>
      <c r="EB3613"/>
      <c r="EC3613"/>
      <c r="ED3613"/>
      <c r="EE3613"/>
      <c r="EF3613"/>
      <c r="EG3613"/>
      <c r="EH3613"/>
      <c r="EI3613"/>
      <c r="EJ3613"/>
      <c r="EK3613"/>
      <c r="EL3613"/>
      <c r="EM3613"/>
      <c r="EN3613"/>
      <c r="EO3613"/>
      <c r="EP3613"/>
      <c r="EQ3613"/>
      <c r="ER3613"/>
      <c r="ES3613"/>
      <c r="ET3613"/>
      <c r="EU3613"/>
      <c r="EV3613"/>
      <c r="EW3613"/>
      <c r="EX3613"/>
      <c r="EY3613"/>
      <c r="EZ3613"/>
      <c r="FA3613"/>
      <c r="FB3613"/>
    </row>
    <row r="3614" spans="1:158" s="78" customFormat="1" x14ac:dyDescent="0.25">
      <c r="A3614"/>
      <c r="B3614"/>
      <c r="C3614" s="46">
        <v>0</v>
      </c>
      <c r="D3614" s="46">
        <v>0</v>
      </c>
      <c r="E3614" s="46">
        <v>0</v>
      </c>
      <c r="F3614" s="46">
        <v>0</v>
      </c>
      <c r="G3614" s="46">
        <v>0</v>
      </c>
      <c r="H3614" s="46">
        <v>0</v>
      </c>
      <c r="I3614" s="46">
        <v>0</v>
      </c>
      <c r="J3614" s="46">
        <v>0</v>
      </c>
      <c r="K3614" s="46">
        <v>0</v>
      </c>
      <c r="L3614" s="46">
        <v>0</v>
      </c>
      <c r="M3614" s="46">
        <v>0</v>
      </c>
      <c r="N3614" s="46">
        <v>0</v>
      </c>
      <c r="O3614" s="46">
        <v>0</v>
      </c>
      <c r="P3614" s="46">
        <v>0</v>
      </c>
      <c r="Q3614" s="46">
        <v>0</v>
      </c>
      <c r="R3614" s="46">
        <v>0</v>
      </c>
      <c r="S3614" s="46">
        <v>0</v>
      </c>
      <c r="T3614" s="46">
        <v>0</v>
      </c>
      <c r="U3614" s="46">
        <v>0</v>
      </c>
      <c r="V3614" s="46">
        <v>0</v>
      </c>
      <c r="W3614" s="46">
        <v>0</v>
      </c>
      <c r="X3614" s="46">
        <v>0</v>
      </c>
      <c r="Y3614" s="46">
        <v>0</v>
      </c>
      <c r="Z3614" s="46">
        <v>0</v>
      </c>
      <c r="AA3614" s="46">
        <v>0</v>
      </c>
      <c r="AB3614" s="46">
        <v>0</v>
      </c>
      <c r="AC3614" s="46">
        <v>0</v>
      </c>
      <c r="AD3614" s="46">
        <v>0</v>
      </c>
      <c r="AE3614" s="46">
        <v>0</v>
      </c>
      <c r="AF3614" s="46">
        <v>0</v>
      </c>
      <c r="AG3614" s="46">
        <v>0</v>
      </c>
      <c r="AH3614" s="46">
        <v>0</v>
      </c>
      <c r="AI3614" s="46">
        <v>0</v>
      </c>
      <c r="AJ3614" s="46">
        <v>0</v>
      </c>
      <c r="AK3614" s="46">
        <v>0</v>
      </c>
      <c r="AL3614" s="46">
        <v>0</v>
      </c>
      <c r="AN3614"/>
      <c r="AO3614"/>
      <c r="AP3614"/>
      <c r="AQ3614"/>
      <c r="AR3614"/>
      <c r="AS3614"/>
      <c r="AT3614"/>
      <c r="AU3614"/>
      <c r="AV3614"/>
      <c r="AW3614"/>
      <c r="AX3614"/>
      <c r="AY3614"/>
      <c r="AZ3614"/>
      <c r="BA3614"/>
      <c r="BB3614"/>
      <c r="BC3614"/>
      <c r="BD3614"/>
      <c r="BE3614"/>
      <c r="BF3614"/>
      <c r="BG3614"/>
      <c r="BH3614"/>
      <c r="BI3614"/>
      <c r="BJ3614"/>
      <c r="BK3614"/>
      <c r="BL3614"/>
      <c r="BM3614"/>
      <c r="BN3614"/>
      <c r="BO3614"/>
      <c r="BP3614"/>
      <c r="BQ3614"/>
      <c r="BR3614"/>
      <c r="BS3614"/>
      <c r="BT3614"/>
      <c r="BU3614"/>
      <c r="BV3614"/>
      <c r="BW3614"/>
      <c r="BY3614"/>
      <c r="BZ3614"/>
      <c r="CA3614"/>
      <c r="CB3614"/>
      <c r="CC3614"/>
      <c r="CD3614"/>
      <c r="CE3614"/>
      <c r="CF3614"/>
      <c r="CG3614"/>
      <c r="CH3614"/>
      <c r="CI3614"/>
      <c r="CJ3614"/>
      <c r="CK3614"/>
      <c r="CL3614"/>
      <c r="CM3614"/>
      <c r="CN3614"/>
      <c r="CO3614"/>
      <c r="CP3614"/>
      <c r="CQ3614"/>
      <c r="CR3614"/>
      <c r="CS3614"/>
      <c r="CT3614"/>
      <c r="CU3614"/>
      <c r="CV3614"/>
      <c r="CW3614"/>
      <c r="CX3614"/>
      <c r="CY3614"/>
      <c r="CZ3614"/>
      <c r="DA3614"/>
      <c r="DB3614"/>
      <c r="DC3614"/>
      <c r="DD3614"/>
      <c r="DE3614"/>
      <c r="DF3614"/>
      <c r="DG3614"/>
      <c r="DH3614"/>
      <c r="DJ3614"/>
      <c r="DK3614"/>
      <c r="DL3614"/>
      <c r="DM3614"/>
      <c r="DN3614"/>
      <c r="DO3614"/>
      <c r="DP3614"/>
      <c r="DQ3614"/>
      <c r="DR3614"/>
      <c r="DS3614"/>
      <c r="DT3614"/>
      <c r="DU3614"/>
      <c r="DV3614"/>
      <c r="DW3614"/>
      <c r="DX3614"/>
      <c r="DY3614"/>
      <c r="DZ3614"/>
      <c r="EA3614"/>
      <c r="EB3614"/>
      <c r="EC3614"/>
      <c r="ED3614"/>
      <c r="EE3614"/>
      <c r="EF3614"/>
      <c r="EG3614"/>
      <c r="EH3614"/>
      <c r="EI3614"/>
      <c r="EJ3614"/>
      <c r="EK3614"/>
      <c r="EL3614"/>
      <c r="EM3614"/>
      <c r="EN3614"/>
      <c r="EO3614"/>
      <c r="EP3614"/>
      <c r="EQ3614"/>
      <c r="ER3614"/>
      <c r="ES3614"/>
      <c r="ET3614"/>
      <c r="EU3614"/>
      <c r="EV3614"/>
      <c r="EW3614"/>
      <c r="EX3614"/>
      <c r="EY3614"/>
      <c r="EZ3614"/>
      <c r="FA3614"/>
      <c r="FB3614"/>
    </row>
    <row r="3615" spans="1:158" s="78" customFormat="1" x14ac:dyDescent="0.25">
      <c r="A3615"/>
      <c r="B3615"/>
      <c r="C3615" s="46">
        <v>0</v>
      </c>
      <c r="D3615" s="46">
        <v>0</v>
      </c>
      <c r="E3615" s="46">
        <v>0</v>
      </c>
      <c r="F3615" s="46">
        <v>0</v>
      </c>
      <c r="G3615" s="46">
        <v>0</v>
      </c>
      <c r="H3615" s="46">
        <v>0</v>
      </c>
      <c r="I3615" s="46">
        <v>0</v>
      </c>
      <c r="J3615" s="46">
        <v>0</v>
      </c>
      <c r="K3615" s="46">
        <v>0</v>
      </c>
      <c r="L3615" s="46">
        <v>0</v>
      </c>
      <c r="M3615" s="46">
        <v>0</v>
      </c>
      <c r="N3615" s="46">
        <v>0</v>
      </c>
      <c r="O3615" s="46">
        <v>0</v>
      </c>
      <c r="P3615" s="46">
        <v>0</v>
      </c>
      <c r="Q3615" s="46">
        <v>0</v>
      </c>
      <c r="R3615" s="46">
        <v>0</v>
      </c>
      <c r="S3615" s="46">
        <v>0</v>
      </c>
      <c r="T3615" s="46">
        <v>0</v>
      </c>
      <c r="U3615" s="46">
        <v>0</v>
      </c>
      <c r="V3615" s="46">
        <v>0</v>
      </c>
      <c r="W3615" s="46">
        <v>0</v>
      </c>
      <c r="X3615" s="46">
        <v>0</v>
      </c>
      <c r="Y3615" s="46">
        <v>0</v>
      </c>
      <c r="Z3615" s="46">
        <v>0</v>
      </c>
      <c r="AA3615" s="46">
        <v>0</v>
      </c>
      <c r="AB3615" s="46">
        <v>0</v>
      </c>
      <c r="AC3615" s="46">
        <v>0</v>
      </c>
      <c r="AD3615" s="46">
        <v>0</v>
      </c>
      <c r="AE3615" s="46">
        <v>0</v>
      </c>
      <c r="AF3615" s="46">
        <v>0</v>
      </c>
      <c r="AG3615" s="46">
        <v>0</v>
      </c>
      <c r="AH3615" s="46">
        <v>0</v>
      </c>
      <c r="AI3615" s="46">
        <v>0</v>
      </c>
      <c r="AJ3615" s="46">
        <v>0</v>
      </c>
      <c r="AK3615" s="46">
        <v>0</v>
      </c>
      <c r="AL3615" s="46">
        <v>0</v>
      </c>
      <c r="AN3615"/>
      <c r="AO3615"/>
      <c r="AP3615"/>
      <c r="AQ3615"/>
      <c r="AR3615"/>
      <c r="AS3615"/>
      <c r="AT3615"/>
      <c r="AU3615"/>
      <c r="AV3615"/>
      <c r="AW3615"/>
      <c r="AX3615"/>
      <c r="AY3615"/>
      <c r="AZ3615"/>
      <c r="BA3615"/>
      <c r="BB3615"/>
      <c r="BC3615"/>
      <c r="BD3615"/>
      <c r="BE3615"/>
      <c r="BF3615"/>
      <c r="BG3615"/>
      <c r="BH3615"/>
      <c r="BI3615"/>
      <c r="BJ3615"/>
      <c r="BK3615"/>
      <c r="BL3615"/>
      <c r="BM3615"/>
      <c r="BN3615"/>
      <c r="BO3615"/>
      <c r="BP3615"/>
      <c r="BQ3615"/>
      <c r="BR3615"/>
      <c r="BS3615"/>
      <c r="BT3615"/>
      <c r="BU3615"/>
      <c r="BV3615"/>
      <c r="BW3615"/>
      <c r="BY3615"/>
      <c r="BZ3615"/>
      <c r="CA3615"/>
      <c r="CB3615"/>
      <c r="CC3615"/>
      <c r="CD3615"/>
      <c r="CE3615"/>
      <c r="CF3615"/>
      <c r="CG3615"/>
      <c r="CH3615"/>
      <c r="CI3615"/>
      <c r="CJ3615"/>
      <c r="CK3615"/>
      <c r="CL3615"/>
      <c r="CM3615"/>
      <c r="CN3615"/>
      <c r="CO3615"/>
      <c r="CP3615"/>
      <c r="CQ3615"/>
      <c r="CR3615"/>
      <c r="CS3615"/>
      <c r="CT3615"/>
      <c r="CU3615"/>
      <c r="CV3615"/>
      <c r="CW3615"/>
      <c r="CX3615"/>
      <c r="CY3615"/>
      <c r="CZ3615"/>
      <c r="DA3615"/>
      <c r="DB3615"/>
      <c r="DC3615"/>
      <c r="DD3615"/>
      <c r="DE3615"/>
      <c r="DF3615"/>
      <c r="DG3615"/>
      <c r="DH3615"/>
      <c r="DJ3615"/>
      <c r="DK3615"/>
      <c r="DL3615"/>
      <c r="DM3615"/>
      <c r="DN3615"/>
      <c r="DO3615"/>
      <c r="DP3615"/>
      <c r="DQ3615"/>
      <c r="DR3615"/>
      <c r="DS3615"/>
      <c r="DT3615"/>
      <c r="DU3615"/>
      <c r="DV3615"/>
      <c r="DW3615"/>
      <c r="DX3615"/>
      <c r="DY3615"/>
      <c r="DZ3615"/>
      <c r="EA3615"/>
      <c r="EB3615"/>
      <c r="EC3615"/>
      <c r="ED3615"/>
      <c r="EE3615"/>
      <c r="EF3615"/>
      <c r="EG3615"/>
      <c r="EH3615"/>
      <c r="EI3615"/>
      <c r="EJ3615"/>
      <c r="EK3615"/>
      <c r="EL3615"/>
      <c r="EM3615"/>
      <c r="EN3615"/>
      <c r="EO3615"/>
      <c r="EP3615"/>
      <c r="EQ3615"/>
      <c r="ER3615"/>
      <c r="ES3615"/>
      <c r="ET3615"/>
      <c r="EU3615"/>
      <c r="EV3615"/>
      <c r="EW3615"/>
      <c r="EX3615"/>
      <c r="EY3615"/>
      <c r="EZ3615"/>
      <c r="FA3615"/>
      <c r="FB3615"/>
    </row>
    <row r="3616" spans="1:158" s="78" customFormat="1" x14ac:dyDescent="0.25">
      <c r="A3616"/>
      <c r="B3616"/>
      <c r="C3616" s="46">
        <v>0</v>
      </c>
      <c r="D3616" s="46">
        <v>0</v>
      </c>
      <c r="E3616" s="46">
        <v>0</v>
      </c>
      <c r="F3616" s="46">
        <v>0</v>
      </c>
      <c r="G3616" s="46">
        <v>0</v>
      </c>
      <c r="H3616" s="46">
        <v>0</v>
      </c>
      <c r="I3616" s="46">
        <v>0</v>
      </c>
      <c r="J3616" s="46">
        <v>0</v>
      </c>
      <c r="K3616" s="46">
        <v>0</v>
      </c>
      <c r="L3616" s="46">
        <v>0</v>
      </c>
      <c r="M3616" s="46">
        <v>0</v>
      </c>
      <c r="N3616" s="46">
        <v>0</v>
      </c>
      <c r="O3616" s="46">
        <v>0</v>
      </c>
      <c r="P3616" s="46">
        <v>0</v>
      </c>
      <c r="Q3616" s="46">
        <v>0</v>
      </c>
      <c r="R3616" s="46">
        <v>0</v>
      </c>
      <c r="S3616" s="46">
        <v>0</v>
      </c>
      <c r="T3616" s="46">
        <v>0</v>
      </c>
      <c r="U3616" s="46">
        <v>0</v>
      </c>
      <c r="V3616" s="46">
        <v>0</v>
      </c>
      <c r="W3616" s="46">
        <v>0</v>
      </c>
      <c r="X3616" s="46">
        <v>0</v>
      </c>
      <c r="Y3616" s="46">
        <v>0</v>
      </c>
      <c r="Z3616" s="46">
        <v>0</v>
      </c>
      <c r="AA3616" s="46">
        <v>0</v>
      </c>
      <c r="AB3616" s="46">
        <v>0</v>
      </c>
      <c r="AC3616" s="46">
        <v>0</v>
      </c>
      <c r="AD3616" s="46">
        <v>0</v>
      </c>
      <c r="AE3616" s="46">
        <v>0</v>
      </c>
      <c r="AF3616" s="46">
        <v>0</v>
      </c>
      <c r="AG3616" s="46">
        <v>0</v>
      </c>
      <c r="AH3616" s="46">
        <v>0</v>
      </c>
      <c r="AI3616" s="46">
        <v>0</v>
      </c>
      <c r="AJ3616" s="46">
        <v>0</v>
      </c>
      <c r="AK3616" s="46">
        <v>0</v>
      </c>
      <c r="AL3616" s="46">
        <v>0</v>
      </c>
      <c r="AN3616"/>
      <c r="AO3616"/>
      <c r="AP3616"/>
      <c r="AQ3616"/>
      <c r="AR3616"/>
      <c r="AS3616"/>
      <c r="AT3616"/>
      <c r="AU3616"/>
      <c r="AV3616"/>
      <c r="AW3616"/>
      <c r="AX3616"/>
      <c r="AY3616"/>
      <c r="AZ3616"/>
      <c r="BA3616"/>
      <c r="BB3616"/>
      <c r="BC3616"/>
      <c r="BD3616"/>
      <c r="BE3616"/>
      <c r="BF3616"/>
      <c r="BG3616"/>
      <c r="BH3616"/>
      <c r="BI3616"/>
      <c r="BJ3616"/>
      <c r="BK3616"/>
      <c r="BL3616"/>
      <c r="BM3616"/>
      <c r="BN3616"/>
      <c r="BO3616"/>
      <c r="BP3616"/>
      <c r="BQ3616"/>
      <c r="BR3616"/>
      <c r="BS3616"/>
      <c r="BT3616"/>
      <c r="BU3616"/>
      <c r="BV3616"/>
      <c r="BW3616"/>
      <c r="BY3616"/>
      <c r="BZ3616"/>
      <c r="CA3616"/>
      <c r="CB3616"/>
      <c r="CC3616"/>
      <c r="CD3616"/>
      <c r="CE3616"/>
      <c r="CF3616"/>
      <c r="CG3616"/>
      <c r="CH3616"/>
      <c r="CI3616"/>
      <c r="CJ3616"/>
      <c r="CK3616"/>
      <c r="CL3616"/>
      <c r="CM3616"/>
      <c r="CN3616"/>
      <c r="CO3616"/>
      <c r="CP3616"/>
      <c r="CQ3616"/>
      <c r="CR3616"/>
      <c r="CS3616"/>
      <c r="CT3616"/>
      <c r="CU3616"/>
      <c r="CV3616"/>
      <c r="CW3616"/>
      <c r="CX3616"/>
      <c r="CY3616"/>
      <c r="CZ3616"/>
      <c r="DA3616"/>
      <c r="DB3616"/>
      <c r="DC3616"/>
      <c r="DD3616"/>
      <c r="DE3616"/>
      <c r="DF3616"/>
      <c r="DG3616"/>
      <c r="DH3616"/>
      <c r="DJ3616"/>
      <c r="DK3616"/>
      <c r="DL3616"/>
      <c r="DM3616"/>
      <c r="DN3616"/>
      <c r="DO3616"/>
      <c r="DP3616"/>
      <c r="DQ3616"/>
      <c r="DR3616"/>
      <c r="DS3616"/>
      <c r="DT3616"/>
      <c r="DU3616"/>
      <c r="DV3616"/>
      <c r="DW3616"/>
      <c r="DX3616"/>
      <c r="DY3616"/>
      <c r="DZ3616"/>
      <c r="EA3616"/>
      <c r="EB3616"/>
      <c r="EC3616"/>
      <c r="ED3616"/>
      <c r="EE3616"/>
      <c r="EF3616"/>
      <c r="EG3616"/>
      <c r="EH3616"/>
      <c r="EI3616"/>
      <c r="EJ3616"/>
      <c r="EK3616"/>
      <c r="EL3616"/>
      <c r="EM3616"/>
      <c r="EN3616"/>
      <c r="EO3616"/>
      <c r="EP3616"/>
      <c r="EQ3616"/>
      <c r="ER3616"/>
      <c r="ES3616"/>
      <c r="ET3616"/>
      <c r="EU3616"/>
      <c r="EV3616"/>
      <c r="EW3616"/>
      <c r="EX3616"/>
      <c r="EY3616"/>
      <c r="EZ3616"/>
      <c r="FA3616"/>
      <c r="FB3616"/>
    </row>
    <row r="3617" spans="1:158" s="78" customFormat="1" x14ac:dyDescent="0.25">
      <c r="A3617"/>
      <c r="B3617"/>
      <c r="C3617" s="46">
        <v>0</v>
      </c>
      <c r="D3617" s="46">
        <v>0</v>
      </c>
      <c r="E3617" s="46">
        <v>0</v>
      </c>
      <c r="F3617" s="46">
        <v>0</v>
      </c>
      <c r="G3617" s="46">
        <v>0</v>
      </c>
      <c r="H3617" s="46">
        <v>0</v>
      </c>
      <c r="I3617" s="46">
        <v>0</v>
      </c>
      <c r="J3617" s="46">
        <v>0</v>
      </c>
      <c r="K3617" s="46">
        <v>0</v>
      </c>
      <c r="L3617" s="46">
        <v>0</v>
      </c>
      <c r="M3617" s="46">
        <v>0</v>
      </c>
      <c r="N3617" s="46">
        <v>0</v>
      </c>
      <c r="O3617" s="46">
        <v>0</v>
      </c>
      <c r="P3617" s="46">
        <v>0</v>
      </c>
      <c r="Q3617" s="46">
        <v>0</v>
      </c>
      <c r="R3617" s="46">
        <v>0</v>
      </c>
      <c r="S3617" s="46">
        <v>0</v>
      </c>
      <c r="T3617" s="46">
        <v>0</v>
      </c>
      <c r="U3617" s="46">
        <v>0</v>
      </c>
      <c r="V3617" s="46">
        <v>0</v>
      </c>
      <c r="W3617" s="46">
        <v>0</v>
      </c>
      <c r="X3617" s="46">
        <v>0</v>
      </c>
      <c r="Y3617" s="46">
        <v>0</v>
      </c>
      <c r="Z3617" s="46">
        <v>0</v>
      </c>
      <c r="AA3617" s="46">
        <v>0</v>
      </c>
      <c r="AB3617" s="46">
        <v>0</v>
      </c>
      <c r="AC3617" s="46">
        <v>0</v>
      </c>
      <c r="AD3617" s="46">
        <v>0</v>
      </c>
      <c r="AE3617" s="46">
        <v>0</v>
      </c>
      <c r="AF3617" s="46">
        <v>0</v>
      </c>
      <c r="AG3617" s="46">
        <v>0</v>
      </c>
      <c r="AH3617" s="46">
        <v>0</v>
      </c>
      <c r="AI3617" s="46">
        <v>0</v>
      </c>
      <c r="AJ3617" s="46">
        <v>0</v>
      </c>
      <c r="AK3617" s="46">
        <v>0</v>
      </c>
      <c r="AL3617" s="46">
        <v>0</v>
      </c>
      <c r="AN3617"/>
      <c r="AO3617"/>
      <c r="AP3617"/>
      <c r="AQ3617"/>
      <c r="AR3617"/>
      <c r="AS3617"/>
      <c r="AT3617"/>
      <c r="AU3617"/>
      <c r="AV3617"/>
      <c r="AW3617"/>
      <c r="AX3617"/>
      <c r="AY3617"/>
      <c r="AZ3617"/>
      <c r="BA3617"/>
      <c r="BB3617"/>
      <c r="BC3617"/>
      <c r="BD3617"/>
      <c r="BE3617"/>
      <c r="BF3617"/>
      <c r="BG3617"/>
      <c r="BH3617"/>
      <c r="BI3617"/>
      <c r="BJ3617"/>
      <c r="BK3617"/>
      <c r="BL3617"/>
      <c r="BM3617"/>
      <c r="BN3617"/>
      <c r="BO3617"/>
      <c r="BP3617"/>
      <c r="BQ3617"/>
      <c r="BR3617"/>
      <c r="BS3617"/>
      <c r="BT3617"/>
      <c r="BU3617"/>
      <c r="BV3617"/>
      <c r="BW3617"/>
      <c r="BY3617"/>
      <c r="BZ3617"/>
      <c r="CA3617"/>
      <c r="CB3617"/>
      <c r="CC3617"/>
      <c r="CD3617"/>
      <c r="CE3617"/>
      <c r="CF3617"/>
      <c r="CG3617"/>
      <c r="CH3617"/>
      <c r="CI3617"/>
      <c r="CJ3617"/>
      <c r="CK3617"/>
      <c r="CL3617"/>
      <c r="CM3617"/>
      <c r="CN3617"/>
      <c r="CO3617"/>
      <c r="CP3617"/>
      <c r="CQ3617"/>
      <c r="CR3617"/>
      <c r="CS3617"/>
      <c r="CT3617"/>
      <c r="CU3617"/>
      <c r="CV3617"/>
      <c r="CW3617"/>
      <c r="CX3617"/>
      <c r="CY3617"/>
      <c r="CZ3617"/>
      <c r="DA3617"/>
      <c r="DB3617"/>
      <c r="DC3617"/>
      <c r="DD3617"/>
      <c r="DE3617"/>
      <c r="DF3617"/>
      <c r="DG3617"/>
      <c r="DH3617"/>
      <c r="DJ3617"/>
      <c r="DK3617"/>
      <c r="DL3617"/>
      <c r="DM3617"/>
      <c r="DN3617"/>
      <c r="DO3617"/>
      <c r="DP3617"/>
      <c r="DQ3617"/>
      <c r="DR3617"/>
      <c r="DS3617"/>
      <c r="DT3617"/>
      <c r="DU3617"/>
      <c r="DV3617"/>
      <c r="DW3617"/>
      <c r="DX3617"/>
      <c r="DY3617"/>
      <c r="DZ3617"/>
      <c r="EA3617"/>
      <c r="EB3617"/>
      <c r="EC3617"/>
      <c r="ED3617"/>
      <c r="EE3617"/>
      <c r="EF3617"/>
      <c r="EG3617"/>
      <c r="EH3617"/>
      <c r="EI3617"/>
      <c r="EJ3617"/>
      <c r="EK3617"/>
      <c r="EL3617"/>
      <c r="EM3617"/>
      <c r="EN3617"/>
      <c r="EO3617"/>
      <c r="EP3617"/>
      <c r="EQ3617"/>
      <c r="ER3617"/>
      <c r="ES3617"/>
      <c r="ET3617"/>
      <c r="EU3617"/>
      <c r="EV3617"/>
      <c r="EW3617"/>
      <c r="EX3617"/>
      <c r="EY3617"/>
      <c r="EZ3617"/>
      <c r="FA3617"/>
      <c r="FB3617"/>
    </row>
    <row r="3618" spans="1:158" s="78" customFormat="1" x14ac:dyDescent="0.25">
      <c r="A3618"/>
      <c r="B3618"/>
      <c r="C3618" s="46">
        <v>0</v>
      </c>
      <c r="D3618" s="46">
        <v>0</v>
      </c>
      <c r="E3618" s="46">
        <v>0</v>
      </c>
      <c r="F3618" s="46">
        <v>0</v>
      </c>
      <c r="G3618" s="46">
        <v>0</v>
      </c>
      <c r="H3618" s="46">
        <v>0</v>
      </c>
      <c r="I3618" s="46">
        <v>0</v>
      </c>
      <c r="J3618" s="46">
        <v>0</v>
      </c>
      <c r="K3618" s="46">
        <v>0</v>
      </c>
      <c r="L3618" s="46">
        <v>0</v>
      </c>
      <c r="M3618" s="46">
        <v>0</v>
      </c>
      <c r="N3618" s="46">
        <v>0</v>
      </c>
      <c r="O3618" s="46">
        <v>0</v>
      </c>
      <c r="P3618" s="46">
        <v>0</v>
      </c>
      <c r="Q3618" s="46">
        <v>0</v>
      </c>
      <c r="R3618" s="46">
        <v>0</v>
      </c>
      <c r="S3618" s="46">
        <v>0</v>
      </c>
      <c r="T3618" s="46">
        <v>0</v>
      </c>
      <c r="U3618" s="46">
        <v>0</v>
      </c>
      <c r="V3618" s="46">
        <v>0</v>
      </c>
      <c r="W3618" s="46">
        <v>0</v>
      </c>
      <c r="X3618" s="46">
        <v>0</v>
      </c>
      <c r="Y3618" s="46">
        <v>0</v>
      </c>
      <c r="Z3618" s="46">
        <v>0</v>
      </c>
      <c r="AA3618" s="46">
        <v>0</v>
      </c>
      <c r="AB3618" s="46">
        <v>0</v>
      </c>
      <c r="AC3618" s="46">
        <v>0</v>
      </c>
      <c r="AD3618" s="46">
        <v>0</v>
      </c>
      <c r="AE3618" s="46">
        <v>0</v>
      </c>
      <c r="AF3618" s="46">
        <v>0</v>
      </c>
      <c r="AG3618" s="46">
        <v>0</v>
      </c>
      <c r="AH3618" s="46">
        <v>0</v>
      </c>
      <c r="AI3618" s="46">
        <v>0</v>
      </c>
      <c r="AJ3618" s="46">
        <v>0</v>
      </c>
      <c r="AK3618" s="46">
        <v>0</v>
      </c>
      <c r="AL3618" s="46">
        <v>0</v>
      </c>
      <c r="AN3618"/>
      <c r="AO3618"/>
      <c r="AP3618"/>
      <c r="AQ3618"/>
      <c r="AR3618"/>
      <c r="AS3618"/>
      <c r="AT3618"/>
      <c r="AU3618"/>
      <c r="AV3618"/>
      <c r="AW3618"/>
      <c r="AX3618"/>
      <c r="AY3618"/>
      <c r="AZ3618"/>
      <c r="BA3618"/>
      <c r="BB3618"/>
      <c r="BC3618"/>
      <c r="BD3618"/>
      <c r="BE3618"/>
      <c r="BF3618"/>
      <c r="BG3618"/>
      <c r="BH3618"/>
      <c r="BI3618"/>
      <c r="BJ3618"/>
      <c r="BK3618"/>
      <c r="BL3618"/>
      <c r="BM3618"/>
      <c r="BN3618"/>
      <c r="BO3618"/>
      <c r="BP3618"/>
      <c r="BQ3618"/>
      <c r="BR3618"/>
      <c r="BS3618"/>
      <c r="BT3618"/>
      <c r="BU3618"/>
      <c r="BV3618"/>
      <c r="BW3618"/>
      <c r="BY3618"/>
      <c r="BZ3618"/>
      <c r="CA3618"/>
      <c r="CB3618"/>
      <c r="CC3618"/>
      <c r="CD3618"/>
      <c r="CE3618"/>
      <c r="CF3618"/>
      <c r="CG3618"/>
      <c r="CH3618"/>
      <c r="CI3618"/>
      <c r="CJ3618"/>
      <c r="CK3618"/>
      <c r="CL3618"/>
      <c r="CM3618"/>
      <c r="CN3618"/>
      <c r="CO3618"/>
      <c r="CP3618"/>
      <c r="CQ3618"/>
      <c r="CR3618"/>
      <c r="CS3618"/>
      <c r="CT3618"/>
      <c r="CU3618"/>
      <c r="CV3618"/>
      <c r="CW3618"/>
      <c r="CX3618"/>
      <c r="CY3618"/>
      <c r="CZ3618"/>
      <c r="DA3618"/>
      <c r="DB3618"/>
      <c r="DC3618"/>
      <c r="DD3618"/>
      <c r="DE3618"/>
      <c r="DF3618"/>
      <c r="DG3618"/>
      <c r="DH3618"/>
      <c r="DJ3618"/>
      <c r="DK3618"/>
      <c r="DL3618"/>
      <c r="DM3618"/>
      <c r="DN3618"/>
      <c r="DO3618"/>
      <c r="DP3618"/>
      <c r="DQ3618"/>
      <c r="DR3618"/>
      <c r="DS3618"/>
      <c r="DT3618"/>
      <c r="DU3618"/>
      <c r="DV3618"/>
      <c r="DW3618"/>
      <c r="DX3618"/>
      <c r="DY3618"/>
      <c r="DZ3618"/>
      <c r="EA3618"/>
      <c r="EB3618"/>
      <c r="EC3618"/>
      <c r="ED3618"/>
      <c r="EE3618"/>
      <c r="EF3618"/>
      <c r="EG3618"/>
      <c r="EH3618"/>
      <c r="EI3618"/>
      <c r="EJ3618"/>
      <c r="EK3618"/>
      <c r="EL3618"/>
      <c r="EM3618"/>
      <c r="EN3618"/>
      <c r="EO3618"/>
      <c r="EP3618"/>
      <c r="EQ3618"/>
      <c r="ER3618"/>
      <c r="ES3618"/>
      <c r="ET3618"/>
      <c r="EU3618"/>
      <c r="EV3618"/>
      <c r="EW3618"/>
      <c r="EX3618"/>
      <c r="EY3618"/>
      <c r="EZ3618"/>
      <c r="FA3618"/>
      <c r="FB3618"/>
    </row>
    <row r="3619" spans="1:158" s="78" customFormat="1" x14ac:dyDescent="0.25">
      <c r="A3619"/>
      <c r="B3619"/>
      <c r="C3619" s="46">
        <v>0</v>
      </c>
      <c r="D3619" s="46">
        <v>0</v>
      </c>
      <c r="E3619" s="46">
        <v>0</v>
      </c>
      <c r="F3619" s="46">
        <v>0</v>
      </c>
      <c r="G3619" s="46">
        <v>0</v>
      </c>
      <c r="H3619" s="46">
        <v>0</v>
      </c>
      <c r="I3619" s="46">
        <v>0</v>
      </c>
      <c r="J3619" s="46">
        <v>0</v>
      </c>
      <c r="K3619" s="46">
        <v>0</v>
      </c>
      <c r="L3619" s="46">
        <v>0</v>
      </c>
      <c r="M3619" s="46">
        <v>0</v>
      </c>
      <c r="N3619" s="46">
        <v>0</v>
      </c>
      <c r="O3619" s="46">
        <v>0</v>
      </c>
      <c r="P3619" s="46">
        <v>0</v>
      </c>
      <c r="Q3619" s="46">
        <v>0</v>
      </c>
      <c r="R3619" s="46">
        <v>0</v>
      </c>
      <c r="S3619" s="46">
        <v>0</v>
      </c>
      <c r="T3619" s="46">
        <v>0</v>
      </c>
      <c r="U3619" s="46">
        <v>0</v>
      </c>
      <c r="V3619" s="46">
        <v>0</v>
      </c>
      <c r="W3619" s="46">
        <v>0</v>
      </c>
      <c r="X3619" s="46">
        <v>0</v>
      </c>
      <c r="Y3619" s="46">
        <v>0</v>
      </c>
      <c r="Z3619" s="46">
        <v>0</v>
      </c>
      <c r="AA3619" s="46">
        <v>0</v>
      </c>
      <c r="AB3619" s="46">
        <v>0</v>
      </c>
      <c r="AC3619" s="46">
        <v>0</v>
      </c>
      <c r="AD3619" s="46">
        <v>0</v>
      </c>
      <c r="AE3619" s="46">
        <v>0</v>
      </c>
      <c r="AF3619" s="46">
        <v>0</v>
      </c>
      <c r="AG3619" s="46">
        <v>0</v>
      </c>
      <c r="AH3619" s="46">
        <v>0</v>
      </c>
      <c r="AI3619" s="46">
        <v>0</v>
      </c>
      <c r="AJ3619" s="46">
        <v>0</v>
      </c>
      <c r="AK3619" s="46">
        <v>0</v>
      </c>
      <c r="AL3619" s="46">
        <v>0</v>
      </c>
      <c r="AN3619"/>
      <c r="AO3619"/>
      <c r="AP3619"/>
      <c r="AQ3619"/>
      <c r="AR3619"/>
      <c r="AS3619"/>
      <c r="AT3619"/>
      <c r="AU3619"/>
      <c r="AV3619"/>
      <c r="AW3619"/>
      <c r="AX3619"/>
      <c r="AY3619"/>
      <c r="AZ3619"/>
      <c r="BA3619"/>
      <c r="BB3619"/>
      <c r="BC3619"/>
      <c r="BD3619"/>
      <c r="BE3619"/>
      <c r="BF3619"/>
      <c r="BG3619"/>
      <c r="BH3619"/>
      <c r="BI3619"/>
      <c r="BJ3619"/>
      <c r="BK3619"/>
      <c r="BL3619"/>
      <c r="BM3619"/>
      <c r="BN3619"/>
      <c r="BO3619"/>
      <c r="BP3619"/>
      <c r="BQ3619"/>
      <c r="BR3619"/>
      <c r="BS3619"/>
      <c r="BT3619"/>
      <c r="BU3619"/>
      <c r="BV3619"/>
      <c r="BW3619"/>
      <c r="BY3619"/>
      <c r="BZ3619"/>
      <c r="CA3619"/>
      <c r="CB3619"/>
      <c r="CC3619"/>
      <c r="CD3619"/>
      <c r="CE3619"/>
      <c r="CF3619"/>
      <c r="CG3619"/>
      <c r="CH3619"/>
      <c r="CI3619"/>
      <c r="CJ3619"/>
      <c r="CK3619"/>
      <c r="CL3619"/>
      <c r="CM3619"/>
      <c r="CN3619"/>
      <c r="CO3619"/>
      <c r="CP3619"/>
      <c r="CQ3619"/>
      <c r="CR3619"/>
      <c r="CS3619"/>
      <c r="CT3619"/>
      <c r="CU3619"/>
      <c r="CV3619"/>
      <c r="CW3619"/>
      <c r="CX3619"/>
      <c r="CY3619"/>
      <c r="CZ3619"/>
      <c r="DA3619"/>
      <c r="DB3619"/>
      <c r="DC3619"/>
      <c r="DD3619"/>
      <c r="DE3619"/>
      <c r="DF3619"/>
      <c r="DG3619"/>
      <c r="DH3619"/>
      <c r="DJ3619"/>
      <c r="DK3619"/>
      <c r="DL3619"/>
      <c r="DM3619"/>
      <c r="DN3619"/>
      <c r="DO3619"/>
      <c r="DP3619"/>
      <c r="DQ3619"/>
      <c r="DR3619"/>
      <c r="DS3619"/>
      <c r="DT3619"/>
      <c r="DU3619"/>
      <c r="DV3619"/>
      <c r="DW3619"/>
      <c r="DX3619"/>
      <c r="DY3619"/>
      <c r="DZ3619"/>
      <c r="EA3619"/>
      <c r="EB3619"/>
      <c r="EC3619"/>
      <c r="ED3619"/>
      <c r="EE3619"/>
      <c r="EF3619"/>
      <c r="EG3619"/>
      <c r="EH3619"/>
      <c r="EI3619"/>
      <c r="EJ3619"/>
      <c r="EK3619"/>
      <c r="EL3619"/>
      <c r="EM3619"/>
      <c r="EN3619"/>
      <c r="EO3619"/>
      <c r="EP3619"/>
      <c r="EQ3619"/>
      <c r="ER3619"/>
      <c r="ES3619"/>
      <c r="ET3619"/>
      <c r="EU3619"/>
      <c r="EV3619"/>
      <c r="EW3619"/>
      <c r="EX3619"/>
      <c r="EY3619"/>
      <c r="EZ3619"/>
      <c r="FA3619"/>
      <c r="FB3619"/>
    </row>
    <row r="3620" spans="1:158" s="78" customFormat="1" x14ac:dyDescent="0.25">
      <c r="A3620"/>
      <c r="B3620"/>
      <c r="C3620" s="46">
        <v>0</v>
      </c>
      <c r="D3620" s="46">
        <v>0</v>
      </c>
      <c r="E3620" s="46">
        <v>0</v>
      </c>
      <c r="F3620" s="46">
        <v>0</v>
      </c>
      <c r="G3620" s="46">
        <v>0</v>
      </c>
      <c r="H3620" s="46">
        <v>0</v>
      </c>
      <c r="I3620" s="46">
        <v>0</v>
      </c>
      <c r="J3620" s="46">
        <v>0</v>
      </c>
      <c r="K3620" s="46">
        <v>0</v>
      </c>
      <c r="L3620" s="46">
        <v>0</v>
      </c>
      <c r="M3620" s="46">
        <v>0</v>
      </c>
      <c r="N3620" s="46">
        <v>0</v>
      </c>
      <c r="O3620" s="46">
        <v>0</v>
      </c>
      <c r="P3620" s="46">
        <v>0</v>
      </c>
      <c r="Q3620" s="46">
        <v>0</v>
      </c>
      <c r="R3620" s="46">
        <v>0</v>
      </c>
      <c r="S3620" s="46">
        <v>0</v>
      </c>
      <c r="T3620" s="46">
        <v>0</v>
      </c>
      <c r="U3620" s="46">
        <v>0</v>
      </c>
      <c r="V3620" s="46">
        <v>0</v>
      </c>
      <c r="W3620" s="46">
        <v>0</v>
      </c>
      <c r="X3620" s="46">
        <v>0</v>
      </c>
      <c r="Y3620" s="46">
        <v>0</v>
      </c>
      <c r="Z3620" s="46">
        <v>0</v>
      </c>
      <c r="AA3620" s="46">
        <v>0</v>
      </c>
      <c r="AB3620" s="46">
        <v>0</v>
      </c>
      <c r="AC3620" s="46">
        <v>0</v>
      </c>
      <c r="AD3620" s="46">
        <v>0</v>
      </c>
      <c r="AE3620" s="46">
        <v>0</v>
      </c>
      <c r="AF3620" s="46">
        <v>0</v>
      </c>
      <c r="AG3620" s="46">
        <v>0</v>
      </c>
      <c r="AH3620" s="46">
        <v>0</v>
      </c>
      <c r="AI3620" s="46">
        <v>0</v>
      </c>
      <c r="AJ3620" s="46">
        <v>0</v>
      </c>
      <c r="AK3620" s="46">
        <v>0</v>
      </c>
      <c r="AL3620" s="46">
        <v>0</v>
      </c>
      <c r="AN3620"/>
      <c r="AO3620"/>
      <c r="AP3620"/>
      <c r="AQ3620"/>
      <c r="AR3620"/>
      <c r="AS3620"/>
      <c r="AT3620"/>
      <c r="AU3620"/>
      <c r="AV3620"/>
      <c r="AW3620"/>
      <c r="AX3620"/>
      <c r="AY3620"/>
      <c r="AZ3620"/>
      <c r="BA3620"/>
      <c r="BB3620"/>
      <c r="BC3620"/>
      <c r="BD3620"/>
      <c r="BE3620"/>
      <c r="BF3620"/>
      <c r="BG3620"/>
      <c r="BH3620"/>
      <c r="BI3620"/>
      <c r="BJ3620"/>
      <c r="BK3620"/>
      <c r="BL3620"/>
      <c r="BM3620"/>
      <c r="BN3620"/>
      <c r="BO3620"/>
      <c r="BP3620"/>
      <c r="BQ3620"/>
      <c r="BR3620"/>
      <c r="BS3620"/>
      <c r="BT3620"/>
      <c r="BU3620"/>
      <c r="BV3620"/>
      <c r="BW3620"/>
      <c r="BY3620"/>
      <c r="BZ3620"/>
      <c r="CA3620"/>
      <c r="CB3620"/>
      <c r="CC3620"/>
      <c r="CD3620"/>
      <c r="CE3620"/>
      <c r="CF3620"/>
      <c r="CG3620"/>
      <c r="CH3620"/>
      <c r="CI3620"/>
      <c r="CJ3620"/>
      <c r="CK3620"/>
      <c r="CL3620"/>
      <c r="CM3620"/>
      <c r="CN3620"/>
      <c r="CO3620"/>
      <c r="CP3620"/>
      <c r="CQ3620"/>
      <c r="CR3620"/>
      <c r="CS3620"/>
      <c r="CT3620"/>
      <c r="CU3620"/>
      <c r="CV3620"/>
      <c r="CW3620"/>
      <c r="CX3620"/>
      <c r="CY3620"/>
      <c r="CZ3620"/>
      <c r="DA3620"/>
      <c r="DB3620"/>
      <c r="DC3620"/>
      <c r="DD3620"/>
      <c r="DE3620"/>
      <c r="DF3620"/>
      <c r="DG3620"/>
      <c r="DH3620"/>
      <c r="DJ3620"/>
      <c r="DK3620"/>
      <c r="DL3620"/>
      <c r="DM3620"/>
      <c r="DN3620"/>
      <c r="DO3620"/>
      <c r="DP3620"/>
      <c r="DQ3620"/>
      <c r="DR3620"/>
      <c r="DS3620"/>
      <c r="DT3620"/>
      <c r="DU3620"/>
      <c r="DV3620"/>
      <c r="DW3620"/>
      <c r="DX3620"/>
      <c r="DY3620"/>
      <c r="DZ3620"/>
      <c r="EA3620"/>
      <c r="EB3620"/>
      <c r="EC3620"/>
      <c r="ED3620"/>
      <c r="EE3620"/>
      <c r="EF3620"/>
      <c r="EG3620"/>
      <c r="EH3620"/>
      <c r="EI3620"/>
      <c r="EJ3620"/>
      <c r="EK3620"/>
      <c r="EL3620"/>
      <c r="EM3620"/>
      <c r="EN3620"/>
      <c r="EO3620"/>
      <c r="EP3620"/>
      <c r="EQ3620"/>
      <c r="ER3620"/>
      <c r="ES3620"/>
      <c r="ET3620"/>
      <c r="EU3620"/>
      <c r="EV3620"/>
      <c r="EW3620"/>
      <c r="EX3620"/>
      <c r="EY3620"/>
      <c r="EZ3620"/>
      <c r="FA3620"/>
      <c r="FB3620"/>
    </row>
    <row r="3621" spans="1:158" s="78" customFormat="1" x14ac:dyDescent="0.25">
      <c r="A3621"/>
      <c r="B3621"/>
      <c r="C3621" s="46">
        <v>0</v>
      </c>
      <c r="D3621" s="46">
        <v>0</v>
      </c>
      <c r="E3621" s="46">
        <v>0</v>
      </c>
      <c r="F3621" s="46">
        <v>0</v>
      </c>
      <c r="G3621" s="46">
        <v>0</v>
      </c>
      <c r="H3621" s="46">
        <v>0</v>
      </c>
      <c r="I3621" s="46">
        <v>0</v>
      </c>
      <c r="J3621" s="46">
        <v>0</v>
      </c>
      <c r="K3621" s="46">
        <v>0</v>
      </c>
      <c r="L3621" s="46">
        <v>0</v>
      </c>
      <c r="M3621" s="46">
        <v>0</v>
      </c>
      <c r="N3621" s="46">
        <v>0</v>
      </c>
      <c r="O3621" s="46">
        <v>0</v>
      </c>
      <c r="P3621" s="46">
        <v>0</v>
      </c>
      <c r="Q3621" s="46">
        <v>0</v>
      </c>
      <c r="R3621" s="46">
        <v>0</v>
      </c>
      <c r="S3621" s="46">
        <v>0</v>
      </c>
      <c r="T3621" s="46">
        <v>0</v>
      </c>
      <c r="U3621" s="46">
        <v>0</v>
      </c>
      <c r="V3621" s="46">
        <v>0</v>
      </c>
      <c r="W3621" s="46">
        <v>0</v>
      </c>
      <c r="X3621" s="46">
        <v>0</v>
      </c>
      <c r="Y3621" s="46">
        <v>0</v>
      </c>
      <c r="Z3621" s="46">
        <v>0</v>
      </c>
      <c r="AA3621" s="46">
        <v>0</v>
      </c>
      <c r="AB3621" s="46">
        <v>0</v>
      </c>
      <c r="AC3621" s="46">
        <v>0</v>
      </c>
      <c r="AD3621" s="46">
        <v>0</v>
      </c>
      <c r="AE3621" s="46">
        <v>0</v>
      </c>
      <c r="AF3621" s="46">
        <v>0</v>
      </c>
      <c r="AG3621" s="46">
        <v>0</v>
      </c>
      <c r="AH3621" s="46">
        <v>0</v>
      </c>
      <c r="AI3621" s="46">
        <v>0</v>
      </c>
      <c r="AJ3621" s="46">
        <v>0</v>
      </c>
      <c r="AK3621" s="46">
        <v>0</v>
      </c>
      <c r="AL3621" s="46">
        <v>0</v>
      </c>
      <c r="AN3621"/>
      <c r="AO3621"/>
      <c r="AP3621"/>
      <c r="AQ3621"/>
      <c r="AR3621"/>
      <c r="AS3621"/>
      <c r="AT3621"/>
      <c r="AU3621"/>
      <c r="AV3621"/>
      <c r="AW3621"/>
      <c r="AX3621"/>
      <c r="AY3621"/>
      <c r="AZ3621"/>
      <c r="BA3621"/>
      <c r="BB3621"/>
      <c r="BC3621"/>
      <c r="BD3621"/>
      <c r="BE3621"/>
      <c r="BF3621"/>
      <c r="BG3621"/>
      <c r="BH3621"/>
      <c r="BI3621"/>
      <c r="BJ3621"/>
      <c r="BK3621"/>
      <c r="BL3621"/>
      <c r="BM3621"/>
      <c r="BN3621"/>
      <c r="BO3621"/>
      <c r="BP3621"/>
      <c r="BQ3621"/>
      <c r="BR3621"/>
      <c r="BS3621"/>
      <c r="BT3621"/>
      <c r="BU3621"/>
      <c r="BV3621"/>
      <c r="BW3621"/>
      <c r="BY3621"/>
      <c r="BZ3621"/>
      <c r="CA3621"/>
      <c r="CB3621"/>
      <c r="CC3621"/>
      <c r="CD3621"/>
      <c r="CE3621"/>
      <c r="CF3621"/>
      <c r="CG3621"/>
      <c r="CH3621"/>
      <c r="CI3621"/>
      <c r="CJ3621"/>
      <c r="CK3621"/>
      <c r="CL3621"/>
      <c r="CM3621"/>
      <c r="CN3621"/>
      <c r="CO3621"/>
      <c r="CP3621"/>
      <c r="CQ3621"/>
      <c r="CR3621"/>
      <c r="CS3621"/>
      <c r="CT3621"/>
      <c r="CU3621"/>
      <c r="CV3621"/>
      <c r="CW3621"/>
      <c r="CX3621"/>
      <c r="CY3621"/>
      <c r="CZ3621"/>
      <c r="DA3621"/>
      <c r="DB3621"/>
      <c r="DC3621"/>
      <c r="DD3621"/>
      <c r="DE3621"/>
      <c r="DF3621"/>
      <c r="DG3621"/>
      <c r="DH3621"/>
      <c r="DJ3621"/>
      <c r="DK3621"/>
      <c r="DL3621"/>
      <c r="DM3621"/>
      <c r="DN3621"/>
      <c r="DO3621"/>
      <c r="DP3621"/>
      <c r="DQ3621"/>
      <c r="DR3621"/>
      <c r="DS3621"/>
      <c r="DT3621"/>
      <c r="DU3621"/>
      <c r="DV3621"/>
      <c r="DW3621"/>
      <c r="DX3621"/>
      <c r="DY3621"/>
      <c r="DZ3621"/>
      <c r="EA3621"/>
      <c r="EB3621"/>
      <c r="EC3621"/>
      <c r="ED3621"/>
      <c r="EE3621"/>
      <c r="EF3621"/>
      <c r="EG3621"/>
      <c r="EH3621"/>
      <c r="EI3621"/>
      <c r="EJ3621"/>
      <c r="EK3621"/>
      <c r="EL3621"/>
      <c r="EM3621"/>
      <c r="EN3621"/>
      <c r="EO3621"/>
      <c r="EP3621"/>
      <c r="EQ3621"/>
      <c r="ER3621"/>
      <c r="ES3621"/>
      <c r="ET3621"/>
      <c r="EU3621"/>
      <c r="EV3621"/>
      <c r="EW3621"/>
      <c r="EX3621"/>
      <c r="EY3621"/>
      <c r="EZ3621"/>
      <c r="FA3621"/>
      <c r="FB3621"/>
    </row>
    <row r="3622" spans="1:158" s="78" customFormat="1" x14ac:dyDescent="0.25">
      <c r="A3622"/>
      <c r="B3622"/>
      <c r="C3622" s="46">
        <v>0</v>
      </c>
      <c r="D3622" s="46">
        <v>0</v>
      </c>
      <c r="E3622" s="46">
        <v>0</v>
      </c>
      <c r="F3622" s="46">
        <v>0</v>
      </c>
      <c r="G3622" s="46">
        <v>0</v>
      </c>
      <c r="H3622" s="46">
        <v>0</v>
      </c>
      <c r="I3622" s="46">
        <v>0</v>
      </c>
      <c r="J3622" s="46">
        <v>0</v>
      </c>
      <c r="K3622" s="46">
        <v>0</v>
      </c>
      <c r="L3622" s="46">
        <v>0</v>
      </c>
      <c r="M3622" s="46">
        <v>0</v>
      </c>
      <c r="N3622" s="46">
        <v>0</v>
      </c>
      <c r="O3622" s="46">
        <v>0</v>
      </c>
      <c r="P3622" s="46">
        <v>0</v>
      </c>
      <c r="Q3622" s="46">
        <v>0</v>
      </c>
      <c r="R3622" s="46">
        <v>0</v>
      </c>
      <c r="S3622" s="46">
        <v>0</v>
      </c>
      <c r="T3622" s="46">
        <v>0</v>
      </c>
      <c r="U3622" s="46">
        <v>0</v>
      </c>
      <c r="V3622" s="46">
        <v>0</v>
      </c>
      <c r="W3622" s="46">
        <v>0</v>
      </c>
      <c r="X3622" s="46">
        <v>0</v>
      </c>
      <c r="Y3622" s="46">
        <v>0</v>
      </c>
      <c r="Z3622" s="46">
        <v>0</v>
      </c>
      <c r="AA3622" s="46">
        <v>0</v>
      </c>
      <c r="AB3622" s="46">
        <v>0</v>
      </c>
      <c r="AC3622" s="46">
        <v>0</v>
      </c>
      <c r="AD3622" s="46">
        <v>0</v>
      </c>
      <c r="AE3622" s="46">
        <v>0</v>
      </c>
      <c r="AF3622" s="46">
        <v>0</v>
      </c>
      <c r="AG3622" s="46">
        <v>0</v>
      </c>
      <c r="AH3622" s="46">
        <v>0</v>
      </c>
      <c r="AI3622" s="46">
        <v>0</v>
      </c>
      <c r="AJ3622" s="46">
        <v>0</v>
      </c>
      <c r="AK3622" s="46">
        <v>0</v>
      </c>
      <c r="AL3622" s="46">
        <v>0</v>
      </c>
      <c r="AN3622"/>
      <c r="AO3622"/>
      <c r="AP3622"/>
      <c r="AQ3622"/>
      <c r="AR3622"/>
      <c r="AS3622"/>
      <c r="AT3622"/>
      <c r="AU3622"/>
      <c r="AV3622"/>
      <c r="AW3622"/>
      <c r="AX3622"/>
      <c r="AY3622"/>
      <c r="AZ3622"/>
      <c r="BA3622"/>
      <c r="BB3622"/>
      <c r="BC3622"/>
      <c r="BD3622"/>
      <c r="BE3622"/>
      <c r="BF3622"/>
      <c r="BG3622"/>
      <c r="BH3622"/>
      <c r="BI3622"/>
      <c r="BJ3622"/>
      <c r="BK3622"/>
      <c r="BL3622"/>
      <c r="BM3622"/>
      <c r="BN3622"/>
      <c r="BO3622"/>
      <c r="BP3622"/>
      <c r="BQ3622"/>
      <c r="BR3622"/>
      <c r="BS3622"/>
      <c r="BT3622"/>
      <c r="BU3622"/>
      <c r="BV3622"/>
      <c r="BW3622"/>
      <c r="BY3622"/>
      <c r="BZ3622"/>
      <c r="CA3622"/>
      <c r="CB3622"/>
      <c r="CC3622"/>
      <c r="CD3622"/>
      <c r="CE3622"/>
      <c r="CF3622"/>
      <c r="CG3622"/>
      <c r="CH3622"/>
      <c r="CI3622"/>
      <c r="CJ3622"/>
      <c r="CK3622"/>
      <c r="CL3622"/>
      <c r="CM3622"/>
      <c r="CN3622"/>
      <c r="CO3622"/>
      <c r="CP3622"/>
      <c r="CQ3622"/>
      <c r="CR3622"/>
      <c r="CS3622"/>
      <c r="CT3622"/>
      <c r="CU3622"/>
      <c r="CV3622"/>
      <c r="CW3622"/>
      <c r="CX3622"/>
      <c r="CY3622"/>
      <c r="CZ3622"/>
      <c r="DA3622"/>
      <c r="DB3622"/>
      <c r="DC3622"/>
      <c r="DD3622"/>
      <c r="DE3622"/>
      <c r="DF3622"/>
      <c r="DG3622"/>
      <c r="DH3622"/>
      <c r="DJ3622"/>
      <c r="DK3622"/>
      <c r="DL3622"/>
      <c r="DM3622"/>
      <c r="DN3622"/>
      <c r="DO3622"/>
      <c r="DP3622"/>
      <c r="DQ3622"/>
      <c r="DR3622"/>
      <c r="DS3622"/>
      <c r="DT3622"/>
      <c r="DU3622"/>
      <c r="DV3622"/>
      <c r="DW3622"/>
      <c r="DX3622"/>
      <c r="DY3622"/>
      <c r="DZ3622"/>
      <c r="EA3622"/>
      <c r="EB3622"/>
      <c r="EC3622"/>
      <c r="ED3622"/>
      <c r="EE3622"/>
      <c r="EF3622"/>
      <c r="EG3622"/>
      <c r="EH3622"/>
      <c r="EI3622"/>
      <c r="EJ3622"/>
      <c r="EK3622"/>
      <c r="EL3622"/>
      <c r="EM3622"/>
      <c r="EN3622"/>
      <c r="EO3622"/>
      <c r="EP3622"/>
      <c r="EQ3622"/>
      <c r="ER3622"/>
      <c r="ES3622"/>
      <c r="ET3622"/>
      <c r="EU3622"/>
      <c r="EV3622"/>
      <c r="EW3622"/>
      <c r="EX3622"/>
      <c r="EY3622"/>
      <c r="EZ3622"/>
      <c r="FA3622"/>
      <c r="FB3622"/>
    </row>
    <row r="3623" spans="1:158" s="78" customFormat="1" x14ac:dyDescent="0.25">
      <c r="A3623"/>
      <c r="B3623"/>
      <c r="C3623" s="46">
        <v>0</v>
      </c>
      <c r="D3623" s="46">
        <v>0</v>
      </c>
      <c r="E3623" s="46">
        <v>0</v>
      </c>
      <c r="F3623" s="46">
        <v>0</v>
      </c>
      <c r="G3623" s="46">
        <v>0</v>
      </c>
      <c r="H3623" s="46">
        <v>0</v>
      </c>
      <c r="I3623" s="46">
        <v>0</v>
      </c>
      <c r="J3623" s="46">
        <v>0</v>
      </c>
      <c r="K3623" s="46">
        <v>0</v>
      </c>
      <c r="L3623" s="46">
        <v>0</v>
      </c>
      <c r="M3623" s="46">
        <v>0</v>
      </c>
      <c r="N3623" s="46">
        <v>0</v>
      </c>
      <c r="O3623" s="46">
        <v>0</v>
      </c>
      <c r="P3623" s="46">
        <v>0</v>
      </c>
      <c r="Q3623" s="46">
        <v>0</v>
      </c>
      <c r="R3623" s="46">
        <v>0</v>
      </c>
      <c r="S3623" s="46">
        <v>0</v>
      </c>
      <c r="T3623" s="46">
        <v>0</v>
      </c>
      <c r="U3623" s="46">
        <v>0</v>
      </c>
      <c r="V3623" s="46">
        <v>0</v>
      </c>
      <c r="W3623" s="46">
        <v>0</v>
      </c>
      <c r="X3623" s="46">
        <v>0</v>
      </c>
      <c r="Y3623" s="46">
        <v>0</v>
      </c>
      <c r="Z3623" s="46">
        <v>0</v>
      </c>
      <c r="AA3623" s="46">
        <v>0</v>
      </c>
      <c r="AB3623" s="46">
        <v>0</v>
      </c>
      <c r="AC3623" s="46">
        <v>0</v>
      </c>
      <c r="AD3623" s="46">
        <v>0</v>
      </c>
      <c r="AE3623" s="46">
        <v>0</v>
      </c>
      <c r="AF3623" s="46">
        <v>0</v>
      </c>
      <c r="AG3623" s="46">
        <v>0</v>
      </c>
      <c r="AH3623" s="46">
        <v>0</v>
      </c>
      <c r="AI3623" s="46">
        <v>0</v>
      </c>
      <c r="AJ3623" s="46">
        <v>0</v>
      </c>
      <c r="AK3623" s="46">
        <v>0</v>
      </c>
      <c r="AL3623" s="46">
        <v>0</v>
      </c>
      <c r="AN3623"/>
      <c r="AO3623"/>
      <c r="AP3623"/>
      <c r="AQ3623"/>
      <c r="AR3623"/>
      <c r="AS3623"/>
      <c r="AT3623"/>
      <c r="AU3623"/>
      <c r="AV3623"/>
      <c r="AW3623"/>
      <c r="AX3623"/>
      <c r="AY3623"/>
      <c r="AZ3623"/>
      <c r="BA3623"/>
      <c r="BB3623"/>
      <c r="BC3623"/>
      <c r="BD3623"/>
      <c r="BE3623"/>
      <c r="BF3623"/>
      <c r="BG3623"/>
      <c r="BH3623"/>
      <c r="BI3623"/>
      <c r="BJ3623"/>
      <c r="BK3623"/>
      <c r="BL3623"/>
      <c r="BM3623"/>
      <c r="BN3623"/>
      <c r="BO3623"/>
      <c r="BP3623"/>
      <c r="BQ3623"/>
      <c r="BR3623"/>
      <c r="BS3623"/>
      <c r="BT3623"/>
      <c r="BU3623"/>
      <c r="BV3623"/>
      <c r="BW3623"/>
      <c r="BY3623"/>
      <c r="BZ3623"/>
      <c r="CA3623"/>
      <c r="CB3623"/>
      <c r="CC3623"/>
      <c r="CD3623"/>
      <c r="CE3623"/>
      <c r="CF3623"/>
      <c r="CG3623"/>
      <c r="CH3623"/>
      <c r="CI3623"/>
      <c r="CJ3623"/>
      <c r="CK3623"/>
      <c r="CL3623"/>
      <c r="CM3623"/>
      <c r="CN3623"/>
      <c r="CO3623"/>
      <c r="CP3623"/>
      <c r="CQ3623"/>
      <c r="CR3623"/>
      <c r="CS3623"/>
      <c r="CT3623"/>
      <c r="CU3623"/>
      <c r="CV3623"/>
      <c r="CW3623"/>
      <c r="CX3623"/>
      <c r="CY3623"/>
      <c r="CZ3623"/>
      <c r="DA3623"/>
      <c r="DB3623"/>
      <c r="DC3623"/>
      <c r="DD3623"/>
      <c r="DE3623"/>
      <c r="DF3623"/>
      <c r="DG3623"/>
      <c r="DH3623"/>
      <c r="DJ3623"/>
      <c r="DK3623"/>
      <c r="DL3623"/>
      <c r="DM3623"/>
      <c r="DN3623"/>
      <c r="DO3623"/>
      <c r="DP3623"/>
      <c r="DQ3623"/>
      <c r="DR3623"/>
      <c r="DS3623"/>
      <c r="DT3623"/>
      <c r="DU3623"/>
      <c r="DV3623"/>
      <c r="DW3623"/>
      <c r="DX3623"/>
      <c r="DY3623"/>
      <c r="DZ3623"/>
      <c r="EA3623"/>
      <c r="EB3623"/>
      <c r="EC3623"/>
      <c r="ED3623"/>
      <c r="EE3623"/>
      <c r="EF3623"/>
      <c r="EG3623"/>
      <c r="EH3623"/>
      <c r="EI3623"/>
      <c r="EJ3623"/>
      <c r="EK3623"/>
      <c r="EL3623"/>
      <c r="EM3623"/>
      <c r="EN3623"/>
      <c r="EO3623"/>
      <c r="EP3623"/>
      <c r="EQ3623"/>
      <c r="ER3623"/>
      <c r="ES3623"/>
      <c r="ET3623"/>
      <c r="EU3623"/>
      <c r="EV3623"/>
      <c r="EW3623"/>
      <c r="EX3623"/>
      <c r="EY3623"/>
      <c r="EZ3623"/>
      <c r="FA3623"/>
      <c r="FB3623"/>
    </row>
    <row r="3624" spans="1:158" s="78" customFormat="1" x14ac:dyDescent="0.25">
      <c r="A3624"/>
      <c r="B3624"/>
      <c r="C3624" s="46">
        <v>0</v>
      </c>
      <c r="D3624" s="46">
        <v>0</v>
      </c>
      <c r="E3624" s="46">
        <v>0</v>
      </c>
      <c r="F3624" s="46">
        <v>0</v>
      </c>
      <c r="G3624" s="46">
        <v>0</v>
      </c>
      <c r="H3624" s="46">
        <v>0</v>
      </c>
      <c r="I3624" s="46">
        <v>0</v>
      </c>
      <c r="J3624" s="46">
        <v>0</v>
      </c>
      <c r="K3624" s="46">
        <v>0</v>
      </c>
      <c r="L3624" s="46">
        <v>0</v>
      </c>
      <c r="M3624" s="46">
        <v>0</v>
      </c>
      <c r="N3624" s="46">
        <v>0</v>
      </c>
      <c r="O3624" s="46">
        <v>0</v>
      </c>
      <c r="P3624" s="46">
        <v>0</v>
      </c>
      <c r="Q3624" s="46">
        <v>0</v>
      </c>
      <c r="R3624" s="46">
        <v>0</v>
      </c>
      <c r="S3624" s="46">
        <v>0</v>
      </c>
      <c r="T3624" s="46">
        <v>0</v>
      </c>
      <c r="U3624" s="46">
        <v>0</v>
      </c>
      <c r="V3624" s="46">
        <v>0</v>
      </c>
      <c r="W3624" s="46">
        <v>0</v>
      </c>
      <c r="X3624" s="46">
        <v>0</v>
      </c>
      <c r="Y3624" s="46">
        <v>0</v>
      </c>
      <c r="Z3624" s="46">
        <v>0</v>
      </c>
      <c r="AA3624" s="46">
        <v>0</v>
      </c>
      <c r="AB3624" s="46">
        <v>0</v>
      </c>
      <c r="AC3624" s="46">
        <v>0</v>
      </c>
      <c r="AD3624" s="46">
        <v>0</v>
      </c>
      <c r="AE3624" s="46">
        <v>0</v>
      </c>
      <c r="AF3624" s="46">
        <v>0</v>
      </c>
      <c r="AG3624" s="46">
        <v>0</v>
      </c>
      <c r="AH3624" s="46">
        <v>0</v>
      </c>
      <c r="AI3624" s="46">
        <v>0</v>
      </c>
      <c r="AJ3624" s="46">
        <v>0</v>
      </c>
      <c r="AK3624" s="46">
        <v>0</v>
      </c>
      <c r="AL3624" s="46">
        <v>0</v>
      </c>
      <c r="AN3624"/>
      <c r="AO3624"/>
      <c r="AP3624"/>
      <c r="AQ3624"/>
      <c r="AR3624"/>
      <c r="AS3624"/>
      <c r="AT3624"/>
      <c r="AU3624"/>
      <c r="AV3624"/>
      <c r="AW3624"/>
      <c r="AX3624"/>
      <c r="AY3624"/>
      <c r="AZ3624"/>
      <c r="BA3624"/>
      <c r="BB3624"/>
      <c r="BC3624"/>
      <c r="BD3624"/>
      <c r="BE3624"/>
      <c r="BF3624"/>
      <c r="BG3624"/>
      <c r="BH3624"/>
      <c r="BI3624"/>
      <c r="BJ3624"/>
      <c r="BK3624"/>
      <c r="BL3624"/>
      <c r="BM3624"/>
      <c r="BN3624"/>
      <c r="BO3624"/>
      <c r="BP3624"/>
      <c r="BQ3624"/>
      <c r="BR3624"/>
      <c r="BS3624"/>
      <c r="BT3624"/>
      <c r="BU3624"/>
      <c r="BV3624"/>
      <c r="BW3624"/>
      <c r="BY3624"/>
      <c r="BZ3624"/>
      <c r="CA3624"/>
      <c r="CB3624"/>
      <c r="CC3624"/>
      <c r="CD3624"/>
      <c r="CE3624"/>
      <c r="CF3624"/>
      <c r="CG3624"/>
      <c r="CH3624"/>
      <c r="CI3624"/>
      <c r="CJ3624"/>
      <c r="CK3624"/>
      <c r="CL3624"/>
      <c r="CM3624"/>
      <c r="CN3624"/>
      <c r="CO3624"/>
      <c r="CP3624"/>
      <c r="CQ3624"/>
      <c r="CR3624"/>
      <c r="CS3624"/>
      <c r="CT3624"/>
      <c r="CU3624"/>
      <c r="CV3624"/>
      <c r="CW3624"/>
      <c r="CX3624"/>
      <c r="CY3624"/>
      <c r="CZ3624"/>
      <c r="DA3624"/>
      <c r="DB3624"/>
      <c r="DC3624"/>
      <c r="DD3624"/>
      <c r="DE3624"/>
      <c r="DF3624"/>
      <c r="DG3624"/>
      <c r="DH3624"/>
      <c r="DJ3624"/>
      <c r="DK3624"/>
      <c r="DL3624"/>
      <c r="DM3624"/>
      <c r="DN3624"/>
      <c r="DO3624"/>
      <c r="DP3624"/>
      <c r="DQ3624"/>
      <c r="DR3624"/>
      <c r="DS3624"/>
      <c r="DT3624"/>
      <c r="DU3624"/>
      <c r="DV3624"/>
      <c r="DW3624"/>
      <c r="DX3624"/>
      <c r="DY3624"/>
      <c r="DZ3624"/>
      <c r="EA3624"/>
      <c r="EB3624"/>
      <c r="EC3624"/>
      <c r="ED3624"/>
      <c r="EE3624"/>
      <c r="EF3624"/>
      <c r="EG3624"/>
      <c r="EH3624"/>
      <c r="EI3624"/>
      <c r="EJ3624"/>
      <c r="EK3624"/>
      <c r="EL3624"/>
      <c r="EM3624"/>
      <c r="EN3624"/>
      <c r="EO3624"/>
      <c r="EP3624"/>
      <c r="EQ3624"/>
      <c r="ER3624"/>
      <c r="ES3624"/>
      <c r="ET3624"/>
      <c r="EU3624"/>
      <c r="EV3624"/>
      <c r="EW3624"/>
      <c r="EX3624"/>
      <c r="EY3624"/>
      <c r="EZ3624"/>
      <c r="FA3624"/>
      <c r="FB3624"/>
    </row>
    <row r="3625" spans="1:158" s="78" customFormat="1" x14ac:dyDescent="0.25">
      <c r="A3625"/>
      <c r="B3625"/>
      <c r="C3625" s="46">
        <v>0</v>
      </c>
      <c r="D3625" s="46">
        <v>0</v>
      </c>
      <c r="E3625" s="46">
        <v>0</v>
      </c>
      <c r="F3625" s="46">
        <v>0</v>
      </c>
      <c r="G3625" s="46">
        <v>0</v>
      </c>
      <c r="H3625" s="46">
        <v>0</v>
      </c>
      <c r="I3625" s="46">
        <v>0</v>
      </c>
      <c r="J3625" s="46">
        <v>0</v>
      </c>
      <c r="K3625" s="46">
        <v>0</v>
      </c>
      <c r="L3625" s="46">
        <v>0</v>
      </c>
      <c r="M3625" s="46">
        <v>0</v>
      </c>
      <c r="N3625" s="46">
        <v>0</v>
      </c>
      <c r="O3625" s="46">
        <v>0</v>
      </c>
      <c r="P3625" s="46">
        <v>0</v>
      </c>
      <c r="Q3625" s="46">
        <v>0</v>
      </c>
      <c r="R3625" s="46">
        <v>0</v>
      </c>
      <c r="S3625" s="46">
        <v>0</v>
      </c>
      <c r="T3625" s="46">
        <v>0</v>
      </c>
      <c r="U3625" s="46">
        <v>0</v>
      </c>
      <c r="V3625" s="46">
        <v>0</v>
      </c>
      <c r="W3625" s="46">
        <v>0</v>
      </c>
      <c r="X3625" s="46">
        <v>0</v>
      </c>
      <c r="Y3625" s="46">
        <v>0</v>
      </c>
      <c r="Z3625" s="46">
        <v>0</v>
      </c>
      <c r="AA3625" s="46">
        <v>0</v>
      </c>
      <c r="AB3625" s="46">
        <v>0</v>
      </c>
      <c r="AC3625" s="46">
        <v>0</v>
      </c>
      <c r="AD3625" s="46">
        <v>0</v>
      </c>
      <c r="AE3625" s="46">
        <v>0</v>
      </c>
      <c r="AF3625" s="46">
        <v>0</v>
      </c>
      <c r="AG3625" s="46">
        <v>0</v>
      </c>
      <c r="AH3625" s="46">
        <v>0</v>
      </c>
      <c r="AI3625" s="46">
        <v>0</v>
      </c>
      <c r="AJ3625" s="46">
        <v>0</v>
      </c>
      <c r="AK3625" s="46">
        <v>0</v>
      </c>
      <c r="AL3625" s="46">
        <v>0</v>
      </c>
      <c r="AN3625"/>
      <c r="AO3625"/>
      <c r="AP3625"/>
      <c r="AQ3625"/>
      <c r="AR3625"/>
      <c r="AS3625"/>
      <c r="AT3625"/>
      <c r="AU3625"/>
      <c r="AV3625"/>
      <c r="AW3625"/>
      <c r="AX3625"/>
      <c r="AY3625"/>
      <c r="AZ3625"/>
      <c r="BA3625"/>
      <c r="BB3625"/>
      <c r="BC3625"/>
      <c r="BD3625"/>
      <c r="BE3625"/>
      <c r="BF3625"/>
      <c r="BG3625"/>
      <c r="BH3625"/>
      <c r="BI3625"/>
      <c r="BJ3625"/>
      <c r="BK3625"/>
      <c r="BL3625"/>
      <c r="BM3625"/>
      <c r="BN3625"/>
      <c r="BO3625"/>
      <c r="BP3625"/>
      <c r="BQ3625"/>
      <c r="BR3625"/>
      <c r="BS3625"/>
      <c r="BT3625"/>
      <c r="BU3625"/>
      <c r="BV3625"/>
      <c r="BW3625"/>
      <c r="BY3625"/>
      <c r="BZ3625"/>
      <c r="CA3625"/>
      <c r="CB3625"/>
      <c r="CC3625"/>
      <c r="CD3625"/>
      <c r="CE3625"/>
      <c r="CF3625"/>
      <c r="CG3625"/>
      <c r="CH3625"/>
      <c r="CI3625"/>
      <c r="CJ3625"/>
      <c r="CK3625"/>
      <c r="CL3625"/>
      <c r="CM3625"/>
      <c r="CN3625"/>
      <c r="CO3625"/>
      <c r="CP3625"/>
      <c r="CQ3625"/>
      <c r="CR3625"/>
      <c r="CS3625"/>
      <c r="CT3625"/>
      <c r="CU3625"/>
      <c r="CV3625"/>
      <c r="CW3625"/>
      <c r="CX3625"/>
      <c r="CY3625"/>
      <c r="CZ3625"/>
      <c r="DA3625"/>
      <c r="DB3625"/>
      <c r="DC3625"/>
      <c r="DD3625"/>
      <c r="DE3625"/>
      <c r="DF3625"/>
      <c r="DG3625"/>
      <c r="DH3625"/>
      <c r="DJ3625"/>
      <c r="DK3625"/>
      <c r="DL3625"/>
      <c r="DM3625"/>
      <c r="DN3625"/>
      <c r="DO3625"/>
      <c r="DP3625"/>
      <c r="DQ3625"/>
      <c r="DR3625"/>
      <c r="DS3625"/>
      <c r="DT3625"/>
      <c r="DU3625"/>
      <c r="DV3625"/>
      <c r="DW3625"/>
      <c r="DX3625"/>
      <c r="DY3625"/>
      <c r="DZ3625"/>
      <c r="EA3625"/>
      <c r="EB3625"/>
      <c r="EC3625"/>
      <c r="ED3625"/>
      <c r="EE3625"/>
      <c r="EF3625"/>
      <c r="EG3625"/>
      <c r="EH3625"/>
      <c r="EI3625"/>
      <c r="EJ3625"/>
      <c r="EK3625"/>
      <c r="EL3625"/>
      <c r="EM3625"/>
      <c r="EN3625"/>
      <c r="EO3625"/>
      <c r="EP3625"/>
      <c r="EQ3625"/>
      <c r="ER3625"/>
      <c r="ES3625"/>
      <c r="ET3625"/>
      <c r="EU3625"/>
      <c r="EV3625"/>
      <c r="EW3625"/>
      <c r="EX3625"/>
      <c r="EY3625"/>
      <c r="EZ3625"/>
      <c r="FA3625"/>
      <c r="FB3625"/>
    </row>
    <row r="3626" spans="1:158" s="78" customFormat="1" x14ac:dyDescent="0.25">
      <c r="A3626"/>
      <c r="B3626"/>
      <c r="C3626" s="46">
        <v>0</v>
      </c>
      <c r="D3626" s="46">
        <v>0</v>
      </c>
      <c r="E3626" s="46">
        <v>0</v>
      </c>
      <c r="F3626" s="46">
        <v>0</v>
      </c>
      <c r="G3626" s="46">
        <v>0</v>
      </c>
      <c r="H3626" s="46">
        <v>0</v>
      </c>
      <c r="I3626" s="46">
        <v>0</v>
      </c>
      <c r="J3626" s="46">
        <v>0</v>
      </c>
      <c r="K3626" s="46">
        <v>0</v>
      </c>
      <c r="L3626" s="46">
        <v>0</v>
      </c>
      <c r="M3626" s="46">
        <v>0</v>
      </c>
      <c r="N3626" s="46">
        <v>0</v>
      </c>
      <c r="O3626" s="46">
        <v>0</v>
      </c>
      <c r="P3626" s="46">
        <v>0</v>
      </c>
      <c r="Q3626" s="46">
        <v>0</v>
      </c>
      <c r="R3626" s="46">
        <v>0</v>
      </c>
      <c r="S3626" s="46">
        <v>0</v>
      </c>
      <c r="T3626" s="46">
        <v>0</v>
      </c>
      <c r="U3626" s="46">
        <v>0</v>
      </c>
      <c r="V3626" s="46">
        <v>0</v>
      </c>
      <c r="W3626" s="46">
        <v>0</v>
      </c>
      <c r="X3626" s="46">
        <v>0</v>
      </c>
      <c r="Y3626" s="46">
        <v>0</v>
      </c>
      <c r="Z3626" s="46">
        <v>0</v>
      </c>
      <c r="AA3626" s="46">
        <v>0</v>
      </c>
      <c r="AB3626" s="46">
        <v>0</v>
      </c>
      <c r="AC3626" s="46">
        <v>0</v>
      </c>
      <c r="AD3626" s="46">
        <v>0</v>
      </c>
      <c r="AE3626" s="46">
        <v>0</v>
      </c>
      <c r="AF3626" s="46">
        <v>0</v>
      </c>
      <c r="AG3626" s="46">
        <v>0</v>
      </c>
      <c r="AH3626" s="46">
        <v>0</v>
      </c>
      <c r="AI3626" s="46">
        <v>0</v>
      </c>
      <c r="AJ3626" s="46">
        <v>0</v>
      </c>
      <c r="AK3626" s="46">
        <v>0</v>
      </c>
      <c r="AL3626" s="46">
        <v>0</v>
      </c>
      <c r="AN3626"/>
      <c r="AO3626"/>
      <c r="AP3626"/>
      <c r="AQ3626"/>
      <c r="AR3626"/>
      <c r="AS3626"/>
      <c r="AT3626"/>
      <c r="AU3626"/>
      <c r="AV3626"/>
      <c r="AW3626"/>
      <c r="AX3626"/>
      <c r="AY3626"/>
      <c r="AZ3626"/>
      <c r="BA3626"/>
      <c r="BB3626"/>
      <c r="BC3626"/>
      <c r="BD3626"/>
      <c r="BE3626"/>
      <c r="BF3626"/>
      <c r="BG3626"/>
      <c r="BH3626"/>
      <c r="BI3626"/>
      <c r="BJ3626"/>
      <c r="BK3626"/>
      <c r="BL3626"/>
      <c r="BM3626"/>
      <c r="BN3626"/>
      <c r="BO3626"/>
      <c r="BP3626"/>
      <c r="BQ3626"/>
      <c r="BR3626"/>
      <c r="BS3626"/>
      <c r="BT3626"/>
      <c r="BU3626"/>
      <c r="BV3626"/>
      <c r="BW3626"/>
      <c r="BY3626"/>
      <c r="BZ3626"/>
      <c r="CA3626"/>
      <c r="CB3626"/>
      <c r="CC3626"/>
      <c r="CD3626"/>
      <c r="CE3626"/>
      <c r="CF3626"/>
      <c r="CG3626"/>
      <c r="CH3626"/>
      <c r="CI3626"/>
      <c r="CJ3626"/>
      <c r="CK3626"/>
      <c r="CL3626"/>
      <c r="CM3626"/>
      <c r="CN3626"/>
      <c r="CO3626"/>
      <c r="CP3626"/>
      <c r="CQ3626"/>
      <c r="CR3626"/>
      <c r="CS3626"/>
      <c r="CT3626"/>
      <c r="CU3626"/>
      <c r="CV3626"/>
      <c r="CW3626"/>
      <c r="CX3626"/>
      <c r="CY3626"/>
      <c r="CZ3626"/>
      <c r="DA3626"/>
      <c r="DB3626"/>
      <c r="DC3626"/>
      <c r="DD3626"/>
      <c r="DE3626"/>
      <c r="DF3626"/>
      <c r="DG3626"/>
      <c r="DH3626"/>
      <c r="DJ3626"/>
      <c r="DK3626"/>
      <c r="DL3626"/>
      <c r="DM3626"/>
      <c r="DN3626"/>
      <c r="DO3626"/>
      <c r="DP3626"/>
      <c r="DQ3626"/>
      <c r="DR3626"/>
      <c r="DS3626"/>
      <c r="DT3626"/>
      <c r="DU3626"/>
      <c r="DV3626"/>
      <c r="DW3626"/>
      <c r="DX3626"/>
      <c r="DY3626"/>
      <c r="DZ3626"/>
      <c r="EA3626"/>
      <c r="EB3626"/>
      <c r="EC3626"/>
      <c r="ED3626"/>
      <c r="EE3626"/>
      <c r="EF3626"/>
      <c r="EG3626"/>
      <c r="EH3626"/>
      <c r="EI3626"/>
      <c r="EJ3626"/>
      <c r="EK3626"/>
      <c r="EL3626"/>
      <c r="EM3626"/>
      <c r="EN3626"/>
      <c r="EO3626"/>
      <c r="EP3626"/>
      <c r="EQ3626"/>
      <c r="ER3626"/>
      <c r="ES3626"/>
      <c r="ET3626"/>
      <c r="EU3626"/>
      <c r="EV3626"/>
      <c r="EW3626"/>
      <c r="EX3626"/>
      <c r="EY3626"/>
      <c r="EZ3626"/>
      <c r="FA3626"/>
      <c r="FB3626"/>
    </row>
    <row r="3627" spans="1:158" s="78" customFormat="1" x14ac:dyDescent="0.25">
      <c r="A3627"/>
      <c r="B3627"/>
      <c r="C3627" s="46">
        <v>0</v>
      </c>
      <c r="D3627" s="46">
        <v>0</v>
      </c>
      <c r="E3627" s="46">
        <v>0</v>
      </c>
      <c r="F3627" s="46">
        <v>0</v>
      </c>
      <c r="G3627" s="46">
        <v>0</v>
      </c>
      <c r="H3627" s="46">
        <v>0</v>
      </c>
      <c r="I3627" s="46">
        <v>0</v>
      </c>
      <c r="J3627" s="46">
        <v>0</v>
      </c>
      <c r="K3627" s="46">
        <v>0</v>
      </c>
      <c r="L3627" s="46">
        <v>0</v>
      </c>
      <c r="M3627" s="46">
        <v>0</v>
      </c>
      <c r="N3627" s="46">
        <v>0</v>
      </c>
      <c r="O3627" s="46">
        <v>0</v>
      </c>
      <c r="P3627" s="46">
        <v>0</v>
      </c>
      <c r="Q3627" s="46">
        <v>0</v>
      </c>
      <c r="R3627" s="46">
        <v>0</v>
      </c>
      <c r="S3627" s="46">
        <v>0</v>
      </c>
      <c r="T3627" s="46">
        <v>0</v>
      </c>
      <c r="U3627" s="46">
        <v>0</v>
      </c>
      <c r="V3627" s="46">
        <v>0</v>
      </c>
      <c r="W3627" s="46">
        <v>0</v>
      </c>
      <c r="X3627" s="46">
        <v>0</v>
      </c>
      <c r="Y3627" s="46">
        <v>0</v>
      </c>
      <c r="Z3627" s="46">
        <v>0</v>
      </c>
      <c r="AA3627" s="46">
        <v>0</v>
      </c>
      <c r="AB3627" s="46">
        <v>0</v>
      </c>
      <c r="AC3627" s="46">
        <v>0</v>
      </c>
      <c r="AD3627" s="46">
        <v>0</v>
      </c>
      <c r="AE3627" s="46">
        <v>0</v>
      </c>
      <c r="AF3627" s="46">
        <v>0</v>
      </c>
      <c r="AG3627" s="46">
        <v>0</v>
      </c>
      <c r="AH3627" s="46">
        <v>0</v>
      </c>
      <c r="AI3627" s="46">
        <v>0</v>
      </c>
      <c r="AJ3627" s="46">
        <v>0</v>
      </c>
      <c r="AK3627" s="46">
        <v>0</v>
      </c>
      <c r="AL3627" s="46">
        <v>0</v>
      </c>
      <c r="AN3627"/>
      <c r="AO3627"/>
      <c r="AP3627"/>
      <c r="AQ3627"/>
      <c r="AR3627"/>
      <c r="AS3627"/>
      <c r="AT3627"/>
      <c r="AU3627"/>
      <c r="AV3627"/>
      <c r="AW3627"/>
      <c r="AX3627"/>
      <c r="AY3627"/>
      <c r="AZ3627"/>
      <c r="BA3627"/>
      <c r="BB3627"/>
      <c r="BC3627"/>
      <c r="BD3627"/>
      <c r="BE3627"/>
      <c r="BF3627"/>
      <c r="BG3627"/>
      <c r="BH3627"/>
      <c r="BI3627"/>
      <c r="BJ3627"/>
      <c r="BK3627"/>
      <c r="BL3627"/>
      <c r="BM3627"/>
      <c r="BN3627"/>
      <c r="BO3627"/>
      <c r="BP3627"/>
      <c r="BQ3627"/>
      <c r="BR3627"/>
      <c r="BS3627"/>
      <c r="BT3627"/>
      <c r="BU3627"/>
      <c r="BV3627"/>
      <c r="BW3627"/>
      <c r="BY3627"/>
      <c r="BZ3627"/>
      <c r="CA3627"/>
      <c r="CB3627"/>
      <c r="CC3627"/>
      <c r="CD3627"/>
      <c r="CE3627"/>
      <c r="CF3627"/>
      <c r="CG3627"/>
      <c r="CH3627"/>
      <c r="CI3627"/>
      <c r="CJ3627"/>
      <c r="CK3627"/>
      <c r="CL3627"/>
      <c r="CM3627"/>
      <c r="CN3627"/>
      <c r="CO3627"/>
      <c r="CP3627"/>
      <c r="CQ3627"/>
      <c r="CR3627"/>
      <c r="CS3627"/>
      <c r="CT3627"/>
      <c r="CU3627"/>
      <c r="CV3627"/>
      <c r="CW3627"/>
      <c r="CX3627"/>
      <c r="CY3627"/>
      <c r="CZ3627"/>
      <c r="DA3627"/>
      <c r="DB3627"/>
      <c r="DC3627"/>
      <c r="DD3627"/>
      <c r="DE3627"/>
      <c r="DF3627"/>
      <c r="DG3627"/>
      <c r="DH3627"/>
      <c r="DJ3627"/>
      <c r="DK3627"/>
      <c r="DL3627"/>
      <c r="DM3627"/>
      <c r="DN3627"/>
      <c r="DO3627"/>
      <c r="DP3627"/>
      <c r="DQ3627"/>
      <c r="DR3627"/>
      <c r="DS3627"/>
      <c r="DT3627"/>
      <c r="DU3627"/>
      <c r="DV3627"/>
      <c r="DW3627"/>
      <c r="DX3627"/>
      <c r="DY3627"/>
      <c r="DZ3627"/>
      <c r="EA3627"/>
      <c r="EB3627"/>
      <c r="EC3627"/>
      <c r="ED3627"/>
      <c r="EE3627"/>
      <c r="EF3627"/>
      <c r="EG3627"/>
      <c r="EH3627"/>
      <c r="EI3627"/>
      <c r="EJ3627"/>
      <c r="EK3627"/>
      <c r="EL3627"/>
      <c r="EM3627"/>
      <c r="EN3627"/>
      <c r="EO3627"/>
      <c r="EP3627"/>
      <c r="EQ3627"/>
      <c r="ER3627"/>
      <c r="ES3627"/>
      <c r="ET3627"/>
      <c r="EU3627"/>
      <c r="EV3627"/>
      <c r="EW3627"/>
      <c r="EX3627"/>
      <c r="EY3627"/>
      <c r="EZ3627"/>
      <c r="FA3627"/>
      <c r="FB3627"/>
    </row>
    <row r="3628" spans="1:158" s="78" customFormat="1" x14ac:dyDescent="0.25">
      <c r="A3628"/>
      <c r="B3628"/>
      <c r="C3628" s="46">
        <v>0</v>
      </c>
      <c r="D3628" s="46">
        <v>0</v>
      </c>
      <c r="E3628" s="46">
        <v>0</v>
      </c>
      <c r="F3628" s="46">
        <v>0</v>
      </c>
      <c r="G3628" s="46">
        <v>0</v>
      </c>
      <c r="H3628" s="46">
        <v>0</v>
      </c>
      <c r="I3628" s="46">
        <v>0</v>
      </c>
      <c r="J3628" s="46">
        <v>0</v>
      </c>
      <c r="K3628" s="46">
        <v>0</v>
      </c>
      <c r="L3628" s="46">
        <v>0</v>
      </c>
      <c r="M3628" s="46">
        <v>0</v>
      </c>
      <c r="N3628" s="46">
        <v>0</v>
      </c>
      <c r="O3628" s="46">
        <v>0</v>
      </c>
      <c r="P3628" s="46">
        <v>0</v>
      </c>
      <c r="Q3628" s="46">
        <v>0</v>
      </c>
      <c r="R3628" s="46">
        <v>0</v>
      </c>
      <c r="S3628" s="46">
        <v>0</v>
      </c>
      <c r="T3628" s="46">
        <v>0</v>
      </c>
      <c r="U3628" s="46">
        <v>0</v>
      </c>
      <c r="V3628" s="46">
        <v>0</v>
      </c>
      <c r="W3628" s="46">
        <v>0</v>
      </c>
      <c r="X3628" s="46">
        <v>0</v>
      </c>
      <c r="Y3628" s="46">
        <v>0</v>
      </c>
      <c r="Z3628" s="46">
        <v>0</v>
      </c>
      <c r="AA3628" s="46">
        <v>0</v>
      </c>
      <c r="AB3628" s="46">
        <v>0</v>
      </c>
      <c r="AC3628" s="46">
        <v>0</v>
      </c>
      <c r="AD3628" s="46">
        <v>0</v>
      </c>
      <c r="AE3628" s="46">
        <v>0</v>
      </c>
      <c r="AF3628" s="46">
        <v>0</v>
      </c>
      <c r="AG3628" s="46">
        <v>0</v>
      </c>
      <c r="AH3628" s="46">
        <v>0</v>
      </c>
      <c r="AI3628" s="46">
        <v>0</v>
      </c>
      <c r="AJ3628" s="46">
        <v>0</v>
      </c>
      <c r="AK3628" s="46">
        <v>0</v>
      </c>
      <c r="AL3628" s="46">
        <v>0</v>
      </c>
      <c r="AN3628"/>
      <c r="AO3628"/>
      <c r="AP3628"/>
      <c r="AQ3628"/>
      <c r="AR3628"/>
      <c r="AS3628"/>
      <c r="AT3628"/>
      <c r="AU3628"/>
      <c r="AV3628"/>
      <c r="AW3628"/>
      <c r="AX3628"/>
      <c r="AY3628"/>
      <c r="AZ3628"/>
      <c r="BA3628"/>
      <c r="BB3628"/>
      <c r="BC3628"/>
      <c r="BD3628"/>
      <c r="BE3628"/>
      <c r="BF3628"/>
      <c r="BG3628"/>
      <c r="BH3628"/>
      <c r="BI3628"/>
      <c r="BJ3628"/>
      <c r="BK3628"/>
      <c r="BL3628"/>
      <c r="BM3628"/>
      <c r="BN3628"/>
      <c r="BO3628"/>
      <c r="BP3628"/>
      <c r="BQ3628"/>
      <c r="BR3628"/>
      <c r="BS3628"/>
      <c r="BT3628"/>
      <c r="BU3628"/>
      <c r="BV3628"/>
      <c r="BW3628"/>
      <c r="BY3628"/>
      <c r="BZ3628"/>
      <c r="CA3628"/>
      <c r="CB3628"/>
      <c r="CC3628"/>
      <c r="CD3628"/>
      <c r="CE3628"/>
      <c r="CF3628"/>
      <c r="CG3628"/>
      <c r="CH3628"/>
      <c r="CI3628"/>
      <c r="CJ3628"/>
      <c r="CK3628"/>
      <c r="CL3628"/>
      <c r="CM3628"/>
      <c r="CN3628"/>
      <c r="CO3628"/>
      <c r="CP3628"/>
      <c r="CQ3628"/>
      <c r="CR3628"/>
      <c r="CS3628"/>
      <c r="CT3628"/>
      <c r="CU3628"/>
      <c r="CV3628"/>
      <c r="CW3628"/>
      <c r="CX3628"/>
      <c r="CY3628"/>
      <c r="CZ3628"/>
      <c r="DA3628"/>
      <c r="DB3628"/>
      <c r="DC3628"/>
      <c r="DD3628"/>
      <c r="DE3628"/>
      <c r="DF3628"/>
      <c r="DG3628"/>
      <c r="DH3628"/>
      <c r="DJ3628"/>
      <c r="DK3628"/>
      <c r="DL3628"/>
      <c r="DM3628"/>
      <c r="DN3628"/>
      <c r="DO3628"/>
      <c r="DP3628"/>
      <c r="DQ3628"/>
      <c r="DR3628"/>
      <c r="DS3628"/>
      <c r="DT3628"/>
      <c r="DU3628"/>
      <c r="DV3628"/>
      <c r="DW3628"/>
      <c r="DX3628"/>
      <c r="DY3628"/>
      <c r="DZ3628"/>
      <c r="EA3628"/>
      <c r="EB3628"/>
      <c r="EC3628"/>
      <c r="ED3628"/>
      <c r="EE3628"/>
      <c r="EF3628"/>
      <c r="EG3628"/>
      <c r="EH3628"/>
      <c r="EI3628"/>
      <c r="EJ3628"/>
      <c r="EK3628"/>
      <c r="EL3628"/>
      <c r="EM3628"/>
      <c r="EN3628"/>
      <c r="EO3628"/>
      <c r="EP3628"/>
      <c r="EQ3628"/>
      <c r="ER3628"/>
      <c r="ES3628"/>
      <c r="ET3628"/>
      <c r="EU3628"/>
      <c r="EV3628"/>
      <c r="EW3628"/>
      <c r="EX3628"/>
      <c r="EY3628"/>
      <c r="EZ3628"/>
      <c r="FA3628"/>
      <c r="FB3628"/>
    </row>
    <row r="3629" spans="1:158" s="78" customFormat="1" x14ac:dyDescent="0.25">
      <c r="A3629"/>
      <c r="B3629"/>
      <c r="C3629" s="46">
        <v>0</v>
      </c>
      <c r="D3629" s="46">
        <v>0</v>
      </c>
      <c r="E3629" s="46">
        <v>0</v>
      </c>
      <c r="F3629" s="46">
        <v>0</v>
      </c>
      <c r="G3629" s="46">
        <v>0</v>
      </c>
      <c r="H3629" s="46">
        <v>0</v>
      </c>
      <c r="I3629" s="46">
        <v>0</v>
      </c>
      <c r="J3629" s="46">
        <v>0</v>
      </c>
      <c r="K3629" s="46">
        <v>0</v>
      </c>
      <c r="L3629" s="46">
        <v>0</v>
      </c>
      <c r="M3629" s="46">
        <v>0</v>
      </c>
      <c r="N3629" s="46">
        <v>0</v>
      </c>
      <c r="O3629" s="46">
        <v>0</v>
      </c>
      <c r="P3629" s="46">
        <v>0</v>
      </c>
      <c r="Q3629" s="46">
        <v>0</v>
      </c>
      <c r="R3629" s="46">
        <v>0</v>
      </c>
      <c r="S3629" s="46">
        <v>0</v>
      </c>
      <c r="T3629" s="46">
        <v>0</v>
      </c>
      <c r="U3629" s="46">
        <v>0</v>
      </c>
      <c r="V3629" s="46">
        <v>0</v>
      </c>
      <c r="W3629" s="46">
        <v>0</v>
      </c>
      <c r="X3629" s="46">
        <v>0</v>
      </c>
      <c r="Y3629" s="46">
        <v>0</v>
      </c>
      <c r="Z3629" s="46">
        <v>0</v>
      </c>
      <c r="AA3629" s="46">
        <v>0</v>
      </c>
      <c r="AB3629" s="46">
        <v>0</v>
      </c>
      <c r="AC3629" s="46">
        <v>0</v>
      </c>
      <c r="AD3629" s="46">
        <v>0</v>
      </c>
      <c r="AE3629" s="46">
        <v>0</v>
      </c>
      <c r="AF3629" s="46">
        <v>0</v>
      </c>
      <c r="AG3629" s="46">
        <v>0</v>
      </c>
      <c r="AH3629" s="46">
        <v>0</v>
      </c>
      <c r="AI3629" s="46">
        <v>0</v>
      </c>
      <c r="AJ3629" s="46">
        <v>0</v>
      </c>
      <c r="AK3629" s="46">
        <v>0</v>
      </c>
      <c r="AL3629" s="46">
        <v>0</v>
      </c>
      <c r="AN3629"/>
      <c r="AO3629"/>
      <c r="AP3629"/>
      <c r="AQ3629"/>
      <c r="AR3629"/>
      <c r="AS3629"/>
      <c r="AT3629"/>
      <c r="AU3629"/>
      <c r="AV3629"/>
      <c r="AW3629"/>
      <c r="AX3629"/>
      <c r="AY3629"/>
      <c r="AZ3629"/>
      <c r="BA3629"/>
      <c r="BB3629"/>
      <c r="BC3629"/>
      <c r="BD3629"/>
      <c r="BE3629"/>
      <c r="BF3629"/>
      <c r="BG3629"/>
      <c r="BH3629"/>
      <c r="BI3629"/>
      <c r="BJ3629"/>
      <c r="BK3629"/>
      <c r="BL3629"/>
      <c r="BM3629"/>
      <c r="BN3629"/>
      <c r="BO3629"/>
      <c r="BP3629"/>
      <c r="BQ3629"/>
      <c r="BR3629"/>
      <c r="BS3629"/>
      <c r="BT3629"/>
      <c r="BU3629"/>
      <c r="BV3629"/>
      <c r="BW3629"/>
      <c r="BY3629"/>
      <c r="BZ3629"/>
      <c r="CA3629"/>
      <c r="CB3629"/>
      <c r="CC3629"/>
      <c r="CD3629"/>
      <c r="CE3629"/>
      <c r="CF3629"/>
      <c r="CG3629"/>
      <c r="CH3629"/>
      <c r="CI3629"/>
      <c r="CJ3629"/>
      <c r="CK3629"/>
      <c r="CL3629"/>
      <c r="CM3629"/>
      <c r="CN3629"/>
      <c r="CO3629"/>
      <c r="CP3629"/>
      <c r="CQ3629"/>
      <c r="CR3629"/>
      <c r="CS3629"/>
      <c r="CT3629"/>
      <c r="CU3629"/>
      <c r="CV3629"/>
      <c r="CW3629"/>
      <c r="CX3629"/>
      <c r="CY3629"/>
      <c r="CZ3629"/>
      <c r="DA3629"/>
      <c r="DB3629"/>
      <c r="DC3629"/>
      <c r="DD3629"/>
      <c r="DE3629"/>
      <c r="DF3629"/>
      <c r="DG3629"/>
      <c r="DH3629"/>
      <c r="DJ3629"/>
      <c r="DK3629"/>
      <c r="DL3629"/>
      <c r="DM3629"/>
      <c r="DN3629"/>
      <c r="DO3629"/>
      <c r="DP3629"/>
      <c r="DQ3629"/>
      <c r="DR3629"/>
      <c r="DS3629"/>
      <c r="DT3629"/>
      <c r="DU3629"/>
      <c r="DV3629"/>
      <c r="DW3629"/>
      <c r="DX3629"/>
      <c r="DY3629"/>
      <c r="DZ3629"/>
      <c r="EA3629"/>
      <c r="EB3629"/>
      <c r="EC3629"/>
      <c r="ED3629"/>
      <c r="EE3629"/>
      <c r="EF3629"/>
      <c r="EG3629"/>
      <c r="EH3629"/>
      <c r="EI3629"/>
      <c r="EJ3629"/>
      <c r="EK3629"/>
      <c r="EL3629"/>
      <c r="EM3629"/>
      <c r="EN3629"/>
      <c r="EO3629"/>
      <c r="EP3629"/>
      <c r="EQ3629"/>
      <c r="ER3629"/>
      <c r="ES3629"/>
      <c r="ET3629"/>
      <c r="EU3629"/>
      <c r="EV3629"/>
      <c r="EW3629"/>
      <c r="EX3629"/>
      <c r="EY3629"/>
      <c r="EZ3629"/>
      <c r="FA3629"/>
      <c r="FB3629"/>
    </row>
    <row r="3630" spans="1:158" s="78" customFormat="1" x14ac:dyDescent="0.25">
      <c r="A3630"/>
      <c r="B3630"/>
      <c r="C3630" s="46">
        <v>0</v>
      </c>
      <c r="D3630" s="46">
        <v>0</v>
      </c>
      <c r="E3630" s="46">
        <v>0</v>
      </c>
      <c r="F3630" s="46">
        <v>0</v>
      </c>
      <c r="G3630" s="46">
        <v>0</v>
      </c>
      <c r="H3630" s="46">
        <v>0</v>
      </c>
      <c r="I3630" s="46">
        <v>0</v>
      </c>
      <c r="J3630" s="46">
        <v>0</v>
      </c>
      <c r="K3630" s="46">
        <v>0</v>
      </c>
      <c r="L3630" s="46">
        <v>0</v>
      </c>
      <c r="M3630" s="46">
        <v>0</v>
      </c>
      <c r="N3630" s="46">
        <v>0</v>
      </c>
      <c r="O3630" s="46">
        <v>0</v>
      </c>
      <c r="P3630" s="46">
        <v>0</v>
      </c>
      <c r="Q3630" s="46">
        <v>0</v>
      </c>
      <c r="R3630" s="46">
        <v>0</v>
      </c>
      <c r="S3630" s="46">
        <v>0</v>
      </c>
      <c r="T3630" s="46">
        <v>0</v>
      </c>
      <c r="U3630" s="46">
        <v>0</v>
      </c>
      <c r="V3630" s="46">
        <v>0</v>
      </c>
      <c r="W3630" s="46">
        <v>0</v>
      </c>
      <c r="X3630" s="46">
        <v>0</v>
      </c>
      <c r="Y3630" s="46">
        <v>0</v>
      </c>
      <c r="Z3630" s="46">
        <v>0</v>
      </c>
      <c r="AA3630" s="46">
        <v>0</v>
      </c>
      <c r="AB3630" s="46">
        <v>0</v>
      </c>
      <c r="AC3630" s="46">
        <v>0</v>
      </c>
      <c r="AD3630" s="46">
        <v>0</v>
      </c>
      <c r="AE3630" s="46">
        <v>0</v>
      </c>
      <c r="AF3630" s="46">
        <v>0</v>
      </c>
      <c r="AG3630" s="46">
        <v>0</v>
      </c>
      <c r="AH3630" s="46">
        <v>0</v>
      </c>
      <c r="AI3630" s="46">
        <v>0</v>
      </c>
      <c r="AJ3630" s="46">
        <v>0</v>
      </c>
      <c r="AK3630" s="46">
        <v>0</v>
      </c>
      <c r="AL3630" s="46">
        <v>0</v>
      </c>
      <c r="AN3630"/>
      <c r="AO3630"/>
      <c r="AP3630"/>
      <c r="AQ3630"/>
      <c r="AR3630"/>
      <c r="AS3630"/>
      <c r="AT3630"/>
      <c r="AU3630"/>
      <c r="AV3630"/>
      <c r="AW3630"/>
      <c r="AX3630"/>
      <c r="AY3630"/>
      <c r="AZ3630"/>
      <c r="BA3630"/>
      <c r="BB3630"/>
      <c r="BC3630"/>
      <c r="BD3630"/>
      <c r="BE3630"/>
      <c r="BF3630"/>
      <c r="BG3630"/>
      <c r="BH3630"/>
      <c r="BI3630"/>
      <c r="BJ3630"/>
      <c r="BK3630"/>
      <c r="BL3630"/>
      <c r="BM3630"/>
      <c r="BN3630"/>
      <c r="BO3630"/>
      <c r="BP3630"/>
      <c r="BQ3630"/>
      <c r="BR3630"/>
      <c r="BS3630"/>
      <c r="BT3630"/>
      <c r="BU3630"/>
      <c r="BV3630"/>
      <c r="BW3630"/>
      <c r="BY3630"/>
      <c r="BZ3630"/>
      <c r="CA3630"/>
      <c r="CB3630"/>
      <c r="CC3630"/>
      <c r="CD3630"/>
      <c r="CE3630"/>
      <c r="CF3630"/>
      <c r="CG3630"/>
      <c r="CH3630"/>
      <c r="CI3630"/>
      <c r="CJ3630"/>
      <c r="CK3630"/>
      <c r="CL3630"/>
      <c r="CM3630"/>
      <c r="CN3630"/>
      <c r="CO3630"/>
      <c r="CP3630"/>
      <c r="CQ3630"/>
      <c r="CR3630"/>
      <c r="CS3630"/>
      <c r="CT3630"/>
      <c r="CU3630"/>
      <c r="CV3630"/>
      <c r="CW3630"/>
      <c r="CX3630"/>
      <c r="CY3630"/>
      <c r="CZ3630"/>
      <c r="DA3630"/>
      <c r="DB3630"/>
      <c r="DC3630"/>
      <c r="DD3630"/>
      <c r="DE3630"/>
      <c r="DF3630"/>
      <c r="DG3630"/>
      <c r="DH3630"/>
      <c r="DJ3630"/>
      <c r="DK3630"/>
      <c r="DL3630"/>
      <c r="DM3630"/>
      <c r="DN3630"/>
      <c r="DO3630"/>
      <c r="DP3630"/>
      <c r="DQ3630"/>
      <c r="DR3630"/>
      <c r="DS3630"/>
      <c r="DT3630"/>
      <c r="DU3630"/>
      <c r="DV3630"/>
      <c r="DW3630"/>
      <c r="DX3630"/>
      <c r="DY3630"/>
      <c r="DZ3630"/>
      <c r="EA3630"/>
      <c r="EB3630"/>
      <c r="EC3630"/>
      <c r="ED3630"/>
      <c r="EE3630"/>
      <c r="EF3630"/>
      <c r="EG3630"/>
      <c r="EH3630"/>
      <c r="EI3630"/>
      <c r="EJ3630"/>
      <c r="EK3630"/>
      <c r="EL3630"/>
      <c r="EM3630"/>
      <c r="EN3630"/>
      <c r="EO3630"/>
      <c r="EP3630"/>
      <c r="EQ3630"/>
      <c r="ER3630"/>
      <c r="ES3630"/>
      <c r="ET3630"/>
      <c r="EU3630"/>
      <c r="EV3630"/>
      <c r="EW3630"/>
      <c r="EX3630"/>
      <c r="EY3630"/>
      <c r="EZ3630"/>
      <c r="FA3630"/>
      <c r="FB3630"/>
    </row>
    <row r="3631" spans="1:158" s="78" customFormat="1" x14ac:dyDescent="0.25">
      <c r="A3631"/>
      <c r="B3631"/>
      <c r="C3631" s="46">
        <v>0</v>
      </c>
      <c r="D3631" s="46">
        <v>0</v>
      </c>
      <c r="E3631" s="46">
        <v>0</v>
      </c>
      <c r="F3631" s="46">
        <v>0</v>
      </c>
      <c r="G3631" s="46">
        <v>0</v>
      </c>
      <c r="H3631" s="46">
        <v>0</v>
      </c>
      <c r="I3631" s="46">
        <v>0</v>
      </c>
      <c r="J3631" s="46">
        <v>0</v>
      </c>
      <c r="K3631" s="46">
        <v>0</v>
      </c>
      <c r="L3631" s="46">
        <v>0</v>
      </c>
      <c r="M3631" s="46">
        <v>0</v>
      </c>
      <c r="N3631" s="46">
        <v>0</v>
      </c>
      <c r="O3631" s="46">
        <v>0</v>
      </c>
      <c r="P3631" s="46">
        <v>0</v>
      </c>
      <c r="Q3631" s="46">
        <v>0</v>
      </c>
      <c r="R3631" s="46">
        <v>0</v>
      </c>
      <c r="S3631" s="46">
        <v>0</v>
      </c>
      <c r="T3631" s="46">
        <v>0</v>
      </c>
      <c r="U3631" s="46">
        <v>0</v>
      </c>
      <c r="V3631" s="46">
        <v>0</v>
      </c>
      <c r="W3631" s="46">
        <v>0</v>
      </c>
      <c r="X3631" s="46">
        <v>0</v>
      </c>
      <c r="Y3631" s="46">
        <v>0</v>
      </c>
      <c r="Z3631" s="46">
        <v>0</v>
      </c>
      <c r="AA3631" s="46">
        <v>0</v>
      </c>
      <c r="AB3631" s="46">
        <v>0</v>
      </c>
      <c r="AC3631" s="46">
        <v>0</v>
      </c>
      <c r="AD3631" s="46">
        <v>0</v>
      </c>
      <c r="AE3631" s="46">
        <v>0</v>
      </c>
      <c r="AF3631" s="46">
        <v>0</v>
      </c>
      <c r="AG3631" s="46">
        <v>0</v>
      </c>
      <c r="AH3631" s="46">
        <v>0</v>
      </c>
      <c r="AI3631" s="46">
        <v>0</v>
      </c>
      <c r="AJ3631" s="46">
        <v>0</v>
      </c>
      <c r="AK3631" s="46">
        <v>0</v>
      </c>
      <c r="AL3631" s="46">
        <v>0</v>
      </c>
      <c r="AN3631"/>
      <c r="AO3631"/>
      <c r="AP3631"/>
      <c r="AQ3631"/>
      <c r="AR3631"/>
      <c r="AS3631"/>
      <c r="AT3631"/>
      <c r="AU3631"/>
      <c r="AV3631"/>
      <c r="AW3631"/>
      <c r="AX3631"/>
      <c r="AY3631"/>
      <c r="AZ3631"/>
      <c r="BA3631"/>
      <c r="BB3631"/>
      <c r="BC3631"/>
      <c r="BD3631"/>
      <c r="BE3631"/>
      <c r="BF3631"/>
      <c r="BG3631"/>
      <c r="BH3631"/>
      <c r="BI3631"/>
      <c r="BJ3631"/>
      <c r="BK3631"/>
      <c r="BL3631"/>
      <c r="BM3631"/>
      <c r="BN3631"/>
      <c r="BO3631"/>
      <c r="BP3631"/>
      <c r="BQ3631"/>
      <c r="BR3631"/>
      <c r="BS3631"/>
      <c r="BT3631"/>
      <c r="BU3631"/>
      <c r="BV3631"/>
      <c r="BW3631"/>
      <c r="BY3631"/>
      <c r="BZ3631"/>
      <c r="CA3631"/>
      <c r="CB3631"/>
      <c r="CC3631"/>
      <c r="CD3631"/>
      <c r="CE3631"/>
      <c r="CF3631"/>
      <c r="CG3631"/>
      <c r="CH3631"/>
      <c r="CI3631"/>
      <c r="CJ3631"/>
      <c r="CK3631"/>
      <c r="CL3631"/>
      <c r="CM3631"/>
      <c r="CN3631"/>
      <c r="CO3631"/>
      <c r="CP3631"/>
      <c r="CQ3631"/>
      <c r="CR3631"/>
      <c r="CS3631"/>
      <c r="CT3631"/>
      <c r="CU3631"/>
      <c r="CV3631"/>
      <c r="CW3631"/>
      <c r="CX3631"/>
      <c r="CY3631"/>
      <c r="CZ3631"/>
      <c r="DA3631"/>
      <c r="DB3631"/>
      <c r="DC3631"/>
      <c r="DD3631"/>
      <c r="DE3631"/>
      <c r="DF3631"/>
      <c r="DG3631"/>
      <c r="DH3631"/>
      <c r="DJ3631"/>
      <c r="DK3631"/>
      <c r="DL3631"/>
      <c r="DM3631"/>
      <c r="DN3631"/>
      <c r="DO3631"/>
      <c r="DP3631"/>
      <c r="DQ3631"/>
      <c r="DR3631"/>
      <c r="DS3631"/>
      <c r="DT3631"/>
      <c r="DU3631"/>
      <c r="DV3631"/>
      <c r="DW3631"/>
      <c r="DX3631"/>
      <c r="DY3631"/>
      <c r="DZ3631"/>
      <c r="EA3631"/>
      <c r="EB3631"/>
      <c r="EC3631"/>
      <c r="ED3631"/>
      <c r="EE3631"/>
      <c r="EF3631"/>
      <c r="EG3631"/>
      <c r="EH3631"/>
      <c r="EI3631"/>
      <c r="EJ3631"/>
      <c r="EK3631"/>
      <c r="EL3631"/>
      <c r="EM3631"/>
      <c r="EN3631"/>
      <c r="EO3631"/>
      <c r="EP3631"/>
      <c r="EQ3631"/>
      <c r="ER3631"/>
      <c r="ES3631"/>
      <c r="ET3631"/>
      <c r="EU3631"/>
      <c r="EV3631"/>
      <c r="EW3631"/>
      <c r="EX3631"/>
      <c r="EY3631"/>
      <c r="EZ3631"/>
      <c r="FA3631"/>
      <c r="FB3631"/>
    </row>
    <row r="3632" spans="1:158" s="78" customFormat="1" x14ac:dyDescent="0.25">
      <c r="A3632"/>
      <c r="B3632"/>
      <c r="C3632" s="46">
        <v>0</v>
      </c>
      <c r="D3632" s="46">
        <v>0</v>
      </c>
      <c r="E3632" s="46">
        <v>0</v>
      </c>
      <c r="F3632" s="46">
        <v>0</v>
      </c>
      <c r="G3632" s="46">
        <v>0</v>
      </c>
      <c r="H3632" s="46">
        <v>0</v>
      </c>
      <c r="I3632" s="46">
        <v>0</v>
      </c>
      <c r="J3632" s="46">
        <v>0</v>
      </c>
      <c r="K3632" s="46">
        <v>0</v>
      </c>
      <c r="L3632" s="46">
        <v>0</v>
      </c>
      <c r="M3632" s="46">
        <v>0</v>
      </c>
      <c r="N3632" s="46">
        <v>0</v>
      </c>
      <c r="O3632" s="46">
        <v>0</v>
      </c>
      <c r="P3632" s="46">
        <v>0</v>
      </c>
      <c r="Q3632" s="46">
        <v>0</v>
      </c>
      <c r="R3632" s="46">
        <v>0</v>
      </c>
      <c r="S3632" s="46">
        <v>0</v>
      </c>
      <c r="T3632" s="46">
        <v>0</v>
      </c>
      <c r="U3632" s="46">
        <v>0</v>
      </c>
      <c r="V3632" s="46">
        <v>0</v>
      </c>
      <c r="W3632" s="46">
        <v>0</v>
      </c>
      <c r="X3632" s="46">
        <v>0</v>
      </c>
      <c r="Y3632" s="46">
        <v>0</v>
      </c>
      <c r="Z3632" s="46">
        <v>0</v>
      </c>
      <c r="AA3632" s="46">
        <v>0</v>
      </c>
      <c r="AB3632" s="46">
        <v>0</v>
      </c>
      <c r="AC3632" s="46">
        <v>0</v>
      </c>
      <c r="AD3632" s="46">
        <v>0</v>
      </c>
      <c r="AE3632" s="46">
        <v>0</v>
      </c>
      <c r="AF3632" s="46">
        <v>0</v>
      </c>
      <c r="AG3632" s="46">
        <v>0</v>
      </c>
      <c r="AH3632" s="46">
        <v>0</v>
      </c>
      <c r="AI3632" s="46">
        <v>0</v>
      </c>
      <c r="AJ3632" s="46">
        <v>0</v>
      </c>
      <c r="AK3632" s="46">
        <v>0</v>
      </c>
      <c r="AL3632" s="46">
        <v>0</v>
      </c>
      <c r="AN3632"/>
      <c r="AO3632"/>
      <c r="AP3632"/>
      <c r="AQ3632"/>
      <c r="AR3632"/>
      <c r="AS3632"/>
      <c r="AT3632"/>
      <c r="AU3632"/>
      <c r="AV3632"/>
      <c r="AW3632"/>
      <c r="AX3632"/>
      <c r="AY3632"/>
      <c r="AZ3632"/>
      <c r="BA3632"/>
      <c r="BB3632"/>
      <c r="BC3632"/>
      <c r="BD3632"/>
      <c r="BE3632"/>
      <c r="BF3632"/>
      <c r="BG3632"/>
      <c r="BH3632"/>
      <c r="BI3632"/>
      <c r="BJ3632"/>
      <c r="BK3632"/>
      <c r="BL3632"/>
      <c r="BM3632"/>
      <c r="BN3632"/>
      <c r="BO3632"/>
      <c r="BP3632"/>
      <c r="BQ3632"/>
      <c r="BR3632"/>
      <c r="BS3632"/>
      <c r="BT3632"/>
      <c r="BU3632"/>
      <c r="BV3632"/>
      <c r="BW3632"/>
      <c r="BY3632"/>
      <c r="BZ3632"/>
      <c r="CA3632"/>
      <c r="CB3632"/>
      <c r="CC3632"/>
      <c r="CD3632"/>
      <c r="CE3632"/>
      <c r="CF3632"/>
      <c r="CG3632"/>
      <c r="CH3632"/>
      <c r="CI3632"/>
      <c r="CJ3632"/>
      <c r="CK3632"/>
      <c r="CL3632"/>
      <c r="CM3632"/>
      <c r="CN3632"/>
      <c r="CO3632"/>
      <c r="CP3632"/>
      <c r="CQ3632"/>
      <c r="CR3632"/>
      <c r="CS3632"/>
      <c r="CT3632"/>
      <c r="CU3632"/>
      <c r="CV3632"/>
      <c r="CW3632"/>
      <c r="CX3632"/>
      <c r="CY3632"/>
      <c r="CZ3632"/>
      <c r="DA3632"/>
      <c r="DB3632"/>
      <c r="DC3632"/>
      <c r="DD3632"/>
      <c r="DE3632"/>
      <c r="DF3632"/>
      <c r="DG3632"/>
      <c r="DH3632"/>
      <c r="DJ3632"/>
      <c r="DK3632"/>
      <c r="DL3632"/>
      <c r="DM3632"/>
      <c r="DN3632"/>
      <c r="DO3632"/>
      <c r="DP3632"/>
      <c r="DQ3632"/>
      <c r="DR3632"/>
      <c r="DS3632"/>
      <c r="DT3632"/>
      <c r="DU3632"/>
      <c r="DV3632"/>
      <c r="DW3632"/>
      <c r="DX3632"/>
      <c r="DY3632"/>
      <c r="DZ3632"/>
      <c r="EA3632"/>
      <c r="EB3632"/>
      <c r="EC3632"/>
      <c r="ED3632"/>
      <c r="EE3632"/>
      <c r="EF3632"/>
      <c r="EG3632"/>
      <c r="EH3632"/>
      <c r="EI3632"/>
      <c r="EJ3632"/>
      <c r="EK3632"/>
      <c r="EL3632"/>
      <c r="EM3632"/>
      <c r="EN3632"/>
      <c r="EO3632"/>
      <c r="EP3632"/>
      <c r="EQ3632"/>
      <c r="ER3632"/>
      <c r="ES3632"/>
      <c r="ET3632"/>
      <c r="EU3632"/>
      <c r="EV3632"/>
      <c r="EW3632"/>
      <c r="EX3632"/>
      <c r="EY3632"/>
      <c r="EZ3632"/>
      <c r="FA3632"/>
      <c r="FB3632"/>
    </row>
    <row r="3633" spans="1:158" s="78" customFormat="1" x14ac:dyDescent="0.25">
      <c r="A3633"/>
      <c r="B3633"/>
      <c r="C3633" s="46">
        <v>0</v>
      </c>
      <c r="D3633" s="46">
        <v>0</v>
      </c>
      <c r="E3633" s="46">
        <v>0</v>
      </c>
      <c r="F3633" s="46">
        <v>0</v>
      </c>
      <c r="G3633" s="46">
        <v>0</v>
      </c>
      <c r="H3633" s="46">
        <v>0</v>
      </c>
      <c r="I3633" s="46">
        <v>0</v>
      </c>
      <c r="J3633" s="46">
        <v>0</v>
      </c>
      <c r="K3633" s="46">
        <v>0</v>
      </c>
      <c r="L3633" s="46">
        <v>0</v>
      </c>
      <c r="M3633" s="46">
        <v>0</v>
      </c>
      <c r="N3633" s="46">
        <v>0</v>
      </c>
      <c r="O3633" s="46">
        <v>0</v>
      </c>
      <c r="P3633" s="46">
        <v>0</v>
      </c>
      <c r="Q3633" s="46">
        <v>0</v>
      </c>
      <c r="R3633" s="46">
        <v>0</v>
      </c>
      <c r="S3633" s="46">
        <v>0</v>
      </c>
      <c r="T3633" s="46">
        <v>0</v>
      </c>
      <c r="U3633" s="46">
        <v>0</v>
      </c>
      <c r="V3633" s="46">
        <v>0</v>
      </c>
      <c r="W3633" s="46">
        <v>0</v>
      </c>
      <c r="X3633" s="46">
        <v>0</v>
      </c>
      <c r="Y3633" s="46">
        <v>0</v>
      </c>
      <c r="Z3633" s="46">
        <v>0</v>
      </c>
      <c r="AA3633" s="46">
        <v>0</v>
      </c>
      <c r="AB3633" s="46">
        <v>0</v>
      </c>
      <c r="AC3633" s="46">
        <v>0</v>
      </c>
      <c r="AD3633" s="46">
        <v>0</v>
      </c>
      <c r="AE3633" s="46">
        <v>0</v>
      </c>
      <c r="AF3633" s="46">
        <v>0</v>
      </c>
      <c r="AG3633" s="46">
        <v>0</v>
      </c>
      <c r="AH3633" s="46">
        <v>0</v>
      </c>
      <c r="AI3633" s="46">
        <v>0</v>
      </c>
      <c r="AJ3633" s="46">
        <v>0</v>
      </c>
      <c r="AK3633" s="46">
        <v>0</v>
      </c>
      <c r="AL3633" s="46">
        <v>0</v>
      </c>
      <c r="AN3633"/>
      <c r="AO3633"/>
      <c r="AP3633"/>
      <c r="AQ3633"/>
      <c r="AR3633"/>
      <c r="AS3633"/>
      <c r="AT3633"/>
      <c r="AU3633"/>
      <c r="AV3633"/>
      <c r="AW3633"/>
      <c r="AX3633"/>
      <c r="AY3633"/>
      <c r="AZ3633"/>
      <c r="BA3633"/>
      <c r="BB3633"/>
      <c r="BC3633"/>
      <c r="BD3633"/>
      <c r="BE3633"/>
      <c r="BF3633"/>
      <c r="BG3633"/>
      <c r="BH3633"/>
      <c r="BI3633"/>
      <c r="BJ3633"/>
      <c r="BK3633"/>
      <c r="BL3633"/>
      <c r="BM3633"/>
      <c r="BN3633"/>
      <c r="BO3633"/>
      <c r="BP3633"/>
      <c r="BQ3633"/>
      <c r="BR3633"/>
      <c r="BS3633"/>
      <c r="BT3633"/>
      <c r="BU3633"/>
      <c r="BV3633"/>
      <c r="BW3633"/>
      <c r="BY3633"/>
      <c r="BZ3633"/>
      <c r="CA3633"/>
      <c r="CB3633"/>
      <c r="CC3633"/>
      <c r="CD3633"/>
      <c r="CE3633"/>
      <c r="CF3633"/>
      <c r="CG3633"/>
      <c r="CH3633"/>
      <c r="CI3633"/>
      <c r="CJ3633"/>
      <c r="CK3633"/>
      <c r="CL3633"/>
      <c r="CM3633"/>
      <c r="CN3633"/>
      <c r="CO3633"/>
      <c r="CP3633"/>
      <c r="CQ3633"/>
      <c r="CR3633"/>
      <c r="CS3633"/>
      <c r="CT3633"/>
      <c r="CU3633"/>
      <c r="CV3633"/>
      <c r="CW3633"/>
      <c r="CX3633"/>
      <c r="CY3633"/>
      <c r="CZ3633"/>
      <c r="DA3633"/>
      <c r="DB3633"/>
      <c r="DC3633"/>
      <c r="DD3633"/>
      <c r="DE3633"/>
      <c r="DF3633"/>
      <c r="DG3633"/>
      <c r="DH3633"/>
      <c r="DJ3633"/>
      <c r="DK3633"/>
      <c r="DL3633"/>
      <c r="DM3633"/>
      <c r="DN3633"/>
      <c r="DO3633"/>
      <c r="DP3633"/>
      <c r="DQ3633"/>
      <c r="DR3633"/>
      <c r="DS3633"/>
      <c r="DT3633"/>
      <c r="DU3633"/>
      <c r="DV3633"/>
      <c r="DW3633"/>
      <c r="DX3633"/>
      <c r="DY3633"/>
      <c r="DZ3633"/>
      <c r="EA3633"/>
      <c r="EB3633"/>
      <c r="EC3633"/>
      <c r="ED3633"/>
      <c r="EE3633"/>
      <c r="EF3633"/>
      <c r="EG3633"/>
      <c r="EH3633"/>
      <c r="EI3633"/>
      <c r="EJ3633"/>
      <c r="EK3633"/>
      <c r="EL3633"/>
      <c r="EM3633"/>
      <c r="EN3633"/>
      <c r="EO3633"/>
      <c r="EP3633"/>
      <c r="EQ3633"/>
      <c r="ER3633"/>
      <c r="ES3633"/>
      <c r="ET3633"/>
      <c r="EU3633"/>
      <c r="EV3633"/>
      <c r="EW3633"/>
      <c r="EX3633"/>
      <c r="EY3633"/>
      <c r="EZ3633"/>
      <c r="FA3633"/>
      <c r="FB3633"/>
    </row>
    <row r="3634" spans="1:158" s="78" customFormat="1" x14ac:dyDescent="0.25">
      <c r="A3634"/>
      <c r="B3634"/>
      <c r="C3634" s="46">
        <v>0</v>
      </c>
      <c r="D3634" s="46">
        <v>0</v>
      </c>
      <c r="E3634" s="46">
        <v>0</v>
      </c>
      <c r="F3634" s="46">
        <v>0</v>
      </c>
      <c r="G3634" s="46">
        <v>0</v>
      </c>
      <c r="H3634" s="46">
        <v>0</v>
      </c>
      <c r="I3634" s="46">
        <v>0</v>
      </c>
      <c r="J3634" s="46">
        <v>0</v>
      </c>
      <c r="K3634" s="46">
        <v>0</v>
      </c>
      <c r="L3634" s="46">
        <v>0</v>
      </c>
      <c r="M3634" s="46">
        <v>0</v>
      </c>
      <c r="N3634" s="46">
        <v>0</v>
      </c>
      <c r="O3634" s="46">
        <v>0</v>
      </c>
      <c r="P3634" s="46">
        <v>0</v>
      </c>
      <c r="Q3634" s="46">
        <v>0</v>
      </c>
      <c r="R3634" s="46">
        <v>0</v>
      </c>
      <c r="S3634" s="46">
        <v>0</v>
      </c>
      <c r="T3634" s="46">
        <v>0</v>
      </c>
      <c r="U3634" s="46">
        <v>0</v>
      </c>
      <c r="V3634" s="46">
        <v>0</v>
      </c>
      <c r="W3634" s="46">
        <v>0</v>
      </c>
      <c r="X3634" s="46">
        <v>0</v>
      </c>
      <c r="Y3634" s="46">
        <v>0</v>
      </c>
      <c r="Z3634" s="46">
        <v>0</v>
      </c>
      <c r="AA3634" s="46">
        <v>0</v>
      </c>
      <c r="AB3634" s="46">
        <v>0</v>
      </c>
      <c r="AC3634" s="46">
        <v>0</v>
      </c>
      <c r="AD3634" s="46">
        <v>0</v>
      </c>
      <c r="AE3634" s="46">
        <v>0</v>
      </c>
      <c r="AF3634" s="46">
        <v>0</v>
      </c>
      <c r="AG3634" s="46">
        <v>0</v>
      </c>
      <c r="AH3634" s="46">
        <v>0</v>
      </c>
      <c r="AI3634" s="46">
        <v>0</v>
      </c>
      <c r="AJ3634" s="46">
        <v>0</v>
      </c>
      <c r="AK3634" s="46">
        <v>0</v>
      </c>
      <c r="AL3634" s="46">
        <v>0</v>
      </c>
      <c r="AN3634"/>
      <c r="AO3634"/>
      <c r="AP3634"/>
      <c r="AQ3634"/>
      <c r="AR3634"/>
      <c r="AS3634"/>
      <c r="AT3634"/>
      <c r="AU3634"/>
      <c r="AV3634"/>
      <c r="AW3634"/>
      <c r="AX3634"/>
      <c r="AY3634"/>
      <c r="AZ3634"/>
      <c r="BA3634"/>
      <c r="BB3634"/>
      <c r="BC3634"/>
      <c r="BD3634"/>
      <c r="BE3634"/>
      <c r="BF3634"/>
      <c r="BG3634"/>
      <c r="BH3634"/>
      <c r="BI3634"/>
      <c r="BJ3634"/>
      <c r="BK3634"/>
      <c r="BL3634"/>
      <c r="BM3634"/>
      <c r="BN3634"/>
      <c r="BO3634"/>
      <c r="BP3634"/>
      <c r="BQ3634"/>
      <c r="BR3634"/>
      <c r="BS3634"/>
      <c r="BT3634"/>
      <c r="BU3634"/>
      <c r="BV3634"/>
      <c r="BW3634"/>
      <c r="BY3634"/>
      <c r="BZ3634"/>
      <c r="CA3634"/>
      <c r="CB3634"/>
      <c r="CC3634"/>
      <c r="CD3634"/>
      <c r="CE3634"/>
      <c r="CF3634"/>
      <c r="CG3634"/>
      <c r="CH3634"/>
      <c r="CI3634"/>
      <c r="CJ3634"/>
      <c r="CK3634"/>
      <c r="CL3634"/>
      <c r="CM3634"/>
      <c r="CN3634"/>
      <c r="CO3634"/>
      <c r="CP3634"/>
      <c r="CQ3634"/>
      <c r="CR3634"/>
      <c r="CS3634"/>
      <c r="CT3634"/>
      <c r="CU3634"/>
      <c r="CV3634"/>
      <c r="CW3634"/>
      <c r="CX3634"/>
      <c r="CY3634"/>
      <c r="CZ3634"/>
      <c r="DA3634"/>
      <c r="DB3634"/>
      <c r="DC3634"/>
      <c r="DD3634"/>
      <c r="DE3634"/>
      <c r="DF3634"/>
      <c r="DG3634"/>
      <c r="DH3634"/>
      <c r="DJ3634"/>
      <c r="DK3634"/>
      <c r="DL3634"/>
      <c r="DM3634"/>
      <c r="DN3634"/>
      <c r="DO3634"/>
      <c r="DP3634"/>
      <c r="DQ3634"/>
      <c r="DR3634"/>
      <c r="DS3634"/>
      <c r="DT3634"/>
      <c r="DU3634"/>
      <c r="DV3634"/>
      <c r="DW3634"/>
      <c r="DX3634"/>
      <c r="DY3634"/>
      <c r="DZ3634"/>
      <c r="EA3634"/>
      <c r="EB3634"/>
      <c r="EC3634"/>
      <c r="ED3634"/>
      <c r="EE3634"/>
      <c r="EF3634"/>
      <c r="EG3634"/>
      <c r="EH3634"/>
      <c r="EI3634"/>
      <c r="EJ3634"/>
      <c r="EK3634"/>
      <c r="EL3634"/>
      <c r="EM3634"/>
      <c r="EN3634"/>
      <c r="EO3634"/>
      <c r="EP3634"/>
      <c r="EQ3634"/>
      <c r="ER3634"/>
      <c r="ES3634"/>
      <c r="ET3634"/>
      <c r="EU3634"/>
      <c r="EV3634"/>
      <c r="EW3634"/>
      <c r="EX3634"/>
      <c r="EY3634"/>
      <c r="EZ3634"/>
      <c r="FA3634"/>
      <c r="FB3634"/>
    </row>
    <row r="3635" spans="1:158" s="78" customFormat="1" x14ac:dyDescent="0.25">
      <c r="A3635"/>
      <c r="B3635"/>
      <c r="C3635" s="46">
        <v>0</v>
      </c>
      <c r="D3635" s="46">
        <v>0</v>
      </c>
      <c r="E3635" s="46">
        <v>0</v>
      </c>
      <c r="F3635" s="46">
        <v>0</v>
      </c>
      <c r="G3635" s="46">
        <v>0</v>
      </c>
      <c r="H3635" s="46">
        <v>0</v>
      </c>
      <c r="I3635" s="46">
        <v>0</v>
      </c>
      <c r="J3635" s="46">
        <v>0</v>
      </c>
      <c r="K3635" s="46">
        <v>0</v>
      </c>
      <c r="L3635" s="46">
        <v>0</v>
      </c>
      <c r="M3635" s="46">
        <v>0</v>
      </c>
      <c r="N3635" s="46">
        <v>0</v>
      </c>
      <c r="O3635" s="46">
        <v>0</v>
      </c>
      <c r="P3635" s="46">
        <v>0</v>
      </c>
      <c r="Q3635" s="46">
        <v>0</v>
      </c>
      <c r="R3635" s="46">
        <v>0</v>
      </c>
      <c r="S3635" s="46">
        <v>0</v>
      </c>
      <c r="T3635" s="46">
        <v>0</v>
      </c>
      <c r="U3635" s="46">
        <v>0</v>
      </c>
      <c r="V3635" s="46">
        <v>0</v>
      </c>
      <c r="W3635" s="46">
        <v>0</v>
      </c>
      <c r="X3635" s="46">
        <v>0</v>
      </c>
      <c r="Y3635" s="46">
        <v>0</v>
      </c>
      <c r="Z3635" s="46">
        <v>0</v>
      </c>
      <c r="AA3635" s="46">
        <v>0</v>
      </c>
      <c r="AB3635" s="46">
        <v>0</v>
      </c>
      <c r="AC3635" s="46">
        <v>0</v>
      </c>
      <c r="AD3635" s="46">
        <v>0</v>
      </c>
      <c r="AE3635" s="46">
        <v>0</v>
      </c>
      <c r="AF3635" s="46">
        <v>0</v>
      </c>
      <c r="AG3635" s="46">
        <v>0</v>
      </c>
      <c r="AH3635" s="46">
        <v>0</v>
      </c>
      <c r="AI3635" s="46">
        <v>0</v>
      </c>
      <c r="AJ3635" s="46">
        <v>0</v>
      </c>
      <c r="AK3635" s="46">
        <v>0</v>
      </c>
      <c r="AL3635" s="46">
        <v>0</v>
      </c>
      <c r="AN3635"/>
      <c r="AO3635"/>
      <c r="AP3635"/>
      <c r="AQ3635"/>
      <c r="AR3635"/>
      <c r="AS3635"/>
      <c r="AT3635"/>
      <c r="AU3635"/>
      <c r="AV3635"/>
      <c r="AW3635"/>
      <c r="AX3635"/>
      <c r="AY3635"/>
      <c r="AZ3635"/>
      <c r="BA3635"/>
      <c r="BB3635"/>
      <c r="BC3635"/>
      <c r="BD3635"/>
      <c r="BE3635"/>
      <c r="BF3635"/>
      <c r="BG3635"/>
      <c r="BH3635"/>
      <c r="BI3635"/>
      <c r="BJ3635"/>
      <c r="BK3635"/>
      <c r="BL3635"/>
      <c r="BM3635"/>
      <c r="BN3635"/>
      <c r="BO3635"/>
      <c r="BP3635"/>
      <c r="BQ3635"/>
      <c r="BR3635"/>
      <c r="BS3635"/>
      <c r="BT3635"/>
      <c r="BU3635"/>
      <c r="BV3635"/>
      <c r="BW3635"/>
      <c r="BY3635"/>
      <c r="BZ3635"/>
      <c r="CA3635"/>
      <c r="CB3635"/>
      <c r="CC3635"/>
      <c r="CD3635"/>
      <c r="CE3635"/>
      <c r="CF3635"/>
      <c r="CG3635"/>
      <c r="CH3635"/>
      <c r="CI3635"/>
      <c r="CJ3635"/>
      <c r="CK3635"/>
      <c r="CL3635"/>
      <c r="CM3635"/>
      <c r="CN3635"/>
      <c r="CO3635"/>
      <c r="CP3635"/>
      <c r="CQ3635"/>
      <c r="CR3635"/>
      <c r="CS3635"/>
      <c r="CT3635"/>
      <c r="CU3635"/>
      <c r="CV3635"/>
      <c r="CW3635"/>
      <c r="CX3635"/>
      <c r="CY3635"/>
      <c r="CZ3635"/>
      <c r="DA3635"/>
      <c r="DB3635"/>
      <c r="DC3635"/>
      <c r="DD3635"/>
      <c r="DE3635"/>
      <c r="DF3635"/>
      <c r="DG3635"/>
      <c r="DH3635"/>
      <c r="DJ3635"/>
      <c r="DK3635"/>
      <c r="DL3635"/>
      <c r="DM3635"/>
      <c r="DN3635"/>
      <c r="DO3635"/>
      <c r="DP3635"/>
      <c r="DQ3635"/>
      <c r="DR3635"/>
      <c r="DS3635"/>
      <c r="DT3635"/>
      <c r="DU3635"/>
      <c r="DV3635"/>
      <c r="DW3635"/>
      <c r="DX3635"/>
      <c r="DY3635"/>
      <c r="DZ3635"/>
      <c r="EA3635"/>
      <c r="EB3635"/>
      <c r="EC3635"/>
      <c r="ED3635"/>
      <c r="EE3635"/>
      <c r="EF3635"/>
      <c r="EG3635"/>
      <c r="EH3635"/>
      <c r="EI3635"/>
      <c r="EJ3635"/>
      <c r="EK3635"/>
      <c r="EL3635"/>
      <c r="EM3635"/>
      <c r="EN3635"/>
      <c r="EO3635"/>
      <c r="EP3635"/>
      <c r="EQ3635"/>
      <c r="ER3635"/>
      <c r="ES3635"/>
      <c r="ET3635"/>
      <c r="EU3635"/>
      <c r="EV3635"/>
      <c r="EW3635"/>
      <c r="EX3635"/>
      <c r="EY3635"/>
      <c r="EZ3635"/>
      <c r="FA3635"/>
      <c r="FB3635"/>
    </row>
    <row r="3636" spans="1:158" s="78" customFormat="1" x14ac:dyDescent="0.25">
      <c r="A3636"/>
      <c r="B3636"/>
      <c r="C3636" s="46">
        <v>0</v>
      </c>
      <c r="D3636" s="46">
        <v>0</v>
      </c>
      <c r="E3636" s="46">
        <v>0</v>
      </c>
      <c r="F3636" s="46">
        <v>0</v>
      </c>
      <c r="G3636" s="46">
        <v>0</v>
      </c>
      <c r="H3636" s="46">
        <v>0</v>
      </c>
      <c r="I3636" s="46">
        <v>0</v>
      </c>
      <c r="J3636" s="46">
        <v>0</v>
      </c>
      <c r="K3636" s="46">
        <v>0</v>
      </c>
      <c r="L3636" s="46">
        <v>0</v>
      </c>
      <c r="M3636" s="46">
        <v>0</v>
      </c>
      <c r="N3636" s="46">
        <v>0</v>
      </c>
      <c r="O3636" s="46">
        <v>0</v>
      </c>
      <c r="P3636" s="46">
        <v>0</v>
      </c>
      <c r="Q3636" s="46">
        <v>0</v>
      </c>
      <c r="R3636" s="46">
        <v>0</v>
      </c>
      <c r="S3636" s="46">
        <v>0</v>
      </c>
      <c r="T3636" s="46">
        <v>0</v>
      </c>
      <c r="U3636" s="46">
        <v>0</v>
      </c>
      <c r="V3636" s="46">
        <v>0</v>
      </c>
      <c r="W3636" s="46">
        <v>0</v>
      </c>
      <c r="X3636" s="46">
        <v>0</v>
      </c>
      <c r="Y3636" s="46">
        <v>0</v>
      </c>
      <c r="Z3636" s="46">
        <v>0</v>
      </c>
      <c r="AA3636" s="46">
        <v>0</v>
      </c>
      <c r="AB3636" s="46">
        <v>0</v>
      </c>
      <c r="AC3636" s="46">
        <v>0</v>
      </c>
      <c r="AD3636" s="46">
        <v>0</v>
      </c>
      <c r="AE3636" s="46">
        <v>0</v>
      </c>
      <c r="AF3636" s="46">
        <v>0</v>
      </c>
      <c r="AG3636" s="46">
        <v>0</v>
      </c>
      <c r="AH3636" s="46">
        <v>0</v>
      </c>
      <c r="AI3636" s="46">
        <v>0</v>
      </c>
      <c r="AJ3636" s="46">
        <v>0</v>
      </c>
      <c r="AK3636" s="46">
        <v>0</v>
      </c>
      <c r="AL3636" s="46">
        <v>0</v>
      </c>
      <c r="AN3636"/>
      <c r="AO3636"/>
      <c r="AP3636"/>
      <c r="AQ3636"/>
      <c r="AR3636"/>
      <c r="AS3636"/>
      <c r="AT3636"/>
      <c r="AU3636"/>
      <c r="AV3636"/>
      <c r="AW3636"/>
      <c r="AX3636"/>
      <c r="AY3636"/>
      <c r="AZ3636"/>
      <c r="BA3636"/>
      <c r="BB3636"/>
      <c r="BC3636"/>
      <c r="BD3636"/>
      <c r="BE3636"/>
      <c r="BF3636"/>
      <c r="BG3636"/>
      <c r="BH3636"/>
      <c r="BI3636"/>
      <c r="BJ3636"/>
      <c r="BK3636"/>
      <c r="BL3636"/>
      <c r="BM3636"/>
      <c r="BN3636"/>
      <c r="BO3636"/>
      <c r="BP3636"/>
      <c r="BQ3636"/>
      <c r="BR3636"/>
      <c r="BS3636"/>
      <c r="BT3636"/>
      <c r="BU3636"/>
      <c r="BV3636"/>
      <c r="BW3636"/>
      <c r="BY3636"/>
      <c r="BZ3636"/>
      <c r="CA3636"/>
      <c r="CB3636"/>
      <c r="CC3636"/>
      <c r="CD3636"/>
      <c r="CE3636"/>
      <c r="CF3636"/>
      <c r="CG3636"/>
      <c r="CH3636"/>
      <c r="CI3636"/>
      <c r="CJ3636"/>
      <c r="CK3636"/>
      <c r="CL3636"/>
      <c r="CM3636"/>
      <c r="CN3636"/>
      <c r="CO3636"/>
      <c r="CP3636"/>
      <c r="CQ3636"/>
      <c r="CR3636"/>
      <c r="CS3636"/>
      <c r="CT3636"/>
      <c r="CU3636"/>
      <c r="CV3636"/>
      <c r="CW3636"/>
      <c r="CX3636"/>
      <c r="CY3636"/>
      <c r="CZ3636"/>
      <c r="DA3636"/>
      <c r="DB3636"/>
      <c r="DC3636"/>
      <c r="DD3636"/>
      <c r="DE3636"/>
      <c r="DF3636"/>
      <c r="DG3636"/>
      <c r="DH3636"/>
      <c r="DJ3636"/>
      <c r="DK3636"/>
      <c r="DL3636"/>
      <c r="DM3636"/>
      <c r="DN3636"/>
      <c r="DO3636"/>
      <c r="DP3636"/>
      <c r="DQ3636"/>
      <c r="DR3636"/>
      <c r="DS3636"/>
      <c r="DT3636"/>
      <c r="DU3636"/>
      <c r="DV3636"/>
      <c r="DW3636"/>
      <c r="DX3636"/>
      <c r="DY3636"/>
      <c r="DZ3636"/>
      <c r="EA3636"/>
      <c r="EB3636"/>
      <c r="EC3636"/>
      <c r="ED3636"/>
      <c r="EE3636"/>
      <c r="EF3636"/>
      <c r="EG3636"/>
      <c r="EH3636"/>
      <c r="EI3636"/>
      <c r="EJ3636"/>
      <c r="EK3636"/>
      <c r="EL3636"/>
      <c r="EM3636"/>
      <c r="EN3636"/>
      <c r="EO3636"/>
      <c r="EP3636"/>
      <c r="EQ3636"/>
      <c r="ER3636"/>
      <c r="ES3636"/>
      <c r="ET3636"/>
      <c r="EU3636"/>
      <c r="EV3636"/>
      <c r="EW3636"/>
      <c r="EX3636"/>
      <c r="EY3636"/>
      <c r="EZ3636"/>
      <c r="FA3636"/>
      <c r="FB3636"/>
    </row>
    <row r="3637" spans="1:158" s="78" customFormat="1" x14ac:dyDescent="0.25">
      <c r="A3637"/>
      <c r="B3637"/>
      <c r="C3637" s="46">
        <v>0</v>
      </c>
      <c r="D3637" s="46">
        <v>0</v>
      </c>
      <c r="E3637" s="46">
        <v>0</v>
      </c>
      <c r="F3637" s="46">
        <v>0</v>
      </c>
      <c r="G3637" s="46">
        <v>0</v>
      </c>
      <c r="H3637" s="46">
        <v>0</v>
      </c>
      <c r="I3637" s="46">
        <v>0</v>
      </c>
      <c r="J3637" s="46">
        <v>0</v>
      </c>
      <c r="K3637" s="46">
        <v>0</v>
      </c>
      <c r="L3637" s="46">
        <v>0</v>
      </c>
      <c r="M3637" s="46">
        <v>0</v>
      </c>
      <c r="N3637" s="46">
        <v>0</v>
      </c>
      <c r="O3637" s="46">
        <v>0</v>
      </c>
      <c r="P3637" s="46">
        <v>0</v>
      </c>
      <c r="Q3637" s="46">
        <v>0</v>
      </c>
      <c r="R3637" s="46">
        <v>0</v>
      </c>
      <c r="S3637" s="46">
        <v>0</v>
      </c>
      <c r="T3637" s="46">
        <v>0</v>
      </c>
      <c r="U3637" s="46">
        <v>0</v>
      </c>
      <c r="V3637" s="46">
        <v>0</v>
      </c>
      <c r="W3637" s="46">
        <v>0</v>
      </c>
      <c r="X3637" s="46">
        <v>0</v>
      </c>
      <c r="Y3637" s="46">
        <v>0</v>
      </c>
      <c r="Z3637" s="46">
        <v>0</v>
      </c>
      <c r="AA3637" s="46">
        <v>0</v>
      </c>
      <c r="AB3637" s="46">
        <v>0</v>
      </c>
      <c r="AC3637" s="46">
        <v>0</v>
      </c>
      <c r="AD3637" s="46">
        <v>0</v>
      </c>
      <c r="AE3637" s="46">
        <v>0</v>
      </c>
      <c r="AF3637" s="46">
        <v>0</v>
      </c>
      <c r="AG3637" s="46">
        <v>0</v>
      </c>
      <c r="AH3637" s="46">
        <v>0</v>
      </c>
      <c r="AI3637" s="46">
        <v>0</v>
      </c>
      <c r="AJ3637" s="46">
        <v>0</v>
      </c>
      <c r="AK3637" s="46">
        <v>0</v>
      </c>
      <c r="AL3637" s="46">
        <v>0</v>
      </c>
      <c r="AN3637"/>
      <c r="AO3637"/>
      <c r="AP3637"/>
      <c r="AQ3637"/>
      <c r="AR3637"/>
      <c r="AS3637"/>
      <c r="AT3637"/>
      <c r="AU3637"/>
      <c r="AV3637"/>
      <c r="AW3637"/>
      <c r="AX3637"/>
      <c r="AY3637"/>
      <c r="AZ3637"/>
      <c r="BA3637"/>
      <c r="BB3637"/>
      <c r="BC3637"/>
      <c r="BD3637"/>
      <c r="BE3637"/>
      <c r="BF3637"/>
      <c r="BG3637"/>
      <c r="BH3637"/>
      <c r="BI3637"/>
      <c r="BJ3637"/>
      <c r="BK3637"/>
      <c r="BL3637"/>
      <c r="BM3637"/>
      <c r="BN3637"/>
      <c r="BO3637"/>
      <c r="BP3637"/>
      <c r="BQ3637"/>
      <c r="BR3637"/>
      <c r="BS3637"/>
      <c r="BT3637"/>
      <c r="BU3637"/>
      <c r="BV3637"/>
      <c r="BW3637"/>
      <c r="BY3637"/>
      <c r="BZ3637"/>
      <c r="CA3637"/>
      <c r="CB3637"/>
      <c r="CC3637"/>
      <c r="CD3637"/>
      <c r="CE3637"/>
      <c r="CF3637"/>
      <c r="CG3637"/>
      <c r="CH3637"/>
      <c r="CI3637"/>
      <c r="CJ3637"/>
      <c r="CK3637"/>
      <c r="CL3637"/>
      <c r="CM3637"/>
      <c r="CN3637"/>
      <c r="CO3637"/>
      <c r="CP3637"/>
      <c r="CQ3637"/>
      <c r="CR3637"/>
      <c r="CS3637"/>
      <c r="CT3637"/>
      <c r="CU3637"/>
      <c r="CV3637"/>
      <c r="CW3637"/>
      <c r="CX3637"/>
      <c r="CY3637"/>
      <c r="CZ3637"/>
      <c r="DA3637"/>
      <c r="DB3637"/>
      <c r="DC3637"/>
      <c r="DD3637"/>
      <c r="DE3637"/>
      <c r="DF3637"/>
      <c r="DG3637"/>
      <c r="DH3637"/>
      <c r="DJ3637"/>
      <c r="DK3637"/>
      <c r="DL3637"/>
      <c r="DM3637"/>
      <c r="DN3637"/>
      <c r="DO3637"/>
      <c r="DP3637"/>
      <c r="DQ3637"/>
      <c r="DR3637"/>
      <c r="DS3637"/>
      <c r="DT3637"/>
      <c r="DU3637"/>
      <c r="DV3637"/>
      <c r="DW3637"/>
      <c r="DX3637"/>
      <c r="DY3637"/>
      <c r="DZ3637"/>
      <c r="EA3637"/>
      <c r="EB3637"/>
      <c r="EC3637"/>
      <c r="ED3637"/>
      <c r="EE3637"/>
      <c r="EF3637"/>
      <c r="EG3637"/>
      <c r="EH3637"/>
      <c r="EI3637"/>
      <c r="EJ3637"/>
      <c r="EK3637"/>
      <c r="EL3637"/>
      <c r="EM3637"/>
      <c r="EN3637"/>
      <c r="EO3637"/>
      <c r="EP3637"/>
      <c r="EQ3637"/>
      <c r="ER3637"/>
      <c r="ES3637"/>
      <c r="ET3637"/>
      <c r="EU3637"/>
      <c r="EV3637"/>
      <c r="EW3637"/>
      <c r="EX3637"/>
      <c r="EY3637"/>
      <c r="EZ3637"/>
      <c r="FA3637"/>
      <c r="FB3637"/>
    </row>
    <row r="3638" spans="1:158" s="78" customFormat="1" x14ac:dyDescent="0.25">
      <c r="A3638"/>
      <c r="B3638"/>
      <c r="C3638" s="46">
        <v>0</v>
      </c>
      <c r="D3638" s="46">
        <v>0</v>
      </c>
      <c r="E3638" s="46">
        <v>0</v>
      </c>
      <c r="F3638" s="46">
        <v>0</v>
      </c>
      <c r="G3638" s="46">
        <v>0</v>
      </c>
      <c r="H3638" s="46">
        <v>0</v>
      </c>
      <c r="I3638" s="46">
        <v>0</v>
      </c>
      <c r="J3638" s="46">
        <v>0</v>
      </c>
      <c r="K3638" s="46">
        <v>0</v>
      </c>
      <c r="L3638" s="46">
        <v>0</v>
      </c>
      <c r="M3638" s="46">
        <v>0</v>
      </c>
      <c r="N3638" s="46">
        <v>0</v>
      </c>
      <c r="O3638" s="46">
        <v>0</v>
      </c>
      <c r="P3638" s="46">
        <v>0</v>
      </c>
      <c r="Q3638" s="46">
        <v>0</v>
      </c>
      <c r="R3638" s="46">
        <v>0</v>
      </c>
      <c r="S3638" s="46">
        <v>0</v>
      </c>
      <c r="T3638" s="46">
        <v>0</v>
      </c>
      <c r="U3638" s="46">
        <v>0</v>
      </c>
      <c r="V3638" s="46">
        <v>0</v>
      </c>
      <c r="W3638" s="46">
        <v>0</v>
      </c>
      <c r="X3638" s="46">
        <v>0</v>
      </c>
      <c r="Y3638" s="46">
        <v>0</v>
      </c>
      <c r="Z3638" s="46">
        <v>0</v>
      </c>
      <c r="AA3638" s="46">
        <v>0</v>
      </c>
      <c r="AB3638" s="46">
        <v>0</v>
      </c>
      <c r="AC3638" s="46">
        <v>0</v>
      </c>
      <c r="AD3638" s="46">
        <v>0</v>
      </c>
      <c r="AE3638" s="46">
        <v>0</v>
      </c>
      <c r="AF3638" s="46">
        <v>0</v>
      </c>
      <c r="AG3638" s="46">
        <v>0</v>
      </c>
      <c r="AH3638" s="46">
        <v>0</v>
      </c>
      <c r="AI3638" s="46">
        <v>0</v>
      </c>
      <c r="AJ3638" s="46">
        <v>0</v>
      </c>
      <c r="AK3638" s="46">
        <v>0</v>
      </c>
      <c r="AL3638" s="46">
        <v>0</v>
      </c>
      <c r="AN3638"/>
      <c r="AO3638"/>
      <c r="AP3638"/>
      <c r="AQ3638"/>
      <c r="AR3638"/>
      <c r="AS3638"/>
      <c r="AT3638"/>
      <c r="AU3638"/>
      <c r="AV3638"/>
      <c r="AW3638"/>
      <c r="AX3638"/>
      <c r="AY3638"/>
      <c r="AZ3638"/>
      <c r="BA3638"/>
      <c r="BB3638"/>
      <c r="BC3638"/>
      <c r="BD3638"/>
      <c r="BE3638"/>
      <c r="BF3638"/>
      <c r="BG3638"/>
      <c r="BH3638"/>
      <c r="BI3638"/>
      <c r="BJ3638"/>
      <c r="BK3638"/>
      <c r="BL3638"/>
      <c r="BM3638"/>
      <c r="BN3638"/>
      <c r="BO3638"/>
      <c r="BP3638"/>
      <c r="BQ3638"/>
      <c r="BR3638"/>
      <c r="BS3638"/>
      <c r="BT3638"/>
      <c r="BU3638"/>
      <c r="BV3638"/>
      <c r="BW3638"/>
      <c r="BY3638"/>
      <c r="BZ3638"/>
      <c r="CA3638"/>
      <c r="CB3638"/>
      <c r="CC3638"/>
      <c r="CD3638"/>
      <c r="CE3638"/>
      <c r="CF3638"/>
      <c r="CG3638"/>
      <c r="CH3638"/>
      <c r="CI3638"/>
      <c r="CJ3638"/>
      <c r="CK3638"/>
      <c r="CL3638"/>
      <c r="CM3638"/>
      <c r="CN3638"/>
      <c r="CO3638"/>
      <c r="CP3638"/>
      <c r="CQ3638"/>
      <c r="CR3638"/>
      <c r="CS3638"/>
      <c r="CT3638"/>
      <c r="CU3638"/>
      <c r="CV3638"/>
      <c r="CW3638"/>
      <c r="CX3638"/>
      <c r="CY3638"/>
      <c r="CZ3638"/>
      <c r="DA3638"/>
      <c r="DB3638"/>
      <c r="DC3638"/>
      <c r="DD3638"/>
      <c r="DE3638"/>
      <c r="DF3638"/>
      <c r="DG3638"/>
      <c r="DH3638"/>
      <c r="DJ3638"/>
      <c r="DK3638"/>
      <c r="DL3638"/>
      <c r="DM3638"/>
      <c r="DN3638"/>
      <c r="DO3638"/>
      <c r="DP3638"/>
      <c r="DQ3638"/>
      <c r="DR3638"/>
      <c r="DS3638"/>
      <c r="DT3638"/>
      <c r="DU3638"/>
      <c r="DV3638"/>
      <c r="DW3638"/>
      <c r="DX3638"/>
      <c r="DY3638"/>
      <c r="DZ3638"/>
      <c r="EA3638"/>
      <c r="EB3638"/>
      <c r="EC3638"/>
      <c r="ED3638"/>
      <c r="EE3638"/>
      <c r="EF3638"/>
      <c r="EG3638"/>
      <c r="EH3638"/>
      <c r="EI3638"/>
      <c r="EJ3638"/>
      <c r="EK3638"/>
      <c r="EL3638"/>
      <c r="EM3638"/>
      <c r="EN3638"/>
      <c r="EO3638"/>
      <c r="EP3638"/>
      <c r="EQ3638"/>
      <c r="ER3638"/>
      <c r="ES3638"/>
      <c r="ET3638"/>
      <c r="EU3638"/>
      <c r="EV3638"/>
      <c r="EW3638"/>
      <c r="EX3638"/>
      <c r="EY3638"/>
      <c r="EZ3638"/>
      <c r="FA3638"/>
      <c r="FB3638"/>
    </row>
    <row r="3639" spans="1:158" s="78" customFormat="1" x14ac:dyDescent="0.25">
      <c r="A3639"/>
      <c r="B3639"/>
      <c r="C3639" s="46">
        <v>0</v>
      </c>
      <c r="D3639" s="46">
        <v>0</v>
      </c>
      <c r="E3639" s="46">
        <v>0</v>
      </c>
      <c r="F3639" s="46">
        <v>0</v>
      </c>
      <c r="G3639" s="46">
        <v>0</v>
      </c>
      <c r="H3639" s="46">
        <v>0</v>
      </c>
      <c r="I3639" s="46">
        <v>0</v>
      </c>
      <c r="J3639" s="46">
        <v>0</v>
      </c>
      <c r="K3639" s="46">
        <v>0</v>
      </c>
      <c r="L3639" s="46">
        <v>0</v>
      </c>
      <c r="M3639" s="46">
        <v>0</v>
      </c>
      <c r="N3639" s="46">
        <v>0</v>
      </c>
      <c r="O3639" s="46">
        <v>0</v>
      </c>
      <c r="P3639" s="46">
        <v>0</v>
      </c>
      <c r="Q3639" s="46">
        <v>0</v>
      </c>
      <c r="R3639" s="46">
        <v>0</v>
      </c>
      <c r="S3639" s="46">
        <v>0</v>
      </c>
      <c r="T3639" s="46">
        <v>0</v>
      </c>
      <c r="U3639" s="46">
        <v>0</v>
      </c>
      <c r="V3639" s="46">
        <v>0</v>
      </c>
      <c r="W3639" s="46">
        <v>0</v>
      </c>
      <c r="X3639" s="46">
        <v>0</v>
      </c>
      <c r="Y3639" s="46">
        <v>0</v>
      </c>
      <c r="Z3639" s="46">
        <v>0</v>
      </c>
      <c r="AA3639" s="46">
        <v>0</v>
      </c>
      <c r="AB3639" s="46">
        <v>0</v>
      </c>
      <c r="AC3639" s="46">
        <v>0</v>
      </c>
      <c r="AD3639" s="46">
        <v>0</v>
      </c>
      <c r="AE3639" s="46">
        <v>0</v>
      </c>
      <c r="AF3639" s="46">
        <v>0</v>
      </c>
      <c r="AG3639" s="46">
        <v>0</v>
      </c>
      <c r="AH3639" s="46">
        <v>0</v>
      </c>
      <c r="AI3639" s="46">
        <v>0</v>
      </c>
      <c r="AJ3639" s="46">
        <v>0</v>
      </c>
      <c r="AK3639" s="46">
        <v>0</v>
      </c>
      <c r="AL3639" s="46">
        <v>0</v>
      </c>
      <c r="AN3639"/>
      <c r="AO3639"/>
      <c r="AP3639"/>
      <c r="AQ3639"/>
      <c r="AR3639"/>
      <c r="AS3639"/>
      <c r="AT3639"/>
      <c r="AU3639"/>
      <c r="AV3639"/>
      <c r="AW3639"/>
      <c r="AX3639"/>
      <c r="AY3639"/>
      <c r="AZ3639"/>
      <c r="BA3639"/>
      <c r="BB3639"/>
      <c r="BC3639"/>
      <c r="BD3639"/>
      <c r="BE3639"/>
      <c r="BF3639"/>
      <c r="BG3639"/>
      <c r="BH3639"/>
      <c r="BI3639"/>
      <c r="BJ3639"/>
      <c r="BK3639"/>
      <c r="BL3639"/>
      <c r="BM3639"/>
      <c r="BN3639"/>
      <c r="BO3639"/>
      <c r="BP3639"/>
      <c r="BQ3639"/>
      <c r="BR3639"/>
      <c r="BS3639"/>
      <c r="BT3639"/>
      <c r="BU3639"/>
      <c r="BV3639"/>
      <c r="BW3639"/>
      <c r="BY3639"/>
      <c r="BZ3639"/>
      <c r="CA3639"/>
      <c r="CB3639"/>
      <c r="CC3639"/>
      <c r="CD3639"/>
      <c r="CE3639"/>
      <c r="CF3639"/>
      <c r="CG3639"/>
      <c r="CH3639"/>
      <c r="CI3639"/>
      <c r="CJ3639"/>
      <c r="CK3639"/>
      <c r="CL3639"/>
      <c r="CM3639"/>
      <c r="CN3639"/>
      <c r="CO3639"/>
      <c r="CP3639"/>
      <c r="CQ3639"/>
      <c r="CR3639"/>
      <c r="CS3639"/>
      <c r="CT3639"/>
      <c r="CU3639"/>
      <c r="CV3639"/>
      <c r="CW3639"/>
      <c r="CX3639"/>
      <c r="CY3639"/>
      <c r="CZ3639"/>
      <c r="DA3639"/>
      <c r="DB3639"/>
      <c r="DC3639"/>
      <c r="DD3639"/>
      <c r="DE3639"/>
      <c r="DF3639"/>
      <c r="DG3639"/>
      <c r="DH3639"/>
      <c r="DJ3639"/>
      <c r="DK3639"/>
      <c r="DL3639"/>
      <c r="DM3639"/>
      <c r="DN3639"/>
      <c r="DO3639"/>
      <c r="DP3639"/>
      <c r="DQ3639"/>
      <c r="DR3639"/>
      <c r="DS3639"/>
      <c r="DT3639"/>
      <c r="DU3639"/>
      <c r="DV3639"/>
      <c r="DW3639"/>
      <c r="DX3639"/>
      <c r="DY3639"/>
      <c r="DZ3639"/>
      <c r="EA3639"/>
      <c r="EB3639"/>
      <c r="EC3639"/>
      <c r="ED3639"/>
      <c r="EE3639"/>
      <c r="EF3639"/>
      <c r="EG3639"/>
      <c r="EH3639"/>
      <c r="EI3639"/>
      <c r="EJ3639"/>
      <c r="EK3639"/>
      <c r="EL3639"/>
      <c r="EM3639"/>
      <c r="EN3639"/>
      <c r="EO3639"/>
      <c r="EP3639"/>
      <c r="EQ3639"/>
      <c r="ER3639"/>
      <c r="ES3639"/>
      <c r="ET3639"/>
      <c r="EU3639"/>
      <c r="EV3639"/>
      <c r="EW3639"/>
      <c r="EX3639"/>
      <c r="EY3639"/>
      <c r="EZ3639"/>
      <c r="FA3639"/>
      <c r="FB3639"/>
    </row>
    <row r="3640" spans="1:158" s="78" customFormat="1" x14ac:dyDescent="0.25">
      <c r="A3640"/>
      <c r="B3640"/>
      <c r="C3640" s="46">
        <v>0</v>
      </c>
      <c r="D3640" s="46">
        <v>0</v>
      </c>
      <c r="E3640" s="46">
        <v>0</v>
      </c>
      <c r="F3640" s="46">
        <v>0</v>
      </c>
      <c r="G3640" s="46">
        <v>0</v>
      </c>
      <c r="H3640" s="46">
        <v>0</v>
      </c>
      <c r="I3640" s="46">
        <v>0</v>
      </c>
      <c r="J3640" s="46">
        <v>0</v>
      </c>
      <c r="K3640" s="46">
        <v>0</v>
      </c>
      <c r="L3640" s="46">
        <v>0</v>
      </c>
      <c r="M3640" s="46">
        <v>0</v>
      </c>
      <c r="N3640" s="46">
        <v>0</v>
      </c>
      <c r="O3640" s="46">
        <v>0</v>
      </c>
      <c r="P3640" s="46">
        <v>0</v>
      </c>
      <c r="Q3640" s="46">
        <v>0</v>
      </c>
      <c r="R3640" s="46">
        <v>0</v>
      </c>
      <c r="S3640" s="46">
        <v>0</v>
      </c>
      <c r="T3640" s="46">
        <v>0</v>
      </c>
      <c r="U3640" s="46">
        <v>0</v>
      </c>
      <c r="V3640" s="46">
        <v>0</v>
      </c>
      <c r="W3640" s="46">
        <v>0</v>
      </c>
      <c r="X3640" s="46">
        <v>0</v>
      </c>
      <c r="Y3640" s="46">
        <v>0</v>
      </c>
      <c r="Z3640" s="46">
        <v>0</v>
      </c>
      <c r="AA3640" s="46">
        <v>0</v>
      </c>
      <c r="AB3640" s="46">
        <v>0</v>
      </c>
      <c r="AC3640" s="46">
        <v>0</v>
      </c>
      <c r="AD3640" s="46">
        <v>0</v>
      </c>
      <c r="AE3640" s="46">
        <v>0</v>
      </c>
      <c r="AF3640" s="46">
        <v>0</v>
      </c>
      <c r="AG3640" s="46">
        <v>0</v>
      </c>
      <c r="AH3640" s="46">
        <v>0</v>
      </c>
      <c r="AI3640" s="46">
        <v>0</v>
      </c>
      <c r="AJ3640" s="46">
        <v>0</v>
      </c>
      <c r="AK3640" s="46">
        <v>0</v>
      </c>
      <c r="AL3640" s="46">
        <v>0</v>
      </c>
      <c r="AN3640"/>
      <c r="AO3640"/>
      <c r="AP3640"/>
      <c r="AQ3640"/>
      <c r="AR3640"/>
      <c r="AS3640"/>
      <c r="AT3640"/>
      <c r="AU3640"/>
      <c r="AV3640"/>
      <c r="AW3640"/>
      <c r="AX3640"/>
      <c r="AY3640"/>
      <c r="AZ3640"/>
      <c r="BA3640"/>
      <c r="BB3640"/>
      <c r="BC3640"/>
      <c r="BD3640"/>
      <c r="BE3640"/>
      <c r="BF3640"/>
      <c r="BG3640"/>
      <c r="BH3640"/>
      <c r="BI3640"/>
      <c r="BJ3640"/>
      <c r="BK3640"/>
      <c r="BL3640"/>
      <c r="BM3640"/>
      <c r="BN3640"/>
      <c r="BO3640"/>
      <c r="BP3640"/>
      <c r="BQ3640"/>
      <c r="BR3640"/>
      <c r="BS3640"/>
      <c r="BT3640"/>
      <c r="BU3640"/>
      <c r="BV3640"/>
      <c r="BW3640"/>
      <c r="BY3640"/>
      <c r="BZ3640"/>
      <c r="CA3640"/>
      <c r="CB3640"/>
      <c r="CC3640"/>
      <c r="CD3640"/>
      <c r="CE3640"/>
      <c r="CF3640"/>
      <c r="CG3640"/>
      <c r="CH3640"/>
      <c r="CI3640"/>
      <c r="CJ3640"/>
      <c r="CK3640"/>
      <c r="CL3640"/>
      <c r="CM3640"/>
      <c r="CN3640"/>
      <c r="CO3640"/>
      <c r="CP3640"/>
      <c r="CQ3640"/>
      <c r="CR3640"/>
      <c r="CS3640"/>
      <c r="CT3640"/>
      <c r="CU3640"/>
      <c r="CV3640"/>
      <c r="CW3640"/>
      <c r="CX3640"/>
      <c r="CY3640"/>
      <c r="CZ3640"/>
      <c r="DA3640"/>
      <c r="DB3640"/>
      <c r="DC3640"/>
      <c r="DD3640"/>
      <c r="DE3640"/>
      <c r="DF3640"/>
      <c r="DG3640"/>
      <c r="DH3640"/>
      <c r="DJ3640"/>
      <c r="DK3640"/>
      <c r="DL3640"/>
      <c r="DM3640"/>
      <c r="DN3640"/>
      <c r="DO3640"/>
      <c r="DP3640"/>
      <c r="DQ3640"/>
      <c r="DR3640"/>
      <c r="DS3640"/>
      <c r="DT3640"/>
      <c r="DU3640"/>
      <c r="DV3640"/>
      <c r="DW3640"/>
      <c r="DX3640"/>
      <c r="DY3640"/>
      <c r="DZ3640"/>
      <c r="EA3640"/>
      <c r="EB3640"/>
      <c r="EC3640"/>
      <c r="ED3640"/>
      <c r="EE3640"/>
      <c r="EF3640"/>
      <c r="EG3640"/>
      <c r="EH3640"/>
      <c r="EI3640"/>
      <c r="EJ3640"/>
      <c r="EK3640"/>
      <c r="EL3640"/>
      <c r="EM3640"/>
      <c r="EN3640"/>
      <c r="EO3640"/>
      <c r="EP3640"/>
      <c r="EQ3640"/>
      <c r="ER3640"/>
      <c r="ES3640"/>
      <c r="ET3640"/>
      <c r="EU3640"/>
      <c r="EV3640"/>
      <c r="EW3640"/>
      <c r="EX3640"/>
      <c r="EY3640"/>
      <c r="EZ3640"/>
      <c r="FA3640"/>
      <c r="FB3640"/>
    </row>
    <row r="3641" spans="1:158" s="78" customFormat="1" x14ac:dyDescent="0.25">
      <c r="A3641"/>
      <c r="B3641"/>
      <c r="C3641" s="46">
        <v>0</v>
      </c>
      <c r="D3641" s="46">
        <v>0</v>
      </c>
      <c r="E3641" s="46">
        <v>0</v>
      </c>
      <c r="F3641" s="46">
        <v>0</v>
      </c>
      <c r="G3641" s="46">
        <v>0</v>
      </c>
      <c r="H3641" s="46">
        <v>0</v>
      </c>
      <c r="I3641" s="46">
        <v>0</v>
      </c>
      <c r="J3641" s="46">
        <v>0</v>
      </c>
      <c r="K3641" s="46">
        <v>0</v>
      </c>
      <c r="L3641" s="46">
        <v>0</v>
      </c>
      <c r="M3641" s="46">
        <v>0</v>
      </c>
      <c r="N3641" s="46">
        <v>0</v>
      </c>
      <c r="O3641" s="46">
        <v>0</v>
      </c>
      <c r="P3641" s="46">
        <v>0</v>
      </c>
      <c r="Q3641" s="46">
        <v>0</v>
      </c>
      <c r="R3641" s="46">
        <v>0</v>
      </c>
      <c r="S3641" s="46">
        <v>0</v>
      </c>
      <c r="T3641" s="46">
        <v>0</v>
      </c>
      <c r="U3641" s="46">
        <v>0</v>
      </c>
      <c r="V3641" s="46">
        <v>0</v>
      </c>
      <c r="W3641" s="46">
        <v>0</v>
      </c>
      <c r="X3641" s="46">
        <v>0</v>
      </c>
      <c r="Y3641" s="46">
        <v>0</v>
      </c>
      <c r="Z3641" s="46">
        <v>0</v>
      </c>
      <c r="AA3641" s="46">
        <v>0</v>
      </c>
      <c r="AB3641" s="46">
        <v>0</v>
      </c>
      <c r="AC3641" s="46">
        <v>0</v>
      </c>
      <c r="AD3641" s="46">
        <v>0</v>
      </c>
      <c r="AE3641" s="46">
        <v>0</v>
      </c>
      <c r="AF3641" s="46">
        <v>0</v>
      </c>
      <c r="AG3641" s="46">
        <v>0</v>
      </c>
      <c r="AH3641" s="46">
        <v>0</v>
      </c>
      <c r="AI3641" s="46">
        <v>0</v>
      </c>
      <c r="AJ3641" s="46">
        <v>0</v>
      </c>
      <c r="AK3641" s="46">
        <v>0</v>
      </c>
      <c r="AL3641" s="46">
        <v>0</v>
      </c>
      <c r="AN3641"/>
      <c r="AO3641"/>
      <c r="AP3641"/>
      <c r="AQ3641"/>
      <c r="AR3641"/>
      <c r="AS3641"/>
      <c r="AT3641"/>
      <c r="AU3641"/>
      <c r="AV3641"/>
      <c r="AW3641"/>
      <c r="AX3641"/>
      <c r="AY3641"/>
      <c r="AZ3641"/>
      <c r="BA3641"/>
      <c r="BB3641"/>
      <c r="BC3641"/>
      <c r="BD3641"/>
      <c r="BE3641"/>
      <c r="BF3641"/>
      <c r="BG3641"/>
      <c r="BH3641"/>
      <c r="BI3641"/>
      <c r="BJ3641"/>
      <c r="BK3641"/>
      <c r="BL3641"/>
      <c r="BM3641"/>
      <c r="BN3641"/>
      <c r="BO3641"/>
      <c r="BP3641"/>
      <c r="BQ3641"/>
      <c r="BR3641"/>
      <c r="BS3641"/>
      <c r="BT3641"/>
      <c r="BU3641"/>
      <c r="BV3641"/>
      <c r="BW3641"/>
      <c r="BY3641"/>
      <c r="BZ3641"/>
      <c r="CA3641"/>
      <c r="CB3641"/>
      <c r="CC3641"/>
      <c r="CD3641"/>
      <c r="CE3641"/>
      <c r="CF3641"/>
      <c r="CG3641"/>
      <c r="CH3641"/>
      <c r="CI3641"/>
      <c r="CJ3641"/>
      <c r="CK3641"/>
      <c r="CL3641"/>
      <c r="CM3641"/>
      <c r="CN3641"/>
      <c r="CO3641"/>
      <c r="CP3641"/>
      <c r="CQ3641"/>
      <c r="CR3641"/>
      <c r="CS3641"/>
      <c r="CT3641"/>
      <c r="CU3641"/>
      <c r="CV3641"/>
      <c r="CW3641"/>
      <c r="CX3641"/>
      <c r="CY3641"/>
      <c r="CZ3641"/>
      <c r="DA3641"/>
      <c r="DB3641"/>
      <c r="DC3641"/>
      <c r="DD3641"/>
      <c r="DE3641"/>
      <c r="DF3641"/>
      <c r="DG3641"/>
      <c r="DH3641"/>
      <c r="DJ3641"/>
      <c r="DK3641"/>
      <c r="DL3641"/>
      <c r="DM3641"/>
      <c r="DN3641"/>
      <c r="DO3641"/>
      <c r="DP3641"/>
      <c r="DQ3641"/>
      <c r="DR3641"/>
      <c r="DS3641"/>
      <c r="DT3641"/>
      <c r="DU3641"/>
      <c r="DV3641"/>
      <c r="DW3641"/>
      <c r="DX3641"/>
      <c r="DY3641"/>
      <c r="DZ3641"/>
      <c r="EA3641"/>
      <c r="EB3641"/>
      <c r="EC3641"/>
      <c r="ED3641"/>
      <c r="EE3641"/>
      <c r="EF3641"/>
      <c r="EG3641"/>
      <c r="EH3641"/>
      <c r="EI3641"/>
      <c r="EJ3641"/>
      <c r="EK3641"/>
      <c r="EL3641"/>
      <c r="EM3641"/>
      <c r="EN3641"/>
      <c r="EO3641"/>
      <c r="EP3641"/>
      <c r="EQ3641"/>
      <c r="ER3641"/>
      <c r="ES3641"/>
      <c r="ET3641"/>
      <c r="EU3641"/>
      <c r="EV3641"/>
      <c r="EW3641"/>
      <c r="EX3641"/>
      <c r="EY3641"/>
      <c r="EZ3641"/>
      <c r="FA3641"/>
      <c r="FB3641"/>
    </row>
    <row r="3642" spans="1:158" s="78" customFormat="1" x14ac:dyDescent="0.25">
      <c r="A3642"/>
      <c r="B3642"/>
      <c r="C3642" s="46">
        <v>0</v>
      </c>
      <c r="D3642" s="46">
        <v>0</v>
      </c>
      <c r="E3642" s="46">
        <v>0</v>
      </c>
      <c r="F3642" s="46">
        <v>0</v>
      </c>
      <c r="G3642" s="46">
        <v>0</v>
      </c>
      <c r="H3642" s="46">
        <v>0</v>
      </c>
      <c r="I3642" s="46">
        <v>0</v>
      </c>
      <c r="J3642" s="46">
        <v>0</v>
      </c>
      <c r="K3642" s="46">
        <v>0</v>
      </c>
      <c r="L3642" s="46">
        <v>0</v>
      </c>
      <c r="M3642" s="46">
        <v>0</v>
      </c>
      <c r="N3642" s="46">
        <v>0</v>
      </c>
      <c r="O3642" s="46">
        <v>0</v>
      </c>
      <c r="P3642" s="46">
        <v>0</v>
      </c>
      <c r="Q3642" s="46">
        <v>0</v>
      </c>
      <c r="R3642" s="46">
        <v>0</v>
      </c>
      <c r="S3642" s="46">
        <v>0</v>
      </c>
      <c r="T3642" s="46">
        <v>0</v>
      </c>
      <c r="U3642" s="46">
        <v>0</v>
      </c>
      <c r="V3642" s="46">
        <v>0</v>
      </c>
      <c r="W3642" s="46">
        <v>0</v>
      </c>
      <c r="X3642" s="46">
        <v>0</v>
      </c>
      <c r="Y3642" s="46">
        <v>0</v>
      </c>
      <c r="Z3642" s="46">
        <v>0</v>
      </c>
      <c r="AA3642" s="46">
        <v>0</v>
      </c>
      <c r="AB3642" s="46">
        <v>0</v>
      </c>
      <c r="AC3642" s="46">
        <v>0</v>
      </c>
      <c r="AD3642" s="46">
        <v>0</v>
      </c>
      <c r="AE3642" s="46">
        <v>0</v>
      </c>
      <c r="AF3642" s="46">
        <v>0</v>
      </c>
      <c r="AG3642" s="46">
        <v>0</v>
      </c>
      <c r="AH3642" s="46">
        <v>0</v>
      </c>
      <c r="AI3642" s="46">
        <v>0</v>
      </c>
      <c r="AJ3642" s="46">
        <v>0</v>
      </c>
      <c r="AK3642" s="46">
        <v>0</v>
      </c>
      <c r="AL3642" s="46">
        <v>0</v>
      </c>
      <c r="AN3642"/>
      <c r="AO3642"/>
      <c r="AP3642"/>
      <c r="AQ3642"/>
      <c r="AR3642"/>
      <c r="AS3642"/>
      <c r="AT3642"/>
      <c r="AU3642"/>
      <c r="AV3642"/>
      <c r="AW3642"/>
      <c r="AX3642"/>
      <c r="AY3642"/>
      <c r="AZ3642"/>
      <c r="BA3642"/>
      <c r="BB3642"/>
      <c r="BC3642"/>
      <c r="BD3642"/>
      <c r="BE3642"/>
      <c r="BF3642"/>
      <c r="BG3642"/>
      <c r="BH3642"/>
      <c r="BI3642"/>
      <c r="BJ3642"/>
      <c r="BK3642"/>
      <c r="BL3642"/>
      <c r="BM3642"/>
      <c r="BN3642"/>
      <c r="BO3642"/>
      <c r="BP3642"/>
      <c r="BQ3642"/>
      <c r="BR3642"/>
      <c r="BS3642"/>
      <c r="BT3642"/>
      <c r="BU3642"/>
      <c r="BV3642"/>
      <c r="BW3642"/>
      <c r="BY3642"/>
      <c r="BZ3642"/>
      <c r="CA3642"/>
      <c r="CB3642"/>
      <c r="CC3642"/>
      <c r="CD3642"/>
      <c r="CE3642"/>
      <c r="CF3642"/>
      <c r="CG3642"/>
      <c r="CH3642"/>
      <c r="CI3642"/>
      <c r="CJ3642"/>
      <c r="CK3642"/>
      <c r="CL3642"/>
      <c r="CM3642"/>
      <c r="CN3642"/>
      <c r="CO3642"/>
      <c r="CP3642"/>
      <c r="CQ3642"/>
      <c r="CR3642"/>
      <c r="CS3642"/>
      <c r="CT3642"/>
      <c r="CU3642"/>
      <c r="CV3642"/>
      <c r="CW3642"/>
      <c r="CX3642"/>
      <c r="CY3642"/>
      <c r="CZ3642"/>
      <c r="DA3642"/>
      <c r="DB3642"/>
      <c r="DC3642"/>
      <c r="DD3642"/>
      <c r="DE3642"/>
      <c r="DF3642"/>
      <c r="DG3642"/>
      <c r="DH3642"/>
      <c r="DJ3642"/>
      <c r="DK3642"/>
      <c r="DL3642"/>
      <c r="DM3642"/>
      <c r="DN3642"/>
      <c r="DO3642"/>
      <c r="DP3642"/>
      <c r="DQ3642"/>
      <c r="DR3642"/>
      <c r="DS3642"/>
      <c r="DT3642"/>
      <c r="DU3642"/>
      <c r="DV3642"/>
      <c r="DW3642"/>
      <c r="DX3642"/>
      <c r="DY3642"/>
      <c r="DZ3642"/>
      <c r="EA3642"/>
      <c r="EB3642"/>
      <c r="EC3642"/>
      <c r="ED3642"/>
      <c r="EE3642"/>
      <c r="EF3642"/>
      <c r="EG3642"/>
      <c r="EH3642"/>
      <c r="EI3642"/>
      <c r="EJ3642"/>
      <c r="EK3642"/>
      <c r="EL3642"/>
      <c r="EM3642"/>
      <c r="EN3642"/>
      <c r="EO3642"/>
      <c r="EP3642"/>
      <c r="EQ3642"/>
      <c r="ER3642"/>
      <c r="ES3642"/>
      <c r="ET3642"/>
      <c r="EU3642"/>
      <c r="EV3642"/>
      <c r="EW3642"/>
      <c r="EX3642"/>
      <c r="EY3642"/>
      <c r="EZ3642"/>
      <c r="FA3642"/>
      <c r="FB3642"/>
    </row>
    <row r="3643" spans="1:158" s="78" customFormat="1" x14ac:dyDescent="0.25">
      <c r="A3643"/>
      <c r="B3643"/>
      <c r="C3643" s="46">
        <v>0</v>
      </c>
      <c r="D3643" s="46">
        <v>0</v>
      </c>
      <c r="E3643" s="46">
        <v>0</v>
      </c>
      <c r="F3643" s="46">
        <v>0</v>
      </c>
      <c r="G3643" s="46">
        <v>0</v>
      </c>
      <c r="H3643" s="46">
        <v>0</v>
      </c>
      <c r="I3643" s="46">
        <v>0</v>
      </c>
      <c r="J3643" s="46">
        <v>0</v>
      </c>
      <c r="K3643" s="46">
        <v>0</v>
      </c>
      <c r="L3643" s="46">
        <v>0</v>
      </c>
      <c r="M3643" s="46">
        <v>0</v>
      </c>
      <c r="N3643" s="46">
        <v>0</v>
      </c>
      <c r="O3643" s="46">
        <v>0</v>
      </c>
      <c r="P3643" s="46">
        <v>0</v>
      </c>
      <c r="Q3643" s="46">
        <v>0</v>
      </c>
      <c r="R3643" s="46">
        <v>0</v>
      </c>
      <c r="S3643" s="46">
        <v>0</v>
      </c>
      <c r="T3643" s="46">
        <v>0</v>
      </c>
      <c r="U3643" s="46">
        <v>0</v>
      </c>
      <c r="V3643" s="46">
        <v>0</v>
      </c>
      <c r="W3643" s="46">
        <v>0</v>
      </c>
      <c r="X3643" s="46">
        <v>0</v>
      </c>
      <c r="Y3643" s="46">
        <v>0</v>
      </c>
      <c r="Z3643" s="46">
        <v>0</v>
      </c>
      <c r="AA3643" s="46">
        <v>0</v>
      </c>
      <c r="AB3643" s="46">
        <v>0</v>
      </c>
      <c r="AC3643" s="46">
        <v>0</v>
      </c>
      <c r="AD3643" s="46">
        <v>0</v>
      </c>
      <c r="AE3643" s="46">
        <v>0</v>
      </c>
      <c r="AF3643" s="46">
        <v>0</v>
      </c>
      <c r="AG3643" s="46">
        <v>0</v>
      </c>
      <c r="AH3643" s="46">
        <v>0</v>
      </c>
      <c r="AI3643" s="46">
        <v>0</v>
      </c>
      <c r="AJ3643" s="46">
        <v>0</v>
      </c>
      <c r="AK3643" s="46">
        <v>0</v>
      </c>
      <c r="AL3643" s="46">
        <v>0</v>
      </c>
      <c r="AN3643"/>
      <c r="AO3643"/>
      <c r="AP3643"/>
      <c r="AQ3643"/>
      <c r="AR3643"/>
      <c r="AS3643"/>
      <c r="AT3643"/>
      <c r="AU3643"/>
      <c r="AV3643"/>
      <c r="AW3643"/>
      <c r="AX3643"/>
      <c r="AY3643"/>
      <c r="AZ3643"/>
      <c r="BA3643"/>
      <c r="BB3643"/>
      <c r="BC3643"/>
      <c r="BD3643"/>
      <c r="BE3643"/>
      <c r="BF3643"/>
      <c r="BG3643"/>
      <c r="BH3643"/>
      <c r="BI3643"/>
      <c r="BJ3643"/>
      <c r="BK3643"/>
      <c r="BL3643"/>
      <c r="BM3643"/>
      <c r="BN3643"/>
      <c r="BO3643"/>
      <c r="BP3643"/>
      <c r="BQ3643"/>
      <c r="BR3643"/>
      <c r="BS3643"/>
      <c r="BT3643"/>
      <c r="BU3643"/>
      <c r="BV3643"/>
      <c r="BW3643"/>
      <c r="BY3643"/>
      <c r="BZ3643"/>
      <c r="CA3643"/>
      <c r="CB3643"/>
      <c r="CC3643"/>
      <c r="CD3643"/>
      <c r="CE3643"/>
      <c r="CF3643"/>
      <c r="CG3643"/>
      <c r="CH3643"/>
      <c r="CI3643"/>
      <c r="CJ3643"/>
      <c r="CK3643"/>
      <c r="CL3643"/>
      <c r="CM3643"/>
      <c r="CN3643"/>
      <c r="CO3643"/>
      <c r="CP3643"/>
      <c r="CQ3643"/>
      <c r="CR3643"/>
      <c r="CS3643"/>
      <c r="CT3643"/>
      <c r="CU3643"/>
      <c r="CV3643"/>
      <c r="CW3643"/>
      <c r="CX3643"/>
      <c r="CY3643"/>
      <c r="CZ3643"/>
      <c r="DA3643"/>
      <c r="DB3643"/>
      <c r="DC3643"/>
      <c r="DD3643"/>
      <c r="DE3643"/>
      <c r="DF3643"/>
      <c r="DG3643"/>
      <c r="DH3643"/>
      <c r="DJ3643"/>
      <c r="DK3643"/>
      <c r="DL3643"/>
      <c r="DM3643"/>
      <c r="DN3643"/>
      <c r="DO3643"/>
      <c r="DP3643"/>
      <c r="DQ3643"/>
      <c r="DR3643"/>
      <c r="DS3643"/>
      <c r="DT3643"/>
      <c r="DU3643"/>
      <c r="DV3643"/>
      <c r="DW3643"/>
      <c r="DX3643"/>
      <c r="DY3643"/>
      <c r="DZ3643"/>
      <c r="EA3643"/>
      <c r="EB3643"/>
      <c r="EC3643"/>
      <c r="ED3643"/>
      <c r="EE3643"/>
      <c r="EF3643"/>
      <c r="EG3643"/>
      <c r="EH3643"/>
      <c r="EI3643"/>
      <c r="EJ3643"/>
      <c r="EK3643"/>
      <c r="EL3643"/>
      <c r="EM3643"/>
      <c r="EN3643"/>
      <c r="EO3643"/>
      <c r="EP3643"/>
      <c r="EQ3643"/>
      <c r="ER3643"/>
      <c r="ES3643"/>
      <c r="ET3643"/>
      <c r="EU3643"/>
      <c r="EV3643"/>
      <c r="EW3643"/>
      <c r="EX3643"/>
      <c r="EY3643"/>
      <c r="EZ3643"/>
      <c r="FA3643"/>
      <c r="FB3643"/>
    </row>
    <row r="3644" spans="1:158" s="78" customFormat="1" x14ac:dyDescent="0.25">
      <c r="A3644"/>
      <c r="B3644"/>
      <c r="C3644" s="46">
        <v>0</v>
      </c>
      <c r="D3644" s="46">
        <v>0</v>
      </c>
      <c r="E3644" s="46">
        <v>0</v>
      </c>
      <c r="F3644" s="46">
        <v>0</v>
      </c>
      <c r="G3644" s="46">
        <v>0</v>
      </c>
      <c r="H3644" s="46">
        <v>0</v>
      </c>
      <c r="I3644" s="46">
        <v>0</v>
      </c>
      <c r="J3644" s="46">
        <v>0</v>
      </c>
      <c r="K3644" s="46">
        <v>0</v>
      </c>
      <c r="L3644" s="46">
        <v>0</v>
      </c>
      <c r="M3644" s="46">
        <v>0</v>
      </c>
      <c r="N3644" s="46">
        <v>0</v>
      </c>
      <c r="O3644" s="46">
        <v>0</v>
      </c>
      <c r="P3644" s="46">
        <v>0</v>
      </c>
      <c r="Q3644" s="46">
        <v>0</v>
      </c>
      <c r="R3644" s="46">
        <v>0</v>
      </c>
      <c r="S3644" s="46">
        <v>0</v>
      </c>
      <c r="T3644" s="46">
        <v>0</v>
      </c>
      <c r="U3644" s="46">
        <v>0</v>
      </c>
      <c r="V3644" s="46">
        <v>0</v>
      </c>
      <c r="W3644" s="46">
        <v>0</v>
      </c>
      <c r="X3644" s="46">
        <v>0</v>
      </c>
      <c r="Y3644" s="46">
        <v>0</v>
      </c>
      <c r="Z3644" s="46">
        <v>0</v>
      </c>
      <c r="AA3644" s="46">
        <v>0</v>
      </c>
      <c r="AB3644" s="46">
        <v>0</v>
      </c>
      <c r="AC3644" s="46">
        <v>0</v>
      </c>
      <c r="AD3644" s="46">
        <v>0</v>
      </c>
      <c r="AE3644" s="46">
        <v>0</v>
      </c>
      <c r="AF3644" s="46">
        <v>0</v>
      </c>
      <c r="AG3644" s="46">
        <v>0</v>
      </c>
      <c r="AH3644" s="46">
        <v>0</v>
      </c>
      <c r="AI3644" s="46">
        <v>0</v>
      </c>
      <c r="AJ3644" s="46">
        <v>0</v>
      </c>
      <c r="AK3644" s="46">
        <v>0</v>
      </c>
      <c r="AL3644" s="46">
        <v>0</v>
      </c>
      <c r="AN3644"/>
      <c r="AO3644"/>
      <c r="AP3644"/>
      <c r="AQ3644"/>
      <c r="AR3644"/>
      <c r="AS3644"/>
      <c r="AT3644"/>
      <c r="AU3644"/>
      <c r="AV3644"/>
      <c r="AW3644"/>
      <c r="AX3644"/>
      <c r="AY3644"/>
      <c r="AZ3644"/>
      <c r="BA3644"/>
      <c r="BB3644"/>
      <c r="BC3644"/>
      <c r="BD3644"/>
      <c r="BE3644"/>
      <c r="BF3644"/>
      <c r="BG3644"/>
      <c r="BH3644"/>
      <c r="BI3644"/>
      <c r="BJ3644"/>
      <c r="BK3644"/>
      <c r="BL3644"/>
      <c r="BM3644"/>
      <c r="BN3644"/>
      <c r="BO3644"/>
      <c r="BP3644"/>
      <c r="BQ3644"/>
      <c r="BR3644"/>
      <c r="BS3644"/>
      <c r="BT3644"/>
      <c r="BU3644"/>
      <c r="BV3644"/>
      <c r="BW3644"/>
      <c r="BY3644"/>
      <c r="BZ3644"/>
      <c r="CA3644"/>
      <c r="CB3644"/>
      <c r="CC3644"/>
      <c r="CD3644"/>
      <c r="CE3644"/>
      <c r="CF3644"/>
      <c r="CG3644"/>
      <c r="CH3644"/>
      <c r="CI3644"/>
      <c r="CJ3644"/>
      <c r="CK3644"/>
      <c r="CL3644"/>
      <c r="CM3644"/>
      <c r="CN3644"/>
      <c r="CO3644"/>
      <c r="CP3644"/>
      <c r="CQ3644"/>
      <c r="CR3644"/>
      <c r="CS3644"/>
      <c r="CT3644"/>
      <c r="CU3644"/>
      <c r="CV3644"/>
      <c r="CW3644"/>
      <c r="CX3644"/>
      <c r="CY3644"/>
      <c r="CZ3644"/>
      <c r="DA3644"/>
      <c r="DB3644"/>
      <c r="DC3644"/>
      <c r="DD3644"/>
      <c r="DE3644"/>
      <c r="DF3644"/>
      <c r="DG3644"/>
      <c r="DH3644"/>
      <c r="DJ3644"/>
      <c r="DK3644"/>
      <c r="DL3644"/>
      <c r="DM3644"/>
      <c r="DN3644"/>
      <c r="DO3644"/>
      <c r="DP3644"/>
      <c r="DQ3644"/>
      <c r="DR3644"/>
      <c r="DS3644"/>
      <c r="DT3644"/>
      <c r="DU3644"/>
      <c r="DV3644"/>
      <c r="DW3644"/>
      <c r="DX3644"/>
      <c r="DY3644"/>
      <c r="DZ3644"/>
      <c r="EA3644"/>
      <c r="EB3644"/>
      <c r="EC3644"/>
      <c r="ED3644"/>
      <c r="EE3644"/>
      <c r="EF3644"/>
      <c r="EG3644"/>
      <c r="EH3644"/>
      <c r="EI3644"/>
      <c r="EJ3644"/>
      <c r="EK3644"/>
      <c r="EL3644"/>
      <c r="EM3644"/>
      <c r="EN3644"/>
      <c r="EO3644"/>
      <c r="EP3644"/>
      <c r="EQ3644"/>
      <c r="ER3644"/>
      <c r="ES3644"/>
      <c r="ET3644"/>
      <c r="EU3644"/>
      <c r="EV3644"/>
      <c r="EW3644"/>
      <c r="EX3644"/>
      <c r="EY3644"/>
      <c r="EZ3644"/>
      <c r="FA3644"/>
      <c r="FB3644"/>
    </row>
    <row r="3645" spans="1:158" s="78" customFormat="1" x14ac:dyDescent="0.25">
      <c r="A3645"/>
      <c r="B3645"/>
      <c r="C3645" s="46">
        <v>0</v>
      </c>
      <c r="D3645" s="46">
        <v>0</v>
      </c>
      <c r="E3645" s="46">
        <v>0</v>
      </c>
      <c r="F3645" s="46">
        <v>0</v>
      </c>
      <c r="G3645" s="46">
        <v>0</v>
      </c>
      <c r="H3645" s="46">
        <v>0</v>
      </c>
      <c r="I3645" s="46">
        <v>0</v>
      </c>
      <c r="J3645" s="46">
        <v>0</v>
      </c>
      <c r="K3645" s="46">
        <v>0</v>
      </c>
      <c r="L3645" s="46">
        <v>0</v>
      </c>
      <c r="M3645" s="46">
        <v>0</v>
      </c>
      <c r="N3645" s="46">
        <v>0</v>
      </c>
      <c r="O3645" s="46">
        <v>0</v>
      </c>
      <c r="P3645" s="46">
        <v>0</v>
      </c>
      <c r="Q3645" s="46">
        <v>0</v>
      </c>
      <c r="R3645" s="46">
        <v>0</v>
      </c>
      <c r="S3645" s="46">
        <v>0</v>
      </c>
      <c r="T3645" s="46">
        <v>0</v>
      </c>
      <c r="U3645" s="46">
        <v>0</v>
      </c>
      <c r="V3645" s="46">
        <v>0</v>
      </c>
      <c r="W3645" s="46">
        <v>0</v>
      </c>
      <c r="X3645" s="46">
        <v>0</v>
      </c>
      <c r="Y3645" s="46">
        <v>0</v>
      </c>
      <c r="Z3645" s="46">
        <v>0</v>
      </c>
      <c r="AA3645" s="46">
        <v>0</v>
      </c>
      <c r="AB3645" s="46">
        <v>0</v>
      </c>
      <c r="AC3645" s="46">
        <v>0</v>
      </c>
      <c r="AD3645" s="46">
        <v>0</v>
      </c>
      <c r="AE3645" s="46">
        <v>0</v>
      </c>
      <c r="AF3645" s="46">
        <v>0</v>
      </c>
      <c r="AG3645" s="46">
        <v>0</v>
      </c>
      <c r="AH3645" s="46">
        <v>0</v>
      </c>
      <c r="AI3645" s="46">
        <v>0</v>
      </c>
      <c r="AJ3645" s="46">
        <v>0</v>
      </c>
      <c r="AK3645" s="46">
        <v>0</v>
      </c>
      <c r="AL3645" s="46">
        <v>0</v>
      </c>
      <c r="AN3645"/>
      <c r="AO3645"/>
      <c r="AP3645"/>
      <c r="AQ3645"/>
      <c r="AR3645"/>
      <c r="AS3645"/>
      <c r="AT3645"/>
      <c r="AU3645"/>
      <c r="AV3645"/>
      <c r="AW3645"/>
      <c r="AX3645"/>
      <c r="AY3645"/>
      <c r="AZ3645"/>
      <c r="BA3645"/>
      <c r="BB3645"/>
      <c r="BC3645"/>
      <c r="BD3645"/>
      <c r="BE3645"/>
      <c r="BF3645"/>
      <c r="BG3645"/>
      <c r="BH3645"/>
      <c r="BI3645"/>
      <c r="BJ3645"/>
      <c r="BK3645"/>
      <c r="BL3645"/>
      <c r="BM3645"/>
      <c r="BN3645"/>
      <c r="BO3645"/>
      <c r="BP3645"/>
      <c r="BQ3645"/>
      <c r="BR3645"/>
      <c r="BS3645"/>
      <c r="BT3645"/>
      <c r="BU3645"/>
      <c r="BV3645"/>
      <c r="BW3645"/>
      <c r="BY3645"/>
      <c r="BZ3645"/>
      <c r="CA3645"/>
      <c r="CB3645"/>
      <c r="CC3645"/>
      <c r="CD3645"/>
      <c r="CE3645"/>
      <c r="CF3645"/>
      <c r="CG3645"/>
      <c r="CH3645"/>
      <c r="CI3645"/>
      <c r="CJ3645"/>
      <c r="CK3645"/>
      <c r="CL3645"/>
      <c r="CM3645"/>
      <c r="CN3645"/>
      <c r="CO3645"/>
      <c r="CP3645"/>
      <c r="CQ3645"/>
      <c r="CR3645"/>
      <c r="CS3645"/>
      <c r="CT3645"/>
      <c r="CU3645"/>
      <c r="CV3645"/>
      <c r="CW3645"/>
      <c r="CX3645"/>
      <c r="CY3645"/>
      <c r="CZ3645"/>
      <c r="DA3645"/>
      <c r="DB3645"/>
      <c r="DC3645"/>
      <c r="DD3645"/>
      <c r="DE3645"/>
      <c r="DF3645"/>
      <c r="DG3645"/>
      <c r="DH3645"/>
      <c r="DJ3645"/>
      <c r="DK3645"/>
      <c r="DL3645"/>
      <c r="DM3645"/>
      <c r="DN3645"/>
      <c r="DO3645"/>
      <c r="DP3645"/>
      <c r="DQ3645"/>
      <c r="DR3645"/>
      <c r="DS3645"/>
      <c r="DT3645"/>
      <c r="DU3645"/>
      <c r="DV3645"/>
      <c r="DW3645"/>
      <c r="DX3645"/>
      <c r="DY3645"/>
      <c r="DZ3645"/>
      <c r="EA3645"/>
      <c r="EB3645"/>
      <c r="EC3645"/>
      <c r="ED3645"/>
      <c r="EE3645"/>
      <c r="EF3645"/>
      <c r="EG3645"/>
      <c r="EH3645"/>
      <c r="EI3645"/>
      <c r="EJ3645"/>
      <c r="EK3645"/>
      <c r="EL3645"/>
      <c r="EM3645"/>
      <c r="EN3645"/>
      <c r="EO3645"/>
      <c r="EP3645"/>
      <c r="EQ3645"/>
      <c r="ER3645"/>
      <c r="ES3645"/>
      <c r="ET3645"/>
      <c r="EU3645"/>
      <c r="EV3645"/>
      <c r="EW3645"/>
      <c r="EX3645"/>
      <c r="EY3645"/>
      <c r="EZ3645"/>
      <c r="FA3645"/>
      <c r="FB3645"/>
    </row>
    <row r="3646" spans="1:158" s="78" customFormat="1" x14ac:dyDescent="0.25">
      <c r="A3646"/>
      <c r="B3646"/>
      <c r="C3646" s="46">
        <v>0</v>
      </c>
      <c r="D3646" s="46">
        <v>0</v>
      </c>
      <c r="E3646" s="46">
        <v>0</v>
      </c>
      <c r="F3646" s="46">
        <v>0</v>
      </c>
      <c r="G3646" s="46">
        <v>0</v>
      </c>
      <c r="H3646" s="46">
        <v>0</v>
      </c>
      <c r="I3646" s="46">
        <v>0</v>
      </c>
      <c r="J3646" s="46">
        <v>0</v>
      </c>
      <c r="K3646" s="46">
        <v>0</v>
      </c>
      <c r="L3646" s="46">
        <v>0</v>
      </c>
      <c r="M3646" s="46">
        <v>0</v>
      </c>
      <c r="N3646" s="46">
        <v>0</v>
      </c>
      <c r="O3646" s="46">
        <v>0</v>
      </c>
      <c r="P3646" s="46">
        <v>0</v>
      </c>
      <c r="Q3646" s="46">
        <v>0</v>
      </c>
      <c r="R3646" s="46">
        <v>0</v>
      </c>
      <c r="S3646" s="46">
        <v>0</v>
      </c>
      <c r="T3646" s="46">
        <v>0</v>
      </c>
      <c r="U3646" s="46">
        <v>0</v>
      </c>
      <c r="V3646" s="46">
        <v>0</v>
      </c>
      <c r="W3646" s="46">
        <v>0</v>
      </c>
      <c r="X3646" s="46">
        <v>0</v>
      </c>
      <c r="Y3646" s="46">
        <v>0</v>
      </c>
      <c r="Z3646" s="46">
        <v>0</v>
      </c>
      <c r="AA3646" s="46">
        <v>0</v>
      </c>
      <c r="AB3646" s="46">
        <v>0</v>
      </c>
      <c r="AC3646" s="46">
        <v>0</v>
      </c>
      <c r="AD3646" s="46">
        <v>0</v>
      </c>
      <c r="AE3646" s="46">
        <v>0</v>
      </c>
      <c r="AF3646" s="46">
        <v>0</v>
      </c>
      <c r="AG3646" s="46">
        <v>0</v>
      </c>
      <c r="AH3646" s="46">
        <v>0</v>
      </c>
      <c r="AI3646" s="46">
        <v>0</v>
      </c>
      <c r="AJ3646" s="46">
        <v>0</v>
      </c>
      <c r="AK3646" s="46">
        <v>0</v>
      </c>
      <c r="AL3646" s="46">
        <v>0</v>
      </c>
      <c r="AN3646"/>
      <c r="AO3646"/>
      <c r="AP3646"/>
      <c r="AQ3646"/>
      <c r="AR3646"/>
      <c r="AS3646"/>
      <c r="AT3646"/>
      <c r="AU3646"/>
      <c r="AV3646"/>
      <c r="AW3646"/>
      <c r="AX3646"/>
      <c r="AY3646"/>
      <c r="AZ3646"/>
      <c r="BA3646"/>
      <c r="BB3646"/>
      <c r="BC3646"/>
      <c r="BD3646"/>
      <c r="BE3646"/>
      <c r="BF3646"/>
      <c r="BG3646"/>
      <c r="BH3646"/>
      <c r="BI3646"/>
      <c r="BJ3646"/>
      <c r="BK3646"/>
      <c r="BL3646"/>
      <c r="BM3646"/>
      <c r="BN3646"/>
      <c r="BO3646"/>
      <c r="BP3646"/>
      <c r="BQ3646"/>
      <c r="BR3646"/>
      <c r="BS3646"/>
      <c r="BT3646"/>
      <c r="BU3646"/>
      <c r="BV3646"/>
      <c r="BW3646"/>
      <c r="BY3646"/>
      <c r="BZ3646"/>
      <c r="CA3646"/>
      <c r="CB3646"/>
      <c r="CC3646"/>
      <c r="CD3646"/>
      <c r="CE3646"/>
      <c r="CF3646"/>
      <c r="CG3646"/>
      <c r="CH3646"/>
      <c r="CI3646"/>
      <c r="CJ3646"/>
      <c r="CK3646"/>
      <c r="CL3646"/>
      <c r="CM3646"/>
      <c r="CN3646"/>
      <c r="CO3646"/>
      <c r="CP3646"/>
      <c r="CQ3646"/>
      <c r="CR3646"/>
      <c r="CS3646"/>
      <c r="CT3646"/>
      <c r="CU3646"/>
      <c r="CV3646"/>
      <c r="CW3646"/>
      <c r="CX3646"/>
      <c r="CY3646"/>
      <c r="CZ3646"/>
      <c r="DA3646"/>
      <c r="DB3646"/>
      <c r="DC3646"/>
      <c r="DD3646"/>
      <c r="DE3646"/>
      <c r="DF3646"/>
      <c r="DG3646"/>
      <c r="DH3646"/>
      <c r="DJ3646"/>
      <c r="DK3646"/>
      <c r="DL3646"/>
      <c r="DM3646"/>
      <c r="DN3646"/>
      <c r="DO3646"/>
      <c r="DP3646"/>
      <c r="DQ3646"/>
      <c r="DR3646"/>
      <c r="DS3646"/>
      <c r="DT3646"/>
      <c r="DU3646"/>
      <c r="DV3646"/>
      <c r="DW3646"/>
      <c r="DX3646"/>
      <c r="DY3646"/>
      <c r="DZ3646"/>
      <c r="EA3646"/>
      <c r="EB3646"/>
      <c r="EC3646"/>
      <c r="ED3646"/>
      <c r="EE3646"/>
      <c r="EF3646"/>
      <c r="EG3646"/>
      <c r="EH3646"/>
      <c r="EI3646"/>
      <c r="EJ3646"/>
      <c r="EK3646"/>
      <c r="EL3646"/>
      <c r="EM3646"/>
      <c r="EN3646"/>
      <c r="EO3646"/>
      <c r="EP3646"/>
      <c r="EQ3646"/>
      <c r="ER3646"/>
      <c r="ES3646"/>
      <c r="ET3646"/>
      <c r="EU3646"/>
      <c r="EV3646"/>
      <c r="EW3646"/>
      <c r="EX3646"/>
      <c r="EY3646"/>
      <c r="EZ3646"/>
      <c r="FA3646"/>
      <c r="FB3646"/>
    </row>
    <row r="3647" spans="1:158" s="78" customFormat="1" x14ac:dyDescent="0.25">
      <c r="A3647"/>
      <c r="B3647"/>
      <c r="C3647" s="46">
        <v>0</v>
      </c>
      <c r="D3647" s="46">
        <v>0</v>
      </c>
      <c r="E3647" s="46">
        <v>0</v>
      </c>
      <c r="F3647" s="46">
        <v>0</v>
      </c>
      <c r="G3647" s="46">
        <v>0</v>
      </c>
      <c r="H3647" s="46">
        <v>0</v>
      </c>
      <c r="I3647" s="46">
        <v>0</v>
      </c>
      <c r="J3647" s="46">
        <v>0</v>
      </c>
      <c r="K3647" s="46">
        <v>0</v>
      </c>
      <c r="L3647" s="46">
        <v>0</v>
      </c>
      <c r="M3647" s="46">
        <v>0</v>
      </c>
      <c r="N3647" s="46">
        <v>0</v>
      </c>
      <c r="O3647" s="46">
        <v>0</v>
      </c>
      <c r="P3647" s="46">
        <v>0</v>
      </c>
      <c r="Q3647" s="46">
        <v>0</v>
      </c>
      <c r="R3647" s="46">
        <v>0</v>
      </c>
      <c r="S3647" s="46">
        <v>0</v>
      </c>
      <c r="T3647" s="46">
        <v>0</v>
      </c>
      <c r="U3647" s="46">
        <v>0</v>
      </c>
      <c r="V3647" s="46">
        <v>0</v>
      </c>
      <c r="W3647" s="46">
        <v>0</v>
      </c>
      <c r="X3647" s="46">
        <v>0</v>
      </c>
      <c r="Y3647" s="46">
        <v>0</v>
      </c>
      <c r="Z3647" s="46">
        <v>0</v>
      </c>
      <c r="AA3647" s="46">
        <v>0</v>
      </c>
      <c r="AB3647" s="46">
        <v>0</v>
      </c>
      <c r="AC3647" s="46">
        <v>0</v>
      </c>
      <c r="AD3647" s="46">
        <v>0</v>
      </c>
      <c r="AE3647" s="46">
        <v>0</v>
      </c>
      <c r="AF3647" s="46">
        <v>0</v>
      </c>
      <c r="AG3647" s="46">
        <v>0</v>
      </c>
      <c r="AH3647" s="46">
        <v>0</v>
      </c>
      <c r="AI3647" s="46">
        <v>0</v>
      </c>
      <c r="AJ3647" s="46">
        <v>0</v>
      </c>
      <c r="AK3647" s="46">
        <v>0</v>
      </c>
      <c r="AL3647" s="46">
        <v>0</v>
      </c>
      <c r="AN3647"/>
      <c r="AO3647"/>
      <c r="AP3647"/>
      <c r="AQ3647"/>
      <c r="AR3647"/>
      <c r="AS3647"/>
      <c r="AT3647"/>
      <c r="AU3647"/>
      <c r="AV3647"/>
      <c r="AW3647"/>
      <c r="AX3647"/>
      <c r="AY3647"/>
      <c r="AZ3647"/>
      <c r="BA3647"/>
      <c r="BB3647"/>
      <c r="BC3647"/>
      <c r="BD3647"/>
      <c r="BE3647"/>
      <c r="BF3647"/>
      <c r="BG3647"/>
      <c r="BH3647"/>
      <c r="BI3647"/>
      <c r="BJ3647"/>
      <c r="BK3647"/>
      <c r="BL3647"/>
      <c r="BM3647"/>
      <c r="BN3647"/>
      <c r="BO3647"/>
      <c r="BP3647"/>
      <c r="BQ3647"/>
      <c r="BR3647"/>
      <c r="BS3647"/>
      <c r="BT3647"/>
      <c r="BU3647"/>
      <c r="BV3647"/>
      <c r="BW3647"/>
      <c r="BY3647"/>
      <c r="BZ3647"/>
      <c r="CA3647"/>
      <c r="CB3647"/>
      <c r="CC3647"/>
      <c r="CD3647"/>
      <c r="CE3647"/>
      <c r="CF3647"/>
      <c r="CG3647"/>
      <c r="CH3647"/>
      <c r="CI3647"/>
      <c r="CJ3647"/>
      <c r="CK3647"/>
      <c r="CL3647"/>
      <c r="CM3647"/>
      <c r="CN3647"/>
      <c r="CO3647"/>
      <c r="CP3647"/>
      <c r="CQ3647"/>
      <c r="CR3647"/>
      <c r="CS3647"/>
      <c r="CT3647"/>
      <c r="CU3647"/>
      <c r="CV3647"/>
      <c r="CW3647"/>
      <c r="CX3647"/>
      <c r="CY3647"/>
      <c r="CZ3647"/>
      <c r="DA3647"/>
      <c r="DB3647"/>
      <c r="DC3647"/>
      <c r="DD3647"/>
      <c r="DE3647"/>
      <c r="DF3647"/>
      <c r="DG3647"/>
      <c r="DH3647"/>
      <c r="DJ3647"/>
      <c r="DK3647"/>
      <c r="DL3647"/>
      <c r="DM3647"/>
      <c r="DN3647"/>
      <c r="DO3647"/>
      <c r="DP3647"/>
      <c r="DQ3647"/>
      <c r="DR3647"/>
      <c r="DS3647"/>
      <c r="DT3647"/>
      <c r="DU3647"/>
      <c r="DV3647"/>
      <c r="DW3647"/>
      <c r="DX3647"/>
      <c r="DY3647"/>
      <c r="DZ3647"/>
      <c r="EA3647"/>
      <c r="EB3647"/>
      <c r="EC3647"/>
      <c r="ED3647"/>
      <c r="EE3647"/>
      <c r="EF3647"/>
      <c r="EG3647"/>
      <c r="EH3647"/>
      <c r="EI3647"/>
      <c r="EJ3647"/>
      <c r="EK3647"/>
      <c r="EL3647"/>
      <c r="EM3647"/>
      <c r="EN3647"/>
      <c r="EO3647"/>
      <c r="EP3647"/>
      <c r="EQ3647"/>
      <c r="ER3647"/>
      <c r="ES3647"/>
      <c r="ET3647"/>
      <c r="EU3647"/>
      <c r="EV3647"/>
      <c r="EW3647"/>
      <c r="EX3647"/>
      <c r="EY3647"/>
      <c r="EZ3647"/>
      <c r="FA3647"/>
      <c r="FB3647"/>
    </row>
    <row r="3648" spans="1:158" s="78" customFormat="1" x14ac:dyDescent="0.25">
      <c r="A3648"/>
      <c r="B3648"/>
      <c r="C3648" s="46">
        <v>0</v>
      </c>
      <c r="D3648" s="46">
        <v>0</v>
      </c>
      <c r="E3648" s="46">
        <v>0</v>
      </c>
      <c r="F3648" s="46">
        <v>0</v>
      </c>
      <c r="G3648" s="46">
        <v>0</v>
      </c>
      <c r="H3648" s="46">
        <v>0</v>
      </c>
      <c r="I3648" s="46">
        <v>0</v>
      </c>
      <c r="J3648" s="46">
        <v>0</v>
      </c>
      <c r="K3648" s="46">
        <v>0</v>
      </c>
      <c r="L3648" s="46">
        <v>0</v>
      </c>
      <c r="M3648" s="46">
        <v>0</v>
      </c>
      <c r="N3648" s="46">
        <v>0</v>
      </c>
      <c r="O3648" s="46">
        <v>0</v>
      </c>
      <c r="P3648" s="46">
        <v>0</v>
      </c>
      <c r="Q3648" s="46">
        <v>0</v>
      </c>
      <c r="R3648" s="46">
        <v>0</v>
      </c>
      <c r="S3648" s="46">
        <v>0</v>
      </c>
      <c r="T3648" s="46">
        <v>0</v>
      </c>
      <c r="U3648" s="46">
        <v>0</v>
      </c>
      <c r="V3648" s="46">
        <v>0</v>
      </c>
      <c r="W3648" s="46">
        <v>0</v>
      </c>
      <c r="X3648" s="46">
        <v>0</v>
      </c>
      <c r="Y3648" s="46">
        <v>0</v>
      </c>
      <c r="Z3648" s="46">
        <v>0</v>
      </c>
      <c r="AA3648" s="46">
        <v>0</v>
      </c>
      <c r="AB3648" s="46">
        <v>0</v>
      </c>
      <c r="AC3648" s="46">
        <v>0</v>
      </c>
      <c r="AD3648" s="46">
        <v>0</v>
      </c>
      <c r="AE3648" s="46">
        <v>0</v>
      </c>
      <c r="AF3648" s="46">
        <v>0</v>
      </c>
      <c r="AG3648" s="46">
        <v>0</v>
      </c>
      <c r="AH3648" s="46">
        <v>0</v>
      </c>
      <c r="AI3648" s="46">
        <v>0</v>
      </c>
      <c r="AJ3648" s="46">
        <v>0</v>
      </c>
      <c r="AK3648" s="46">
        <v>0</v>
      </c>
      <c r="AL3648" s="46">
        <v>0</v>
      </c>
      <c r="AN3648"/>
      <c r="AO3648"/>
      <c r="AP3648"/>
      <c r="AQ3648"/>
      <c r="AR3648"/>
      <c r="AS3648"/>
      <c r="AT3648"/>
      <c r="AU3648"/>
      <c r="AV3648"/>
      <c r="AW3648"/>
      <c r="AX3648"/>
      <c r="AY3648"/>
      <c r="AZ3648"/>
      <c r="BA3648"/>
      <c r="BB3648"/>
      <c r="BC3648"/>
      <c r="BD3648"/>
      <c r="BE3648"/>
      <c r="BF3648"/>
      <c r="BG3648"/>
      <c r="BH3648"/>
      <c r="BI3648"/>
      <c r="BJ3648"/>
      <c r="BK3648"/>
      <c r="BL3648"/>
      <c r="BM3648"/>
      <c r="BN3648"/>
      <c r="BO3648"/>
      <c r="BP3648"/>
      <c r="BQ3648"/>
      <c r="BR3648"/>
      <c r="BS3648"/>
      <c r="BT3648"/>
      <c r="BU3648"/>
      <c r="BV3648"/>
      <c r="BW3648"/>
      <c r="BY3648"/>
      <c r="BZ3648"/>
      <c r="CA3648"/>
      <c r="CB3648"/>
      <c r="CC3648"/>
      <c r="CD3648"/>
      <c r="CE3648"/>
      <c r="CF3648"/>
      <c r="CG3648"/>
      <c r="CH3648"/>
      <c r="CI3648"/>
      <c r="CJ3648"/>
      <c r="CK3648"/>
      <c r="CL3648"/>
      <c r="CM3648"/>
      <c r="CN3648"/>
      <c r="CO3648"/>
      <c r="CP3648"/>
      <c r="CQ3648"/>
      <c r="CR3648"/>
      <c r="CS3648"/>
      <c r="CT3648"/>
      <c r="CU3648"/>
      <c r="CV3648"/>
      <c r="CW3648"/>
      <c r="CX3648"/>
      <c r="CY3648"/>
      <c r="CZ3648"/>
      <c r="DA3648"/>
      <c r="DB3648"/>
      <c r="DC3648"/>
      <c r="DD3648"/>
      <c r="DE3648"/>
      <c r="DF3648"/>
      <c r="DG3648"/>
      <c r="DH3648"/>
      <c r="DJ3648"/>
      <c r="DK3648"/>
      <c r="DL3648"/>
      <c r="DM3648"/>
      <c r="DN3648"/>
      <c r="DO3648"/>
      <c r="DP3648"/>
      <c r="DQ3648"/>
      <c r="DR3648"/>
      <c r="DS3648"/>
      <c r="DT3648"/>
      <c r="DU3648"/>
      <c r="DV3648"/>
      <c r="DW3648"/>
      <c r="DX3648"/>
      <c r="DY3648"/>
      <c r="DZ3648"/>
      <c r="EA3648"/>
      <c r="EB3648"/>
      <c r="EC3648"/>
      <c r="ED3648"/>
      <c r="EE3648"/>
      <c r="EF3648"/>
      <c r="EG3648"/>
      <c r="EH3648"/>
      <c r="EI3648"/>
      <c r="EJ3648"/>
      <c r="EK3648"/>
      <c r="EL3648"/>
      <c r="EM3648"/>
      <c r="EN3648"/>
      <c r="EO3648"/>
      <c r="EP3648"/>
      <c r="EQ3648"/>
      <c r="ER3648"/>
      <c r="ES3648"/>
      <c r="ET3648"/>
      <c r="EU3648"/>
      <c r="EV3648"/>
      <c r="EW3648"/>
      <c r="EX3648"/>
      <c r="EY3648"/>
      <c r="EZ3648"/>
      <c r="FA3648"/>
      <c r="FB3648"/>
    </row>
    <row r="3649" spans="1:158" s="78" customFormat="1" x14ac:dyDescent="0.25">
      <c r="A3649"/>
      <c r="B3649"/>
      <c r="C3649" s="46">
        <v>0</v>
      </c>
      <c r="D3649" s="46">
        <v>0</v>
      </c>
      <c r="E3649" s="46">
        <v>0</v>
      </c>
      <c r="F3649" s="46">
        <v>0</v>
      </c>
      <c r="G3649" s="46">
        <v>0</v>
      </c>
      <c r="H3649" s="46">
        <v>0</v>
      </c>
      <c r="I3649" s="46">
        <v>0</v>
      </c>
      <c r="J3649" s="46">
        <v>0</v>
      </c>
      <c r="K3649" s="46">
        <v>0</v>
      </c>
      <c r="L3649" s="46">
        <v>0</v>
      </c>
      <c r="M3649" s="46">
        <v>0</v>
      </c>
      <c r="N3649" s="46">
        <v>0</v>
      </c>
      <c r="O3649" s="46">
        <v>0</v>
      </c>
      <c r="P3649" s="46">
        <v>0</v>
      </c>
      <c r="Q3649" s="46">
        <v>0</v>
      </c>
      <c r="R3649" s="46">
        <v>0</v>
      </c>
      <c r="S3649" s="46">
        <v>0</v>
      </c>
      <c r="T3649" s="46">
        <v>0</v>
      </c>
      <c r="U3649" s="46">
        <v>0</v>
      </c>
      <c r="V3649" s="46">
        <v>0</v>
      </c>
      <c r="W3649" s="46">
        <v>0</v>
      </c>
      <c r="X3649" s="46">
        <v>0</v>
      </c>
      <c r="Y3649" s="46">
        <v>0</v>
      </c>
      <c r="Z3649" s="46">
        <v>0</v>
      </c>
      <c r="AA3649" s="46">
        <v>0</v>
      </c>
      <c r="AB3649" s="46">
        <v>0</v>
      </c>
      <c r="AC3649" s="46">
        <v>0</v>
      </c>
      <c r="AD3649" s="46">
        <v>0</v>
      </c>
      <c r="AE3649" s="46">
        <v>0</v>
      </c>
      <c r="AF3649" s="46">
        <v>0</v>
      </c>
      <c r="AG3649" s="46">
        <v>0</v>
      </c>
      <c r="AH3649" s="46">
        <v>0</v>
      </c>
      <c r="AI3649" s="46">
        <v>0</v>
      </c>
      <c r="AJ3649" s="46">
        <v>0</v>
      </c>
      <c r="AK3649" s="46">
        <v>0</v>
      </c>
      <c r="AL3649" s="46">
        <v>0</v>
      </c>
      <c r="AN3649"/>
      <c r="AO3649"/>
      <c r="AP3649"/>
      <c r="AQ3649"/>
      <c r="AR3649"/>
      <c r="AS3649"/>
      <c r="AT3649"/>
      <c r="AU3649"/>
      <c r="AV3649"/>
      <c r="AW3649"/>
      <c r="AX3649"/>
      <c r="AY3649"/>
      <c r="AZ3649"/>
      <c r="BA3649"/>
      <c r="BB3649"/>
      <c r="BC3649"/>
      <c r="BD3649"/>
      <c r="BE3649"/>
      <c r="BF3649"/>
      <c r="BG3649"/>
      <c r="BH3649"/>
      <c r="BI3649"/>
      <c r="BJ3649"/>
      <c r="BK3649"/>
      <c r="BL3649"/>
      <c r="BM3649"/>
      <c r="BN3649"/>
      <c r="BO3649"/>
      <c r="BP3649"/>
      <c r="BQ3649"/>
      <c r="BR3649"/>
      <c r="BS3649"/>
      <c r="BT3649"/>
      <c r="BU3649"/>
      <c r="BV3649"/>
      <c r="BW3649"/>
      <c r="BY3649"/>
      <c r="BZ3649"/>
      <c r="CA3649"/>
      <c r="CB3649"/>
      <c r="CC3649"/>
      <c r="CD3649"/>
      <c r="CE3649"/>
      <c r="CF3649"/>
      <c r="CG3649"/>
      <c r="CH3649"/>
      <c r="CI3649"/>
      <c r="CJ3649"/>
      <c r="CK3649"/>
      <c r="CL3649"/>
      <c r="CM3649"/>
      <c r="CN3649"/>
      <c r="CO3649"/>
      <c r="CP3649"/>
      <c r="CQ3649"/>
      <c r="CR3649"/>
      <c r="CS3649"/>
      <c r="CT3649"/>
      <c r="CU3649"/>
      <c r="CV3649"/>
      <c r="CW3649"/>
      <c r="CX3649"/>
      <c r="CY3649"/>
      <c r="CZ3649"/>
      <c r="DA3649"/>
      <c r="DB3649"/>
      <c r="DC3649"/>
      <c r="DD3649"/>
      <c r="DE3649"/>
      <c r="DF3649"/>
      <c r="DG3649"/>
      <c r="DH3649"/>
      <c r="DJ3649"/>
      <c r="DK3649"/>
      <c r="DL3649"/>
      <c r="DM3649"/>
      <c r="DN3649"/>
      <c r="DO3649"/>
      <c r="DP3649"/>
      <c r="DQ3649"/>
      <c r="DR3649"/>
      <c r="DS3649"/>
      <c r="DT3649"/>
      <c r="DU3649"/>
      <c r="DV3649"/>
      <c r="DW3649"/>
      <c r="DX3649"/>
      <c r="DY3649"/>
      <c r="DZ3649"/>
      <c r="EA3649"/>
      <c r="EB3649"/>
      <c r="EC3649"/>
      <c r="ED3649"/>
      <c r="EE3649"/>
      <c r="EF3649"/>
      <c r="EG3649"/>
      <c r="EH3649"/>
      <c r="EI3649"/>
      <c r="EJ3649"/>
      <c r="EK3649"/>
      <c r="EL3649"/>
      <c r="EM3649"/>
      <c r="EN3649"/>
      <c r="EO3649"/>
      <c r="EP3649"/>
      <c r="EQ3649"/>
      <c r="ER3649"/>
      <c r="ES3649"/>
      <c r="ET3649"/>
      <c r="EU3649"/>
      <c r="EV3649"/>
      <c r="EW3649"/>
      <c r="EX3649"/>
      <c r="EY3649"/>
      <c r="EZ3649"/>
      <c r="FA3649"/>
      <c r="FB3649"/>
    </row>
    <row r="3650" spans="1:158" s="78" customFormat="1" x14ac:dyDescent="0.25">
      <c r="A3650"/>
      <c r="B3650"/>
      <c r="C3650" s="46">
        <v>0</v>
      </c>
      <c r="D3650" s="46">
        <v>0</v>
      </c>
      <c r="E3650" s="46">
        <v>0</v>
      </c>
      <c r="F3650" s="46">
        <v>0</v>
      </c>
      <c r="G3650" s="46">
        <v>0</v>
      </c>
      <c r="H3650" s="46">
        <v>0</v>
      </c>
      <c r="I3650" s="46">
        <v>0</v>
      </c>
      <c r="J3650" s="46">
        <v>0</v>
      </c>
      <c r="K3650" s="46">
        <v>0</v>
      </c>
      <c r="L3650" s="46">
        <v>0</v>
      </c>
      <c r="M3650" s="46">
        <v>0</v>
      </c>
      <c r="N3650" s="46">
        <v>0</v>
      </c>
      <c r="O3650" s="46">
        <v>0</v>
      </c>
      <c r="P3650" s="46">
        <v>0</v>
      </c>
      <c r="Q3650" s="46">
        <v>0</v>
      </c>
      <c r="R3650" s="46">
        <v>0</v>
      </c>
      <c r="S3650" s="46">
        <v>0</v>
      </c>
      <c r="T3650" s="46">
        <v>0</v>
      </c>
      <c r="U3650" s="46">
        <v>0</v>
      </c>
      <c r="V3650" s="46">
        <v>0</v>
      </c>
      <c r="W3650" s="46">
        <v>0</v>
      </c>
      <c r="X3650" s="46">
        <v>0</v>
      </c>
      <c r="Y3650" s="46">
        <v>0</v>
      </c>
      <c r="Z3650" s="46">
        <v>0</v>
      </c>
      <c r="AA3650" s="46">
        <v>0</v>
      </c>
      <c r="AB3650" s="46">
        <v>0</v>
      </c>
      <c r="AC3650" s="46">
        <v>0</v>
      </c>
      <c r="AD3650" s="46">
        <v>0</v>
      </c>
      <c r="AE3650" s="46">
        <v>0</v>
      </c>
      <c r="AF3650" s="46">
        <v>0</v>
      </c>
      <c r="AG3650" s="46">
        <v>0</v>
      </c>
      <c r="AH3650" s="46">
        <v>0</v>
      </c>
      <c r="AI3650" s="46">
        <v>0</v>
      </c>
      <c r="AJ3650" s="46">
        <v>0</v>
      </c>
      <c r="AK3650" s="46">
        <v>0</v>
      </c>
      <c r="AL3650" s="46">
        <v>0</v>
      </c>
      <c r="AN3650"/>
      <c r="AO3650"/>
      <c r="AP3650"/>
      <c r="AQ3650"/>
      <c r="AR3650"/>
      <c r="AS3650"/>
      <c r="AT3650"/>
      <c r="AU3650"/>
      <c r="AV3650"/>
      <c r="AW3650"/>
      <c r="AX3650"/>
      <c r="AY3650"/>
      <c r="AZ3650"/>
      <c r="BA3650"/>
      <c r="BB3650"/>
      <c r="BC3650"/>
      <c r="BD3650"/>
      <c r="BE3650"/>
      <c r="BF3650"/>
      <c r="BG3650"/>
      <c r="BH3650"/>
      <c r="BI3650"/>
      <c r="BJ3650"/>
      <c r="BK3650"/>
      <c r="BL3650"/>
      <c r="BM3650"/>
      <c r="BN3650"/>
      <c r="BO3650"/>
      <c r="BP3650"/>
      <c r="BQ3650"/>
      <c r="BR3650"/>
      <c r="BS3650"/>
      <c r="BT3650"/>
      <c r="BU3650"/>
      <c r="BV3650"/>
      <c r="BW3650"/>
      <c r="BY3650"/>
      <c r="BZ3650"/>
      <c r="CA3650"/>
      <c r="CB3650"/>
      <c r="CC3650"/>
      <c r="CD3650"/>
      <c r="CE3650"/>
      <c r="CF3650"/>
      <c r="CG3650"/>
      <c r="CH3650"/>
      <c r="CI3650"/>
      <c r="CJ3650"/>
      <c r="CK3650"/>
      <c r="CL3650"/>
      <c r="CM3650"/>
      <c r="CN3650"/>
      <c r="CO3650"/>
      <c r="CP3650"/>
      <c r="CQ3650"/>
      <c r="CR3650"/>
      <c r="CS3650"/>
      <c r="CT3650"/>
      <c r="CU3650"/>
      <c r="CV3650"/>
      <c r="CW3650"/>
      <c r="CX3650"/>
      <c r="CY3650"/>
      <c r="CZ3650"/>
      <c r="DA3650"/>
      <c r="DB3650"/>
      <c r="DC3650"/>
      <c r="DD3650"/>
      <c r="DE3650"/>
      <c r="DF3650"/>
      <c r="DG3650"/>
      <c r="DH3650"/>
      <c r="DJ3650"/>
      <c r="DK3650"/>
      <c r="DL3650"/>
      <c r="DM3650"/>
      <c r="DN3650"/>
      <c r="DO3650"/>
      <c r="DP3650"/>
      <c r="DQ3650"/>
      <c r="DR3650"/>
      <c r="DS3650"/>
      <c r="DT3650"/>
      <c r="DU3650"/>
      <c r="DV3650"/>
      <c r="DW3650"/>
      <c r="DX3650"/>
      <c r="DY3650"/>
      <c r="DZ3650"/>
      <c r="EA3650"/>
      <c r="EB3650"/>
      <c r="EC3650"/>
      <c r="ED3650"/>
      <c r="EE3650"/>
      <c r="EF3650"/>
      <c r="EG3650"/>
      <c r="EH3650"/>
      <c r="EI3650"/>
      <c r="EJ3650"/>
      <c r="EK3650"/>
      <c r="EL3650"/>
      <c r="EM3650"/>
      <c r="EN3650"/>
      <c r="EO3650"/>
      <c r="EP3650"/>
      <c r="EQ3650"/>
      <c r="ER3650"/>
      <c r="ES3650"/>
      <c r="ET3650"/>
      <c r="EU3650"/>
      <c r="EV3650"/>
      <c r="EW3650"/>
      <c r="EX3650"/>
      <c r="EY3650"/>
      <c r="EZ3650"/>
      <c r="FA3650"/>
      <c r="FB3650"/>
    </row>
    <row r="3651" spans="1:158" s="78" customFormat="1" x14ac:dyDescent="0.25">
      <c r="A3651"/>
      <c r="B3651"/>
      <c r="C3651" s="46">
        <v>0</v>
      </c>
      <c r="D3651" s="46">
        <v>0</v>
      </c>
      <c r="E3651" s="46">
        <v>0</v>
      </c>
      <c r="F3651" s="46">
        <v>0</v>
      </c>
      <c r="G3651" s="46">
        <v>0</v>
      </c>
      <c r="H3651" s="46">
        <v>0</v>
      </c>
      <c r="I3651" s="46">
        <v>0</v>
      </c>
      <c r="J3651" s="46">
        <v>0</v>
      </c>
      <c r="K3651" s="46">
        <v>0</v>
      </c>
      <c r="L3651" s="46">
        <v>0</v>
      </c>
      <c r="M3651" s="46">
        <v>0</v>
      </c>
      <c r="N3651" s="46">
        <v>0</v>
      </c>
      <c r="O3651" s="46">
        <v>0</v>
      </c>
      <c r="P3651" s="46">
        <v>0</v>
      </c>
      <c r="Q3651" s="46">
        <v>0</v>
      </c>
      <c r="R3651" s="46">
        <v>0</v>
      </c>
      <c r="S3651" s="46">
        <v>0</v>
      </c>
      <c r="T3651" s="46">
        <v>0</v>
      </c>
      <c r="U3651" s="46">
        <v>0</v>
      </c>
      <c r="V3651" s="46">
        <v>0</v>
      </c>
      <c r="W3651" s="46">
        <v>0</v>
      </c>
      <c r="X3651" s="46">
        <v>0</v>
      </c>
      <c r="Y3651" s="46">
        <v>0</v>
      </c>
      <c r="Z3651" s="46">
        <v>0</v>
      </c>
      <c r="AA3651" s="46">
        <v>0</v>
      </c>
      <c r="AB3651" s="46">
        <v>0</v>
      </c>
      <c r="AC3651" s="46">
        <v>0</v>
      </c>
      <c r="AD3651" s="46">
        <v>0</v>
      </c>
      <c r="AE3651" s="46">
        <v>0</v>
      </c>
      <c r="AF3651" s="46">
        <v>0</v>
      </c>
      <c r="AG3651" s="46">
        <v>0</v>
      </c>
      <c r="AH3651" s="46">
        <v>0</v>
      </c>
      <c r="AI3651" s="46">
        <v>0</v>
      </c>
      <c r="AJ3651" s="46">
        <v>0</v>
      </c>
      <c r="AK3651" s="46">
        <v>0</v>
      </c>
      <c r="AL3651" s="46">
        <v>0</v>
      </c>
      <c r="AN3651"/>
      <c r="AO3651"/>
      <c r="AP3651"/>
      <c r="AQ3651"/>
      <c r="AR3651"/>
      <c r="AS3651"/>
      <c r="AT3651"/>
      <c r="AU3651"/>
      <c r="AV3651"/>
      <c r="AW3651"/>
      <c r="AX3651"/>
      <c r="AY3651"/>
      <c r="AZ3651"/>
      <c r="BA3651"/>
      <c r="BB3651"/>
      <c r="BC3651"/>
      <c r="BD3651"/>
      <c r="BE3651"/>
      <c r="BF3651"/>
      <c r="BG3651"/>
      <c r="BH3651"/>
      <c r="BI3651"/>
      <c r="BJ3651"/>
      <c r="BK3651"/>
      <c r="BL3651"/>
      <c r="BM3651"/>
      <c r="BN3651"/>
      <c r="BO3651"/>
      <c r="BP3651"/>
      <c r="BQ3651"/>
      <c r="BR3651"/>
      <c r="BS3651"/>
      <c r="BT3651"/>
      <c r="BU3651"/>
      <c r="BV3651"/>
      <c r="BW3651"/>
      <c r="BY3651"/>
      <c r="BZ3651"/>
      <c r="CA3651"/>
      <c r="CB3651"/>
      <c r="CC3651"/>
      <c r="CD3651"/>
      <c r="CE3651"/>
      <c r="CF3651"/>
      <c r="CG3651"/>
      <c r="CH3651"/>
      <c r="CI3651"/>
      <c r="CJ3651"/>
      <c r="CK3651"/>
      <c r="CL3651"/>
      <c r="CM3651"/>
      <c r="CN3651"/>
      <c r="CO3651"/>
      <c r="CP3651"/>
      <c r="CQ3651"/>
      <c r="CR3651"/>
      <c r="CS3651"/>
      <c r="CT3651"/>
      <c r="CU3651"/>
      <c r="CV3651"/>
      <c r="CW3651"/>
      <c r="CX3651"/>
      <c r="CY3651"/>
      <c r="CZ3651"/>
      <c r="DA3651"/>
      <c r="DB3651"/>
      <c r="DC3651"/>
      <c r="DD3651"/>
      <c r="DE3651"/>
      <c r="DF3651"/>
      <c r="DG3651"/>
      <c r="DH3651"/>
      <c r="DJ3651"/>
      <c r="DK3651"/>
      <c r="DL3651"/>
      <c r="DM3651"/>
      <c r="DN3651"/>
      <c r="DO3651"/>
      <c r="DP3651"/>
      <c r="DQ3651"/>
      <c r="DR3651"/>
      <c r="DS3651"/>
      <c r="DT3651"/>
      <c r="DU3651"/>
      <c r="DV3651"/>
      <c r="DW3651"/>
      <c r="DX3651"/>
      <c r="DY3651"/>
      <c r="DZ3651"/>
      <c r="EA3651"/>
      <c r="EB3651"/>
      <c r="EC3651"/>
      <c r="ED3651"/>
      <c r="EE3651"/>
      <c r="EF3651"/>
      <c r="EG3651"/>
      <c r="EH3651"/>
      <c r="EI3651"/>
      <c r="EJ3651"/>
      <c r="EK3651"/>
      <c r="EL3651"/>
      <c r="EM3651"/>
      <c r="EN3651"/>
      <c r="EO3651"/>
      <c r="EP3651"/>
      <c r="EQ3651"/>
      <c r="ER3651"/>
      <c r="ES3651"/>
      <c r="ET3651"/>
      <c r="EU3651"/>
      <c r="EV3651"/>
      <c r="EW3651"/>
      <c r="EX3651"/>
      <c r="EY3651"/>
      <c r="EZ3651"/>
      <c r="FA3651"/>
      <c r="FB3651"/>
    </row>
    <row r="3652" spans="1:158" s="78" customFormat="1" x14ac:dyDescent="0.25">
      <c r="A3652"/>
      <c r="B3652"/>
      <c r="C3652" s="46">
        <v>0</v>
      </c>
      <c r="D3652" s="46">
        <v>0</v>
      </c>
      <c r="E3652" s="46">
        <v>0</v>
      </c>
      <c r="F3652" s="46">
        <v>0</v>
      </c>
      <c r="G3652" s="46">
        <v>0</v>
      </c>
      <c r="H3652" s="46">
        <v>0</v>
      </c>
      <c r="I3652" s="46">
        <v>0</v>
      </c>
      <c r="J3652" s="46">
        <v>0</v>
      </c>
      <c r="K3652" s="46">
        <v>0</v>
      </c>
      <c r="L3652" s="46">
        <v>0</v>
      </c>
      <c r="M3652" s="46">
        <v>0</v>
      </c>
      <c r="N3652" s="46">
        <v>0</v>
      </c>
      <c r="O3652" s="46">
        <v>0</v>
      </c>
      <c r="P3652" s="46">
        <v>0</v>
      </c>
      <c r="Q3652" s="46">
        <v>0</v>
      </c>
      <c r="R3652" s="46">
        <v>0</v>
      </c>
      <c r="S3652" s="46">
        <v>0</v>
      </c>
      <c r="T3652" s="46">
        <v>0</v>
      </c>
      <c r="U3652" s="46">
        <v>0</v>
      </c>
      <c r="V3652" s="46">
        <v>0</v>
      </c>
      <c r="W3652" s="46">
        <v>0</v>
      </c>
      <c r="X3652" s="46">
        <v>0</v>
      </c>
      <c r="Y3652" s="46">
        <v>0</v>
      </c>
      <c r="Z3652" s="46">
        <v>0</v>
      </c>
      <c r="AA3652" s="46">
        <v>0</v>
      </c>
      <c r="AB3652" s="46">
        <v>0</v>
      </c>
      <c r="AC3652" s="46">
        <v>0</v>
      </c>
      <c r="AD3652" s="46">
        <v>0</v>
      </c>
      <c r="AE3652" s="46">
        <v>0</v>
      </c>
      <c r="AF3652" s="46">
        <v>0</v>
      </c>
      <c r="AG3652" s="46">
        <v>0</v>
      </c>
      <c r="AH3652" s="46">
        <v>0</v>
      </c>
      <c r="AI3652" s="46">
        <v>0</v>
      </c>
      <c r="AJ3652" s="46">
        <v>0</v>
      </c>
      <c r="AK3652" s="46">
        <v>0</v>
      </c>
      <c r="AL3652" s="46">
        <v>0</v>
      </c>
      <c r="AN3652"/>
      <c r="AO3652"/>
      <c r="AP3652"/>
      <c r="AQ3652"/>
      <c r="AR3652"/>
      <c r="AS3652"/>
      <c r="AT3652"/>
      <c r="AU3652"/>
      <c r="AV3652"/>
      <c r="AW3652"/>
      <c r="AX3652"/>
      <c r="AY3652"/>
      <c r="AZ3652"/>
      <c r="BA3652"/>
      <c r="BB3652"/>
      <c r="BC3652"/>
      <c r="BD3652"/>
      <c r="BE3652"/>
      <c r="BF3652"/>
      <c r="BG3652"/>
      <c r="BH3652"/>
      <c r="BI3652"/>
      <c r="BJ3652"/>
      <c r="BK3652"/>
      <c r="BL3652"/>
      <c r="BM3652"/>
      <c r="BN3652"/>
      <c r="BO3652"/>
      <c r="BP3652"/>
      <c r="BQ3652"/>
      <c r="BR3652"/>
      <c r="BS3652"/>
      <c r="BT3652"/>
      <c r="BU3652"/>
      <c r="BV3652"/>
      <c r="BW3652"/>
      <c r="BY3652"/>
      <c r="BZ3652"/>
      <c r="CA3652"/>
      <c r="CB3652"/>
      <c r="CC3652"/>
      <c r="CD3652"/>
      <c r="CE3652"/>
      <c r="CF3652"/>
      <c r="CG3652"/>
      <c r="CH3652"/>
      <c r="CI3652"/>
      <c r="CJ3652"/>
      <c r="CK3652"/>
      <c r="CL3652"/>
      <c r="CM3652"/>
      <c r="CN3652"/>
      <c r="CO3652"/>
      <c r="CP3652"/>
      <c r="CQ3652"/>
      <c r="CR3652"/>
      <c r="CS3652"/>
      <c r="CT3652"/>
      <c r="CU3652"/>
      <c r="CV3652"/>
      <c r="CW3652"/>
      <c r="CX3652"/>
      <c r="CY3652"/>
      <c r="CZ3652"/>
      <c r="DA3652"/>
      <c r="DB3652"/>
      <c r="DC3652"/>
      <c r="DD3652"/>
      <c r="DE3652"/>
      <c r="DF3652"/>
      <c r="DG3652"/>
      <c r="DH3652"/>
      <c r="DJ3652"/>
      <c r="DK3652"/>
      <c r="DL3652"/>
      <c r="DM3652"/>
      <c r="DN3652"/>
      <c r="DO3652"/>
      <c r="DP3652"/>
      <c r="DQ3652"/>
      <c r="DR3652"/>
      <c r="DS3652"/>
      <c r="DT3652"/>
      <c r="DU3652"/>
      <c r="DV3652"/>
      <c r="DW3652"/>
      <c r="DX3652"/>
      <c r="DY3652"/>
      <c r="DZ3652"/>
      <c r="EA3652"/>
      <c r="EB3652"/>
      <c r="EC3652"/>
      <c r="ED3652"/>
      <c r="EE3652"/>
      <c r="EF3652"/>
      <c r="EG3652"/>
      <c r="EH3652"/>
      <c r="EI3652"/>
      <c r="EJ3652"/>
      <c r="EK3652"/>
      <c r="EL3652"/>
      <c r="EM3652"/>
      <c r="EN3652"/>
      <c r="EO3652"/>
      <c r="EP3652"/>
      <c r="EQ3652"/>
      <c r="ER3652"/>
      <c r="ES3652"/>
      <c r="ET3652"/>
      <c r="EU3652"/>
      <c r="EV3652"/>
      <c r="EW3652"/>
      <c r="EX3652"/>
      <c r="EY3652"/>
      <c r="EZ3652"/>
      <c r="FA3652"/>
      <c r="FB3652"/>
    </row>
    <row r="3653" spans="1:158" s="78" customFormat="1" x14ac:dyDescent="0.25">
      <c r="A3653"/>
      <c r="B3653"/>
      <c r="C3653" s="46">
        <v>0</v>
      </c>
      <c r="D3653" s="46">
        <v>0</v>
      </c>
      <c r="E3653" s="46">
        <v>0</v>
      </c>
      <c r="F3653" s="46">
        <v>0</v>
      </c>
      <c r="G3653" s="46">
        <v>0</v>
      </c>
      <c r="H3653" s="46">
        <v>0</v>
      </c>
      <c r="I3653" s="46">
        <v>0</v>
      </c>
      <c r="J3653" s="46">
        <v>0</v>
      </c>
      <c r="K3653" s="46">
        <v>0</v>
      </c>
      <c r="L3653" s="46">
        <v>0</v>
      </c>
      <c r="M3653" s="46">
        <v>0</v>
      </c>
      <c r="N3653" s="46">
        <v>0</v>
      </c>
      <c r="O3653" s="46">
        <v>0</v>
      </c>
      <c r="P3653" s="46">
        <v>0</v>
      </c>
      <c r="Q3653" s="46">
        <v>0</v>
      </c>
      <c r="R3653" s="46">
        <v>0</v>
      </c>
      <c r="S3653" s="46">
        <v>0</v>
      </c>
      <c r="T3653" s="46">
        <v>0</v>
      </c>
      <c r="U3653" s="46">
        <v>0</v>
      </c>
      <c r="V3653" s="46">
        <v>0</v>
      </c>
      <c r="W3653" s="46">
        <v>0</v>
      </c>
      <c r="X3653" s="46">
        <v>0</v>
      </c>
      <c r="Y3653" s="46">
        <v>0</v>
      </c>
      <c r="Z3653" s="46">
        <v>0</v>
      </c>
      <c r="AA3653" s="46">
        <v>0</v>
      </c>
      <c r="AB3653" s="46">
        <v>0</v>
      </c>
      <c r="AC3653" s="46">
        <v>0</v>
      </c>
      <c r="AD3653" s="46">
        <v>0</v>
      </c>
      <c r="AE3653" s="46">
        <v>0</v>
      </c>
      <c r="AF3653" s="46">
        <v>0</v>
      </c>
      <c r="AG3653" s="46">
        <v>0</v>
      </c>
      <c r="AH3653" s="46">
        <v>0</v>
      </c>
      <c r="AI3653" s="46">
        <v>0</v>
      </c>
      <c r="AJ3653" s="46">
        <v>0</v>
      </c>
      <c r="AK3653" s="46">
        <v>0</v>
      </c>
      <c r="AL3653" s="46">
        <v>0</v>
      </c>
      <c r="AN3653"/>
      <c r="AO3653"/>
      <c r="AP3653"/>
      <c r="AQ3653"/>
      <c r="AR3653"/>
      <c r="AS3653"/>
      <c r="AT3653"/>
      <c r="AU3653"/>
      <c r="AV3653"/>
      <c r="AW3653"/>
      <c r="AX3653"/>
      <c r="AY3653"/>
      <c r="AZ3653"/>
      <c r="BA3653"/>
      <c r="BB3653"/>
      <c r="BC3653"/>
      <c r="BD3653"/>
      <c r="BE3653"/>
      <c r="BF3653"/>
      <c r="BG3653"/>
      <c r="BH3653"/>
      <c r="BI3653"/>
      <c r="BJ3653"/>
      <c r="BK3653"/>
      <c r="BL3653"/>
      <c r="BM3653"/>
      <c r="BN3653"/>
      <c r="BO3653"/>
      <c r="BP3653"/>
      <c r="BQ3653"/>
      <c r="BR3653"/>
      <c r="BS3653"/>
      <c r="BT3653"/>
      <c r="BU3653"/>
      <c r="BV3653"/>
      <c r="BW3653"/>
      <c r="BY3653"/>
      <c r="BZ3653"/>
      <c r="CA3653"/>
      <c r="CB3653"/>
      <c r="CC3653"/>
      <c r="CD3653"/>
      <c r="CE3653"/>
      <c r="CF3653"/>
      <c r="CG3653"/>
      <c r="CH3653"/>
      <c r="CI3653"/>
      <c r="CJ3653"/>
      <c r="CK3653"/>
      <c r="CL3653"/>
      <c r="CM3653"/>
      <c r="CN3653"/>
      <c r="CO3653"/>
      <c r="CP3653"/>
      <c r="CQ3653"/>
      <c r="CR3653"/>
      <c r="CS3653"/>
      <c r="CT3653"/>
      <c r="CU3653"/>
      <c r="CV3653"/>
      <c r="CW3653"/>
      <c r="CX3653"/>
      <c r="CY3653"/>
      <c r="CZ3653"/>
      <c r="DA3653"/>
      <c r="DB3653"/>
      <c r="DC3653"/>
      <c r="DD3653"/>
      <c r="DE3653"/>
      <c r="DF3653"/>
      <c r="DG3653"/>
      <c r="DH3653"/>
      <c r="DJ3653"/>
      <c r="DK3653"/>
      <c r="DL3653"/>
      <c r="DM3653"/>
      <c r="DN3653"/>
      <c r="DO3653"/>
      <c r="DP3653"/>
      <c r="DQ3653"/>
      <c r="DR3653"/>
      <c r="DS3653"/>
      <c r="DT3653"/>
      <c r="DU3653"/>
      <c r="DV3653"/>
      <c r="DW3653"/>
      <c r="DX3653"/>
      <c r="DY3653"/>
      <c r="DZ3653"/>
      <c r="EA3653"/>
      <c r="EB3653"/>
      <c r="EC3653"/>
      <c r="ED3653"/>
      <c r="EE3653"/>
      <c r="EF3653"/>
      <c r="EG3653"/>
      <c r="EH3653"/>
      <c r="EI3653"/>
      <c r="EJ3653"/>
      <c r="EK3653"/>
      <c r="EL3653"/>
      <c r="EM3653"/>
      <c r="EN3653"/>
      <c r="EO3653"/>
      <c r="EP3653"/>
      <c r="EQ3653"/>
      <c r="ER3653"/>
      <c r="ES3653"/>
      <c r="ET3653"/>
      <c r="EU3653"/>
      <c r="EV3653"/>
      <c r="EW3653"/>
      <c r="EX3653"/>
      <c r="EY3653"/>
      <c r="EZ3653"/>
      <c r="FA3653"/>
      <c r="FB3653"/>
    </row>
    <row r="3654" spans="1:158" s="78" customFormat="1" x14ac:dyDescent="0.25">
      <c r="A3654"/>
      <c r="B3654"/>
      <c r="C3654" s="46">
        <v>0</v>
      </c>
      <c r="D3654" s="46">
        <v>0</v>
      </c>
      <c r="E3654" s="46">
        <v>0</v>
      </c>
      <c r="F3654" s="46">
        <v>0</v>
      </c>
      <c r="G3654" s="46">
        <v>0</v>
      </c>
      <c r="H3654" s="46">
        <v>0</v>
      </c>
      <c r="I3654" s="46">
        <v>0</v>
      </c>
      <c r="J3654" s="46">
        <v>0</v>
      </c>
      <c r="K3654" s="46">
        <v>0</v>
      </c>
      <c r="L3654" s="46">
        <v>0</v>
      </c>
      <c r="M3654" s="46">
        <v>0</v>
      </c>
      <c r="N3654" s="46">
        <v>0</v>
      </c>
      <c r="O3654" s="46">
        <v>0</v>
      </c>
      <c r="P3654" s="46">
        <v>0</v>
      </c>
      <c r="Q3654" s="46">
        <v>0</v>
      </c>
      <c r="R3654" s="46">
        <v>0</v>
      </c>
      <c r="S3654" s="46">
        <v>0</v>
      </c>
      <c r="T3654" s="46">
        <v>0</v>
      </c>
      <c r="U3654" s="46">
        <v>0</v>
      </c>
      <c r="V3654" s="46">
        <v>0</v>
      </c>
      <c r="W3654" s="46">
        <v>0</v>
      </c>
      <c r="X3654" s="46">
        <v>0</v>
      </c>
      <c r="Y3654" s="46">
        <v>0</v>
      </c>
      <c r="Z3654" s="46">
        <v>0</v>
      </c>
      <c r="AA3654" s="46">
        <v>0</v>
      </c>
      <c r="AB3654" s="46">
        <v>0</v>
      </c>
      <c r="AC3654" s="46">
        <v>0</v>
      </c>
      <c r="AD3654" s="46">
        <v>0</v>
      </c>
      <c r="AE3654" s="46">
        <v>0</v>
      </c>
      <c r="AF3654" s="46">
        <v>0</v>
      </c>
      <c r="AG3654" s="46">
        <v>0</v>
      </c>
      <c r="AH3654" s="46">
        <v>0</v>
      </c>
      <c r="AI3654" s="46">
        <v>0</v>
      </c>
      <c r="AJ3654" s="46">
        <v>0</v>
      </c>
      <c r="AK3654" s="46">
        <v>0</v>
      </c>
      <c r="AL3654" s="46">
        <v>0</v>
      </c>
      <c r="AN3654"/>
      <c r="AO3654"/>
      <c r="AP3654"/>
      <c r="AQ3654"/>
      <c r="AR3654"/>
      <c r="AS3654"/>
      <c r="AT3654"/>
      <c r="AU3654"/>
      <c r="AV3654"/>
      <c r="AW3654"/>
      <c r="AX3654"/>
      <c r="AY3654"/>
      <c r="AZ3654"/>
      <c r="BA3654"/>
      <c r="BB3654"/>
      <c r="BC3654"/>
      <c r="BD3654"/>
      <c r="BE3654"/>
      <c r="BF3654"/>
      <c r="BG3654"/>
      <c r="BH3654"/>
      <c r="BI3654"/>
      <c r="BJ3654"/>
      <c r="BK3654"/>
      <c r="BL3654"/>
      <c r="BM3654"/>
      <c r="BN3654"/>
      <c r="BO3654"/>
      <c r="BP3654"/>
      <c r="BQ3654"/>
      <c r="BR3654"/>
      <c r="BS3654"/>
      <c r="BT3654"/>
      <c r="BU3654"/>
      <c r="BV3654"/>
      <c r="BW3654"/>
      <c r="BY3654"/>
      <c r="BZ3654"/>
      <c r="CA3654"/>
      <c r="CB3654"/>
      <c r="CC3654"/>
      <c r="CD3654"/>
      <c r="CE3654"/>
      <c r="CF3654"/>
      <c r="CG3654"/>
      <c r="CH3654"/>
      <c r="CI3654"/>
      <c r="CJ3654"/>
      <c r="CK3654"/>
      <c r="CL3654"/>
      <c r="CM3654"/>
      <c r="CN3654"/>
      <c r="CO3654"/>
      <c r="CP3654"/>
      <c r="CQ3654"/>
      <c r="CR3654"/>
      <c r="CS3654"/>
      <c r="CT3654"/>
      <c r="CU3654"/>
      <c r="CV3654"/>
      <c r="CW3654"/>
      <c r="CX3654"/>
      <c r="CY3654"/>
      <c r="CZ3654"/>
      <c r="DA3654"/>
      <c r="DB3654"/>
      <c r="DC3654"/>
      <c r="DD3654"/>
      <c r="DE3654"/>
      <c r="DF3654"/>
      <c r="DG3654"/>
      <c r="DH3654"/>
      <c r="DJ3654"/>
      <c r="DK3654"/>
      <c r="DL3654"/>
      <c r="DM3654"/>
      <c r="DN3654"/>
      <c r="DO3654"/>
      <c r="DP3654"/>
      <c r="DQ3654"/>
      <c r="DR3654"/>
      <c r="DS3654"/>
      <c r="DT3654"/>
      <c r="DU3654"/>
      <c r="DV3654"/>
      <c r="DW3654"/>
      <c r="DX3654"/>
      <c r="DY3654"/>
      <c r="DZ3654"/>
      <c r="EA3654"/>
      <c r="EB3654"/>
      <c r="EC3654"/>
      <c r="ED3654"/>
      <c r="EE3654"/>
      <c r="EF3654"/>
      <c r="EG3654"/>
      <c r="EH3654"/>
      <c r="EI3654"/>
      <c r="EJ3654"/>
      <c r="EK3654"/>
      <c r="EL3654"/>
      <c r="EM3654"/>
      <c r="EN3654"/>
      <c r="EO3654"/>
      <c r="EP3654"/>
      <c r="EQ3654"/>
      <c r="ER3654"/>
      <c r="ES3654"/>
      <c r="ET3654"/>
      <c r="EU3654"/>
      <c r="EV3654"/>
      <c r="EW3654"/>
      <c r="EX3654"/>
      <c r="EY3654"/>
      <c r="EZ3654"/>
      <c r="FA3654"/>
      <c r="FB3654"/>
    </row>
    <row r="3655" spans="1:158" s="78" customFormat="1" x14ac:dyDescent="0.25">
      <c r="A3655"/>
      <c r="B3655"/>
      <c r="C3655" s="46">
        <v>0</v>
      </c>
      <c r="D3655" s="46">
        <v>0</v>
      </c>
      <c r="E3655" s="46">
        <v>0</v>
      </c>
      <c r="F3655" s="46">
        <v>0</v>
      </c>
      <c r="G3655" s="46">
        <v>0</v>
      </c>
      <c r="H3655" s="46">
        <v>0</v>
      </c>
      <c r="I3655" s="46">
        <v>0</v>
      </c>
      <c r="J3655" s="46">
        <v>0</v>
      </c>
      <c r="K3655" s="46">
        <v>0</v>
      </c>
      <c r="L3655" s="46">
        <v>0</v>
      </c>
      <c r="M3655" s="46">
        <v>0</v>
      </c>
      <c r="N3655" s="46">
        <v>0</v>
      </c>
      <c r="O3655" s="46">
        <v>0</v>
      </c>
      <c r="P3655" s="46">
        <v>0</v>
      </c>
      <c r="Q3655" s="46">
        <v>0</v>
      </c>
      <c r="R3655" s="46">
        <v>0</v>
      </c>
      <c r="S3655" s="46">
        <v>0</v>
      </c>
      <c r="T3655" s="46">
        <v>0</v>
      </c>
      <c r="U3655" s="46">
        <v>0</v>
      </c>
      <c r="V3655" s="46">
        <v>0</v>
      </c>
      <c r="W3655" s="46">
        <v>0</v>
      </c>
      <c r="X3655" s="46">
        <v>0</v>
      </c>
      <c r="Y3655" s="46">
        <v>0</v>
      </c>
      <c r="Z3655" s="46">
        <v>0</v>
      </c>
      <c r="AA3655" s="46">
        <v>0</v>
      </c>
      <c r="AB3655" s="46">
        <v>0</v>
      </c>
      <c r="AC3655" s="46">
        <v>0</v>
      </c>
      <c r="AD3655" s="46">
        <v>0</v>
      </c>
      <c r="AE3655" s="46">
        <v>0</v>
      </c>
      <c r="AF3655" s="46">
        <v>0</v>
      </c>
      <c r="AG3655" s="46">
        <v>0</v>
      </c>
      <c r="AH3655" s="46">
        <v>0</v>
      </c>
      <c r="AI3655" s="46">
        <v>0</v>
      </c>
      <c r="AJ3655" s="46">
        <v>0</v>
      </c>
      <c r="AK3655" s="46">
        <v>0</v>
      </c>
      <c r="AL3655" s="46">
        <v>0</v>
      </c>
      <c r="AN3655"/>
      <c r="AO3655"/>
      <c r="AP3655"/>
      <c r="AQ3655"/>
      <c r="AR3655"/>
      <c r="AS3655"/>
      <c r="AT3655"/>
      <c r="AU3655"/>
      <c r="AV3655"/>
      <c r="AW3655"/>
      <c r="AX3655"/>
      <c r="AY3655"/>
      <c r="AZ3655"/>
      <c r="BA3655"/>
      <c r="BB3655"/>
      <c r="BC3655"/>
      <c r="BD3655"/>
      <c r="BE3655"/>
      <c r="BF3655"/>
      <c r="BG3655"/>
      <c r="BH3655"/>
      <c r="BI3655"/>
      <c r="BJ3655"/>
      <c r="BK3655"/>
      <c r="BL3655"/>
      <c r="BM3655"/>
      <c r="BN3655"/>
      <c r="BO3655"/>
      <c r="BP3655"/>
      <c r="BQ3655"/>
      <c r="BR3655"/>
      <c r="BS3655"/>
      <c r="BT3655"/>
      <c r="BU3655"/>
      <c r="BV3655"/>
      <c r="BW3655"/>
      <c r="BY3655"/>
      <c r="BZ3655"/>
      <c r="CA3655"/>
      <c r="CB3655"/>
      <c r="CC3655"/>
      <c r="CD3655"/>
      <c r="CE3655"/>
      <c r="CF3655"/>
      <c r="CG3655"/>
      <c r="CH3655"/>
      <c r="CI3655"/>
      <c r="CJ3655"/>
      <c r="CK3655"/>
      <c r="CL3655"/>
      <c r="CM3655"/>
      <c r="CN3655"/>
      <c r="CO3655"/>
      <c r="CP3655"/>
      <c r="CQ3655"/>
      <c r="CR3655"/>
      <c r="CS3655"/>
      <c r="CT3655"/>
      <c r="CU3655"/>
      <c r="CV3655"/>
      <c r="CW3655"/>
      <c r="CX3655"/>
      <c r="CY3655"/>
      <c r="CZ3655"/>
      <c r="DA3655"/>
      <c r="DB3655"/>
      <c r="DC3655"/>
      <c r="DD3655"/>
      <c r="DE3655"/>
      <c r="DF3655"/>
      <c r="DG3655"/>
      <c r="DH3655"/>
      <c r="DJ3655"/>
      <c r="DK3655"/>
      <c r="DL3655"/>
      <c r="DM3655"/>
      <c r="DN3655"/>
      <c r="DO3655"/>
      <c r="DP3655"/>
      <c r="DQ3655"/>
      <c r="DR3655"/>
      <c r="DS3655"/>
      <c r="DT3655"/>
      <c r="DU3655"/>
      <c r="DV3655"/>
      <c r="DW3655"/>
      <c r="DX3655"/>
      <c r="DY3655"/>
      <c r="DZ3655"/>
      <c r="EA3655"/>
      <c r="EB3655"/>
      <c r="EC3655"/>
      <c r="ED3655"/>
      <c r="EE3655"/>
      <c r="EF3655"/>
      <c r="EG3655"/>
      <c r="EH3655"/>
      <c r="EI3655"/>
      <c r="EJ3655"/>
      <c r="EK3655"/>
      <c r="EL3655"/>
      <c r="EM3655"/>
      <c r="EN3655"/>
      <c r="EO3655"/>
      <c r="EP3655"/>
      <c r="EQ3655"/>
      <c r="ER3655"/>
      <c r="ES3655"/>
      <c r="ET3655"/>
      <c r="EU3655"/>
      <c r="EV3655"/>
      <c r="EW3655"/>
      <c r="EX3655"/>
      <c r="EY3655"/>
      <c r="EZ3655"/>
      <c r="FA3655"/>
      <c r="FB3655"/>
    </row>
    <row r="3656" spans="1:158" s="78" customFormat="1" x14ac:dyDescent="0.25">
      <c r="A3656"/>
      <c r="B3656"/>
      <c r="C3656" s="46">
        <v>0</v>
      </c>
      <c r="D3656" s="46">
        <v>0</v>
      </c>
      <c r="E3656" s="46">
        <v>0</v>
      </c>
      <c r="F3656" s="46">
        <v>0</v>
      </c>
      <c r="G3656" s="46">
        <v>0</v>
      </c>
      <c r="H3656" s="46">
        <v>0</v>
      </c>
      <c r="I3656" s="46">
        <v>0</v>
      </c>
      <c r="J3656" s="46">
        <v>0</v>
      </c>
      <c r="K3656" s="46">
        <v>0</v>
      </c>
      <c r="L3656" s="46">
        <v>0</v>
      </c>
      <c r="M3656" s="46">
        <v>0</v>
      </c>
      <c r="N3656" s="46">
        <v>0</v>
      </c>
      <c r="O3656" s="46">
        <v>0</v>
      </c>
      <c r="P3656" s="46">
        <v>0</v>
      </c>
      <c r="Q3656" s="46">
        <v>0</v>
      </c>
      <c r="R3656" s="46">
        <v>0</v>
      </c>
      <c r="S3656" s="46">
        <v>0</v>
      </c>
      <c r="T3656" s="46">
        <v>0</v>
      </c>
      <c r="U3656" s="46">
        <v>0</v>
      </c>
      <c r="V3656" s="46">
        <v>0</v>
      </c>
      <c r="W3656" s="46">
        <v>0</v>
      </c>
      <c r="X3656" s="46">
        <v>0</v>
      </c>
      <c r="Y3656" s="46">
        <v>0</v>
      </c>
      <c r="Z3656" s="46">
        <v>0</v>
      </c>
      <c r="AA3656" s="46">
        <v>0</v>
      </c>
      <c r="AB3656" s="46">
        <v>0</v>
      </c>
      <c r="AC3656" s="46">
        <v>0</v>
      </c>
      <c r="AD3656" s="46">
        <v>0</v>
      </c>
      <c r="AE3656" s="46">
        <v>0</v>
      </c>
      <c r="AF3656" s="46">
        <v>0</v>
      </c>
      <c r="AG3656" s="46">
        <v>0</v>
      </c>
      <c r="AH3656" s="46">
        <v>0</v>
      </c>
      <c r="AI3656" s="46">
        <v>0</v>
      </c>
      <c r="AJ3656" s="46">
        <v>0</v>
      </c>
      <c r="AK3656" s="46">
        <v>0</v>
      </c>
      <c r="AL3656" s="46">
        <v>0</v>
      </c>
      <c r="AN3656"/>
      <c r="AO3656"/>
      <c r="AP3656"/>
      <c r="AQ3656"/>
      <c r="AR3656"/>
      <c r="AS3656"/>
      <c r="AT3656"/>
      <c r="AU3656"/>
      <c r="AV3656"/>
      <c r="AW3656"/>
      <c r="AX3656"/>
      <c r="AY3656"/>
      <c r="AZ3656"/>
      <c r="BA3656"/>
      <c r="BB3656"/>
      <c r="BC3656"/>
      <c r="BD3656"/>
      <c r="BE3656"/>
      <c r="BF3656"/>
      <c r="BG3656"/>
      <c r="BH3656"/>
      <c r="BI3656"/>
      <c r="BJ3656"/>
      <c r="BK3656"/>
      <c r="BL3656"/>
      <c r="BM3656"/>
      <c r="BN3656"/>
      <c r="BO3656"/>
      <c r="BP3656"/>
      <c r="BQ3656"/>
      <c r="BR3656"/>
      <c r="BS3656"/>
      <c r="BT3656"/>
      <c r="BU3656"/>
      <c r="BV3656"/>
      <c r="BW3656"/>
      <c r="BY3656"/>
      <c r="BZ3656"/>
      <c r="CA3656"/>
      <c r="CB3656"/>
      <c r="CC3656"/>
      <c r="CD3656"/>
      <c r="CE3656"/>
      <c r="CF3656"/>
      <c r="CG3656"/>
      <c r="CH3656"/>
      <c r="CI3656"/>
      <c r="CJ3656"/>
      <c r="CK3656"/>
      <c r="CL3656"/>
      <c r="CM3656"/>
      <c r="CN3656"/>
      <c r="CO3656"/>
      <c r="CP3656"/>
      <c r="CQ3656"/>
      <c r="CR3656"/>
      <c r="CS3656"/>
      <c r="CT3656"/>
      <c r="CU3656"/>
      <c r="CV3656"/>
      <c r="CW3656"/>
      <c r="CX3656"/>
      <c r="CY3656"/>
      <c r="CZ3656"/>
      <c r="DA3656"/>
      <c r="DB3656"/>
      <c r="DC3656"/>
      <c r="DD3656"/>
      <c r="DE3656"/>
      <c r="DF3656"/>
      <c r="DG3656"/>
      <c r="DH3656"/>
      <c r="DJ3656"/>
      <c r="DK3656"/>
      <c r="DL3656"/>
      <c r="DM3656"/>
      <c r="DN3656"/>
      <c r="DO3656"/>
      <c r="DP3656"/>
      <c r="DQ3656"/>
      <c r="DR3656"/>
      <c r="DS3656"/>
      <c r="DT3656"/>
      <c r="DU3656"/>
      <c r="DV3656"/>
      <c r="DW3656"/>
      <c r="DX3656"/>
      <c r="DY3656"/>
      <c r="DZ3656"/>
      <c r="EA3656"/>
      <c r="EB3656"/>
      <c r="EC3656"/>
      <c r="ED3656"/>
      <c r="EE3656"/>
      <c r="EF3656"/>
      <c r="EG3656"/>
      <c r="EH3656"/>
      <c r="EI3656"/>
      <c r="EJ3656"/>
      <c r="EK3656"/>
      <c r="EL3656"/>
      <c r="EM3656"/>
      <c r="EN3656"/>
      <c r="EO3656"/>
      <c r="EP3656"/>
      <c r="EQ3656"/>
      <c r="ER3656"/>
      <c r="ES3656"/>
      <c r="ET3656"/>
      <c r="EU3656"/>
      <c r="EV3656"/>
      <c r="EW3656"/>
      <c r="EX3656"/>
      <c r="EY3656"/>
      <c r="EZ3656"/>
      <c r="FA3656"/>
      <c r="FB3656"/>
    </row>
    <row r="3657" spans="1:158" s="78" customFormat="1" x14ac:dyDescent="0.25">
      <c r="A3657"/>
      <c r="B3657"/>
      <c r="C3657" s="46">
        <v>0</v>
      </c>
      <c r="D3657" s="46">
        <v>0</v>
      </c>
      <c r="E3657" s="46">
        <v>0</v>
      </c>
      <c r="F3657" s="46">
        <v>0</v>
      </c>
      <c r="G3657" s="46">
        <v>0</v>
      </c>
      <c r="H3657" s="46">
        <v>0</v>
      </c>
      <c r="I3657" s="46">
        <v>0</v>
      </c>
      <c r="J3657" s="46">
        <v>0</v>
      </c>
      <c r="K3657" s="46">
        <v>0</v>
      </c>
      <c r="L3657" s="46">
        <v>0</v>
      </c>
      <c r="M3657" s="46">
        <v>0</v>
      </c>
      <c r="N3657" s="46">
        <v>0</v>
      </c>
      <c r="O3657" s="46">
        <v>0</v>
      </c>
      <c r="P3657" s="46">
        <v>0</v>
      </c>
      <c r="Q3657" s="46">
        <v>0</v>
      </c>
      <c r="R3657" s="46">
        <v>0</v>
      </c>
      <c r="S3657" s="46">
        <v>0</v>
      </c>
      <c r="T3657" s="46">
        <v>0</v>
      </c>
      <c r="U3657" s="46">
        <v>0</v>
      </c>
      <c r="V3657" s="46">
        <v>0</v>
      </c>
      <c r="W3657" s="46">
        <v>0</v>
      </c>
      <c r="X3657" s="46">
        <v>0</v>
      </c>
      <c r="Y3657" s="46">
        <v>0</v>
      </c>
      <c r="Z3657" s="46">
        <v>0</v>
      </c>
      <c r="AA3657" s="46">
        <v>0</v>
      </c>
      <c r="AB3657" s="46">
        <v>0</v>
      </c>
      <c r="AC3657" s="46">
        <v>0</v>
      </c>
      <c r="AD3657" s="46">
        <v>0</v>
      </c>
      <c r="AE3657" s="46">
        <v>0</v>
      </c>
      <c r="AF3657" s="46">
        <v>0</v>
      </c>
      <c r="AG3657" s="46">
        <v>0</v>
      </c>
      <c r="AH3657" s="46">
        <v>0</v>
      </c>
      <c r="AI3657" s="46">
        <v>0</v>
      </c>
      <c r="AJ3657" s="46">
        <v>0</v>
      </c>
      <c r="AK3657" s="46">
        <v>0</v>
      </c>
      <c r="AL3657" s="46">
        <v>0</v>
      </c>
      <c r="AN3657"/>
      <c r="AO3657"/>
      <c r="AP3657"/>
      <c r="AQ3657"/>
      <c r="AR3657"/>
      <c r="AS3657"/>
      <c r="AT3657"/>
      <c r="AU3657"/>
      <c r="AV3657"/>
      <c r="AW3657"/>
      <c r="AX3657"/>
      <c r="AY3657"/>
      <c r="AZ3657"/>
      <c r="BA3657"/>
      <c r="BB3657"/>
      <c r="BC3657"/>
      <c r="BD3657"/>
      <c r="BE3657"/>
      <c r="BF3657"/>
      <c r="BG3657"/>
      <c r="BH3657"/>
      <c r="BI3657"/>
      <c r="BJ3657"/>
      <c r="BK3657"/>
      <c r="BL3657"/>
      <c r="BM3657"/>
      <c r="BN3657"/>
      <c r="BO3657"/>
      <c r="BP3657"/>
      <c r="BQ3657"/>
      <c r="BR3657"/>
      <c r="BS3657"/>
      <c r="BT3657"/>
      <c r="BU3657"/>
      <c r="BV3657"/>
      <c r="BW3657"/>
      <c r="BY3657"/>
      <c r="BZ3657"/>
      <c r="CA3657"/>
      <c r="CB3657"/>
      <c r="CC3657"/>
      <c r="CD3657"/>
      <c r="CE3657"/>
      <c r="CF3657"/>
      <c r="CG3657"/>
      <c r="CH3657"/>
      <c r="CI3657"/>
      <c r="CJ3657"/>
      <c r="CK3657"/>
      <c r="CL3657"/>
      <c r="CM3657"/>
      <c r="CN3657"/>
      <c r="CO3657"/>
      <c r="CP3657"/>
      <c r="CQ3657"/>
      <c r="CR3657"/>
      <c r="CS3657"/>
      <c r="CT3657"/>
      <c r="CU3657"/>
      <c r="CV3657"/>
      <c r="CW3657"/>
      <c r="CX3657"/>
      <c r="CY3657"/>
      <c r="CZ3657"/>
      <c r="DA3657"/>
      <c r="DB3657"/>
      <c r="DC3657"/>
      <c r="DD3657"/>
      <c r="DE3657"/>
      <c r="DF3657"/>
      <c r="DG3657"/>
      <c r="DH3657"/>
      <c r="DJ3657"/>
      <c r="DK3657"/>
      <c r="DL3657"/>
      <c r="DM3657"/>
      <c r="DN3657"/>
      <c r="DO3657"/>
      <c r="DP3657"/>
      <c r="DQ3657"/>
      <c r="DR3657"/>
      <c r="DS3657"/>
      <c r="DT3657"/>
      <c r="DU3657"/>
      <c r="DV3657"/>
      <c r="DW3657"/>
      <c r="DX3657"/>
      <c r="DY3657"/>
      <c r="DZ3657"/>
      <c r="EA3657"/>
      <c r="EB3657"/>
      <c r="EC3657"/>
      <c r="ED3657"/>
      <c r="EE3657"/>
      <c r="EF3657"/>
      <c r="EG3657"/>
      <c r="EH3657"/>
      <c r="EI3657"/>
      <c r="EJ3657"/>
      <c r="EK3657"/>
      <c r="EL3657"/>
      <c r="EM3657"/>
      <c r="EN3657"/>
      <c r="EO3657"/>
      <c r="EP3657"/>
      <c r="EQ3657"/>
      <c r="ER3657"/>
      <c r="ES3657"/>
      <c r="ET3657"/>
      <c r="EU3657"/>
      <c r="EV3657"/>
      <c r="EW3657"/>
      <c r="EX3657"/>
      <c r="EY3657"/>
      <c r="EZ3657"/>
      <c r="FA3657"/>
      <c r="FB3657"/>
    </row>
    <row r="3658" spans="1:158" s="78" customFormat="1" x14ac:dyDescent="0.25">
      <c r="A3658"/>
      <c r="B3658"/>
      <c r="C3658" s="46">
        <v>0</v>
      </c>
      <c r="D3658" s="46">
        <v>0</v>
      </c>
      <c r="E3658" s="46">
        <v>0</v>
      </c>
      <c r="F3658" s="46">
        <v>0</v>
      </c>
      <c r="G3658" s="46">
        <v>0</v>
      </c>
      <c r="H3658" s="46">
        <v>0</v>
      </c>
      <c r="I3658" s="46">
        <v>0</v>
      </c>
      <c r="J3658" s="46">
        <v>0</v>
      </c>
      <c r="K3658" s="46">
        <v>0</v>
      </c>
      <c r="L3658" s="46">
        <v>0</v>
      </c>
      <c r="M3658" s="46">
        <v>0</v>
      </c>
      <c r="N3658" s="46">
        <v>0</v>
      </c>
      <c r="O3658" s="46">
        <v>0</v>
      </c>
      <c r="P3658" s="46">
        <v>0</v>
      </c>
      <c r="Q3658" s="46">
        <v>0</v>
      </c>
      <c r="R3658" s="46">
        <v>0</v>
      </c>
      <c r="S3658" s="46">
        <v>0</v>
      </c>
      <c r="T3658" s="46">
        <v>0</v>
      </c>
      <c r="U3658" s="46">
        <v>0</v>
      </c>
      <c r="V3658" s="46">
        <v>0</v>
      </c>
      <c r="W3658" s="46">
        <v>0</v>
      </c>
      <c r="X3658" s="46">
        <v>0</v>
      </c>
      <c r="Y3658" s="46">
        <v>0</v>
      </c>
      <c r="Z3658" s="46">
        <v>0</v>
      </c>
      <c r="AA3658" s="46">
        <v>0</v>
      </c>
      <c r="AB3658" s="46">
        <v>0</v>
      </c>
      <c r="AC3658" s="46">
        <v>0</v>
      </c>
      <c r="AD3658" s="46">
        <v>0</v>
      </c>
      <c r="AE3658" s="46">
        <v>0</v>
      </c>
      <c r="AF3658" s="46">
        <v>0</v>
      </c>
      <c r="AG3658" s="46">
        <v>0</v>
      </c>
      <c r="AH3658" s="46">
        <v>0</v>
      </c>
      <c r="AI3658" s="46">
        <v>0</v>
      </c>
      <c r="AJ3658" s="46">
        <v>0</v>
      </c>
      <c r="AK3658" s="46">
        <v>0</v>
      </c>
      <c r="AL3658" s="46">
        <v>0</v>
      </c>
      <c r="AN3658"/>
      <c r="AO3658"/>
      <c r="AP3658"/>
      <c r="AQ3658"/>
      <c r="AR3658"/>
      <c r="AS3658"/>
      <c r="AT3658"/>
      <c r="AU3658"/>
      <c r="AV3658"/>
      <c r="AW3658"/>
      <c r="AX3658"/>
      <c r="AY3658"/>
      <c r="AZ3658"/>
      <c r="BA3658"/>
      <c r="BB3658"/>
      <c r="BC3658"/>
      <c r="BD3658"/>
      <c r="BE3658"/>
      <c r="BF3658"/>
      <c r="BG3658"/>
      <c r="BH3658"/>
      <c r="BI3658"/>
      <c r="BJ3658"/>
      <c r="BK3658"/>
      <c r="BL3658"/>
      <c r="BM3658"/>
      <c r="BN3658"/>
      <c r="BO3658"/>
      <c r="BP3658"/>
      <c r="BQ3658"/>
      <c r="BR3658"/>
      <c r="BS3658"/>
      <c r="BT3658"/>
      <c r="BU3658"/>
      <c r="BV3658"/>
      <c r="BW3658"/>
      <c r="BY3658"/>
      <c r="BZ3658"/>
      <c r="CA3658"/>
      <c r="CB3658"/>
      <c r="CC3658"/>
      <c r="CD3658"/>
      <c r="CE3658"/>
      <c r="CF3658"/>
      <c r="CG3658"/>
      <c r="CH3658"/>
      <c r="CI3658"/>
      <c r="CJ3658"/>
      <c r="CK3658"/>
      <c r="CL3658"/>
      <c r="CM3658"/>
      <c r="CN3658"/>
      <c r="CO3658"/>
      <c r="CP3658"/>
      <c r="CQ3658"/>
      <c r="CR3658"/>
      <c r="CS3658"/>
      <c r="CT3658"/>
      <c r="CU3658"/>
      <c r="CV3658"/>
      <c r="CW3658"/>
      <c r="CX3658"/>
      <c r="CY3658"/>
      <c r="CZ3658"/>
      <c r="DA3658"/>
      <c r="DB3658"/>
      <c r="DC3658"/>
      <c r="DD3658"/>
      <c r="DE3658"/>
      <c r="DF3658"/>
      <c r="DG3658"/>
      <c r="DH3658"/>
      <c r="DJ3658"/>
      <c r="DK3658"/>
      <c r="DL3658"/>
      <c r="DM3658"/>
      <c r="DN3658"/>
      <c r="DO3658"/>
      <c r="DP3658"/>
      <c r="DQ3658"/>
      <c r="DR3658"/>
      <c r="DS3658"/>
      <c r="DT3658"/>
      <c r="DU3658"/>
      <c r="DV3658"/>
      <c r="DW3658"/>
      <c r="DX3658"/>
      <c r="DY3658"/>
      <c r="DZ3658"/>
      <c r="EA3658"/>
      <c r="EB3658"/>
      <c r="EC3658"/>
      <c r="ED3658"/>
      <c r="EE3658"/>
      <c r="EF3658"/>
      <c r="EG3658"/>
      <c r="EH3658"/>
      <c r="EI3658"/>
      <c r="EJ3658"/>
      <c r="EK3658"/>
      <c r="EL3658"/>
      <c r="EM3658"/>
      <c r="EN3658"/>
      <c r="EO3658"/>
      <c r="EP3658"/>
      <c r="EQ3658"/>
      <c r="ER3658"/>
      <c r="ES3658"/>
      <c r="ET3658"/>
      <c r="EU3658"/>
      <c r="EV3658"/>
      <c r="EW3658"/>
      <c r="EX3658"/>
      <c r="EY3658"/>
      <c r="EZ3658"/>
      <c r="FA3658"/>
      <c r="FB3658"/>
    </row>
    <row r="3659" spans="1:158" s="78" customFormat="1" x14ac:dyDescent="0.25">
      <c r="A3659"/>
      <c r="B3659"/>
      <c r="C3659" s="46">
        <v>0</v>
      </c>
      <c r="D3659" s="46">
        <v>0</v>
      </c>
      <c r="E3659" s="46">
        <v>0</v>
      </c>
      <c r="F3659" s="46">
        <v>0</v>
      </c>
      <c r="G3659" s="46">
        <v>0</v>
      </c>
      <c r="H3659" s="46">
        <v>0</v>
      </c>
      <c r="I3659" s="46">
        <v>0</v>
      </c>
      <c r="J3659" s="46">
        <v>0</v>
      </c>
      <c r="K3659" s="46">
        <v>0</v>
      </c>
      <c r="L3659" s="46">
        <v>0</v>
      </c>
      <c r="M3659" s="46">
        <v>0</v>
      </c>
      <c r="N3659" s="46">
        <v>0</v>
      </c>
      <c r="O3659" s="46">
        <v>0</v>
      </c>
      <c r="P3659" s="46">
        <v>0</v>
      </c>
      <c r="Q3659" s="46">
        <v>0</v>
      </c>
      <c r="R3659" s="46">
        <v>0</v>
      </c>
      <c r="S3659" s="46">
        <v>0</v>
      </c>
      <c r="T3659" s="46">
        <v>0</v>
      </c>
      <c r="U3659" s="46">
        <v>0</v>
      </c>
      <c r="V3659" s="46">
        <v>0</v>
      </c>
      <c r="W3659" s="46">
        <v>0</v>
      </c>
      <c r="X3659" s="46">
        <v>0</v>
      </c>
      <c r="Y3659" s="46">
        <v>0</v>
      </c>
      <c r="Z3659" s="46">
        <v>0</v>
      </c>
      <c r="AA3659" s="46">
        <v>0</v>
      </c>
      <c r="AB3659" s="46">
        <v>0</v>
      </c>
      <c r="AC3659" s="46">
        <v>0</v>
      </c>
      <c r="AD3659" s="46">
        <v>0</v>
      </c>
      <c r="AE3659" s="46">
        <v>0</v>
      </c>
      <c r="AF3659" s="46">
        <v>0</v>
      </c>
      <c r="AG3659" s="46">
        <v>0</v>
      </c>
      <c r="AH3659" s="46">
        <v>0</v>
      </c>
      <c r="AI3659" s="46">
        <v>0</v>
      </c>
      <c r="AJ3659" s="46">
        <v>0</v>
      </c>
      <c r="AK3659" s="46">
        <v>0</v>
      </c>
      <c r="AL3659" s="46">
        <v>0</v>
      </c>
      <c r="AN3659"/>
      <c r="AO3659"/>
      <c r="AP3659"/>
      <c r="AQ3659"/>
      <c r="AR3659"/>
      <c r="AS3659"/>
      <c r="AT3659"/>
      <c r="AU3659"/>
      <c r="AV3659"/>
      <c r="AW3659"/>
      <c r="AX3659"/>
      <c r="AY3659"/>
      <c r="AZ3659"/>
      <c r="BA3659"/>
      <c r="BB3659"/>
      <c r="BC3659"/>
      <c r="BD3659"/>
      <c r="BE3659"/>
      <c r="BF3659"/>
      <c r="BG3659"/>
      <c r="BH3659"/>
      <c r="BI3659"/>
      <c r="BJ3659"/>
      <c r="BK3659"/>
      <c r="BL3659"/>
      <c r="BM3659"/>
      <c r="BN3659"/>
      <c r="BO3659"/>
      <c r="BP3659"/>
      <c r="BQ3659"/>
      <c r="BR3659"/>
      <c r="BS3659"/>
      <c r="BT3659"/>
      <c r="BU3659"/>
      <c r="BV3659"/>
      <c r="BW3659"/>
      <c r="BY3659"/>
      <c r="BZ3659"/>
      <c r="CA3659"/>
      <c r="CB3659"/>
      <c r="CC3659"/>
      <c r="CD3659"/>
      <c r="CE3659"/>
      <c r="CF3659"/>
      <c r="CG3659"/>
      <c r="CH3659"/>
      <c r="CI3659"/>
      <c r="CJ3659"/>
      <c r="CK3659"/>
      <c r="CL3659"/>
      <c r="CM3659"/>
      <c r="CN3659"/>
      <c r="CO3659"/>
      <c r="CP3659"/>
      <c r="CQ3659"/>
      <c r="CR3659"/>
      <c r="CS3659"/>
      <c r="CT3659"/>
      <c r="CU3659"/>
      <c r="CV3659"/>
      <c r="CW3659"/>
      <c r="CX3659"/>
      <c r="CY3659"/>
      <c r="CZ3659"/>
      <c r="DA3659"/>
      <c r="DB3659"/>
      <c r="DC3659"/>
      <c r="DD3659"/>
      <c r="DE3659"/>
      <c r="DF3659"/>
      <c r="DG3659"/>
      <c r="DH3659"/>
      <c r="DJ3659"/>
      <c r="DK3659"/>
      <c r="DL3659"/>
      <c r="DM3659"/>
      <c r="DN3659"/>
      <c r="DO3659"/>
      <c r="DP3659"/>
      <c r="DQ3659"/>
      <c r="DR3659"/>
      <c r="DS3659"/>
      <c r="DT3659"/>
      <c r="DU3659"/>
      <c r="DV3659"/>
      <c r="DW3659"/>
      <c r="DX3659"/>
      <c r="DY3659"/>
      <c r="DZ3659"/>
      <c r="EA3659"/>
      <c r="EB3659"/>
      <c r="EC3659"/>
      <c r="ED3659"/>
      <c r="EE3659"/>
      <c r="EF3659"/>
      <c r="EG3659"/>
      <c r="EH3659"/>
      <c r="EI3659"/>
      <c r="EJ3659"/>
      <c r="EK3659"/>
      <c r="EL3659"/>
      <c r="EM3659"/>
      <c r="EN3659"/>
      <c r="EO3659"/>
      <c r="EP3659"/>
      <c r="EQ3659"/>
      <c r="ER3659"/>
      <c r="ES3659"/>
      <c r="ET3659"/>
      <c r="EU3659"/>
      <c r="EV3659"/>
      <c r="EW3659"/>
      <c r="EX3659"/>
      <c r="EY3659"/>
      <c r="EZ3659"/>
      <c r="FA3659"/>
      <c r="FB3659"/>
    </row>
    <row r="3660" spans="1:158" s="78" customFormat="1" x14ac:dyDescent="0.25">
      <c r="A3660"/>
      <c r="B3660"/>
      <c r="C3660" s="46">
        <v>0</v>
      </c>
      <c r="D3660" s="46">
        <v>0</v>
      </c>
      <c r="E3660" s="46">
        <v>0</v>
      </c>
      <c r="F3660" s="46">
        <v>0</v>
      </c>
      <c r="G3660" s="46">
        <v>0</v>
      </c>
      <c r="H3660" s="46">
        <v>0</v>
      </c>
      <c r="I3660" s="46">
        <v>0</v>
      </c>
      <c r="J3660" s="46">
        <v>0</v>
      </c>
      <c r="K3660" s="46">
        <v>0</v>
      </c>
      <c r="L3660" s="46">
        <v>0</v>
      </c>
      <c r="M3660" s="46">
        <v>0</v>
      </c>
      <c r="N3660" s="46">
        <v>0</v>
      </c>
      <c r="O3660" s="46">
        <v>0</v>
      </c>
      <c r="P3660" s="46">
        <v>0</v>
      </c>
      <c r="Q3660" s="46">
        <v>0</v>
      </c>
      <c r="R3660" s="46">
        <v>0</v>
      </c>
      <c r="S3660" s="46">
        <v>0</v>
      </c>
      <c r="T3660" s="46">
        <v>0</v>
      </c>
      <c r="U3660" s="46">
        <v>0</v>
      </c>
      <c r="V3660" s="46">
        <v>0</v>
      </c>
      <c r="W3660" s="46">
        <v>0</v>
      </c>
      <c r="X3660" s="46">
        <v>0</v>
      </c>
      <c r="Y3660" s="46">
        <v>0</v>
      </c>
      <c r="Z3660" s="46">
        <v>0</v>
      </c>
      <c r="AA3660" s="46">
        <v>0</v>
      </c>
      <c r="AB3660" s="46">
        <v>0</v>
      </c>
      <c r="AC3660" s="46">
        <v>0</v>
      </c>
      <c r="AD3660" s="46">
        <v>0</v>
      </c>
      <c r="AE3660" s="46">
        <v>0</v>
      </c>
      <c r="AF3660" s="46">
        <v>0</v>
      </c>
      <c r="AG3660" s="46">
        <v>0</v>
      </c>
      <c r="AH3660" s="46">
        <v>0</v>
      </c>
      <c r="AI3660" s="46">
        <v>0</v>
      </c>
      <c r="AJ3660" s="46">
        <v>0</v>
      </c>
      <c r="AK3660" s="46">
        <v>0</v>
      </c>
      <c r="AL3660" s="46">
        <v>0</v>
      </c>
      <c r="AN3660"/>
      <c r="AO3660"/>
      <c r="AP3660"/>
      <c r="AQ3660"/>
      <c r="AR3660"/>
      <c r="AS3660"/>
      <c r="AT3660"/>
      <c r="AU3660"/>
      <c r="AV3660"/>
      <c r="AW3660"/>
      <c r="AX3660"/>
      <c r="AY3660"/>
      <c r="AZ3660"/>
      <c r="BA3660"/>
      <c r="BB3660"/>
      <c r="BC3660"/>
      <c r="BD3660"/>
      <c r="BE3660"/>
      <c r="BF3660"/>
      <c r="BG3660"/>
      <c r="BH3660"/>
      <c r="BI3660"/>
      <c r="BJ3660"/>
      <c r="BK3660"/>
      <c r="BL3660"/>
      <c r="BM3660"/>
      <c r="BN3660"/>
      <c r="BO3660"/>
      <c r="BP3660"/>
      <c r="BQ3660"/>
      <c r="BR3660"/>
      <c r="BS3660"/>
      <c r="BT3660"/>
      <c r="BU3660"/>
      <c r="BV3660"/>
      <c r="BW3660"/>
      <c r="BY3660"/>
      <c r="BZ3660"/>
      <c r="CA3660"/>
      <c r="CB3660"/>
      <c r="CC3660"/>
      <c r="CD3660"/>
      <c r="CE3660"/>
      <c r="CF3660"/>
      <c r="CG3660"/>
      <c r="CH3660"/>
      <c r="CI3660"/>
      <c r="CJ3660"/>
      <c r="CK3660"/>
      <c r="CL3660"/>
      <c r="CM3660"/>
      <c r="CN3660"/>
      <c r="CO3660"/>
      <c r="CP3660"/>
      <c r="CQ3660"/>
      <c r="CR3660"/>
      <c r="CS3660"/>
      <c r="CT3660"/>
      <c r="CU3660"/>
      <c r="CV3660"/>
      <c r="CW3660"/>
      <c r="CX3660"/>
      <c r="CY3660"/>
      <c r="CZ3660"/>
      <c r="DA3660"/>
      <c r="DB3660"/>
      <c r="DC3660"/>
      <c r="DD3660"/>
      <c r="DE3660"/>
      <c r="DF3660"/>
      <c r="DG3660"/>
      <c r="DH3660"/>
      <c r="DJ3660"/>
      <c r="DK3660"/>
      <c r="DL3660"/>
      <c r="DM3660"/>
      <c r="DN3660"/>
      <c r="DO3660"/>
      <c r="DP3660"/>
      <c r="DQ3660"/>
      <c r="DR3660"/>
      <c r="DS3660"/>
      <c r="DT3660"/>
      <c r="DU3660"/>
      <c r="DV3660"/>
      <c r="DW3660"/>
      <c r="DX3660"/>
      <c r="DY3660"/>
      <c r="DZ3660"/>
      <c r="EA3660"/>
      <c r="EB3660"/>
      <c r="EC3660"/>
      <c r="ED3660"/>
      <c r="EE3660"/>
      <c r="EF3660"/>
      <c r="EG3660"/>
      <c r="EH3660"/>
      <c r="EI3660"/>
      <c r="EJ3660"/>
      <c r="EK3660"/>
      <c r="EL3660"/>
      <c r="EM3660"/>
      <c r="EN3660"/>
      <c r="EO3660"/>
      <c r="EP3660"/>
      <c r="EQ3660"/>
      <c r="ER3660"/>
      <c r="ES3660"/>
      <c r="ET3660"/>
      <c r="EU3660"/>
      <c r="EV3660"/>
      <c r="EW3660"/>
      <c r="EX3660"/>
      <c r="EY3660"/>
      <c r="EZ3660"/>
      <c r="FA3660"/>
      <c r="FB3660"/>
    </row>
    <row r="3661" spans="1:158" s="78" customFormat="1" x14ac:dyDescent="0.25">
      <c r="A3661"/>
      <c r="B3661"/>
      <c r="C3661" s="46">
        <v>0</v>
      </c>
      <c r="D3661" s="46">
        <v>0</v>
      </c>
      <c r="E3661" s="46">
        <v>0</v>
      </c>
      <c r="F3661" s="46">
        <v>0</v>
      </c>
      <c r="G3661" s="46">
        <v>0</v>
      </c>
      <c r="H3661" s="46">
        <v>0</v>
      </c>
      <c r="I3661" s="46">
        <v>0</v>
      </c>
      <c r="J3661" s="46">
        <v>0</v>
      </c>
      <c r="K3661" s="46">
        <v>0</v>
      </c>
      <c r="L3661" s="46">
        <v>0</v>
      </c>
      <c r="M3661" s="46">
        <v>0</v>
      </c>
      <c r="N3661" s="46">
        <v>0</v>
      </c>
      <c r="O3661" s="46">
        <v>0</v>
      </c>
      <c r="P3661" s="46">
        <v>0</v>
      </c>
      <c r="Q3661" s="46">
        <v>0</v>
      </c>
      <c r="R3661" s="46">
        <v>0</v>
      </c>
      <c r="S3661" s="46">
        <v>0</v>
      </c>
      <c r="T3661" s="46">
        <v>0</v>
      </c>
      <c r="U3661" s="46">
        <v>0</v>
      </c>
      <c r="V3661" s="46">
        <v>0</v>
      </c>
      <c r="W3661" s="46">
        <v>0</v>
      </c>
      <c r="X3661" s="46">
        <v>0</v>
      </c>
      <c r="Y3661" s="46">
        <v>0</v>
      </c>
      <c r="Z3661" s="46">
        <v>0</v>
      </c>
      <c r="AA3661" s="46">
        <v>0</v>
      </c>
      <c r="AB3661" s="46">
        <v>0</v>
      </c>
      <c r="AC3661" s="46">
        <v>0</v>
      </c>
      <c r="AD3661" s="46">
        <v>0</v>
      </c>
      <c r="AE3661" s="46">
        <v>0</v>
      </c>
      <c r="AF3661" s="46">
        <v>0</v>
      </c>
      <c r="AG3661" s="46">
        <v>0</v>
      </c>
      <c r="AH3661" s="46">
        <v>0</v>
      </c>
      <c r="AI3661" s="46">
        <v>0</v>
      </c>
      <c r="AJ3661" s="46">
        <v>0</v>
      </c>
      <c r="AK3661" s="46">
        <v>0</v>
      </c>
      <c r="AL3661" s="46">
        <v>0</v>
      </c>
      <c r="AN3661"/>
      <c r="AO3661"/>
      <c r="AP3661"/>
      <c r="AQ3661"/>
      <c r="AR3661"/>
      <c r="AS3661"/>
      <c r="AT3661"/>
      <c r="AU3661"/>
      <c r="AV3661"/>
      <c r="AW3661"/>
      <c r="AX3661"/>
      <c r="AY3661"/>
      <c r="AZ3661"/>
      <c r="BA3661"/>
      <c r="BB3661"/>
      <c r="BC3661"/>
      <c r="BD3661"/>
      <c r="BE3661"/>
      <c r="BF3661"/>
      <c r="BG3661"/>
      <c r="BH3661"/>
      <c r="BI3661"/>
      <c r="BJ3661"/>
      <c r="BK3661"/>
      <c r="BL3661"/>
      <c r="BM3661"/>
      <c r="BN3661"/>
      <c r="BO3661"/>
      <c r="BP3661"/>
      <c r="BQ3661"/>
      <c r="BR3661"/>
      <c r="BS3661"/>
      <c r="BT3661"/>
      <c r="BU3661"/>
      <c r="BV3661"/>
      <c r="BW3661"/>
      <c r="BY3661"/>
      <c r="BZ3661"/>
      <c r="CA3661"/>
      <c r="CB3661"/>
      <c r="CC3661"/>
      <c r="CD3661"/>
      <c r="CE3661"/>
      <c r="CF3661"/>
      <c r="CG3661"/>
      <c r="CH3661"/>
      <c r="CI3661"/>
      <c r="CJ3661"/>
      <c r="CK3661"/>
      <c r="CL3661"/>
      <c r="CM3661"/>
      <c r="CN3661"/>
      <c r="CO3661"/>
      <c r="CP3661"/>
      <c r="CQ3661"/>
      <c r="CR3661"/>
      <c r="CS3661"/>
      <c r="CT3661"/>
      <c r="CU3661"/>
      <c r="CV3661"/>
      <c r="CW3661"/>
      <c r="CX3661"/>
      <c r="CY3661"/>
      <c r="CZ3661"/>
      <c r="DA3661"/>
      <c r="DB3661"/>
      <c r="DC3661"/>
      <c r="DD3661"/>
      <c r="DE3661"/>
      <c r="DF3661"/>
      <c r="DG3661"/>
      <c r="DH3661"/>
      <c r="DJ3661"/>
      <c r="DK3661"/>
      <c r="DL3661"/>
      <c r="DM3661"/>
      <c r="DN3661"/>
      <c r="DO3661"/>
      <c r="DP3661"/>
      <c r="DQ3661"/>
      <c r="DR3661"/>
      <c r="DS3661"/>
      <c r="DT3661"/>
      <c r="DU3661"/>
      <c r="DV3661"/>
      <c r="DW3661"/>
      <c r="DX3661"/>
      <c r="DY3661"/>
      <c r="DZ3661"/>
      <c r="EA3661"/>
      <c r="EB3661"/>
      <c r="EC3661"/>
      <c r="ED3661"/>
      <c r="EE3661"/>
      <c r="EF3661"/>
      <c r="EG3661"/>
      <c r="EH3661"/>
      <c r="EI3661"/>
      <c r="EJ3661"/>
      <c r="EK3661"/>
      <c r="EL3661"/>
      <c r="EM3661"/>
      <c r="EN3661"/>
      <c r="EO3661"/>
      <c r="EP3661"/>
      <c r="EQ3661"/>
      <c r="ER3661"/>
      <c r="ES3661"/>
      <c r="ET3661"/>
      <c r="EU3661"/>
      <c r="EV3661"/>
      <c r="EW3661"/>
      <c r="EX3661"/>
      <c r="EY3661"/>
      <c r="EZ3661"/>
      <c r="FA3661"/>
      <c r="FB3661"/>
    </row>
    <row r="3662" spans="1:158" s="78" customFormat="1" x14ac:dyDescent="0.25">
      <c r="A3662"/>
      <c r="B3662"/>
      <c r="C3662" s="46">
        <v>0</v>
      </c>
      <c r="D3662" s="46">
        <v>0</v>
      </c>
      <c r="E3662" s="46">
        <v>0</v>
      </c>
      <c r="F3662" s="46">
        <v>0</v>
      </c>
      <c r="G3662" s="46">
        <v>0</v>
      </c>
      <c r="H3662" s="46">
        <v>0</v>
      </c>
      <c r="I3662" s="46">
        <v>0</v>
      </c>
      <c r="J3662" s="46">
        <v>0</v>
      </c>
      <c r="K3662" s="46">
        <v>0</v>
      </c>
      <c r="L3662" s="46">
        <v>0</v>
      </c>
      <c r="M3662" s="46">
        <v>0</v>
      </c>
      <c r="N3662" s="46">
        <v>0</v>
      </c>
      <c r="O3662" s="46">
        <v>0</v>
      </c>
      <c r="P3662" s="46">
        <v>0</v>
      </c>
      <c r="Q3662" s="46">
        <v>0</v>
      </c>
      <c r="R3662" s="46">
        <v>0</v>
      </c>
      <c r="S3662" s="46">
        <v>0</v>
      </c>
      <c r="T3662" s="46">
        <v>0</v>
      </c>
      <c r="U3662" s="46">
        <v>0</v>
      </c>
      <c r="V3662" s="46">
        <v>0</v>
      </c>
      <c r="W3662" s="46">
        <v>0</v>
      </c>
      <c r="X3662" s="46">
        <v>0</v>
      </c>
      <c r="Y3662" s="46">
        <v>0</v>
      </c>
      <c r="Z3662" s="46">
        <v>0</v>
      </c>
      <c r="AA3662" s="46">
        <v>0</v>
      </c>
      <c r="AB3662" s="46">
        <v>0</v>
      </c>
      <c r="AC3662" s="46">
        <v>0</v>
      </c>
      <c r="AD3662" s="46">
        <v>0</v>
      </c>
      <c r="AE3662" s="46">
        <v>0</v>
      </c>
      <c r="AF3662" s="46">
        <v>0</v>
      </c>
      <c r="AG3662" s="46">
        <v>0</v>
      </c>
      <c r="AH3662" s="46">
        <v>0</v>
      </c>
      <c r="AI3662" s="46">
        <v>0</v>
      </c>
      <c r="AJ3662" s="46">
        <v>0</v>
      </c>
      <c r="AK3662" s="46">
        <v>0</v>
      </c>
      <c r="AL3662" s="46">
        <v>0</v>
      </c>
      <c r="AN3662"/>
      <c r="AO3662"/>
      <c r="AP3662"/>
      <c r="AQ3662"/>
      <c r="AR3662"/>
      <c r="AS3662"/>
      <c r="AT3662"/>
      <c r="AU3662"/>
      <c r="AV3662"/>
      <c r="AW3662"/>
      <c r="AX3662"/>
      <c r="AY3662"/>
      <c r="AZ3662"/>
      <c r="BA3662"/>
      <c r="BB3662"/>
      <c r="BC3662"/>
      <c r="BD3662"/>
      <c r="BE3662"/>
      <c r="BF3662"/>
      <c r="BG3662"/>
      <c r="BH3662"/>
      <c r="BI3662"/>
      <c r="BJ3662"/>
      <c r="BK3662"/>
      <c r="BL3662"/>
      <c r="BM3662"/>
      <c r="BN3662"/>
      <c r="BO3662"/>
      <c r="BP3662"/>
      <c r="BQ3662"/>
      <c r="BR3662"/>
      <c r="BS3662"/>
      <c r="BT3662"/>
      <c r="BU3662"/>
      <c r="BV3662"/>
      <c r="BW3662"/>
      <c r="BY3662"/>
      <c r="BZ3662"/>
      <c r="CA3662"/>
      <c r="CB3662"/>
      <c r="CC3662"/>
      <c r="CD3662"/>
      <c r="CE3662"/>
      <c r="CF3662"/>
      <c r="CG3662"/>
      <c r="CH3662"/>
      <c r="CI3662"/>
      <c r="CJ3662"/>
      <c r="CK3662"/>
      <c r="CL3662"/>
      <c r="CM3662"/>
      <c r="CN3662"/>
      <c r="CO3662"/>
      <c r="CP3662"/>
      <c r="CQ3662"/>
      <c r="CR3662"/>
      <c r="CS3662"/>
      <c r="CT3662"/>
      <c r="CU3662"/>
      <c r="CV3662"/>
      <c r="CW3662"/>
      <c r="CX3662"/>
      <c r="CY3662"/>
      <c r="CZ3662"/>
      <c r="DA3662"/>
      <c r="DB3662"/>
      <c r="DC3662"/>
      <c r="DD3662"/>
      <c r="DE3662"/>
      <c r="DF3662"/>
      <c r="DG3662"/>
      <c r="DH3662"/>
      <c r="DJ3662"/>
      <c r="DK3662"/>
      <c r="DL3662"/>
      <c r="DM3662"/>
      <c r="DN3662"/>
      <c r="DO3662"/>
      <c r="DP3662"/>
      <c r="DQ3662"/>
      <c r="DR3662"/>
      <c r="DS3662"/>
      <c r="DT3662"/>
      <c r="DU3662"/>
      <c r="DV3662"/>
      <c r="DW3662"/>
      <c r="DX3662"/>
      <c r="DY3662"/>
      <c r="DZ3662"/>
      <c r="EA3662"/>
      <c r="EB3662"/>
      <c r="EC3662"/>
      <c r="ED3662"/>
      <c r="EE3662"/>
      <c r="EF3662"/>
      <c r="EG3662"/>
      <c r="EH3662"/>
      <c r="EI3662"/>
      <c r="EJ3662"/>
      <c r="EK3662"/>
      <c r="EL3662"/>
      <c r="EM3662"/>
      <c r="EN3662"/>
      <c r="EO3662"/>
      <c r="EP3662"/>
      <c r="EQ3662"/>
      <c r="ER3662"/>
      <c r="ES3662"/>
      <c r="ET3662"/>
      <c r="EU3662"/>
      <c r="EV3662"/>
      <c r="EW3662"/>
      <c r="EX3662"/>
      <c r="EY3662"/>
      <c r="EZ3662"/>
      <c r="FA3662"/>
      <c r="FB3662"/>
    </row>
    <row r="3663" spans="1:158" s="78" customFormat="1" x14ac:dyDescent="0.25">
      <c r="A3663"/>
      <c r="B3663"/>
      <c r="C3663" s="46">
        <v>0</v>
      </c>
      <c r="D3663" s="46">
        <v>0</v>
      </c>
      <c r="E3663" s="46">
        <v>0</v>
      </c>
      <c r="F3663" s="46">
        <v>0</v>
      </c>
      <c r="G3663" s="46">
        <v>0</v>
      </c>
      <c r="H3663" s="46">
        <v>0</v>
      </c>
      <c r="I3663" s="46">
        <v>0</v>
      </c>
      <c r="J3663" s="46">
        <v>0</v>
      </c>
      <c r="K3663" s="46">
        <v>0</v>
      </c>
      <c r="L3663" s="46">
        <v>0</v>
      </c>
      <c r="M3663" s="46">
        <v>0</v>
      </c>
      <c r="N3663" s="46">
        <v>0</v>
      </c>
      <c r="O3663" s="46">
        <v>0</v>
      </c>
      <c r="P3663" s="46">
        <v>0</v>
      </c>
      <c r="Q3663" s="46">
        <v>0</v>
      </c>
      <c r="R3663" s="46">
        <v>0</v>
      </c>
      <c r="S3663" s="46">
        <v>0</v>
      </c>
      <c r="T3663" s="46">
        <v>0</v>
      </c>
      <c r="U3663" s="46">
        <v>0</v>
      </c>
      <c r="V3663" s="46">
        <v>0</v>
      </c>
      <c r="W3663" s="46">
        <v>0</v>
      </c>
      <c r="X3663" s="46">
        <v>0</v>
      </c>
      <c r="Y3663" s="46">
        <v>0</v>
      </c>
      <c r="Z3663" s="46">
        <v>0</v>
      </c>
      <c r="AA3663" s="46">
        <v>0</v>
      </c>
      <c r="AB3663" s="46">
        <v>0</v>
      </c>
      <c r="AC3663" s="46">
        <v>0</v>
      </c>
      <c r="AD3663" s="46">
        <v>0</v>
      </c>
      <c r="AE3663" s="46">
        <v>0</v>
      </c>
      <c r="AF3663" s="46">
        <v>0</v>
      </c>
      <c r="AG3663" s="46">
        <v>0</v>
      </c>
      <c r="AH3663" s="46">
        <v>0</v>
      </c>
      <c r="AI3663" s="46">
        <v>0</v>
      </c>
      <c r="AJ3663" s="46">
        <v>0</v>
      </c>
      <c r="AK3663" s="46">
        <v>0</v>
      </c>
      <c r="AL3663" s="46">
        <v>0</v>
      </c>
      <c r="AN3663"/>
      <c r="AO3663"/>
      <c r="AP3663"/>
      <c r="AQ3663"/>
      <c r="AR3663"/>
      <c r="AS3663"/>
      <c r="AT3663"/>
      <c r="AU3663"/>
      <c r="AV3663"/>
      <c r="AW3663"/>
      <c r="AX3663"/>
      <c r="AY3663"/>
      <c r="AZ3663"/>
      <c r="BA3663"/>
      <c r="BB3663"/>
      <c r="BC3663"/>
      <c r="BD3663"/>
      <c r="BE3663"/>
      <c r="BF3663"/>
      <c r="BG3663"/>
      <c r="BH3663"/>
      <c r="BI3663"/>
      <c r="BJ3663"/>
      <c r="BK3663"/>
      <c r="BL3663"/>
      <c r="BM3663"/>
      <c r="BN3663"/>
      <c r="BO3663"/>
      <c r="BP3663"/>
      <c r="BQ3663"/>
      <c r="BR3663"/>
      <c r="BS3663"/>
      <c r="BT3663"/>
      <c r="BU3663"/>
      <c r="BV3663"/>
      <c r="BW3663"/>
      <c r="BY3663"/>
      <c r="BZ3663"/>
      <c r="CA3663"/>
      <c r="CB3663"/>
      <c r="CC3663"/>
      <c r="CD3663"/>
      <c r="CE3663"/>
      <c r="CF3663"/>
      <c r="CG3663"/>
      <c r="CH3663"/>
      <c r="CI3663"/>
      <c r="CJ3663"/>
      <c r="CK3663"/>
      <c r="CL3663"/>
      <c r="CM3663"/>
      <c r="CN3663"/>
      <c r="CO3663"/>
      <c r="CP3663"/>
      <c r="CQ3663"/>
      <c r="CR3663"/>
      <c r="CS3663"/>
      <c r="CT3663"/>
      <c r="CU3663"/>
      <c r="CV3663"/>
      <c r="CW3663"/>
      <c r="CX3663"/>
      <c r="CY3663"/>
      <c r="CZ3663"/>
      <c r="DA3663"/>
      <c r="DB3663"/>
      <c r="DC3663"/>
      <c r="DD3663"/>
      <c r="DE3663"/>
      <c r="DF3663"/>
      <c r="DG3663"/>
      <c r="DH3663"/>
      <c r="DJ3663"/>
      <c r="DK3663"/>
      <c r="DL3663"/>
      <c r="DM3663"/>
      <c r="DN3663"/>
      <c r="DO3663"/>
      <c r="DP3663"/>
      <c r="DQ3663"/>
      <c r="DR3663"/>
      <c r="DS3663"/>
      <c r="DT3663"/>
      <c r="DU3663"/>
      <c r="DV3663"/>
      <c r="DW3663"/>
      <c r="DX3663"/>
      <c r="DY3663"/>
      <c r="DZ3663"/>
      <c r="EA3663"/>
      <c r="EB3663"/>
      <c r="EC3663"/>
      <c r="ED3663"/>
      <c r="EE3663"/>
      <c r="EF3663"/>
      <c r="EG3663"/>
      <c r="EH3663"/>
      <c r="EI3663"/>
      <c r="EJ3663"/>
      <c r="EK3663"/>
      <c r="EL3663"/>
      <c r="EM3663"/>
      <c r="EN3663"/>
      <c r="EO3663"/>
      <c r="EP3663"/>
      <c r="EQ3663"/>
      <c r="ER3663"/>
      <c r="ES3663"/>
      <c r="ET3663"/>
      <c r="EU3663"/>
      <c r="EV3663"/>
      <c r="EW3663"/>
      <c r="EX3663"/>
      <c r="EY3663"/>
      <c r="EZ3663"/>
      <c r="FA3663"/>
      <c r="FB3663"/>
    </row>
    <row r="3664" spans="1:158" s="78" customFormat="1" x14ac:dyDescent="0.25">
      <c r="A3664"/>
      <c r="B3664"/>
      <c r="C3664" s="46">
        <v>0</v>
      </c>
      <c r="D3664" s="46">
        <v>0</v>
      </c>
      <c r="E3664" s="46">
        <v>0</v>
      </c>
      <c r="F3664" s="46">
        <v>0</v>
      </c>
      <c r="G3664" s="46">
        <v>0</v>
      </c>
      <c r="H3664" s="46">
        <v>0</v>
      </c>
      <c r="I3664" s="46">
        <v>0</v>
      </c>
      <c r="J3664" s="46">
        <v>0</v>
      </c>
      <c r="K3664" s="46">
        <v>0</v>
      </c>
      <c r="L3664" s="46">
        <v>0</v>
      </c>
      <c r="M3664" s="46">
        <v>0</v>
      </c>
      <c r="N3664" s="46">
        <v>0</v>
      </c>
      <c r="O3664" s="46">
        <v>0</v>
      </c>
      <c r="P3664" s="46">
        <v>0</v>
      </c>
      <c r="Q3664" s="46">
        <v>0</v>
      </c>
      <c r="R3664" s="46">
        <v>0</v>
      </c>
      <c r="S3664" s="46">
        <v>0</v>
      </c>
      <c r="T3664" s="46">
        <v>0</v>
      </c>
      <c r="U3664" s="46">
        <v>0</v>
      </c>
      <c r="V3664" s="46">
        <v>0</v>
      </c>
      <c r="W3664" s="46">
        <v>0</v>
      </c>
      <c r="X3664" s="46">
        <v>0</v>
      </c>
      <c r="Y3664" s="46">
        <v>0</v>
      </c>
      <c r="Z3664" s="46">
        <v>0</v>
      </c>
      <c r="AA3664" s="46">
        <v>0</v>
      </c>
      <c r="AB3664" s="46">
        <v>0</v>
      </c>
      <c r="AC3664" s="46">
        <v>0</v>
      </c>
      <c r="AD3664" s="46">
        <v>0</v>
      </c>
      <c r="AE3664" s="46">
        <v>0</v>
      </c>
      <c r="AF3664" s="46">
        <v>0</v>
      </c>
      <c r="AG3664" s="46">
        <v>0</v>
      </c>
      <c r="AH3664" s="46">
        <v>0</v>
      </c>
      <c r="AI3664" s="46">
        <v>0</v>
      </c>
      <c r="AJ3664" s="46">
        <v>0</v>
      </c>
      <c r="AK3664" s="46">
        <v>0</v>
      </c>
      <c r="AL3664" s="46">
        <v>0</v>
      </c>
      <c r="AN3664"/>
      <c r="AO3664"/>
      <c r="AP3664"/>
      <c r="AQ3664"/>
      <c r="AR3664"/>
      <c r="AS3664"/>
      <c r="AT3664"/>
      <c r="AU3664"/>
      <c r="AV3664"/>
      <c r="AW3664"/>
      <c r="AX3664"/>
      <c r="AY3664"/>
      <c r="AZ3664"/>
      <c r="BA3664"/>
      <c r="BB3664"/>
      <c r="BC3664"/>
      <c r="BD3664"/>
      <c r="BE3664"/>
      <c r="BF3664"/>
      <c r="BG3664"/>
      <c r="BH3664"/>
      <c r="BI3664"/>
      <c r="BJ3664"/>
      <c r="BK3664"/>
      <c r="BL3664"/>
      <c r="BM3664"/>
      <c r="BN3664"/>
      <c r="BO3664"/>
      <c r="BP3664"/>
      <c r="BQ3664"/>
      <c r="BR3664"/>
      <c r="BS3664"/>
      <c r="BT3664"/>
      <c r="BU3664"/>
      <c r="BV3664"/>
      <c r="BW3664"/>
      <c r="BY3664"/>
      <c r="BZ3664"/>
      <c r="CA3664"/>
      <c r="CB3664"/>
      <c r="CC3664"/>
      <c r="CD3664"/>
      <c r="CE3664"/>
      <c r="CF3664"/>
      <c r="CG3664"/>
      <c r="CH3664"/>
      <c r="CI3664"/>
      <c r="CJ3664"/>
      <c r="CK3664"/>
      <c r="CL3664"/>
      <c r="CM3664"/>
      <c r="CN3664"/>
      <c r="CO3664"/>
      <c r="CP3664"/>
      <c r="CQ3664"/>
      <c r="CR3664"/>
      <c r="CS3664"/>
      <c r="CT3664"/>
      <c r="CU3664"/>
      <c r="CV3664"/>
      <c r="CW3664"/>
      <c r="CX3664"/>
      <c r="CY3664"/>
      <c r="CZ3664"/>
      <c r="DA3664"/>
      <c r="DB3664"/>
      <c r="DC3664"/>
      <c r="DD3664"/>
      <c r="DE3664"/>
      <c r="DF3664"/>
      <c r="DG3664"/>
      <c r="DH3664"/>
      <c r="DJ3664"/>
      <c r="DK3664"/>
      <c r="DL3664"/>
      <c r="DM3664"/>
      <c r="DN3664"/>
      <c r="DO3664"/>
      <c r="DP3664"/>
      <c r="DQ3664"/>
      <c r="DR3664"/>
      <c r="DS3664"/>
      <c r="DT3664"/>
      <c r="DU3664"/>
      <c r="DV3664"/>
      <c r="DW3664"/>
      <c r="DX3664"/>
      <c r="DY3664"/>
      <c r="DZ3664"/>
      <c r="EA3664"/>
      <c r="EB3664"/>
      <c r="EC3664"/>
      <c r="ED3664"/>
      <c r="EE3664"/>
      <c r="EF3664"/>
      <c r="EG3664"/>
      <c r="EH3664"/>
      <c r="EI3664"/>
      <c r="EJ3664"/>
      <c r="EK3664"/>
      <c r="EL3664"/>
      <c r="EM3664"/>
      <c r="EN3664"/>
      <c r="EO3664"/>
      <c r="EP3664"/>
      <c r="EQ3664"/>
      <c r="ER3664"/>
      <c r="ES3664"/>
      <c r="ET3664"/>
      <c r="EU3664"/>
      <c r="EV3664"/>
      <c r="EW3664"/>
      <c r="EX3664"/>
      <c r="EY3664"/>
      <c r="EZ3664"/>
      <c r="FA3664"/>
      <c r="FB3664"/>
    </row>
    <row r="3665" spans="1:158" s="78" customFormat="1" x14ac:dyDescent="0.25">
      <c r="A3665"/>
      <c r="B3665"/>
      <c r="C3665" s="46">
        <v>0</v>
      </c>
      <c r="D3665" s="46">
        <v>0</v>
      </c>
      <c r="E3665" s="46">
        <v>0</v>
      </c>
      <c r="F3665" s="46">
        <v>0</v>
      </c>
      <c r="G3665" s="46">
        <v>0</v>
      </c>
      <c r="H3665" s="46">
        <v>0</v>
      </c>
      <c r="I3665" s="46">
        <v>0</v>
      </c>
      <c r="J3665" s="46">
        <v>0</v>
      </c>
      <c r="K3665" s="46">
        <v>0</v>
      </c>
      <c r="L3665" s="46">
        <v>0</v>
      </c>
      <c r="M3665" s="46">
        <v>0</v>
      </c>
      <c r="N3665" s="46">
        <v>0</v>
      </c>
      <c r="O3665" s="46">
        <v>0</v>
      </c>
      <c r="P3665" s="46">
        <v>0</v>
      </c>
      <c r="Q3665" s="46">
        <v>0</v>
      </c>
      <c r="R3665" s="46">
        <v>0</v>
      </c>
      <c r="S3665" s="46">
        <v>0</v>
      </c>
      <c r="T3665" s="46">
        <v>0</v>
      </c>
      <c r="U3665" s="46">
        <v>0</v>
      </c>
      <c r="V3665" s="46">
        <v>0</v>
      </c>
      <c r="W3665" s="46">
        <v>0</v>
      </c>
      <c r="X3665" s="46">
        <v>0</v>
      </c>
      <c r="Y3665" s="46">
        <v>0</v>
      </c>
      <c r="Z3665" s="46">
        <v>0</v>
      </c>
      <c r="AA3665" s="46">
        <v>0</v>
      </c>
      <c r="AB3665" s="46">
        <v>0</v>
      </c>
      <c r="AC3665" s="46">
        <v>0</v>
      </c>
      <c r="AD3665" s="46">
        <v>0</v>
      </c>
      <c r="AE3665" s="46">
        <v>0</v>
      </c>
      <c r="AF3665" s="46">
        <v>0</v>
      </c>
      <c r="AG3665" s="46">
        <v>0</v>
      </c>
      <c r="AH3665" s="46">
        <v>0</v>
      </c>
      <c r="AI3665" s="46">
        <v>0</v>
      </c>
      <c r="AJ3665" s="46">
        <v>0</v>
      </c>
      <c r="AK3665" s="46">
        <v>0</v>
      </c>
      <c r="AL3665" s="46">
        <v>0</v>
      </c>
      <c r="AN3665"/>
      <c r="AO3665"/>
      <c r="AP3665"/>
      <c r="AQ3665"/>
      <c r="AR3665"/>
      <c r="AS3665"/>
      <c r="AT3665"/>
      <c r="AU3665"/>
      <c r="AV3665"/>
      <c r="AW3665"/>
      <c r="AX3665"/>
      <c r="AY3665"/>
      <c r="AZ3665"/>
      <c r="BA3665"/>
      <c r="BB3665"/>
      <c r="BC3665"/>
      <c r="BD3665"/>
      <c r="BE3665"/>
      <c r="BF3665"/>
      <c r="BG3665"/>
      <c r="BH3665"/>
      <c r="BI3665"/>
      <c r="BJ3665"/>
      <c r="BK3665"/>
      <c r="BL3665"/>
      <c r="BM3665"/>
      <c r="BN3665"/>
      <c r="BO3665"/>
      <c r="BP3665"/>
      <c r="BQ3665"/>
      <c r="BR3665"/>
      <c r="BS3665"/>
      <c r="BT3665"/>
      <c r="BU3665"/>
      <c r="BV3665"/>
      <c r="BW3665"/>
      <c r="BY3665"/>
      <c r="BZ3665"/>
      <c r="CA3665"/>
      <c r="CB3665"/>
      <c r="CC3665"/>
      <c r="CD3665"/>
      <c r="CE3665"/>
      <c r="CF3665"/>
      <c r="CG3665"/>
      <c r="CH3665"/>
      <c r="CI3665"/>
      <c r="CJ3665"/>
      <c r="CK3665"/>
      <c r="CL3665"/>
      <c r="CM3665"/>
      <c r="CN3665"/>
      <c r="CO3665"/>
      <c r="CP3665"/>
      <c r="CQ3665"/>
      <c r="CR3665"/>
      <c r="CS3665"/>
      <c r="CT3665"/>
      <c r="CU3665"/>
      <c r="CV3665"/>
      <c r="CW3665"/>
      <c r="CX3665"/>
      <c r="CY3665"/>
      <c r="CZ3665"/>
      <c r="DA3665"/>
      <c r="DB3665"/>
      <c r="DC3665"/>
      <c r="DD3665"/>
      <c r="DE3665"/>
      <c r="DF3665"/>
      <c r="DG3665"/>
      <c r="DH3665"/>
      <c r="DJ3665"/>
      <c r="DK3665"/>
      <c r="DL3665"/>
      <c r="DM3665"/>
      <c r="DN3665"/>
      <c r="DO3665"/>
      <c r="DP3665"/>
      <c r="DQ3665"/>
      <c r="DR3665"/>
      <c r="DS3665"/>
      <c r="DT3665"/>
      <c r="DU3665"/>
      <c r="DV3665"/>
      <c r="DW3665"/>
      <c r="DX3665"/>
      <c r="DY3665"/>
      <c r="DZ3665"/>
      <c r="EA3665"/>
      <c r="EB3665"/>
      <c r="EC3665"/>
      <c r="ED3665"/>
      <c r="EE3665"/>
      <c r="EF3665"/>
      <c r="EG3665"/>
      <c r="EH3665"/>
      <c r="EI3665"/>
      <c r="EJ3665"/>
      <c r="EK3665"/>
      <c r="EL3665"/>
      <c r="EM3665"/>
      <c r="EN3665"/>
      <c r="EO3665"/>
      <c r="EP3665"/>
      <c r="EQ3665"/>
      <c r="ER3665"/>
      <c r="ES3665"/>
      <c r="ET3665"/>
      <c r="EU3665"/>
      <c r="EV3665"/>
      <c r="EW3665"/>
      <c r="EX3665"/>
      <c r="EY3665"/>
      <c r="EZ3665"/>
      <c r="FA3665"/>
      <c r="FB3665"/>
    </row>
    <row r="3666" spans="1:158" s="78" customFormat="1" x14ac:dyDescent="0.25">
      <c r="A3666"/>
      <c r="B3666"/>
      <c r="C3666" s="46">
        <v>0</v>
      </c>
      <c r="D3666" s="46">
        <v>0</v>
      </c>
      <c r="E3666" s="46">
        <v>0</v>
      </c>
      <c r="F3666" s="46">
        <v>0</v>
      </c>
      <c r="G3666" s="46">
        <v>0</v>
      </c>
      <c r="H3666" s="46">
        <v>0</v>
      </c>
      <c r="I3666" s="46">
        <v>0</v>
      </c>
      <c r="J3666" s="46">
        <v>0</v>
      </c>
      <c r="K3666" s="46">
        <v>0</v>
      </c>
      <c r="L3666" s="46">
        <v>0</v>
      </c>
      <c r="M3666" s="46">
        <v>0</v>
      </c>
      <c r="N3666" s="46">
        <v>0</v>
      </c>
      <c r="O3666" s="46">
        <v>0</v>
      </c>
      <c r="P3666" s="46">
        <v>0</v>
      </c>
      <c r="Q3666" s="46">
        <v>0</v>
      </c>
      <c r="R3666" s="46">
        <v>0</v>
      </c>
      <c r="S3666" s="46">
        <v>0</v>
      </c>
      <c r="T3666" s="46">
        <v>0</v>
      </c>
      <c r="U3666" s="46">
        <v>0</v>
      </c>
      <c r="V3666" s="46">
        <v>0</v>
      </c>
      <c r="W3666" s="46">
        <v>0</v>
      </c>
      <c r="X3666" s="46">
        <v>0</v>
      </c>
      <c r="Y3666" s="46">
        <v>0</v>
      </c>
      <c r="Z3666" s="46">
        <v>0</v>
      </c>
      <c r="AA3666" s="46">
        <v>0</v>
      </c>
      <c r="AB3666" s="46">
        <v>0</v>
      </c>
      <c r="AC3666" s="46">
        <v>0</v>
      </c>
      <c r="AD3666" s="46">
        <v>0</v>
      </c>
      <c r="AE3666" s="46">
        <v>0</v>
      </c>
      <c r="AF3666" s="46">
        <v>0</v>
      </c>
      <c r="AG3666" s="46">
        <v>0</v>
      </c>
      <c r="AH3666" s="46">
        <v>0</v>
      </c>
      <c r="AI3666" s="46">
        <v>0</v>
      </c>
      <c r="AJ3666" s="46">
        <v>0</v>
      </c>
      <c r="AK3666" s="46">
        <v>0</v>
      </c>
      <c r="AL3666" s="46">
        <v>0</v>
      </c>
      <c r="AN3666"/>
      <c r="AO3666"/>
      <c r="AP3666"/>
      <c r="AQ3666"/>
      <c r="AR3666"/>
      <c r="AS3666"/>
      <c r="AT3666"/>
      <c r="AU3666"/>
      <c r="AV3666"/>
      <c r="AW3666"/>
      <c r="AX3666"/>
      <c r="AY3666"/>
      <c r="AZ3666"/>
      <c r="BA3666"/>
      <c r="BB3666"/>
      <c r="BC3666"/>
      <c r="BD3666"/>
      <c r="BE3666"/>
      <c r="BF3666"/>
      <c r="BG3666"/>
      <c r="BH3666"/>
      <c r="BI3666"/>
      <c r="BJ3666"/>
      <c r="BK3666"/>
      <c r="BL3666"/>
      <c r="BM3666"/>
      <c r="BN3666"/>
      <c r="BO3666"/>
      <c r="BP3666"/>
      <c r="BQ3666"/>
      <c r="BR3666"/>
      <c r="BS3666"/>
      <c r="BT3666"/>
      <c r="BU3666"/>
      <c r="BV3666"/>
      <c r="BW3666"/>
      <c r="BY3666"/>
      <c r="BZ3666"/>
      <c r="CA3666"/>
      <c r="CB3666"/>
      <c r="CC3666"/>
      <c r="CD3666"/>
      <c r="CE3666"/>
      <c r="CF3666"/>
      <c r="CG3666"/>
      <c r="CH3666"/>
      <c r="CI3666"/>
      <c r="CJ3666"/>
      <c r="CK3666"/>
      <c r="CL3666"/>
      <c r="CM3666"/>
      <c r="CN3666"/>
      <c r="CO3666"/>
      <c r="CP3666"/>
      <c r="CQ3666"/>
      <c r="CR3666"/>
      <c r="CS3666"/>
      <c r="CT3666"/>
      <c r="CU3666"/>
      <c r="CV3666"/>
      <c r="CW3666"/>
      <c r="CX3666"/>
      <c r="CY3666"/>
      <c r="CZ3666"/>
      <c r="DA3666"/>
      <c r="DB3666"/>
      <c r="DC3666"/>
      <c r="DD3666"/>
      <c r="DE3666"/>
      <c r="DF3666"/>
      <c r="DG3666"/>
      <c r="DH3666"/>
      <c r="DJ3666"/>
      <c r="DK3666"/>
      <c r="DL3666"/>
      <c r="DM3666"/>
      <c r="DN3666"/>
      <c r="DO3666"/>
      <c r="DP3666"/>
      <c r="DQ3666"/>
      <c r="DR3666"/>
      <c r="DS3666"/>
      <c r="DT3666"/>
      <c r="DU3666"/>
      <c r="DV3666"/>
      <c r="DW3666"/>
      <c r="DX3666"/>
      <c r="DY3666"/>
      <c r="DZ3666"/>
      <c r="EA3666"/>
      <c r="EB3666"/>
      <c r="EC3666"/>
      <c r="ED3666"/>
      <c r="EE3666"/>
      <c r="EF3666"/>
      <c r="EG3666"/>
      <c r="EH3666"/>
      <c r="EI3666"/>
      <c r="EJ3666"/>
      <c r="EK3666"/>
      <c r="EL3666"/>
      <c r="EM3666"/>
      <c r="EN3666"/>
      <c r="EO3666"/>
      <c r="EP3666"/>
      <c r="EQ3666"/>
      <c r="ER3666"/>
      <c r="ES3666"/>
      <c r="ET3666"/>
      <c r="EU3666"/>
      <c r="EV3666"/>
      <c r="EW3666"/>
      <c r="EX3666"/>
      <c r="EY3666"/>
      <c r="EZ3666"/>
      <c r="FA3666"/>
      <c r="FB3666"/>
    </row>
    <row r="3667" spans="1:158" s="78" customFormat="1" x14ac:dyDescent="0.25">
      <c r="A3667"/>
      <c r="B3667"/>
      <c r="C3667" s="46">
        <v>0</v>
      </c>
      <c r="D3667" s="46">
        <v>0</v>
      </c>
      <c r="E3667" s="46">
        <v>0</v>
      </c>
      <c r="F3667" s="46">
        <v>0</v>
      </c>
      <c r="G3667" s="46">
        <v>0</v>
      </c>
      <c r="H3667" s="46">
        <v>0</v>
      </c>
      <c r="I3667" s="46">
        <v>0</v>
      </c>
      <c r="J3667" s="46">
        <v>0</v>
      </c>
      <c r="K3667" s="46">
        <v>0</v>
      </c>
      <c r="L3667" s="46">
        <v>0</v>
      </c>
      <c r="M3667" s="46">
        <v>0</v>
      </c>
      <c r="N3667" s="46">
        <v>0</v>
      </c>
      <c r="O3667" s="46">
        <v>0</v>
      </c>
      <c r="P3667" s="46">
        <v>0</v>
      </c>
      <c r="Q3667" s="46">
        <v>0</v>
      </c>
      <c r="R3667" s="46">
        <v>0</v>
      </c>
      <c r="S3667" s="46">
        <v>0</v>
      </c>
      <c r="T3667" s="46">
        <v>0</v>
      </c>
      <c r="U3667" s="46">
        <v>0</v>
      </c>
      <c r="V3667" s="46">
        <v>0</v>
      </c>
      <c r="W3667" s="46">
        <v>0</v>
      </c>
      <c r="X3667" s="46">
        <v>0</v>
      </c>
      <c r="Y3667" s="46">
        <v>0</v>
      </c>
      <c r="Z3667" s="46">
        <v>0</v>
      </c>
      <c r="AA3667" s="46">
        <v>0</v>
      </c>
      <c r="AB3667" s="46">
        <v>0</v>
      </c>
      <c r="AC3667" s="46">
        <v>0</v>
      </c>
      <c r="AD3667" s="46">
        <v>0</v>
      </c>
      <c r="AE3667" s="46">
        <v>0</v>
      </c>
      <c r="AF3667" s="46">
        <v>0</v>
      </c>
      <c r="AG3667" s="46">
        <v>0</v>
      </c>
      <c r="AH3667" s="46">
        <v>0</v>
      </c>
      <c r="AI3667" s="46">
        <v>0</v>
      </c>
      <c r="AJ3667" s="46">
        <v>0</v>
      </c>
      <c r="AK3667" s="46">
        <v>0</v>
      </c>
      <c r="AL3667" s="46">
        <v>0</v>
      </c>
      <c r="AN3667"/>
      <c r="AO3667"/>
      <c r="AP3667"/>
      <c r="AQ3667"/>
      <c r="AR3667"/>
      <c r="AS3667"/>
      <c r="AT3667"/>
      <c r="AU3667"/>
      <c r="AV3667"/>
      <c r="AW3667"/>
      <c r="AX3667"/>
      <c r="AY3667"/>
      <c r="AZ3667"/>
      <c r="BA3667"/>
      <c r="BB3667"/>
      <c r="BC3667"/>
      <c r="BD3667"/>
      <c r="BE3667"/>
      <c r="BF3667"/>
      <c r="BG3667"/>
      <c r="BH3667"/>
      <c r="BI3667"/>
      <c r="BJ3667"/>
      <c r="BK3667"/>
      <c r="BL3667"/>
      <c r="BM3667"/>
      <c r="BN3667"/>
      <c r="BO3667"/>
      <c r="BP3667"/>
      <c r="BQ3667"/>
      <c r="BR3667"/>
      <c r="BS3667"/>
      <c r="BT3667"/>
      <c r="BU3667"/>
      <c r="BV3667"/>
      <c r="BW3667"/>
      <c r="BY3667"/>
      <c r="BZ3667"/>
      <c r="CA3667"/>
      <c r="CB3667"/>
      <c r="CC3667"/>
      <c r="CD3667"/>
      <c r="CE3667"/>
      <c r="CF3667"/>
      <c r="CG3667"/>
      <c r="CH3667"/>
      <c r="CI3667"/>
      <c r="CJ3667"/>
      <c r="CK3667"/>
      <c r="CL3667"/>
      <c r="CM3667"/>
      <c r="CN3667"/>
      <c r="CO3667"/>
      <c r="CP3667"/>
      <c r="CQ3667"/>
      <c r="CR3667"/>
      <c r="CS3667"/>
      <c r="CT3667"/>
      <c r="CU3667"/>
      <c r="CV3667"/>
      <c r="CW3667"/>
      <c r="CX3667"/>
      <c r="CY3667"/>
      <c r="CZ3667"/>
      <c r="DA3667"/>
      <c r="DB3667"/>
      <c r="DC3667"/>
      <c r="DD3667"/>
      <c r="DE3667"/>
      <c r="DF3667"/>
      <c r="DG3667"/>
      <c r="DH3667"/>
      <c r="DJ3667"/>
      <c r="DK3667"/>
      <c r="DL3667"/>
      <c r="DM3667"/>
      <c r="DN3667"/>
      <c r="DO3667"/>
      <c r="DP3667"/>
      <c r="DQ3667"/>
      <c r="DR3667"/>
      <c r="DS3667"/>
      <c r="DT3667"/>
      <c r="DU3667"/>
      <c r="DV3667"/>
      <c r="DW3667"/>
      <c r="DX3667"/>
      <c r="DY3667"/>
      <c r="DZ3667"/>
      <c r="EA3667"/>
      <c r="EB3667"/>
      <c r="EC3667"/>
      <c r="ED3667"/>
      <c r="EE3667"/>
      <c r="EF3667"/>
      <c r="EG3667"/>
      <c r="EH3667"/>
      <c r="EI3667"/>
      <c r="EJ3667"/>
      <c r="EK3667"/>
      <c r="EL3667"/>
      <c r="EM3667"/>
      <c r="EN3667"/>
      <c r="EO3667"/>
      <c r="EP3667"/>
      <c r="EQ3667"/>
      <c r="ER3667"/>
      <c r="ES3667"/>
      <c r="ET3667"/>
      <c r="EU3667"/>
      <c r="EV3667"/>
      <c r="EW3667"/>
      <c r="EX3667"/>
      <c r="EY3667"/>
      <c r="EZ3667"/>
      <c r="FA3667"/>
      <c r="FB3667"/>
    </row>
    <row r="3668" spans="1:158" s="78" customFormat="1" x14ac:dyDescent="0.25">
      <c r="A3668"/>
      <c r="B3668"/>
      <c r="C3668" s="46">
        <v>0</v>
      </c>
      <c r="D3668" s="46">
        <v>0</v>
      </c>
      <c r="E3668" s="46">
        <v>0</v>
      </c>
      <c r="F3668" s="46">
        <v>0</v>
      </c>
      <c r="G3668" s="46">
        <v>0</v>
      </c>
      <c r="H3668" s="46">
        <v>0</v>
      </c>
      <c r="I3668" s="46">
        <v>0</v>
      </c>
      <c r="J3668" s="46">
        <v>0</v>
      </c>
      <c r="K3668" s="46">
        <v>0</v>
      </c>
      <c r="L3668" s="46">
        <v>0</v>
      </c>
      <c r="M3668" s="46">
        <v>0</v>
      </c>
      <c r="N3668" s="46">
        <v>0</v>
      </c>
      <c r="O3668" s="46">
        <v>0</v>
      </c>
      <c r="P3668" s="46">
        <v>0</v>
      </c>
      <c r="Q3668" s="46">
        <v>0</v>
      </c>
      <c r="R3668" s="46">
        <v>0</v>
      </c>
      <c r="S3668" s="46">
        <v>0</v>
      </c>
      <c r="T3668" s="46">
        <v>0</v>
      </c>
      <c r="U3668" s="46">
        <v>0</v>
      </c>
      <c r="V3668" s="46">
        <v>0</v>
      </c>
      <c r="W3668" s="46">
        <v>0</v>
      </c>
      <c r="X3668" s="46">
        <v>0</v>
      </c>
      <c r="Y3668" s="46">
        <v>0</v>
      </c>
      <c r="Z3668" s="46">
        <v>0</v>
      </c>
      <c r="AA3668" s="46">
        <v>0</v>
      </c>
      <c r="AB3668" s="46">
        <v>0</v>
      </c>
      <c r="AC3668" s="46">
        <v>0</v>
      </c>
      <c r="AD3668" s="46">
        <v>0</v>
      </c>
      <c r="AE3668" s="46">
        <v>0</v>
      </c>
      <c r="AF3668" s="46">
        <v>0</v>
      </c>
      <c r="AG3668" s="46">
        <v>0</v>
      </c>
      <c r="AH3668" s="46">
        <v>0</v>
      </c>
      <c r="AI3668" s="46">
        <v>0</v>
      </c>
      <c r="AJ3668" s="46">
        <v>0</v>
      </c>
      <c r="AK3668" s="46">
        <v>0</v>
      </c>
      <c r="AL3668" s="46">
        <v>0</v>
      </c>
      <c r="AN3668"/>
      <c r="AO3668"/>
      <c r="AP3668"/>
      <c r="AQ3668"/>
      <c r="AR3668"/>
      <c r="AS3668"/>
      <c r="AT3668"/>
      <c r="AU3668"/>
      <c r="AV3668"/>
      <c r="AW3668"/>
      <c r="AX3668"/>
      <c r="AY3668"/>
      <c r="AZ3668"/>
      <c r="BA3668"/>
      <c r="BB3668"/>
      <c r="BC3668"/>
      <c r="BD3668"/>
      <c r="BE3668"/>
      <c r="BF3668"/>
      <c r="BG3668"/>
      <c r="BH3668"/>
      <c r="BI3668"/>
      <c r="BJ3668"/>
      <c r="BK3668"/>
      <c r="BL3668"/>
      <c r="BM3668"/>
      <c r="BN3668"/>
      <c r="BO3668"/>
      <c r="BP3668"/>
      <c r="BQ3668"/>
      <c r="BR3668"/>
      <c r="BS3668"/>
      <c r="BT3668"/>
      <c r="BU3668"/>
      <c r="BV3668"/>
      <c r="BW3668"/>
      <c r="BY3668"/>
      <c r="BZ3668"/>
      <c r="CA3668"/>
      <c r="CB3668"/>
      <c r="CC3668"/>
      <c r="CD3668"/>
      <c r="CE3668"/>
      <c r="CF3668"/>
      <c r="CG3668"/>
      <c r="CH3668"/>
      <c r="CI3668"/>
      <c r="CJ3668"/>
      <c r="CK3668"/>
      <c r="CL3668"/>
      <c r="CM3668"/>
      <c r="CN3668"/>
      <c r="CO3668"/>
      <c r="CP3668"/>
      <c r="CQ3668"/>
      <c r="CR3668"/>
      <c r="CS3668"/>
      <c r="CT3668"/>
      <c r="CU3668"/>
      <c r="CV3668"/>
      <c r="CW3668"/>
      <c r="CX3668"/>
      <c r="CY3668"/>
      <c r="CZ3668"/>
      <c r="DA3668"/>
      <c r="DB3668"/>
      <c r="DC3668"/>
      <c r="DD3668"/>
      <c r="DE3668"/>
      <c r="DF3668"/>
      <c r="DG3668"/>
      <c r="DH3668"/>
      <c r="DJ3668"/>
      <c r="DK3668"/>
      <c r="DL3668"/>
      <c r="DM3668"/>
      <c r="DN3668"/>
      <c r="DO3668"/>
      <c r="DP3668"/>
      <c r="DQ3668"/>
      <c r="DR3668"/>
      <c r="DS3668"/>
      <c r="DT3668"/>
      <c r="DU3668"/>
      <c r="DV3668"/>
      <c r="DW3668"/>
      <c r="DX3668"/>
      <c r="DY3668"/>
      <c r="DZ3668"/>
      <c r="EA3668"/>
      <c r="EB3668"/>
      <c r="EC3668"/>
      <c r="ED3668"/>
      <c r="EE3668"/>
      <c r="EF3668"/>
      <c r="EG3668"/>
      <c r="EH3668"/>
      <c r="EI3668"/>
      <c r="EJ3668"/>
      <c r="EK3668"/>
      <c r="EL3668"/>
      <c r="EM3668"/>
      <c r="EN3668"/>
      <c r="EO3668"/>
      <c r="EP3668"/>
      <c r="EQ3668"/>
      <c r="ER3668"/>
      <c r="ES3668"/>
      <c r="ET3668"/>
      <c r="EU3668"/>
      <c r="EV3668"/>
      <c r="EW3668"/>
      <c r="EX3668"/>
      <c r="EY3668"/>
      <c r="EZ3668"/>
      <c r="FA3668"/>
      <c r="FB3668"/>
    </row>
    <row r="3669" spans="1:158" s="78" customFormat="1" x14ac:dyDescent="0.25">
      <c r="A3669"/>
      <c r="B3669"/>
      <c r="C3669" s="46">
        <v>0</v>
      </c>
      <c r="D3669" s="46">
        <v>0</v>
      </c>
      <c r="E3669" s="46">
        <v>0</v>
      </c>
      <c r="F3669" s="46">
        <v>0</v>
      </c>
      <c r="G3669" s="46">
        <v>0</v>
      </c>
      <c r="H3669" s="46">
        <v>0</v>
      </c>
      <c r="I3669" s="46">
        <v>0</v>
      </c>
      <c r="J3669" s="46">
        <v>0</v>
      </c>
      <c r="K3669" s="46">
        <v>0</v>
      </c>
      <c r="L3669" s="46">
        <v>0</v>
      </c>
      <c r="M3669" s="46">
        <v>0</v>
      </c>
      <c r="N3669" s="46">
        <v>0</v>
      </c>
      <c r="O3669" s="46">
        <v>0</v>
      </c>
      <c r="P3669" s="46">
        <v>0</v>
      </c>
      <c r="Q3669" s="46">
        <v>0</v>
      </c>
      <c r="R3669" s="46">
        <v>0</v>
      </c>
      <c r="S3669" s="46">
        <v>0</v>
      </c>
      <c r="T3669" s="46">
        <v>0</v>
      </c>
      <c r="U3669" s="46">
        <v>0</v>
      </c>
      <c r="V3669" s="46">
        <v>0</v>
      </c>
      <c r="W3669" s="46">
        <v>0</v>
      </c>
      <c r="X3669" s="46">
        <v>0</v>
      </c>
      <c r="Y3669" s="46">
        <v>0</v>
      </c>
      <c r="Z3669" s="46">
        <v>0</v>
      </c>
      <c r="AA3669" s="46">
        <v>0</v>
      </c>
      <c r="AB3669" s="46">
        <v>0</v>
      </c>
      <c r="AC3669" s="46">
        <v>0</v>
      </c>
      <c r="AD3669" s="46">
        <v>0</v>
      </c>
      <c r="AE3669" s="46">
        <v>0</v>
      </c>
      <c r="AF3669" s="46">
        <v>0</v>
      </c>
      <c r="AG3669" s="46">
        <v>0</v>
      </c>
      <c r="AH3669" s="46">
        <v>0</v>
      </c>
      <c r="AI3669" s="46">
        <v>0</v>
      </c>
      <c r="AJ3669" s="46">
        <v>0</v>
      </c>
      <c r="AK3669" s="46">
        <v>0</v>
      </c>
      <c r="AL3669" s="46">
        <v>0</v>
      </c>
      <c r="AN3669"/>
      <c r="AO3669"/>
      <c r="AP3669"/>
      <c r="AQ3669"/>
      <c r="AR3669"/>
      <c r="AS3669"/>
      <c r="AT3669"/>
      <c r="AU3669"/>
      <c r="AV3669"/>
      <c r="AW3669"/>
      <c r="AX3669"/>
      <c r="AY3669"/>
      <c r="AZ3669"/>
      <c r="BA3669"/>
      <c r="BB3669"/>
      <c r="BC3669"/>
      <c r="BD3669"/>
      <c r="BE3669"/>
      <c r="BF3669"/>
      <c r="BG3669"/>
      <c r="BH3669"/>
      <c r="BI3669"/>
      <c r="BJ3669"/>
      <c r="BK3669"/>
      <c r="BL3669"/>
      <c r="BM3669"/>
      <c r="BN3669"/>
      <c r="BO3669"/>
      <c r="BP3669"/>
      <c r="BQ3669"/>
      <c r="BR3669"/>
      <c r="BS3669"/>
      <c r="BT3669"/>
      <c r="BU3669"/>
      <c r="BV3669"/>
      <c r="BW3669"/>
      <c r="BY3669"/>
      <c r="BZ3669"/>
      <c r="CA3669"/>
      <c r="CB3669"/>
      <c r="CC3669"/>
      <c r="CD3669"/>
      <c r="CE3669"/>
      <c r="CF3669"/>
      <c r="CG3669"/>
      <c r="CH3669"/>
      <c r="CI3669"/>
      <c r="CJ3669"/>
      <c r="CK3669"/>
      <c r="CL3669"/>
      <c r="CM3669"/>
      <c r="CN3669"/>
      <c r="CO3669"/>
      <c r="CP3669"/>
      <c r="CQ3669"/>
      <c r="CR3669"/>
      <c r="CS3669"/>
      <c r="CT3669"/>
      <c r="CU3669"/>
      <c r="CV3669"/>
      <c r="CW3669"/>
      <c r="CX3669"/>
      <c r="CY3669"/>
      <c r="CZ3669"/>
      <c r="DA3669"/>
      <c r="DB3669"/>
      <c r="DC3669"/>
      <c r="DD3669"/>
      <c r="DE3669"/>
      <c r="DF3669"/>
      <c r="DG3669"/>
      <c r="DH3669"/>
      <c r="DJ3669"/>
      <c r="DK3669"/>
      <c r="DL3669"/>
      <c r="DM3669"/>
      <c r="DN3669"/>
      <c r="DO3669"/>
      <c r="DP3669"/>
      <c r="DQ3669"/>
      <c r="DR3669"/>
      <c r="DS3669"/>
      <c r="DT3669"/>
      <c r="DU3669"/>
      <c r="DV3669"/>
      <c r="DW3669"/>
      <c r="DX3669"/>
      <c r="DY3669"/>
      <c r="DZ3669"/>
      <c r="EA3669"/>
      <c r="EB3669"/>
      <c r="EC3669"/>
      <c r="ED3669"/>
      <c r="EE3669"/>
      <c r="EF3669"/>
      <c r="EG3669"/>
      <c r="EH3669"/>
      <c r="EI3669"/>
      <c r="EJ3669"/>
      <c r="EK3669"/>
      <c r="EL3669"/>
      <c r="EM3669"/>
      <c r="EN3669"/>
      <c r="EO3669"/>
      <c r="EP3669"/>
      <c r="EQ3669"/>
      <c r="ER3669"/>
      <c r="ES3669"/>
      <c r="ET3669"/>
      <c r="EU3669"/>
      <c r="EV3669"/>
      <c r="EW3669"/>
      <c r="EX3669"/>
      <c r="EY3669"/>
      <c r="EZ3669"/>
      <c r="FA3669"/>
      <c r="FB3669"/>
    </row>
    <row r="3670" spans="1:158" s="78" customFormat="1" x14ac:dyDescent="0.25">
      <c r="A3670"/>
      <c r="B3670"/>
      <c r="C3670" s="46">
        <v>0</v>
      </c>
      <c r="D3670" s="46">
        <v>0</v>
      </c>
      <c r="E3670" s="46">
        <v>0</v>
      </c>
      <c r="F3670" s="46">
        <v>0</v>
      </c>
      <c r="G3670" s="46">
        <v>0</v>
      </c>
      <c r="H3670" s="46">
        <v>0</v>
      </c>
      <c r="I3670" s="46">
        <v>0</v>
      </c>
      <c r="J3670" s="46">
        <v>0</v>
      </c>
      <c r="K3670" s="46">
        <v>0</v>
      </c>
      <c r="L3670" s="46">
        <v>0</v>
      </c>
      <c r="M3670" s="46">
        <v>0</v>
      </c>
      <c r="N3670" s="46">
        <v>0</v>
      </c>
      <c r="O3670" s="46">
        <v>0</v>
      </c>
      <c r="P3670" s="46">
        <v>0</v>
      </c>
      <c r="Q3670" s="46">
        <v>0</v>
      </c>
      <c r="R3670" s="46">
        <v>0</v>
      </c>
      <c r="S3670" s="46">
        <v>0</v>
      </c>
      <c r="T3670" s="46">
        <v>0</v>
      </c>
      <c r="U3670" s="46">
        <v>0</v>
      </c>
      <c r="V3670" s="46">
        <v>0</v>
      </c>
      <c r="W3670" s="46">
        <v>0</v>
      </c>
      <c r="X3670" s="46">
        <v>0</v>
      </c>
      <c r="Y3670" s="46">
        <v>0</v>
      </c>
      <c r="Z3670" s="46">
        <v>0</v>
      </c>
      <c r="AA3670" s="46">
        <v>0</v>
      </c>
      <c r="AB3670" s="46">
        <v>0</v>
      </c>
      <c r="AC3670" s="46">
        <v>0</v>
      </c>
      <c r="AD3670" s="46">
        <v>0</v>
      </c>
      <c r="AE3670" s="46">
        <v>0</v>
      </c>
      <c r="AF3670" s="46">
        <v>0</v>
      </c>
      <c r="AG3670" s="46">
        <v>0</v>
      </c>
      <c r="AH3670" s="46">
        <v>0</v>
      </c>
      <c r="AI3670" s="46">
        <v>0</v>
      </c>
      <c r="AJ3670" s="46">
        <v>0</v>
      </c>
      <c r="AK3670" s="46">
        <v>0</v>
      </c>
      <c r="AL3670" s="46">
        <v>0</v>
      </c>
      <c r="AN3670"/>
      <c r="AO3670"/>
      <c r="AP3670"/>
      <c r="AQ3670"/>
      <c r="AR3670"/>
      <c r="AS3670"/>
      <c r="AT3670"/>
      <c r="AU3670"/>
      <c r="AV3670"/>
      <c r="AW3670"/>
      <c r="AX3670"/>
      <c r="AY3670"/>
      <c r="AZ3670"/>
      <c r="BA3670"/>
      <c r="BB3670"/>
      <c r="BC3670"/>
      <c r="BD3670"/>
      <c r="BE3670"/>
      <c r="BF3670"/>
      <c r="BG3670"/>
      <c r="BH3670"/>
      <c r="BI3670"/>
      <c r="BJ3670"/>
      <c r="BK3670"/>
      <c r="BL3670"/>
      <c r="BM3670"/>
      <c r="BN3670"/>
      <c r="BO3670"/>
      <c r="BP3670"/>
      <c r="BQ3670"/>
      <c r="BR3670"/>
      <c r="BS3670"/>
      <c r="BT3670"/>
      <c r="BU3670"/>
      <c r="BV3670"/>
      <c r="BW3670"/>
      <c r="BY3670"/>
      <c r="BZ3670"/>
      <c r="CA3670"/>
      <c r="CB3670"/>
      <c r="CC3670"/>
      <c r="CD3670"/>
      <c r="CE3670"/>
      <c r="CF3670"/>
      <c r="CG3670"/>
      <c r="CH3670"/>
      <c r="CI3670"/>
      <c r="CJ3670"/>
      <c r="CK3670"/>
      <c r="CL3670"/>
      <c r="CM3670"/>
      <c r="CN3670"/>
      <c r="CO3670"/>
      <c r="CP3670"/>
      <c r="CQ3670"/>
      <c r="CR3670"/>
      <c r="CS3670"/>
      <c r="CT3670"/>
      <c r="CU3670"/>
      <c r="CV3670"/>
      <c r="CW3670"/>
      <c r="CX3670"/>
      <c r="CY3670"/>
      <c r="CZ3670"/>
      <c r="DA3670"/>
      <c r="DB3670"/>
      <c r="DC3670"/>
      <c r="DD3670"/>
      <c r="DE3670"/>
      <c r="DF3670"/>
      <c r="DG3670"/>
      <c r="DH3670"/>
      <c r="DJ3670"/>
      <c r="DK3670"/>
      <c r="DL3670"/>
      <c r="DM3670"/>
      <c r="DN3670"/>
      <c r="DO3670"/>
      <c r="DP3670"/>
      <c r="DQ3670"/>
      <c r="DR3670"/>
      <c r="DS3670"/>
      <c r="DT3670"/>
      <c r="DU3670"/>
      <c r="DV3670"/>
      <c r="DW3670"/>
      <c r="DX3670"/>
      <c r="DY3670"/>
      <c r="DZ3670"/>
      <c r="EA3670"/>
      <c r="EB3670"/>
      <c r="EC3670"/>
      <c r="ED3670"/>
      <c r="EE3670"/>
      <c r="EF3670"/>
      <c r="EG3670"/>
      <c r="EH3670"/>
      <c r="EI3670"/>
      <c r="EJ3670"/>
      <c r="EK3670"/>
      <c r="EL3670"/>
      <c r="EM3670"/>
      <c r="EN3670"/>
      <c r="EO3670"/>
      <c r="EP3670"/>
      <c r="EQ3670"/>
      <c r="ER3670"/>
      <c r="ES3670"/>
      <c r="ET3670"/>
      <c r="EU3670"/>
      <c r="EV3670"/>
      <c r="EW3670"/>
      <c r="EX3670"/>
      <c r="EY3670"/>
      <c r="EZ3670"/>
      <c r="FA3670"/>
      <c r="FB3670"/>
    </row>
    <row r="3671" spans="1:158" s="78" customFormat="1" x14ac:dyDescent="0.25">
      <c r="A3671"/>
      <c r="B3671"/>
      <c r="C3671" s="46">
        <v>0</v>
      </c>
      <c r="D3671" s="46">
        <v>0</v>
      </c>
      <c r="E3671" s="46">
        <v>0</v>
      </c>
      <c r="F3671" s="46">
        <v>0</v>
      </c>
      <c r="G3671" s="46">
        <v>0</v>
      </c>
      <c r="H3671" s="46">
        <v>0</v>
      </c>
      <c r="I3671" s="46">
        <v>0</v>
      </c>
      <c r="J3671" s="46">
        <v>0</v>
      </c>
      <c r="K3671" s="46">
        <v>0</v>
      </c>
      <c r="L3671" s="46">
        <v>0</v>
      </c>
      <c r="M3671" s="46">
        <v>0</v>
      </c>
      <c r="N3671" s="46">
        <v>0</v>
      </c>
      <c r="O3671" s="46">
        <v>0</v>
      </c>
      <c r="P3671" s="46">
        <v>0</v>
      </c>
      <c r="Q3671" s="46">
        <v>0</v>
      </c>
      <c r="R3671" s="46">
        <v>0</v>
      </c>
      <c r="S3671" s="46">
        <v>0</v>
      </c>
      <c r="T3671" s="46">
        <v>0</v>
      </c>
      <c r="U3671" s="46">
        <v>0</v>
      </c>
      <c r="V3671" s="46">
        <v>0</v>
      </c>
      <c r="W3671" s="46">
        <v>0</v>
      </c>
      <c r="X3671" s="46">
        <v>0</v>
      </c>
      <c r="Y3671" s="46">
        <v>0</v>
      </c>
      <c r="Z3671" s="46">
        <v>0</v>
      </c>
      <c r="AA3671" s="46">
        <v>0</v>
      </c>
      <c r="AB3671" s="46">
        <v>0</v>
      </c>
      <c r="AC3671" s="46">
        <v>0</v>
      </c>
      <c r="AD3671" s="46">
        <v>0</v>
      </c>
      <c r="AE3671" s="46">
        <v>0</v>
      </c>
      <c r="AF3671" s="46">
        <v>0</v>
      </c>
      <c r="AG3671" s="46">
        <v>0</v>
      </c>
      <c r="AH3671" s="46">
        <v>0</v>
      </c>
      <c r="AI3671" s="46">
        <v>0</v>
      </c>
      <c r="AJ3671" s="46">
        <v>0</v>
      </c>
      <c r="AK3671" s="46">
        <v>0</v>
      </c>
      <c r="AL3671" s="46">
        <v>0</v>
      </c>
      <c r="AN3671"/>
      <c r="AO3671"/>
      <c r="AP3671"/>
      <c r="AQ3671"/>
      <c r="AR3671"/>
      <c r="AS3671"/>
      <c r="AT3671"/>
      <c r="AU3671"/>
      <c r="AV3671"/>
      <c r="AW3671"/>
      <c r="AX3671"/>
      <c r="AY3671"/>
      <c r="AZ3671"/>
      <c r="BA3671"/>
      <c r="BB3671"/>
      <c r="BC3671"/>
      <c r="BD3671"/>
      <c r="BE3671"/>
      <c r="BF3671"/>
      <c r="BG3671"/>
      <c r="BH3671"/>
      <c r="BI3671"/>
      <c r="BJ3671"/>
      <c r="BK3671"/>
      <c r="BL3671"/>
      <c r="BM3671"/>
      <c r="BN3671"/>
      <c r="BO3671"/>
      <c r="BP3671"/>
      <c r="BQ3671"/>
      <c r="BR3671"/>
      <c r="BS3671"/>
      <c r="BT3671"/>
      <c r="BU3671"/>
      <c r="BV3671"/>
      <c r="BW3671"/>
      <c r="BY3671"/>
      <c r="BZ3671"/>
      <c r="CA3671"/>
      <c r="CB3671"/>
      <c r="CC3671"/>
      <c r="CD3671"/>
      <c r="CE3671"/>
      <c r="CF3671"/>
      <c r="CG3671"/>
      <c r="CH3671"/>
      <c r="CI3671"/>
      <c r="CJ3671"/>
      <c r="CK3671"/>
      <c r="CL3671"/>
      <c r="CM3671"/>
      <c r="CN3671"/>
      <c r="CO3671"/>
      <c r="CP3671"/>
      <c r="CQ3671"/>
      <c r="CR3671"/>
      <c r="CS3671"/>
      <c r="CT3671"/>
      <c r="CU3671"/>
      <c r="CV3671"/>
      <c r="CW3671"/>
      <c r="CX3671"/>
      <c r="CY3671"/>
      <c r="CZ3671"/>
      <c r="DA3671"/>
      <c r="DB3671"/>
      <c r="DC3671"/>
      <c r="DD3671"/>
      <c r="DE3671"/>
      <c r="DF3671"/>
      <c r="DG3671"/>
      <c r="DH3671"/>
      <c r="DJ3671"/>
      <c r="DK3671"/>
      <c r="DL3671"/>
      <c r="DM3671"/>
      <c r="DN3671"/>
      <c r="DO3671"/>
      <c r="DP3671"/>
      <c r="DQ3671"/>
      <c r="DR3671"/>
      <c r="DS3671"/>
      <c r="DT3671"/>
      <c r="DU3671"/>
      <c r="DV3671"/>
      <c r="DW3671"/>
      <c r="DX3671"/>
      <c r="DY3671"/>
      <c r="DZ3671"/>
      <c r="EA3671"/>
      <c r="EB3671"/>
      <c r="EC3671"/>
      <c r="ED3671"/>
      <c r="EE3671"/>
      <c r="EF3671"/>
      <c r="EG3671"/>
      <c r="EH3671"/>
      <c r="EI3671"/>
      <c r="EJ3671"/>
      <c r="EK3671"/>
      <c r="EL3671"/>
      <c r="EM3671"/>
      <c r="EN3671"/>
      <c r="EO3671"/>
      <c r="EP3671"/>
      <c r="EQ3671"/>
      <c r="ER3671"/>
      <c r="ES3671"/>
      <c r="ET3671"/>
      <c r="EU3671"/>
      <c r="EV3671"/>
      <c r="EW3671"/>
      <c r="EX3671"/>
      <c r="EY3671"/>
      <c r="EZ3671"/>
      <c r="FA3671"/>
      <c r="FB3671"/>
    </row>
    <row r="3672" spans="1:158" s="78" customFormat="1" x14ac:dyDescent="0.25">
      <c r="A3672"/>
      <c r="B3672"/>
      <c r="C3672" s="46">
        <v>0</v>
      </c>
      <c r="D3672" s="46">
        <v>0</v>
      </c>
      <c r="E3672" s="46">
        <v>0</v>
      </c>
      <c r="F3672" s="46">
        <v>0</v>
      </c>
      <c r="G3672" s="46">
        <v>0</v>
      </c>
      <c r="H3672" s="46">
        <v>0</v>
      </c>
      <c r="I3672" s="46">
        <v>0</v>
      </c>
      <c r="J3672" s="46">
        <v>0</v>
      </c>
      <c r="K3672" s="46">
        <v>0</v>
      </c>
      <c r="L3672" s="46">
        <v>0</v>
      </c>
      <c r="M3672" s="46">
        <v>0</v>
      </c>
      <c r="N3672" s="46">
        <v>0</v>
      </c>
      <c r="O3672" s="46">
        <v>0</v>
      </c>
      <c r="P3672" s="46">
        <v>0</v>
      </c>
      <c r="Q3672" s="46">
        <v>0</v>
      </c>
      <c r="R3672" s="46">
        <v>0</v>
      </c>
      <c r="S3672" s="46">
        <v>0</v>
      </c>
      <c r="T3672" s="46">
        <v>0</v>
      </c>
      <c r="U3672" s="46">
        <v>0</v>
      </c>
      <c r="V3672" s="46">
        <v>0</v>
      </c>
      <c r="W3672" s="46">
        <v>0</v>
      </c>
      <c r="X3672" s="46">
        <v>0</v>
      </c>
      <c r="Y3672" s="46">
        <v>0</v>
      </c>
      <c r="Z3672" s="46">
        <v>0</v>
      </c>
      <c r="AA3672" s="46">
        <v>0</v>
      </c>
      <c r="AB3672" s="46">
        <v>0</v>
      </c>
      <c r="AC3672" s="46">
        <v>0</v>
      </c>
      <c r="AD3672" s="46">
        <v>0</v>
      </c>
      <c r="AE3672" s="46">
        <v>0</v>
      </c>
      <c r="AF3672" s="46">
        <v>0</v>
      </c>
      <c r="AG3672" s="46">
        <v>0</v>
      </c>
      <c r="AH3672" s="46">
        <v>0</v>
      </c>
      <c r="AI3672" s="46">
        <v>0</v>
      </c>
      <c r="AJ3672" s="46">
        <v>0</v>
      </c>
      <c r="AK3672" s="46">
        <v>0</v>
      </c>
      <c r="AL3672" s="46">
        <v>0</v>
      </c>
      <c r="AN3672"/>
      <c r="AO3672"/>
      <c r="AP3672"/>
      <c r="AQ3672"/>
      <c r="AR3672"/>
      <c r="AS3672"/>
      <c r="AT3672"/>
      <c r="AU3672"/>
      <c r="AV3672"/>
      <c r="AW3672"/>
      <c r="AX3672"/>
      <c r="AY3672"/>
      <c r="AZ3672"/>
      <c r="BA3672"/>
      <c r="BB3672"/>
      <c r="BC3672"/>
      <c r="BD3672"/>
      <c r="BE3672"/>
      <c r="BF3672"/>
      <c r="BG3672"/>
      <c r="BH3672"/>
      <c r="BI3672"/>
      <c r="BJ3672"/>
      <c r="BK3672"/>
      <c r="BL3672"/>
      <c r="BM3672"/>
      <c r="BN3672"/>
      <c r="BO3672"/>
      <c r="BP3672"/>
      <c r="BQ3672"/>
      <c r="BR3672"/>
      <c r="BS3672"/>
      <c r="BT3672"/>
      <c r="BU3672"/>
      <c r="BV3672"/>
      <c r="BW3672"/>
      <c r="BY3672"/>
      <c r="BZ3672"/>
      <c r="CA3672"/>
      <c r="CB3672"/>
      <c r="CC3672"/>
      <c r="CD3672"/>
      <c r="CE3672"/>
      <c r="CF3672"/>
      <c r="CG3672"/>
      <c r="CH3672"/>
      <c r="CI3672"/>
      <c r="CJ3672"/>
      <c r="CK3672"/>
      <c r="CL3672"/>
      <c r="CM3672"/>
      <c r="CN3672"/>
      <c r="CO3672"/>
      <c r="CP3672"/>
      <c r="CQ3672"/>
      <c r="CR3672"/>
      <c r="CS3672"/>
      <c r="CT3672"/>
      <c r="CU3672"/>
      <c r="CV3672"/>
      <c r="CW3672"/>
      <c r="CX3672"/>
      <c r="CY3672"/>
      <c r="CZ3672"/>
      <c r="DA3672"/>
      <c r="DB3672"/>
      <c r="DC3672"/>
      <c r="DD3672"/>
      <c r="DE3672"/>
      <c r="DF3672"/>
      <c r="DG3672"/>
      <c r="DH3672"/>
      <c r="DJ3672"/>
      <c r="DK3672"/>
      <c r="DL3672"/>
      <c r="DM3672"/>
      <c r="DN3672"/>
      <c r="DO3672"/>
      <c r="DP3672"/>
      <c r="DQ3672"/>
      <c r="DR3672"/>
      <c r="DS3672"/>
      <c r="DT3672"/>
      <c r="DU3672"/>
      <c r="DV3672"/>
      <c r="DW3672"/>
      <c r="DX3672"/>
      <c r="DY3672"/>
      <c r="DZ3672"/>
      <c r="EA3672"/>
      <c r="EB3672"/>
      <c r="EC3672"/>
      <c r="ED3672"/>
      <c r="EE3672"/>
      <c r="EF3672"/>
      <c r="EG3672"/>
      <c r="EH3672"/>
      <c r="EI3672"/>
      <c r="EJ3672"/>
      <c r="EK3672"/>
      <c r="EL3672"/>
      <c r="EM3672"/>
      <c r="EN3672"/>
      <c r="EO3672"/>
      <c r="EP3672"/>
      <c r="EQ3672"/>
      <c r="ER3672"/>
      <c r="ES3672"/>
      <c r="ET3672"/>
      <c r="EU3672"/>
      <c r="EV3672"/>
      <c r="EW3672"/>
      <c r="EX3672"/>
      <c r="EY3672"/>
      <c r="EZ3672"/>
      <c r="FA3672"/>
      <c r="FB3672"/>
    </row>
    <row r="3673" spans="1:158" s="78" customFormat="1" x14ac:dyDescent="0.25">
      <c r="A3673"/>
      <c r="B3673"/>
      <c r="C3673" s="46">
        <v>0</v>
      </c>
      <c r="D3673" s="46">
        <v>0</v>
      </c>
      <c r="E3673" s="46">
        <v>0</v>
      </c>
      <c r="F3673" s="46">
        <v>0</v>
      </c>
      <c r="G3673" s="46">
        <v>0</v>
      </c>
      <c r="H3673" s="46">
        <v>0</v>
      </c>
      <c r="I3673" s="46">
        <v>0</v>
      </c>
      <c r="J3673" s="46">
        <v>0</v>
      </c>
      <c r="K3673" s="46">
        <v>0</v>
      </c>
      <c r="L3673" s="46">
        <v>0</v>
      </c>
      <c r="M3673" s="46">
        <v>0</v>
      </c>
      <c r="N3673" s="46">
        <v>0</v>
      </c>
      <c r="O3673" s="46">
        <v>0</v>
      </c>
      <c r="P3673" s="46">
        <v>0</v>
      </c>
      <c r="Q3673" s="46">
        <v>0</v>
      </c>
      <c r="R3673" s="46">
        <v>0</v>
      </c>
      <c r="S3673" s="46">
        <v>0</v>
      </c>
      <c r="T3673" s="46">
        <v>0</v>
      </c>
      <c r="U3673" s="46">
        <v>0</v>
      </c>
      <c r="V3673" s="46">
        <v>0</v>
      </c>
      <c r="W3673" s="46">
        <v>0</v>
      </c>
      <c r="X3673" s="46">
        <v>0</v>
      </c>
      <c r="Y3673" s="46">
        <v>0</v>
      </c>
      <c r="Z3673" s="46">
        <v>0</v>
      </c>
      <c r="AA3673" s="46">
        <v>0</v>
      </c>
      <c r="AB3673" s="46">
        <v>0</v>
      </c>
      <c r="AC3673" s="46">
        <v>0</v>
      </c>
      <c r="AD3673" s="46">
        <v>0</v>
      </c>
      <c r="AE3673" s="46">
        <v>0</v>
      </c>
      <c r="AF3673" s="46">
        <v>0</v>
      </c>
      <c r="AG3673" s="46">
        <v>0</v>
      </c>
      <c r="AH3673" s="46">
        <v>0</v>
      </c>
      <c r="AI3673" s="46">
        <v>0</v>
      </c>
      <c r="AJ3673" s="46">
        <v>0</v>
      </c>
      <c r="AK3673" s="46">
        <v>0</v>
      </c>
      <c r="AL3673" s="46">
        <v>0</v>
      </c>
      <c r="AN3673"/>
      <c r="AO3673"/>
      <c r="AP3673"/>
      <c r="AQ3673"/>
      <c r="AR3673"/>
      <c r="AS3673"/>
      <c r="AT3673"/>
      <c r="AU3673"/>
      <c r="AV3673"/>
      <c r="AW3673"/>
      <c r="AX3673"/>
      <c r="AY3673"/>
      <c r="AZ3673"/>
      <c r="BA3673"/>
      <c r="BB3673"/>
      <c r="BC3673"/>
      <c r="BD3673"/>
      <c r="BE3673"/>
      <c r="BF3673"/>
      <c r="BG3673"/>
      <c r="BH3673"/>
      <c r="BI3673"/>
      <c r="BJ3673"/>
      <c r="BK3673"/>
      <c r="BL3673"/>
      <c r="BM3673"/>
      <c r="BN3673"/>
      <c r="BO3673"/>
      <c r="BP3673"/>
      <c r="BQ3673"/>
      <c r="BR3673"/>
      <c r="BS3673"/>
      <c r="BT3673"/>
      <c r="BU3673"/>
      <c r="BV3673"/>
      <c r="BW3673"/>
      <c r="BY3673"/>
      <c r="BZ3673"/>
      <c r="CA3673"/>
      <c r="CB3673"/>
      <c r="CC3673"/>
      <c r="CD3673"/>
      <c r="CE3673"/>
      <c r="CF3673"/>
      <c r="CG3673"/>
      <c r="CH3673"/>
      <c r="CI3673"/>
      <c r="CJ3673"/>
      <c r="CK3673"/>
      <c r="CL3673"/>
      <c r="CM3673"/>
      <c r="CN3673"/>
      <c r="CO3673"/>
      <c r="CP3673"/>
      <c r="CQ3673"/>
      <c r="CR3673"/>
      <c r="CS3673"/>
      <c r="CT3673"/>
      <c r="CU3673"/>
      <c r="CV3673"/>
      <c r="CW3673"/>
      <c r="CX3673"/>
      <c r="CY3673"/>
      <c r="CZ3673"/>
      <c r="DA3673"/>
      <c r="DB3673"/>
      <c r="DC3673"/>
      <c r="DD3673"/>
      <c r="DE3673"/>
      <c r="DF3673"/>
      <c r="DG3673"/>
      <c r="DH3673"/>
      <c r="DJ3673"/>
      <c r="DK3673"/>
      <c r="DL3673"/>
      <c r="DM3673"/>
      <c r="DN3673"/>
      <c r="DO3673"/>
      <c r="DP3673"/>
      <c r="DQ3673"/>
      <c r="DR3673"/>
      <c r="DS3673"/>
      <c r="DT3673"/>
      <c r="DU3673"/>
      <c r="DV3673"/>
      <c r="DW3673"/>
      <c r="DX3673"/>
      <c r="DY3673"/>
      <c r="DZ3673"/>
      <c r="EA3673"/>
      <c r="EB3673"/>
      <c r="EC3673"/>
      <c r="ED3673"/>
      <c r="EE3673"/>
      <c r="EF3673"/>
      <c r="EG3673"/>
      <c r="EH3673"/>
      <c r="EI3673"/>
      <c r="EJ3673"/>
      <c r="EK3673"/>
      <c r="EL3673"/>
      <c r="EM3673"/>
      <c r="EN3673"/>
      <c r="EO3673"/>
      <c r="EP3673"/>
      <c r="EQ3673"/>
      <c r="ER3673"/>
      <c r="ES3673"/>
      <c r="ET3673"/>
      <c r="EU3673"/>
      <c r="EV3673"/>
      <c r="EW3673"/>
      <c r="EX3673"/>
      <c r="EY3673"/>
      <c r="EZ3673"/>
      <c r="FA3673"/>
      <c r="FB3673"/>
    </row>
    <row r="3674" spans="1:158" s="78" customFormat="1" x14ac:dyDescent="0.25">
      <c r="A3674"/>
      <c r="B3674"/>
      <c r="C3674" s="46">
        <v>0</v>
      </c>
      <c r="D3674" s="46">
        <v>0</v>
      </c>
      <c r="E3674" s="46">
        <v>0</v>
      </c>
      <c r="F3674" s="46">
        <v>0</v>
      </c>
      <c r="G3674" s="46">
        <v>0</v>
      </c>
      <c r="H3674" s="46">
        <v>0</v>
      </c>
      <c r="I3674" s="46">
        <v>0</v>
      </c>
      <c r="J3674" s="46">
        <v>0</v>
      </c>
      <c r="K3674" s="46">
        <v>0</v>
      </c>
      <c r="L3674" s="46">
        <v>0</v>
      </c>
      <c r="M3674" s="46">
        <v>0</v>
      </c>
      <c r="N3674" s="46">
        <v>0</v>
      </c>
      <c r="O3674" s="46">
        <v>0</v>
      </c>
      <c r="P3674" s="46">
        <v>0</v>
      </c>
      <c r="Q3674" s="46">
        <v>0</v>
      </c>
      <c r="R3674" s="46">
        <v>0</v>
      </c>
      <c r="S3674" s="46">
        <v>0</v>
      </c>
      <c r="T3674" s="46">
        <v>0</v>
      </c>
      <c r="U3674" s="46">
        <v>0</v>
      </c>
      <c r="V3674" s="46">
        <v>0</v>
      </c>
      <c r="W3674" s="46">
        <v>0</v>
      </c>
      <c r="X3674" s="46">
        <v>0</v>
      </c>
      <c r="Y3674" s="46">
        <v>0</v>
      </c>
      <c r="Z3674" s="46">
        <v>0</v>
      </c>
      <c r="AA3674" s="46">
        <v>0</v>
      </c>
      <c r="AB3674" s="46">
        <v>0</v>
      </c>
      <c r="AC3674" s="46">
        <v>0</v>
      </c>
      <c r="AD3674" s="46">
        <v>0</v>
      </c>
      <c r="AE3674" s="46">
        <v>0</v>
      </c>
      <c r="AF3674" s="46">
        <v>0</v>
      </c>
      <c r="AG3674" s="46">
        <v>0</v>
      </c>
      <c r="AH3674" s="46">
        <v>0</v>
      </c>
      <c r="AI3674" s="46">
        <v>0</v>
      </c>
      <c r="AJ3674" s="46">
        <v>0</v>
      </c>
      <c r="AK3674" s="46">
        <v>0</v>
      </c>
      <c r="AL3674" s="46">
        <v>0</v>
      </c>
      <c r="AN3674"/>
      <c r="AO3674"/>
      <c r="AP3674"/>
      <c r="AQ3674"/>
      <c r="AR3674"/>
      <c r="AS3674"/>
      <c r="AT3674"/>
      <c r="AU3674"/>
      <c r="AV3674"/>
      <c r="AW3674"/>
      <c r="AX3674"/>
      <c r="AY3674"/>
      <c r="AZ3674"/>
      <c r="BA3674"/>
      <c r="BB3674"/>
      <c r="BC3674"/>
      <c r="BD3674"/>
      <c r="BE3674"/>
      <c r="BF3674"/>
      <c r="BG3674"/>
      <c r="BH3674"/>
      <c r="BI3674"/>
      <c r="BJ3674"/>
      <c r="BK3674"/>
      <c r="BL3674"/>
      <c r="BM3674"/>
      <c r="BN3674"/>
      <c r="BO3674"/>
      <c r="BP3674"/>
      <c r="BQ3674"/>
      <c r="BR3674"/>
      <c r="BS3674"/>
      <c r="BT3674"/>
      <c r="BU3674"/>
      <c r="BV3674"/>
      <c r="BW3674"/>
      <c r="BY3674"/>
      <c r="BZ3674"/>
      <c r="CA3674"/>
      <c r="CB3674"/>
      <c r="CC3674"/>
      <c r="CD3674"/>
      <c r="CE3674"/>
      <c r="CF3674"/>
      <c r="CG3674"/>
      <c r="CH3674"/>
      <c r="CI3674"/>
      <c r="CJ3674"/>
      <c r="CK3674"/>
      <c r="CL3674"/>
      <c r="CM3674"/>
      <c r="CN3674"/>
      <c r="CO3674"/>
      <c r="CP3674"/>
      <c r="CQ3674"/>
      <c r="CR3674"/>
      <c r="CS3674"/>
      <c r="CT3674"/>
      <c r="CU3674"/>
      <c r="CV3674"/>
      <c r="CW3674"/>
      <c r="CX3674"/>
      <c r="CY3674"/>
      <c r="CZ3674"/>
      <c r="DA3674"/>
      <c r="DB3674"/>
      <c r="DC3674"/>
      <c r="DD3674"/>
      <c r="DE3674"/>
      <c r="DF3674"/>
      <c r="DG3674"/>
      <c r="DH3674"/>
      <c r="DJ3674"/>
      <c r="DK3674"/>
      <c r="DL3674"/>
      <c r="DM3674"/>
      <c r="DN3674"/>
      <c r="DO3674"/>
      <c r="DP3674"/>
      <c r="DQ3674"/>
      <c r="DR3674"/>
      <c r="DS3674"/>
      <c r="DT3674"/>
      <c r="DU3674"/>
      <c r="DV3674"/>
      <c r="DW3674"/>
      <c r="DX3674"/>
      <c r="DY3674"/>
      <c r="DZ3674"/>
      <c r="EA3674"/>
      <c r="EB3674"/>
      <c r="EC3674"/>
      <c r="ED3674"/>
      <c r="EE3674"/>
      <c r="EF3674"/>
      <c r="EG3674"/>
      <c r="EH3674"/>
      <c r="EI3674"/>
      <c r="EJ3674"/>
      <c r="EK3674"/>
      <c r="EL3674"/>
      <c r="EM3674"/>
      <c r="EN3674"/>
      <c r="EO3674"/>
      <c r="EP3674"/>
      <c r="EQ3674"/>
      <c r="ER3674"/>
      <c r="ES3674"/>
      <c r="ET3674"/>
      <c r="EU3674"/>
      <c r="EV3674"/>
      <c r="EW3674"/>
      <c r="EX3674"/>
      <c r="EY3674"/>
      <c r="EZ3674"/>
      <c r="FA3674"/>
      <c r="FB3674"/>
    </row>
    <row r="3675" spans="1:158" s="78" customFormat="1" x14ac:dyDescent="0.25">
      <c r="A3675"/>
      <c r="B3675"/>
      <c r="C3675" s="46">
        <v>0</v>
      </c>
      <c r="D3675" s="46">
        <v>0</v>
      </c>
      <c r="E3675" s="46">
        <v>0</v>
      </c>
      <c r="F3675" s="46">
        <v>0</v>
      </c>
      <c r="G3675" s="46">
        <v>0</v>
      </c>
      <c r="H3675" s="46">
        <v>0</v>
      </c>
      <c r="I3675" s="46">
        <v>0</v>
      </c>
      <c r="J3675" s="46">
        <v>0</v>
      </c>
      <c r="K3675" s="46">
        <v>0</v>
      </c>
      <c r="L3675" s="46">
        <v>0</v>
      </c>
      <c r="M3675" s="46">
        <v>0</v>
      </c>
      <c r="N3675" s="46">
        <v>0</v>
      </c>
      <c r="O3675" s="46">
        <v>0</v>
      </c>
      <c r="P3675" s="46">
        <v>0</v>
      </c>
      <c r="Q3675" s="46">
        <v>0</v>
      </c>
      <c r="R3675" s="46">
        <v>0</v>
      </c>
      <c r="S3675" s="46">
        <v>0</v>
      </c>
      <c r="T3675" s="46">
        <v>0</v>
      </c>
      <c r="U3675" s="46">
        <v>0</v>
      </c>
      <c r="V3675" s="46">
        <v>0</v>
      </c>
      <c r="W3675" s="46">
        <v>0</v>
      </c>
      <c r="X3675" s="46">
        <v>0</v>
      </c>
      <c r="Y3675" s="46">
        <v>0</v>
      </c>
      <c r="Z3675" s="46">
        <v>0</v>
      </c>
      <c r="AA3675" s="46">
        <v>0</v>
      </c>
      <c r="AB3675" s="46">
        <v>0</v>
      </c>
      <c r="AC3675" s="46">
        <v>0</v>
      </c>
      <c r="AD3675" s="46">
        <v>0</v>
      </c>
      <c r="AE3675" s="46">
        <v>0</v>
      </c>
      <c r="AF3675" s="46">
        <v>0</v>
      </c>
      <c r="AG3675" s="46">
        <v>0</v>
      </c>
      <c r="AH3675" s="46">
        <v>0</v>
      </c>
      <c r="AI3675" s="46">
        <v>0</v>
      </c>
      <c r="AJ3675" s="46">
        <v>0</v>
      </c>
      <c r="AK3675" s="46">
        <v>0</v>
      </c>
      <c r="AL3675" s="46">
        <v>0</v>
      </c>
      <c r="AN3675"/>
      <c r="AO3675"/>
      <c r="AP3675"/>
      <c r="AQ3675"/>
      <c r="AR3675"/>
      <c r="AS3675"/>
      <c r="AT3675"/>
      <c r="AU3675"/>
      <c r="AV3675"/>
      <c r="AW3675"/>
      <c r="AX3675"/>
      <c r="AY3675"/>
      <c r="AZ3675"/>
      <c r="BA3675"/>
      <c r="BB3675"/>
      <c r="BC3675"/>
      <c r="BD3675"/>
      <c r="BE3675"/>
      <c r="BF3675"/>
      <c r="BG3675"/>
      <c r="BH3675"/>
      <c r="BI3675"/>
      <c r="BJ3675"/>
      <c r="BK3675"/>
      <c r="BL3675"/>
      <c r="BM3675"/>
      <c r="BN3675"/>
      <c r="BO3675"/>
      <c r="BP3675"/>
      <c r="BQ3675"/>
      <c r="BR3675"/>
      <c r="BS3675"/>
      <c r="BT3675"/>
      <c r="BU3675"/>
      <c r="BV3675"/>
      <c r="BW3675"/>
      <c r="BY3675"/>
      <c r="BZ3675"/>
      <c r="CA3675"/>
      <c r="CB3675"/>
      <c r="CC3675"/>
      <c r="CD3675"/>
      <c r="CE3675"/>
      <c r="CF3675"/>
      <c r="CG3675"/>
      <c r="CH3675"/>
      <c r="CI3675"/>
      <c r="CJ3675"/>
      <c r="CK3675"/>
      <c r="CL3675"/>
      <c r="CM3675"/>
      <c r="CN3675"/>
      <c r="CO3675"/>
      <c r="CP3675"/>
      <c r="CQ3675"/>
      <c r="CR3675"/>
      <c r="CS3675"/>
      <c r="CT3675"/>
      <c r="CU3675"/>
      <c r="CV3675"/>
      <c r="CW3675"/>
      <c r="CX3675"/>
      <c r="CY3675"/>
      <c r="CZ3675"/>
      <c r="DA3675"/>
      <c r="DB3675"/>
      <c r="DC3675"/>
      <c r="DD3675"/>
      <c r="DE3675"/>
      <c r="DF3675"/>
      <c r="DG3675"/>
      <c r="DH3675"/>
      <c r="DJ3675"/>
      <c r="DK3675"/>
      <c r="DL3675"/>
      <c r="DM3675"/>
      <c r="DN3675"/>
      <c r="DO3675"/>
      <c r="DP3675"/>
      <c r="DQ3675"/>
      <c r="DR3675"/>
      <c r="DS3675"/>
      <c r="DT3675"/>
      <c r="DU3675"/>
      <c r="DV3675"/>
      <c r="DW3675"/>
      <c r="DX3675"/>
      <c r="DY3675"/>
      <c r="DZ3675"/>
      <c r="EA3675"/>
      <c r="EB3675"/>
      <c r="EC3675"/>
      <c r="ED3675"/>
      <c r="EE3675"/>
      <c r="EF3675"/>
      <c r="EG3675"/>
      <c r="EH3675"/>
      <c r="EI3675"/>
      <c r="EJ3675"/>
      <c r="EK3675"/>
      <c r="EL3675"/>
      <c r="EM3675"/>
      <c r="EN3675"/>
      <c r="EO3675"/>
      <c r="EP3675"/>
      <c r="EQ3675"/>
      <c r="ER3675"/>
      <c r="ES3675"/>
      <c r="ET3675"/>
      <c r="EU3675"/>
      <c r="EV3675"/>
      <c r="EW3675"/>
      <c r="EX3675"/>
      <c r="EY3675"/>
      <c r="EZ3675"/>
      <c r="FA3675"/>
      <c r="FB3675"/>
    </row>
    <row r="3676" spans="1:158" s="78" customFormat="1" x14ac:dyDescent="0.25">
      <c r="A3676"/>
      <c r="B3676"/>
      <c r="C3676" s="46">
        <v>0</v>
      </c>
      <c r="D3676" s="46">
        <v>0</v>
      </c>
      <c r="E3676" s="46">
        <v>0</v>
      </c>
      <c r="F3676" s="46">
        <v>0</v>
      </c>
      <c r="G3676" s="46">
        <v>0</v>
      </c>
      <c r="H3676" s="46">
        <v>0</v>
      </c>
      <c r="I3676" s="46">
        <v>0</v>
      </c>
      <c r="J3676" s="46">
        <v>0</v>
      </c>
      <c r="K3676" s="46">
        <v>0</v>
      </c>
      <c r="L3676" s="46">
        <v>0</v>
      </c>
      <c r="M3676" s="46">
        <v>0</v>
      </c>
      <c r="N3676" s="46">
        <v>0</v>
      </c>
      <c r="O3676" s="46">
        <v>0</v>
      </c>
      <c r="P3676" s="46">
        <v>0</v>
      </c>
      <c r="Q3676" s="46">
        <v>0</v>
      </c>
      <c r="R3676" s="46">
        <v>0</v>
      </c>
      <c r="S3676" s="46">
        <v>0</v>
      </c>
      <c r="T3676" s="46">
        <v>0</v>
      </c>
      <c r="U3676" s="46">
        <v>0</v>
      </c>
      <c r="V3676" s="46">
        <v>0</v>
      </c>
      <c r="W3676" s="46">
        <v>0</v>
      </c>
      <c r="X3676" s="46">
        <v>0</v>
      </c>
      <c r="Y3676" s="46">
        <v>0</v>
      </c>
      <c r="Z3676" s="46">
        <v>0</v>
      </c>
      <c r="AA3676" s="46">
        <v>0</v>
      </c>
      <c r="AB3676" s="46">
        <v>0</v>
      </c>
      <c r="AC3676" s="46">
        <v>0</v>
      </c>
      <c r="AD3676" s="46">
        <v>0</v>
      </c>
      <c r="AE3676" s="46">
        <v>0</v>
      </c>
      <c r="AF3676" s="46">
        <v>0</v>
      </c>
      <c r="AG3676" s="46">
        <v>0</v>
      </c>
      <c r="AH3676" s="46">
        <v>0</v>
      </c>
      <c r="AI3676" s="46">
        <v>0</v>
      </c>
      <c r="AJ3676" s="46">
        <v>0</v>
      </c>
      <c r="AK3676" s="46">
        <v>0</v>
      </c>
      <c r="AL3676" s="46">
        <v>0</v>
      </c>
      <c r="AN3676"/>
      <c r="AO3676"/>
      <c r="AP3676"/>
      <c r="AQ3676"/>
      <c r="AR3676"/>
      <c r="AS3676"/>
      <c r="AT3676"/>
      <c r="AU3676"/>
      <c r="AV3676"/>
      <c r="AW3676"/>
      <c r="AX3676"/>
      <c r="AY3676"/>
      <c r="AZ3676"/>
      <c r="BA3676"/>
      <c r="BB3676"/>
      <c r="BC3676"/>
      <c r="BD3676"/>
      <c r="BE3676"/>
      <c r="BF3676"/>
      <c r="BG3676"/>
      <c r="BH3676"/>
      <c r="BI3676"/>
      <c r="BJ3676"/>
      <c r="BK3676"/>
      <c r="BL3676"/>
      <c r="BM3676"/>
      <c r="BN3676"/>
      <c r="BO3676"/>
      <c r="BP3676"/>
      <c r="BQ3676"/>
      <c r="BR3676"/>
      <c r="BS3676"/>
      <c r="BT3676"/>
      <c r="BU3676"/>
      <c r="BV3676"/>
      <c r="BW3676"/>
      <c r="BY3676"/>
      <c r="BZ3676"/>
      <c r="CA3676"/>
      <c r="CB3676"/>
      <c r="CC3676"/>
      <c r="CD3676"/>
      <c r="CE3676"/>
      <c r="CF3676"/>
      <c r="CG3676"/>
      <c r="CH3676"/>
      <c r="CI3676"/>
      <c r="CJ3676"/>
      <c r="CK3676"/>
      <c r="CL3676"/>
      <c r="CM3676"/>
      <c r="CN3676"/>
      <c r="CO3676"/>
      <c r="CP3676"/>
      <c r="CQ3676"/>
      <c r="CR3676"/>
      <c r="CS3676"/>
      <c r="CT3676"/>
      <c r="CU3676"/>
      <c r="CV3676"/>
      <c r="CW3676"/>
      <c r="CX3676"/>
      <c r="CY3676"/>
      <c r="CZ3676"/>
      <c r="DA3676"/>
      <c r="DB3676"/>
      <c r="DC3676"/>
      <c r="DD3676"/>
      <c r="DE3676"/>
      <c r="DF3676"/>
      <c r="DG3676"/>
      <c r="DH3676"/>
      <c r="DJ3676"/>
      <c r="DK3676"/>
      <c r="DL3676"/>
      <c r="DM3676"/>
      <c r="DN3676"/>
      <c r="DO3676"/>
      <c r="DP3676"/>
      <c r="DQ3676"/>
      <c r="DR3676"/>
      <c r="DS3676"/>
      <c r="DT3676"/>
      <c r="DU3676"/>
      <c r="DV3676"/>
      <c r="DW3676"/>
      <c r="DX3676"/>
      <c r="DY3676"/>
      <c r="DZ3676"/>
      <c r="EA3676"/>
      <c r="EB3676"/>
      <c r="EC3676"/>
      <c r="ED3676"/>
      <c r="EE3676"/>
      <c r="EF3676"/>
      <c r="EG3676"/>
      <c r="EH3676"/>
      <c r="EI3676"/>
      <c r="EJ3676"/>
      <c r="EK3676"/>
      <c r="EL3676"/>
      <c r="EM3676"/>
      <c r="EN3676"/>
      <c r="EO3676"/>
      <c r="EP3676"/>
      <c r="EQ3676"/>
      <c r="ER3676"/>
      <c r="ES3676"/>
      <c r="ET3676"/>
      <c r="EU3676"/>
      <c r="EV3676"/>
      <c r="EW3676"/>
      <c r="EX3676"/>
      <c r="EY3676"/>
      <c r="EZ3676"/>
      <c r="FA3676"/>
      <c r="FB3676"/>
    </row>
    <row r="3677" spans="1:158" s="78" customFormat="1" x14ac:dyDescent="0.25">
      <c r="A3677"/>
      <c r="B3677"/>
      <c r="C3677" s="46">
        <v>0</v>
      </c>
      <c r="D3677" s="46">
        <v>0</v>
      </c>
      <c r="E3677" s="46">
        <v>0</v>
      </c>
      <c r="F3677" s="46">
        <v>0</v>
      </c>
      <c r="G3677" s="46">
        <v>0</v>
      </c>
      <c r="H3677" s="46">
        <v>0</v>
      </c>
      <c r="I3677" s="46">
        <v>0</v>
      </c>
      <c r="J3677" s="46">
        <v>0</v>
      </c>
      <c r="K3677" s="46">
        <v>0</v>
      </c>
      <c r="L3677" s="46">
        <v>0</v>
      </c>
      <c r="M3677" s="46">
        <v>0</v>
      </c>
      <c r="N3677" s="46">
        <v>0</v>
      </c>
      <c r="O3677" s="46">
        <v>0</v>
      </c>
      <c r="P3677" s="46">
        <v>0</v>
      </c>
      <c r="Q3677" s="46">
        <v>0</v>
      </c>
      <c r="R3677" s="46">
        <v>0</v>
      </c>
      <c r="S3677" s="46">
        <v>0</v>
      </c>
      <c r="T3677" s="46">
        <v>0</v>
      </c>
      <c r="U3677" s="46">
        <v>0</v>
      </c>
      <c r="V3677" s="46">
        <v>0</v>
      </c>
      <c r="W3677" s="46">
        <v>0</v>
      </c>
      <c r="X3677" s="46">
        <v>0</v>
      </c>
      <c r="Y3677" s="46">
        <v>0</v>
      </c>
      <c r="Z3677" s="46">
        <v>0</v>
      </c>
      <c r="AA3677" s="46">
        <v>0</v>
      </c>
      <c r="AB3677" s="46">
        <v>0</v>
      </c>
      <c r="AC3677" s="46">
        <v>0</v>
      </c>
      <c r="AD3677" s="46">
        <v>0</v>
      </c>
      <c r="AE3677" s="46">
        <v>0</v>
      </c>
      <c r="AF3677" s="46">
        <v>0</v>
      </c>
      <c r="AG3677" s="46">
        <v>0</v>
      </c>
      <c r="AH3677" s="46">
        <v>0</v>
      </c>
      <c r="AI3677" s="46">
        <v>0</v>
      </c>
      <c r="AJ3677" s="46">
        <v>0</v>
      </c>
      <c r="AK3677" s="46">
        <v>0</v>
      </c>
      <c r="AL3677" s="46">
        <v>0</v>
      </c>
      <c r="AN3677"/>
      <c r="AO3677"/>
      <c r="AP3677"/>
      <c r="AQ3677"/>
      <c r="AR3677"/>
      <c r="AS3677"/>
      <c r="AT3677"/>
      <c r="AU3677"/>
      <c r="AV3677"/>
      <c r="AW3677"/>
      <c r="AX3677"/>
      <c r="AY3677"/>
      <c r="AZ3677"/>
      <c r="BA3677"/>
      <c r="BB3677"/>
      <c r="BC3677"/>
      <c r="BD3677"/>
      <c r="BE3677"/>
      <c r="BF3677"/>
      <c r="BG3677"/>
      <c r="BH3677"/>
      <c r="BI3677"/>
      <c r="BJ3677"/>
      <c r="BK3677"/>
      <c r="BL3677"/>
      <c r="BM3677"/>
      <c r="BN3677"/>
      <c r="BO3677"/>
      <c r="BP3677"/>
      <c r="BQ3677"/>
      <c r="BR3677"/>
      <c r="BS3677"/>
      <c r="BT3677"/>
      <c r="BU3677"/>
      <c r="BV3677"/>
      <c r="BW3677"/>
      <c r="BY3677"/>
      <c r="BZ3677"/>
      <c r="CA3677"/>
      <c r="CB3677"/>
      <c r="CC3677"/>
      <c r="CD3677"/>
      <c r="CE3677"/>
      <c r="CF3677"/>
      <c r="CG3677"/>
      <c r="CH3677"/>
      <c r="CI3677"/>
      <c r="CJ3677"/>
      <c r="CK3677"/>
      <c r="CL3677"/>
      <c r="CM3677"/>
      <c r="CN3677"/>
      <c r="CO3677"/>
      <c r="CP3677"/>
      <c r="CQ3677"/>
      <c r="CR3677"/>
      <c r="CS3677"/>
      <c r="CT3677"/>
      <c r="CU3677"/>
      <c r="CV3677"/>
      <c r="CW3677"/>
      <c r="CX3677"/>
      <c r="CY3677"/>
      <c r="CZ3677"/>
      <c r="DA3677"/>
      <c r="DB3677"/>
      <c r="DC3677"/>
      <c r="DD3677"/>
      <c r="DE3677"/>
      <c r="DF3677"/>
      <c r="DG3677"/>
      <c r="DH3677"/>
      <c r="DJ3677"/>
      <c r="DK3677"/>
      <c r="DL3677"/>
      <c r="DM3677"/>
      <c r="DN3677"/>
      <c r="DO3677"/>
      <c r="DP3677"/>
      <c r="DQ3677"/>
      <c r="DR3677"/>
      <c r="DS3677"/>
      <c r="DT3677"/>
      <c r="DU3677"/>
      <c r="DV3677"/>
      <c r="DW3677"/>
      <c r="DX3677"/>
      <c r="DY3677"/>
      <c r="DZ3677"/>
      <c r="EA3677"/>
      <c r="EB3677"/>
      <c r="EC3677"/>
      <c r="ED3677"/>
      <c r="EE3677"/>
      <c r="EF3677"/>
      <c r="EG3677"/>
      <c r="EH3677"/>
      <c r="EI3677"/>
      <c r="EJ3677"/>
      <c r="EK3677"/>
      <c r="EL3677"/>
      <c r="EM3677"/>
      <c r="EN3677"/>
      <c r="EO3677"/>
      <c r="EP3677"/>
      <c r="EQ3677"/>
      <c r="ER3677"/>
      <c r="ES3677"/>
      <c r="ET3677"/>
      <c r="EU3677"/>
      <c r="EV3677"/>
      <c r="EW3677"/>
      <c r="EX3677"/>
      <c r="EY3677"/>
      <c r="EZ3677"/>
      <c r="FA3677"/>
      <c r="FB3677"/>
    </row>
    <row r="3678" spans="1:158" s="78" customFormat="1" x14ac:dyDescent="0.25">
      <c r="A3678"/>
      <c r="B3678"/>
      <c r="C3678" s="46">
        <v>0</v>
      </c>
      <c r="D3678" s="46">
        <v>0</v>
      </c>
      <c r="E3678" s="46">
        <v>0</v>
      </c>
      <c r="F3678" s="46">
        <v>0</v>
      </c>
      <c r="G3678" s="46">
        <v>0</v>
      </c>
      <c r="H3678" s="46">
        <v>0</v>
      </c>
      <c r="I3678" s="46">
        <v>0</v>
      </c>
      <c r="J3678" s="46">
        <v>0</v>
      </c>
      <c r="K3678" s="46">
        <v>0</v>
      </c>
      <c r="L3678" s="46">
        <v>0</v>
      </c>
      <c r="M3678" s="46">
        <v>0</v>
      </c>
      <c r="N3678" s="46">
        <v>0</v>
      </c>
      <c r="O3678" s="46">
        <v>0</v>
      </c>
      <c r="P3678" s="46">
        <v>0</v>
      </c>
      <c r="Q3678" s="46">
        <v>0</v>
      </c>
      <c r="R3678" s="46">
        <v>0</v>
      </c>
      <c r="S3678" s="46">
        <v>0</v>
      </c>
      <c r="T3678" s="46">
        <v>0</v>
      </c>
      <c r="U3678" s="46">
        <v>0</v>
      </c>
      <c r="V3678" s="46">
        <v>0</v>
      </c>
      <c r="W3678" s="46">
        <v>0</v>
      </c>
      <c r="X3678" s="46">
        <v>0</v>
      </c>
      <c r="Y3678" s="46">
        <v>0</v>
      </c>
      <c r="Z3678" s="46">
        <v>0</v>
      </c>
      <c r="AA3678" s="46">
        <v>0</v>
      </c>
      <c r="AB3678" s="46">
        <v>0</v>
      </c>
      <c r="AC3678" s="46">
        <v>0</v>
      </c>
      <c r="AD3678" s="46">
        <v>0</v>
      </c>
      <c r="AE3678" s="46">
        <v>0</v>
      </c>
      <c r="AF3678" s="46">
        <v>0</v>
      </c>
      <c r="AG3678" s="46">
        <v>0</v>
      </c>
      <c r="AH3678" s="46">
        <v>0</v>
      </c>
      <c r="AI3678" s="46">
        <v>0</v>
      </c>
      <c r="AJ3678" s="46">
        <v>0</v>
      </c>
      <c r="AK3678" s="46">
        <v>0</v>
      </c>
      <c r="AL3678" s="46">
        <v>0</v>
      </c>
      <c r="AN3678"/>
      <c r="AO3678"/>
      <c r="AP3678"/>
      <c r="AQ3678"/>
      <c r="AR3678"/>
      <c r="AS3678"/>
      <c r="AT3678"/>
      <c r="AU3678"/>
      <c r="AV3678"/>
      <c r="AW3678"/>
      <c r="AX3678"/>
      <c r="AY3678"/>
      <c r="AZ3678"/>
      <c r="BA3678"/>
      <c r="BB3678"/>
      <c r="BC3678"/>
      <c r="BD3678"/>
      <c r="BE3678"/>
      <c r="BF3678"/>
      <c r="BG3678"/>
      <c r="BH3678"/>
      <c r="BI3678"/>
      <c r="BJ3678"/>
      <c r="BK3678"/>
      <c r="BL3678"/>
      <c r="BM3678"/>
      <c r="BN3678"/>
      <c r="BO3678"/>
      <c r="BP3678"/>
      <c r="BQ3678"/>
      <c r="BR3678"/>
      <c r="BS3678"/>
      <c r="BT3678"/>
      <c r="BU3678"/>
      <c r="BV3678"/>
      <c r="BW3678"/>
      <c r="BY3678"/>
      <c r="BZ3678"/>
      <c r="CA3678"/>
      <c r="CB3678"/>
      <c r="CC3678"/>
      <c r="CD3678"/>
      <c r="CE3678"/>
      <c r="CF3678"/>
      <c r="CG3678"/>
      <c r="CH3678"/>
      <c r="CI3678"/>
      <c r="CJ3678"/>
      <c r="CK3678"/>
      <c r="CL3678"/>
      <c r="CM3678"/>
      <c r="CN3678"/>
      <c r="CO3678"/>
      <c r="CP3678"/>
      <c r="CQ3678"/>
      <c r="CR3678"/>
      <c r="CS3678"/>
      <c r="CT3678"/>
      <c r="CU3678"/>
      <c r="CV3678"/>
      <c r="CW3678"/>
      <c r="CX3678"/>
      <c r="CY3678"/>
      <c r="CZ3678"/>
      <c r="DA3678"/>
      <c r="DB3678"/>
      <c r="DC3678"/>
      <c r="DD3678"/>
      <c r="DE3678"/>
      <c r="DF3678"/>
      <c r="DG3678"/>
      <c r="DH3678"/>
      <c r="DJ3678"/>
      <c r="DK3678"/>
      <c r="DL3678"/>
      <c r="DM3678"/>
      <c r="DN3678"/>
      <c r="DO3678"/>
      <c r="DP3678"/>
      <c r="DQ3678"/>
      <c r="DR3678"/>
      <c r="DS3678"/>
      <c r="DT3678"/>
      <c r="DU3678"/>
      <c r="DV3678"/>
      <c r="DW3678"/>
      <c r="DX3678"/>
      <c r="DY3678"/>
      <c r="DZ3678"/>
      <c r="EA3678"/>
      <c r="EB3678"/>
      <c r="EC3678"/>
      <c r="ED3678"/>
      <c r="EE3678"/>
      <c r="EF3678"/>
      <c r="EG3678"/>
      <c r="EH3678"/>
      <c r="EI3678"/>
      <c r="EJ3678"/>
      <c r="EK3678"/>
      <c r="EL3678"/>
      <c r="EM3678"/>
      <c r="EN3678"/>
      <c r="EO3678"/>
      <c r="EP3678"/>
      <c r="EQ3678"/>
      <c r="ER3678"/>
      <c r="ES3678"/>
      <c r="ET3678"/>
      <c r="EU3678"/>
      <c r="EV3678"/>
      <c r="EW3678"/>
      <c r="EX3678"/>
      <c r="EY3678"/>
      <c r="EZ3678"/>
      <c r="FA3678"/>
      <c r="FB3678"/>
    </row>
    <row r="3679" spans="1:158" s="78" customFormat="1" x14ac:dyDescent="0.25">
      <c r="A3679"/>
      <c r="B3679"/>
      <c r="C3679" s="46">
        <v>0</v>
      </c>
      <c r="D3679" s="46">
        <v>0</v>
      </c>
      <c r="E3679" s="46">
        <v>0</v>
      </c>
      <c r="F3679" s="46">
        <v>0</v>
      </c>
      <c r="G3679" s="46">
        <v>0</v>
      </c>
      <c r="H3679" s="46">
        <v>0</v>
      </c>
      <c r="I3679" s="46">
        <v>0</v>
      </c>
      <c r="J3679" s="46">
        <v>0</v>
      </c>
      <c r="K3679" s="46">
        <v>0</v>
      </c>
      <c r="L3679" s="46">
        <v>0</v>
      </c>
      <c r="M3679" s="46">
        <v>0</v>
      </c>
      <c r="N3679" s="46">
        <v>0</v>
      </c>
      <c r="O3679" s="46">
        <v>0</v>
      </c>
      <c r="P3679" s="46">
        <v>0</v>
      </c>
      <c r="Q3679" s="46">
        <v>0</v>
      </c>
      <c r="R3679" s="46">
        <v>0</v>
      </c>
      <c r="S3679" s="46">
        <v>0</v>
      </c>
      <c r="T3679" s="46">
        <v>0</v>
      </c>
      <c r="U3679" s="46">
        <v>0</v>
      </c>
      <c r="V3679" s="46">
        <v>0</v>
      </c>
      <c r="W3679" s="46">
        <v>0</v>
      </c>
      <c r="X3679" s="46">
        <v>0</v>
      </c>
      <c r="Y3679" s="46">
        <v>0</v>
      </c>
      <c r="Z3679" s="46">
        <v>0</v>
      </c>
      <c r="AA3679" s="46">
        <v>0</v>
      </c>
      <c r="AB3679" s="46">
        <v>0</v>
      </c>
      <c r="AC3679" s="46">
        <v>0</v>
      </c>
      <c r="AD3679" s="46">
        <v>0</v>
      </c>
      <c r="AE3679" s="46">
        <v>0</v>
      </c>
      <c r="AF3679" s="46">
        <v>0</v>
      </c>
      <c r="AG3679" s="46">
        <v>0</v>
      </c>
      <c r="AH3679" s="46">
        <v>0</v>
      </c>
      <c r="AI3679" s="46">
        <v>0</v>
      </c>
      <c r="AJ3679" s="46">
        <v>0</v>
      </c>
      <c r="AK3679" s="46">
        <v>0</v>
      </c>
      <c r="AL3679" s="46">
        <v>0</v>
      </c>
      <c r="AN3679"/>
      <c r="AO3679"/>
      <c r="AP3679"/>
      <c r="AQ3679"/>
      <c r="AR3679"/>
      <c r="AS3679"/>
      <c r="AT3679"/>
      <c r="AU3679"/>
      <c r="AV3679"/>
      <c r="AW3679"/>
      <c r="AX3679"/>
      <c r="AY3679"/>
      <c r="AZ3679"/>
      <c r="BA3679"/>
      <c r="BB3679"/>
      <c r="BC3679"/>
      <c r="BD3679"/>
      <c r="BE3679"/>
      <c r="BF3679"/>
      <c r="BG3679"/>
      <c r="BH3679"/>
      <c r="BI3679"/>
      <c r="BJ3679"/>
      <c r="BK3679"/>
      <c r="BL3679"/>
      <c r="BM3679"/>
      <c r="BN3679"/>
      <c r="BO3679"/>
      <c r="BP3679"/>
      <c r="BQ3679"/>
      <c r="BR3679"/>
      <c r="BS3679"/>
      <c r="BT3679"/>
      <c r="BU3679"/>
      <c r="BV3679"/>
      <c r="BW3679"/>
      <c r="BY3679"/>
      <c r="BZ3679"/>
      <c r="CA3679"/>
      <c r="CB3679"/>
      <c r="CC3679"/>
      <c r="CD3679"/>
      <c r="CE3679"/>
      <c r="CF3679"/>
      <c r="CG3679"/>
      <c r="CH3679"/>
      <c r="CI3679"/>
      <c r="CJ3679"/>
      <c r="CK3679"/>
      <c r="CL3679"/>
      <c r="CM3679"/>
      <c r="CN3679"/>
      <c r="CO3679"/>
      <c r="CP3679"/>
      <c r="CQ3679"/>
      <c r="CR3679"/>
      <c r="CS3679"/>
      <c r="CT3679"/>
      <c r="CU3679"/>
      <c r="CV3679"/>
      <c r="CW3679"/>
      <c r="CX3679"/>
      <c r="CY3679"/>
      <c r="CZ3679"/>
      <c r="DA3679"/>
      <c r="DB3679"/>
      <c r="DC3679"/>
      <c r="DD3679"/>
      <c r="DE3679"/>
      <c r="DF3679"/>
      <c r="DG3679"/>
      <c r="DH3679"/>
      <c r="DJ3679"/>
      <c r="DK3679"/>
      <c r="DL3679"/>
      <c r="DM3679"/>
      <c r="DN3679"/>
      <c r="DO3679"/>
      <c r="DP3679"/>
      <c r="DQ3679"/>
      <c r="DR3679"/>
      <c r="DS3679"/>
      <c r="DT3679"/>
      <c r="DU3679"/>
      <c r="DV3679"/>
      <c r="DW3679"/>
      <c r="DX3679"/>
      <c r="DY3679"/>
      <c r="DZ3679"/>
      <c r="EA3679"/>
      <c r="EB3679"/>
      <c r="EC3679"/>
      <c r="ED3679"/>
      <c r="EE3679"/>
      <c r="EF3679"/>
      <c r="EG3679"/>
      <c r="EH3679"/>
      <c r="EI3679"/>
      <c r="EJ3679"/>
      <c r="EK3679"/>
      <c r="EL3679"/>
      <c r="EM3679"/>
      <c r="EN3679"/>
      <c r="EO3679"/>
      <c r="EP3679"/>
      <c r="EQ3679"/>
      <c r="ER3679"/>
      <c r="ES3679"/>
      <c r="ET3679"/>
      <c r="EU3679"/>
      <c r="EV3679"/>
      <c r="EW3679"/>
      <c r="EX3679"/>
      <c r="EY3679"/>
      <c r="EZ3679"/>
      <c r="FA3679"/>
      <c r="FB3679"/>
    </row>
    <row r="3680" spans="1:158" s="78" customFormat="1" x14ac:dyDescent="0.25">
      <c r="A3680"/>
      <c r="B3680"/>
      <c r="C3680" s="46">
        <v>0</v>
      </c>
      <c r="D3680" s="46">
        <v>0</v>
      </c>
      <c r="E3680" s="46">
        <v>0</v>
      </c>
      <c r="F3680" s="46">
        <v>0</v>
      </c>
      <c r="G3680" s="46">
        <v>0</v>
      </c>
      <c r="H3680" s="46">
        <v>0</v>
      </c>
      <c r="I3680" s="46">
        <v>0</v>
      </c>
      <c r="J3680" s="46">
        <v>0</v>
      </c>
      <c r="K3680" s="46">
        <v>0</v>
      </c>
      <c r="L3680" s="46">
        <v>0</v>
      </c>
      <c r="M3680" s="46">
        <v>0</v>
      </c>
      <c r="N3680" s="46">
        <v>0</v>
      </c>
      <c r="O3680" s="46">
        <v>0</v>
      </c>
      <c r="P3680" s="46">
        <v>0</v>
      </c>
      <c r="Q3680" s="46">
        <v>0</v>
      </c>
      <c r="R3680" s="46">
        <v>0</v>
      </c>
      <c r="S3680" s="46">
        <v>0</v>
      </c>
      <c r="T3680" s="46">
        <v>0</v>
      </c>
      <c r="U3680" s="46">
        <v>0</v>
      </c>
      <c r="V3680" s="46">
        <v>0</v>
      </c>
      <c r="W3680" s="46">
        <v>0</v>
      </c>
      <c r="X3680" s="46">
        <v>0</v>
      </c>
      <c r="Y3680" s="46">
        <v>0</v>
      </c>
      <c r="Z3680" s="46">
        <v>0</v>
      </c>
      <c r="AA3680" s="46">
        <v>0</v>
      </c>
      <c r="AB3680" s="46">
        <v>0</v>
      </c>
      <c r="AC3680" s="46">
        <v>0</v>
      </c>
      <c r="AD3680" s="46">
        <v>0</v>
      </c>
      <c r="AE3680" s="46">
        <v>0</v>
      </c>
      <c r="AF3680" s="46">
        <v>0</v>
      </c>
      <c r="AG3680" s="46">
        <v>0</v>
      </c>
      <c r="AH3680" s="46">
        <v>0</v>
      </c>
      <c r="AI3680" s="46">
        <v>0</v>
      </c>
      <c r="AJ3680" s="46">
        <v>0</v>
      </c>
      <c r="AK3680" s="46">
        <v>0</v>
      </c>
      <c r="AL3680" s="46">
        <v>0</v>
      </c>
      <c r="AN3680"/>
      <c r="AO3680"/>
      <c r="AP3680"/>
      <c r="AQ3680"/>
      <c r="AR3680"/>
      <c r="AS3680"/>
      <c r="AT3680"/>
      <c r="AU3680"/>
      <c r="AV3680"/>
      <c r="AW3680"/>
      <c r="AX3680"/>
      <c r="AY3680"/>
      <c r="AZ3680"/>
      <c r="BA3680"/>
      <c r="BB3680"/>
      <c r="BC3680"/>
      <c r="BD3680"/>
      <c r="BE3680"/>
      <c r="BF3680"/>
      <c r="BG3680"/>
      <c r="BH3680"/>
      <c r="BI3680"/>
      <c r="BJ3680"/>
      <c r="BK3680"/>
      <c r="BL3680"/>
      <c r="BM3680"/>
      <c r="BN3680"/>
      <c r="BO3680"/>
      <c r="BP3680"/>
      <c r="BQ3680"/>
      <c r="BR3680"/>
      <c r="BS3680"/>
      <c r="BT3680"/>
      <c r="BU3680"/>
      <c r="BV3680"/>
      <c r="BW3680"/>
      <c r="BY3680"/>
      <c r="BZ3680"/>
      <c r="CA3680"/>
      <c r="CB3680"/>
      <c r="CC3680"/>
      <c r="CD3680"/>
      <c r="CE3680"/>
      <c r="CF3680"/>
      <c r="CG3680"/>
      <c r="CH3680"/>
      <c r="CI3680"/>
      <c r="CJ3680"/>
      <c r="CK3680"/>
      <c r="CL3680"/>
      <c r="CM3680"/>
      <c r="CN3680"/>
      <c r="CO3680"/>
      <c r="CP3680"/>
      <c r="CQ3680"/>
      <c r="CR3680"/>
      <c r="CS3680"/>
      <c r="CT3680"/>
      <c r="CU3680"/>
      <c r="CV3680"/>
      <c r="CW3680"/>
      <c r="CX3680"/>
      <c r="CY3680"/>
      <c r="CZ3680"/>
      <c r="DA3680"/>
      <c r="DB3680"/>
      <c r="DC3680"/>
      <c r="DD3680"/>
      <c r="DE3680"/>
      <c r="DF3680"/>
      <c r="DG3680"/>
      <c r="DH3680"/>
      <c r="DJ3680"/>
      <c r="DK3680"/>
      <c r="DL3680"/>
      <c r="DM3680"/>
      <c r="DN3680"/>
      <c r="DO3680"/>
      <c r="DP3680"/>
      <c r="DQ3680"/>
      <c r="DR3680"/>
      <c r="DS3680"/>
      <c r="DT3680"/>
      <c r="DU3680"/>
      <c r="DV3680"/>
      <c r="DW3680"/>
      <c r="DX3680"/>
      <c r="DY3680"/>
      <c r="DZ3680"/>
      <c r="EA3680"/>
      <c r="EB3680"/>
      <c r="EC3680"/>
      <c r="ED3680"/>
      <c r="EE3680"/>
      <c r="EF3680"/>
      <c r="EG3680"/>
      <c r="EH3680"/>
      <c r="EI3680"/>
      <c r="EJ3680"/>
      <c r="EK3680"/>
      <c r="EL3680"/>
      <c r="EM3680"/>
      <c r="EN3680"/>
      <c r="EO3680"/>
      <c r="EP3680"/>
      <c r="EQ3680"/>
      <c r="ER3680"/>
      <c r="ES3680"/>
      <c r="ET3680"/>
      <c r="EU3680"/>
      <c r="EV3680"/>
      <c r="EW3680"/>
      <c r="EX3680"/>
      <c r="EY3680"/>
      <c r="EZ3680"/>
      <c r="FA3680"/>
      <c r="FB3680"/>
    </row>
    <row r="3681" spans="1:158" s="78" customFormat="1" x14ac:dyDescent="0.25">
      <c r="A3681"/>
      <c r="B3681"/>
      <c r="C3681" s="46">
        <v>0</v>
      </c>
      <c r="D3681" s="46">
        <v>0</v>
      </c>
      <c r="E3681" s="46">
        <v>0</v>
      </c>
      <c r="F3681" s="46">
        <v>0</v>
      </c>
      <c r="G3681" s="46">
        <v>0</v>
      </c>
      <c r="H3681" s="46">
        <v>0</v>
      </c>
      <c r="I3681" s="46">
        <v>0</v>
      </c>
      <c r="J3681" s="46">
        <v>0</v>
      </c>
      <c r="K3681" s="46">
        <v>0</v>
      </c>
      <c r="L3681" s="46">
        <v>0</v>
      </c>
      <c r="M3681" s="46">
        <v>0</v>
      </c>
      <c r="N3681" s="46">
        <v>0</v>
      </c>
      <c r="O3681" s="46">
        <v>0</v>
      </c>
      <c r="P3681" s="46">
        <v>0</v>
      </c>
      <c r="Q3681" s="46">
        <v>0</v>
      </c>
      <c r="R3681" s="46">
        <v>0</v>
      </c>
      <c r="S3681" s="46">
        <v>0</v>
      </c>
      <c r="T3681" s="46">
        <v>0</v>
      </c>
      <c r="U3681" s="46">
        <v>0</v>
      </c>
      <c r="V3681" s="46">
        <v>0</v>
      </c>
      <c r="W3681" s="46">
        <v>0</v>
      </c>
      <c r="X3681" s="46">
        <v>0</v>
      </c>
      <c r="Y3681" s="46">
        <v>0</v>
      </c>
      <c r="Z3681" s="46">
        <v>0</v>
      </c>
      <c r="AA3681" s="46">
        <v>0</v>
      </c>
      <c r="AB3681" s="46">
        <v>0</v>
      </c>
      <c r="AC3681" s="46">
        <v>0</v>
      </c>
      <c r="AD3681" s="46">
        <v>0</v>
      </c>
      <c r="AE3681" s="46">
        <v>0</v>
      </c>
      <c r="AF3681" s="46">
        <v>0</v>
      </c>
      <c r="AG3681" s="46">
        <v>0</v>
      </c>
      <c r="AH3681" s="46">
        <v>0</v>
      </c>
      <c r="AI3681" s="46">
        <v>0</v>
      </c>
      <c r="AJ3681" s="46">
        <v>0</v>
      </c>
      <c r="AK3681" s="46">
        <v>0</v>
      </c>
      <c r="AL3681" s="46">
        <v>0</v>
      </c>
      <c r="AN3681"/>
      <c r="AO3681"/>
      <c r="AP3681"/>
      <c r="AQ3681"/>
      <c r="AR3681"/>
      <c r="AS3681"/>
      <c r="AT3681"/>
      <c r="AU3681"/>
      <c r="AV3681"/>
      <c r="AW3681"/>
      <c r="AX3681"/>
      <c r="AY3681"/>
      <c r="AZ3681"/>
      <c r="BA3681"/>
      <c r="BB3681"/>
      <c r="BC3681"/>
      <c r="BD3681"/>
      <c r="BE3681"/>
      <c r="BF3681"/>
      <c r="BG3681"/>
      <c r="BH3681"/>
      <c r="BI3681"/>
      <c r="BJ3681"/>
      <c r="BK3681"/>
      <c r="BL3681"/>
      <c r="BM3681"/>
      <c r="BN3681"/>
      <c r="BO3681"/>
      <c r="BP3681"/>
      <c r="BQ3681"/>
      <c r="BR3681"/>
      <c r="BS3681"/>
      <c r="BT3681"/>
      <c r="BU3681"/>
      <c r="BV3681"/>
      <c r="BW3681"/>
      <c r="BY3681"/>
      <c r="BZ3681"/>
      <c r="CA3681"/>
      <c r="CB3681"/>
      <c r="CC3681"/>
      <c r="CD3681"/>
      <c r="CE3681"/>
      <c r="CF3681"/>
      <c r="CG3681"/>
      <c r="CH3681"/>
      <c r="CI3681"/>
      <c r="CJ3681"/>
      <c r="CK3681"/>
      <c r="CL3681"/>
      <c r="CM3681"/>
      <c r="CN3681"/>
      <c r="CO3681"/>
      <c r="CP3681"/>
      <c r="CQ3681"/>
      <c r="CR3681"/>
      <c r="CS3681"/>
      <c r="CT3681"/>
      <c r="CU3681"/>
      <c r="CV3681"/>
      <c r="CW3681"/>
      <c r="CX3681"/>
      <c r="CY3681"/>
      <c r="CZ3681"/>
      <c r="DA3681"/>
      <c r="DB3681"/>
      <c r="DC3681"/>
      <c r="DD3681"/>
      <c r="DE3681"/>
      <c r="DF3681"/>
      <c r="DG3681"/>
      <c r="DH3681"/>
      <c r="DJ3681"/>
      <c r="DK3681"/>
      <c r="DL3681"/>
      <c r="DM3681"/>
      <c r="DN3681"/>
      <c r="DO3681"/>
      <c r="DP3681"/>
      <c r="DQ3681"/>
      <c r="DR3681"/>
      <c r="DS3681"/>
      <c r="DT3681"/>
      <c r="DU3681"/>
      <c r="DV3681"/>
      <c r="DW3681"/>
      <c r="DX3681"/>
      <c r="DY3681"/>
      <c r="DZ3681"/>
      <c r="EA3681"/>
      <c r="EB3681"/>
      <c r="EC3681"/>
      <c r="ED3681"/>
      <c r="EE3681"/>
      <c r="EF3681"/>
      <c r="EG3681"/>
      <c r="EH3681"/>
      <c r="EI3681"/>
      <c r="EJ3681"/>
      <c r="EK3681"/>
      <c r="EL3681"/>
      <c r="EM3681"/>
      <c r="EN3681"/>
      <c r="EO3681"/>
      <c r="EP3681"/>
      <c r="EQ3681"/>
      <c r="ER3681"/>
      <c r="ES3681"/>
      <c r="ET3681"/>
      <c r="EU3681"/>
      <c r="EV3681"/>
      <c r="EW3681"/>
      <c r="EX3681"/>
      <c r="EY3681"/>
      <c r="EZ3681"/>
      <c r="FA3681"/>
      <c r="FB3681"/>
    </row>
    <row r="3682" spans="1:158" s="78" customFormat="1" x14ac:dyDescent="0.25">
      <c r="A3682"/>
      <c r="B3682"/>
      <c r="C3682" s="46">
        <v>0</v>
      </c>
      <c r="D3682" s="46">
        <v>0</v>
      </c>
      <c r="E3682" s="46">
        <v>0</v>
      </c>
      <c r="F3682" s="46">
        <v>0</v>
      </c>
      <c r="G3682" s="46">
        <v>0</v>
      </c>
      <c r="H3682" s="46">
        <v>0</v>
      </c>
      <c r="I3682" s="46">
        <v>0</v>
      </c>
      <c r="J3682" s="46">
        <v>0</v>
      </c>
      <c r="K3682" s="46">
        <v>0</v>
      </c>
      <c r="L3682" s="46">
        <v>0</v>
      </c>
      <c r="M3682" s="46">
        <v>0</v>
      </c>
      <c r="N3682" s="46">
        <v>0</v>
      </c>
      <c r="O3682" s="46">
        <v>0</v>
      </c>
      <c r="P3682" s="46">
        <v>0</v>
      </c>
      <c r="Q3682" s="46">
        <v>0</v>
      </c>
      <c r="R3682" s="46">
        <v>0</v>
      </c>
      <c r="S3682" s="46">
        <v>0</v>
      </c>
      <c r="T3682" s="46">
        <v>0</v>
      </c>
      <c r="U3682" s="46">
        <v>0</v>
      </c>
      <c r="V3682" s="46">
        <v>0</v>
      </c>
      <c r="W3682" s="46">
        <v>0</v>
      </c>
      <c r="X3682" s="46">
        <v>0</v>
      </c>
      <c r="Y3682" s="46">
        <v>0</v>
      </c>
      <c r="Z3682" s="46">
        <v>0</v>
      </c>
      <c r="AA3682" s="46">
        <v>0</v>
      </c>
      <c r="AB3682" s="46">
        <v>0</v>
      </c>
      <c r="AC3682" s="46">
        <v>0</v>
      </c>
      <c r="AD3682" s="46">
        <v>0</v>
      </c>
      <c r="AE3682" s="46">
        <v>0</v>
      </c>
      <c r="AF3682" s="46">
        <v>0</v>
      </c>
      <c r="AG3682" s="46">
        <v>0</v>
      </c>
      <c r="AH3682" s="46">
        <v>0</v>
      </c>
      <c r="AI3682" s="46">
        <v>0</v>
      </c>
      <c r="AJ3682" s="46">
        <v>0</v>
      </c>
      <c r="AK3682" s="46">
        <v>0</v>
      </c>
      <c r="AL3682" s="46">
        <v>0</v>
      </c>
      <c r="AN3682"/>
      <c r="AO3682"/>
      <c r="AP3682"/>
      <c r="AQ3682"/>
      <c r="AR3682"/>
      <c r="AS3682"/>
      <c r="AT3682"/>
      <c r="AU3682"/>
      <c r="AV3682"/>
      <c r="AW3682"/>
      <c r="AX3682"/>
      <c r="AY3682"/>
      <c r="AZ3682"/>
      <c r="BA3682"/>
      <c r="BB3682"/>
      <c r="BC3682"/>
      <c r="BD3682"/>
      <c r="BE3682"/>
      <c r="BF3682"/>
      <c r="BG3682"/>
      <c r="BH3682"/>
      <c r="BI3682"/>
      <c r="BJ3682"/>
      <c r="BK3682"/>
      <c r="BL3682"/>
      <c r="BM3682"/>
      <c r="BN3682"/>
      <c r="BO3682"/>
      <c r="BP3682"/>
      <c r="BQ3682"/>
      <c r="BR3682"/>
      <c r="BS3682"/>
      <c r="BT3682"/>
      <c r="BU3682"/>
      <c r="BV3682"/>
      <c r="BW3682"/>
      <c r="BY3682"/>
      <c r="BZ3682"/>
      <c r="CA3682"/>
      <c r="CB3682"/>
      <c r="CC3682"/>
      <c r="CD3682"/>
      <c r="CE3682"/>
      <c r="CF3682"/>
      <c r="CG3682"/>
      <c r="CH3682"/>
      <c r="CI3682"/>
      <c r="CJ3682"/>
      <c r="CK3682"/>
      <c r="CL3682"/>
      <c r="CM3682"/>
      <c r="CN3682"/>
      <c r="CO3682"/>
      <c r="CP3682"/>
      <c r="CQ3682"/>
      <c r="CR3682"/>
      <c r="CS3682"/>
      <c r="CT3682"/>
      <c r="CU3682"/>
      <c r="CV3682"/>
      <c r="CW3682"/>
      <c r="CX3682"/>
      <c r="CY3682"/>
      <c r="CZ3682"/>
      <c r="DA3682"/>
      <c r="DB3682"/>
      <c r="DC3682"/>
      <c r="DD3682"/>
      <c r="DE3682"/>
      <c r="DF3682"/>
      <c r="DG3682"/>
      <c r="DH3682"/>
      <c r="DJ3682"/>
      <c r="DK3682"/>
      <c r="DL3682"/>
      <c r="DM3682"/>
      <c r="DN3682"/>
      <c r="DO3682"/>
      <c r="DP3682"/>
      <c r="DQ3682"/>
      <c r="DR3682"/>
      <c r="DS3682"/>
      <c r="DT3682"/>
      <c r="DU3682"/>
      <c r="DV3682"/>
      <c r="DW3682"/>
      <c r="DX3682"/>
      <c r="DY3682"/>
      <c r="DZ3682"/>
      <c r="EA3682"/>
      <c r="EB3682"/>
      <c r="EC3682"/>
      <c r="ED3682"/>
      <c r="EE3682"/>
      <c r="EF3682"/>
      <c r="EG3682"/>
      <c r="EH3682"/>
      <c r="EI3682"/>
      <c r="EJ3682"/>
      <c r="EK3682"/>
      <c r="EL3682"/>
      <c r="EM3682"/>
      <c r="EN3682"/>
      <c r="EO3682"/>
      <c r="EP3682"/>
      <c r="EQ3682"/>
      <c r="ER3682"/>
      <c r="ES3682"/>
      <c r="ET3682"/>
      <c r="EU3682"/>
      <c r="EV3682"/>
      <c r="EW3682"/>
      <c r="EX3682"/>
      <c r="EY3682"/>
      <c r="EZ3682"/>
      <c r="FA3682"/>
      <c r="FB3682"/>
    </row>
    <row r="3683" spans="1:158" s="78" customFormat="1" x14ac:dyDescent="0.25">
      <c r="A3683"/>
      <c r="B3683"/>
      <c r="C3683" s="46">
        <v>0</v>
      </c>
      <c r="D3683" s="46">
        <v>0</v>
      </c>
      <c r="E3683" s="46">
        <v>0</v>
      </c>
      <c r="F3683" s="46">
        <v>0</v>
      </c>
      <c r="G3683" s="46">
        <v>0</v>
      </c>
      <c r="H3683" s="46">
        <v>0</v>
      </c>
      <c r="I3683" s="46">
        <v>0</v>
      </c>
      <c r="J3683" s="46">
        <v>0</v>
      </c>
      <c r="K3683" s="46">
        <v>0</v>
      </c>
      <c r="L3683" s="46">
        <v>0</v>
      </c>
      <c r="M3683" s="46">
        <v>0</v>
      </c>
      <c r="N3683" s="46">
        <v>0</v>
      </c>
      <c r="O3683" s="46">
        <v>0</v>
      </c>
      <c r="P3683" s="46">
        <v>0</v>
      </c>
      <c r="Q3683" s="46">
        <v>0</v>
      </c>
      <c r="R3683" s="46">
        <v>0</v>
      </c>
      <c r="S3683" s="46">
        <v>0</v>
      </c>
      <c r="T3683" s="46">
        <v>0</v>
      </c>
      <c r="U3683" s="46">
        <v>0</v>
      </c>
      <c r="V3683" s="46">
        <v>0</v>
      </c>
      <c r="W3683" s="46">
        <v>0</v>
      </c>
      <c r="X3683" s="46">
        <v>0</v>
      </c>
      <c r="Y3683" s="46">
        <v>0</v>
      </c>
      <c r="Z3683" s="46">
        <v>0</v>
      </c>
      <c r="AA3683" s="46">
        <v>0</v>
      </c>
      <c r="AB3683" s="46">
        <v>0</v>
      </c>
      <c r="AC3683" s="46">
        <v>0</v>
      </c>
      <c r="AD3683" s="46">
        <v>0</v>
      </c>
      <c r="AE3683" s="46">
        <v>0</v>
      </c>
      <c r="AF3683" s="46">
        <v>0</v>
      </c>
      <c r="AG3683" s="46">
        <v>0</v>
      </c>
      <c r="AH3683" s="46">
        <v>0</v>
      </c>
      <c r="AI3683" s="46">
        <v>0</v>
      </c>
      <c r="AJ3683" s="46">
        <v>0</v>
      </c>
      <c r="AK3683" s="46">
        <v>0</v>
      </c>
      <c r="AL3683" s="46">
        <v>0</v>
      </c>
      <c r="AN3683"/>
      <c r="AO3683"/>
      <c r="AP3683"/>
      <c r="AQ3683"/>
      <c r="AR3683"/>
      <c r="AS3683"/>
      <c r="AT3683"/>
      <c r="AU3683"/>
      <c r="AV3683"/>
      <c r="AW3683"/>
      <c r="AX3683"/>
      <c r="AY3683"/>
      <c r="AZ3683"/>
      <c r="BA3683"/>
      <c r="BB3683"/>
      <c r="BC3683"/>
      <c r="BD3683"/>
      <c r="BE3683"/>
      <c r="BF3683"/>
      <c r="BG3683"/>
      <c r="BH3683"/>
      <c r="BI3683"/>
      <c r="BJ3683"/>
      <c r="BK3683"/>
      <c r="BL3683"/>
      <c r="BM3683"/>
      <c r="BN3683"/>
      <c r="BO3683"/>
      <c r="BP3683"/>
      <c r="BQ3683"/>
      <c r="BR3683"/>
      <c r="BS3683"/>
      <c r="BT3683"/>
      <c r="BU3683"/>
      <c r="BV3683"/>
      <c r="BW3683"/>
      <c r="BY3683"/>
      <c r="BZ3683"/>
      <c r="CA3683"/>
      <c r="CB3683"/>
      <c r="CC3683"/>
      <c r="CD3683"/>
      <c r="CE3683"/>
      <c r="CF3683"/>
      <c r="CG3683"/>
      <c r="CH3683"/>
      <c r="CI3683"/>
      <c r="CJ3683"/>
      <c r="CK3683"/>
      <c r="CL3683"/>
      <c r="CM3683"/>
      <c r="CN3683"/>
      <c r="CO3683"/>
      <c r="CP3683"/>
      <c r="CQ3683"/>
      <c r="CR3683"/>
      <c r="CS3683"/>
      <c r="CT3683"/>
      <c r="CU3683"/>
      <c r="CV3683"/>
      <c r="CW3683"/>
      <c r="CX3683"/>
      <c r="CY3683"/>
      <c r="CZ3683"/>
      <c r="DA3683"/>
      <c r="DB3683"/>
      <c r="DC3683"/>
      <c r="DD3683"/>
      <c r="DE3683"/>
      <c r="DF3683"/>
      <c r="DG3683"/>
      <c r="DH3683"/>
      <c r="DJ3683"/>
      <c r="DK3683"/>
      <c r="DL3683"/>
      <c r="DM3683"/>
      <c r="DN3683"/>
      <c r="DO3683"/>
      <c r="DP3683"/>
      <c r="DQ3683"/>
      <c r="DR3683"/>
      <c r="DS3683"/>
      <c r="DT3683"/>
      <c r="DU3683"/>
      <c r="DV3683"/>
      <c r="DW3683"/>
      <c r="DX3683"/>
      <c r="DY3683"/>
      <c r="DZ3683"/>
      <c r="EA3683"/>
      <c r="EB3683"/>
      <c r="EC3683"/>
      <c r="ED3683"/>
      <c r="EE3683"/>
      <c r="EF3683"/>
      <c r="EG3683"/>
      <c r="EH3683"/>
      <c r="EI3683"/>
      <c r="EJ3683"/>
      <c r="EK3683"/>
      <c r="EL3683"/>
      <c r="EM3683"/>
      <c r="EN3683"/>
      <c r="EO3683"/>
      <c r="EP3683"/>
      <c r="EQ3683"/>
      <c r="ER3683"/>
      <c r="ES3683"/>
      <c r="ET3683"/>
      <c r="EU3683"/>
      <c r="EV3683"/>
      <c r="EW3683"/>
      <c r="EX3683"/>
      <c r="EY3683"/>
      <c r="EZ3683"/>
      <c r="FA3683"/>
      <c r="FB3683"/>
    </row>
    <row r="3684" spans="1:158" s="78" customFormat="1" x14ac:dyDescent="0.25">
      <c r="A3684"/>
      <c r="B3684"/>
      <c r="C3684" s="46">
        <v>0</v>
      </c>
      <c r="D3684" s="46">
        <v>0</v>
      </c>
      <c r="E3684" s="46">
        <v>0</v>
      </c>
      <c r="F3684" s="46">
        <v>0</v>
      </c>
      <c r="G3684" s="46">
        <v>0</v>
      </c>
      <c r="H3684" s="46">
        <v>0</v>
      </c>
      <c r="I3684" s="46">
        <v>0</v>
      </c>
      <c r="J3684" s="46">
        <v>0</v>
      </c>
      <c r="K3684" s="46">
        <v>0</v>
      </c>
      <c r="L3684" s="46">
        <v>0</v>
      </c>
      <c r="M3684" s="46">
        <v>0</v>
      </c>
      <c r="N3684" s="46">
        <v>0</v>
      </c>
      <c r="O3684" s="46">
        <v>0</v>
      </c>
      <c r="P3684" s="46">
        <v>0</v>
      </c>
      <c r="Q3684" s="46">
        <v>0</v>
      </c>
      <c r="R3684" s="46">
        <v>0</v>
      </c>
      <c r="S3684" s="46">
        <v>0</v>
      </c>
      <c r="T3684" s="46">
        <v>0</v>
      </c>
      <c r="U3684" s="46">
        <v>0</v>
      </c>
      <c r="V3684" s="46">
        <v>0</v>
      </c>
      <c r="W3684" s="46">
        <v>0</v>
      </c>
      <c r="X3684" s="46">
        <v>0</v>
      </c>
      <c r="Y3684" s="46">
        <v>0</v>
      </c>
      <c r="Z3684" s="46">
        <v>0</v>
      </c>
      <c r="AA3684" s="46">
        <v>0</v>
      </c>
      <c r="AB3684" s="46">
        <v>0</v>
      </c>
      <c r="AC3684" s="46">
        <v>0</v>
      </c>
      <c r="AD3684" s="46">
        <v>0</v>
      </c>
      <c r="AE3684" s="46">
        <v>0</v>
      </c>
      <c r="AF3684" s="46">
        <v>0</v>
      </c>
      <c r="AG3684" s="46">
        <v>0</v>
      </c>
      <c r="AH3684" s="46">
        <v>0</v>
      </c>
      <c r="AI3684" s="46">
        <v>0</v>
      </c>
      <c r="AJ3684" s="46">
        <v>0</v>
      </c>
      <c r="AK3684" s="46">
        <v>0</v>
      </c>
      <c r="AL3684" s="46">
        <v>0</v>
      </c>
      <c r="AN3684"/>
      <c r="AO3684"/>
      <c r="AP3684"/>
      <c r="AQ3684"/>
      <c r="AR3684"/>
      <c r="AS3684"/>
      <c r="AT3684"/>
      <c r="AU3684"/>
      <c r="AV3684"/>
      <c r="AW3684"/>
      <c r="AX3684"/>
      <c r="AY3684"/>
      <c r="AZ3684"/>
      <c r="BA3684"/>
      <c r="BB3684"/>
      <c r="BC3684"/>
      <c r="BD3684"/>
      <c r="BE3684"/>
      <c r="BF3684"/>
      <c r="BG3684"/>
      <c r="BH3684"/>
      <c r="BI3684"/>
      <c r="BJ3684"/>
      <c r="BK3684"/>
      <c r="BL3684"/>
      <c r="BM3684"/>
      <c r="BN3684"/>
      <c r="BO3684"/>
      <c r="BP3684"/>
      <c r="BQ3684"/>
      <c r="BR3684"/>
      <c r="BS3684"/>
      <c r="BT3684"/>
      <c r="BU3684"/>
      <c r="BV3684"/>
      <c r="BW3684"/>
      <c r="BY3684"/>
      <c r="BZ3684"/>
      <c r="CA3684"/>
      <c r="CB3684"/>
      <c r="CC3684"/>
      <c r="CD3684"/>
      <c r="CE3684"/>
      <c r="CF3684"/>
      <c r="CG3684"/>
      <c r="CH3684"/>
      <c r="CI3684"/>
      <c r="CJ3684"/>
      <c r="CK3684"/>
      <c r="CL3684"/>
      <c r="CM3684"/>
      <c r="CN3684"/>
      <c r="CO3684"/>
      <c r="CP3684"/>
      <c r="CQ3684"/>
      <c r="CR3684"/>
      <c r="CS3684"/>
      <c r="CT3684"/>
      <c r="CU3684"/>
      <c r="CV3684"/>
      <c r="CW3684"/>
      <c r="CX3684"/>
      <c r="CY3684"/>
      <c r="CZ3684"/>
      <c r="DA3684"/>
      <c r="DB3684"/>
      <c r="DC3684"/>
      <c r="DD3684"/>
      <c r="DE3684"/>
      <c r="DF3684"/>
      <c r="DG3684"/>
      <c r="DH3684"/>
      <c r="DJ3684"/>
      <c r="DK3684"/>
      <c r="DL3684"/>
      <c r="DM3684"/>
      <c r="DN3684"/>
      <c r="DO3684"/>
      <c r="DP3684"/>
      <c r="DQ3684"/>
      <c r="DR3684"/>
      <c r="DS3684"/>
      <c r="DT3684"/>
      <c r="DU3684"/>
      <c r="DV3684"/>
      <c r="DW3684"/>
      <c r="DX3684"/>
      <c r="DY3684"/>
      <c r="DZ3684"/>
      <c r="EA3684"/>
      <c r="EB3684"/>
      <c r="EC3684"/>
      <c r="ED3684"/>
      <c r="EE3684"/>
      <c r="EF3684"/>
      <c r="EG3684"/>
      <c r="EH3684"/>
      <c r="EI3684"/>
      <c r="EJ3684"/>
      <c r="EK3684"/>
      <c r="EL3684"/>
      <c r="EM3684"/>
      <c r="EN3684"/>
      <c r="EO3684"/>
      <c r="EP3684"/>
      <c r="EQ3684"/>
      <c r="ER3684"/>
      <c r="ES3684"/>
      <c r="ET3684"/>
      <c r="EU3684"/>
      <c r="EV3684"/>
      <c r="EW3684"/>
      <c r="EX3684"/>
      <c r="EY3684"/>
      <c r="EZ3684"/>
      <c r="FA3684"/>
      <c r="FB3684"/>
    </row>
    <row r="3685" spans="1:158" s="78" customFormat="1" x14ac:dyDescent="0.25">
      <c r="A3685"/>
      <c r="B3685"/>
      <c r="C3685" s="46">
        <v>0</v>
      </c>
      <c r="D3685" s="46">
        <v>0</v>
      </c>
      <c r="E3685" s="46">
        <v>0</v>
      </c>
      <c r="F3685" s="46">
        <v>0</v>
      </c>
      <c r="G3685" s="46">
        <v>0</v>
      </c>
      <c r="H3685" s="46">
        <v>0</v>
      </c>
      <c r="I3685" s="46">
        <v>0</v>
      </c>
      <c r="J3685" s="46">
        <v>0</v>
      </c>
      <c r="K3685" s="46">
        <v>0</v>
      </c>
      <c r="L3685" s="46">
        <v>0</v>
      </c>
      <c r="M3685" s="46">
        <v>0</v>
      </c>
      <c r="N3685" s="46">
        <v>0</v>
      </c>
      <c r="O3685" s="46">
        <v>0</v>
      </c>
      <c r="P3685" s="46">
        <v>0</v>
      </c>
      <c r="Q3685" s="46">
        <v>0</v>
      </c>
      <c r="R3685" s="46">
        <v>0</v>
      </c>
      <c r="S3685" s="46">
        <v>0</v>
      </c>
      <c r="T3685" s="46">
        <v>0</v>
      </c>
      <c r="U3685" s="46">
        <v>0</v>
      </c>
      <c r="V3685" s="46">
        <v>0</v>
      </c>
      <c r="W3685" s="46">
        <v>0</v>
      </c>
      <c r="X3685" s="46">
        <v>0</v>
      </c>
      <c r="Y3685" s="46">
        <v>0</v>
      </c>
      <c r="Z3685" s="46">
        <v>0</v>
      </c>
      <c r="AA3685" s="46">
        <v>0</v>
      </c>
      <c r="AB3685" s="46">
        <v>0</v>
      </c>
      <c r="AC3685" s="46">
        <v>0</v>
      </c>
      <c r="AD3685" s="46">
        <v>0</v>
      </c>
      <c r="AE3685" s="46">
        <v>0</v>
      </c>
      <c r="AF3685" s="46">
        <v>0</v>
      </c>
      <c r="AG3685" s="46">
        <v>0</v>
      </c>
      <c r="AH3685" s="46">
        <v>0</v>
      </c>
      <c r="AI3685" s="46">
        <v>0</v>
      </c>
      <c r="AJ3685" s="46">
        <v>0</v>
      </c>
      <c r="AK3685" s="46">
        <v>0</v>
      </c>
      <c r="AL3685" s="46">
        <v>0</v>
      </c>
      <c r="AN3685"/>
      <c r="AO3685"/>
      <c r="AP3685"/>
      <c r="AQ3685"/>
      <c r="AR3685"/>
      <c r="AS3685"/>
      <c r="AT3685"/>
      <c r="AU3685"/>
      <c r="AV3685"/>
      <c r="AW3685"/>
      <c r="AX3685"/>
      <c r="AY3685"/>
      <c r="AZ3685"/>
      <c r="BA3685"/>
      <c r="BB3685"/>
      <c r="BC3685"/>
      <c r="BD3685"/>
      <c r="BE3685"/>
      <c r="BF3685"/>
      <c r="BG3685"/>
      <c r="BH3685"/>
      <c r="BI3685"/>
      <c r="BJ3685"/>
      <c r="BK3685"/>
      <c r="BL3685"/>
      <c r="BM3685"/>
      <c r="BN3685"/>
      <c r="BO3685"/>
      <c r="BP3685"/>
      <c r="BQ3685"/>
      <c r="BR3685"/>
      <c r="BS3685"/>
      <c r="BT3685"/>
      <c r="BU3685"/>
      <c r="BV3685"/>
      <c r="BW3685"/>
      <c r="BY3685"/>
      <c r="BZ3685"/>
      <c r="CA3685"/>
      <c r="CB3685"/>
      <c r="CC3685"/>
      <c r="CD3685"/>
      <c r="CE3685"/>
      <c r="CF3685"/>
      <c r="CG3685"/>
      <c r="CH3685"/>
      <c r="CI3685"/>
      <c r="CJ3685"/>
      <c r="CK3685"/>
      <c r="CL3685"/>
      <c r="CM3685"/>
      <c r="CN3685"/>
      <c r="CO3685"/>
      <c r="CP3685"/>
      <c r="CQ3685"/>
      <c r="CR3685"/>
      <c r="CS3685"/>
      <c r="CT3685"/>
      <c r="CU3685"/>
      <c r="CV3685"/>
      <c r="CW3685"/>
      <c r="CX3685"/>
      <c r="CY3685"/>
      <c r="CZ3685"/>
      <c r="DA3685"/>
      <c r="DB3685"/>
      <c r="DC3685"/>
      <c r="DD3685"/>
      <c r="DE3685"/>
      <c r="DF3685"/>
      <c r="DG3685"/>
      <c r="DH3685"/>
      <c r="DJ3685"/>
      <c r="DK3685"/>
      <c r="DL3685"/>
      <c r="DM3685"/>
      <c r="DN3685"/>
      <c r="DO3685"/>
      <c r="DP3685"/>
      <c r="DQ3685"/>
      <c r="DR3685"/>
      <c r="DS3685"/>
      <c r="DT3685"/>
      <c r="DU3685"/>
      <c r="DV3685"/>
      <c r="DW3685"/>
      <c r="DX3685"/>
      <c r="DY3685"/>
      <c r="DZ3685"/>
      <c r="EA3685"/>
      <c r="EB3685"/>
      <c r="EC3685"/>
      <c r="ED3685"/>
      <c r="EE3685"/>
      <c r="EF3685"/>
      <c r="EG3685"/>
      <c r="EH3685"/>
      <c r="EI3685"/>
      <c r="EJ3685"/>
      <c r="EK3685"/>
      <c r="EL3685"/>
      <c r="EM3685"/>
      <c r="EN3685"/>
      <c r="EO3685"/>
      <c r="EP3685"/>
      <c r="EQ3685"/>
      <c r="ER3685"/>
      <c r="ES3685"/>
      <c r="ET3685"/>
      <c r="EU3685"/>
      <c r="EV3685"/>
      <c r="EW3685"/>
      <c r="EX3685"/>
      <c r="EY3685"/>
      <c r="EZ3685"/>
      <c r="FA3685"/>
      <c r="FB3685"/>
    </row>
    <row r="3686" spans="1:158" s="78" customFormat="1" x14ac:dyDescent="0.25">
      <c r="A3686"/>
      <c r="B3686"/>
      <c r="C3686" s="46">
        <v>0</v>
      </c>
      <c r="D3686" s="46">
        <v>0</v>
      </c>
      <c r="E3686" s="46">
        <v>0</v>
      </c>
      <c r="F3686" s="46">
        <v>0</v>
      </c>
      <c r="G3686" s="46">
        <v>0</v>
      </c>
      <c r="H3686" s="46">
        <v>0</v>
      </c>
      <c r="I3686" s="46">
        <v>0</v>
      </c>
      <c r="J3686" s="46">
        <v>0</v>
      </c>
      <c r="K3686" s="46">
        <v>0</v>
      </c>
      <c r="L3686" s="46">
        <v>0</v>
      </c>
      <c r="M3686" s="46">
        <v>0</v>
      </c>
      <c r="N3686" s="46">
        <v>0</v>
      </c>
      <c r="O3686" s="46">
        <v>0</v>
      </c>
      <c r="P3686" s="46">
        <v>0</v>
      </c>
      <c r="Q3686" s="46">
        <v>0</v>
      </c>
      <c r="R3686" s="46">
        <v>0</v>
      </c>
      <c r="S3686" s="46">
        <v>0</v>
      </c>
      <c r="T3686" s="46">
        <v>0</v>
      </c>
      <c r="U3686" s="46">
        <v>0</v>
      </c>
      <c r="V3686" s="46">
        <v>0</v>
      </c>
      <c r="W3686" s="46">
        <v>0</v>
      </c>
      <c r="X3686" s="46">
        <v>0</v>
      </c>
      <c r="Y3686" s="46">
        <v>0</v>
      </c>
      <c r="Z3686" s="46">
        <v>0</v>
      </c>
      <c r="AA3686" s="46">
        <v>0</v>
      </c>
      <c r="AB3686" s="46">
        <v>0</v>
      </c>
      <c r="AC3686" s="46">
        <v>0</v>
      </c>
      <c r="AD3686" s="46">
        <v>0</v>
      </c>
      <c r="AE3686" s="46">
        <v>0</v>
      </c>
      <c r="AF3686" s="46">
        <v>0</v>
      </c>
      <c r="AG3686" s="46">
        <v>0</v>
      </c>
      <c r="AH3686" s="46">
        <v>0</v>
      </c>
      <c r="AI3686" s="46">
        <v>0</v>
      </c>
      <c r="AJ3686" s="46">
        <v>0</v>
      </c>
      <c r="AK3686" s="46">
        <v>0</v>
      </c>
      <c r="AL3686" s="46">
        <v>0</v>
      </c>
      <c r="AN3686"/>
      <c r="AO3686"/>
      <c r="AP3686"/>
      <c r="AQ3686"/>
      <c r="AR3686"/>
      <c r="AS3686"/>
      <c r="AT3686"/>
      <c r="AU3686"/>
      <c r="AV3686"/>
      <c r="AW3686"/>
      <c r="AX3686"/>
      <c r="AY3686"/>
      <c r="AZ3686"/>
      <c r="BA3686"/>
      <c r="BB3686"/>
      <c r="BC3686"/>
      <c r="BD3686"/>
      <c r="BE3686"/>
      <c r="BF3686"/>
      <c r="BG3686"/>
      <c r="BH3686"/>
      <c r="BI3686"/>
      <c r="BJ3686"/>
      <c r="BK3686"/>
      <c r="BL3686"/>
      <c r="BM3686"/>
      <c r="BN3686"/>
      <c r="BO3686"/>
      <c r="BP3686"/>
      <c r="BQ3686"/>
      <c r="BR3686"/>
      <c r="BS3686"/>
      <c r="BT3686"/>
      <c r="BU3686"/>
      <c r="BV3686"/>
      <c r="BW3686"/>
      <c r="BY3686"/>
      <c r="BZ3686"/>
      <c r="CA3686"/>
      <c r="CB3686"/>
      <c r="CC3686"/>
      <c r="CD3686"/>
      <c r="CE3686"/>
      <c r="CF3686"/>
      <c r="CG3686"/>
      <c r="CH3686"/>
      <c r="CI3686"/>
      <c r="CJ3686"/>
      <c r="CK3686"/>
      <c r="CL3686"/>
      <c r="CM3686"/>
      <c r="CN3686"/>
      <c r="CO3686"/>
      <c r="CP3686"/>
      <c r="CQ3686"/>
      <c r="CR3686"/>
      <c r="CS3686"/>
      <c r="CT3686"/>
      <c r="CU3686"/>
      <c r="CV3686"/>
      <c r="CW3686"/>
      <c r="CX3686"/>
      <c r="CY3686"/>
      <c r="CZ3686"/>
      <c r="DA3686"/>
      <c r="DB3686"/>
      <c r="DC3686"/>
      <c r="DD3686"/>
      <c r="DE3686"/>
      <c r="DF3686"/>
      <c r="DG3686"/>
      <c r="DH3686"/>
      <c r="DJ3686"/>
      <c r="DK3686"/>
      <c r="DL3686"/>
      <c r="DM3686"/>
      <c r="DN3686"/>
      <c r="DO3686"/>
      <c r="DP3686"/>
      <c r="DQ3686"/>
      <c r="DR3686"/>
      <c r="DS3686"/>
      <c r="DT3686"/>
      <c r="DU3686"/>
      <c r="DV3686"/>
      <c r="DW3686"/>
      <c r="DX3686"/>
      <c r="DY3686"/>
      <c r="DZ3686"/>
      <c r="EA3686"/>
      <c r="EB3686"/>
      <c r="EC3686"/>
      <c r="ED3686"/>
      <c r="EE3686"/>
      <c r="EF3686"/>
      <c r="EG3686"/>
      <c r="EH3686"/>
      <c r="EI3686"/>
      <c r="EJ3686"/>
      <c r="EK3686"/>
      <c r="EL3686"/>
      <c r="EM3686"/>
      <c r="EN3686"/>
      <c r="EO3686"/>
      <c r="EP3686"/>
      <c r="EQ3686"/>
      <c r="ER3686"/>
      <c r="ES3686"/>
      <c r="ET3686"/>
      <c r="EU3686"/>
      <c r="EV3686"/>
      <c r="EW3686"/>
      <c r="EX3686"/>
      <c r="EY3686"/>
      <c r="EZ3686"/>
      <c r="FA3686"/>
      <c r="FB3686"/>
    </row>
    <row r="3687" spans="1:158" s="78" customFormat="1" x14ac:dyDescent="0.25">
      <c r="A3687"/>
      <c r="B3687"/>
      <c r="C3687" s="46">
        <v>0</v>
      </c>
      <c r="D3687" s="46">
        <v>0</v>
      </c>
      <c r="E3687" s="46">
        <v>0</v>
      </c>
      <c r="F3687" s="46">
        <v>0</v>
      </c>
      <c r="G3687" s="46">
        <v>0</v>
      </c>
      <c r="H3687" s="46">
        <v>0</v>
      </c>
      <c r="I3687" s="46">
        <v>0</v>
      </c>
      <c r="J3687" s="46">
        <v>0</v>
      </c>
      <c r="K3687" s="46">
        <v>0</v>
      </c>
      <c r="L3687" s="46">
        <v>0</v>
      </c>
      <c r="M3687" s="46">
        <v>0</v>
      </c>
      <c r="N3687" s="46">
        <v>0</v>
      </c>
      <c r="O3687" s="46">
        <v>0</v>
      </c>
      <c r="P3687" s="46">
        <v>0</v>
      </c>
      <c r="Q3687" s="46">
        <v>0</v>
      </c>
      <c r="R3687" s="46">
        <v>0</v>
      </c>
      <c r="S3687" s="46">
        <v>0</v>
      </c>
      <c r="T3687" s="46">
        <v>0</v>
      </c>
      <c r="U3687" s="46">
        <v>0</v>
      </c>
      <c r="V3687" s="46">
        <v>0</v>
      </c>
      <c r="W3687" s="46">
        <v>0</v>
      </c>
      <c r="X3687" s="46">
        <v>0</v>
      </c>
      <c r="Y3687" s="46">
        <v>0</v>
      </c>
      <c r="Z3687" s="46">
        <v>0</v>
      </c>
      <c r="AA3687" s="46">
        <v>0</v>
      </c>
      <c r="AB3687" s="46">
        <v>0</v>
      </c>
      <c r="AC3687" s="46">
        <v>0</v>
      </c>
      <c r="AD3687" s="46">
        <v>0</v>
      </c>
      <c r="AE3687" s="46">
        <v>0</v>
      </c>
      <c r="AF3687" s="46">
        <v>0</v>
      </c>
      <c r="AG3687" s="46">
        <v>0</v>
      </c>
      <c r="AH3687" s="46">
        <v>0</v>
      </c>
      <c r="AI3687" s="46">
        <v>0</v>
      </c>
      <c r="AJ3687" s="46">
        <v>0</v>
      </c>
      <c r="AK3687" s="46">
        <v>0</v>
      </c>
      <c r="AL3687" s="46">
        <v>0</v>
      </c>
      <c r="AN3687"/>
      <c r="AO3687"/>
      <c r="AP3687"/>
      <c r="AQ3687"/>
      <c r="AR3687"/>
      <c r="AS3687"/>
      <c r="AT3687"/>
      <c r="AU3687"/>
      <c r="AV3687"/>
      <c r="AW3687"/>
      <c r="AX3687"/>
      <c r="AY3687"/>
      <c r="AZ3687"/>
      <c r="BA3687"/>
      <c r="BB3687"/>
      <c r="BC3687"/>
      <c r="BD3687"/>
      <c r="BE3687"/>
      <c r="BF3687"/>
      <c r="BG3687"/>
      <c r="BH3687"/>
      <c r="BI3687"/>
      <c r="BJ3687"/>
      <c r="BK3687"/>
      <c r="BL3687"/>
      <c r="BM3687"/>
      <c r="BN3687"/>
      <c r="BO3687"/>
      <c r="BP3687"/>
      <c r="BQ3687"/>
      <c r="BR3687"/>
      <c r="BS3687"/>
      <c r="BT3687"/>
      <c r="BU3687"/>
      <c r="BV3687"/>
      <c r="BW3687"/>
      <c r="BY3687"/>
      <c r="BZ3687"/>
      <c r="CA3687"/>
      <c r="CB3687"/>
      <c r="CC3687"/>
      <c r="CD3687"/>
      <c r="CE3687"/>
      <c r="CF3687"/>
      <c r="CG3687"/>
      <c r="CH3687"/>
      <c r="CI3687"/>
      <c r="CJ3687"/>
      <c r="CK3687"/>
      <c r="CL3687"/>
      <c r="CM3687"/>
      <c r="CN3687"/>
      <c r="CO3687"/>
      <c r="CP3687"/>
      <c r="CQ3687"/>
      <c r="CR3687"/>
      <c r="CS3687"/>
      <c r="CT3687"/>
      <c r="CU3687"/>
      <c r="CV3687"/>
      <c r="CW3687"/>
      <c r="CX3687"/>
      <c r="CY3687"/>
      <c r="CZ3687"/>
      <c r="DA3687"/>
      <c r="DB3687"/>
      <c r="DC3687"/>
      <c r="DD3687"/>
      <c r="DE3687"/>
      <c r="DF3687"/>
      <c r="DG3687"/>
      <c r="DH3687"/>
      <c r="DJ3687"/>
      <c r="DK3687"/>
      <c r="DL3687"/>
      <c r="DM3687"/>
      <c r="DN3687"/>
      <c r="DO3687"/>
      <c r="DP3687"/>
      <c r="DQ3687"/>
      <c r="DR3687"/>
      <c r="DS3687"/>
      <c r="DT3687"/>
      <c r="DU3687"/>
      <c r="DV3687"/>
      <c r="DW3687"/>
      <c r="DX3687"/>
      <c r="DY3687"/>
      <c r="DZ3687"/>
      <c r="EA3687"/>
      <c r="EB3687"/>
      <c r="EC3687"/>
      <c r="ED3687"/>
      <c r="EE3687"/>
      <c r="EF3687"/>
      <c r="EG3687"/>
      <c r="EH3687"/>
      <c r="EI3687"/>
      <c r="EJ3687"/>
      <c r="EK3687"/>
      <c r="EL3687"/>
      <c r="EM3687"/>
      <c r="EN3687"/>
      <c r="EO3687"/>
      <c r="EP3687"/>
      <c r="EQ3687"/>
      <c r="ER3687"/>
      <c r="ES3687"/>
      <c r="ET3687"/>
      <c r="EU3687"/>
      <c r="EV3687"/>
      <c r="EW3687"/>
      <c r="EX3687"/>
      <c r="EY3687"/>
      <c r="EZ3687"/>
      <c r="FA3687"/>
      <c r="FB3687"/>
    </row>
    <row r="3688" spans="1:158" s="78" customFormat="1" x14ac:dyDescent="0.25">
      <c r="A3688"/>
      <c r="B3688"/>
      <c r="C3688" s="46">
        <v>0</v>
      </c>
      <c r="D3688" s="46">
        <v>0</v>
      </c>
      <c r="E3688" s="46">
        <v>0</v>
      </c>
      <c r="F3688" s="46">
        <v>0</v>
      </c>
      <c r="G3688" s="46">
        <v>0</v>
      </c>
      <c r="H3688" s="46">
        <v>0</v>
      </c>
      <c r="I3688" s="46">
        <v>0</v>
      </c>
      <c r="J3688" s="46">
        <v>0</v>
      </c>
      <c r="K3688" s="46">
        <v>0</v>
      </c>
      <c r="L3688" s="46">
        <v>0</v>
      </c>
      <c r="M3688" s="46">
        <v>0</v>
      </c>
      <c r="N3688" s="46">
        <v>0</v>
      </c>
      <c r="O3688" s="46">
        <v>0</v>
      </c>
      <c r="P3688" s="46">
        <v>0</v>
      </c>
      <c r="Q3688" s="46">
        <v>0</v>
      </c>
      <c r="R3688" s="46">
        <v>0</v>
      </c>
      <c r="S3688" s="46">
        <v>0</v>
      </c>
      <c r="T3688" s="46">
        <v>0</v>
      </c>
      <c r="U3688" s="46">
        <v>0</v>
      </c>
      <c r="V3688" s="46">
        <v>0</v>
      </c>
      <c r="W3688" s="46">
        <v>0</v>
      </c>
      <c r="X3688" s="46">
        <v>0</v>
      </c>
      <c r="Y3688" s="46">
        <v>0</v>
      </c>
      <c r="Z3688" s="46">
        <v>0</v>
      </c>
      <c r="AA3688" s="46">
        <v>0</v>
      </c>
      <c r="AB3688" s="46">
        <v>0</v>
      </c>
      <c r="AC3688" s="46">
        <v>0</v>
      </c>
      <c r="AD3688" s="46">
        <v>0</v>
      </c>
      <c r="AE3688" s="46">
        <v>0</v>
      </c>
      <c r="AF3688" s="46">
        <v>0</v>
      </c>
      <c r="AG3688" s="46">
        <v>0</v>
      </c>
      <c r="AH3688" s="46">
        <v>0</v>
      </c>
      <c r="AI3688" s="46">
        <v>0</v>
      </c>
      <c r="AJ3688" s="46">
        <v>0</v>
      </c>
      <c r="AK3688" s="46">
        <v>0</v>
      </c>
      <c r="AL3688" s="46">
        <v>0</v>
      </c>
      <c r="AN3688"/>
      <c r="AO3688"/>
      <c r="AP3688"/>
      <c r="AQ3688"/>
      <c r="AR3688"/>
      <c r="AS3688"/>
      <c r="AT3688"/>
      <c r="AU3688"/>
      <c r="AV3688"/>
      <c r="AW3688"/>
      <c r="AX3688"/>
      <c r="AY3688"/>
      <c r="AZ3688"/>
      <c r="BA3688"/>
      <c r="BB3688"/>
      <c r="BC3688"/>
      <c r="BD3688"/>
      <c r="BE3688"/>
      <c r="BF3688"/>
      <c r="BG3688"/>
      <c r="BH3688"/>
      <c r="BI3688"/>
      <c r="BJ3688"/>
      <c r="BK3688"/>
      <c r="BL3688"/>
      <c r="BM3688"/>
      <c r="BN3688"/>
      <c r="BO3688"/>
      <c r="BP3688"/>
      <c r="BQ3688"/>
      <c r="BR3688"/>
      <c r="BS3688"/>
      <c r="BT3688"/>
      <c r="BU3688"/>
      <c r="BV3688"/>
      <c r="BW3688"/>
      <c r="BY3688"/>
      <c r="BZ3688"/>
      <c r="CA3688"/>
      <c r="CB3688"/>
      <c r="CC3688"/>
      <c r="CD3688"/>
      <c r="CE3688"/>
      <c r="CF3688"/>
      <c r="CG3688"/>
      <c r="CH3688"/>
      <c r="CI3688"/>
      <c r="CJ3688"/>
      <c r="CK3688"/>
      <c r="CL3688"/>
      <c r="CM3688"/>
      <c r="CN3688"/>
      <c r="CO3688"/>
      <c r="CP3688"/>
      <c r="CQ3688"/>
      <c r="CR3688"/>
      <c r="CS3688"/>
      <c r="CT3688"/>
      <c r="CU3688"/>
      <c r="CV3688"/>
      <c r="CW3688"/>
      <c r="CX3688"/>
      <c r="CY3688"/>
      <c r="CZ3688"/>
      <c r="DA3688"/>
      <c r="DB3688"/>
      <c r="DC3688"/>
      <c r="DD3688"/>
      <c r="DE3688"/>
      <c r="DF3688"/>
      <c r="DG3688"/>
      <c r="DH3688"/>
      <c r="DJ3688"/>
      <c r="DK3688"/>
      <c r="DL3688"/>
      <c r="DM3688"/>
      <c r="DN3688"/>
      <c r="DO3688"/>
      <c r="DP3688"/>
      <c r="DQ3688"/>
      <c r="DR3688"/>
      <c r="DS3688"/>
      <c r="DT3688"/>
      <c r="DU3688"/>
      <c r="DV3688"/>
      <c r="DW3688"/>
      <c r="DX3688"/>
      <c r="DY3688"/>
      <c r="DZ3688"/>
      <c r="EA3688"/>
      <c r="EB3688"/>
      <c r="EC3688"/>
      <c r="ED3688"/>
      <c r="EE3688"/>
      <c r="EF3688"/>
      <c r="EG3688"/>
      <c r="EH3688"/>
      <c r="EI3688"/>
      <c r="EJ3688"/>
      <c r="EK3688"/>
      <c r="EL3688"/>
      <c r="EM3688"/>
      <c r="EN3688"/>
      <c r="EO3688"/>
      <c r="EP3688"/>
      <c r="EQ3688"/>
      <c r="ER3688"/>
      <c r="ES3688"/>
      <c r="ET3688"/>
      <c r="EU3688"/>
      <c r="EV3688"/>
      <c r="EW3688"/>
      <c r="EX3688"/>
      <c r="EY3688"/>
      <c r="EZ3688"/>
      <c r="FA3688"/>
      <c r="FB3688"/>
    </row>
    <row r="3689" spans="1:158" s="78" customFormat="1" x14ac:dyDescent="0.25">
      <c r="A3689"/>
      <c r="B3689"/>
      <c r="C3689" s="46">
        <v>0</v>
      </c>
      <c r="D3689" s="46">
        <v>0</v>
      </c>
      <c r="E3689" s="46">
        <v>0</v>
      </c>
      <c r="F3689" s="46">
        <v>0</v>
      </c>
      <c r="G3689" s="46">
        <v>0</v>
      </c>
      <c r="H3689" s="46">
        <v>0</v>
      </c>
      <c r="I3689" s="46">
        <v>0</v>
      </c>
      <c r="J3689" s="46">
        <v>0</v>
      </c>
      <c r="K3689" s="46">
        <v>0</v>
      </c>
      <c r="L3689" s="46">
        <v>0</v>
      </c>
      <c r="M3689" s="46">
        <v>0</v>
      </c>
      <c r="N3689" s="46">
        <v>0</v>
      </c>
      <c r="O3689" s="46">
        <v>0</v>
      </c>
      <c r="P3689" s="46">
        <v>0</v>
      </c>
      <c r="Q3689" s="46">
        <v>0</v>
      </c>
      <c r="R3689" s="46">
        <v>0</v>
      </c>
      <c r="S3689" s="46">
        <v>0</v>
      </c>
      <c r="T3689" s="46">
        <v>0</v>
      </c>
      <c r="U3689" s="46">
        <v>0</v>
      </c>
      <c r="V3689" s="46">
        <v>0</v>
      </c>
      <c r="W3689" s="46">
        <v>0</v>
      </c>
      <c r="X3689" s="46">
        <v>0</v>
      </c>
      <c r="Y3689" s="46">
        <v>0</v>
      </c>
      <c r="Z3689" s="46">
        <v>0</v>
      </c>
      <c r="AA3689" s="46">
        <v>0</v>
      </c>
      <c r="AB3689" s="46">
        <v>0</v>
      </c>
      <c r="AC3689" s="46">
        <v>0</v>
      </c>
      <c r="AD3689" s="46">
        <v>0</v>
      </c>
      <c r="AE3689" s="46">
        <v>0</v>
      </c>
      <c r="AF3689" s="46">
        <v>0</v>
      </c>
      <c r="AG3689" s="46">
        <v>0</v>
      </c>
      <c r="AH3689" s="46">
        <v>0</v>
      </c>
      <c r="AI3689" s="46">
        <v>0</v>
      </c>
      <c r="AJ3689" s="46">
        <v>0</v>
      </c>
      <c r="AK3689" s="46">
        <v>0</v>
      </c>
      <c r="AL3689" s="46">
        <v>0</v>
      </c>
      <c r="AN3689"/>
      <c r="AO3689"/>
      <c r="AP3689"/>
      <c r="AQ3689"/>
      <c r="AR3689"/>
      <c r="AS3689"/>
      <c r="AT3689"/>
      <c r="AU3689"/>
      <c r="AV3689"/>
      <c r="AW3689"/>
      <c r="AX3689"/>
      <c r="AY3689"/>
      <c r="AZ3689"/>
      <c r="BA3689"/>
      <c r="BB3689"/>
      <c r="BC3689"/>
      <c r="BD3689"/>
      <c r="BE3689"/>
      <c r="BF3689"/>
      <c r="BG3689"/>
      <c r="BH3689"/>
      <c r="BI3689"/>
      <c r="BJ3689"/>
      <c r="BK3689"/>
      <c r="BL3689"/>
      <c r="BM3689"/>
      <c r="BN3689"/>
      <c r="BO3689"/>
      <c r="BP3689"/>
      <c r="BQ3689"/>
      <c r="BR3689"/>
      <c r="BS3689"/>
      <c r="BT3689"/>
      <c r="BU3689"/>
      <c r="BV3689"/>
      <c r="BW3689"/>
      <c r="BY3689"/>
      <c r="BZ3689"/>
      <c r="CA3689"/>
      <c r="CB3689"/>
      <c r="CC3689"/>
      <c r="CD3689"/>
      <c r="CE3689"/>
      <c r="CF3689"/>
      <c r="CG3689"/>
      <c r="CH3689"/>
      <c r="CI3689"/>
      <c r="CJ3689"/>
      <c r="CK3689"/>
      <c r="CL3689"/>
      <c r="CM3689"/>
      <c r="CN3689"/>
      <c r="CO3689"/>
      <c r="CP3689"/>
      <c r="CQ3689"/>
      <c r="CR3689"/>
      <c r="CS3689"/>
      <c r="CT3689"/>
      <c r="CU3689"/>
      <c r="CV3689"/>
      <c r="CW3689"/>
      <c r="CX3689"/>
      <c r="CY3689"/>
      <c r="CZ3689"/>
      <c r="DA3689"/>
      <c r="DB3689"/>
      <c r="DC3689"/>
      <c r="DD3689"/>
      <c r="DE3689"/>
      <c r="DF3689"/>
      <c r="DG3689"/>
      <c r="DH3689"/>
      <c r="DJ3689"/>
      <c r="DK3689"/>
      <c r="DL3689"/>
      <c r="DM3689"/>
      <c r="DN3689"/>
      <c r="DO3689"/>
      <c r="DP3689"/>
      <c r="DQ3689"/>
      <c r="DR3689"/>
      <c r="DS3689"/>
      <c r="DT3689"/>
      <c r="DU3689"/>
      <c r="DV3689"/>
      <c r="DW3689"/>
      <c r="DX3689"/>
      <c r="DY3689"/>
      <c r="DZ3689"/>
      <c r="EA3689"/>
      <c r="EB3689"/>
      <c r="EC3689"/>
      <c r="ED3689"/>
      <c r="EE3689"/>
      <c r="EF3689"/>
      <c r="EG3689"/>
      <c r="EH3689"/>
      <c r="EI3689"/>
      <c r="EJ3689"/>
      <c r="EK3689"/>
      <c r="EL3689"/>
      <c r="EM3689"/>
      <c r="EN3689"/>
      <c r="EO3689"/>
      <c r="EP3689"/>
      <c r="EQ3689"/>
      <c r="ER3689"/>
      <c r="ES3689"/>
      <c r="ET3689"/>
      <c r="EU3689"/>
      <c r="EV3689"/>
      <c r="EW3689"/>
      <c r="EX3689"/>
      <c r="EY3689"/>
      <c r="EZ3689"/>
      <c r="FA3689"/>
      <c r="FB3689"/>
    </row>
    <row r="3690" spans="1:158" s="78" customFormat="1" x14ac:dyDescent="0.25">
      <c r="A3690"/>
      <c r="B3690"/>
      <c r="C3690" s="46">
        <v>0</v>
      </c>
      <c r="D3690" s="46">
        <v>0</v>
      </c>
      <c r="E3690" s="46">
        <v>0</v>
      </c>
      <c r="F3690" s="46">
        <v>0</v>
      </c>
      <c r="G3690" s="46">
        <v>0</v>
      </c>
      <c r="H3690" s="46">
        <v>0</v>
      </c>
      <c r="I3690" s="46">
        <v>0</v>
      </c>
      <c r="J3690" s="46">
        <v>0</v>
      </c>
      <c r="K3690" s="46">
        <v>0</v>
      </c>
      <c r="L3690" s="46">
        <v>0</v>
      </c>
      <c r="M3690" s="46">
        <v>0</v>
      </c>
      <c r="N3690" s="46">
        <v>0</v>
      </c>
      <c r="O3690" s="46">
        <v>0</v>
      </c>
      <c r="P3690" s="46">
        <v>0</v>
      </c>
      <c r="Q3690" s="46">
        <v>0</v>
      </c>
      <c r="R3690" s="46">
        <v>0</v>
      </c>
      <c r="S3690" s="46">
        <v>0</v>
      </c>
      <c r="T3690" s="46">
        <v>0</v>
      </c>
      <c r="U3690" s="46">
        <v>0</v>
      </c>
      <c r="V3690" s="46">
        <v>0</v>
      </c>
      <c r="W3690" s="46">
        <v>0</v>
      </c>
      <c r="X3690" s="46">
        <v>0</v>
      </c>
      <c r="Y3690" s="46">
        <v>0</v>
      </c>
      <c r="Z3690" s="46">
        <v>0</v>
      </c>
      <c r="AA3690" s="46">
        <v>0</v>
      </c>
      <c r="AB3690" s="46">
        <v>0</v>
      </c>
      <c r="AC3690" s="46">
        <v>0</v>
      </c>
      <c r="AD3690" s="46">
        <v>0</v>
      </c>
      <c r="AE3690" s="46">
        <v>0</v>
      </c>
      <c r="AF3690" s="46">
        <v>0</v>
      </c>
      <c r="AG3690" s="46">
        <v>0</v>
      </c>
      <c r="AH3690" s="46">
        <v>0</v>
      </c>
      <c r="AI3690" s="46">
        <v>0</v>
      </c>
      <c r="AJ3690" s="46">
        <v>0</v>
      </c>
      <c r="AK3690" s="46">
        <v>0</v>
      </c>
      <c r="AL3690" s="46">
        <v>0</v>
      </c>
      <c r="AN3690"/>
      <c r="AO3690"/>
      <c r="AP3690"/>
      <c r="AQ3690"/>
      <c r="AR3690"/>
      <c r="AS3690"/>
      <c r="AT3690"/>
      <c r="AU3690"/>
      <c r="AV3690"/>
      <c r="AW3690"/>
      <c r="AX3690"/>
      <c r="AY3690"/>
      <c r="AZ3690"/>
      <c r="BA3690"/>
      <c r="BB3690"/>
      <c r="BC3690"/>
      <c r="BD3690"/>
      <c r="BE3690"/>
      <c r="BF3690"/>
      <c r="BG3690"/>
      <c r="BH3690"/>
      <c r="BI3690"/>
      <c r="BJ3690"/>
      <c r="BK3690"/>
      <c r="BL3690"/>
      <c r="BM3690"/>
      <c r="BN3690"/>
      <c r="BO3690"/>
      <c r="BP3690"/>
      <c r="BQ3690"/>
      <c r="BR3690"/>
      <c r="BS3690"/>
      <c r="BT3690"/>
      <c r="BU3690"/>
      <c r="BV3690"/>
      <c r="BW3690"/>
      <c r="BY3690"/>
      <c r="BZ3690"/>
      <c r="CA3690"/>
      <c r="CB3690"/>
      <c r="CC3690"/>
      <c r="CD3690"/>
      <c r="CE3690"/>
      <c r="CF3690"/>
      <c r="CG3690"/>
      <c r="CH3690"/>
      <c r="CI3690"/>
      <c r="CJ3690"/>
      <c r="CK3690"/>
      <c r="CL3690"/>
      <c r="CM3690"/>
      <c r="CN3690"/>
      <c r="CO3690"/>
      <c r="CP3690"/>
      <c r="CQ3690"/>
      <c r="CR3690"/>
      <c r="CS3690"/>
      <c r="CT3690"/>
      <c r="CU3690"/>
      <c r="CV3690"/>
      <c r="CW3690"/>
      <c r="CX3690"/>
      <c r="CY3690"/>
      <c r="CZ3690"/>
      <c r="DA3690"/>
      <c r="DB3690"/>
      <c r="DC3690"/>
      <c r="DD3690"/>
      <c r="DE3690"/>
      <c r="DF3690"/>
      <c r="DG3690"/>
      <c r="DH3690"/>
      <c r="DJ3690"/>
      <c r="DK3690"/>
      <c r="DL3690"/>
      <c r="DM3690"/>
      <c r="DN3690"/>
      <c r="DO3690"/>
      <c r="DP3690"/>
      <c r="DQ3690"/>
      <c r="DR3690"/>
      <c r="DS3690"/>
      <c r="DT3690"/>
      <c r="DU3690"/>
      <c r="DV3690"/>
      <c r="DW3690"/>
      <c r="DX3690"/>
      <c r="DY3690"/>
      <c r="DZ3690"/>
      <c r="EA3690"/>
      <c r="EB3690"/>
      <c r="EC3690"/>
      <c r="ED3690"/>
      <c r="EE3690"/>
      <c r="EF3690"/>
      <c r="EG3690"/>
      <c r="EH3690"/>
      <c r="EI3690"/>
      <c r="EJ3690"/>
      <c r="EK3690"/>
      <c r="EL3690"/>
      <c r="EM3690"/>
      <c r="EN3690"/>
      <c r="EO3690"/>
      <c r="EP3690"/>
      <c r="EQ3690"/>
      <c r="ER3690"/>
      <c r="ES3690"/>
      <c r="ET3690"/>
      <c r="EU3690"/>
      <c r="EV3690"/>
      <c r="EW3690"/>
      <c r="EX3690"/>
      <c r="EY3690"/>
      <c r="EZ3690"/>
      <c r="FA3690"/>
      <c r="FB3690"/>
    </row>
    <row r="3691" spans="1:158" s="78" customFormat="1" x14ac:dyDescent="0.25">
      <c r="A3691"/>
      <c r="B3691"/>
      <c r="C3691" s="46">
        <v>0</v>
      </c>
      <c r="D3691" s="46">
        <v>0</v>
      </c>
      <c r="E3691" s="46">
        <v>0</v>
      </c>
      <c r="F3691" s="46">
        <v>0</v>
      </c>
      <c r="G3691" s="46">
        <v>0</v>
      </c>
      <c r="H3691" s="46">
        <v>0</v>
      </c>
      <c r="I3691" s="46">
        <v>0</v>
      </c>
      <c r="J3691" s="46">
        <v>0</v>
      </c>
      <c r="K3691" s="46">
        <v>0</v>
      </c>
      <c r="L3691" s="46">
        <v>0</v>
      </c>
      <c r="M3691" s="46">
        <v>0</v>
      </c>
      <c r="N3691" s="46">
        <v>0</v>
      </c>
      <c r="O3691" s="46">
        <v>0</v>
      </c>
      <c r="P3691" s="46">
        <v>0</v>
      </c>
      <c r="Q3691" s="46">
        <v>0</v>
      </c>
      <c r="R3691" s="46">
        <v>0</v>
      </c>
      <c r="S3691" s="46">
        <v>0</v>
      </c>
      <c r="T3691" s="46">
        <v>0</v>
      </c>
      <c r="U3691" s="46">
        <v>0</v>
      </c>
      <c r="V3691" s="46">
        <v>0</v>
      </c>
      <c r="W3691" s="46">
        <v>0</v>
      </c>
      <c r="X3691" s="46">
        <v>0</v>
      </c>
      <c r="Y3691" s="46">
        <v>0</v>
      </c>
      <c r="Z3691" s="46">
        <v>0</v>
      </c>
      <c r="AA3691" s="46">
        <v>0</v>
      </c>
      <c r="AB3691" s="46">
        <v>0</v>
      </c>
      <c r="AC3691" s="46">
        <v>0</v>
      </c>
      <c r="AD3691" s="46">
        <v>0</v>
      </c>
      <c r="AE3691" s="46">
        <v>0</v>
      </c>
      <c r="AF3691" s="46">
        <v>0</v>
      </c>
      <c r="AG3691" s="46">
        <v>0</v>
      </c>
      <c r="AH3691" s="46">
        <v>0</v>
      </c>
      <c r="AI3691" s="46">
        <v>0</v>
      </c>
      <c r="AJ3691" s="46">
        <v>0</v>
      </c>
      <c r="AK3691" s="46">
        <v>0</v>
      </c>
      <c r="AL3691" s="46">
        <v>0</v>
      </c>
      <c r="AN3691"/>
      <c r="AO3691"/>
      <c r="AP3691"/>
      <c r="AQ3691"/>
      <c r="AR3691"/>
      <c r="AS3691"/>
      <c r="AT3691"/>
      <c r="AU3691"/>
      <c r="AV3691"/>
      <c r="AW3691"/>
      <c r="AX3691"/>
      <c r="AY3691"/>
      <c r="AZ3691"/>
      <c r="BA3691"/>
      <c r="BB3691"/>
      <c r="BC3691"/>
      <c r="BD3691"/>
      <c r="BE3691"/>
      <c r="BF3691"/>
      <c r="BG3691"/>
      <c r="BH3691"/>
      <c r="BI3691"/>
      <c r="BJ3691"/>
      <c r="BK3691"/>
      <c r="BL3691"/>
      <c r="BM3691"/>
      <c r="BN3691"/>
      <c r="BO3691"/>
      <c r="BP3691"/>
      <c r="BQ3691"/>
      <c r="BR3691"/>
      <c r="BS3691"/>
      <c r="BT3691"/>
      <c r="BU3691"/>
      <c r="BV3691"/>
      <c r="BW3691"/>
      <c r="BY3691"/>
      <c r="BZ3691"/>
      <c r="CA3691"/>
      <c r="CB3691"/>
      <c r="CC3691"/>
      <c r="CD3691"/>
      <c r="CE3691"/>
      <c r="CF3691"/>
      <c r="CG3691"/>
      <c r="CH3691"/>
      <c r="CI3691"/>
      <c r="CJ3691"/>
      <c r="CK3691"/>
      <c r="CL3691"/>
      <c r="CM3691"/>
      <c r="CN3691"/>
      <c r="CO3691"/>
      <c r="CP3691"/>
      <c r="CQ3691"/>
      <c r="CR3691"/>
      <c r="CS3691"/>
      <c r="CT3691"/>
      <c r="CU3691"/>
      <c r="CV3691"/>
      <c r="CW3691"/>
      <c r="CX3691"/>
      <c r="CY3691"/>
      <c r="CZ3691"/>
      <c r="DA3691"/>
      <c r="DB3691"/>
      <c r="DC3691"/>
      <c r="DD3691"/>
      <c r="DE3691"/>
      <c r="DF3691"/>
      <c r="DG3691"/>
      <c r="DH3691"/>
      <c r="DJ3691"/>
      <c r="DK3691"/>
      <c r="DL3691"/>
      <c r="DM3691"/>
      <c r="DN3691"/>
      <c r="DO3691"/>
      <c r="DP3691"/>
      <c r="DQ3691"/>
      <c r="DR3691"/>
      <c r="DS3691"/>
      <c r="DT3691"/>
      <c r="DU3691"/>
      <c r="DV3691"/>
      <c r="DW3691"/>
      <c r="DX3691"/>
      <c r="DY3691"/>
      <c r="DZ3691"/>
      <c r="EA3691"/>
      <c r="EB3691"/>
      <c r="EC3691"/>
      <c r="ED3691"/>
      <c r="EE3691"/>
      <c r="EF3691"/>
      <c r="EG3691"/>
      <c r="EH3691"/>
      <c r="EI3691"/>
      <c r="EJ3691"/>
      <c r="EK3691"/>
      <c r="EL3691"/>
      <c r="EM3691"/>
      <c r="EN3691"/>
      <c r="EO3691"/>
      <c r="EP3691"/>
      <c r="EQ3691"/>
      <c r="ER3691"/>
      <c r="ES3691"/>
      <c r="ET3691"/>
      <c r="EU3691"/>
      <c r="EV3691"/>
      <c r="EW3691"/>
      <c r="EX3691"/>
      <c r="EY3691"/>
      <c r="EZ3691"/>
      <c r="FA3691"/>
      <c r="FB3691"/>
    </row>
    <row r="3692" spans="1:158" s="78" customFormat="1" x14ac:dyDescent="0.25">
      <c r="A3692"/>
      <c r="B3692"/>
      <c r="C3692" s="46">
        <v>0</v>
      </c>
      <c r="D3692" s="46">
        <v>0</v>
      </c>
      <c r="E3692" s="46">
        <v>0</v>
      </c>
      <c r="F3692" s="46">
        <v>0</v>
      </c>
      <c r="G3692" s="46">
        <v>0</v>
      </c>
      <c r="H3692" s="46">
        <v>0</v>
      </c>
      <c r="I3692" s="46">
        <v>0</v>
      </c>
      <c r="J3692" s="46">
        <v>0</v>
      </c>
      <c r="K3692" s="46">
        <v>0</v>
      </c>
      <c r="L3692" s="46">
        <v>0</v>
      </c>
      <c r="M3692" s="46">
        <v>0</v>
      </c>
      <c r="N3692" s="46">
        <v>0</v>
      </c>
      <c r="O3692" s="46">
        <v>0</v>
      </c>
      <c r="P3692" s="46">
        <v>0</v>
      </c>
      <c r="Q3692" s="46">
        <v>0</v>
      </c>
      <c r="R3692" s="46">
        <v>0</v>
      </c>
      <c r="S3692" s="46">
        <v>0</v>
      </c>
      <c r="T3692" s="46">
        <v>0</v>
      </c>
      <c r="U3692" s="46">
        <v>0</v>
      </c>
      <c r="V3692" s="46">
        <v>0</v>
      </c>
      <c r="W3692" s="46">
        <v>0</v>
      </c>
      <c r="X3692" s="46">
        <v>0</v>
      </c>
      <c r="Y3692" s="46">
        <v>0</v>
      </c>
      <c r="Z3692" s="46">
        <v>0</v>
      </c>
      <c r="AA3692" s="46">
        <v>0</v>
      </c>
      <c r="AB3692" s="46">
        <v>0</v>
      </c>
      <c r="AC3692" s="46">
        <v>0</v>
      </c>
      <c r="AD3692" s="46">
        <v>0</v>
      </c>
      <c r="AE3692" s="46">
        <v>0</v>
      </c>
      <c r="AF3692" s="46">
        <v>0</v>
      </c>
      <c r="AG3692" s="46">
        <v>0</v>
      </c>
      <c r="AH3692" s="46">
        <v>0</v>
      </c>
      <c r="AI3692" s="46">
        <v>0</v>
      </c>
      <c r="AJ3692" s="46">
        <v>0</v>
      </c>
      <c r="AK3692" s="46">
        <v>0</v>
      </c>
      <c r="AL3692" s="46">
        <v>0</v>
      </c>
      <c r="AN3692"/>
      <c r="AO3692"/>
      <c r="AP3692"/>
      <c r="AQ3692"/>
      <c r="AR3692"/>
      <c r="AS3692"/>
      <c r="AT3692"/>
      <c r="AU3692"/>
      <c r="AV3692"/>
      <c r="AW3692"/>
      <c r="AX3692"/>
      <c r="AY3692"/>
      <c r="AZ3692"/>
      <c r="BA3692"/>
      <c r="BB3692"/>
      <c r="BC3692"/>
      <c r="BD3692"/>
      <c r="BE3692"/>
      <c r="BF3692"/>
      <c r="BG3692"/>
      <c r="BH3692"/>
      <c r="BI3692"/>
      <c r="BJ3692"/>
      <c r="BK3692"/>
      <c r="BL3692"/>
      <c r="BM3692"/>
      <c r="BN3692"/>
      <c r="BO3692"/>
      <c r="BP3692"/>
      <c r="BQ3692"/>
      <c r="BR3692"/>
      <c r="BS3692"/>
      <c r="BT3692"/>
      <c r="BU3692"/>
      <c r="BV3692"/>
      <c r="BW3692"/>
      <c r="BY3692"/>
      <c r="BZ3692"/>
      <c r="CA3692"/>
      <c r="CB3692"/>
      <c r="CC3692"/>
      <c r="CD3692"/>
      <c r="CE3692"/>
      <c r="CF3692"/>
      <c r="CG3692"/>
      <c r="CH3692"/>
      <c r="CI3692"/>
      <c r="CJ3692"/>
      <c r="CK3692"/>
      <c r="CL3692"/>
      <c r="CM3692"/>
      <c r="CN3692"/>
      <c r="CO3692"/>
      <c r="CP3692"/>
      <c r="CQ3692"/>
      <c r="CR3692"/>
      <c r="CS3692"/>
      <c r="CT3692"/>
      <c r="CU3692"/>
      <c r="CV3692"/>
      <c r="CW3692"/>
      <c r="CX3692"/>
      <c r="CY3692"/>
      <c r="CZ3692"/>
      <c r="DA3692"/>
      <c r="DB3692"/>
      <c r="DC3692"/>
      <c r="DD3692"/>
      <c r="DE3692"/>
      <c r="DF3692"/>
      <c r="DG3692"/>
      <c r="DH3692"/>
      <c r="DJ3692"/>
      <c r="DK3692"/>
      <c r="DL3692"/>
      <c r="DM3692"/>
      <c r="DN3692"/>
      <c r="DO3692"/>
      <c r="DP3692"/>
      <c r="DQ3692"/>
      <c r="DR3692"/>
      <c r="DS3692"/>
      <c r="DT3692"/>
      <c r="DU3692"/>
      <c r="DV3692"/>
      <c r="DW3692"/>
      <c r="DX3692"/>
      <c r="DY3692"/>
      <c r="DZ3692"/>
      <c r="EA3692"/>
      <c r="EB3692"/>
      <c r="EC3692"/>
      <c r="ED3692"/>
      <c r="EE3692"/>
      <c r="EF3692"/>
      <c r="EG3692"/>
      <c r="EH3692"/>
      <c r="EI3692"/>
      <c r="EJ3692"/>
      <c r="EK3692"/>
      <c r="EL3692"/>
      <c r="EM3692"/>
      <c r="EN3692"/>
      <c r="EO3692"/>
      <c r="EP3692"/>
      <c r="EQ3692"/>
      <c r="ER3692"/>
      <c r="ES3692"/>
      <c r="ET3692"/>
      <c r="EU3692"/>
      <c r="EV3692"/>
      <c r="EW3692"/>
      <c r="EX3692"/>
      <c r="EY3692"/>
      <c r="EZ3692"/>
      <c r="FA3692"/>
      <c r="FB3692"/>
    </row>
    <row r="3693" spans="1:158" s="78" customFormat="1" x14ac:dyDescent="0.25">
      <c r="A3693"/>
      <c r="B3693"/>
      <c r="C3693" s="46">
        <v>0</v>
      </c>
      <c r="D3693" s="46">
        <v>0</v>
      </c>
      <c r="E3693" s="46">
        <v>0</v>
      </c>
      <c r="F3693" s="46">
        <v>0</v>
      </c>
      <c r="G3693" s="46">
        <v>0</v>
      </c>
      <c r="H3693" s="46">
        <v>0</v>
      </c>
      <c r="I3693" s="46">
        <v>0</v>
      </c>
      <c r="J3693" s="46">
        <v>0</v>
      </c>
      <c r="K3693" s="46">
        <v>0</v>
      </c>
      <c r="L3693" s="46">
        <v>0</v>
      </c>
      <c r="M3693" s="46">
        <v>0</v>
      </c>
      <c r="N3693" s="46">
        <v>0</v>
      </c>
      <c r="O3693" s="46">
        <v>0</v>
      </c>
      <c r="P3693" s="46">
        <v>0</v>
      </c>
      <c r="Q3693" s="46">
        <v>0</v>
      </c>
      <c r="R3693" s="46">
        <v>0</v>
      </c>
      <c r="S3693" s="46">
        <v>0</v>
      </c>
      <c r="T3693" s="46">
        <v>0</v>
      </c>
      <c r="U3693" s="46">
        <v>0</v>
      </c>
      <c r="V3693" s="46">
        <v>0</v>
      </c>
      <c r="W3693" s="46">
        <v>0</v>
      </c>
      <c r="X3693" s="46">
        <v>0</v>
      </c>
      <c r="Y3693" s="46">
        <v>0</v>
      </c>
      <c r="Z3693" s="46">
        <v>0</v>
      </c>
      <c r="AA3693" s="46">
        <v>0</v>
      </c>
      <c r="AB3693" s="46">
        <v>0</v>
      </c>
      <c r="AC3693" s="46">
        <v>0</v>
      </c>
      <c r="AD3693" s="46">
        <v>0</v>
      </c>
      <c r="AE3693" s="46">
        <v>0</v>
      </c>
      <c r="AF3693" s="46">
        <v>0</v>
      </c>
      <c r="AG3693" s="46">
        <v>0</v>
      </c>
      <c r="AH3693" s="46">
        <v>0</v>
      </c>
      <c r="AI3693" s="46">
        <v>0</v>
      </c>
      <c r="AJ3693" s="46">
        <v>0</v>
      </c>
      <c r="AK3693" s="46">
        <v>0</v>
      </c>
      <c r="AL3693" s="46">
        <v>0</v>
      </c>
      <c r="AN3693"/>
      <c r="AO3693"/>
      <c r="AP3693"/>
      <c r="AQ3693"/>
      <c r="AR3693"/>
      <c r="AS3693"/>
      <c r="AT3693"/>
      <c r="AU3693"/>
      <c r="AV3693"/>
      <c r="AW3693"/>
      <c r="AX3693"/>
      <c r="AY3693"/>
      <c r="AZ3693"/>
      <c r="BA3693"/>
      <c r="BB3693"/>
      <c r="BC3693"/>
      <c r="BD3693"/>
      <c r="BE3693"/>
      <c r="BF3693"/>
      <c r="BG3693"/>
      <c r="BH3693"/>
      <c r="BI3693"/>
      <c r="BJ3693"/>
      <c r="BK3693"/>
      <c r="BL3693"/>
      <c r="BM3693"/>
      <c r="BN3693"/>
      <c r="BO3693"/>
      <c r="BP3693"/>
      <c r="BQ3693"/>
      <c r="BR3693"/>
      <c r="BS3693"/>
      <c r="BT3693"/>
      <c r="BU3693"/>
      <c r="BV3693"/>
      <c r="BW3693"/>
      <c r="BY3693"/>
      <c r="BZ3693"/>
      <c r="CA3693"/>
      <c r="CB3693"/>
      <c r="CC3693"/>
      <c r="CD3693"/>
      <c r="CE3693"/>
      <c r="CF3693"/>
      <c r="CG3693"/>
      <c r="CH3693"/>
      <c r="CI3693"/>
      <c r="CJ3693"/>
      <c r="CK3693"/>
      <c r="CL3693"/>
      <c r="CM3693"/>
      <c r="CN3693"/>
      <c r="CO3693"/>
      <c r="CP3693"/>
      <c r="CQ3693"/>
      <c r="CR3693"/>
      <c r="CS3693"/>
      <c r="CT3693"/>
      <c r="CU3693"/>
      <c r="CV3693"/>
      <c r="CW3693"/>
      <c r="CX3693"/>
      <c r="CY3693"/>
      <c r="CZ3693"/>
      <c r="DA3693"/>
      <c r="DB3693"/>
      <c r="DC3693"/>
      <c r="DD3693"/>
      <c r="DE3693"/>
      <c r="DF3693"/>
      <c r="DG3693"/>
      <c r="DH3693"/>
      <c r="DJ3693"/>
      <c r="DK3693"/>
      <c r="DL3693"/>
      <c r="DM3693"/>
      <c r="DN3693"/>
      <c r="DO3693"/>
      <c r="DP3693"/>
      <c r="DQ3693"/>
      <c r="DR3693"/>
      <c r="DS3693"/>
      <c r="DT3693"/>
      <c r="DU3693"/>
      <c r="DV3693"/>
      <c r="DW3693"/>
      <c r="DX3693"/>
      <c r="DY3693"/>
      <c r="DZ3693"/>
      <c r="EA3693"/>
      <c r="EB3693"/>
      <c r="EC3693"/>
      <c r="ED3693"/>
      <c r="EE3693"/>
      <c r="EF3693"/>
      <c r="EG3693"/>
      <c r="EH3693"/>
      <c r="EI3693"/>
      <c r="EJ3693"/>
      <c r="EK3693"/>
      <c r="EL3693"/>
      <c r="EM3693"/>
      <c r="EN3693"/>
      <c r="EO3693"/>
      <c r="EP3693"/>
      <c r="EQ3693"/>
      <c r="ER3693"/>
      <c r="ES3693"/>
      <c r="ET3693"/>
      <c r="EU3693"/>
      <c r="EV3693"/>
      <c r="EW3693"/>
      <c r="EX3693"/>
      <c r="EY3693"/>
      <c r="EZ3693"/>
      <c r="FA3693"/>
      <c r="FB3693"/>
    </row>
    <row r="3694" spans="1:158" s="78" customFormat="1" x14ac:dyDescent="0.25">
      <c r="A3694"/>
      <c r="B3694"/>
      <c r="C3694" s="46">
        <v>0</v>
      </c>
      <c r="D3694" s="46">
        <v>0</v>
      </c>
      <c r="E3694" s="46">
        <v>0</v>
      </c>
      <c r="F3694" s="46">
        <v>0</v>
      </c>
      <c r="G3694" s="46">
        <v>0</v>
      </c>
      <c r="H3694" s="46">
        <v>0</v>
      </c>
      <c r="I3694" s="46">
        <v>0</v>
      </c>
      <c r="J3694" s="46">
        <v>0</v>
      </c>
      <c r="K3694" s="46">
        <v>0</v>
      </c>
      <c r="L3694" s="46">
        <v>0</v>
      </c>
      <c r="M3694" s="46">
        <v>0</v>
      </c>
      <c r="N3694" s="46">
        <v>0</v>
      </c>
      <c r="O3694" s="46">
        <v>0</v>
      </c>
      <c r="P3694" s="46">
        <v>0</v>
      </c>
      <c r="Q3694" s="46">
        <v>0</v>
      </c>
      <c r="R3694" s="46">
        <v>0</v>
      </c>
      <c r="S3694" s="46">
        <v>0</v>
      </c>
      <c r="T3694" s="46">
        <v>0</v>
      </c>
      <c r="U3694" s="46">
        <v>0</v>
      </c>
      <c r="V3694" s="46">
        <v>0</v>
      </c>
      <c r="W3694" s="46">
        <v>0</v>
      </c>
      <c r="X3694" s="46">
        <v>0</v>
      </c>
      <c r="Y3694" s="46">
        <v>0</v>
      </c>
      <c r="Z3694" s="46">
        <v>0</v>
      </c>
      <c r="AA3694" s="46">
        <v>0</v>
      </c>
      <c r="AB3694" s="46">
        <v>0</v>
      </c>
      <c r="AC3694" s="46">
        <v>0</v>
      </c>
      <c r="AD3694" s="46">
        <v>0</v>
      </c>
      <c r="AE3694" s="46">
        <v>0</v>
      </c>
      <c r="AF3694" s="46">
        <v>0</v>
      </c>
      <c r="AG3694" s="46">
        <v>0</v>
      </c>
      <c r="AH3694" s="46">
        <v>0</v>
      </c>
      <c r="AI3694" s="46">
        <v>0</v>
      </c>
      <c r="AJ3694" s="46">
        <v>0</v>
      </c>
      <c r="AK3694" s="46">
        <v>0</v>
      </c>
      <c r="AL3694" s="46">
        <v>0</v>
      </c>
      <c r="AN3694"/>
      <c r="AO3694"/>
      <c r="AP3694"/>
      <c r="AQ3694"/>
      <c r="AR3694"/>
      <c r="AS3694"/>
      <c r="AT3694"/>
      <c r="AU3694"/>
      <c r="AV3694"/>
      <c r="AW3694"/>
      <c r="AX3694"/>
      <c r="AY3694"/>
      <c r="AZ3694"/>
      <c r="BA3694"/>
      <c r="BB3694"/>
      <c r="BC3694"/>
      <c r="BD3694"/>
      <c r="BE3694"/>
      <c r="BF3694"/>
      <c r="BG3694"/>
      <c r="BH3694"/>
      <c r="BI3694"/>
      <c r="BJ3694"/>
      <c r="BK3694"/>
      <c r="BL3694"/>
      <c r="BM3694"/>
      <c r="BN3694"/>
      <c r="BO3694"/>
      <c r="BP3694"/>
      <c r="BQ3694"/>
      <c r="BR3694"/>
      <c r="BS3694"/>
      <c r="BT3694"/>
      <c r="BU3694"/>
      <c r="BV3694"/>
      <c r="BW3694"/>
      <c r="BY3694"/>
      <c r="BZ3694"/>
      <c r="CA3694"/>
      <c r="CB3694"/>
      <c r="CC3694"/>
      <c r="CD3694"/>
      <c r="CE3694"/>
      <c r="CF3694"/>
      <c r="CG3694"/>
      <c r="CH3694"/>
      <c r="CI3694"/>
      <c r="CJ3694"/>
      <c r="CK3694"/>
      <c r="CL3694"/>
      <c r="CM3694"/>
      <c r="CN3694"/>
      <c r="CO3694"/>
      <c r="CP3694"/>
      <c r="CQ3694"/>
      <c r="CR3694"/>
      <c r="CS3694"/>
      <c r="CT3694"/>
      <c r="CU3694"/>
      <c r="CV3694"/>
      <c r="CW3694"/>
      <c r="CX3694"/>
      <c r="CY3694"/>
      <c r="CZ3694"/>
      <c r="DA3694"/>
      <c r="DB3694"/>
      <c r="DC3694"/>
      <c r="DD3694"/>
      <c r="DE3694"/>
      <c r="DF3694"/>
      <c r="DG3694"/>
      <c r="DH3694"/>
      <c r="DJ3694"/>
      <c r="DK3694"/>
      <c r="DL3694"/>
      <c r="DM3694"/>
      <c r="DN3694"/>
      <c r="DO3694"/>
      <c r="DP3694"/>
      <c r="DQ3694"/>
      <c r="DR3694"/>
      <c r="DS3694"/>
      <c r="DT3694"/>
      <c r="DU3694"/>
      <c r="DV3694"/>
      <c r="DW3694"/>
      <c r="DX3694"/>
      <c r="DY3694"/>
      <c r="DZ3694"/>
      <c r="EA3694"/>
      <c r="EB3694"/>
      <c r="EC3694"/>
      <c r="ED3694"/>
      <c r="EE3694"/>
      <c r="EF3694"/>
      <c r="EG3694"/>
      <c r="EH3694"/>
      <c r="EI3694"/>
      <c r="EJ3694"/>
      <c r="EK3694"/>
      <c r="EL3694"/>
      <c r="EM3694"/>
      <c r="EN3694"/>
      <c r="EO3694"/>
      <c r="EP3694"/>
      <c r="EQ3694"/>
      <c r="ER3694"/>
      <c r="ES3694"/>
      <c r="ET3694"/>
      <c r="EU3694"/>
      <c r="EV3694"/>
      <c r="EW3694"/>
      <c r="EX3694"/>
      <c r="EY3694"/>
      <c r="EZ3694"/>
      <c r="FA3694"/>
      <c r="FB3694"/>
    </row>
    <row r="3695" spans="1:158" s="78" customFormat="1" x14ac:dyDescent="0.25">
      <c r="A3695"/>
      <c r="B3695"/>
      <c r="C3695" s="46">
        <v>0</v>
      </c>
      <c r="D3695" s="46">
        <v>0</v>
      </c>
      <c r="E3695" s="46">
        <v>0</v>
      </c>
      <c r="F3695" s="46">
        <v>0</v>
      </c>
      <c r="G3695" s="46">
        <v>0</v>
      </c>
      <c r="H3695" s="46">
        <v>0</v>
      </c>
      <c r="I3695" s="46">
        <v>0</v>
      </c>
      <c r="J3695" s="46">
        <v>0</v>
      </c>
      <c r="K3695" s="46">
        <v>0</v>
      </c>
      <c r="L3695" s="46">
        <v>0</v>
      </c>
      <c r="M3695" s="46">
        <v>0</v>
      </c>
      <c r="N3695" s="46">
        <v>0</v>
      </c>
      <c r="O3695" s="46">
        <v>0</v>
      </c>
      <c r="P3695" s="46">
        <v>0</v>
      </c>
      <c r="Q3695" s="46">
        <v>0</v>
      </c>
      <c r="R3695" s="46">
        <v>0</v>
      </c>
      <c r="S3695" s="46">
        <v>0</v>
      </c>
      <c r="T3695" s="46">
        <v>0</v>
      </c>
      <c r="U3695" s="46">
        <v>0</v>
      </c>
      <c r="V3695" s="46">
        <v>0</v>
      </c>
      <c r="W3695" s="46">
        <v>0</v>
      </c>
      <c r="X3695" s="46">
        <v>0</v>
      </c>
      <c r="Y3695" s="46">
        <v>0</v>
      </c>
      <c r="Z3695" s="46">
        <v>0</v>
      </c>
      <c r="AA3695" s="46">
        <v>0</v>
      </c>
      <c r="AB3695" s="46">
        <v>0</v>
      </c>
      <c r="AC3695" s="46">
        <v>0</v>
      </c>
      <c r="AD3695" s="46">
        <v>0</v>
      </c>
      <c r="AE3695" s="46">
        <v>0</v>
      </c>
      <c r="AF3695" s="46">
        <v>0</v>
      </c>
      <c r="AG3695" s="46">
        <v>0</v>
      </c>
      <c r="AH3695" s="46">
        <v>0</v>
      </c>
      <c r="AI3695" s="46">
        <v>0</v>
      </c>
      <c r="AJ3695" s="46">
        <v>0</v>
      </c>
      <c r="AK3695" s="46">
        <v>0</v>
      </c>
      <c r="AL3695" s="46">
        <v>0</v>
      </c>
      <c r="AN3695"/>
      <c r="AO3695"/>
      <c r="AP3695"/>
      <c r="AQ3695"/>
      <c r="AR3695"/>
      <c r="AS3695"/>
      <c r="AT3695"/>
      <c r="AU3695"/>
      <c r="AV3695"/>
      <c r="AW3695"/>
      <c r="AX3695"/>
      <c r="AY3695"/>
      <c r="AZ3695"/>
      <c r="BA3695"/>
      <c r="BB3695"/>
      <c r="BC3695"/>
      <c r="BD3695"/>
      <c r="BE3695"/>
      <c r="BF3695"/>
      <c r="BG3695"/>
      <c r="BH3695"/>
      <c r="BI3695"/>
      <c r="BJ3695"/>
      <c r="BK3695"/>
      <c r="BL3695"/>
      <c r="BM3695"/>
      <c r="BN3695"/>
      <c r="BO3695"/>
      <c r="BP3695"/>
      <c r="BQ3695"/>
      <c r="BR3695"/>
      <c r="BS3695"/>
      <c r="BT3695"/>
      <c r="BU3695"/>
      <c r="BV3695"/>
      <c r="BW3695"/>
      <c r="BY3695"/>
      <c r="BZ3695"/>
      <c r="CA3695"/>
      <c r="CB3695"/>
      <c r="CC3695"/>
      <c r="CD3695"/>
      <c r="CE3695"/>
      <c r="CF3695"/>
      <c r="CG3695"/>
      <c r="CH3695"/>
      <c r="CI3695"/>
      <c r="CJ3695"/>
      <c r="CK3695"/>
      <c r="CL3695"/>
      <c r="CM3695"/>
      <c r="CN3695"/>
      <c r="CO3695"/>
      <c r="CP3695"/>
      <c r="CQ3695"/>
      <c r="CR3695"/>
      <c r="CS3695"/>
      <c r="CT3695"/>
      <c r="CU3695"/>
      <c r="CV3695"/>
      <c r="CW3695"/>
      <c r="CX3695"/>
      <c r="CY3695"/>
      <c r="CZ3695"/>
      <c r="DA3695"/>
      <c r="DB3695"/>
      <c r="DC3695"/>
      <c r="DD3695"/>
      <c r="DE3695"/>
      <c r="DF3695"/>
      <c r="DG3695"/>
      <c r="DH3695"/>
      <c r="DJ3695"/>
      <c r="DK3695"/>
      <c r="DL3695"/>
      <c r="DM3695"/>
      <c r="DN3695"/>
      <c r="DO3695"/>
      <c r="DP3695"/>
      <c r="DQ3695"/>
      <c r="DR3695"/>
      <c r="DS3695"/>
      <c r="DT3695"/>
      <c r="DU3695"/>
      <c r="DV3695"/>
      <c r="DW3695"/>
      <c r="DX3695"/>
      <c r="DY3695"/>
      <c r="DZ3695"/>
      <c r="EA3695"/>
      <c r="EB3695"/>
      <c r="EC3695"/>
      <c r="ED3695"/>
      <c r="EE3695"/>
      <c r="EF3695"/>
      <c r="EG3695"/>
      <c r="EH3695"/>
      <c r="EI3695"/>
      <c r="EJ3695"/>
      <c r="EK3695"/>
      <c r="EL3695"/>
      <c r="EM3695"/>
      <c r="EN3695"/>
      <c r="EO3695"/>
      <c r="EP3695"/>
      <c r="EQ3695"/>
      <c r="ER3695"/>
      <c r="ES3695"/>
      <c r="ET3695"/>
      <c r="EU3695"/>
      <c r="EV3695"/>
      <c r="EW3695"/>
      <c r="EX3695"/>
      <c r="EY3695"/>
      <c r="EZ3695"/>
      <c r="FA3695"/>
      <c r="FB3695"/>
    </row>
    <row r="3696" spans="1:158" s="78" customFormat="1" x14ac:dyDescent="0.25">
      <c r="A3696"/>
      <c r="B3696"/>
      <c r="C3696" s="46">
        <v>0</v>
      </c>
      <c r="D3696" s="46">
        <v>0</v>
      </c>
      <c r="E3696" s="46">
        <v>0</v>
      </c>
      <c r="F3696" s="46">
        <v>0</v>
      </c>
      <c r="G3696" s="46">
        <v>0</v>
      </c>
      <c r="H3696" s="46">
        <v>0</v>
      </c>
      <c r="I3696" s="46">
        <v>0</v>
      </c>
      <c r="J3696" s="46">
        <v>0</v>
      </c>
      <c r="K3696" s="46">
        <v>0</v>
      </c>
      <c r="L3696" s="46">
        <v>0</v>
      </c>
      <c r="M3696" s="46">
        <v>0</v>
      </c>
      <c r="N3696" s="46">
        <v>0</v>
      </c>
      <c r="O3696" s="46">
        <v>0</v>
      </c>
      <c r="P3696" s="46">
        <v>0</v>
      </c>
      <c r="Q3696" s="46">
        <v>0</v>
      </c>
      <c r="R3696" s="46">
        <v>0</v>
      </c>
      <c r="S3696" s="46">
        <v>0</v>
      </c>
      <c r="T3696" s="46">
        <v>0</v>
      </c>
      <c r="U3696" s="46">
        <v>0</v>
      </c>
      <c r="V3696" s="46">
        <v>0</v>
      </c>
      <c r="W3696" s="46">
        <v>0</v>
      </c>
      <c r="X3696" s="46">
        <v>0</v>
      </c>
      <c r="Y3696" s="46">
        <v>0</v>
      </c>
      <c r="Z3696" s="46">
        <v>0</v>
      </c>
      <c r="AA3696" s="46">
        <v>0</v>
      </c>
      <c r="AB3696" s="46">
        <v>0</v>
      </c>
      <c r="AC3696" s="46">
        <v>0</v>
      </c>
      <c r="AD3696" s="46">
        <v>0</v>
      </c>
      <c r="AE3696" s="46">
        <v>0</v>
      </c>
      <c r="AF3696" s="46">
        <v>0</v>
      </c>
      <c r="AG3696" s="46">
        <v>0</v>
      </c>
      <c r="AH3696" s="46">
        <v>0</v>
      </c>
      <c r="AI3696" s="46">
        <v>0</v>
      </c>
      <c r="AJ3696" s="46">
        <v>0</v>
      </c>
      <c r="AK3696" s="46">
        <v>0</v>
      </c>
      <c r="AL3696" s="46">
        <v>0</v>
      </c>
      <c r="AN3696"/>
      <c r="AO3696"/>
      <c r="AP3696"/>
      <c r="AQ3696"/>
      <c r="AR3696"/>
      <c r="AS3696"/>
      <c r="AT3696"/>
      <c r="AU3696"/>
      <c r="AV3696"/>
      <c r="AW3696"/>
      <c r="AX3696"/>
      <c r="AY3696"/>
      <c r="AZ3696"/>
      <c r="BA3696"/>
      <c r="BB3696"/>
      <c r="BC3696"/>
      <c r="BD3696"/>
      <c r="BE3696"/>
      <c r="BF3696"/>
      <c r="BG3696"/>
      <c r="BH3696"/>
      <c r="BI3696"/>
      <c r="BJ3696"/>
      <c r="BK3696"/>
      <c r="BL3696"/>
      <c r="BM3696"/>
      <c r="BN3696"/>
      <c r="BO3696"/>
      <c r="BP3696"/>
      <c r="BQ3696"/>
      <c r="BR3696"/>
      <c r="BS3696"/>
      <c r="BT3696"/>
      <c r="BU3696"/>
      <c r="BV3696"/>
      <c r="BW3696"/>
      <c r="BY3696"/>
      <c r="BZ3696"/>
      <c r="CA3696"/>
      <c r="CB3696"/>
      <c r="CC3696"/>
      <c r="CD3696"/>
      <c r="CE3696"/>
      <c r="CF3696"/>
      <c r="CG3696"/>
      <c r="CH3696"/>
      <c r="CI3696"/>
      <c r="CJ3696"/>
      <c r="CK3696"/>
      <c r="CL3696"/>
      <c r="CM3696"/>
      <c r="CN3696"/>
      <c r="CO3696"/>
      <c r="CP3696"/>
      <c r="CQ3696"/>
      <c r="CR3696"/>
      <c r="CS3696"/>
      <c r="CT3696"/>
      <c r="CU3696"/>
      <c r="CV3696"/>
      <c r="CW3696"/>
      <c r="CX3696"/>
      <c r="CY3696"/>
      <c r="CZ3696"/>
      <c r="DA3696"/>
      <c r="DB3696"/>
      <c r="DC3696"/>
      <c r="DD3696"/>
      <c r="DE3696"/>
      <c r="DF3696"/>
      <c r="DG3696"/>
      <c r="DH3696"/>
      <c r="DJ3696"/>
      <c r="DK3696"/>
      <c r="DL3696"/>
      <c r="DM3696"/>
      <c r="DN3696"/>
      <c r="DO3696"/>
      <c r="DP3696"/>
      <c r="DQ3696"/>
      <c r="DR3696"/>
      <c r="DS3696"/>
      <c r="DT3696"/>
      <c r="DU3696"/>
      <c r="DV3696"/>
      <c r="DW3696"/>
      <c r="DX3696"/>
      <c r="DY3696"/>
      <c r="DZ3696"/>
      <c r="EA3696"/>
      <c r="EB3696"/>
      <c r="EC3696"/>
      <c r="ED3696"/>
      <c r="EE3696"/>
      <c r="EF3696"/>
      <c r="EG3696"/>
      <c r="EH3696"/>
      <c r="EI3696"/>
      <c r="EJ3696"/>
      <c r="EK3696"/>
      <c r="EL3696"/>
      <c r="EM3696"/>
      <c r="EN3696"/>
      <c r="EO3696"/>
      <c r="EP3696"/>
      <c r="EQ3696"/>
      <c r="ER3696"/>
      <c r="ES3696"/>
      <c r="ET3696"/>
      <c r="EU3696"/>
      <c r="EV3696"/>
      <c r="EW3696"/>
      <c r="EX3696"/>
      <c r="EY3696"/>
      <c r="EZ3696"/>
      <c r="FA3696"/>
      <c r="FB3696"/>
    </row>
    <row r="3697" spans="1:158" s="78" customFormat="1" x14ac:dyDescent="0.25">
      <c r="A3697"/>
      <c r="B3697"/>
      <c r="C3697" s="46">
        <v>0</v>
      </c>
      <c r="D3697" s="46">
        <v>0</v>
      </c>
      <c r="E3697" s="46">
        <v>0</v>
      </c>
      <c r="F3697" s="46">
        <v>0</v>
      </c>
      <c r="G3697" s="46">
        <v>0</v>
      </c>
      <c r="H3697" s="46">
        <v>0</v>
      </c>
      <c r="I3697" s="46">
        <v>0</v>
      </c>
      <c r="J3697" s="46">
        <v>0</v>
      </c>
      <c r="K3697" s="46">
        <v>0</v>
      </c>
      <c r="L3697" s="46">
        <v>0</v>
      </c>
      <c r="M3697" s="46">
        <v>0</v>
      </c>
      <c r="N3697" s="46">
        <v>0</v>
      </c>
      <c r="O3697" s="46">
        <v>0</v>
      </c>
      <c r="P3697" s="46">
        <v>0</v>
      </c>
      <c r="Q3697" s="46">
        <v>0</v>
      </c>
      <c r="R3697" s="46">
        <v>0</v>
      </c>
      <c r="S3697" s="46">
        <v>0</v>
      </c>
      <c r="T3697" s="46">
        <v>0</v>
      </c>
      <c r="U3697" s="46">
        <v>0</v>
      </c>
      <c r="V3697" s="46">
        <v>0</v>
      </c>
      <c r="W3697" s="46">
        <v>0</v>
      </c>
      <c r="X3697" s="46">
        <v>0</v>
      </c>
      <c r="Y3697" s="46">
        <v>0</v>
      </c>
      <c r="Z3697" s="46">
        <v>0</v>
      </c>
      <c r="AA3697" s="46">
        <v>0</v>
      </c>
      <c r="AB3697" s="46">
        <v>0</v>
      </c>
      <c r="AC3697" s="46">
        <v>0</v>
      </c>
      <c r="AD3697" s="46">
        <v>0</v>
      </c>
      <c r="AE3697" s="46">
        <v>0</v>
      </c>
      <c r="AF3697" s="46">
        <v>0</v>
      </c>
      <c r="AG3697" s="46">
        <v>0</v>
      </c>
      <c r="AH3697" s="46">
        <v>0</v>
      </c>
      <c r="AI3697" s="46">
        <v>0</v>
      </c>
      <c r="AJ3697" s="46">
        <v>0</v>
      </c>
      <c r="AK3697" s="46">
        <v>0</v>
      </c>
      <c r="AL3697" s="46">
        <v>0</v>
      </c>
      <c r="AN3697"/>
      <c r="AO3697"/>
      <c r="AP3697"/>
      <c r="AQ3697"/>
      <c r="AR3697"/>
      <c r="AS3697"/>
      <c r="AT3697"/>
      <c r="AU3697"/>
      <c r="AV3697"/>
      <c r="AW3697"/>
      <c r="AX3697"/>
      <c r="AY3697"/>
      <c r="AZ3697"/>
      <c r="BA3697"/>
      <c r="BB3697"/>
      <c r="BC3697"/>
      <c r="BD3697"/>
      <c r="BE3697"/>
      <c r="BF3697"/>
      <c r="BG3697"/>
      <c r="BH3697"/>
      <c r="BI3697"/>
      <c r="BJ3697"/>
      <c r="BK3697"/>
      <c r="BL3697"/>
      <c r="BM3697"/>
      <c r="BN3697"/>
      <c r="BO3697"/>
      <c r="BP3697"/>
      <c r="BQ3697"/>
      <c r="BR3697"/>
      <c r="BS3697"/>
      <c r="BT3697"/>
      <c r="BU3697"/>
      <c r="BV3697"/>
      <c r="BW3697"/>
      <c r="BY3697"/>
      <c r="BZ3697"/>
      <c r="CA3697"/>
      <c r="CB3697"/>
      <c r="CC3697"/>
      <c r="CD3697"/>
      <c r="CE3697"/>
      <c r="CF3697"/>
      <c r="CG3697"/>
      <c r="CH3697"/>
      <c r="CI3697"/>
      <c r="CJ3697"/>
      <c r="CK3697"/>
      <c r="CL3697"/>
      <c r="CM3697"/>
      <c r="CN3697"/>
      <c r="CO3697"/>
      <c r="CP3697"/>
      <c r="CQ3697"/>
      <c r="CR3697"/>
      <c r="CS3697"/>
      <c r="CT3697"/>
      <c r="CU3697"/>
      <c r="CV3697"/>
      <c r="CW3697"/>
      <c r="CX3697"/>
      <c r="CY3697"/>
      <c r="CZ3697"/>
      <c r="DA3697"/>
      <c r="DB3697"/>
      <c r="DC3697"/>
      <c r="DD3697"/>
      <c r="DE3697"/>
      <c r="DF3697"/>
      <c r="DG3697"/>
      <c r="DH3697"/>
      <c r="DJ3697"/>
      <c r="DK3697"/>
      <c r="DL3697"/>
      <c r="DM3697"/>
      <c r="DN3697"/>
      <c r="DO3697"/>
      <c r="DP3697"/>
      <c r="DQ3697"/>
      <c r="DR3697"/>
      <c r="DS3697"/>
      <c r="DT3697"/>
      <c r="DU3697"/>
      <c r="DV3697"/>
      <c r="DW3697"/>
      <c r="DX3697"/>
      <c r="DY3697"/>
      <c r="DZ3697"/>
      <c r="EA3697"/>
      <c r="EB3697"/>
      <c r="EC3697"/>
      <c r="ED3697"/>
      <c r="EE3697"/>
      <c r="EF3697"/>
      <c r="EG3697"/>
      <c r="EH3697"/>
      <c r="EI3697"/>
      <c r="EJ3697"/>
      <c r="EK3697"/>
      <c r="EL3697"/>
      <c r="EM3697"/>
      <c r="EN3697"/>
      <c r="EO3697"/>
      <c r="EP3697"/>
      <c r="EQ3697"/>
      <c r="ER3697"/>
      <c r="ES3697"/>
      <c r="ET3697"/>
      <c r="EU3697"/>
      <c r="EV3697"/>
      <c r="EW3697"/>
      <c r="EX3697"/>
      <c r="EY3697"/>
      <c r="EZ3697"/>
      <c r="FA3697"/>
      <c r="FB3697"/>
    </row>
    <row r="3698" spans="1:158" s="78" customFormat="1" x14ac:dyDescent="0.25">
      <c r="A3698"/>
      <c r="B3698"/>
      <c r="C3698" s="46">
        <v>0</v>
      </c>
      <c r="D3698" s="46">
        <v>0</v>
      </c>
      <c r="E3698" s="46">
        <v>0</v>
      </c>
      <c r="F3698" s="46">
        <v>0</v>
      </c>
      <c r="G3698" s="46">
        <v>0</v>
      </c>
      <c r="H3698" s="46">
        <v>0</v>
      </c>
      <c r="I3698" s="46">
        <v>0</v>
      </c>
      <c r="J3698" s="46">
        <v>0</v>
      </c>
      <c r="K3698" s="46">
        <v>0</v>
      </c>
      <c r="L3698" s="46">
        <v>0</v>
      </c>
      <c r="M3698" s="46">
        <v>0</v>
      </c>
      <c r="N3698" s="46">
        <v>0</v>
      </c>
      <c r="O3698" s="46">
        <v>0</v>
      </c>
      <c r="P3698" s="46">
        <v>0</v>
      </c>
      <c r="Q3698" s="46">
        <v>0</v>
      </c>
      <c r="R3698" s="46">
        <v>0</v>
      </c>
      <c r="S3698" s="46">
        <v>0</v>
      </c>
      <c r="T3698" s="46">
        <v>0</v>
      </c>
      <c r="U3698" s="46">
        <v>0</v>
      </c>
      <c r="V3698" s="46">
        <v>0</v>
      </c>
      <c r="W3698" s="46">
        <v>0</v>
      </c>
      <c r="X3698" s="46">
        <v>0</v>
      </c>
      <c r="Y3698" s="46">
        <v>0</v>
      </c>
      <c r="Z3698" s="46">
        <v>0</v>
      </c>
      <c r="AA3698" s="46">
        <v>0</v>
      </c>
      <c r="AB3698" s="46">
        <v>0</v>
      </c>
      <c r="AC3698" s="46">
        <v>0</v>
      </c>
      <c r="AD3698" s="46">
        <v>0</v>
      </c>
      <c r="AE3698" s="46">
        <v>0</v>
      </c>
      <c r="AF3698" s="46">
        <v>0</v>
      </c>
      <c r="AG3698" s="46">
        <v>0</v>
      </c>
      <c r="AH3698" s="46">
        <v>0</v>
      </c>
      <c r="AI3698" s="46">
        <v>0</v>
      </c>
      <c r="AJ3698" s="46">
        <v>0</v>
      </c>
      <c r="AK3698" s="46">
        <v>0</v>
      </c>
      <c r="AL3698" s="46">
        <v>0</v>
      </c>
      <c r="AN3698"/>
      <c r="AO3698"/>
      <c r="AP3698"/>
      <c r="AQ3698"/>
      <c r="AR3698"/>
      <c r="AS3698"/>
      <c r="AT3698"/>
      <c r="AU3698"/>
      <c r="AV3698"/>
      <c r="AW3698"/>
      <c r="AX3698"/>
      <c r="AY3698"/>
      <c r="AZ3698"/>
      <c r="BA3698"/>
      <c r="BB3698"/>
      <c r="BC3698"/>
      <c r="BD3698"/>
      <c r="BE3698"/>
      <c r="BF3698"/>
      <c r="BG3698"/>
      <c r="BH3698"/>
      <c r="BI3698"/>
      <c r="BJ3698"/>
      <c r="BK3698"/>
      <c r="BL3698"/>
      <c r="BM3698"/>
      <c r="BN3698"/>
      <c r="BO3698"/>
      <c r="BP3698"/>
      <c r="BQ3698"/>
      <c r="BR3698"/>
      <c r="BS3698"/>
      <c r="BT3698"/>
      <c r="BU3698"/>
      <c r="BV3698"/>
      <c r="BW3698"/>
      <c r="BY3698"/>
      <c r="BZ3698"/>
      <c r="CA3698"/>
      <c r="CB3698"/>
      <c r="CC3698"/>
      <c r="CD3698"/>
      <c r="CE3698"/>
      <c r="CF3698"/>
      <c r="CG3698"/>
      <c r="CH3698"/>
      <c r="CI3698"/>
      <c r="CJ3698"/>
      <c r="CK3698"/>
      <c r="CL3698"/>
      <c r="CM3698"/>
      <c r="CN3698"/>
      <c r="CO3698"/>
      <c r="CP3698"/>
      <c r="CQ3698"/>
      <c r="CR3698"/>
      <c r="CS3698"/>
      <c r="CT3698"/>
      <c r="CU3698"/>
      <c r="CV3698"/>
      <c r="CW3698"/>
      <c r="CX3698"/>
      <c r="CY3698"/>
      <c r="CZ3698"/>
      <c r="DA3698"/>
      <c r="DB3698"/>
      <c r="DC3698"/>
      <c r="DD3698"/>
      <c r="DE3698"/>
      <c r="DF3698"/>
      <c r="DG3698"/>
      <c r="DH3698"/>
      <c r="DJ3698"/>
      <c r="DK3698"/>
      <c r="DL3698"/>
      <c r="DM3698"/>
      <c r="DN3698"/>
      <c r="DO3698"/>
      <c r="DP3698"/>
      <c r="DQ3698"/>
      <c r="DR3698"/>
      <c r="DS3698"/>
      <c r="DT3698"/>
      <c r="DU3698"/>
      <c r="DV3698"/>
      <c r="DW3698"/>
      <c r="DX3698"/>
      <c r="DY3698"/>
      <c r="DZ3698"/>
      <c r="EA3698"/>
      <c r="EB3698"/>
      <c r="EC3698"/>
      <c r="ED3698"/>
      <c r="EE3698"/>
      <c r="EF3698"/>
      <c r="EG3698"/>
      <c r="EH3698"/>
      <c r="EI3698"/>
      <c r="EJ3698"/>
      <c r="EK3698"/>
      <c r="EL3698"/>
      <c r="EM3698"/>
      <c r="EN3698"/>
      <c r="EO3698"/>
      <c r="EP3698"/>
      <c r="EQ3698"/>
      <c r="ER3698"/>
      <c r="ES3698"/>
      <c r="ET3698"/>
      <c r="EU3698"/>
      <c r="EV3698"/>
      <c r="EW3698"/>
      <c r="EX3698"/>
      <c r="EY3698"/>
      <c r="EZ3698"/>
      <c r="FA3698"/>
      <c r="FB3698"/>
    </row>
    <row r="3699" spans="1:158" s="78" customFormat="1" x14ac:dyDescent="0.25">
      <c r="A3699"/>
      <c r="B3699"/>
      <c r="C3699" s="46">
        <v>0</v>
      </c>
      <c r="D3699" s="46">
        <v>0</v>
      </c>
      <c r="E3699" s="46">
        <v>0</v>
      </c>
      <c r="F3699" s="46">
        <v>0</v>
      </c>
      <c r="G3699" s="46">
        <v>0</v>
      </c>
      <c r="H3699" s="46">
        <v>0</v>
      </c>
      <c r="I3699" s="46">
        <v>0</v>
      </c>
      <c r="J3699" s="46">
        <v>0</v>
      </c>
      <c r="K3699" s="46">
        <v>0</v>
      </c>
      <c r="L3699" s="46">
        <v>0</v>
      </c>
      <c r="M3699" s="46">
        <v>0</v>
      </c>
      <c r="N3699" s="46">
        <v>0</v>
      </c>
      <c r="O3699" s="46">
        <v>0</v>
      </c>
      <c r="P3699" s="46">
        <v>0</v>
      </c>
      <c r="Q3699" s="46">
        <v>0</v>
      </c>
      <c r="R3699" s="46">
        <v>0</v>
      </c>
      <c r="S3699" s="46">
        <v>0</v>
      </c>
      <c r="T3699" s="46">
        <v>0</v>
      </c>
      <c r="U3699" s="46">
        <v>0</v>
      </c>
      <c r="V3699" s="46">
        <v>0</v>
      </c>
      <c r="W3699" s="46">
        <v>0</v>
      </c>
      <c r="X3699" s="46">
        <v>0</v>
      </c>
      <c r="Y3699" s="46">
        <v>0</v>
      </c>
      <c r="Z3699" s="46">
        <v>0</v>
      </c>
      <c r="AA3699" s="46">
        <v>0</v>
      </c>
      <c r="AB3699" s="46">
        <v>0</v>
      </c>
      <c r="AC3699" s="46">
        <v>0</v>
      </c>
      <c r="AD3699" s="46">
        <v>0</v>
      </c>
      <c r="AE3699" s="46">
        <v>0</v>
      </c>
      <c r="AF3699" s="46">
        <v>0</v>
      </c>
      <c r="AG3699" s="46">
        <v>0</v>
      </c>
      <c r="AH3699" s="46">
        <v>0</v>
      </c>
      <c r="AI3699" s="46">
        <v>0</v>
      </c>
      <c r="AJ3699" s="46">
        <v>0</v>
      </c>
      <c r="AK3699" s="46">
        <v>0</v>
      </c>
      <c r="AL3699" s="46">
        <v>0</v>
      </c>
      <c r="AN3699"/>
      <c r="AO3699"/>
      <c r="AP3699"/>
      <c r="AQ3699"/>
      <c r="AR3699"/>
      <c r="AS3699"/>
      <c r="AT3699"/>
      <c r="AU3699"/>
      <c r="AV3699"/>
      <c r="AW3699"/>
      <c r="AX3699"/>
      <c r="AY3699"/>
      <c r="AZ3699"/>
      <c r="BA3699"/>
      <c r="BB3699"/>
      <c r="BC3699"/>
      <c r="BD3699"/>
      <c r="BE3699"/>
      <c r="BF3699"/>
      <c r="BG3699"/>
      <c r="BH3699"/>
      <c r="BI3699"/>
      <c r="BJ3699"/>
      <c r="BK3699"/>
      <c r="BL3699"/>
      <c r="BM3699"/>
      <c r="BN3699"/>
      <c r="BO3699"/>
      <c r="BP3699"/>
      <c r="BQ3699"/>
      <c r="BR3699"/>
      <c r="BS3699"/>
      <c r="BT3699"/>
      <c r="BU3699"/>
      <c r="BV3699"/>
      <c r="BW3699"/>
      <c r="BY3699"/>
      <c r="BZ3699"/>
      <c r="CA3699"/>
      <c r="CB3699"/>
      <c r="CC3699"/>
      <c r="CD3699"/>
      <c r="CE3699"/>
      <c r="CF3699"/>
      <c r="CG3699"/>
      <c r="CH3699"/>
      <c r="CI3699"/>
      <c r="CJ3699"/>
      <c r="CK3699"/>
      <c r="CL3699"/>
      <c r="CM3699"/>
      <c r="CN3699"/>
      <c r="CO3699"/>
      <c r="CP3699"/>
      <c r="CQ3699"/>
      <c r="CR3699"/>
      <c r="CS3699"/>
      <c r="CT3699"/>
      <c r="CU3699"/>
      <c r="CV3699"/>
      <c r="CW3699"/>
      <c r="CX3699"/>
      <c r="CY3699"/>
      <c r="CZ3699"/>
      <c r="DA3699"/>
      <c r="DB3699"/>
      <c r="DC3699"/>
      <c r="DD3699"/>
      <c r="DE3699"/>
      <c r="DF3699"/>
      <c r="DG3699"/>
      <c r="DH3699"/>
      <c r="DJ3699"/>
      <c r="DK3699"/>
      <c r="DL3699"/>
      <c r="DM3699"/>
      <c r="DN3699"/>
      <c r="DO3699"/>
      <c r="DP3699"/>
      <c r="DQ3699"/>
      <c r="DR3699"/>
      <c r="DS3699"/>
      <c r="DT3699"/>
      <c r="DU3699"/>
      <c r="DV3699"/>
      <c r="DW3699"/>
      <c r="DX3699"/>
      <c r="DY3699"/>
      <c r="DZ3699"/>
      <c r="EA3699"/>
      <c r="EB3699"/>
      <c r="EC3699"/>
      <c r="ED3699"/>
      <c r="EE3699"/>
      <c r="EF3699"/>
      <c r="EG3699"/>
      <c r="EH3699"/>
      <c r="EI3699"/>
      <c r="EJ3699"/>
      <c r="EK3699"/>
      <c r="EL3699"/>
      <c r="EM3699"/>
      <c r="EN3699"/>
      <c r="EO3699"/>
      <c r="EP3699"/>
      <c r="EQ3699"/>
      <c r="ER3699"/>
      <c r="ES3699"/>
      <c r="ET3699"/>
      <c r="EU3699"/>
      <c r="EV3699"/>
      <c r="EW3699"/>
      <c r="EX3699"/>
      <c r="EY3699"/>
      <c r="EZ3699"/>
      <c r="FA3699"/>
      <c r="FB3699"/>
    </row>
    <row r="3700" spans="1:158" s="78" customFormat="1" x14ac:dyDescent="0.25">
      <c r="A3700"/>
      <c r="B3700"/>
      <c r="C3700" s="46">
        <v>0</v>
      </c>
      <c r="D3700" s="46">
        <v>0</v>
      </c>
      <c r="E3700" s="46">
        <v>0</v>
      </c>
      <c r="F3700" s="46">
        <v>0</v>
      </c>
      <c r="G3700" s="46">
        <v>0</v>
      </c>
      <c r="H3700" s="46">
        <v>0</v>
      </c>
      <c r="I3700" s="46">
        <v>0</v>
      </c>
      <c r="J3700" s="46">
        <v>0</v>
      </c>
      <c r="K3700" s="46">
        <v>0</v>
      </c>
      <c r="L3700" s="46">
        <v>0</v>
      </c>
      <c r="M3700" s="46">
        <v>0</v>
      </c>
      <c r="N3700" s="46">
        <v>0</v>
      </c>
      <c r="O3700" s="46">
        <v>0</v>
      </c>
      <c r="P3700" s="46">
        <v>0</v>
      </c>
      <c r="Q3700" s="46">
        <v>0</v>
      </c>
      <c r="R3700" s="46">
        <v>0</v>
      </c>
      <c r="S3700" s="46">
        <v>0</v>
      </c>
      <c r="T3700" s="46">
        <v>0</v>
      </c>
      <c r="U3700" s="46">
        <v>0</v>
      </c>
      <c r="V3700" s="46">
        <v>0</v>
      </c>
      <c r="W3700" s="46">
        <v>0</v>
      </c>
      <c r="X3700" s="46">
        <v>0</v>
      </c>
      <c r="Y3700" s="46">
        <v>0</v>
      </c>
      <c r="Z3700" s="46">
        <v>0</v>
      </c>
      <c r="AA3700" s="46">
        <v>0</v>
      </c>
      <c r="AB3700" s="46">
        <v>0</v>
      </c>
      <c r="AC3700" s="46">
        <v>0</v>
      </c>
      <c r="AD3700" s="46">
        <v>0</v>
      </c>
      <c r="AE3700" s="46">
        <v>0</v>
      </c>
      <c r="AF3700" s="46">
        <v>0</v>
      </c>
      <c r="AG3700" s="46">
        <v>0</v>
      </c>
      <c r="AH3700" s="46">
        <v>0</v>
      </c>
      <c r="AI3700" s="46">
        <v>0</v>
      </c>
      <c r="AJ3700" s="46">
        <v>0</v>
      </c>
      <c r="AK3700" s="46">
        <v>0</v>
      </c>
      <c r="AL3700" s="46">
        <v>0</v>
      </c>
      <c r="AN3700"/>
      <c r="AO3700"/>
      <c r="AP3700"/>
      <c r="AQ3700"/>
      <c r="AR3700"/>
      <c r="AS3700"/>
      <c r="AT3700"/>
      <c r="AU3700"/>
      <c r="AV3700"/>
      <c r="AW3700"/>
      <c r="AX3700"/>
      <c r="AY3700"/>
      <c r="AZ3700"/>
      <c r="BA3700"/>
      <c r="BB3700"/>
      <c r="BC3700"/>
      <c r="BD3700"/>
      <c r="BE3700"/>
      <c r="BF3700"/>
      <c r="BG3700"/>
      <c r="BH3700"/>
      <c r="BI3700"/>
      <c r="BJ3700"/>
      <c r="BK3700"/>
      <c r="BL3700"/>
      <c r="BM3700"/>
      <c r="BN3700"/>
      <c r="BO3700"/>
      <c r="BP3700"/>
      <c r="BQ3700"/>
      <c r="BR3700"/>
      <c r="BS3700"/>
      <c r="BT3700"/>
      <c r="BU3700"/>
      <c r="BV3700"/>
      <c r="BW3700"/>
      <c r="BY3700"/>
      <c r="BZ3700"/>
      <c r="CA3700"/>
      <c r="CB3700"/>
      <c r="CC3700"/>
      <c r="CD3700"/>
      <c r="CE3700"/>
      <c r="CF3700"/>
      <c r="CG3700"/>
      <c r="CH3700"/>
      <c r="CI3700"/>
      <c r="CJ3700"/>
      <c r="CK3700"/>
      <c r="CL3700"/>
      <c r="CM3700"/>
      <c r="CN3700"/>
      <c r="CO3700"/>
      <c r="CP3700"/>
      <c r="CQ3700"/>
      <c r="CR3700"/>
      <c r="CS3700"/>
      <c r="CT3700"/>
      <c r="CU3700"/>
      <c r="CV3700"/>
      <c r="CW3700"/>
      <c r="CX3700"/>
      <c r="CY3700"/>
      <c r="CZ3700"/>
      <c r="DA3700"/>
      <c r="DB3700"/>
      <c r="DC3700"/>
      <c r="DD3700"/>
      <c r="DE3700"/>
      <c r="DF3700"/>
      <c r="DG3700"/>
      <c r="DH3700"/>
      <c r="DJ3700"/>
      <c r="DK3700"/>
      <c r="DL3700"/>
      <c r="DM3700"/>
      <c r="DN3700"/>
      <c r="DO3700"/>
      <c r="DP3700"/>
      <c r="DQ3700"/>
      <c r="DR3700"/>
      <c r="DS3700"/>
      <c r="DT3700"/>
      <c r="DU3700"/>
      <c r="DV3700"/>
      <c r="DW3700"/>
      <c r="DX3700"/>
      <c r="DY3700"/>
      <c r="DZ3700"/>
      <c r="EA3700"/>
      <c r="EB3700"/>
      <c r="EC3700"/>
      <c r="ED3700"/>
      <c r="EE3700"/>
      <c r="EF3700"/>
      <c r="EG3700"/>
      <c r="EH3700"/>
      <c r="EI3700"/>
      <c r="EJ3700"/>
      <c r="EK3700"/>
      <c r="EL3700"/>
      <c r="EM3700"/>
      <c r="EN3700"/>
      <c r="EO3700"/>
      <c r="EP3700"/>
      <c r="EQ3700"/>
      <c r="ER3700"/>
      <c r="ES3700"/>
      <c r="ET3700"/>
      <c r="EU3700"/>
      <c r="EV3700"/>
      <c r="EW3700"/>
      <c r="EX3700"/>
      <c r="EY3700"/>
      <c r="EZ3700"/>
      <c r="FA3700"/>
      <c r="FB3700"/>
    </row>
    <row r="3701" spans="1:158" s="78" customFormat="1" x14ac:dyDescent="0.25">
      <c r="A3701"/>
      <c r="B3701"/>
      <c r="C3701" s="46">
        <v>0</v>
      </c>
      <c r="D3701" s="46">
        <v>0</v>
      </c>
      <c r="E3701" s="46">
        <v>0</v>
      </c>
      <c r="F3701" s="46">
        <v>0</v>
      </c>
      <c r="G3701" s="46">
        <v>0</v>
      </c>
      <c r="H3701" s="46">
        <v>0</v>
      </c>
      <c r="I3701" s="46">
        <v>0</v>
      </c>
      <c r="J3701" s="46">
        <v>0</v>
      </c>
      <c r="K3701" s="46">
        <v>0</v>
      </c>
      <c r="L3701" s="46">
        <v>0</v>
      </c>
      <c r="M3701" s="46">
        <v>0</v>
      </c>
      <c r="N3701" s="46">
        <v>0</v>
      </c>
      <c r="O3701" s="46">
        <v>0</v>
      </c>
      <c r="P3701" s="46">
        <v>0</v>
      </c>
      <c r="Q3701" s="46">
        <v>0</v>
      </c>
      <c r="R3701" s="46">
        <v>0</v>
      </c>
      <c r="S3701" s="46">
        <v>0</v>
      </c>
      <c r="T3701" s="46">
        <v>0</v>
      </c>
      <c r="U3701" s="46">
        <v>0</v>
      </c>
      <c r="V3701" s="46">
        <v>0</v>
      </c>
      <c r="W3701" s="46">
        <v>0</v>
      </c>
      <c r="X3701" s="46">
        <v>0</v>
      </c>
      <c r="Y3701" s="46">
        <v>0</v>
      </c>
      <c r="Z3701" s="46">
        <v>0</v>
      </c>
      <c r="AA3701" s="46">
        <v>0</v>
      </c>
      <c r="AB3701" s="46">
        <v>0</v>
      </c>
      <c r="AC3701" s="46">
        <v>0</v>
      </c>
      <c r="AD3701" s="46">
        <v>0</v>
      </c>
      <c r="AE3701" s="46">
        <v>0</v>
      </c>
      <c r="AF3701" s="46">
        <v>0</v>
      </c>
      <c r="AG3701" s="46">
        <v>0</v>
      </c>
      <c r="AH3701" s="46">
        <v>0</v>
      </c>
      <c r="AI3701" s="46">
        <v>0</v>
      </c>
      <c r="AJ3701" s="46">
        <v>0</v>
      </c>
      <c r="AK3701" s="46">
        <v>0</v>
      </c>
      <c r="AL3701" s="46">
        <v>0</v>
      </c>
      <c r="AN3701"/>
      <c r="AO3701"/>
      <c r="AP3701"/>
      <c r="AQ3701"/>
      <c r="AR3701"/>
      <c r="AS3701"/>
      <c r="AT3701"/>
      <c r="AU3701"/>
      <c r="AV3701"/>
      <c r="AW3701"/>
      <c r="AX3701"/>
      <c r="AY3701"/>
      <c r="AZ3701"/>
      <c r="BA3701"/>
      <c r="BB3701"/>
      <c r="BC3701"/>
      <c r="BD3701"/>
      <c r="BE3701"/>
      <c r="BF3701"/>
      <c r="BG3701"/>
      <c r="BH3701"/>
      <c r="BI3701"/>
      <c r="BJ3701"/>
      <c r="BK3701"/>
      <c r="BL3701"/>
      <c r="BM3701"/>
      <c r="BN3701"/>
      <c r="BO3701"/>
      <c r="BP3701"/>
      <c r="BQ3701"/>
      <c r="BR3701"/>
      <c r="BS3701"/>
      <c r="BT3701"/>
      <c r="BU3701"/>
      <c r="BV3701"/>
      <c r="BW3701"/>
      <c r="BY3701"/>
      <c r="BZ3701"/>
      <c r="CA3701"/>
      <c r="CB3701"/>
      <c r="CC3701"/>
      <c r="CD3701"/>
      <c r="CE3701"/>
      <c r="CF3701"/>
      <c r="CG3701"/>
      <c r="CH3701"/>
      <c r="CI3701"/>
      <c r="CJ3701"/>
      <c r="CK3701"/>
      <c r="CL3701"/>
      <c r="CM3701"/>
      <c r="CN3701"/>
      <c r="CO3701"/>
      <c r="CP3701"/>
      <c r="CQ3701"/>
      <c r="CR3701"/>
      <c r="CS3701"/>
      <c r="CT3701"/>
      <c r="CU3701"/>
      <c r="CV3701"/>
      <c r="CW3701"/>
      <c r="CX3701"/>
      <c r="CY3701"/>
      <c r="CZ3701"/>
      <c r="DA3701"/>
      <c r="DB3701"/>
      <c r="DC3701"/>
      <c r="DD3701"/>
      <c r="DE3701"/>
      <c r="DF3701"/>
      <c r="DG3701"/>
      <c r="DH3701"/>
      <c r="DJ3701"/>
      <c r="DK3701"/>
      <c r="DL3701"/>
      <c r="DM3701"/>
      <c r="DN3701"/>
      <c r="DO3701"/>
      <c r="DP3701"/>
      <c r="DQ3701"/>
      <c r="DR3701"/>
      <c r="DS3701"/>
      <c r="DT3701"/>
      <c r="DU3701"/>
      <c r="DV3701"/>
      <c r="DW3701"/>
      <c r="DX3701"/>
      <c r="DY3701"/>
      <c r="DZ3701"/>
      <c r="EA3701"/>
      <c r="EB3701"/>
      <c r="EC3701"/>
      <c r="ED3701"/>
      <c r="EE3701"/>
      <c r="EF3701"/>
      <c r="EG3701"/>
      <c r="EH3701"/>
      <c r="EI3701"/>
      <c r="EJ3701"/>
      <c r="EK3701"/>
      <c r="EL3701"/>
      <c r="EM3701"/>
      <c r="EN3701"/>
      <c r="EO3701"/>
      <c r="EP3701"/>
      <c r="EQ3701"/>
      <c r="ER3701"/>
      <c r="ES3701"/>
      <c r="ET3701"/>
      <c r="EU3701"/>
      <c r="EV3701"/>
      <c r="EW3701"/>
      <c r="EX3701"/>
      <c r="EY3701"/>
      <c r="EZ3701"/>
      <c r="FA3701"/>
      <c r="FB3701"/>
    </row>
    <row r="3702" spans="1:158" s="78" customFormat="1" x14ac:dyDescent="0.25">
      <c r="A3702"/>
      <c r="B3702"/>
      <c r="C3702" s="46">
        <v>0</v>
      </c>
      <c r="D3702" s="46">
        <v>0</v>
      </c>
      <c r="E3702" s="46">
        <v>0</v>
      </c>
      <c r="F3702" s="46">
        <v>0</v>
      </c>
      <c r="G3702" s="46">
        <v>0</v>
      </c>
      <c r="H3702" s="46">
        <v>0</v>
      </c>
      <c r="I3702" s="46">
        <v>0</v>
      </c>
      <c r="J3702" s="46">
        <v>0</v>
      </c>
      <c r="K3702" s="46">
        <v>0</v>
      </c>
      <c r="L3702" s="46">
        <v>0</v>
      </c>
      <c r="M3702" s="46">
        <v>0</v>
      </c>
      <c r="N3702" s="46">
        <v>0</v>
      </c>
      <c r="O3702" s="46">
        <v>0</v>
      </c>
      <c r="P3702" s="46">
        <v>0</v>
      </c>
      <c r="Q3702" s="46">
        <v>0</v>
      </c>
      <c r="R3702" s="46">
        <v>0</v>
      </c>
      <c r="S3702" s="46">
        <v>0</v>
      </c>
      <c r="T3702" s="46">
        <v>0</v>
      </c>
      <c r="U3702" s="46">
        <v>0</v>
      </c>
      <c r="V3702" s="46">
        <v>0</v>
      </c>
      <c r="W3702" s="46">
        <v>0</v>
      </c>
      <c r="X3702" s="46">
        <v>0</v>
      </c>
      <c r="Y3702" s="46">
        <v>0</v>
      </c>
      <c r="Z3702" s="46">
        <v>0</v>
      </c>
      <c r="AA3702" s="46">
        <v>0</v>
      </c>
      <c r="AB3702" s="46">
        <v>0</v>
      </c>
      <c r="AC3702" s="46">
        <v>0</v>
      </c>
      <c r="AD3702" s="46">
        <v>0</v>
      </c>
      <c r="AE3702" s="46">
        <v>0</v>
      </c>
      <c r="AF3702" s="46">
        <v>0</v>
      </c>
      <c r="AG3702" s="46">
        <v>0</v>
      </c>
      <c r="AH3702" s="46">
        <v>0</v>
      </c>
      <c r="AI3702" s="46">
        <v>0</v>
      </c>
      <c r="AJ3702" s="46">
        <v>0</v>
      </c>
      <c r="AK3702" s="46">
        <v>0</v>
      </c>
      <c r="AL3702" s="46">
        <v>0</v>
      </c>
      <c r="AN3702"/>
      <c r="AO3702"/>
      <c r="AP3702"/>
      <c r="AQ3702"/>
      <c r="AR3702"/>
      <c r="AS3702"/>
      <c r="AT3702"/>
      <c r="AU3702"/>
      <c r="AV3702"/>
      <c r="AW3702"/>
      <c r="AX3702"/>
      <c r="AY3702"/>
      <c r="AZ3702"/>
      <c r="BA3702"/>
      <c r="BB3702"/>
      <c r="BC3702"/>
      <c r="BD3702"/>
      <c r="BE3702"/>
      <c r="BF3702"/>
      <c r="BG3702"/>
      <c r="BH3702"/>
      <c r="BI3702"/>
      <c r="BJ3702"/>
      <c r="BK3702"/>
      <c r="BL3702"/>
      <c r="BM3702"/>
      <c r="BN3702"/>
      <c r="BO3702"/>
      <c r="BP3702"/>
      <c r="BQ3702"/>
      <c r="BR3702"/>
      <c r="BS3702"/>
      <c r="BT3702"/>
      <c r="BU3702"/>
      <c r="BV3702"/>
      <c r="BW3702"/>
      <c r="BY3702"/>
      <c r="BZ3702"/>
      <c r="CA3702"/>
      <c r="CB3702"/>
      <c r="CC3702"/>
      <c r="CD3702"/>
      <c r="CE3702"/>
      <c r="CF3702"/>
      <c r="CG3702"/>
      <c r="CH3702"/>
      <c r="CI3702"/>
      <c r="CJ3702"/>
      <c r="CK3702"/>
      <c r="CL3702"/>
      <c r="CM3702"/>
      <c r="CN3702"/>
      <c r="CO3702"/>
      <c r="CP3702"/>
      <c r="CQ3702"/>
      <c r="CR3702"/>
      <c r="CS3702"/>
      <c r="CT3702"/>
      <c r="CU3702"/>
      <c r="CV3702"/>
      <c r="CW3702"/>
      <c r="CX3702"/>
      <c r="CY3702"/>
      <c r="CZ3702"/>
      <c r="DA3702"/>
      <c r="DB3702"/>
      <c r="DC3702"/>
      <c r="DD3702"/>
      <c r="DE3702"/>
      <c r="DF3702"/>
      <c r="DG3702"/>
      <c r="DH3702"/>
      <c r="DJ3702"/>
      <c r="DK3702"/>
      <c r="DL3702"/>
      <c r="DM3702"/>
      <c r="DN3702"/>
      <c r="DO3702"/>
      <c r="DP3702"/>
      <c r="DQ3702"/>
      <c r="DR3702"/>
      <c r="DS3702"/>
      <c r="DT3702"/>
      <c r="DU3702"/>
      <c r="DV3702"/>
      <c r="DW3702"/>
      <c r="DX3702"/>
      <c r="DY3702"/>
      <c r="DZ3702"/>
      <c r="EA3702"/>
      <c r="EB3702"/>
      <c r="EC3702"/>
      <c r="ED3702"/>
      <c r="EE3702"/>
      <c r="EF3702"/>
      <c r="EG3702"/>
      <c r="EH3702"/>
      <c r="EI3702"/>
      <c r="EJ3702"/>
      <c r="EK3702"/>
      <c r="EL3702"/>
      <c r="EM3702"/>
      <c r="EN3702"/>
      <c r="EO3702"/>
      <c r="EP3702"/>
      <c r="EQ3702"/>
      <c r="ER3702"/>
      <c r="ES3702"/>
      <c r="ET3702"/>
      <c r="EU3702"/>
      <c r="EV3702"/>
      <c r="EW3702"/>
      <c r="EX3702"/>
      <c r="EY3702"/>
      <c r="EZ3702"/>
      <c r="FA3702"/>
      <c r="FB3702"/>
    </row>
    <row r="3703" spans="1:158" s="78" customFormat="1" x14ac:dyDescent="0.25">
      <c r="A3703"/>
      <c r="B3703"/>
      <c r="C3703" s="46">
        <v>0</v>
      </c>
      <c r="D3703" s="46">
        <v>0</v>
      </c>
      <c r="E3703" s="46">
        <v>0</v>
      </c>
      <c r="F3703" s="46">
        <v>0</v>
      </c>
      <c r="G3703" s="46">
        <v>0</v>
      </c>
      <c r="H3703" s="46">
        <v>0</v>
      </c>
      <c r="I3703" s="46">
        <v>0</v>
      </c>
      <c r="J3703" s="46">
        <v>0</v>
      </c>
      <c r="K3703" s="46">
        <v>0</v>
      </c>
      <c r="L3703" s="46">
        <v>0</v>
      </c>
      <c r="M3703" s="46">
        <v>0</v>
      </c>
      <c r="N3703" s="46">
        <v>0</v>
      </c>
      <c r="O3703" s="46">
        <v>0</v>
      </c>
      <c r="P3703" s="46">
        <v>0</v>
      </c>
      <c r="Q3703" s="46">
        <v>0</v>
      </c>
      <c r="R3703" s="46">
        <v>0</v>
      </c>
      <c r="S3703" s="46">
        <v>0</v>
      </c>
      <c r="T3703" s="46">
        <v>0</v>
      </c>
      <c r="U3703" s="46">
        <v>0</v>
      </c>
      <c r="V3703" s="46">
        <v>0</v>
      </c>
      <c r="W3703" s="46">
        <v>0</v>
      </c>
      <c r="X3703" s="46">
        <v>0</v>
      </c>
      <c r="Y3703" s="46">
        <v>0</v>
      </c>
      <c r="Z3703" s="46">
        <v>0</v>
      </c>
      <c r="AA3703" s="46">
        <v>0</v>
      </c>
      <c r="AB3703" s="46">
        <v>0</v>
      </c>
      <c r="AC3703" s="46">
        <v>0</v>
      </c>
      <c r="AD3703" s="46">
        <v>0</v>
      </c>
      <c r="AE3703" s="46">
        <v>0</v>
      </c>
      <c r="AF3703" s="46">
        <v>0</v>
      </c>
      <c r="AG3703" s="46">
        <v>0</v>
      </c>
      <c r="AH3703" s="46">
        <v>0</v>
      </c>
      <c r="AI3703" s="46">
        <v>0</v>
      </c>
      <c r="AJ3703" s="46">
        <v>0</v>
      </c>
      <c r="AK3703" s="46">
        <v>0</v>
      </c>
      <c r="AL3703" s="46">
        <v>0</v>
      </c>
      <c r="AN3703"/>
      <c r="AO3703"/>
      <c r="AP3703"/>
      <c r="AQ3703"/>
      <c r="AR3703"/>
      <c r="AS3703"/>
      <c r="AT3703"/>
      <c r="AU3703"/>
      <c r="AV3703"/>
      <c r="AW3703"/>
      <c r="AX3703"/>
      <c r="AY3703"/>
      <c r="AZ3703"/>
      <c r="BA3703"/>
      <c r="BB3703"/>
      <c r="BC3703"/>
      <c r="BD3703"/>
      <c r="BE3703"/>
      <c r="BF3703"/>
      <c r="BG3703"/>
      <c r="BH3703"/>
      <c r="BI3703"/>
      <c r="BJ3703"/>
      <c r="BK3703"/>
      <c r="BL3703"/>
      <c r="BM3703"/>
      <c r="BN3703"/>
      <c r="BO3703"/>
      <c r="BP3703"/>
      <c r="BQ3703"/>
      <c r="BR3703"/>
      <c r="BS3703"/>
      <c r="BT3703"/>
      <c r="BU3703"/>
      <c r="BV3703"/>
      <c r="BW3703"/>
      <c r="BY3703"/>
      <c r="BZ3703"/>
      <c r="CA3703"/>
      <c r="CB3703"/>
      <c r="CC3703"/>
      <c r="CD3703"/>
      <c r="CE3703"/>
      <c r="CF3703"/>
      <c r="CG3703"/>
      <c r="CH3703"/>
      <c r="CI3703"/>
      <c r="CJ3703"/>
      <c r="CK3703"/>
      <c r="CL3703"/>
      <c r="CM3703"/>
      <c r="CN3703"/>
      <c r="CO3703"/>
      <c r="CP3703"/>
      <c r="CQ3703"/>
      <c r="CR3703"/>
      <c r="CS3703"/>
      <c r="CT3703"/>
      <c r="CU3703"/>
      <c r="CV3703"/>
      <c r="CW3703"/>
      <c r="CX3703"/>
      <c r="CY3703"/>
      <c r="CZ3703"/>
      <c r="DA3703"/>
      <c r="DB3703"/>
      <c r="DC3703"/>
      <c r="DD3703"/>
      <c r="DE3703"/>
      <c r="DF3703"/>
      <c r="DG3703"/>
      <c r="DH3703"/>
      <c r="DJ3703"/>
      <c r="DK3703"/>
      <c r="DL3703"/>
      <c r="DM3703"/>
      <c r="DN3703"/>
      <c r="DO3703"/>
      <c r="DP3703"/>
      <c r="DQ3703"/>
      <c r="DR3703"/>
      <c r="DS3703"/>
      <c r="DT3703"/>
      <c r="DU3703"/>
      <c r="DV3703"/>
      <c r="DW3703"/>
      <c r="DX3703"/>
      <c r="DY3703"/>
      <c r="DZ3703"/>
      <c r="EA3703"/>
      <c r="EB3703"/>
      <c r="EC3703"/>
      <c r="ED3703"/>
      <c r="EE3703"/>
      <c r="EF3703"/>
      <c r="EG3703"/>
      <c r="EH3703"/>
      <c r="EI3703"/>
      <c r="EJ3703"/>
      <c r="EK3703"/>
      <c r="EL3703"/>
      <c r="EM3703"/>
      <c r="EN3703"/>
      <c r="EO3703"/>
      <c r="EP3703"/>
      <c r="EQ3703"/>
      <c r="ER3703"/>
      <c r="ES3703"/>
      <c r="ET3703"/>
      <c r="EU3703"/>
      <c r="EV3703"/>
      <c r="EW3703"/>
      <c r="EX3703"/>
      <c r="EY3703"/>
      <c r="EZ3703"/>
      <c r="FA3703"/>
      <c r="FB3703"/>
    </row>
    <row r="3704" spans="1:158" s="78" customFormat="1" x14ac:dyDescent="0.25">
      <c r="A3704"/>
      <c r="B3704"/>
      <c r="C3704" s="46">
        <v>0</v>
      </c>
      <c r="D3704" s="46">
        <v>0</v>
      </c>
      <c r="E3704" s="46">
        <v>0</v>
      </c>
      <c r="F3704" s="46">
        <v>0</v>
      </c>
      <c r="G3704" s="46">
        <v>0</v>
      </c>
      <c r="H3704" s="46">
        <v>0</v>
      </c>
      <c r="I3704" s="46">
        <v>0</v>
      </c>
      <c r="J3704" s="46">
        <v>0</v>
      </c>
      <c r="K3704" s="46">
        <v>0</v>
      </c>
      <c r="L3704" s="46">
        <v>0</v>
      </c>
      <c r="M3704" s="46">
        <v>0</v>
      </c>
      <c r="N3704" s="46">
        <v>0</v>
      </c>
      <c r="O3704" s="46">
        <v>0</v>
      </c>
      <c r="P3704" s="46">
        <v>0</v>
      </c>
      <c r="Q3704" s="46">
        <v>0</v>
      </c>
      <c r="R3704" s="46">
        <v>0</v>
      </c>
      <c r="S3704" s="46">
        <v>0</v>
      </c>
      <c r="T3704" s="46">
        <v>0</v>
      </c>
      <c r="U3704" s="46">
        <v>0</v>
      </c>
      <c r="V3704" s="46">
        <v>0</v>
      </c>
      <c r="W3704" s="46">
        <v>0</v>
      </c>
      <c r="X3704" s="46">
        <v>0</v>
      </c>
      <c r="Y3704" s="46">
        <v>0</v>
      </c>
      <c r="Z3704" s="46">
        <v>0</v>
      </c>
      <c r="AA3704" s="46">
        <v>0</v>
      </c>
      <c r="AB3704" s="46">
        <v>0</v>
      </c>
      <c r="AC3704" s="46">
        <v>0</v>
      </c>
      <c r="AD3704" s="46">
        <v>0</v>
      </c>
      <c r="AE3704" s="46">
        <v>0</v>
      </c>
      <c r="AF3704" s="46">
        <v>0</v>
      </c>
      <c r="AG3704" s="46">
        <v>0</v>
      </c>
      <c r="AH3704" s="46">
        <v>0</v>
      </c>
      <c r="AI3704" s="46">
        <v>0</v>
      </c>
      <c r="AJ3704" s="46">
        <v>0</v>
      </c>
      <c r="AK3704" s="46">
        <v>0</v>
      </c>
      <c r="AL3704" s="46">
        <v>0</v>
      </c>
      <c r="AN3704"/>
      <c r="AO3704"/>
      <c r="AP3704"/>
      <c r="AQ3704"/>
      <c r="AR3704"/>
      <c r="AS3704"/>
      <c r="AT3704"/>
      <c r="AU3704"/>
      <c r="AV3704"/>
      <c r="AW3704"/>
      <c r="AX3704"/>
      <c r="AY3704"/>
      <c r="AZ3704"/>
      <c r="BA3704"/>
      <c r="BB3704"/>
      <c r="BC3704"/>
      <c r="BD3704"/>
      <c r="BE3704"/>
      <c r="BF3704"/>
      <c r="BG3704"/>
      <c r="BH3704"/>
      <c r="BI3704"/>
      <c r="BJ3704"/>
      <c r="BK3704"/>
      <c r="BL3704"/>
      <c r="BM3704"/>
      <c r="BN3704"/>
      <c r="BO3704"/>
      <c r="BP3704"/>
      <c r="BQ3704"/>
      <c r="BR3704"/>
      <c r="BS3704"/>
      <c r="BT3704"/>
      <c r="BU3704"/>
      <c r="BV3704"/>
      <c r="BW3704"/>
      <c r="BY3704"/>
      <c r="BZ3704"/>
      <c r="CA3704"/>
      <c r="CB3704"/>
      <c r="CC3704"/>
      <c r="CD3704"/>
      <c r="CE3704"/>
      <c r="CF3704"/>
      <c r="CG3704"/>
      <c r="CH3704"/>
      <c r="CI3704"/>
      <c r="CJ3704"/>
      <c r="CK3704"/>
      <c r="CL3704"/>
      <c r="CM3704"/>
      <c r="CN3704"/>
      <c r="CO3704"/>
      <c r="CP3704"/>
      <c r="CQ3704"/>
      <c r="CR3704"/>
      <c r="CS3704"/>
      <c r="CT3704"/>
      <c r="CU3704"/>
      <c r="CV3704"/>
      <c r="CW3704"/>
      <c r="CX3704"/>
      <c r="CY3704"/>
      <c r="CZ3704"/>
      <c r="DA3704"/>
      <c r="DB3704"/>
      <c r="DC3704"/>
      <c r="DD3704"/>
      <c r="DE3704"/>
      <c r="DF3704"/>
      <c r="DG3704"/>
      <c r="DH3704"/>
      <c r="DJ3704"/>
      <c r="DK3704"/>
      <c r="DL3704"/>
      <c r="DM3704"/>
      <c r="DN3704"/>
      <c r="DO3704"/>
      <c r="DP3704"/>
      <c r="DQ3704"/>
      <c r="DR3704"/>
      <c r="DS3704"/>
      <c r="DT3704"/>
      <c r="DU3704"/>
      <c r="DV3704"/>
      <c r="DW3704"/>
      <c r="DX3704"/>
      <c r="DY3704"/>
      <c r="DZ3704"/>
      <c r="EA3704"/>
      <c r="EB3704"/>
      <c r="EC3704"/>
      <c r="ED3704"/>
      <c r="EE3704"/>
      <c r="EF3704"/>
      <c r="EG3704"/>
      <c r="EH3704"/>
      <c r="EI3704"/>
      <c r="EJ3704"/>
      <c r="EK3704"/>
      <c r="EL3704"/>
      <c r="EM3704"/>
      <c r="EN3704"/>
      <c r="EO3704"/>
      <c r="EP3704"/>
      <c r="EQ3704"/>
      <c r="ER3704"/>
      <c r="ES3704"/>
      <c r="ET3704"/>
      <c r="EU3704"/>
      <c r="EV3704"/>
      <c r="EW3704"/>
      <c r="EX3704"/>
      <c r="EY3704"/>
      <c r="EZ3704"/>
      <c r="FA3704"/>
      <c r="FB3704"/>
    </row>
    <row r="3705" spans="1:158" s="78" customFormat="1" x14ac:dyDescent="0.25">
      <c r="A3705"/>
      <c r="B3705"/>
      <c r="C3705" s="46">
        <v>0</v>
      </c>
      <c r="D3705" s="46">
        <v>0</v>
      </c>
      <c r="E3705" s="46">
        <v>0</v>
      </c>
      <c r="F3705" s="46">
        <v>0</v>
      </c>
      <c r="G3705" s="46">
        <v>0</v>
      </c>
      <c r="H3705" s="46">
        <v>0</v>
      </c>
      <c r="I3705" s="46">
        <v>0</v>
      </c>
      <c r="J3705" s="46">
        <v>0</v>
      </c>
      <c r="K3705" s="46">
        <v>0</v>
      </c>
      <c r="L3705" s="46">
        <v>0</v>
      </c>
      <c r="M3705" s="46">
        <v>0</v>
      </c>
      <c r="N3705" s="46">
        <v>0</v>
      </c>
      <c r="O3705" s="46">
        <v>0</v>
      </c>
      <c r="P3705" s="46">
        <v>0</v>
      </c>
      <c r="Q3705" s="46">
        <v>0</v>
      </c>
      <c r="R3705" s="46">
        <v>0</v>
      </c>
      <c r="S3705" s="46">
        <v>0</v>
      </c>
      <c r="T3705" s="46">
        <v>0</v>
      </c>
      <c r="U3705" s="46">
        <v>0</v>
      </c>
      <c r="V3705" s="46">
        <v>0</v>
      </c>
      <c r="W3705" s="46">
        <v>0</v>
      </c>
      <c r="X3705" s="46">
        <v>0</v>
      </c>
      <c r="Y3705" s="46">
        <v>0</v>
      </c>
      <c r="Z3705" s="46">
        <v>0</v>
      </c>
      <c r="AA3705" s="46">
        <v>0</v>
      </c>
      <c r="AB3705" s="46">
        <v>0</v>
      </c>
      <c r="AC3705" s="46">
        <v>0</v>
      </c>
      <c r="AD3705" s="46">
        <v>0</v>
      </c>
      <c r="AE3705" s="46">
        <v>0</v>
      </c>
      <c r="AF3705" s="46">
        <v>0</v>
      </c>
      <c r="AG3705" s="46">
        <v>0</v>
      </c>
      <c r="AH3705" s="46">
        <v>0</v>
      </c>
      <c r="AI3705" s="46">
        <v>0</v>
      </c>
      <c r="AJ3705" s="46">
        <v>0</v>
      </c>
      <c r="AK3705" s="46">
        <v>0</v>
      </c>
      <c r="AL3705" s="46">
        <v>0</v>
      </c>
      <c r="AN3705"/>
      <c r="AO3705"/>
      <c r="AP3705"/>
      <c r="AQ3705"/>
      <c r="AR3705"/>
      <c r="AS3705"/>
      <c r="AT3705"/>
      <c r="AU3705"/>
      <c r="AV3705"/>
      <c r="AW3705"/>
      <c r="AX3705"/>
      <c r="AY3705"/>
      <c r="AZ3705"/>
      <c r="BA3705"/>
      <c r="BB3705"/>
      <c r="BC3705"/>
      <c r="BD3705"/>
      <c r="BE3705"/>
      <c r="BF3705"/>
      <c r="BG3705"/>
      <c r="BH3705"/>
      <c r="BI3705"/>
      <c r="BJ3705"/>
      <c r="BK3705"/>
      <c r="BL3705"/>
      <c r="BM3705"/>
      <c r="BN3705"/>
      <c r="BO3705"/>
      <c r="BP3705"/>
      <c r="BQ3705"/>
      <c r="BR3705"/>
      <c r="BS3705"/>
      <c r="BT3705"/>
      <c r="BU3705"/>
      <c r="BV3705"/>
      <c r="BW3705"/>
      <c r="BY3705"/>
      <c r="BZ3705"/>
      <c r="CA3705"/>
      <c r="CB3705"/>
      <c r="CC3705"/>
      <c r="CD3705"/>
      <c r="CE3705"/>
      <c r="CF3705"/>
      <c r="CG3705"/>
      <c r="CH3705"/>
      <c r="CI3705"/>
      <c r="CJ3705"/>
      <c r="CK3705"/>
      <c r="CL3705"/>
      <c r="CM3705"/>
      <c r="CN3705"/>
      <c r="CO3705"/>
      <c r="CP3705"/>
      <c r="CQ3705"/>
      <c r="CR3705"/>
      <c r="CS3705"/>
      <c r="CT3705"/>
      <c r="CU3705"/>
      <c r="CV3705"/>
      <c r="CW3705"/>
      <c r="CX3705"/>
      <c r="CY3705"/>
      <c r="CZ3705"/>
      <c r="DA3705"/>
      <c r="DB3705"/>
      <c r="DC3705"/>
      <c r="DD3705"/>
      <c r="DE3705"/>
      <c r="DF3705"/>
      <c r="DG3705"/>
      <c r="DH3705"/>
      <c r="DJ3705"/>
      <c r="DK3705"/>
      <c r="DL3705"/>
      <c r="DM3705"/>
      <c r="DN3705"/>
      <c r="DO3705"/>
      <c r="DP3705"/>
      <c r="DQ3705"/>
      <c r="DR3705"/>
      <c r="DS3705"/>
      <c r="DT3705"/>
      <c r="DU3705"/>
      <c r="DV3705"/>
      <c r="DW3705"/>
      <c r="DX3705"/>
      <c r="DY3705"/>
      <c r="DZ3705"/>
      <c r="EA3705"/>
      <c r="EB3705"/>
      <c r="EC3705"/>
      <c r="ED3705"/>
      <c r="EE3705"/>
      <c r="EF3705"/>
      <c r="EG3705"/>
      <c r="EH3705"/>
      <c r="EI3705"/>
      <c r="EJ3705"/>
      <c r="EK3705"/>
      <c r="EL3705"/>
      <c r="EM3705"/>
      <c r="EN3705"/>
      <c r="EO3705"/>
      <c r="EP3705"/>
      <c r="EQ3705"/>
      <c r="ER3705"/>
      <c r="ES3705"/>
      <c r="ET3705"/>
      <c r="EU3705"/>
      <c r="EV3705"/>
      <c r="EW3705"/>
      <c r="EX3705"/>
      <c r="EY3705"/>
      <c r="EZ3705"/>
      <c r="FA3705"/>
      <c r="FB3705"/>
    </row>
    <row r="3706" spans="1:158" s="78" customFormat="1" x14ac:dyDescent="0.25">
      <c r="A3706"/>
      <c r="B3706"/>
      <c r="C3706" s="46">
        <v>0</v>
      </c>
      <c r="D3706" s="46">
        <v>0</v>
      </c>
      <c r="E3706" s="46">
        <v>0</v>
      </c>
      <c r="F3706" s="46">
        <v>0</v>
      </c>
      <c r="G3706" s="46">
        <v>0</v>
      </c>
      <c r="H3706" s="46">
        <v>0</v>
      </c>
      <c r="I3706" s="46">
        <v>0</v>
      </c>
      <c r="J3706" s="46">
        <v>0</v>
      </c>
      <c r="K3706" s="46">
        <v>0</v>
      </c>
      <c r="L3706" s="46">
        <v>0</v>
      </c>
      <c r="M3706" s="46">
        <v>0</v>
      </c>
      <c r="N3706" s="46">
        <v>0</v>
      </c>
      <c r="O3706" s="46">
        <v>0</v>
      </c>
      <c r="P3706" s="46">
        <v>0</v>
      </c>
      <c r="Q3706" s="46">
        <v>0</v>
      </c>
      <c r="R3706" s="46">
        <v>0</v>
      </c>
      <c r="S3706" s="46">
        <v>0</v>
      </c>
      <c r="T3706" s="46">
        <v>0</v>
      </c>
      <c r="U3706" s="46">
        <v>0</v>
      </c>
      <c r="V3706" s="46">
        <v>0</v>
      </c>
      <c r="W3706" s="46">
        <v>0</v>
      </c>
      <c r="X3706" s="46">
        <v>0</v>
      </c>
      <c r="Y3706" s="46">
        <v>0</v>
      </c>
      <c r="Z3706" s="46">
        <v>0</v>
      </c>
      <c r="AA3706" s="46">
        <v>0</v>
      </c>
      <c r="AB3706" s="46">
        <v>0</v>
      </c>
      <c r="AC3706" s="46">
        <v>0</v>
      </c>
      <c r="AD3706" s="46">
        <v>0</v>
      </c>
      <c r="AE3706" s="46">
        <v>0</v>
      </c>
      <c r="AF3706" s="46">
        <v>0</v>
      </c>
      <c r="AG3706" s="46">
        <v>0</v>
      </c>
      <c r="AH3706" s="46">
        <v>0</v>
      </c>
      <c r="AI3706" s="46">
        <v>0</v>
      </c>
      <c r="AJ3706" s="46">
        <v>0</v>
      </c>
      <c r="AK3706" s="46">
        <v>0</v>
      </c>
      <c r="AL3706" s="46">
        <v>0</v>
      </c>
      <c r="AN3706"/>
      <c r="AO3706"/>
      <c r="AP3706"/>
      <c r="AQ3706"/>
      <c r="AR3706"/>
      <c r="AS3706"/>
      <c r="AT3706"/>
      <c r="AU3706"/>
      <c r="AV3706"/>
      <c r="AW3706"/>
      <c r="AX3706"/>
      <c r="AY3706"/>
      <c r="AZ3706"/>
      <c r="BA3706"/>
      <c r="BB3706"/>
      <c r="BC3706"/>
      <c r="BD3706"/>
      <c r="BE3706"/>
      <c r="BF3706"/>
      <c r="BG3706"/>
      <c r="BH3706"/>
      <c r="BI3706"/>
      <c r="BJ3706"/>
      <c r="BK3706"/>
      <c r="BL3706"/>
      <c r="BM3706"/>
      <c r="BN3706"/>
      <c r="BO3706"/>
      <c r="BP3706"/>
      <c r="BQ3706"/>
      <c r="BR3706"/>
      <c r="BS3706"/>
      <c r="BT3706"/>
      <c r="BU3706"/>
      <c r="BV3706"/>
      <c r="BW3706"/>
      <c r="BY3706"/>
      <c r="BZ3706"/>
      <c r="CA3706"/>
      <c r="CB3706"/>
      <c r="CC3706"/>
      <c r="CD3706"/>
      <c r="CE3706"/>
      <c r="CF3706"/>
      <c r="CG3706"/>
      <c r="CH3706"/>
      <c r="CI3706"/>
      <c r="CJ3706"/>
      <c r="CK3706"/>
      <c r="CL3706"/>
      <c r="CM3706"/>
      <c r="CN3706"/>
      <c r="CO3706"/>
      <c r="CP3706"/>
      <c r="CQ3706"/>
      <c r="CR3706"/>
      <c r="CS3706"/>
      <c r="CT3706"/>
      <c r="CU3706"/>
      <c r="CV3706"/>
      <c r="CW3706"/>
      <c r="CX3706"/>
      <c r="CY3706"/>
      <c r="CZ3706"/>
      <c r="DA3706"/>
      <c r="DB3706"/>
      <c r="DC3706"/>
      <c r="DD3706"/>
      <c r="DE3706"/>
      <c r="DF3706"/>
      <c r="DG3706"/>
      <c r="DH3706"/>
      <c r="DJ3706"/>
      <c r="DK3706"/>
      <c r="DL3706"/>
      <c r="DM3706"/>
      <c r="DN3706"/>
      <c r="DO3706"/>
      <c r="DP3706"/>
      <c r="DQ3706"/>
      <c r="DR3706"/>
      <c r="DS3706"/>
      <c r="DT3706"/>
      <c r="DU3706"/>
      <c r="DV3706"/>
      <c r="DW3706"/>
      <c r="DX3706"/>
      <c r="DY3706"/>
      <c r="DZ3706"/>
      <c r="EA3706"/>
      <c r="EB3706"/>
      <c r="EC3706"/>
      <c r="ED3706"/>
      <c r="EE3706"/>
      <c r="EF3706"/>
      <c r="EG3706"/>
      <c r="EH3706"/>
      <c r="EI3706"/>
      <c r="EJ3706"/>
      <c r="EK3706"/>
      <c r="EL3706"/>
      <c r="EM3706"/>
      <c r="EN3706"/>
      <c r="EO3706"/>
      <c r="EP3706"/>
      <c r="EQ3706"/>
      <c r="ER3706"/>
      <c r="ES3706"/>
      <c r="ET3706"/>
      <c r="EU3706"/>
      <c r="EV3706"/>
      <c r="EW3706"/>
      <c r="EX3706"/>
      <c r="EY3706"/>
      <c r="EZ3706"/>
      <c r="FA3706"/>
      <c r="FB3706"/>
    </row>
    <row r="3707" spans="1:158" s="78" customFormat="1" x14ac:dyDescent="0.25">
      <c r="A3707"/>
      <c r="B3707"/>
      <c r="C3707" s="46">
        <v>0</v>
      </c>
      <c r="D3707" s="46">
        <v>0</v>
      </c>
      <c r="E3707" s="46">
        <v>0</v>
      </c>
      <c r="F3707" s="46">
        <v>0</v>
      </c>
      <c r="G3707" s="46">
        <v>0</v>
      </c>
      <c r="H3707" s="46">
        <v>0</v>
      </c>
      <c r="I3707" s="46">
        <v>0</v>
      </c>
      <c r="J3707" s="46">
        <v>0</v>
      </c>
      <c r="K3707" s="46">
        <v>0</v>
      </c>
      <c r="L3707" s="46">
        <v>0</v>
      </c>
      <c r="M3707" s="46">
        <v>0</v>
      </c>
      <c r="N3707" s="46">
        <v>0</v>
      </c>
      <c r="O3707" s="46">
        <v>0</v>
      </c>
      <c r="P3707" s="46">
        <v>0</v>
      </c>
      <c r="Q3707" s="46">
        <v>0</v>
      </c>
      <c r="R3707" s="46">
        <v>0</v>
      </c>
      <c r="S3707" s="46">
        <v>0</v>
      </c>
      <c r="T3707" s="46">
        <v>0</v>
      </c>
      <c r="U3707" s="46">
        <v>0</v>
      </c>
      <c r="V3707" s="46">
        <v>0</v>
      </c>
      <c r="W3707" s="46">
        <v>0</v>
      </c>
      <c r="X3707" s="46">
        <v>0</v>
      </c>
      <c r="Y3707" s="46">
        <v>0</v>
      </c>
      <c r="Z3707" s="46">
        <v>0</v>
      </c>
      <c r="AA3707" s="46">
        <v>0</v>
      </c>
      <c r="AB3707" s="46">
        <v>0</v>
      </c>
      <c r="AC3707" s="46">
        <v>0</v>
      </c>
      <c r="AD3707" s="46">
        <v>0</v>
      </c>
      <c r="AE3707" s="46">
        <v>0</v>
      </c>
      <c r="AF3707" s="46">
        <v>0</v>
      </c>
      <c r="AG3707" s="46">
        <v>0</v>
      </c>
      <c r="AH3707" s="46">
        <v>0</v>
      </c>
      <c r="AI3707" s="46">
        <v>0</v>
      </c>
      <c r="AJ3707" s="46">
        <v>0</v>
      </c>
      <c r="AK3707" s="46">
        <v>0</v>
      </c>
      <c r="AL3707" s="46">
        <v>0</v>
      </c>
      <c r="AN3707"/>
      <c r="AO3707"/>
      <c r="AP3707"/>
      <c r="AQ3707"/>
      <c r="AR3707"/>
      <c r="AS3707"/>
      <c r="AT3707"/>
      <c r="AU3707"/>
      <c r="AV3707"/>
      <c r="AW3707"/>
      <c r="AX3707"/>
      <c r="AY3707"/>
      <c r="AZ3707"/>
      <c r="BA3707"/>
      <c r="BB3707"/>
      <c r="BC3707"/>
      <c r="BD3707"/>
      <c r="BE3707"/>
      <c r="BF3707"/>
      <c r="BG3707"/>
      <c r="BH3707"/>
      <c r="BI3707"/>
      <c r="BJ3707"/>
      <c r="BK3707"/>
      <c r="BL3707"/>
      <c r="BM3707"/>
      <c r="BN3707"/>
      <c r="BO3707"/>
      <c r="BP3707"/>
      <c r="BQ3707"/>
      <c r="BR3707"/>
      <c r="BS3707"/>
      <c r="BT3707"/>
      <c r="BU3707"/>
      <c r="BV3707"/>
      <c r="BW3707"/>
      <c r="BY3707"/>
      <c r="BZ3707"/>
      <c r="CA3707"/>
      <c r="CB3707"/>
      <c r="CC3707"/>
      <c r="CD3707"/>
      <c r="CE3707"/>
      <c r="CF3707"/>
      <c r="CG3707"/>
      <c r="CH3707"/>
      <c r="CI3707"/>
      <c r="CJ3707"/>
      <c r="CK3707"/>
      <c r="CL3707"/>
      <c r="CM3707"/>
      <c r="CN3707"/>
      <c r="CO3707"/>
      <c r="CP3707"/>
      <c r="CQ3707"/>
      <c r="CR3707"/>
      <c r="CS3707"/>
      <c r="CT3707"/>
      <c r="CU3707"/>
      <c r="CV3707"/>
      <c r="CW3707"/>
      <c r="CX3707"/>
      <c r="CY3707"/>
      <c r="CZ3707"/>
      <c r="DA3707"/>
      <c r="DB3707"/>
      <c r="DC3707"/>
      <c r="DD3707"/>
      <c r="DE3707"/>
      <c r="DF3707"/>
      <c r="DG3707"/>
      <c r="DH3707"/>
      <c r="DJ3707"/>
      <c r="DK3707"/>
      <c r="DL3707"/>
      <c r="DM3707"/>
      <c r="DN3707"/>
      <c r="DO3707"/>
      <c r="DP3707"/>
      <c r="DQ3707"/>
      <c r="DR3707"/>
      <c r="DS3707"/>
      <c r="DT3707"/>
      <c r="DU3707"/>
      <c r="DV3707"/>
      <c r="DW3707"/>
      <c r="DX3707"/>
      <c r="DY3707"/>
      <c r="DZ3707"/>
      <c r="EA3707"/>
      <c r="EB3707"/>
      <c r="EC3707"/>
      <c r="ED3707"/>
      <c r="EE3707"/>
      <c r="EF3707"/>
      <c r="EG3707"/>
      <c r="EH3707"/>
      <c r="EI3707"/>
      <c r="EJ3707"/>
      <c r="EK3707"/>
      <c r="EL3707"/>
      <c r="EM3707"/>
      <c r="EN3707"/>
      <c r="EO3707"/>
      <c r="EP3707"/>
      <c r="EQ3707"/>
      <c r="ER3707"/>
      <c r="ES3707"/>
      <c r="ET3707"/>
      <c r="EU3707"/>
      <c r="EV3707"/>
      <c r="EW3707"/>
      <c r="EX3707"/>
      <c r="EY3707"/>
      <c r="EZ3707"/>
      <c r="FA3707"/>
      <c r="FB3707"/>
    </row>
    <row r="3708" spans="1:158" s="78" customFormat="1" x14ac:dyDescent="0.25">
      <c r="A3708"/>
      <c r="B3708"/>
      <c r="C3708" s="46">
        <v>0</v>
      </c>
      <c r="D3708" s="46">
        <v>0</v>
      </c>
      <c r="E3708" s="46">
        <v>0</v>
      </c>
      <c r="F3708" s="46">
        <v>0</v>
      </c>
      <c r="G3708" s="46">
        <v>0</v>
      </c>
      <c r="H3708" s="46">
        <v>0</v>
      </c>
      <c r="I3708" s="46">
        <v>0</v>
      </c>
      <c r="J3708" s="46">
        <v>0</v>
      </c>
      <c r="K3708" s="46">
        <v>0</v>
      </c>
      <c r="L3708" s="46">
        <v>0</v>
      </c>
      <c r="M3708" s="46">
        <v>0</v>
      </c>
      <c r="N3708" s="46">
        <v>0</v>
      </c>
      <c r="O3708" s="46">
        <v>0</v>
      </c>
      <c r="P3708" s="46">
        <v>0</v>
      </c>
      <c r="Q3708" s="46">
        <v>0</v>
      </c>
      <c r="R3708" s="46">
        <v>0</v>
      </c>
      <c r="S3708" s="46">
        <v>0</v>
      </c>
      <c r="T3708" s="46">
        <v>0</v>
      </c>
      <c r="U3708" s="46">
        <v>0</v>
      </c>
      <c r="V3708" s="46">
        <v>0</v>
      </c>
      <c r="W3708" s="46">
        <v>0</v>
      </c>
      <c r="X3708" s="46">
        <v>0</v>
      </c>
      <c r="Y3708" s="46">
        <v>0</v>
      </c>
      <c r="Z3708" s="46">
        <v>0</v>
      </c>
      <c r="AA3708" s="46">
        <v>0</v>
      </c>
      <c r="AB3708" s="46">
        <v>0</v>
      </c>
      <c r="AC3708" s="46">
        <v>0</v>
      </c>
      <c r="AD3708" s="46">
        <v>0</v>
      </c>
      <c r="AE3708" s="46">
        <v>0</v>
      </c>
      <c r="AF3708" s="46">
        <v>0</v>
      </c>
      <c r="AG3708" s="46">
        <v>0</v>
      </c>
      <c r="AH3708" s="46">
        <v>0</v>
      </c>
      <c r="AI3708" s="46">
        <v>0</v>
      </c>
      <c r="AJ3708" s="46">
        <v>0</v>
      </c>
      <c r="AK3708" s="46">
        <v>0</v>
      </c>
      <c r="AL3708" s="46">
        <v>0</v>
      </c>
      <c r="AN3708"/>
      <c r="AO3708"/>
      <c r="AP3708"/>
      <c r="AQ3708"/>
      <c r="AR3708"/>
      <c r="AS3708"/>
      <c r="AT3708"/>
      <c r="AU3708"/>
      <c r="AV3708"/>
      <c r="AW3708"/>
      <c r="AX3708"/>
      <c r="AY3708"/>
      <c r="AZ3708"/>
      <c r="BA3708"/>
      <c r="BB3708"/>
      <c r="BC3708"/>
      <c r="BD3708"/>
      <c r="BE3708"/>
      <c r="BF3708"/>
      <c r="BG3708"/>
      <c r="BH3708"/>
      <c r="BI3708"/>
      <c r="BJ3708"/>
      <c r="BK3708"/>
      <c r="BL3708"/>
      <c r="BM3708"/>
      <c r="BN3708"/>
      <c r="BO3708"/>
      <c r="BP3708"/>
      <c r="BQ3708"/>
      <c r="BR3708"/>
      <c r="BS3708"/>
      <c r="BT3708"/>
      <c r="BU3708"/>
      <c r="BV3708"/>
      <c r="BW3708"/>
      <c r="BY3708"/>
      <c r="BZ3708"/>
      <c r="CA3708"/>
      <c r="CB3708"/>
      <c r="CC3708"/>
      <c r="CD3708"/>
      <c r="CE3708"/>
      <c r="CF3708"/>
      <c r="CG3708"/>
      <c r="CH3708"/>
      <c r="CI3708"/>
      <c r="CJ3708"/>
      <c r="CK3708"/>
      <c r="CL3708"/>
      <c r="CM3708"/>
      <c r="CN3708"/>
      <c r="CO3708"/>
      <c r="CP3708"/>
      <c r="CQ3708"/>
      <c r="CR3708"/>
      <c r="CS3708"/>
      <c r="CT3708"/>
      <c r="CU3708"/>
      <c r="CV3708"/>
      <c r="CW3708"/>
      <c r="CX3708"/>
      <c r="CY3708"/>
      <c r="CZ3708"/>
      <c r="DA3708"/>
      <c r="DB3708"/>
      <c r="DC3708"/>
      <c r="DD3708"/>
      <c r="DE3708"/>
      <c r="DF3708"/>
      <c r="DG3708"/>
      <c r="DH3708"/>
      <c r="DJ3708"/>
      <c r="DK3708"/>
      <c r="DL3708"/>
      <c r="DM3708"/>
      <c r="DN3708"/>
      <c r="DO3708"/>
      <c r="DP3708"/>
      <c r="DQ3708"/>
      <c r="DR3708"/>
      <c r="DS3708"/>
      <c r="DT3708"/>
      <c r="DU3708"/>
      <c r="DV3708"/>
      <c r="DW3708"/>
      <c r="DX3708"/>
      <c r="DY3708"/>
      <c r="DZ3708"/>
      <c r="EA3708"/>
      <c r="EB3708"/>
      <c r="EC3708"/>
      <c r="ED3708"/>
      <c r="EE3708"/>
      <c r="EF3708"/>
      <c r="EG3708"/>
      <c r="EH3708"/>
      <c r="EI3708"/>
      <c r="EJ3708"/>
      <c r="EK3708"/>
      <c r="EL3708"/>
      <c r="EM3708"/>
      <c r="EN3708"/>
      <c r="EO3708"/>
      <c r="EP3708"/>
      <c r="EQ3708"/>
      <c r="ER3708"/>
      <c r="ES3708"/>
      <c r="ET3708"/>
      <c r="EU3708"/>
      <c r="EV3708"/>
      <c r="EW3708"/>
      <c r="EX3708"/>
      <c r="EY3708"/>
      <c r="EZ3708"/>
      <c r="FA3708"/>
      <c r="FB3708"/>
    </row>
    <row r="3709" spans="1:158" s="78" customFormat="1" x14ac:dyDescent="0.25">
      <c r="A3709"/>
      <c r="B3709"/>
      <c r="C3709" s="46">
        <v>0</v>
      </c>
      <c r="D3709" s="46">
        <v>0</v>
      </c>
      <c r="E3709" s="46">
        <v>0</v>
      </c>
      <c r="F3709" s="46">
        <v>0</v>
      </c>
      <c r="G3709" s="46">
        <v>0</v>
      </c>
      <c r="H3709" s="46">
        <v>0</v>
      </c>
      <c r="I3709" s="46">
        <v>0</v>
      </c>
      <c r="J3709" s="46">
        <v>0</v>
      </c>
      <c r="K3709" s="46">
        <v>0</v>
      </c>
      <c r="L3709" s="46">
        <v>0</v>
      </c>
      <c r="M3709" s="46">
        <v>0</v>
      </c>
      <c r="N3709" s="46">
        <v>0</v>
      </c>
      <c r="O3709" s="46">
        <v>0</v>
      </c>
      <c r="P3709" s="46">
        <v>0</v>
      </c>
      <c r="Q3709" s="46">
        <v>0</v>
      </c>
      <c r="R3709" s="46">
        <v>0</v>
      </c>
      <c r="S3709" s="46">
        <v>0</v>
      </c>
      <c r="T3709" s="46">
        <v>0</v>
      </c>
      <c r="U3709" s="46">
        <v>0</v>
      </c>
      <c r="V3709" s="46">
        <v>0</v>
      </c>
      <c r="W3709" s="46">
        <v>0</v>
      </c>
      <c r="X3709" s="46">
        <v>0</v>
      </c>
      <c r="Y3709" s="46">
        <v>0</v>
      </c>
      <c r="Z3709" s="46">
        <v>0</v>
      </c>
      <c r="AA3709" s="46">
        <v>0</v>
      </c>
      <c r="AB3709" s="46">
        <v>0</v>
      </c>
      <c r="AC3709" s="46">
        <v>0</v>
      </c>
      <c r="AD3709" s="46">
        <v>0</v>
      </c>
      <c r="AE3709" s="46">
        <v>0</v>
      </c>
      <c r="AF3709" s="46">
        <v>0</v>
      </c>
      <c r="AG3709" s="46">
        <v>0</v>
      </c>
      <c r="AH3709" s="46">
        <v>0</v>
      </c>
      <c r="AI3709" s="46">
        <v>0</v>
      </c>
      <c r="AJ3709" s="46">
        <v>0</v>
      </c>
      <c r="AK3709" s="46">
        <v>0</v>
      </c>
      <c r="AL3709" s="46">
        <v>0</v>
      </c>
      <c r="AN3709"/>
      <c r="AO3709"/>
      <c r="AP3709"/>
      <c r="AQ3709"/>
      <c r="AR3709"/>
      <c r="AS3709"/>
      <c r="AT3709"/>
      <c r="AU3709"/>
      <c r="AV3709"/>
      <c r="AW3709"/>
      <c r="AX3709"/>
      <c r="AY3709"/>
      <c r="AZ3709"/>
      <c r="BA3709"/>
      <c r="BB3709"/>
      <c r="BC3709"/>
      <c r="BD3709"/>
      <c r="BE3709"/>
      <c r="BF3709"/>
      <c r="BG3709"/>
      <c r="BH3709"/>
      <c r="BI3709"/>
      <c r="BJ3709"/>
      <c r="BK3709"/>
      <c r="BL3709"/>
      <c r="BM3709"/>
      <c r="BN3709"/>
      <c r="BO3709"/>
      <c r="BP3709"/>
      <c r="BQ3709"/>
      <c r="BR3709"/>
      <c r="BS3709"/>
      <c r="BT3709"/>
      <c r="BU3709"/>
      <c r="BV3709"/>
      <c r="BW3709"/>
      <c r="BY3709"/>
      <c r="BZ3709"/>
      <c r="CA3709"/>
      <c r="CB3709"/>
      <c r="CC3709"/>
      <c r="CD3709"/>
      <c r="CE3709"/>
      <c r="CF3709"/>
      <c r="CG3709"/>
      <c r="CH3709"/>
      <c r="CI3709"/>
      <c r="CJ3709"/>
      <c r="CK3709"/>
      <c r="CL3709"/>
      <c r="CM3709"/>
      <c r="CN3709"/>
      <c r="CO3709"/>
      <c r="CP3709"/>
      <c r="CQ3709"/>
      <c r="CR3709"/>
      <c r="CS3709"/>
      <c r="CT3709"/>
      <c r="CU3709"/>
      <c r="CV3709"/>
      <c r="CW3709"/>
      <c r="CX3709"/>
      <c r="CY3709"/>
      <c r="CZ3709"/>
      <c r="DA3709"/>
      <c r="DB3709"/>
      <c r="DC3709"/>
      <c r="DD3709"/>
      <c r="DE3709"/>
      <c r="DF3709"/>
      <c r="DG3709"/>
      <c r="DH3709"/>
      <c r="DJ3709"/>
      <c r="DK3709"/>
      <c r="DL3709"/>
      <c r="DM3709"/>
      <c r="DN3709"/>
      <c r="DO3709"/>
      <c r="DP3709"/>
      <c r="DQ3709"/>
      <c r="DR3709"/>
      <c r="DS3709"/>
      <c r="DT3709"/>
      <c r="DU3709"/>
      <c r="DV3709"/>
      <c r="DW3709"/>
      <c r="DX3709"/>
      <c r="DY3709"/>
      <c r="DZ3709"/>
      <c r="EA3709"/>
      <c r="EB3709"/>
      <c r="EC3709"/>
      <c r="ED3709"/>
      <c r="EE3709"/>
      <c r="EF3709"/>
      <c r="EG3709"/>
      <c r="EH3709"/>
      <c r="EI3709"/>
      <c r="EJ3709"/>
      <c r="EK3709"/>
      <c r="EL3709"/>
      <c r="EM3709"/>
      <c r="EN3709"/>
      <c r="EO3709"/>
      <c r="EP3709"/>
      <c r="EQ3709"/>
      <c r="ER3709"/>
      <c r="ES3709"/>
      <c r="ET3709"/>
      <c r="EU3709"/>
      <c r="EV3709"/>
      <c r="EW3709"/>
      <c r="EX3709"/>
      <c r="EY3709"/>
      <c r="EZ3709"/>
      <c r="FA3709"/>
      <c r="FB3709"/>
    </row>
    <row r="3710" spans="1:158" s="78" customFormat="1" x14ac:dyDescent="0.25">
      <c r="A3710"/>
      <c r="B3710"/>
      <c r="C3710" s="46">
        <v>0</v>
      </c>
      <c r="D3710" s="46">
        <v>0</v>
      </c>
      <c r="E3710" s="46">
        <v>0</v>
      </c>
      <c r="F3710" s="46">
        <v>0</v>
      </c>
      <c r="G3710" s="46">
        <v>0</v>
      </c>
      <c r="H3710" s="46">
        <v>0</v>
      </c>
      <c r="I3710" s="46">
        <v>0</v>
      </c>
      <c r="J3710" s="46">
        <v>0</v>
      </c>
      <c r="K3710" s="46">
        <v>0</v>
      </c>
      <c r="L3710" s="46">
        <v>0</v>
      </c>
      <c r="M3710" s="46">
        <v>0</v>
      </c>
      <c r="N3710" s="46">
        <v>0</v>
      </c>
      <c r="O3710" s="46">
        <v>0</v>
      </c>
      <c r="P3710" s="46">
        <v>0</v>
      </c>
      <c r="Q3710" s="46">
        <v>0</v>
      </c>
      <c r="R3710" s="46">
        <v>0</v>
      </c>
      <c r="S3710" s="46">
        <v>0</v>
      </c>
      <c r="T3710" s="46">
        <v>0</v>
      </c>
      <c r="U3710" s="46">
        <v>0</v>
      </c>
      <c r="V3710" s="46">
        <v>0</v>
      </c>
      <c r="W3710" s="46">
        <v>0</v>
      </c>
      <c r="X3710" s="46">
        <v>0</v>
      </c>
      <c r="Y3710" s="46">
        <v>0</v>
      </c>
      <c r="Z3710" s="46">
        <v>0</v>
      </c>
      <c r="AA3710" s="46">
        <v>0</v>
      </c>
      <c r="AB3710" s="46">
        <v>0</v>
      </c>
      <c r="AC3710" s="46">
        <v>0</v>
      </c>
      <c r="AD3710" s="46">
        <v>0</v>
      </c>
      <c r="AE3710" s="46">
        <v>0</v>
      </c>
      <c r="AF3710" s="46">
        <v>0</v>
      </c>
      <c r="AG3710" s="46">
        <v>0</v>
      </c>
      <c r="AH3710" s="46">
        <v>0</v>
      </c>
      <c r="AI3710" s="46">
        <v>0</v>
      </c>
      <c r="AJ3710" s="46">
        <v>0</v>
      </c>
      <c r="AK3710" s="46">
        <v>0</v>
      </c>
      <c r="AL3710" s="46">
        <v>0</v>
      </c>
      <c r="AN3710"/>
      <c r="AO3710"/>
      <c r="AP3710"/>
      <c r="AQ3710"/>
      <c r="AR3710"/>
      <c r="AS3710"/>
      <c r="AT3710"/>
      <c r="AU3710"/>
      <c r="AV3710"/>
      <c r="AW3710"/>
      <c r="AX3710"/>
      <c r="AY3710"/>
      <c r="AZ3710"/>
      <c r="BA3710"/>
      <c r="BB3710"/>
      <c r="BC3710"/>
      <c r="BD3710"/>
      <c r="BE3710"/>
      <c r="BF3710"/>
      <c r="BG3710"/>
      <c r="BH3710"/>
      <c r="BI3710"/>
      <c r="BJ3710"/>
      <c r="BK3710"/>
      <c r="BL3710"/>
      <c r="BM3710"/>
      <c r="BN3710"/>
      <c r="BO3710"/>
      <c r="BP3710"/>
      <c r="BQ3710"/>
      <c r="BR3710"/>
      <c r="BS3710"/>
      <c r="BT3710"/>
      <c r="BU3710"/>
      <c r="BV3710"/>
      <c r="BW3710"/>
      <c r="BY3710"/>
      <c r="BZ3710"/>
      <c r="CA3710"/>
      <c r="CB3710"/>
      <c r="CC3710"/>
      <c r="CD3710"/>
      <c r="CE3710"/>
      <c r="CF3710"/>
      <c r="CG3710"/>
      <c r="CH3710"/>
      <c r="CI3710"/>
      <c r="CJ3710"/>
      <c r="CK3710"/>
      <c r="CL3710"/>
      <c r="CM3710"/>
      <c r="CN3710"/>
      <c r="CO3710"/>
      <c r="CP3710"/>
      <c r="CQ3710"/>
      <c r="CR3710"/>
      <c r="CS3710"/>
      <c r="CT3710"/>
      <c r="CU3710"/>
      <c r="CV3710"/>
      <c r="CW3710"/>
      <c r="CX3710"/>
      <c r="CY3710"/>
      <c r="CZ3710"/>
      <c r="DA3710"/>
      <c r="DB3710"/>
      <c r="DC3710"/>
      <c r="DD3710"/>
      <c r="DE3710"/>
      <c r="DF3710"/>
      <c r="DG3710"/>
      <c r="DH3710"/>
      <c r="DJ3710"/>
      <c r="DK3710"/>
      <c r="DL3710"/>
      <c r="DM3710"/>
      <c r="DN3710"/>
      <c r="DO3710"/>
      <c r="DP3710"/>
      <c r="DQ3710"/>
      <c r="DR3710"/>
      <c r="DS3710"/>
      <c r="DT3710"/>
      <c r="DU3710"/>
      <c r="DV3710"/>
      <c r="DW3710"/>
      <c r="DX3710"/>
      <c r="DY3710"/>
      <c r="DZ3710"/>
      <c r="EA3710"/>
      <c r="EB3710"/>
      <c r="EC3710"/>
      <c r="ED3710"/>
      <c r="EE3710"/>
      <c r="EF3710"/>
      <c r="EG3710"/>
      <c r="EH3710"/>
      <c r="EI3710"/>
      <c r="EJ3710"/>
      <c r="EK3710"/>
      <c r="EL3710"/>
      <c r="EM3710"/>
      <c r="EN3710"/>
      <c r="EO3710"/>
      <c r="EP3710"/>
      <c r="EQ3710"/>
      <c r="ER3710"/>
      <c r="ES3710"/>
      <c r="ET3710"/>
      <c r="EU3710"/>
      <c r="EV3710"/>
      <c r="EW3710"/>
      <c r="EX3710"/>
      <c r="EY3710"/>
      <c r="EZ3710"/>
      <c r="FA3710"/>
      <c r="FB3710"/>
    </row>
    <row r="3711" spans="1:158" s="78" customFormat="1" x14ac:dyDescent="0.25">
      <c r="A3711"/>
      <c r="B3711"/>
      <c r="C3711" s="46">
        <v>0</v>
      </c>
      <c r="D3711" s="46">
        <v>0</v>
      </c>
      <c r="E3711" s="46">
        <v>0</v>
      </c>
      <c r="F3711" s="46">
        <v>0</v>
      </c>
      <c r="G3711" s="46">
        <v>0</v>
      </c>
      <c r="H3711" s="46">
        <v>0</v>
      </c>
      <c r="I3711" s="46">
        <v>0</v>
      </c>
      <c r="J3711" s="46">
        <v>0</v>
      </c>
      <c r="K3711" s="46">
        <v>0</v>
      </c>
      <c r="L3711" s="46">
        <v>0</v>
      </c>
      <c r="M3711" s="46">
        <v>0</v>
      </c>
      <c r="N3711" s="46">
        <v>0</v>
      </c>
      <c r="O3711" s="46">
        <v>0</v>
      </c>
      <c r="P3711" s="46">
        <v>0</v>
      </c>
      <c r="Q3711" s="46">
        <v>0</v>
      </c>
      <c r="R3711" s="46">
        <v>0</v>
      </c>
      <c r="S3711" s="46">
        <v>0</v>
      </c>
      <c r="T3711" s="46">
        <v>0</v>
      </c>
      <c r="U3711" s="46">
        <v>0</v>
      </c>
      <c r="V3711" s="46">
        <v>0</v>
      </c>
      <c r="W3711" s="46">
        <v>0</v>
      </c>
      <c r="X3711" s="46">
        <v>0</v>
      </c>
      <c r="Y3711" s="46">
        <v>0</v>
      </c>
      <c r="Z3711" s="46">
        <v>0</v>
      </c>
      <c r="AA3711" s="46">
        <v>0</v>
      </c>
      <c r="AB3711" s="46">
        <v>0</v>
      </c>
      <c r="AC3711" s="46">
        <v>0</v>
      </c>
      <c r="AD3711" s="46">
        <v>0</v>
      </c>
      <c r="AE3711" s="46">
        <v>0</v>
      </c>
      <c r="AF3711" s="46">
        <v>0</v>
      </c>
      <c r="AG3711" s="46">
        <v>0</v>
      </c>
      <c r="AH3711" s="46">
        <v>0</v>
      </c>
      <c r="AI3711" s="46">
        <v>0</v>
      </c>
      <c r="AJ3711" s="46">
        <v>0</v>
      </c>
      <c r="AK3711" s="46">
        <v>0</v>
      </c>
      <c r="AL3711" s="46">
        <v>0</v>
      </c>
      <c r="AN3711"/>
      <c r="AO3711"/>
      <c r="AP3711"/>
      <c r="AQ3711"/>
      <c r="AR3711"/>
      <c r="AS3711"/>
      <c r="AT3711"/>
      <c r="AU3711"/>
      <c r="AV3711"/>
      <c r="AW3711"/>
      <c r="AX3711"/>
      <c r="AY3711"/>
      <c r="AZ3711"/>
      <c r="BA3711"/>
      <c r="BB3711"/>
      <c r="BC3711"/>
      <c r="BD3711"/>
      <c r="BE3711"/>
      <c r="BF3711"/>
      <c r="BG3711"/>
      <c r="BH3711"/>
      <c r="BI3711"/>
      <c r="BJ3711"/>
      <c r="BK3711"/>
      <c r="BL3711"/>
      <c r="BM3711"/>
      <c r="BN3711"/>
      <c r="BO3711"/>
      <c r="BP3711"/>
      <c r="BQ3711"/>
      <c r="BR3711"/>
      <c r="BS3711"/>
      <c r="BT3711"/>
      <c r="BU3711"/>
      <c r="BV3711"/>
      <c r="BW3711"/>
      <c r="BY3711"/>
      <c r="BZ3711"/>
      <c r="CA3711"/>
      <c r="CB3711"/>
      <c r="CC3711"/>
      <c r="CD3711"/>
      <c r="CE3711"/>
      <c r="CF3711"/>
      <c r="CG3711"/>
      <c r="CH3711"/>
      <c r="CI3711"/>
      <c r="CJ3711"/>
      <c r="CK3711"/>
      <c r="CL3711"/>
      <c r="CM3711"/>
      <c r="CN3711"/>
      <c r="CO3711"/>
      <c r="CP3711"/>
      <c r="CQ3711"/>
      <c r="CR3711"/>
      <c r="CS3711"/>
      <c r="CT3711"/>
      <c r="CU3711"/>
      <c r="CV3711"/>
      <c r="CW3711"/>
      <c r="CX3711"/>
      <c r="CY3711"/>
      <c r="CZ3711"/>
      <c r="DA3711"/>
      <c r="DB3711"/>
      <c r="DC3711"/>
      <c r="DD3711"/>
      <c r="DE3711"/>
      <c r="DF3711"/>
      <c r="DG3711"/>
      <c r="DH3711"/>
      <c r="DJ3711"/>
      <c r="DK3711"/>
      <c r="DL3711"/>
      <c r="DM3711"/>
      <c r="DN3711"/>
      <c r="DO3711"/>
      <c r="DP3711"/>
      <c r="DQ3711"/>
      <c r="DR3711"/>
      <c r="DS3711"/>
      <c r="DT3711"/>
      <c r="DU3711"/>
      <c r="DV3711"/>
      <c r="DW3711"/>
      <c r="DX3711"/>
      <c r="DY3711"/>
      <c r="DZ3711"/>
      <c r="EA3711"/>
      <c r="EB3711"/>
      <c r="EC3711"/>
      <c r="ED3711"/>
      <c r="EE3711"/>
      <c r="EF3711"/>
      <c r="EG3711"/>
      <c r="EH3711"/>
      <c r="EI3711"/>
      <c r="EJ3711"/>
      <c r="EK3711"/>
      <c r="EL3711"/>
      <c r="EM3711"/>
      <c r="EN3711"/>
      <c r="EO3711"/>
      <c r="EP3711"/>
      <c r="EQ3711"/>
      <c r="ER3711"/>
      <c r="ES3711"/>
      <c r="ET3711"/>
      <c r="EU3711"/>
      <c r="EV3711"/>
      <c r="EW3711"/>
      <c r="EX3711"/>
      <c r="EY3711"/>
      <c r="EZ3711"/>
      <c r="FA3711"/>
      <c r="FB3711"/>
    </row>
    <row r="3712" spans="1:158" s="78" customFormat="1" x14ac:dyDescent="0.25">
      <c r="A3712"/>
      <c r="B3712"/>
      <c r="C3712" s="46">
        <v>0</v>
      </c>
      <c r="D3712" s="46">
        <v>0</v>
      </c>
      <c r="E3712" s="46">
        <v>0</v>
      </c>
      <c r="F3712" s="46">
        <v>0</v>
      </c>
      <c r="G3712" s="46">
        <v>0</v>
      </c>
      <c r="H3712" s="46">
        <v>0</v>
      </c>
      <c r="I3712" s="46">
        <v>0</v>
      </c>
      <c r="J3712" s="46">
        <v>0</v>
      </c>
      <c r="K3712" s="46">
        <v>0</v>
      </c>
      <c r="L3712" s="46">
        <v>0</v>
      </c>
      <c r="M3712" s="46">
        <v>0</v>
      </c>
      <c r="N3712" s="46">
        <v>0</v>
      </c>
      <c r="O3712" s="46">
        <v>0</v>
      </c>
      <c r="P3712" s="46">
        <v>0</v>
      </c>
      <c r="Q3712" s="46">
        <v>0</v>
      </c>
      <c r="R3712" s="46">
        <v>0</v>
      </c>
      <c r="S3712" s="46">
        <v>0</v>
      </c>
      <c r="T3712" s="46">
        <v>0</v>
      </c>
      <c r="U3712" s="46">
        <v>0</v>
      </c>
      <c r="V3712" s="46">
        <v>0</v>
      </c>
      <c r="W3712" s="46">
        <v>0</v>
      </c>
      <c r="X3712" s="46">
        <v>0</v>
      </c>
      <c r="Y3712" s="46">
        <v>0</v>
      </c>
      <c r="Z3712" s="46">
        <v>0</v>
      </c>
      <c r="AA3712" s="46">
        <v>0</v>
      </c>
      <c r="AB3712" s="46">
        <v>0</v>
      </c>
      <c r="AC3712" s="46">
        <v>0</v>
      </c>
      <c r="AD3712" s="46">
        <v>0</v>
      </c>
      <c r="AE3712" s="46">
        <v>0</v>
      </c>
      <c r="AF3712" s="46">
        <v>0</v>
      </c>
      <c r="AG3712" s="46">
        <v>0</v>
      </c>
      <c r="AH3712" s="46">
        <v>0</v>
      </c>
      <c r="AI3712" s="46">
        <v>0</v>
      </c>
      <c r="AJ3712" s="46">
        <v>0</v>
      </c>
      <c r="AK3712" s="46">
        <v>0</v>
      </c>
      <c r="AL3712" s="46">
        <v>0</v>
      </c>
      <c r="AN3712"/>
      <c r="AO3712"/>
      <c r="AP3712"/>
      <c r="AQ3712"/>
      <c r="AR3712"/>
      <c r="AS3712"/>
      <c r="AT3712"/>
      <c r="AU3712"/>
      <c r="AV3712"/>
      <c r="AW3712"/>
      <c r="AX3712"/>
      <c r="AY3712"/>
      <c r="AZ3712"/>
      <c r="BA3712"/>
      <c r="BB3712"/>
      <c r="BC3712"/>
      <c r="BD3712"/>
      <c r="BE3712"/>
      <c r="BF3712"/>
      <c r="BG3712"/>
      <c r="BH3712"/>
      <c r="BI3712"/>
      <c r="BJ3712"/>
      <c r="BK3712"/>
      <c r="BL3712"/>
      <c r="BM3712"/>
      <c r="BN3712"/>
      <c r="BO3712"/>
      <c r="BP3712"/>
      <c r="BQ3712"/>
      <c r="BR3712"/>
      <c r="BS3712"/>
      <c r="BT3712"/>
      <c r="BU3712"/>
      <c r="BV3712"/>
      <c r="BW3712"/>
      <c r="BY3712"/>
      <c r="BZ3712"/>
      <c r="CA3712"/>
      <c r="CB3712"/>
      <c r="CC3712"/>
      <c r="CD3712"/>
      <c r="CE3712"/>
      <c r="CF3712"/>
      <c r="CG3712"/>
      <c r="CH3712"/>
      <c r="CI3712"/>
      <c r="CJ3712"/>
      <c r="CK3712"/>
      <c r="CL3712"/>
      <c r="CM3712"/>
      <c r="CN3712"/>
      <c r="CO3712"/>
      <c r="CP3712"/>
      <c r="CQ3712"/>
      <c r="CR3712"/>
      <c r="CS3712"/>
      <c r="CT3712"/>
      <c r="CU3712"/>
      <c r="CV3712"/>
      <c r="CW3712"/>
      <c r="CX3712"/>
      <c r="CY3712"/>
      <c r="CZ3712"/>
      <c r="DA3712"/>
      <c r="DB3712"/>
      <c r="DC3712"/>
      <c r="DD3712"/>
      <c r="DE3712"/>
      <c r="DF3712"/>
      <c r="DG3712"/>
      <c r="DH3712"/>
      <c r="DJ3712"/>
      <c r="DK3712"/>
      <c r="DL3712"/>
      <c r="DM3712"/>
      <c r="DN3712"/>
      <c r="DO3712"/>
      <c r="DP3712"/>
      <c r="DQ3712"/>
      <c r="DR3712"/>
      <c r="DS3712"/>
      <c r="DT3712"/>
      <c r="DU3712"/>
      <c r="DV3712"/>
      <c r="DW3712"/>
      <c r="DX3712"/>
      <c r="DY3712"/>
      <c r="DZ3712"/>
      <c r="EA3712"/>
      <c r="EB3712"/>
      <c r="EC3712"/>
      <c r="ED3712"/>
      <c r="EE3712"/>
      <c r="EF3712"/>
      <c r="EG3712"/>
      <c r="EH3712"/>
      <c r="EI3712"/>
      <c r="EJ3712"/>
      <c r="EK3712"/>
      <c r="EL3712"/>
      <c r="EM3712"/>
      <c r="EN3712"/>
      <c r="EO3712"/>
      <c r="EP3712"/>
      <c r="EQ3712"/>
      <c r="ER3712"/>
      <c r="ES3712"/>
      <c r="ET3712"/>
      <c r="EU3712"/>
      <c r="EV3712"/>
      <c r="EW3712"/>
      <c r="EX3712"/>
      <c r="EY3712"/>
      <c r="EZ3712"/>
      <c r="FA3712"/>
      <c r="FB3712"/>
    </row>
    <row r="3713" spans="1:158" s="78" customFormat="1" x14ac:dyDescent="0.25">
      <c r="A3713"/>
      <c r="B3713"/>
      <c r="C3713" s="46">
        <v>0</v>
      </c>
      <c r="D3713" s="46">
        <v>0</v>
      </c>
      <c r="E3713" s="46">
        <v>0</v>
      </c>
      <c r="F3713" s="46">
        <v>0</v>
      </c>
      <c r="G3713" s="46">
        <v>0</v>
      </c>
      <c r="H3713" s="46">
        <v>0</v>
      </c>
      <c r="I3713" s="46">
        <v>0</v>
      </c>
      <c r="J3713" s="46">
        <v>0</v>
      </c>
      <c r="K3713" s="46">
        <v>0</v>
      </c>
      <c r="L3713" s="46">
        <v>0</v>
      </c>
      <c r="M3713" s="46">
        <v>0</v>
      </c>
      <c r="N3713" s="46">
        <v>0</v>
      </c>
      <c r="O3713" s="46">
        <v>0</v>
      </c>
      <c r="P3713" s="46">
        <v>0</v>
      </c>
      <c r="Q3713" s="46">
        <v>0</v>
      </c>
      <c r="R3713" s="46">
        <v>0</v>
      </c>
      <c r="S3713" s="46">
        <v>0</v>
      </c>
      <c r="T3713" s="46">
        <v>0</v>
      </c>
      <c r="U3713" s="46">
        <v>0</v>
      </c>
      <c r="V3713" s="46">
        <v>0</v>
      </c>
      <c r="W3713" s="46">
        <v>0</v>
      </c>
      <c r="X3713" s="46">
        <v>0</v>
      </c>
      <c r="Y3713" s="46">
        <v>0</v>
      </c>
      <c r="Z3713" s="46">
        <v>0</v>
      </c>
      <c r="AA3713" s="46">
        <v>0</v>
      </c>
      <c r="AB3713" s="46">
        <v>0</v>
      </c>
      <c r="AC3713" s="46">
        <v>0</v>
      </c>
      <c r="AD3713" s="46">
        <v>0</v>
      </c>
      <c r="AE3713" s="46">
        <v>0</v>
      </c>
      <c r="AF3713" s="46">
        <v>0</v>
      </c>
      <c r="AG3713" s="46">
        <v>0</v>
      </c>
      <c r="AH3713" s="46">
        <v>0</v>
      </c>
      <c r="AI3713" s="46">
        <v>0</v>
      </c>
      <c r="AJ3713" s="46">
        <v>0</v>
      </c>
      <c r="AK3713" s="46">
        <v>0</v>
      </c>
      <c r="AL3713" s="46">
        <v>0</v>
      </c>
      <c r="AN3713"/>
      <c r="AO3713"/>
      <c r="AP3713"/>
      <c r="AQ3713"/>
      <c r="AR3713"/>
      <c r="AS3713"/>
      <c r="AT3713"/>
      <c r="AU3713"/>
      <c r="AV3713"/>
      <c r="AW3713"/>
      <c r="AX3713"/>
      <c r="AY3713"/>
      <c r="AZ3713"/>
      <c r="BA3713"/>
      <c r="BB3713"/>
      <c r="BC3713"/>
      <c r="BD3713"/>
      <c r="BE3713"/>
      <c r="BF3713"/>
      <c r="BG3713"/>
      <c r="BH3713"/>
      <c r="BI3713"/>
      <c r="BJ3713"/>
      <c r="BK3713"/>
      <c r="BL3713"/>
      <c r="BM3713"/>
      <c r="BN3713"/>
      <c r="BO3713"/>
      <c r="BP3713"/>
      <c r="BQ3713"/>
      <c r="BR3713"/>
      <c r="BS3713"/>
      <c r="BT3713"/>
      <c r="BU3713"/>
      <c r="BV3713"/>
      <c r="BW3713"/>
      <c r="BY3713"/>
      <c r="BZ3713"/>
      <c r="CA3713"/>
      <c r="CB3713"/>
      <c r="CC3713"/>
      <c r="CD3713"/>
      <c r="CE3713"/>
      <c r="CF3713"/>
      <c r="CG3713"/>
      <c r="CH3713"/>
      <c r="CI3713"/>
      <c r="CJ3713"/>
      <c r="CK3713"/>
      <c r="CL3713"/>
      <c r="CM3713"/>
      <c r="CN3713"/>
      <c r="CO3713"/>
      <c r="CP3713"/>
      <c r="CQ3713"/>
      <c r="CR3713"/>
      <c r="CS3713"/>
      <c r="CT3713"/>
      <c r="CU3713"/>
      <c r="CV3713"/>
      <c r="CW3713"/>
      <c r="CX3713"/>
      <c r="CY3713"/>
      <c r="CZ3713"/>
      <c r="DA3713"/>
      <c r="DB3713"/>
      <c r="DC3713"/>
      <c r="DD3713"/>
      <c r="DE3713"/>
      <c r="DF3713"/>
      <c r="DG3713"/>
      <c r="DH3713"/>
      <c r="DJ3713"/>
      <c r="DK3713"/>
      <c r="DL3713"/>
      <c r="DM3713"/>
      <c r="DN3713"/>
      <c r="DO3713"/>
      <c r="DP3713"/>
      <c r="DQ3713"/>
      <c r="DR3713"/>
      <c r="DS3713"/>
      <c r="DT3713"/>
      <c r="DU3713"/>
      <c r="DV3713"/>
      <c r="DW3713"/>
      <c r="DX3713"/>
      <c r="DY3713"/>
      <c r="DZ3713"/>
      <c r="EA3713"/>
      <c r="EB3713"/>
      <c r="EC3713"/>
      <c r="ED3713"/>
      <c r="EE3713"/>
      <c r="EF3713"/>
      <c r="EG3713"/>
      <c r="EH3713"/>
      <c r="EI3713"/>
      <c r="EJ3713"/>
      <c r="EK3713"/>
      <c r="EL3713"/>
      <c r="EM3713"/>
      <c r="EN3713"/>
      <c r="EO3713"/>
      <c r="EP3713"/>
      <c r="EQ3713"/>
      <c r="ER3713"/>
      <c r="ES3713"/>
      <c r="ET3713"/>
      <c r="EU3713"/>
      <c r="EV3713"/>
      <c r="EW3713"/>
      <c r="EX3713"/>
      <c r="EY3713"/>
      <c r="EZ3713"/>
      <c r="FA3713"/>
      <c r="FB3713"/>
    </row>
    <row r="3714" spans="1:158" s="78" customFormat="1" x14ac:dyDescent="0.25">
      <c r="A3714"/>
      <c r="B3714"/>
      <c r="C3714" s="46">
        <v>0</v>
      </c>
      <c r="D3714" s="46">
        <v>0</v>
      </c>
      <c r="E3714" s="46">
        <v>0</v>
      </c>
      <c r="F3714" s="46">
        <v>0</v>
      </c>
      <c r="G3714" s="46">
        <v>0</v>
      </c>
      <c r="H3714" s="46">
        <v>0</v>
      </c>
      <c r="I3714" s="46">
        <v>0</v>
      </c>
      <c r="J3714" s="46">
        <v>0</v>
      </c>
      <c r="K3714" s="46">
        <v>0</v>
      </c>
      <c r="L3714" s="46">
        <v>0</v>
      </c>
      <c r="M3714" s="46">
        <v>0</v>
      </c>
      <c r="N3714" s="46">
        <v>0</v>
      </c>
      <c r="O3714" s="46">
        <v>0</v>
      </c>
      <c r="P3714" s="46">
        <v>0</v>
      </c>
      <c r="Q3714" s="46">
        <v>0</v>
      </c>
      <c r="R3714" s="46">
        <v>0</v>
      </c>
      <c r="S3714" s="46">
        <v>0</v>
      </c>
      <c r="T3714" s="46">
        <v>0</v>
      </c>
      <c r="U3714" s="46">
        <v>0</v>
      </c>
      <c r="V3714" s="46">
        <v>0</v>
      </c>
      <c r="W3714" s="46">
        <v>0</v>
      </c>
      <c r="X3714" s="46">
        <v>0</v>
      </c>
      <c r="Y3714" s="46">
        <v>0</v>
      </c>
      <c r="Z3714" s="46">
        <v>0</v>
      </c>
      <c r="AA3714" s="46">
        <v>0</v>
      </c>
      <c r="AB3714" s="46">
        <v>0</v>
      </c>
      <c r="AC3714" s="46">
        <v>0</v>
      </c>
      <c r="AD3714" s="46">
        <v>0</v>
      </c>
      <c r="AE3714" s="46">
        <v>0</v>
      </c>
      <c r="AF3714" s="46">
        <v>0</v>
      </c>
      <c r="AG3714" s="46">
        <v>0</v>
      </c>
      <c r="AH3714" s="46">
        <v>0</v>
      </c>
      <c r="AI3714" s="46">
        <v>0</v>
      </c>
      <c r="AJ3714" s="46">
        <v>0</v>
      </c>
      <c r="AK3714" s="46">
        <v>0</v>
      </c>
      <c r="AL3714" s="46">
        <v>0</v>
      </c>
      <c r="AN3714"/>
      <c r="AO3714"/>
      <c r="AP3714"/>
      <c r="AQ3714"/>
      <c r="AR3714"/>
      <c r="AS3714"/>
      <c r="AT3714"/>
      <c r="AU3714"/>
      <c r="AV3714"/>
      <c r="AW3714"/>
      <c r="AX3714"/>
      <c r="AY3714"/>
      <c r="AZ3714"/>
      <c r="BA3714"/>
      <c r="BB3714"/>
      <c r="BC3714"/>
      <c r="BD3714"/>
      <c r="BE3714"/>
      <c r="BF3714"/>
      <c r="BG3714"/>
      <c r="BH3714"/>
      <c r="BI3714"/>
      <c r="BJ3714"/>
      <c r="BK3714"/>
      <c r="BL3714"/>
      <c r="BM3714"/>
      <c r="BN3714"/>
      <c r="BO3714"/>
      <c r="BP3714"/>
      <c r="BQ3714"/>
      <c r="BR3714"/>
      <c r="BS3714"/>
      <c r="BT3714"/>
      <c r="BU3714"/>
      <c r="BV3714"/>
      <c r="BW3714"/>
      <c r="BY3714"/>
      <c r="BZ3714"/>
      <c r="CA3714"/>
      <c r="CB3714"/>
      <c r="CC3714"/>
      <c r="CD3714"/>
      <c r="CE3714"/>
      <c r="CF3714"/>
      <c r="CG3714"/>
      <c r="CH3714"/>
      <c r="CI3714"/>
      <c r="CJ3714"/>
      <c r="CK3714"/>
      <c r="CL3714"/>
      <c r="CM3714"/>
      <c r="CN3714"/>
      <c r="CO3714"/>
      <c r="CP3714"/>
      <c r="CQ3714"/>
      <c r="CR3714"/>
      <c r="CS3714"/>
      <c r="CT3714"/>
      <c r="CU3714"/>
      <c r="CV3714"/>
      <c r="CW3714"/>
      <c r="CX3714"/>
      <c r="CY3714"/>
      <c r="CZ3714"/>
      <c r="DA3714"/>
      <c r="DB3714"/>
      <c r="DC3714"/>
      <c r="DD3714"/>
      <c r="DE3714"/>
      <c r="DF3714"/>
      <c r="DG3714"/>
      <c r="DH3714"/>
      <c r="DJ3714"/>
      <c r="DK3714"/>
      <c r="DL3714"/>
      <c r="DM3714"/>
      <c r="DN3714"/>
      <c r="DO3714"/>
      <c r="DP3714"/>
      <c r="DQ3714"/>
      <c r="DR3714"/>
      <c r="DS3714"/>
      <c r="DT3714"/>
      <c r="DU3714"/>
      <c r="DV3714"/>
      <c r="DW3714"/>
      <c r="DX3714"/>
      <c r="DY3714"/>
      <c r="DZ3714"/>
      <c r="EA3714"/>
      <c r="EB3714"/>
      <c r="EC3714"/>
      <c r="ED3714"/>
      <c r="EE3714"/>
      <c r="EF3714"/>
      <c r="EG3714"/>
      <c r="EH3714"/>
      <c r="EI3714"/>
      <c r="EJ3714"/>
      <c r="EK3714"/>
      <c r="EL3714"/>
      <c r="EM3714"/>
      <c r="EN3714"/>
      <c r="EO3714"/>
      <c r="EP3714"/>
      <c r="EQ3714"/>
      <c r="ER3714"/>
      <c r="ES3714"/>
      <c r="ET3714"/>
      <c r="EU3714"/>
      <c r="EV3714"/>
      <c r="EW3714"/>
      <c r="EX3714"/>
      <c r="EY3714"/>
      <c r="EZ3714"/>
      <c r="FA3714"/>
      <c r="FB3714"/>
    </row>
    <row r="3715" spans="1:158" s="78" customFormat="1" x14ac:dyDescent="0.25">
      <c r="A3715"/>
      <c r="B3715"/>
      <c r="C3715" s="46">
        <v>0</v>
      </c>
      <c r="D3715" s="46">
        <v>0</v>
      </c>
      <c r="E3715" s="46">
        <v>0</v>
      </c>
      <c r="F3715" s="46">
        <v>0</v>
      </c>
      <c r="G3715" s="46">
        <v>0</v>
      </c>
      <c r="H3715" s="46">
        <v>0</v>
      </c>
      <c r="I3715" s="46">
        <v>0</v>
      </c>
      <c r="J3715" s="46">
        <v>0</v>
      </c>
      <c r="K3715" s="46">
        <v>0</v>
      </c>
      <c r="L3715" s="46">
        <v>0</v>
      </c>
      <c r="M3715" s="46">
        <v>0</v>
      </c>
      <c r="N3715" s="46">
        <v>0</v>
      </c>
      <c r="O3715" s="46">
        <v>0</v>
      </c>
      <c r="P3715" s="46">
        <v>0</v>
      </c>
      <c r="Q3715" s="46">
        <v>0</v>
      </c>
      <c r="R3715" s="46">
        <v>0</v>
      </c>
      <c r="S3715" s="46">
        <v>0</v>
      </c>
      <c r="T3715" s="46">
        <v>0</v>
      </c>
      <c r="U3715" s="46">
        <v>0</v>
      </c>
      <c r="V3715" s="46">
        <v>0</v>
      </c>
      <c r="W3715" s="46">
        <v>0</v>
      </c>
      <c r="X3715" s="46">
        <v>0</v>
      </c>
      <c r="Y3715" s="46">
        <v>0</v>
      </c>
      <c r="Z3715" s="46">
        <v>0</v>
      </c>
      <c r="AA3715" s="46">
        <v>0</v>
      </c>
      <c r="AB3715" s="46">
        <v>0</v>
      </c>
      <c r="AC3715" s="46">
        <v>0</v>
      </c>
      <c r="AD3715" s="46">
        <v>0</v>
      </c>
      <c r="AE3715" s="46">
        <v>0</v>
      </c>
      <c r="AF3715" s="46">
        <v>0</v>
      </c>
      <c r="AG3715" s="46">
        <v>0</v>
      </c>
      <c r="AH3715" s="46">
        <v>0</v>
      </c>
      <c r="AI3715" s="46">
        <v>0</v>
      </c>
      <c r="AJ3715" s="46">
        <v>0</v>
      </c>
      <c r="AK3715" s="46">
        <v>0</v>
      </c>
      <c r="AL3715" s="46">
        <v>0</v>
      </c>
      <c r="AN3715"/>
      <c r="AO3715"/>
      <c r="AP3715"/>
      <c r="AQ3715"/>
      <c r="AR3715"/>
      <c r="AS3715"/>
      <c r="AT3715"/>
      <c r="AU3715"/>
      <c r="AV3715"/>
      <c r="AW3715"/>
      <c r="AX3715"/>
      <c r="AY3715"/>
      <c r="AZ3715"/>
      <c r="BA3715"/>
      <c r="BB3715"/>
      <c r="BC3715"/>
      <c r="BD3715"/>
      <c r="BE3715"/>
      <c r="BF3715"/>
      <c r="BG3715"/>
      <c r="BH3715"/>
      <c r="BI3715"/>
      <c r="BJ3715"/>
      <c r="BK3715"/>
      <c r="BL3715"/>
      <c r="BM3715"/>
      <c r="BN3715"/>
      <c r="BO3715"/>
      <c r="BP3715"/>
      <c r="BQ3715"/>
      <c r="BR3715"/>
      <c r="BS3715"/>
      <c r="BT3715"/>
      <c r="BU3715"/>
      <c r="BV3715"/>
      <c r="BW3715"/>
      <c r="BY3715"/>
      <c r="BZ3715"/>
      <c r="CA3715"/>
      <c r="CB3715"/>
      <c r="CC3715"/>
      <c r="CD3715"/>
      <c r="CE3715"/>
      <c r="CF3715"/>
      <c r="CG3715"/>
      <c r="CH3715"/>
      <c r="CI3715"/>
      <c r="CJ3715"/>
      <c r="CK3715"/>
      <c r="CL3715"/>
      <c r="CM3715"/>
      <c r="CN3715"/>
      <c r="CO3715"/>
      <c r="CP3715"/>
      <c r="CQ3715"/>
      <c r="CR3715"/>
      <c r="CS3715"/>
      <c r="CT3715"/>
      <c r="CU3715"/>
      <c r="CV3715"/>
      <c r="CW3715"/>
      <c r="CX3715"/>
      <c r="CY3715"/>
      <c r="CZ3715"/>
      <c r="DA3715"/>
      <c r="DB3715"/>
      <c r="DC3715"/>
      <c r="DD3715"/>
      <c r="DE3715"/>
      <c r="DF3715"/>
      <c r="DG3715"/>
      <c r="DH3715"/>
      <c r="DJ3715"/>
      <c r="DK3715"/>
      <c r="DL3715"/>
      <c r="DM3715"/>
      <c r="DN3715"/>
      <c r="DO3715"/>
      <c r="DP3715"/>
      <c r="DQ3715"/>
      <c r="DR3715"/>
      <c r="DS3715"/>
      <c r="DT3715"/>
      <c r="DU3715"/>
      <c r="DV3715"/>
      <c r="DW3715"/>
      <c r="DX3715"/>
      <c r="DY3715"/>
      <c r="DZ3715"/>
      <c r="EA3715"/>
      <c r="EB3715"/>
      <c r="EC3715"/>
      <c r="ED3715"/>
      <c r="EE3715"/>
      <c r="EF3715"/>
      <c r="EG3715"/>
      <c r="EH3715"/>
      <c r="EI3715"/>
      <c r="EJ3715"/>
      <c r="EK3715"/>
      <c r="EL3715"/>
      <c r="EM3715"/>
      <c r="EN3715"/>
      <c r="EO3715"/>
      <c r="EP3715"/>
      <c r="EQ3715"/>
      <c r="ER3715"/>
      <c r="ES3715"/>
      <c r="ET3715"/>
      <c r="EU3715"/>
      <c r="EV3715"/>
      <c r="EW3715"/>
      <c r="EX3715"/>
      <c r="EY3715"/>
      <c r="EZ3715"/>
      <c r="FA3715"/>
      <c r="FB3715"/>
    </row>
    <row r="3716" spans="1:158" s="78" customFormat="1" x14ac:dyDescent="0.25">
      <c r="A3716"/>
      <c r="B3716"/>
      <c r="C3716" s="46">
        <v>0</v>
      </c>
      <c r="D3716" s="46">
        <v>0</v>
      </c>
      <c r="E3716" s="46">
        <v>0</v>
      </c>
      <c r="F3716" s="46">
        <v>0</v>
      </c>
      <c r="G3716" s="46">
        <v>0</v>
      </c>
      <c r="H3716" s="46">
        <v>0</v>
      </c>
      <c r="I3716" s="46">
        <v>0</v>
      </c>
      <c r="J3716" s="46">
        <v>0</v>
      </c>
      <c r="K3716" s="46">
        <v>0</v>
      </c>
      <c r="L3716" s="46">
        <v>0</v>
      </c>
      <c r="M3716" s="46">
        <v>0</v>
      </c>
      <c r="N3716" s="46">
        <v>0</v>
      </c>
      <c r="O3716" s="46">
        <v>0</v>
      </c>
      <c r="P3716" s="46">
        <v>0</v>
      </c>
      <c r="Q3716" s="46">
        <v>0</v>
      </c>
      <c r="R3716" s="46">
        <v>0</v>
      </c>
      <c r="S3716" s="46">
        <v>0</v>
      </c>
      <c r="T3716" s="46">
        <v>0</v>
      </c>
      <c r="U3716" s="46">
        <v>0</v>
      </c>
      <c r="V3716" s="46">
        <v>0</v>
      </c>
      <c r="W3716" s="46">
        <v>0</v>
      </c>
      <c r="X3716" s="46">
        <v>0</v>
      </c>
      <c r="Y3716" s="46">
        <v>0</v>
      </c>
      <c r="Z3716" s="46">
        <v>0</v>
      </c>
      <c r="AA3716" s="46">
        <v>0</v>
      </c>
      <c r="AB3716" s="46">
        <v>0</v>
      </c>
      <c r="AC3716" s="46">
        <v>0</v>
      </c>
      <c r="AD3716" s="46">
        <v>0</v>
      </c>
      <c r="AE3716" s="46">
        <v>0</v>
      </c>
      <c r="AF3716" s="46">
        <v>0</v>
      </c>
      <c r="AG3716" s="46">
        <v>0</v>
      </c>
      <c r="AH3716" s="46">
        <v>0</v>
      </c>
      <c r="AI3716" s="46">
        <v>0</v>
      </c>
      <c r="AJ3716" s="46">
        <v>0</v>
      </c>
      <c r="AK3716" s="46">
        <v>0</v>
      </c>
      <c r="AL3716" s="46">
        <v>0</v>
      </c>
      <c r="AN3716"/>
      <c r="AO3716"/>
      <c r="AP3716"/>
      <c r="AQ3716"/>
      <c r="AR3716"/>
      <c r="AS3716"/>
      <c r="AT3716"/>
      <c r="AU3716"/>
      <c r="AV3716"/>
      <c r="AW3716"/>
      <c r="AX3716"/>
      <c r="AY3716"/>
      <c r="AZ3716"/>
      <c r="BA3716"/>
      <c r="BB3716"/>
      <c r="BC3716"/>
      <c r="BD3716"/>
      <c r="BE3716"/>
      <c r="BF3716"/>
      <c r="BG3716"/>
      <c r="BH3716"/>
      <c r="BI3716"/>
      <c r="BJ3716"/>
      <c r="BK3716"/>
      <c r="BL3716"/>
      <c r="BM3716"/>
      <c r="BN3716"/>
      <c r="BO3716"/>
      <c r="BP3716"/>
      <c r="BQ3716"/>
      <c r="BR3716"/>
      <c r="BS3716"/>
      <c r="BT3716"/>
      <c r="BU3716"/>
      <c r="BV3716"/>
      <c r="BW3716"/>
      <c r="BY3716"/>
      <c r="BZ3716"/>
      <c r="CA3716"/>
      <c r="CB3716"/>
      <c r="CC3716"/>
      <c r="CD3716"/>
      <c r="CE3716"/>
      <c r="CF3716"/>
      <c r="CG3716"/>
      <c r="CH3716"/>
      <c r="CI3716"/>
      <c r="CJ3716"/>
      <c r="CK3716"/>
      <c r="CL3716"/>
      <c r="CM3716"/>
      <c r="CN3716"/>
      <c r="CO3716"/>
      <c r="CP3716"/>
      <c r="CQ3716"/>
      <c r="CR3716"/>
      <c r="CS3716"/>
      <c r="CT3716"/>
      <c r="CU3716"/>
      <c r="CV3716"/>
      <c r="CW3716"/>
      <c r="CX3716"/>
      <c r="CY3716"/>
      <c r="CZ3716"/>
      <c r="DA3716"/>
      <c r="DB3716"/>
      <c r="DC3716"/>
      <c r="DD3716"/>
      <c r="DE3716"/>
      <c r="DF3716"/>
      <c r="DG3716"/>
      <c r="DH3716"/>
      <c r="DJ3716"/>
      <c r="DK3716"/>
      <c r="DL3716"/>
      <c r="DM3716"/>
      <c r="DN3716"/>
      <c r="DO3716"/>
      <c r="DP3716"/>
      <c r="DQ3716"/>
      <c r="DR3716"/>
      <c r="DS3716"/>
      <c r="DT3716"/>
      <c r="DU3716"/>
      <c r="DV3716"/>
      <c r="DW3716"/>
      <c r="DX3716"/>
      <c r="DY3716"/>
      <c r="DZ3716"/>
      <c r="EA3716"/>
      <c r="EB3716"/>
      <c r="EC3716"/>
      <c r="ED3716"/>
      <c r="EE3716"/>
      <c r="EF3716"/>
      <c r="EG3716"/>
      <c r="EH3716"/>
      <c r="EI3716"/>
      <c r="EJ3716"/>
      <c r="EK3716"/>
      <c r="EL3716"/>
      <c r="EM3716"/>
      <c r="EN3716"/>
      <c r="EO3716"/>
      <c r="EP3716"/>
      <c r="EQ3716"/>
      <c r="ER3716"/>
      <c r="ES3716"/>
      <c r="ET3716"/>
      <c r="EU3716"/>
      <c r="EV3716"/>
      <c r="EW3716"/>
      <c r="EX3716"/>
      <c r="EY3716"/>
      <c r="EZ3716"/>
      <c r="FA3716"/>
      <c r="FB3716"/>
    </row>
    <row r="3717" spans="1:158" s="78" customFormat="1" x14ac:dyDescent="0.25">
      <c r="A3717"/>
      <c r="B3717"/>
      <c r="C3717" s="46">
        <v>0</v>
      </c>
      <c r="D3717" s="46">
        <v>0</v>
      </c>
      <c r="E3717" s="46">
        <v>0</v>
      </c>
      <c r="F3717" s="46">
        <v>0</v>
      </c>
      <c r="G3717" s="46">
        <v>0</v>
      </c>
      <c r="H3717" s="46">
        <v>0</v>
      </c>
      <c r="I3717" s="46">
        <v>0</v>
      </c>
      <c r="J3717" s="46">
        <v>0</v>
      </c>
      <c r="K3717" s="46">
        <v>0</v>
      </c>
      <c r="L3717" s="46">
        <v>0</v>
      </c>
      <c r="M3717" s="46">
        <v>0</v>
      </c>
      <c r="N3717" s="46">
        <v>0</v>
      </c>
      <c r="O3717" s="46">
        <v>0</v>
      </c>
      <c r="P3717" s="46">
        <v>0</v>
      </c>
      <c r="Q3717" s="46">
        <v>0</v>
      </c>
      <c r="R3717" s="46">
        <v>0</v>
      </c>
      <c r="S3717" s="46">
        <v>0</v>
      </c>
      <c r="T3717" s="46">
        <v>0</v>
      </c>
      <c r="U3717" s="46">
        <v>0</v>
      </c>
      <c r="V3717" s="46">
        <v>0</v>
      </c>
      <c r="W3717" s="46">
        <v>0</v>
      </c>
      <c r="X3717" s="46">
        <v>0</v>
      </c>
      <c r="Y3717" s="46">
        <v>0</v>
      </c>
      <c r="Z3717" s="46">
        <v>0</v>
      </c>
      <c r="AA3717" s="46">
        <v>0</v>
      </c>
      <c r="AB3717" s="46">
        <v>0</v>
      </c>
      <c r="AC3717" s="46">
        <v>0</v>
      </c>
      <c r="AD3717" s="46">
        <v>0</v>
      </c>
      <c r="AE3717" s="46">
        <v>0</v>
      </c>
      <c r="AF3717" s="46">
        <v>0</v>
      </c>
      <c r="AG3717" s="46">
        <v>0</v>
      </c>
      <c r="AH3717" s="46">
        <v>0</v>
      </c>
      <c r="AI3717" s="46">
        <v>0</v>
      </c>
      <c r="AJ3717" s="46">
        <v>0</v>
      </c>
      <c r="AK3717" s="46">
        <v>0</v>
      </c>
      <c r="AL3717" s="46">
        <v>0</v>
      </c>
      <c r="AN3717"/>
      <c r="AO3717"/>
      <c r="AP3717"/>
      <c r="AQ3717"/>
      <c r="AR3717"/>
      <c r="AS3717"/>
      <c r="AT3717"/>
      <c r="AU3717"/>
      <c r="AV3717"/>
      <c r="AW3717"/>
      <c r="AX3717"/>
      <c r="AY3717"/>
      <c r="AZ3717"/>
      <c r="BA3717"/>
      <c r="BB3717"/>
      <c r="BC3717"/>
      <c r="BD3717"/>
      <c r="BE3717"/>
      <c r="BF3717"/>
      <c r="BG3717"/>
      <c r="BH3717"/>
      <c r="BI3717"/>
      <c r="BJ3717"/>
      <c r="BK3717"/>
      <c r="BL3717"/>
      <c r="BM3717"/>
      <c r="BN3717"/>
      <c r="BO3717"/>
      <c r="BP3717"/>
      <c r="BQ3717"/>
      <c r="BR3717"/>
      <c r="BS3717"/>
      <c r="BT3717"/>
      <c r="BU3717"/>
      <c r="BV3717"/>
      <c r="BW3717"/>
      <c r="BY3717"/>
      <c r="BZ3717"/>
      <c r="CA3717"/>
      <c r="CB3717"/>
      <c r="CC3717"/>
      <c r="CD3717"/>
      <c r="CE3717"/>
      <c r="CF3717"/>
      <c r="CG3717"/>
      <c r="CH3717"/>
      <c r="CI3717"/>
      <c r="CJ3717"/>
      <c r="CK3717"/>
      <c r="CL3717"/>
      <c r="CM3717"/>
      <c r="CN3717"/>
      <c r="CO3717"/>
      <c r="CP3717"/>
      <c r="CQ3717"/>
      <c r="CR3717"/>
      <c r="CS3717"/>
      <c r="CT3717"/>
      <c r="CU3717"/>
      <c r="CV3717"/>
      <c r="CW3717"/>
      <c r="CX3717"/>
      <c r="CY3717"/>
      <c r="CZ3717"/>
      <c r="DA3717"/>
      <c r="DB3717"/>
      <c r="DC3717"/>
      <c r="DD3717"/>
      <c r="DE3717"/>
      <c r="DF3717"/>
      <c r="DG3717"/>
      <c r="DH3717"/>
      <c r="DJ3717"/>
      <c r="DK3717"/>
      <c r="DL3717"/>
      <c r="DM3717"/>
      <c r="DN3717"/>
      <c r="DO3717"/>
      <c r="DP3717"/>
      <c r="DQ3717"/>
      <c r="DR3717"/>
      <c r="DS3717"/>
      <c r="DT3717"/>
      <c r="DU3717"/>
      <c r="DV3717"/>
      <c r="DW3717"/>
      <c r="DX3717"/>
      <c r="DY3717"/>
      <c r="DZ3717"/>
      <c r="EA3717"/>
      <c r="EB3717"/>
      <c r="EC3717"/>
      <c r="ED3717"/>
      <c r="EE3717"/>
      <c r="EF3717"/>
      <c r="EG3717"/>
      <c r="EH3717"/>
      <c r="EI3717"/>
      <c r="EJ3717"/>
      <c r="EK3717"/>
      <c r="EL3717"/>
      <c r="EM3717"/>
      <c r="EN3717"/>
      <c r="EO3717"/>
      <c r="EP3717"/>
      <c r="EQ3717"/>
      <c r="ER3717"/>
      <c r="ES3717"/>
      <c r="ET3717"/>
      <c r="EU3717"/>
      <c r="EV3717"/>
      <c r="EW3717"/>
      <c r="EX3717"/>
      <c r="EY3717"/>
      <c r="EZ3717"/>
      <c r="FA3717"/>
      <c r="FB3717"/>
    </row>
    <row r="3718" spans="1:158" s="78" customFormat="1" x14ac:dyDescent="0.25">
      <c r="A3718"/>
      <c r="B3718"/>
      <c r="C3718" s="46">
        <v>0</v>
      </c>
      <c r="D3718" s="46">
        <v>0</v>
      </c>
      <c r="E3718" s="46">
        <v>0</v>
      </c>
      <c r="F3718" s="46">
        <v>0</v>
      </c>
      <c r="G3718" s="46">
        <v>0</v>
      </c>
      <c r="H3718" s="46">
        <v>0</v>
      </c>
      <c r="I3718" s="46">
        <v>0</v>
      </c>
      <c r="J3718" s="46">
        <v>0</v>
      </c>
      <c r="K3718" s="46">
        <v>0</v>
      </c>
      <c r="L3718" s="46">
        <v>0</v>
      </c>
      <c r="M3718" s="46">
        <v>0</v>
      </c>
      <c r="N3718" s="46">
        <v>0</v>
      </c>
      <c r="O3718" s="46">
        <v>0</v>
      </c>
      <c r="P3718" s="46">
        <v>0</v>
      </c>
      <c r="Q3718" s="46">
        <v>0</v>
      </c>
      <c r="R3718" s="46">
        <v>0</v>
      </c>
      <c r="S3718" s="46">
        <v>0</v>
      </c>
      <c r="T3718" s="46">
        <v>0</v>
      </c>
      <c r="U3718" s="46">
        <v>0</v>
      </c>
      <c r="V3718" s="46">
        <v>0</v>
      </c>
      <c r="W3718" s="46">
        <v>0</v>
      </c>
      <c r="X3718" s="46">
        <v>0</v>
      </c>
      <c r="Y3718" s="46">
        <v>0</v>
      </c>
      <c r="Z3718" s="46">
        <v>0</v>
      </c>
      <c r="AA3718" s="46">
        <v>0</v>
      </c>
      <c r="AB3718" s="46">
        <v>0</v>
      </c>
      <c r="AC3718" s="46">
        <v>0</v>
      </c>
      <c r="AD3718" s="46">
        <v>0</v>
      </c>
      <c r="AE3718" s="46">
        <v>0</v>
      </c>
      <c r="AF3718" s="46">
        <v>0</v>
      </c>
      <c r="AG3718" s="46">
        <v>0</v>
      </c>
      <c r="AH3718" s="46">
        <v>0</v>
      </c>
      <c r="AI3718" s="46">
        <v>0</v>
      </c>
      <c r="AJ3718" s="46">
        <v>0</v>
      </c>
      <c r="AK3718" s="46">
        <v>0</v>
      </c>
      <c r="AL3718" s="46">
        <v>0</v>
      </c>
      <c r="AN3718"/>
      <c r="AO3718"/>
      <c r="AP3718"/>
      <c r="AQ3718"/>
      <c r="AR3718"/>
      <c r="AS3718"/>
      <c r="AT3718"/>
      <c r="AU3718"/>
      <c r="AV3718"/>
      <c r="AW3718"/>
      <c r="AX3718"/>
      <c r="AY3718"/>
      <c r="AZ3718"/>
      <c r="BA3718"/>
      <c r="BB3718"/>
      <c r="BC3718"/>
      <c r="BD3718"/>
      <c r="BE3718"/>
      <c r="BF3718"/>
      <c r="BG3718"/>
      <c r="BH3718"/>
      <c r="BI3718"/>
      <c r="BJ3718"/>
      <c r="BK3718"/>
      <c r="BL3718"/>
      <c r="BM3718"/>
      <c r="BN3718"/>
      <c r="BO3718"/>
      <c r="BP3718"/>
      <c r="BQ3718"/>
      <c r="BR3718"/>
      <c r="BS3718"/>
      <c r="BT3718"/>
      <c r="BU3718"/>
      <c r="BV3718"/>
      <c r="BW3718"/>
      <c r="BY3718"/>
      <c r="BZ3718"/>
      <c r="CA3718"/>
      <c r="CB3718"/>
      <c r="CC3718"/>
      <c r="CD3718"/>
      <c r="CE3718"/>
      <c r="CF3718"/>
      <c r="CG3718"/>
      <c r="CH3718"/>
      <c r="CI3718"/>
      <c r="CJ3718"/>
      <c r="CK3718"/>
      <c r="CL3718"/>
      <c r="CM3718"/>
      <c r="CN3718"/>
      <c r="CO3718"/>
      <c r="CP3718"/>
      <c r="CQ3718"/>
      <c r="CR3718"/>
      <c r="CS3718"/>
      <c r="CT3718"/>
      <c r="CU3718"/>
      <c r="CV3718"/>
      <c r="CW3718"/>
      <c r="CX3718"/>
      <c r="CY3718"/>
      <c r="CZ3718"/>
      <c r="DA3718"/>
      <c r="DB3718"/>
      <c r="DC3718"/>
      <c r="DD3718"/>
      <c r="DE3718"/>
      <c r="DF3718"/>
      <c r="DG3718"/>
      <c r="DH3718"/>
      <c r="DJ3718"/>
      <c r="DK3718"/>
      <c r="DL3718"/>
      <c r="DM3718"/>
      <c r="DN3718"/>
      <c r="DO3718"/>
      <c r="DP3718"/>
      <c r="DQ3718"/>
      <c r="DR3718"/>
      <c r="DS3718"/>
      <c r="DT3718"/>
      <c r="DU3718"/>
      <c r="DV3718"/>
      <c r="DW3718"/>
      <c r="DX3718"/>
      <c r="DY3718"/>
      <c r="DZ3718"/>
      <c r="EA3718"/>
      <c r="EB3718"/>
      <c r="EC3718"/>
      <c r="ED3718"/>
      <c r="EE3718"/>
      <c r="EF3718"/>
      <c r="EG3718"/>
      <c r="EH3718"/>
      <c r="EI3718"/>
      <c r="EJ3718"/>
      <c r="EK3718"/>
      <c r="EL3718"/>
      <c r="EM3718"/>
      <c r="EN3718"/>
      <c r="EO3718"/>
      <c r="EP3718"/>
      <c r="EQ3718"/>
      <c r="ER3718"/>
      <c r="ES3718"/>
      <c r="ET3718"/>
      <c r="EU3718"/>
      <c r="EV3718"/>
      <c r="EW3718"/>
      <c r="EX3718"/>
      <c r="EY3718"/>
      <c r="EZ3718"/>
      <c r="FA3718"/>
      <c r="FB3718"/>
    </row>
    <row r="3719" spans="1:158" s="78" customFormat="1" x14ac:dyDescent="0.25">
      <c r="A3719"/>
      <c r="B3719"/>
      <c r="C3719" s="46">
        <v>0</v>
      </c>
      <c r="D3719" s="46">
        <v>0</v>
      </c>
      <c r="E3719" s="46">
        <v>0</v>
      </c>
      <c r="F3719" s="46">
        <v>0</v>
      </c>
      <c r="G3719" s="46">
        <v>0</v>
      </c>
      <c r="H3719" s="46">
        <v>0</v>
      </c>
      <c r="I3719" s="46">
        <v>0</v>
      </c>
      <c r="J3719" s="46">
        <v>0</v>
      </c>
      <c r="K3719" s="46">
        <v>0</v>
      </c>
      <c r="L3719" s="46">
        <v>0</v>
      </c>
      <c r="M3719" s="46">
        <v>0</v>
      </c>
      <c r="N3719" s="46">
        <v>0</v>
      </c>
      <c r="O3719" s="46">
        <v>0</v>
      </c>
      <c r="P3719" s="46">
        <v>0</v>
      </c>
      <c r="Q3719" s="46">
        <v>0</v>
      </c>
      <c r="R3719" s="46">
        <v>0</v>
      </c>
      <c r="S3719" s="46">
        <v>0</v>
      </c>
      <c r="T3719" s="46">
        <v>0</v>
      </c>
      <c r="U3719" s="46">
        <v>0</v>
      </c>
      <c r="V3719" s="46">
        <v>0</v>
      </c>
      <c r="W3719" s="46">
        <v>0</v>
      </c>
      <c r="X3719" s="46">
        <v>0</v>
      </c>
      <c r="Y3719" s="46">
        <v>0</v>
      </c>
      <c r="Z3719" s="46">
        <v>0</v>
      </c>
      <c r="AA3719" s="46">
        <v>0</v>
      </c>
      <c r="AB3719" s="46">
        <v>0</v>
      </c>
      <c r="AC3719" s="46">
        <v>0</v>
      </c>
      <c r="AD3719" s="46">
        <v>0</v>
      </c>
      <c r="AE3719" s="46">
        <v>0</v>
      </c>
      <c r="AF3719" s="46">
        <v>0</v>
      </c>
      <c r="AG3719" s="46">
        <v>0</v>
      </c>
      <c r="AH3719" s="46">
        <v>0</v>
      </c>
      <c r="AI3719" s="46">
        <v>0</v>
      </c>
      <c r="AJ3719" s="46">
        <v>0</v>
      </c>
      <c r="AK3719" s="46">
        <v>0</v>
      </c>
      <c r="AL3719" s="46">
        <v>0</v>
      </c>
      <c r="AN3719"/>
      <c r="AO3719"/>
      <c r="AP3719"/>
      <c r="AQ3719"/>
      <c r="AR3719"/>
      <c r="AS3719"/>
      <c r="AT3719"/>
      <c r="AU3719"/>
      <c r="AV3719"/>
      <c r="AW3719"/>
      <c r="AX3719"/>
      <c r="AY3719"/>
      <c r="AZ3719"/>
      <c r="BA3719"/>
      <c r="BB3719"/>
      <c r="BC3719"/>
      <c r="BD3719"/>
      <c r="BE3719"/>
      <c r="BF3719"/>
      <c r="BG3719"/>
      <c r="BH3719"/>
      <c r="BI3719"/>
      <c r="BJ3719"/>
      <c r="BK3719"/>
      <c r="BL3719"/>
      <c r="BM3719"/>
      <c r="BN3719"/>
      <c r="BO3719"/>
      <c r="BP3719"/>
      <c r="BQ3719"/>
      <c r="BR3719"/>
      <c r="BS3719"/>
      <c r="BT3719"/>
      <c r="BU3719"/>
      <c r="BV3719"/>
      <c r="BW3719"/>
      <c r="BY3719"/>
      <c r="BZ3719"/>
      <c r="CA3719"/>
      <c r="CB3719"/>
      <c r="CC3719"/>
      <c r="CD3719"/>
      <c r="CE3719"/>
      <c r="CF3719"/>
      <c r="CG3719"/>
      <c r="CH3719"/>
      <c r="CI3719"/>
      <c r="CJ3719"/>
      <c r="CK3719"/>
      <c r="CL3719"/>
      <c r="CM3719"/>
      <c r="CN3719"/>
      <c r="CO3719"/>
      <c r="CP3719"/>
      <c r="CQ3719"/>
      <c r="CR3719"/>
      <c r="CS3719"/>
      <c r="CT3719"/>
      <c r="CU3719"/>
      <c r="CV3719"/>
      <c r="CW3719"/>
      <c r="CX3719"/>
      <c r="CY3719"/>
      <c r="CZ3719"/>
      <c r="DA3719"/>
      <c r="DB3719"/>
      <c r="DC3719"/>
      <c r="DD3719"/>
      <c r="DE3719"/>
      <c r="DF3719"/>
      <c r="DG3719"/>
      <c r="DH3719"/>
      <c r="DJ3719"/>
      <c r="DK3719"/>
      <c r="DL3719"/>
      <c r="DM3719"/>
      <c r="DN3719"/>
      <c r="DO3719"/>
      <c r="DP3719"/>
      <c r="DQ3719"/>
      <c r="DR3719"/>
      <c r="DS3719"/>
      <c r="DT3719"/>
      <c r="DU3719"/>
      <c r="DV3719"/>
      <c r="DW3719"/>
      <c r="DX3719"/>
      <c r="DY3719"/>
      <c r="DZ3719"/>
      <c r="EA3719"/>
      <c r="EB3719"/>
      <c r="EC3719"/>
      <c r="ED3719"/>
      <c r="EE3719"/>
      <c r="EF3719"/>
      <c r="EG3719"/>
      <c r="EH3719"/>
      <c r="EI3719"/>
      <c r="EJ3719"/>
      <c r="EK3719"/>
      <c r="EL3719"/>
      <c r="EM3719"/>
      <c r="EN3719"/>
      <c r="EO3719"/>
      <c r="EP3719"/>
      <c r="EQ3719"/>
      <c r="ER3719"/>
      <c r="ES3719"/>
      <c r="ET3719"/>
      <c r="EU3719"/>
      <c r="EV3719"/>
      <c r="EW3719"/>
      <c r="EX3719"/>
      <c r="EY3719"/>
      <c r="EZ3719"/>
      <c r="FA3719"/>
      <c r="FB3719"/>
    </row>
    <row r="3720" spans="1:158" s="78" customFormat="1" x14ac:dyDescent="0.25">
      <c r="A3720"/>
      <c r="B3720"/>
      <c r="C3720" s="46">
        <v>0</v>
      </c>
      <c r="D3720" s="46">
        <v>0</v>
      </c>
      <c r="E3720" s="46">
        <v>0</v>
      </c>
      <c r="F3720" s="46">
        <v>0</v>
      </c>
      <c r="G3720" s="46">
        <v>0</v>
      </c>
      <c r="H3720" s="46">
        <v>0</v>
      </c>
      <c r="I3720" s="46">
        <v>0</v>
      </c>
      <c r="J3720" s="46">
        <v>0</v>
      </c>
      <c r="K3720" s="46">
        <v>0</v>
      </c>
      <c r="L3720" s="46">
        <v>0</v>
      </c>
      <c r="M3720" s="46">
        <v>0</v>
      </c>
      <c r="N3720" s="46">
        <v>0</v>
      </c>
      <c r="O3720" s="46">
        <v>0</v>
      </c>
      <c r="P3720" s="46">
        <v>0</v>
      </c>
      <c r="Q3720" s="46">
        <v>0</v>
      </c>
      <c r="R3720" s="46">
        <v>0</v>
      </c>
      <c r="S3720" s="46">
        <v>0</v>
      </c>
      <c r="T3720" s="46">
        <v>0</v>
      </c>
      <c r="U3720" s="46">
        <v>0</v>
      </c>
      <c r="V3720" s="46">
        <v>0</v>
      </c>
      <c r="W3720" s="46">
        <v>0</v>
      </c>
      <c r="X3720" s="46">
        <v>0</v>
      </c>
      <c r="Y3720" s="46">
        <v>0</v>
      </c>
      <c r="Z3720" s="46">
        <v>0</v>
      </c>
      <c r="AA3720" s="46">
        <v>0</v>
      </c>
      <c r="AB3720" s="46">
        <v>0</v>
      </c>
      <c r="AC3720" s="46">
        <v>0</v>
      </c>
      <c r="AD3720" s="46">
        <v>0</v>
      </c>
      <c r="AE3720" s="46">
        <v>0</v>
      </c>
      <c r="AF3720" s="46">
        <v>0</v>
      </c>
      <c r="AG3720" s="46">
        <v>0</v>
      </c>
      <c r="AH3720" s="46">
        <v>0</v>
      </c>
      <c r="AI3720" s="46">
        <v>0</v>
      </c>
      <c r="AJ3720" s="46">
        <v>0</v>
      </c>
      <c r="AK3720" s="46">
        <v>0</v>
      </c>
      <c r="AL3720" s="46">
        <v>0</v>
      </c>
      <c r="AN3720"/>
      <c r="AO3720"/>
      <c r="AP3720"/>
      <c r="AQ3720"/>
      <c r="AR3720"/>
      <c r="AS3720"/>
      <c r="AT3720"/>
      <c r="AU3720"/>
      <c r="AV3720"/>
      <c r="AW3720"/>
      <c r="AX3720"/>
      <c r="AY3720"/>
      <c r="AZ3720"/>
      <c r="BA3720"/>
      <c r="BB3720"/>
      <c r="BC3720"/>
      <c r="BD3720"/>
      <c r="BE3720"/>
      <c r="BF3720"/>
      <c r="BG3720"/>
      <c r="BH3720"/>
      <c r="BI3720"/>
      <c r="BJ3720"/>
      <c r="BK3720"/>
      <c r="BL3720"/>
      <c r="BM3720"/>
      <c r="BN3720"/>
      <c r="BO3720"/>
      <c r="BP3720"/>
      <c r="BQ3720"/>
      <c r="BR3720"/>
      <c r="BS3720"/>
      <c r="BT3720"/>
      <c r="BU3720"/>
      <c r="BV3720"/>
      <c r="BW3720"/>
      <c r="BY3720"/>
      <c r="BZ3720"/>
      <c r="CA3720"/>
      <c r="CB3720"/>
      <c r="CC3720"/>
      <c r="CD3720"/>
      <c r="CE3720"/>
      <c r="CF3720"/>
      <c r="CG3720"/>
      <c r="CH3720"/>
      <c r="CI3720"/>
      <c r="CJ3720"/>
      <c r="CK3720"/>
      <c r="CL3720"/>
      <c r="CM3720"/>
      <c r="CN3720"/>
      <c r="CO3720"/>
      <c r="CP3720"/>
      <c r="CQ3720"/>
      <c r="CR3720"/>
      <c r="CS3720"/>
      <c r="CT3720"/>
      <c r="CU3720"/>
      <c r="CV3720"/>
      <c r="CW3720"/>
      <c r="CX3720"/>
      <c r="CY3720"/>
      <c r="CZ3720"/>
      <c r="DA3720"/>
      <c r="DB3720"/>
      <c r="DC3720"/>
      <c r="DD3720"/>
      <c r="DE3720"/>
      <c r="DF3720"/>
      <c r="DG3720"/>
      <c r="DH3720"/>
      <c r="DJ3720"/>
      <c r="DK3720"/>
      <c r="DL3720"/>
      <c r="DM3720"/>
      <c r="DN3720"/>
      <c r="DO3720"/>
      <c r="DP3720"/>
      <c r="DQ3720"/>
      <c r="DR3720"/>
      <c r="DS3720"/>
      <c r="DT3720"/>
      <c r="DU3720"/>
      <c r="DV3720"/>
      <c r="DW3720"/>
      <c r="DX3720"/>
      <c r="DY3720"/>
      <c r="DZ3720"/>
      <c r="EA3720"/>
      <c r="EB3720"/>
      <c r="EC3720"/>
      <c r="ED3720"/>
      <c r="EE3720"/>
      <c r="EF3720"/>
      <c r="EG3720"/>
      <c r="EH3720"/>
      <c r="EI3720"/>
      <c r="EJ3720"/>
      <c r="EK3720"/>
      <c r="EL3720"/>
      <c r="EM3720"/>
      <c r="EN3720"/>
      <c r="EO3720"/>
      <c r="EP3720"/>
      <c r="EQ3720"/>
      <c r="ER3720"/>
      <c r="ES3720"/>
      <c r="ET3720"/>
      <c r="EU3720"/>
      <c r="EV3720"/>
      <c r="EW3720"/>
      <c r="EX3720"/>
      <c r="EY3720"/>
      <c r="EZ3720"/>
      <c r="FA3720"/>
      <c r="FB3720"/>
    </row>
    <row r="3721" spans="1:158" s="78" customFormat="1" x14ac:dyDescent="0.25">
      <c r="A3721"/>
      <c r="B3721"/>
      <c r="C3721" s="46">
        <v>0</v>
      </c>
      <c r="D3721" s="46">
        <v>0</v>
      </c>
      <c r="E3721" s="46">
        <v>0</v>
      </c>
      <c r="F3721" s="46">
        <v>0</v>
      </c>
      <c r="G3721" s="46">
        <v>0</v>
      </c>
      <c r="H3721" s="46">
        <v>0</v>
      </c>
      <c r="I3721" s="46">
        <v>0</v>
      </c>
      <c r="J3721" s="46">
        <v>0</v>
      </c>
      <c r="K3721" s="46">
        <v>0</v>
      </c>
      <c r="L3721" s="46">
        <v>0</v>
      </c>
      <c r="M3721" s="46">
        <v>0</v>
      </c>
      <c r="N3721" s="46">
        <v>0</v>
      </c>
      <c r="O3721" s="46">
        <v>0</v>
      </c>
      <c r="P3721" s="46">
        <v>0</v>
      </c>
      <c r="Q3721" s="46">
        <v>0</v>
      </c>
      <c r="R3721" s="46">
        <v>0</v>
      </c>
      <c r="S3721" s="46">
        <v>0</v>
      </c>
      <c r="T3721" s="46">
        <v>0</v>
      </c>
      <c r="U3721" s="46">
        <v>0</v>
      </c>
      <c r="V3721" s="46">
        <v>0</v>
      </c>
      <c r="W3721" s="46">
        <v>0</v>
      </c>
      <c r="X3721" s="46">
        <v>0</v>
      </c>
      <c r="Y3721" s="46">
        <v>0</v>
      </c>
      <c r="Z3721" s="46">
        <v>0</v>
      </c>
      <c r="AA3721" s="46">
        <v>0</v>
      </c>
      <c r="AB3721" s="46">
        <v>0</v>
      </c>
      <c r="AC3721" s="46">
        <v>0</v>
      </c>
      <c r="AD3721" s="46">
        <v>0</v>
      </c>
      <c r="AE3721" s="46">
        <v>0</v>
      </c>
      <c r="AF3721" s="46">
        <v>0</v>
      </c>
      <c r="AG3721" s="46">
        <v>0</v>
      </c>
      <c r="AH3721" s="46">
        <v>0</v>
      </c>
      <c r="AI3721" s="46">
        <v>0</v>
      </c>
      <c r="AJ3721" s="46">
        <v>0</v>
      </c>
      <c r="AK3721" s="46">
        <v>0</v>
      </c>
      <c r="AL3721" s="46">
        <v>0</v>
      </c>
      <c r="AN3721"/>
      <c r="AO3721"/>
      <c r="AP3721"/>
      <c r="AQ3721"/>
      <c r="AR3721"/>
      <c r="AS3721"/>
      <c r="AT3721"/>
      <c r="AU3721"/>
      <c r="AV3721"/>
      <c r="AW3721"/>
      <c r="AX3721"/>
      <c r="AY3721"/>
      <c r="AZ3721"/>
      <c r="BA3721"/>
      <c r="BB3721"/>
      <c r="BC3721"/>
      <c r="BD3721"/>
      <c r="BE3721"/>
      <c r="BF3721"/>
      <c r="BG3721"/>
      <c r="BH3721"/>
      <c r="BI3721"/>
      <c r="BJ3721"/>
      <c r="BK3721"/>
      <c r="BL3721"/>
      <c r="BM3721"/>
      <c r="BN3721"/>
      <c r="BO3721"/>
      <c r="BP3721"/>
      <c r="BQ3721"/>
      <c r="BR3721"/>
      <c r="BS3721"/>
      <c r="BT3721"/>
      <c r="BU3721"/>
      <c r="BV3721"/>
      <c r="BW3721"/>
      <c r="BY3721"/>
      <c r="BZ3721"/>
      <c r="CA3721"/>
      <c r="CB3721"/>
      <c r="CC3721"/>
      <c r="CD3721"/>
      <c r="CE3721"/>
      <c r="CF3721"/>
      <c r="CG3721"/>
      <c r="CH3721"/>
      <c r="CI3721"/>
      <c r="CJ3721"/>
      <c r="CK3721"/>
      <c r="CL3721"/>
      <c r="CM3721"/>
      <c r="CN3721"/>
      <c r="CO3721"/>
      <c r="CP3721"/>
      <c r="CQ3721"/>
      <c r="CR3721"/>
      <c r="CS3721"/>
      <c r="CT3721"/>
      <c r="CU3721"/>
      <c r="CV3721"/>
      <c r="CW3721"/>
      <c r="CX3721"/>
      <c r="CY3721"/>
      <c r="CZ3721"/>
      <c r="DA3721"/>
      <c r="DB3721"/>
      <c r="DC3721"/>
      <c r="DD3721"/>
      <c r="DE3721"/>
      <c r="DF3721"/>
      <c r="DG3721"/>
      <c r="DH3721"/>
      <c r="DJ3721"/>
      <c r="DK3721"/>
      <c r="DL3721"/>
      <c r="DM3721"/>
      <c r="DN3721"/>
      <c r="DO3721"/>
      <c r="DP3721"/>
      <c r="DQ3721"/>
      <c r="DR3721"/>
      <c r="DS3721"/>
      <c r="DT3721"/>
      <c r="DU3721"/>
      <c r="DV3721"/>
      <c r="DW3721"/>
      <c r="DX3721"/>
      <c r="DY3721"/>
      <c r="DZ3721"/>
      <c r="EA3721"/>
      <c r="EB3721"/>
      <c r="EC3721"/>
      <c r="ED3721"/>
      <c r="EE3721"/>
      <c r="EF3721"/>
      <c r="EG3721"/>
      <c r="EH3721"/>
      <c r="EI3721"/>
      <c r="EJ3721"/>
      <c r="EK3721"/>
      <c r="EL3721"/>
      <c r="EM3721"/>
      <c r="EN3721"/>
      <c r="EO3721"/>
      <c r="EP3721"/>
      <c r="EQ3721"/>
      <c r="ER3721"/>
      <c r="ES3721"/>
      <c r="ET3721"/>
      <c r="EU3721"/>
      <c r="EV3721"/>
      <c r="EW3721"/>
      <c r="EX3721"/>
      <c r="EY3721"/>
      <c r="EZ3721"/>
      <c r="FA3721"/>
      <c r="FB3721"/>
    </row>
    <row r="3722" spans="1:158" s="78" customFormat="1" x14ac:dyDescent="0.25">
      <c r="A3722"/>
      <c r="B3722"/>
      <c r="C3722" s="46">
        <v>0</v>
      </c>
      <c r="D3722" s="46">
        <v>0</v>
      </c>
      <c r="E3722" s="46">
        <v>0</v>
      </c>
      <c r="F3722" s="46">
        <v>0</v>
      </c>
      <c r="G3722" s="46">
        <v>0</v>
      </c>
      <c r="H3722" s="46">
        <v>0</v>
      </c>
      <c r="I3722" s="46">
        <v>0</v>
      </c>
      <c r="J3722" s="46">
        <v>0</v>
      </c>
      <c r="K3722" s="46">
        <v>0</v>
      </c>
      <c r="L3722" s="46">
        <v>0</v>
      </c>
      <c r="M3722" s="46">
        <v>0</v>
      </c>
      <c r="N3722" s="46">
        <v>0</v>
      </c>
      <c r="O3722" s="46">
        <v>0</v>
      </c>
      <c r="P3722" s="46">
        <v>0</v>
      </c>
      <c r="Q3722" s="46">
        <v>0</v>
      </c>
      <c r="R3722" s="46">
        <v>0</v>
      </c>
      <c r="S3722" s="46">
        <v>0</v>
      </c>
      <c r="T3722" s="46">
        <v>0</v>
      </c>
      <c r="U3722" s="46">
        <v>0</v>
      </c>
      <c r="V3722" s="46">
        <v>0</v>
      </c>
      <c r="W3722" s="46">
        <v>0</v>
      </c>
      <c r="X3722" s="46">
        <v>0</v>
      </c>
      <c r="Y3722" s="46">
        <v>0</v>
      </c>
      <c r="Z3722" s="46">
        <v>0</v>
      </c>
      <c r="AA3722" s="46">
        <v>0</v>
      </c>
      <c r="AB3722" s="46">
        <v>0</v>
      </c>
      <c r="AC3722" s="46">
        <v>0</v>
      </c>
      <c r="AD3722" s="46">
        <v>0</v>
      </c>
      <c r="AE3722" s="46">
        <v>0</v>
      </c>
      <c r="AF3722" s="46">
        <v>0</v>
      </c>
      <c r="AG3722" s="46">
        <v>0</v>
      </c>
      <c r="AH3722" s="46">
        <v>0</v>
      </c>
      <c r="AI3722" s="46">
        <v>0</v>
      </c>
      <c r="AJ3722" s="46">
        <v>0</v>
      </c>
      <c r="AK3722" s="46">
        <v>0</v>
      </c>
      <c r="AL3722" s="46">
        <v>0</v>
      </c>
      <c r="AN3722"/>
      <c r="AO3722"/>
      <c r="AP3722"/>
      <c r="AQ3722"/>
      <c r="AR3722"/>
      <c r="AS3722"/>
      <c r="AT3722"/>
      <c r="AU3722"/>
      <c r="AV3722"/>
      <c r="AW3722"/>
      <c r="AX3722"/>
      <c r="AY3722"/>
      <c r="AZ3722"/>
      <c r="BA3722"/>
      <c r="BB3722"/>
      <c r="BC3722"/>
      <c r="BD3722"/>
      <c r="BE3722"/>
      <c r="BF3722"/>
      <c r="BG3722"/>
      <c r="BH3722"/>
      <c r="BI3722"/>
      <c r="BJ3722"/>
      <c r="BK3722"/>
      <c r="BL3722"/>
      <c r="BM3722"/>
      <c r="BN3722"/>
      <c r="BO3722"/>
      <c r="BP3722"/>
      <c r="BQ3722"/>
      <c r="BR3722"/>
      <c r="BS3722"/>
      <c r="BT3722"/>
      <c r="BU3722"/>
      <c r="BV3722"/>
      <c r="BW3722"/>
      <c r="BY3722"/>
      <c r="BZ3722"/>
      <c r="CA3722"/>
      <c r="CB3722"/>
      <c r="CC3722"/>
      <c r="CD3722"/>
      <c r="CE3722"/>
      <c r="CF3722"/>
      <c r="CG3722"/>
      <c r="CH3722"/>
      <c r="CI3722"/>
      <c r="CJ3722"/>
      <c r="CK3722"/>
      <c r="CL3722"/>
      <c r="CM3722"/>
      <c r="CN3722"/>
      <c r="CO3722"/>
      <c r="CP3722"/>
      <c r="CQ3722"/>
      <c r="CR3722"/>
      <c r="CS3722"/>
      <c r="CT3722"/>
      <c r="CU3722"/>
      <c r="CV3722"/>
      <c r="CW3722"/>
      <c r="CX3722"/>
      <c r="CY3722"/>
      <c r="CZ3722"/>
      <c r="DA3722"/>
      <c r="DB3722"/>
      <c r="DC3722"/>
      <c r="DD3722"/>
      <c r="DE3722"/>
      <c r="DF3722"/>
      <c r="DG3722"/>
      <c r="DH3722"/>
      <c r="DJ3722"/>
      <c r="DK3722"/>
      <c r="DL3722"/>
      <c r="DM3722"/>
      <c r="DN3722"/>
      <c r="DO3722"/>
      <c r="DP3722"/>
      <c r="DQ3722"/>
      <c r="DR3722"/>
      <c r="DS3722"/>
      <c r="DT3722"/>
      <c r="DU3722"/>
      <c r="DV3722"/>
      <c r="DW3722"/>
      <c r="DX3722"/>
      <c r="DY3722"/>
      <c r="DZ3722"/>
      <c r="EA3722"/>
      <c r="EB3722"/>
      <c r="EC3722"/>
      <c r="ED3722"/>
      <c r="EE3722"/>
      <c r="EF3722"/>
      <c r="EG3722"/>
      <c r="EH3722"/>
      <c r="EI3722"/>
      <c r="EJ3722"/>
      <c r="EK3722"/>
      <c r="EL3722"/>
      <c r="EM3722"/>
      <c r="EN3722"/>
      <c r="EO3722"/>
      <c r="EP3722"/>
      <c r="EQ3722"/>
      <c r="ER3722"/>
      <c r="ES3722"/>
      <c r="ET3722"/>
      <c r="EU3722"/>
      <c r="EV3722"/>
      <c r="EW3722"/>
      <c r="EX3722"/>
      <c r="EY3722"/>
      <c r="EZ3722"/>
      <c r="FA3722"/>
      <c r="FB3722"/>
    </row>
    <row r="3723" spans="1:158" s="78" customFormat="1" x14ac:dyDescent="0.25">
      <c r="A3723"/>
      <c r="B3723"/>
      <c r="C3723" s="46">
        <v>0</v>
      </c>
      <c r="D3723" s="46">
        <v>0</v>
      </c>
      <c r="E3723" s="46">
        <v>0</v>
      </c>
      <c r="F3723" s="46">
        <v>0</v>
      </c>
      <c r="G3723" s="46">
        <v>0</v>
      </c>
      <c r="H3723" s="46">
        <v>0</v>
      </c>
      <c r="I3723" s="46">
        <v>0</v>
      </c>
      <c r="J3723" s="46">
        <v>0</v>
      </c>
      <c r="K3723" s="46">
        <v>0</v>
      </c>
      <c r="L3723" s="46">
        <v>0</v>
      </c>
      <c r="M3723" s="46">
        <v>0</v>
      </c>
      <c r="N3723" s="46">
        <v>0</v>
      </c>
      <c r="O3723" s="46">
        <v>0</v>
      </c>
      <c r="P3723" s="46">
        <v>0</v>
      </c>
      <c r="Q3723" s="46">
        <v>0</v>
      </c>
      <c r="R3723" s="46">
        <v>0</v>
      </c>
      <c r="S3723" s="46">
        <v>0</v>
      </c>
      <c r="T3723" s="46">
        <v>0</v>
      </c>
      <c r="U3723" s="46">
        <v>0</v>
      </c>
      <c r="V3723" s="46">
        <v>0</v>
      </c>
      <c r="W3723" s="46">
        <v>0</v>
      </c>
      <c r="X3723" s="46">
        <v>0</v>
      </c>
      <c r="Y3723" s="46">
        <v>0</v>
      </c>
      <c r="Z3723" s="46">
        <v>0</v>
      </c>
      <c r="AA3723" s="46">
        <v>0</v>
      </c>
      <c r="AB3723" s="46">
        <v>0</v>
      </c>
      <c r="AC3723" s="46">
        <v>0</v>
      </c>
      <c r="AD3723" s="46">
        <v>0</v>
      </c>
      <c r="AE3723" s="46">
        <v>0</v>
      </c>
      <c r="AF3723" s="46">
        <v>0</v>
      </c>
      <c r="AG3723" s="46">
        <v>0</v>
      </c>
      <c r="AH3723" s="46">
        <v>0</v>
      </c>
      <c r="AI3723" s="46">
        <v>0</v>
      </c>
      <c r="AJ3723" s="46">
        <v>0</v>
      </c>
      <c r="AK3723" s="46">
        <v>0</v>
      </c>
      <c r="AL3723" s="46">
        <v>0</v>
      </c>
      <c r="AN3723"/>
      <c r="AO3723"/>
      <c r="AP3723"/>
      <c r="AQ3723"/>
      <c r="AR3723"/>
      <c r="AS3723"/>
      <c r="AT3723"/>
      <c r="AU3723"/>
      <c r="AV3723"/>
      <c r="AW3723"/>
      <c r="AX3723"/>
      <c r="AY3723"/>
      <c r="AZ3723"/>
      <c r="BA3723"/>
      <c r="BB3723"/>
      <c r="BC3723"/>
      <c r="BD3723"/>
      <c r="BE3723"/>
      <c r="BF3723"/>
      <c r="BG3723"/>
      <c r="BH3723"/>
      <c r="BI3723"/>
      <c r="BJ3723"/>
      <c r="BK3723"/>
      <c r="BL3723"/>
      <c r="BM3723"/>
      <c r="BN3723"/>
      <c r="BO3723"/>
      <c r="BP3723"/>
      <c r="BQ3723"/>
      <c r="BR3723"/>
      <c r="BS3723"/>
      <c r="BT3723"/>
      <c r="BU3723"/>
      <c r="BV3723"/>
      <c r="BW3723"/>
      <c r="BY3723"/>
      <c r="BZ3723"/>
      <c r="CA3723"/>
      <c r="CB3723"/>
      <c r="CC3723"/>
      <c r="CD3723"/>
      <c r="CE3723"/>
      <c r="CF3723"/>
      <c r="CG3723"/>
      <c r="CH3723"/>
      <c r="CI3723"/>
      <c r="CJ3723"/>
      <c r="CK3723"/>
      <c r="CL3723"/>
      <c r="CM3723"/>
      <c r="CN3723"/>
      <c r="CO3723"/>
      <c r="CP3723"/>
      <c r="CQ3723"/>
      <c r="CR3723"/>
      <c r="CS3723"/>
      <c r="CT3723"/>
      <c r="CU3723"/>
      <c r="CV3723"/>
      <c r="CW3723"/>
      <c r="CX3723"/>
      <c r="CY3723"/>
      <c r="CZ3723"/>
      <c r="DA3723"/>
      <c r="DB3723"/>
      <c r="DC3723"/>
      <c r="DD3723"/>
      <c r="DE3723"/>
      <c r="DF3723"/>
      <c r="DG3723"/>
      <c r="DH3723"/>
      <c r="DJ3723"/>
      <c r="DK3723"/>
      <c r="DL3723"/>
      <c r="DM3723"/>
      <c r="DN3723"/>
      <c r="DO3723"/>
      <c r="DP3723"/>
      <c r="DQ3723"/>
      <c r="DR3723"/>
      <c r="DS3723"/>
      <c r="DT3723"/>
      <c r="DU3723"/>
      <c r="DV3723"/>
      <c r="DW3723"/>
      <c r="DX3723"/>
      <c r="DY3723"/>
      <c r="DZ3723"/>
      <c r="EA3723"/>
      <c r="EB3723"/>
      <c r="EC3723"/>
      <c r="ED3723"/>
      <c r="EE3723"/>
      <c r="EF3723"/>
      <c r="EG3723"/>
      <c r="EH3723"/>
      <c r="EI3723"/>
      <c r="EJ3723"/>
      <c r="EK3723"/>
      <c r="EL3723"/>
      <c r="EM3723"/>
      <c r="EN3723"/>
      <c r="EO3723"/>
      <c r="EP3723"/>
      <c r="EQ3723"/>
      <c r="ER3723"/>
      <c r="ES3723"/>
      <c r="ET3723"/>
      <c r="EU3723"/>
      <c r="EV3723"/>
      <c r="EW3723"/>
      <c r="EX3723"/>
      <c r="EY3723"/>
      <c r="EZ3723"/>
      <c r="FA3723"/>
      <c r="FB3723"/>
    </row>
    <row r="3724" spans="1:158" s="78" customFormat="1" x14ac:dyDescent="0.25">
      <c r="A3724"/>
      <c r="B3724"/>
      <c r="C3724" s="46">
        <v>0</v>
      </c>
      <c r="D3724" s="46">
        <v>0</v>
      </c>
      <c r="E3724" s="46">
        <v>0</v>
      </c>
      <c r="F3724" s="46">
        <v>0</v>
      </c>
      <c r="G3724" s="46">
        <v>0</v>
      </c>
      <c r="H3724" s="46">
        <v>0</v>
      </c>
      <c r="I3724" s="46">
        <v>0</v>
      </c>
      <c r="J3724" s="46">
        <v>0</v>
      </c>
      <c r="K3724" s="46">
        <v>0</v>
      </c>
      <c r="L3724" s="46">
        <v>0</v>
      </c>
      <c r="M3724" s="46">
        <v>0</v>
      </c>
      <c r="N3724" s="46">
        <v>0</v>
      </c>
      <c r="O3724" s="46">
        <v>0</v>
      </c>
      <c r="P3724" s="46">
        <v>0</v>
      </c>
      <c r="Q3724" s="46">
        <v>0</v>
      </c>
      <c r="R3724" s="46">
        <v>0</v>
      </c>
      <c r="S3724" s="46">
        <v>0</v>
      </c>
      <c r="T3724" s="46">
        <v>0</v>
      </c>
      <c r="U3724" s="46">
        <v>0</v>
      </c>
      <c r="V3724" s="46">
        <v>0</v>
      </c>
      <c r="W3724" s="46">
        <v>0</v>
      </c>
      <c r="X3724" s="46">
        <v>0</v>
      </c>
      <c r="Y3724" s="46">
        <v>0</v>
      </c>
      <c r="Z3724" s="46">
        <v>0</v>
      </c>
      <c r="AA3724" s="46">
        <v>0</v>
      </c>
      <c r="AB3724" s="46">
        <v>0</v>
      </c>
      <c r="AC3724" s="46">
        <v>0</v>
      </c>
      <c r="AD3724" s="46">
        <v>0</v>
      </c>
      <c r="AE3724" s="46">
        <v>0</v>
      </c>
      <c r="AF3724" s="46">
        <v>0</v>
      </c>
      <c r="AG3724" s="46">
        <v>0</v>
      </c>
      <c r="AH3724" s="46">
        <v>0</v>
      </c>
      <c r="AI3724" s="46">
        <v>0</v>
      </c>
      <c r="AJ3724" s="46">
        <v>0</v>
      </c>
      <c r="AK3724" s="46">
        <v>0</v>
      </c>
      <c r="AL3724" s="46">
        <v>0</v>
      </c>
      <c r="AN3724"/>
      <c r="AO3724"/>
      <c r="AP3724"/>
      <c r="AQ3724"/>
      <c r="AR3724"/>
      <c r="AS3724"/>
      <c r="AT3724"/>
      <c r="AU3724"/>
      <c r="AV3724"/>
      <c r="AW3724"/>
      <c r="AX3724"/>
      <c r="AY3724"/>
      <c r="AZ3724"/>
      <c r="BA3724"/>
      <c r="BB3724"/>
      <c r="BC3724"/>
      <c r="BD3724"/>
      <c r="BE3724"/>
      <c r="BF3724"/>
      <c r="BG3724"/>
      <c r="BH3724"/>
      <c r="BI3724"/>
      <c r="BJ3724"/>
      <c r="BK3724"/>
      <c r="BL3724"/>
      <c r="BM3724"/>
      <c r="BN3724"/>
      <c r="BO3724"/>
      <c r="BP3724"/>
      <c r="BQ3724"/>
      <c r="BR3724"/>
      <c r="BS3724"/>
      <c r="BT3724"/>
      <c r="BU3724"/>
      <c r="BV3724"/>
      <c r="BW3724"/>
      <c r="BY3724"/>
      <c r="BZ3724"/>
      <c r="CA3724"/>
      <c r="CB3724"/>
      <c r="CC3724"/>
      <c r="CD3724"/>
      <c r="CE3724"/>
      <c r="CF3724"/>
      <c r="CG3724"/>
      <c r="CH3724"/>
      <c r="CI3724"/>
      <c r="CJ3724"/>
      <c r="CK3724"/>
      <c r="CL3724"/>
      <c r="CM3724"/>
      <c r="CN3724"/>
      <c r="CO3724"/>
      <c r="CP3724"/>
      <c r="CQ3724"/>
      <c r="CR3724"/>
      <c r="CS3724"/>
      <c r="CT3724"/>
      <c r="CU3724"/>
      <c r="CV3724"/>
      <c r="CW3724"/>
      <c r="CX3724"/>
      <c r="CY3724"/>
      <c r="CZ3724"/>
      <c r="DA3724"/>
      <c r="DB3724"/>
      <c r="DC3724"/>
      <c r="DD3724"/>
      <c r="DE3724"/>
      <c r="DF3724"/>
      <c r="DG3724"/>
      <c r="DH3724"/>
      <c r="DJ3724"/>
      <c r="DK3724"/>
      <c r="DL3724"/>
      <c r="DM3724"/>
      <c r="DN3724"/>
      <c r="DO3724"/>
      <c r="DP3724"/>
      <c r="DQ3724"/>
      <c r="DR3724"/>
      <c r="DS3724"/>
      <c r="DT3724"/>
      <c r="DU3724"/>
      <c r="DV3724"/>
      <c r="DW3724"/>
      <c r="DX3724"/>
      <c r="DY3724"/>
      <c r="DZ3724"/>
      <c r="EA3724"/>
      <c r="EB3724"/>
      <c r="EC3724"/>
      <c r="ED3724"/>
      <c r="EE3724"/>
      <c r="EF3724"/>
      <c r="EG3724"/>
      <c r="EH3724"/>
      <c r="EI3724"/>
      <c r="EJ3724"/>
      <c r="EK3724"/>
      <c r="EL3724"/>
      <c r="EM3724"/>
      <c r="EN3724"/>
      <c r="EO3724"/>
      <c r="EP3724"/>
      <c r="EQ3724"/>
      <c r="ER3724"/>
      <c r="ES3724"/>
      <c r="ET3724"/>
      <c r="EU3724"/>
      <c r="EV3724"/>
      <c r="EW3724"/>
      <c r="EX3724"/>
      <c r="EY3724"/>
      <c r="EZ3724"/>
      <c r="FA3724"/>
      <c r="FB3724"/>
    </row>
    <row r="3725" spans="1:158" s="78" customFormat="1" x14ac:dyDescent="0.25">
      <c r="A3725"/>
      <c r="B3725"/>
      <c r="C3725" s="46">
        <v>0</v>
      </c>
      <c r="D3725" s="46">
        <v>0</v>
      </c>
      <c r="E3725" s="46">
        <v>0</v>
      </c>
      <c r="F3725" s="46">
        <v>0</v>
      </c>
      <c r="G3725" s="46">
        <v>0</v>
      </c>
      <c r="H3725" s="46">
        <v>0</v>
      </c>
      <c r="I3725" s="46">
        <v>0</v>
      </c>
      <c r="J3725" s="46">
        <v>0</v>
      </c>
      <c r="K3725" s="46">
        <v>0</v>
      </c>
      <c r="L3725" s="46">
        <v>0</v>
      </c>
      <c r="M3725" s="46">
        <v>0</v>
      </c>
      <c r="N3725" s="46">
        <v>0</v>
      </c>
      <c r="O3725" s="46">
        <v>0</v>
      </c>
      <c r="P3725" s="46">
        <v>0</v>
      </c>
      <c r="Q3725" s="46">
        <v>0</v>
      </c>
      <c r="R3725" s="46">
        <v>0</v>
      </c>
      <c r="S3725" s="46">
        <v>0</v>
      </c>
      <c r="T3725" s="46">
        <v>0</v>
      </c>
      <c r="U3725" s="46">
        <v>0</v>
      </c>
      <c r="V3725" s="46">
        <v>0</v>
      </c>
      <c r="W3725" s="46">
        <v>0</v>
      </c>
      <c r="X3725" s="46">
        <v>0</v>
      </c>
      <c r="Y3725" s="46">
        <v>0</v>
      </c>
      <c r="Z3725" s="46">
        <v>0</v>
      </c>
      <c r="AA3725" s="46">
        <v>0</v>
      </c>
      <c r="AB3725" s="46">
        <v>0</v>
      </c>
      <c r="AC3725" s="46">
        <v>0</v>
      </c>
      <c r="AD3725" s="46">
        <v>0</v>
      </c>
      <c r="AE3725" s="46">
        <v>0</v>
      </c>
      <c r="AF3725" s="46">
        <v>0</v>
      </c>
      <c r="AG3725" s="46">
        <v>0</v>
      </c>
      <c r="AH3725" s="46">
        <v>0</v>
      </c>
      <c r="AI3725" s="46">
        <v>0</v>
      </c>
      <c r="AJ3725" s="46">
        <v>0</v>
      </c>
      <c r="AK3725" s="46">
        <v>0</v>
      </c>
      <c r="AL3725" s="46">
        <v>0</v>
      </c>
      <c r="AN3725"/>
      <c r="AO3725"/>
      <c r="AP3725"/>
      <c r="AQ3725"/>
      <c r="AR3725"/>
      <c r="AS3725"/>
      <c r="AT3725"/>
      <c r="AU3725"/>
      <c r="AV3725"/>
      <c r="AW3725"/>
      <c r="AX3725"/>
      <c r="AY3725"/>
      <c r="AZ3725"/>
      <c r="BA3725"/>
      <c r="BB3725"/>
      <c r="BC3725"/>
      <c r="BD3725"/>
      <c r="BE3725"/>
      <c r="BF3725"/>
      <c r="BG3725"/>
      <c r="BH3725"/>
      <c r="BI3725"/>
      <c r="BJ3725"/>
      <c r="BK3725"/>
      <c r="BL3725"/>
      <c r="BM3725"/>
      <c r="BN3725"/>
      <c r="BO3725"/>
      <c r="BP3725"/>
      <c r="BQ3725"/>
      <c r="BR3725"/>
      <c r="BS3725"/>
      <c r="BT3725"/>
      <c r="BU3725"/>
      <c r="BV3725"/>
      <c r="BW3725"/>
      <c r="BY3725"/>
      <c r="BZ3725"/>
      <c r="CA3725"/>
      <c r="CB3725"/>
      <c r="CC3725"/>
      <c r="CD3725"/>
      <c r="CE3725"/>
      <c r="CF3725"/>
      <c r="CG3725"/>
      <c r="CH3725"/>
      <c r="CI3725"/>
      <c r="CJ3725"/>
      <c r="CK3725"/>
      <c r="CL3725"/>
      <c r="CM3725"/>
      <c r="CN3725"/>
      <c r="CO3725"/>
      <c r="CP3725"/>
      <c r="CQ3725"/>
      <c r="CR3725"/>
      <c r="CS3725"/>
      <c r="CT3725"/>
      <c r="CU3725"/>
      <c r="CV3725"/>
      <c r="CW3725"/>
      <c r="CX3725"/>
      <c r="CY3725"/>
      <c r="CZ3725"/>
      <c r="DA3725"/>
      <c r="DB3725"/>
      <c r="DC3725"/>
      <c r="DD3725"/>
      <c r="DE3725"/>
      <c r="DF3725"/>
      <c r="DG3725"/>
      <c r="DH3725"/>
      <c r="DJ3725"/>
      <c r="DK3725"/>
      <c r="DL3725"/>
      <c r="DM3725"/>
      <c r="DN3725"/>
      <c r="DO3725"/>
      <c r="DP3725"/>
      <c r="DQ3725"/>
      <c r="DR3725"/>
      <c r="DS3725"/>
      <c r="DT3725"/>
      <c r="DU3725"/>
      <c r="DV3725"/>
      <c r="DW3725"/>
      <c r="DX3725"/>
      <c r="DY3725"/>
      <c r="DZ3725"/>
      <c r="EA3725"/>
      <c r="EB3725"/>
      <c r="EC3725"/>
      <c r="ED3725"/>
      <c r="EE3725"/>
      <c r="EF3725"/>
      <c r="EG3725"/>
      <c r="EH3725"/>
      <c r="EI3725"/>
      <c r="EJ3725"/>
      <c r="EK3725"/>
      <c r="EL3725"/>
      <c r="EM3725"/>
      <c r="EN3725"/>
      <c r="EO3725"/>
      <c r="EP3725"/>
      <c r="EQ3725"/>
      <c r="ER3725"/>
      <c r="ES3725"/>
      <c r="ET3725"/>
      <c r="EU3725"/>
      <c r="EV3725"/>
      <c r="EW3725"/>
      <c r="EX3725"/>
      <c r="EY3725"/>
      <c r="EZ3725"/>
      <c r="FA3725"/>
      <c r="FB3725"/>
    </row>
    <row r="3726" spans="1:158" s="78" customFormat="1" x14ac:dyDescent="0.25">
      <c r="A3726"/>
      <c r="B3726"/>
      <c r="C3726" s="46">
        <v>0</v>
      </c>
      <c r="D3726" s="46">
        <v>0</v>
      </c>
      <c r="E3726" s="46">
        <v>0</v>
      </c>
      <c r="F3726" s="46">
        <v>0</v>
      </c>
      <c r="G3726" s="46">
        <v>0</v>
      </c>
      <c r="H3726" s="46">
        <v>0</v>
      </c>
      <c r="I3726" s="46">
        <v>0</v>
      </c>
      <c r="J3726" s="46">
        <v>0</v>
      </c>
      <c r="K3726" s="46">
        <v>0</v>
      </c>
      <c r="L3726" s="46">
        <v>0</v>
      </c>
      <c r="M3726" s="46">
        <v>0</v>
      </c>
      <c r="N3726" s="46">
        <v>0</v>
      </c>
      <c r="O3726" s="46">
        <v>0</v>
      </c>
      <c r="P3726" s="46">
        <v>0</v>
      </c>
      <c r="Q3726" s="46">
        <v>0</v>
      </c>
      <c r="R3726" s="46">
        <v>0</v>
      </c>
      <c r="S3726" s="46">
        <v>0</v>
      </c>
      <c r="T3726" s="46">
        <v>0</v>
      </c>
      <c r="U3726" s="46">
        <v>0</v>
      </c>
      <c r="V3726" s="46">
        <v>0</v>
      </c>
      <c r="W3726" s="46">
        <v>0</v>
      </c>
      <c r="X3726" s="46">
        <v>0</v>
      </c>
      <c r="Y3726" s="46">
        <v>0</v>
      </c>
      <c r="Z3726" s="46">
        <v>0</v>
      </c>
      <c r="AA3726" s="46">
        <v>0</v>
      </c>
      <c r="AB3726" s="46">
        <v>0</v>
      </c>
      <c r="AC3726" s="46">
        <v>0</v>
      </c>
      <c r="AD3726" s="46">
        <v>0</v>
      </c>
      <c r="AE3726" s="46">
        <v>0</v>
      </c>
      <c r="AF3726" s="46">
        <v>0</v>
      </c>
      <c r="AG3726" s="46">
        <v>0</v>
      </c>
      <c r="AH3726" s="46">
        <v>0</v>
      </c>
      <c r="AI3726" s="46">
        <v>0</v>
      </c>
      <c r="AJ3726" s="46">
        <v>0</v>
      </c>
      <c r="AK3726" s="46">
        <v>0</v>
      </c>
      <c r="AL3726" s="46">
        <v>0</v>
      </c>
      <c r="AN3726"/>
      <c r="AO3726"/>
      <c r="AP3726"/>
      <c r="AQ3726"/>
      <c r="AR3726"/>
      <c r="AS3726"/>
      <c r="AT3726"/>
      <c r="AU3726"/>
      <c r="AV3726"/>
      <c r="AW3726"/>
      <c r="AX3726"/>
      <c r="AY3726"/>
      <c r="AZ3726"/>
      <c r="BA3726"/>
      <c r="BB3726"/>
      <c r="BC3726"/>
      <c r="BD3726"/>
      <c r="BE3726"/>
      <c r="BF3726"/>
      <c r="BG3726"/>
      <c r="BH3726"/>
      <c r="BI3726"/>
      <c r="BJ3726"/>
      <c r="BK3726"/>
      <c r="BL3726"/>
      <c r="BM3726"/>
      <c r="BN3726"/>
      <c r="BO3726"/>
      <c r="BP3726"/>
      <c r="BQ3726"/>
      <c r="BR3726"/>
      <c r="BS3726"/>
      <c r="BT3726"/>
      <c r="BU3726"/>
      <c r="BV3726"/>
      <c r="BW3726"/>
      <c r="BY3726"/>
      <c r="BZ3726"/>
      <c r="CA3726"/>
      <c r="CB3726"/>
      <c r="CC3726"/>
      <c r="CD3726"/>
      <c r="CE3726"/>
      <c r="CF3726"/>
      <c r="CG3726"/>
      <c r="CH3726"/>
      <c r="CI3726"/>
      <c r="CJ3726"/>
      <c r="CK3726"/>
      <c r="CL3726"/>
      <c r="CM3726"/>
      <c r="CN3726"/>
      <c r="CO3726"/>
      <c r="CP3726"/>
      <c r="CQ3726"/>
      <c r="CR3726"/>
      <c r="CS3726"/>
      <c r="CT3726"/>
      <c r="CU3726"/>
      <c r="CV3726"/>
      <c r="CW3726"/>
      <c r="CX3726"/>
      <c r="CY3726"/>
      <c r="CZ3726"/>
      <c r="DA3726"/>
      <c r="DB3726"/>
      <c r="DC3726"/>
      <c r="DD3726"/>
      <c r="DE3726"/>
      <c r="DF3726"/>
      <c r="DG3726"/>
      <c r="DH3726"/>
      <c r="DJ3726"/>
      <c r="DK3726"/>
      <c r="DL3726"/>
      <c r="DM3726"/>
      <c r="DN3726"/>
      <c r="DO3726"/>
      <c r="DP3726"/>
      <c r="DQ3726"/>
      <c r="DR3726"/>
      <c r="DS3726"/>
      <c r="DT3726"/>
      <c r="DU3726"/>
      <c r="DV3726"/>
      <c r="DW3726"/>
      <c r="DX3726"/>
      <c r="DY3726"/>
      <c r="DZ3726"/>
      <c r="EA3726"/>
      <c r="EB3726"/>
      <c r="EC3726"/>
      <c r="ED3726"/>
      <c r="EE3726"/>
      <c r="EF3726"/>
      <c r="EG3726"/>
      <c r="EH3726"/>
      <c r="EI3726"/>
      <c r="EJ3726"/>
      <c r="EK3726"/>
      <c r="EL3726"/>
      <c r="EM3726"/>
      <c r="EN3726"/>
      <c r="EO3726"/>
      <c r="EP3726"/>
      <c r="EQ3726"/>
      <c r="ER3726"/>
      <c r="ES3726"/>
      <c r="ET3726"/>
      <c r="EU3726"/>
      <c r="EV3726"/>
      <c r="EW3726"/>
      <c r="EX3726"/>
      <c r="EY3726"/>
      <c r="EZ3726"/>
      <c r="FA3726"/>
      <c r="FB3726"/>
    </row>
    <row r="3727" spans="1:158" s="78" customFormat="1" x14ac:dyDescent="0.25">
      <c r="A3727"/>
      <c r="B3727"/>
      <c r="C3727" s="46">
        <v>0</v>
      </c>
      <c r="D3727" s="46">
        <v>0</v>
      </c>
      <c r="E3727" s="46">
        <v>0</v>
      </c>
      <c r="F3727" s="46">
        <v>0</v>
      </c>
      <c r="G3727" s="46">
        <v>0</v>
      </c>
      <c r="H3727" s="46">
        <v>0</v>
      </c>
      <c r="I3727" s="46">
        <v>0</v>
      </c>
      <c r="J3727" s="46">
        <v>0</v>
      </c>
      <c r="K3727" s="46">
        <v>0</v>
      </c>
      <c r="L3727" s="46">
        <v>0</v>
      </c>
      <c r="M3727" s="46">
        <v>0</v>
      </c>
      <c r="N3727" s="46">
        <v>0</v>
      </c>
      <c r="O3727" s="46">
        <v>0</v>
      </c>
      <c r="P3727" s="46">
        <v>0</v>
      </c>
      <c r="Q3727" s="46">
        <v>0</v>
      </c>
      <c r="R3727" s="46">
        <v>0</v>
      </c>
      <c r="S3727" s="46">
        <v>0</v>
      </c>
      <c r="T3727" s="46">
        <v>0</v>
      </c>
      <c r="U3727" s="46">
        <v>0</v>
      </c>
      <c r="V3727" s="46">
        <v>0</v>
      </c>
      <c r="W3727" s="46">
        <v>0</v>
      </c>
      <c r="X3727" s="46">
        <v>0</v>
      </c>
      <c r="Y3727" s="46">
        <v>0</v>
      </c>
      <c r="Z3727" s="46">
        <v>0</v>
      </c>
      <c r="AA3727" s="46">
        <v>0</v>
      </c>
      <c r="AB3727" s="46">
        <v>0</v>
      </c>
      <c r="AC3727" s="46">
        <v>0</v>
      </c>
      <c r="AD3727" s="46">
        <v>0</v>
      </c>
      <c r="AE3727" s="46">
        <v>0</v>
      </c>
      <c r="AF3727" s="46">
        <v>0</v>
      </c>
      <c r="AG3727" s="46">
        <v>0</v>
      </c>
      <c r="AH3727" s="46">
        <v>0</v>
      </c>
      <c r="AI3727" s="46">
        <v>0</v>
      </c>
      <c r="AJ3727" s="46">
        <v>0</v>
      </c>
      <c r="AK3727" s="46">
        <v>0</v>
      </c>
      <c r="AL3727" s="46">
        <v>0</v>
      </c>
      <c r="AN3727"/>
      <c r="AO3727"/>
      <c r="AP3727"/>
      <c r="AQ3727"/>
      <c r="AR3727"/>
      <c r="AS3727"/>
      <c r="AT3727"/>
      <c r="AU3727"/>
      <c r="AV3727"/>
      <c r="AW3727"/>
      <c r="AX3727"/>
      <c r="AY3727"/>
      <c r="AZ3727"/>
      <c r="BA3727"/>
      <c r="BB3727"/>
      <c r="BC3727"/>
      <c r="BD3727"/>
      <c r="BE3727"/>
      <c r="BF3727"/>
      <c r="BG3727"/>
      <c r="BH3727"/>
      <c r="BI3727"/>
      <c r="BJ3727"/>
      <c r="BK3727"/>
      <c r="BL3727"/>
      <c r="BM3727"/>
      <c r="BN3727"/>
      <c r="BO3727"/>
      <c r="BP3727"/>
      <c r="BQ3727"/>
      <c r="BR3727"/>
      <c r="BS3727"/>
      <c r="BT3727"/>
      <c r="BU3727"/>
      <c r="BV3727"/>
      <c r="BW3727"/>
      <c r="BY3727"/>
      <c r="BZ3727"/>
      <c r="CA3727"/>
      <c r="CB3727"/>
      <c r="CC3727"/>
      <c r="CD3727"/>
      <c r="CE3727"/>
      <c r="CF3727"/>
      <c r="CG3727"/>
      <c r="CH3727"/>
      <c r="CI3727"/>
      <c r="CJ3727"/>
      <c r="CK3727"/>
      <c r="CL3727"/>
      <c r="CM3727"/>
      <c r="CN3727"/>
      <c r="CO3727"/>
      <c r="CP3727"/>
      <c r="CQ3727"/>
      <c r="CR3727"/>
      <c r="CS3727"/>
      <c r="CT3727"/>
      <c r="CU3727"/>
      <c r="CV3727"/>
      <c r="CW3727"/>
      <c r="CX3727"/>
      <c r="CY3727"/>
      <c r="CZ3727"/>
      <c r="DA3727"/>
      <c r="DB3727"/>
      <c r="DC3727"/>
      <c r="DD3727"/>
      <c r="DE3727"/>
      <c r="DF3727"/>
      <c r="DG3727"/>
      <c r="DH3727"/>
      <c r="DJ3727"/>
      <c r="DK3727"/>
      <c r="DL3727"/>
      <c r="DM3727"/>
      <c r="DN3727"/>
      <c r="DO3727"/>
      <c r="DP3727"/>
      <c r="DQ3727"/>
      <c r="DR3727"/>
      <c r="DS3727"/>
      <c r="DT3727"/>
      <c r="DU3727"/>
      <c r="DV3727"/>
      <c r="DW3727"/>
      <c r="DX3727"/>
      <c r="DY3727"/>
      <c r="DZ3727"/>
      <c r="EA3727"/>
      <c r="EB3727"/>
      <c r="EC3727"/>
      <c r="ED3727"/>
      <c r="EE3727"/>
      <c r="EF3727"/>
      <c r="EG3727"/>
      <c r="EH3727"/>
      <c r="EI3727"/>
      <c r="EJ3727"/>
      <c r="EK3727"/>
      <c r="EL3727"/>
      <c r="EM3727"/>
      <c r="EN3727"/>
      <c r="EO3727"/>
      <c r="EP3727"/>
      <c r="EQ3727"/>
      <c r="ER3727"/>
      <c r="ES3727"/>
      <c r="ET3727"/>
      <c r="EU3727"/>
      <c r="EV3727"/>
      <c r="EW3727"/>
      <c r="EX3727"/>
      <c r="EY3727"/>
      <c r="EZ3727"/>
      <c r="FA3727"/>
      <c r="FB3727"/>
    </row>
    <row r="3728" spans="1:158" s="78" customFormat="1" x14ac:dyDescent="0.25">
      <c r="A3728"/>
      <c r="B3728"/>
      <c r="C3728" s="46">
        <v>0</v>
      </c>
      <c r="D3728" s="46">
        <v>0</v>
      </c>
      <c r="E3728" s="46">
        <v>0</v>
      </c>
      <c r="F3728" s="46">
        <v>0</v>
      </c>
      <c r="G3728" s="46">
        <v>0</v>
      </c>
      <c r="H3728" s="46">
        <v>0</v>
      </c>
      <c r="I3728" s="46">
        <v>0</v>
      </c>
      <c r="J3728" s="46">
        <v>0</v>
      </c>
      <c r="K3728" s="46">
        <v>0</v>
      </c>
      <c r="L3728" s="46">
        <v>0</v>
      </c>
      <c r="M3728" s="46">
        <v>0</v>
      </c>
      <c r="N3728" s="46">
        <v>0</v>
      </c>
      <c r="O3728" s="46">
        <v>0</v>
      </c>
      <c r="P3728" s="46">
        <v>0</v>
      </c>
      <c r="Q3728" s="46">
        <v>0</v>
      </c>
      <c r="R3728" s="46">
        <v>0</v>
      </c>
      <c r="S3728" s="46">
        <v>0</v>
      </c>
      <c r="T3728" s="46">
        <v>0</v>
      </c>
      <c r="U3728" s="46">
        <v>0</v>
      </c>
      <c r="V3728" s="46">
        <v>0</v>
      </c>
      <c r="W3728" s="46">
        <v>0</v>
      </c>
      <c r="X3728" s="46">
        <v>0</v>
      </c>
      <c r="Y3728" s="46">
        <v>0</v>
      </c>
      <c r="Z3728" s="46">
        <v>0</v>
      </c>
      <c r="AA3728" s="46">
        <v>0</v>
      </c>
      <c r="AB3728" s="46">
        <v>0</v>
      </c>
      <c r="AC3728" s="46">
        <v>0</v>
      </c>
      <c r="AD3728" s="46">
        <v>0</v>
      </c>
      <c r="AE3728" s="46">
        <v>0</v>
      </c>
      <c r="AF3728" s="46">
        <v>0</v>
      </c>
      <c r="AG3728" s="46">
        <v>0</v>
      </c>
      <c r="AH3728" s="46">
        <v>0</v>
      </c>
      <c r="AI3728" s="46">
        <v>0</v>
      </c>
      <c r="AJ3728" s="46">
        <v>0</v>
      </c>
      <c r="AK3728" s="46">
        <v>0</v>
      </c>
      <c r="AL3728" s="46">
        <v>0</v>
      </c>
      <c r="AN3728"/>
      <c r="AO3728"/>
      <c r="AP3728"/>
      <c r="AQ3728"/>
      <c r="AR3728"/>
      <c r="AS3728"/>
      <c r="AT3728"/>
      <c r="AU3728"/>
      <c r="AV3728"/>
      <c r="AW3728"/>
      <c r="AX3728"/>
      <c r="AY3728"/>
      <c r="AZ3728"/>
      <c r="BA3728"/>
      <c r="BB3728"/>
      <c r="BC3728"/>
      <c r="BD3728"/>
      <c r="BE3728"/>
      <c r="BF3728"/>
      <c r="BG3728"/>
      <c r="BH3728"/>
      <c r="BI3728"/>
      <c r="BJ3728"/>
      <c r="BK3728"/>
      <c r="BL3728"/>
      <c r="BM3728"/>
      <c r="BN3728"/>
      <c r="BO3728"/>
      <c r="BP3728"/>
      <c r="BQ3728"/>
      <c r="BR3728"/>
      <c r="BS3728"/>
      <c r="BT3728"/>
      <c r="BU3728"/>
      <c r="BV3728"/>
      <c r="BW3728"/>
      <c r="BY3728"/>
      <c r="BZ3728"/>
      <c r="CA3728"/>
      <c r="CB3728"/>
      <c r="CC3728"/>
      <c r="CD3728"/>
      <c r="CE3728"/>
      <c r="CF3728"/>
      <c r="CG3728"/>
      <c r="CH3728"/>
      <c r="CI3728"/>
      <c r="CJ3728"/>
      <c r="CK3728"/>
      <c r="CL3728"/>
      <c r="CM3728"/>
      <c r="CN3728"/>
      <c r="CO3728"/>
      <c r="CP3728"/>
      <c r="CQ3728"/>
      <c r="CR3728"/>
      <c r="CS3728"/>
      <c r="CT3728"/>
      <c r="CU3728"/>
      <c r="CV3728"/>
      <c r="CW3728"/>
      <c r="CX3728"/>
      <c r="CY3728"/>
      <c r="CZ3728"/>
      <c r="DA3728"/>
      <c r="DB3728"/>
      <c r="DC3728"/>
      <c r="DD3728"/>
      <c r="DE3728"/>
      <c r="DF3728"/>
      <c r="DG3728"/>
      <c r="DH3728"/>
      <c r="DJ3728"/>
      <c r="DK3728"/>
      <c r="DL3728"/>
      <c r="DM3728"/>
      <c r="DN3728"/>
      <c r="DO3728"/>
      <c r="DP3728"/>
      <c r="DQ3728"/>
      <c r="DR3728"/>
      <c r="DS3728"/>
      <c r="DT3728"/>
      <c r="DU3728"/>
      <c r="DV3728"/>
      <c r="DW3728"/>
      <c r="DX3728"/>
      <c r="DY3728"/>
      <c r="DZ3728"/>
      <c r="EA3728"/>
      <c r="EB3728"/>
      <c r="EC3728"/>
      <c r="ED3728"/>
      <c r="EE3728"/>
      <c r="EF3728"/>
      <c r="EG3728"/>
      <c r="EH3728"/>
      <c r="EI3728"/>
      <c r="EJ3728"/>
      <c r="EK3728"/>
      <c r="EL3728"/>
      <c r="EM3728"/>
      <c r="EN3728"/>
      <c r="EO3728"/>
      <c r="EP3728"/>
      <c r="EQ3728"/>
      <c r="ER3728"/>
      <c r="ES3728"/>
      <c r="ET3728"/>
      <c r="EU3728"/>
      <c r="EV3728"/>
      <c r="EW3728"/>
      <c r="EX3728"/>
      <c r="EY3728"/>
      <c r="EZ3728"/>
      <c r="FA3728"/>
      <c r="FB3728"/>
    </row>
    <row r="3729" spans="1:158" s="78" customFormat="1" x14ac:dyDescent="0.25">
      <c r="A3729"/>
      <c r="B3729"/>
      <c r="C3729" s="46">
        <v>0</v>
      </c>
      <c r="D3729" s="46">
        <v>0</v>
      </c>
      <c r="E3729" s="46">
        <v>0</v>
      </c>
      <c r="F3729" s="46">
        <v>0</v>
      </c>
      <c r="G3729" s="46">
        <v>0</v>
      </c>
      <c r="H3729" s="46">
        <v>0</v>
      </c>
      <c r="I3729" s="46">
        <v>0</v>
      </c>
      <c r="J3729" s="46">
        <v>0</v>
      </c>
      <c r="K3729" s="46">
        <v>0</v>
      </c>
      <c r="L3729" s="46">
        <v>0</v>
      </c>
      <c r="M3729" s="46">
        <v>0</v>
      </c>
      <c r="N3729" s="46">
        <v>0</v>
      </c>
      <c r="O3729" s="46">
        <v>0</v>
      </c>
      <c r="P3729" s="46">
        <v>0</v>
      </c>
      <c r="Q3729" s="46">
        <v>0</v>
      </c>
      <c r="R3729" s="46">
        <v>0</v>
      </c>
      <c r="S3729" s="46">
        <v>0</v>
      </c>
      <c r="T3729" s="46">
        <v>0</v>
      </c>
      <c r="U3729" s="46">
        <v>0</v>
      </c>
      <c r="V3729" s="46">
        <v>0</v>
      </c>
      <c r="W3729" s="46">
        <v>0</v>
      </c>
      <c r="X3729" s="46">
        <v>0</v>
      </c>
      <c r="Y3729" s="46">
        <v>0</v>
      </c>
      <c r="Z3729" s="46">
        <v>0</v>
      </c>
      <c r="AA3729" s="46">
        <v>0</v>
      </c>
      <c r="AB3729" s="46">
        <v>0</v>
      </c>
      <c r="AC3729" s="46">
        <v>0</v>
      </c>
      <c r="AD3729" s="46">
        <v>0</v>
      </c>
      <c r="AE3729" s="46">
        <v>0</v>
      </c>
      <c r="AF3729" s="46">
        <v>0</v>
      </c>
      <c r="AG3729" s="46">
        <v>0</v>
      </c>
      <c r="AH3729" s="46">
        <v>0</v>
      </c>
      <c r="AI3729" s="46">
        <v>0</v>
      </c>
      <c r="AJ3729" s="46">
        <v>0</v>
      </c>
      <c r="AK3729" s="46">
        <v>0</v>
      </c>
      <c r="AL3729" s="46">
        <v>0</v>
      </c>
      <c r="AN3729"/>
      <c r="AO3729"/>
      <c r="AP3729"/>
      <c r="AQ3729"/>
      <c r="AR3729"/>
      <c r="AS3729"/>
      <c r="AT3729"/>
      <c r="AU3729"/>
      <c r="AV3729"/>
      <c r="AW3729"/>
      <c r="AX3729"/>
      <c r="AY3729"/>
      <c r="AZ3729"/>
      <c r="BA3729"/>
      <c r="BB3729"/>
      <c r="BC3729"/>
      <c r="BD3729"/>
      <c r="BE3729"/>
      <c r="BF3729"/>
      <c r="BG3729"/>
      <c r="BH3729"/>
      <c r="BI3729"/>
      <c r="BJ3729"/>
      <c r="BK3729"/>
      <c r="BL3729"/>
      <c r="BM3729"/>
      <c r="BN3729"/>
      <c r="BO3729"/>
      <c r="BP3729"/>
      <c r="BQ3729"/>
      <c r="BR3729"/>
      <c r="BS3729"/>
      <c r="BT3729"/>
      <c r="BU3729"/>
      <c r="BV3729"/>
      <c r="BW3729"/>
      <c r="BY3729"/>
      <c r="BZ3729"/>
      <c r="CA3729"/>
      <c r="CB3729"/>
      <c r="CC3729"/>
      <c r="CD3729"/>
      <c r="CE3729"/>
      <c r="CF3729"/>
      <c r="CG3729"/>
      <c r="CH3729"/>
      <c r="CI3729"/>
      <c r="CJ3729"/>
      <c r="CK3729"/>
      <c r="CL3729"/>
      <c r="CM3729"/>
      <c r="CN3729"/>
      <c r="CO3729"/>
      <c r="CP3729"/>
      <c r="CQ3729"/>
      <c r="CR3729"/>
      <c r="CS3729"/>
      <c r="CT3729"/>
      <c r="CU3729"/>
      <c r="CV3729"/>
      <c r="CW3729"/>
      <c r="CX3729"/>
      <c r="CY3729"/>
      <c r="CZ3729"/>
      <c r="DA3729"/>
      <c r="DB3729"/>
      <c r="DC3729"/>
      <c r="DD3729"/>
      <c r="DE3729"/>
      <c r="DF3729"/>
      <c r="DG3729"/>
      <c r="DH3729"/>
      <c r="DJ3729"/>
      <c r="DK3729"/>
      <c r="DL3729"/>
      <c r="DM3729"/>
      <c r="DN3729"/>
      <c r="DO3729"/>
      <c r="DP3729"/>
      <c r="DQ3729"/>
      <c r="DR3729"/>
      <c r="DS3729"/>
      <c r="DT3729"/>
      <c r="DU3729"/>
      <c r="DV3729"/>
      <c r="DW3729"/>
      <c r="DX3729"/>
      <c r="DY3729"/>
      <c r="DZ3729"/>
      <c r="EA3729"/>
      <c r="EB3729"/>
      <c r="EC3729"/>
      <c r="ED3729"/>
      <c r="EE3729"/>
      <c r="EF3729"/>
      <c r="EG3729"/>
      <c r="EH3729"/>
      <c r="EI3729"/>
      <c r="EJ3729"/>
      <c r="EK3729"/>
      <c r="EL3729"/>
      <c r="EM3729"/>
      <c r="EN3729"/>
      <c r="EO3729"/>
      <c r="EP3729"/>
      <c r="EQ3729"/>
      <c r="ER3729"/>
      <c r="ES3729"/>
      <c r="ET3729"/>
      <c r="EU3729"/>
      <c r="EV3729"/>
      <c r="EW3729"/>
      <c r="EX3729"/>
      <c r="EY3729"/>
      <c r="EZ3729"/>
      <c r="FA3729"/>
      <c r="FB3729"/>
    </row>
    <row r="3730" spans="1:158" s="78" customFormat="1" x14ac:dyDescent="0.25">
      <c r="A3730"/>
      <c r="B3730"/>
      <c r="C3730" s="46">
        <v>0</v>
      </c>
      <c r="D3730" s="46">
        <v>0</v>
      </c>
      <c r="E3730" s="46">
        <v>0</v>
      </c>
      <c r="F3730" s="46">
        <v>0</v>
      </c>
      <c r="G3730" s="46">
        <v>0</v>
      </c>
      <c r="H3730" s="46">
        <v>0</v>
      </c>
      <c r="I3730" s="46">
        <v>0</v>
      </c>
      <c r="J3730" s="46">
        <v>0</v>
      </c>
      <c r="K3730" s="46">
        <v>0</v>
      </c>
      <c r="L3730" s="46">
        <v>0</v>
      </c>
      <c r="M3730" s="46">
        <v>0</v>
      </c>
      <c r="N3730" s="46">
        <v>0</v>
      </c>
      <c r="O3730" s="46">
        <v>0</v>
      </c>
      <c r="P3730" s="46">
        <v>0</v>
      </c>
      <c r="Q3730" s="46">
        <v>0</v>
      </c>
      <c r="R3730" s="46">
        <v>0</v>
      </c>
      <c r="S3730" s="46">
        <v>0</v>
      </c>
      <c r="T3730" s="46">
        <v>0</v>
      </c>
      <c r="U3730" s="46">
        <v>0</v>
      </c>
      <c r="V3730" s="46">
        <v>0</v>
      </c>
      <c r="W3730" s="46">
        <v>0</v>
      </c>
      <c r="X3730" s="46">
        <v>0</v>
      </c>
      <c r="Y3730" s="46">
        <v>0</v>
      </c>
      <c r="Z3730" s="46">
        <v>0</v>
      </c>
      <c r="AA3730" s="46">
        <v>0</v>
      </c>
      <c r="AB3730" s="46">
        <v>0</v>
      </c>
      <c r="AC3730" s="46">
        <v>0</v>
      </c>
      <c r="AD3730" s="46">
        <v>0</v>
      </c>
      <c r="AE3730" s="46">
        <v>0</v>
      </c>
      <c r="AF3730" s="46">
        <v>0</v>
      </c>
      <c r="AG3730" s="46">
        <v>0</v>
      </c>
      <c r="AH3730" s="46">
        <v>0</v>
      </c>
      <c r="AI3730" s="46">
        <v>0</v>
      </c>
      <c r="AJ3730" s="46">
        <v>0</v>
      </c>
      <c r="AK3730" s="46">
        <v>0</v>
      </c>
      <c r="AL3730" s="46">
        <v>0</v>
      </c>
      <c r="AN3730"/>
      <c r="AO3730"/>
      <c r="AP3730"/>
      <c r="AQ3730"/>
      <c r="AR3730"/>
      <c r="AS3730"/>
      <c r="AT3730"/>
      <c r="AU3730"/>
      <c r="AV3730"/>
      <c r="AW3730"/>
      <c r="AX3730"/>
      <c r="AY3730"/>
      <c r="AZ3730"/>
      <c r="BA3730"/>
      <c r="BB3730"/>
      <c r="BC3730"/>
      <c r="BD3730"/>
      <c r="BE3730"/>
      <c r="BF3730"/>
      <c r="BG3730"/>
      <c r="BH3730"/>
      <c r="BI3730"/>
      <c r="BJ3730"/>
      <c r="BK3730"/>
      <c r="BL3730"/>
      <c r="BM3730"/>
      <c r="BN3730"/>
      <c r="BO3730"/>
      <c r="BP3730"/>
      <c r="BQ3730"/>
      <c r="BR3730"/>
      <c r="BS3730"/>
      <c r="BT3730"/>
      <c r="BU3730"/>
      <c r="BV3730"/>
      <c r="BW3730"/>
      <c r="BY3730"/>
      <c r="BZ3730"/>
      <c r="CA3730"/>
      <c r="CB3730"/>
      <c r="CC3730"/>
      <c r="CD3730"/>
      <c r="CE3730"/>
      <c r="CF3730"/>
      <c r="CG3730"/>
      <c r="CH3730"/>
      <c r="CI3730"/>
      <c r="CJ3730"/>
      <c r="CK3730"/>
      <c r="CL3730"/>
      <c r="CM3730"/>
      <c r="CN3730"/>
      <c r="CO3730"/>
      <c r="CP3730"/>
      <c r="CQ3730"/>
      <c r="CR3730"/>
      <c r="CS3730"/>
      <c r="CT3730"/>
      <c r="CU3730"/>
      <c r="CV3730"/>
      <c r="CW3730"/>
      <c r="CX3730"/>
      <c r="CY3730"/>
      <c r="CZ3730"/>
      <c r="DA3730"/>
      <c r="DB3730"/>
      <c r="DC3730"/>
      <c r="DD3730"/>
      <c r="DE3730"/>
      <c r="DF3730"/>
      <c r="DG3730"/>
      <c r="DH3730"/>
      <c r="DJ3730"/>
      <c r="DK3730"/>
      <c r="DL3730"/>
      <c r="DM3730"/>
      <c r="DN3730"/>
      <c r="DO3730"/>
      <c r="DP3730"/>
      <c r="DQ3730"/>
      <c r="DR3730"/>
      <c r="DS3730"/>
      <c r="DT3730"/>
      <c r="DU3730"/>
      <c r="DV3730"/>
      <c r="DW3730"/>
      <c r="DX3730"/>
      <c r="DY3730"/>
      <c r="DZ3730"/>
      <c r="EA3730"/>
      <c r="EB3730"/>
      <c r="EC3730"/>
      <c r="ED3730"/>
      <c r="EE3730"/>
      <c r="EF3730"/>
      <c r="EG3730"/>
      <c r="EH3730"/>
      <c r="EI3730"/>
      <c r="EJ3730"/>
      <c r="EK3730"/>
      <c r="EL3730"/>
      <c r="EM3730"/>
      <c r="EN3730"/>
      <c r="EO3730"/>
      <c r="EP3730"/>
      <c r="EQ3730"/>
      <c r="ER3730"/>
      <c r="ES3730"/>
      <c r="ET3730"/>
      <c r="EU3730"/>
      <c r="EV3730"/>
      <c r="EW3730"/>
      <c r="EX3730"/>
      <c r="EY3730"/>
      <c r="EZ3730"/>
      <c r="FA3730"/>
      <c r="FB3730"/>
    </row>
    <row r="3731" spans="1:158" s="78" customFormat="1" x14ac:dyDescent="0.25">
      <c r="A3731"/>
      <c r="B3731"/>
      <c r="C3731" s="46">
        <v>0</v>
      </c>
      <c r="D3731" s="46">
        <v>0</v>
      </c>
      <c r="E3731" s="46">
        <v>0</v>
      </c>
      <c r="F3731" s="46">
        <v>0</v>
      </c>
      <c r="G3731" s="46">
        <v>0</v>
      </c>
      <c r="H3731" s="46">
        <v>0</v>
      </c>
      <c r="I3731" s="46">
        <v>0</v>
      </c>
      <c r="J3731" s="46">
        <v>0</v>
      </c>
      <c r="K3731" s="46">
        <v>0</v>
      </c>
      <c r="L3731" s="46">
        <v>0</v>
      </c>
      <c r="M3731" s="46">
        <v>0</v>
      </c>
      <c r="N3731" s="46">
        <v>0</v>
      </c>
      <c r="O3731" s="46">
        <v>0</v>
      </c>
      <c r="P3731" s="46">
        <v>0</v>
      </c>
      <c r="Q3731" s="46">
        <v>0</v>
      </c>
      <c r="R3731" s="46">
        <v>0</v>
      </c>
      <c r="S3731" s="46">
        <v>0</v>
      </c>
      <c r="T3731" s="46">
        <v>0</v>
      </c>
      <c r="U3731" s="46">
        <v>0</v>
      </c>
      <c r="V3731" s="46">
        <v>0</v>
      </c>
      <c r="W3731" s="46">
        <v>0</v>
      </c>
      <c r="X3731" s="46">
        <v>0</v>
      </c>
      <c r="Y3731" s="46">
        <v>0</v>
      </c>
      <c r="Z3731" s="46">
        <v>0</v>
      </c>
      <c r="AA3731" s="46">
        <v>0</v>
      </c>
      <c r="AB3731" s="46">
        <v>0</v>
      </c>
      <c r="AC3731" s="46">
        <v>0</v>
      </c>
      <c r="AD3731" s="46">
        <v>0</v>
      </c>
      <c r="AE3731" s="46">
        <v>0</v>
      </c>
      <c r="AF3731" s="46">
        <v>0</v>
      </c>
      <c r="AG3731" s="46">
        <v>0</v>
      </c>
      <c r="AH3731" s="46">
        <v>0</v>
      </c>
      <c r="AI3731" s="46">
        <v>0</v>
      </c>
      <c r="AJ3731" s="46">
        <v>0</v>
      </c>
      <c r="AK3731" s="46">
        <v>0</v>
      </c>
      <c r="AL3731" s="46">
        <v>0</v>
      </c>
      <c r="AN3731"/>
      <c r="AO3731"/>
      <c r="AP3731"/>
      <c r="AQ3731"/>
      <c r="AR3731"/>
      <c r="AS3731"/>
      <c r="AT3731"/>
      <c r="AU3731"/>
      <c r="AV3731"/>
      <c r="AW3731"/>
      <c r="AX3731"/>
      <c r="AY3731"/>
      <c r="AZ3731"/>
      <c r="BA3731"/>
      <c r="BB3731"/>
      <c r="BC3731"/>
      <c r="BD3731"/>
      <c r="BE3731"/>
      <c r="BF3731"/>
      <c r="BG3731"/>
      <c r="BH3731"/>
      <c r="BI3731"/>
      <c r="BJ3731"/>
      <c r="BK3731"/>
      <c r="BL3731"/>
      <c r="BM3731"/>
      <c r="BN3731"/>
      <c r="BO3731"/>
      <c r="BP3731"/>
      <c r="BQ3731"/>
      <c r="BR3731"/>
      <c r="BS3731"/>
      <c r="BT3731"/>
      <c r="BU3731"/>
      <c r="BV3731"/>
      <c r="BW3731"/>
      <c r="BY3731"/>
      <c r="BZ3731"/>
      <c r="CA3731"/>
      <c r="CB3731"/>
      <c r="CC3731"/>
      <c r="CD3731"/>
      <c r="CE3731"/>
      <c r="CF3731"/>
      <c r="CG3731"/>
      <c r="CH3731"/>
      <c r="CI3731"/>
      <c r="CJ3731"/>
      <c r="CK3731"/>
      <c r="CL3731"/>
      <c r="CM3731"/>
      <c r="CN3731"/>
      <c r="CO3731"/>
      <c r="CP3731"/>
      <c r="CQ3731"/>
      <c r="CR3731"/>
      <c r="CS3731"/>
      <c r="CT3731"/>
      <c r="CU3731"/>
      <c r="CV3731"/>
      <c r="CW3731"/>
      <c r="CX3731"/>
      <c r="CY3731"/>
      <c r="CZ3731"/>
      <c r="DA3731"/>
      <c r="DB3731"/>
      <c r="DC3731"/>
      <c r="DD3731"/>
      <c r="DE3731"/>
      <c r="DF3731"/>
      <c r="DG3731"/>
      <c r="DH3731"/>
      <c r="DJ3731"/>
      <c r="DK3731"/>
      <c r="DL3731"/>
      <c r="DM3731"/>
      <c r="DN3731"/>
      <c r="DO3731"/>
      <c r="DP3731"/>
      <c r="DQ3731"/>
      <c r="DR3731"/>
      <c r="DS3731"/>
      <c r="DT3731"/>
      <c r="DU3731"/>
      <c r="DV3731"/>
      <c r="DW3731"/>
      <c r="DX3731"/>
      <c r="DY3731"/>
      <c r="DZ3731"/>
      <c r="EA3731"/>
      <c r="EB3731"/>
      <c r="EC3731"/>
      <c r="ED3731"/>
      <c r="EE3731"/>
      <c r="EF3731"/>
      <c r="EG3731"/>
      <c r="EH3731"/>
      <c r="EI3731"/>
      <c r="EJ3731"/>
      <c r="EK3731"/>
      <c r="EL3731"/>
      <c r="EM3731"/>
      <c r="EN3731"/>
      <c r="EO3731"/>
      <c r="EP3731"/>
      <c r="EQ3731"/>
      <c r="ER3731"/>
      <c r="ES3731"/>
      <c r="ET3731"/>
      <c r="EU3731"/>
      <c r="EV3731"/>
      <c r="EW3731"/>
      <c r="EX3731"/>
      <c r="EY3731"/>
      <c r="EZ3731"/>
      <c r="FA3731"/>
      <c r="FB3731"/>
    </row>
    <row r="3732" spans="1:158" s="78" customFormat="1" x14ac:dyDescent="0.25">
      <c r="A3732"/>
      <c r="B3732"/>
      <c r="C3732" s="46">
        <v>0</v>
      </c>
      <c r="D3732" s="46">
        <v>0</v>
      </c>
      <c r="E3732" s="46">
        <v>0</v>
      </c>
      <c r="F3732" s="46">
        <v>0</v>
      </c>
      <c r="G3732" s="46">
        <v>0</v>
      </c>
      <c r="H3732" s="46">
        <v>0</v>
      </c>
      <c r="I3732" s="46">
        <v>0</v>
      </c>
      <c r="J3732" s="46">
        <v>0</v>
      </c>
      <c r="K3732" s="46">
        <v>0</v>
      </c>
      <c r="L3732" s="46">
        <v>0</v>
      </c>
      <c r="M3732" s="46">
        <v>0</v>
      </c>
      <c r="N3732" s="46">
        <v>0</v>
      </c>
      <c r="O3732" s="46">
        <v>0</v>
      </c>
      <c r="P3732" s="46">
        <v>0</v>
      </c>
      <c r="Q3732" s="46">
        <v>0</v>
      </c>
      <c r="R3732" s="46">
        <v>0</v>
      </c>
      <c r="S3732" s="46">
        <v>0</v>
      </c>
      <c r="T3732" s="46">
        <v>0</v>
      </c>
      <c r="U3732" s="46">
        <v>0</v>
      </c>
      <c r="V3732" s="46">
        <v>0</v>
      </c>
      <c r="W3732" s="46">
        <v>0</v>
      </c>
      <c r="X3732" s="46">
        <v>0</v>
      </c>
      <c r="Y3732" s="46">
        <v>0</v>
      </c>
      <c r="Z3732" s="46">
        <v>0</v>
      </c>
      <c r="AA3732" s="46">
        <v>0</v>
      </c>
      <c r="AB3732" s="46">
        <v>0</v>
      </c>
      <c r="AC3732" s="46">
        <v>0</v>
      </c>
      <c r="AD3732" s="46">
        <v>0</v>
      </c>
      <c r="AE3732" s="46">
        <v>0</v>
      </c>
      <c r="AF3732" s="46">
        <v>0</v>
      </c>
      <c r="AG3732" s="46">
        <v>0</v>
      </c>
      <c r="AH3732" s="46">
        <v>0</v>
      </c>
      <c r="AI3732" s="46">
        <v>0</v>
      </c>
      <c r="AJ3732" s="46">
        <v>0</v>
      </c>
      <c r="AK3732" s="46">
        <v>0</v>
      </c>
      <c r="AL3732" s="46">
        <v>0</v>
      </c>
      <c r="AN3732"/>
      <c r="AO3732"/>
      <c r="AP3732"/>
      <c r="AQ3732"/>
      <c r="AR3732"/>
      <c r="AS3732"/>
      <c r="AT3732"/>
      <c r="AU3732"/>
      <c r="AV3732"/>
      <c r="AW3732"/>
      <c r="AX3732"/>
      <c r="AY3732"/>
      <c r="AZ3732"/>
      <c r="BA3732"/>
      <c r="BB3732"/>
      <c r="BC3732"/>
      <c r="BD3732"/>
      <c r="BE3732"/>
      <c r="BF3732"/>
      <c r="BG3732"/>
      <c r="BH3732"/>
      <c r="BI3732"/>
      <c r="BJ3732"/>
      <c r="BK3732"/>
      <c r="BL3732"/>
      <c r="BM3732"/>
      <c r="BN3732"/>
      <c r="BO3732"/>
      <c r="BP3732"/>
      <c r="BQ3732"/>
      <c r="BR3732"/>
      <c r="BS3732"/>
      <c r="BT3732"/>
      <c r="BU3732"/>
      <c r="BV3732"/>
      <c r="BW3732"/>
      <c r="BY3732"/>
      <c r="BZ3732"/>
      <c r="CA3732"/>
      <c r="CB3732"/>
      <c r="CC3732"/>
      <c r="CD3732"/>
      <c r="CE3732"/>
      <c r="CF3732"/>
      <c r="CG3732"/>
      <c r="CH3732"/>
      <c r="CI3732"/>
      <c r="CJ3732"/>
      <c r="CK3732"/>
      <c r="CL3732"/>
      <c r="CM3732"/>
      <c r="CN3732"/>
      <c r="CO3732"/>
      <c r="CP3732"/>
      <c r="CQ3732"/>
      <c r="CR3732"/>
      <c r="CS3732"/>
      <c r="CT3732"/>
      <c r="CU3732"/>
      <c r="CV3732"/>
      <c r="CW3732"/>
      <c r="CX3732"/>
      <c r="CY3732"/>
      <c r="CZ3732"/>
      <c r="DA3732"/>
      <c r="DB3732"/>
      <c r="DC3732"/>
      <c r="DD3732"/>
      <c r="DE3732"/>
      <c r="DF3732"/>
      <c r="DG3732"/>
      <c r="DH3732"/>
      <c r="DJ3732"/>
      <c r="DK3732"/>
      <c r="DL3732"/>
      <c r="DM3732"/>
      <c r="DN3732"/>
      <c r="DO3732"/>
      <c r="DP3732"/>
      <c r="DQ3732"/>
      <c r="DR3732"/>
      <c r="DS3732"/>
      <c r="DT3732"/>
      <c r="DU3732"/>
      <c r="DV3732"/>
      <c r="DW3732"/>
      <c r="DX3732"/>
      <c r="DY3732"/>
      <c r="DZ3732"/>
      <c r="EA3732"/>
      <c r="EB3732"/>
      <c r="EC3732"/>
      <c r="ED3732"/>
      <c r="EE3732"/>
      <c r="EF3732"/>
      <c r="EG3732"/>
      <c r="EH3732"/>
      <c r="EI3732"/>
      <c r="EJ3732"/>
      <c r="EK3732"/>
      <c r="EL3732"/>
      <c r="EM3732"/>
      <c r="EN3732"/>
      <c r="EO3732"/>
      <c r="EP3732"/>
      <c r="EQ3732"/>
      <c r="ER3732"/>
      <c r="ES3732"/>
      <c r="ET3732"/>
      <c r="EU3732"/>
      <c r="EV3732"/>
      <c r="EW3732"/>
      <c r="EX3732"/>
      <c r="EY3732"/>
      <c r="EZ3732"/>
      <c r="FA3732"/>
      <c r="FB3732"/>
    </row>
    <row r="3733" spans="1:158" s="78" customFormat="1" x14ac:dyDescent="0.25">
      <c r="A3733"/>
      <c r="B3733"/>
      <c r="C3733" s="46">
        <v>0</v>
      </c>
      <c r="D3733" s="46">
        <v>0</v>
      </c>
      <c r="E3733" s="46">
        <v>0</v>
      </c>
      <c r="F3733" s="46">
        <v>0</v>
      </c>
      <c r="G3733" s="46">
        <v>0</v>
      </c>
      <c r="H3733" s="46">
        <v>0</v>
      </c>
      <c r="I3733" s="46">
        <v>0</v>
      </c>
      <c r="J3733" s="46">
        <v>0</v>
      </c>
      <c r="K3733" s="46">
        <v>0</v>
      </c>
      <c r="L3733" s="46">
        <v>0</v>
      </c>
      <c r="M3733" s="46">
        <v>0</v>
      </c>
      <c r="N3733" s="46">
        <v>0</v>
      </c>
      <c r="O3733" s="46">
        <v>0</v>
      </c>
      <c r="P3733" s="46">
        <v>0</v>
      </c>
      <c r="Q3733" s="46">
        <v>0</v>
      </c>
      <c r="R3733" s="46">
        <v>0</v>
      </c>
      <c r="S3733" s="46">
        <v>0</v>
      </c>
      <c r="T3733" s="46">
        <v>0</v>
      </c>
      <c r="U3733" s="46">
        <v>0</v>
      </c>
      <c r="V3733" s="46">
        <v>0</v>
      </c>
      <c r="W3733" s="46">
        <v>0</v>
      </c>
      <c r="X3733" s="46">
        <v>0</v>
      </c>
      <c r="Y3733" s="46">
        <v>0</v>
      </c>
      <c r="Z3733" s="46">
        <v>0</v>
      </c>
      <c r="AA3733" s="46">
        <v>0</v>
      </c>
      <c r="AB3733" s="46">
        <v>0</v>
      </c>
      <c r="AC3733" s="46">
        <v>0</v>
      </c>
      <c r="AD3733" s="46">
        <v>0</v>
      </c>
      <c r="AE3733" s="46">
        <v>0</v>
      </c>
      <c r="AF3733" s="46">
        <v>0</v>
      </c>
      <c r="AG3733" s="46">
        <v>0</v>
      </c>
      <c r="AH3733" s="46">
        <v>0</v>
      </c>
      <c r="AI3733" s="46">
        <v>0</v>
      </c>
      <c r="AJ3733" s="46">
        <v>0</v>
      </c>
      <c r="AK3733" s="46">
        <v>0</v>
      </c>
      <c r="AL3733" s="46">
        <v>0</v>
      </c>
      <c r="AN3733"/>
      <c r="AO3733"/>
      <c r="AP3733"/>
      <c r="AQ3733"/>
      <c r="AR3733"/>
      <c r="AS3733"/>
      <c r="AT3733"/>
      <c r="AU3733"/>
      <c r="AV3733"/>
      <c r="AW3733"/>
      <c r="AX3733"/>
      <c r="AY3733"/>
      <c r="AZ3733"/>
      <c r="BA3733"/>
      <c r="BB3733"/>
      <c r="BC3733"/>
      <c r="BD3733"/>
      <c r="BE3733"/>
      <c r="BF3733"/>
      <c r="BG3733"/>
      <c r="BH3733"/>
      <c r="BI3733"/>
      <c r="BJ3733"/>
      <c r="BK3733"/>
      <c r="BL3733"/>
      <c r="BM3733"/>
      <c r="BN3733"/>
      <c r="BO3733"/>
      <c r="BP3733"/>
      <c r="BQ3733"/>
      <c r="BR3733"/>
      <c r="BS3733"/>
      <c r="BT3733"/>
      <c r="BU3733"/>
      <c r="BV3733"/>
      <c r="BW3733"/>
      <c r="BY3733"/>
      <c r="BZ3733"/>
      <c r="CA3733"/>
      <c r="CB3733"/>
      <c r="CC3733"/>
      <c r="CD3733"/>
      <c r="CE3733"/>
      <c r="CF3733"/>
      <c r="CG3733"/>
      <c r="CH3733"/>
      <c r="CI3733"/>
      <c r="CJ3733"/>
      <c r="CK3733"/>
      <c r="CL3733"/>
      <c r="CM3733"/>
      <c r="CN3733"/>
      <c r="CO3733"/>
      <c r="CP3733"/>
      <c r="CQ3733"/>
      <c r="CR3733"/>
      <c r="CS3733"/>
      <c r="CT3733"/>
      <c r="CU3733"/>
      <c r="CV3733"/>
      <c r="CW3733"/>
      <c r="CX3733"/>
      <c r="CY3733"/>
      <c r="CZ3733"/>
      <c r="DA3733"/>
      <c r="DB3733"/>
      <c r="DC3733"/>
      <c r="DD3733"/>
      <c r="DE3733"/>
      <c r="DF3733"/>
      <c r="DG3733"/>
      <c r="DH3733"/>
      <c r="DJ3733"/>
      <c r="DK3733"/>
      <c r="DL3733"/>
      <c r="DM3733"/>
      <c r="DN3733"/>
      <c r="DO3733"/>
      <c r="DP3733"/>
      <c r="DQ3733"/>
      <c r="DR3733"/>
      <c r="DS3733"/>
      <c r="DT3733"/>
      <c r="DU3733"/>
      <c r="DV3733"/>
      <c r="DW3733"/>
      <c r="DX3733"/>
      <c r="DY3733"/>
      <c r="DZ3733"/>
      <c r="EA3733"/>
      <c r="EB3733"/>
      <c r="EC3733"/>
      <c r="ED3733"/>
      <c r="EE3733"/>
      <c r="EF3733"/>
      <c r="EG3733"/>
      <c r="EH3733"/>
      <c r="EI3733"/>
      <c r="EJ3733"/>
      <c r="EK3733"/>
      <c r="EL3733"/>
      <c r="EM3733"/>
      <c r="EN3733"/>
      <c r="EO3733"/>
      <c r="EP3733"/>
      <c r="EQ3733"/>
      <c r="ER3733"/>
      <c r="ES3733"/>
      <c r="ET3733"/>
      <c r="EU3733"/>
      <c r="EV3733"/>
      <c r="EW3733"/>
      <c r="EX3733"/>
      <c r="EY3733"/>
      <c r="EZ3733"/>
      <c r="FA3733"/>
      <c r="FB3733"/>
    </row>
    <row r="3734" spans="1:158" s="78" customFormat="1" x14ac:dyDescent="0.25">
      <c r="A3734"/>
      <c r="B3734"/>
      <c r="C3734" s="46">
        <v>0</v>
      </c>
      <c r="D3734" s="46">
        <v>0</v>
      </c>
      <c r="E3734" s="46">
        <v>0</v>
      </c>
      <c r="F3734" s="46">
        <v>0</v>
      </c>
      <c r="G3734" s="46">
        <v>0</v>
      </c>
      <c r="H3734" s="46">
        <v>0</v>
      </c>
      <c r="I3734" s="46">
        <v>0</v>
      </c>
      <c r="J3734" s="46">
        <v>0</v>
      </c>
      <c r="K3734" s="46">
        <v>0</v>
      </c>
      <c r="L3734" s="46">
        <v>0</v>
      </c>
      <c r="M3734" s="46">
        <v>0</v>
      </c>
      <c r="N3734" s="46">
        <v>0</v>
      </c>
      <c r="O3734" s="46">
        <v>0</v>
      </c>
      <c r="P3734" s="46">
        <v>0</v>
      </c>
      <c r="Q3734" s="46">
        <v>0</v>
      </c>
      <c r="R3734" s="46">
        <v>0</v>
      </c>
      <c r="S3734" s="46">
        <v>0</v>
      </c>
      <c r="T3734" s="46">
        <v>0</v>
      </c>
      <c r="U3734" s="46">
        <v>0</v>
      </c>
      <c r="V3734" s="46">
        <v>0</v>
      </c>
      <c r="W3734" s="46">
        <v>0</v>
      </c>
      <c r="X3734" s="46">
        <v>0</v>
      </c>
      <c r="Y3734" s="46">
        <v>0</v>
      </c>
      <c r="Z3734" s="46">
        <v>0</v>
      </c>
      <c r="AA3734" s="46">
        <v>0</v>
      </c>
      <c r="AB3734" s="46">
        <v>0</v>
      </c>
      <c r="AC3734" s="46">
        <v>0</v>
      </c>
      <c r="AD3734" s="46">
        <v>0</v>
      </c>
      <c r="AE3734" s="46">
        <v>0</v>
      </c>
      <c r="AF3734" s="46">
        <v>0</v>
      </c>
      <c r="AG3734" s="46">
        <v>0</v>
      </c>
      <c r="AH3734" s="46">
        <v>0</v>
      </c>
      <c r="AI3734" s="46">
        <v>0</v>
      </c>
      <c r="AJ3734" s="46">
        <v>0</v>
      </c>
      <c r="AK3734" s="46">
        <v>0</v>
      </c>
      <c r="AL3734" s="46">
        <v>0</v>
      </c>
      <c r="AN3734"/>
      <c r="AO3734"/>
      <c r="AP3734"/>
      <c r="AQ3734"/>
      <c r="AR3734"/>
      <c r="AS3734"/>
      <c r="AT3734"/>
      <c r="AU3734"/>
      <c r="AV3734"/>
      <c r="AW3734"/>
      <c r="AX3734"/>
      <c r="AY3734"/>
      <c r="AZ3734"/>
      <c r="BA3734"/>
      <c r="BB3734"/>
      <c r="BC3734"/>
      <c r="BD3734"/>
      <c r="BE3734"/>
      <c r="BF3734"/>
      <c r="BG3734"/>
      <c r="BH3734"/>
      <c r="BI3734"/>
      <c r="BJ3734"/>
      <c r="BK3734"/>
      <c r="BL3734"/>
      <c r="BM3734"/>
      <c r="BN3734"/>
      <c r="BO3734"/>
      <c r="BP3734"/>
      <c r="BQ3734"/>
      <c r="BR3734"/>
      <c r="BS3734"/>
      <c r="BT3734"/>
      <c r="BU3734"/>
      <c r="BV3734"/>
      <c r="BW3734"/>
      <c r="BY3734"/>
      <c r="BZ3734"/>
      <c r="CA3734"/>
      <c r="CB3734"/>
      <c r="CC3734"/>
      <c r="CD3734"/>
      <c r="CE3734"/>
      <c r="CF3734"/>
      <c r="CG3734"/>
      <c r="CH3734"/>
      <c r="CI3734"/>
      <c r="CJ3734"/>
      <c r="CK3734"/>
      <c r="CL3734"/>
      <c r="CM3734"/>
      <c r="CN3734"/>
      <c r="CO3734"/>
      <c r="CP3734"/>
      <c r="CQ3734"/>
      <c r="CR3734"/>
      <c r="CS3734"/>
      <c r="CT3734"/>
      <c r="CU3734"/>
      <c r="CV3734"/>
      <c r="CW3734"/>
      <c r="CX3734"/>
      <c r="CY3734"/>
      <c r="CZ3734"/>
      <c r="DA3734"/>
      <c r="DB3734"/>
      <c r="DC3734"/>
      <c r="DD3734"/>
      <c r="DE3734"/>
      <c r="DF3734"/>
      <c r="DG3734"/>
      <c r="DH3734"/>
      <c r="DJ3734"/>
      <c r="DK3734"/>
      <c r="DL3734"/>
      <c r="DM3734"/>
      <c r="DN3734"/>
      <c r="DO3734"/>
      <c r="DP3734"/>
      <c r="DQ3734"/>
      <c r="DR3734"/>
      <c r="DS3734"/>
      <c r="DT3734"/>
      <c r="DU3734"/>
      <c r="DV3734"/>
      <c r="DW3734"/>
      <c r="DX3734"/>
      <c r="DY3734"/>
      <c r="DZ3734"/>
      <c r="EA3734"/>
      <c r="EB3734"/>
      <c r="EC3734"/>
      <c r="ED3734"/>
      <c r="EE3734"/>
      <c r="EF3734"/>
      <c r="EG3734"/>
      <c r="EH3734"/>
      <c r="EI3734"/>
      <c r="EJ3734"/>
      <c r="EK3734"/>
      <c r="EL3734"/>
      <c r="EM3734"/>
      <c r="EN3734"/>
      <c r="EO3734"/>
      <c r="EP3734"/>
      <c r="EQ3734"/>
      <c r="ER3734"/>
      <c r="ES3734"/>
      <c r="ET3734"/>
      <c r="EU3734"/>
      <c r="EV3734"/>
      <c r="EW3734"/>
      <c r="EX3734"/>
      <c r="EY3734"/>
      <c r="EZ3734"/>
      <c r="FA3734"/>
      <c r="FB3734"/>
    </row>
    <row r="3735" spans="1:158" s="78" customFormat="1" x14ac:dyDescent="0.25">
      <c r="A3735"/>
      <c r="B3735"/>
      <c r="C3735" s="46">
        <v>0</v>
      </c>
      <c r="D3735" s="46">
        <v>0</v>
      </c>
      <c r="E3735" s="46">
        <v>0</v>
      </c>
      <c r="F3735" s="46">
        <v>0</v>
      </c>
      <c r="G3735" s="46">
        <v>0</v>
      </c>
      <c r="H3735" s="46">
        <v>0</v>
      </c>
      <c r="I3735" s="46">
        <v>0</v>
      </c>
      <c r="J3735" s="46">
        <v>0</v>
      </c>
      <c r="K3735" s="46">
        <v>0</v>
      </c>
      <c r="L3735" s="46">
        <v>0</v>
      </c>
      <c r="M3735" s="46">
        <v>0</v>
      </c>
      <c r="N3735" s="46">
        <v>0</v>
      </c>
      <c r="O3735" s="46">
        <v>0</v>
      </c>
      <c r="P3735" s="46">
        <v>0</v>
      </c>
      <c r="Q3735" s="46">
        <v>0</v>
      </c>
      <c r="R3735" s="46">
        <v>0</v>
      </c>
      <c r="S3735" s="46">
        <v>0</v>
      </c>
      <c r="T3735" s="46">
        <v>0</v>
      </c>
      <c r="U3735" s="46">
        <v>0</v>
      </c>
      <c r="V3735" s="46">
        <v>0</v>
      </c>
      <c r="W3735" s="46">
        <v>0</v>
      </c>
      <c r="X3735" s="46">
        <v>0</v>
      </c>
      <c r="Y3735" s="46">
        <v>0</v>
      </c>
      <c r="Z3735" s="46">
        <v>0</v>
      </c>
      <c r="AA3735" s="46">
        <v>0</v>
      </c>
      <c r="AB3735" s="46">
        <v>0</v>
      </c>
      <c r="AC3735" s="46">
        <v>0</v>
      </c>
      <c r="AD3735" s="46">
        <v>0</v>
      </c>
      <c r="AE3735" s="46">
        <v>0</v>
      </c>
      <c r="AF3735" s="46">
        <v>0</v>
      </c>
      <c r="AG3735" s="46">
        <v>0</v>
      </c>
      <c r="AH3735" s="46">
        <v>0</v>
      </c>
      <c r="AI3735" s="46">
        <v>0</v>
      </c>
      <c r="AJ3735" s="46">
        <v>0</v>
      </c>
      <c r="AK3735" s="46">
        <v>0</v>
      </c>
      <c r="AL3735" s="46">
        <v>0</v>
      </c>
      <c r="AN3735"/>
      <c r="AO3735"/>
      <c r="AP3735"/>
      <c r="AQ3735"/>
      <c r="AR3735"/>
      <c r="AS3735"/>
      <c r="AT3735"/>
      <c r="AU3735"/>
      <c r="AV3735"/>
      <c r="AW3735"/>
      <c r="AX3735"/>
      <c r="AY3735"/>
      <c r="AZ3735"/>
      <c r="BA3735"/>
      <c r="BB3735"/>
      <c r="BC3735"/>
      <c r="BD3735"/>
      <c r="BE3735"/>
      <c r="BF3735"/>
      <c r="BG3735"/>
      <c r="BH3735"/>
      <c r="BI3735"/>
      <c r="BJ3735"/>
      <c r="BK3735"/>
      <c r="BL3735"/>
      <c r="BM3735"/>
      <c r="BN3735"/>
      <c r="BO3735"/>
      <c r="BP3735"/>
      <c r="BQ3735"/>
      <c r="BR3735"/>
      <c r="BS3735"/>
      <c r="BT3735"/>
      <c r="BU3735"/>
      <c r="BV3735"/>
      <c r="BW3735"/>
      <c r="BY3735"/>
      <c r="BZ3735"/>
      <c r="CA3735"/>
      <c r="CB3735"/>
      <c r="CC3735"/>
      <c r="CD3735"/>
      <c r="CE3735"/>
      <c r="CF3735"/>
      <c r="CG3735"/>
      <c r="CH3735"/>
      <c r="CI3735"/>
      <c r="CJ3735"/>
      <c r="CK3735"/>
      <c r="CL3735"/>
      <c r="CM3735"/>
      <c r="CN3735"/>
      <c r="CO3735"/>
      <c r="CP3735"/>
      <c r="CQ3735"/>
      <c r="CR3735"/>
      <c r="CS3735"/>
      <c r="CT3735"/>
      <c r="CU3735"/>
      <c r="CV3735"/>
      <c r="CW3735"/>
      <c r="CX3735"/>
      <c r="CY3735"/>
      <c r="CZ3735"/>
      <c r="DA3735"/>
      <c r="DB3735"/>
      <c r="DC3735"/>
      <c r="DD3735"/>
      <c r="DE3735"/>
      <c r="DF3735"/>
      <c r="DG3735"/>
      <c r="DH3735"/>
      <c r="DJ3735"/>
      <c r="DK3735"/>
      <c r="DL3735"/>
      <c r="DM3735"/>
      <c r="DN3735"/>
      <c r="DO3735"/>
      <c r="DP3735"/>
      <c r="DQ3735"/>
      <c r="DR3735"/>
      <c r="DS3735"/>
      <c r="DT3735"/>
      <c r="DU3735"/>
      <c r="DV3735"/>
      <c r="DW3735"/>
      <c r="DX3735"/>
      <c r="DY3735"/>
      <c r="DZ3735"/>
      <c r="EA3735"/>
      <c r="EB3735"/>
      <c r="EC3735"/>
      <c r="ED3735"/>
      <c r="EE3735"/>
      <c r="EF3735"/>
      <c r="EG3735"/>
      <c r="EH3735"/>
      <c r="EI3735"/>
      <c r="EJ3735"/>
      <c r="EK3735"/>
      <c r="EL3735"/>
      <c r="EM3735"/>
      <c r="EN3735"/>
      <c r="EO3735"/>
      <c r="EP3735"/>
      <c r="EQ3735"/>
      <c r="ER3735"/>
      <c r="ES3735"/>
      <c r="ET3735"/>
      <c r="EU3735"/>
      <c r="EV3735"/>
      <c r="EW3735"/>
      <c r="EX3735"/>
      <c r="EY3735"/>
      <c r="EZ3735"/>
      <c r="FA3735"/>
      <c r="FB3735"/>
    </row>
    <row r="3736" spans="1:158" s="78" customFormat="1" x14ac:dyDescent="0.25">
      <c r="A3736"/>
      <c r="B3736"/>
      <c r="C3736" s="46">
        <v>0</v>
      </c>
      <c r="D3736" s="46">
        <v>0</v>
      </c>
      <c r="E3736" s="46">
        <v>0</v>
      </c>
      <c r="F3736" s="46">
        <v>0</v>
      </c>
      <c r="G3736" s="46">
        <v>0</v>
      </c>
      <c r="H3736" s="46">
        <v>0</v>
      </c>
      <c r="I3736" s="46">
        <v>0</v>
      </c>
      <c r="J3736" s="46">
        <v>0</v>
      </c>
      <c r="K3736" s="46">
        <v>0</v>
      </c>
      <c r="L3736" s="46">
        <v>0</v>
      </c>
      <c r="M3736" s="46">
        <v>0</v>
      </c>
      <c r="N3736" s="46">
        <v>0</v>
      </c>
      <c r="O3736" s="46">
        <v>0</v>
      </c>
      <c r="P3736" s="46">
        <v>0</v>
      </c>
      <c r="Q3736" s="46">
        <v>0</v>
      </c>
      <c r="R3736" s="46">
        <v>0</v>
      </c>
      <c r="S3736" s="46">
        <v>0</v>
      </c>
      <c r="T3736" s="46">
        <v>0</v>
      </c>
      <c r="U3736" s="46">
        <v>0</v>
      </c>
      <c r="V3736" s="46">
        <v>0</v>
      </c>
      <c r="W3736" s="46">
        <v>0</v>
      </c>
      <c r="X3736" s="46">
        <v>0</v>
      </c>
      <c r="Y3736" s="46">
        <v>0</v>
      </c>
      <c r="Z3736" s="46">
        <v>0</v>
      </c>
      <c r="AA3736" s="46">
        <v>0</v>
      </c>
      <c r="AB3736" s="46">
        <v>0</v>
      </c>
      <c r="AC3736" s="46">
        <v>0</v>
      </c>
      <c r="AD3736" s="46">
        <v>0</v>
      </c>
      <c r="AE3736" s="46">
        <v>0</v>
      </c>
      <c r="AF3736" s="46">
        <v>0</v>
      </c>
      <c r="AG3736" s="46">
        <v>0</v>
      </c>
      <c r="AH3736" s="46">
        <v>0</v>
      </c>
      <c r="AI3736" s="46">
        <v>0</v>
      </c>
      <c r="AJ3736" s="46">
        <v>0</v>
      </c>
      <c r="AK3736" s="46">
        <v>0</v>
      </c>
      <c r="AL3736" s="46">
        <v>0</v>
      </c>
      <c r="AN3736"/>
      <c r="AO3736"/>
      <c r="AP3736"/>
      <c r="AQ3736"/>
      <c r="AR3736"/>
      <c r="AS3736"/>
      <c r="AT3736"/>
      <c r="AU3736"/>
      <c r="AV3736"/>
      <c r="AW3736"/>
      <c r="AX3736"/>
      <c r="AY3736"/>
      <c r="AZ3736"/>
      <c r="BA3736"/>
      <c r="BB3736"/>
      <c r="BC3736"/>
      <c r="BD3736"/>
      <c r="BE3736"/>
      <c r="BF3736"/>
      <c r="BG3736"/>
      <c r="BH3736"/>
      <c r="BI3736"/>
      <c r="BJ3736"/>
      <c r="BK3736"/>
      <c r="BL3736"/>
      <c r="BM3736"/>
      <c r="BN3736"/>
      <c r="BO3736"/>
      <c r="BP3736"/>
      <c r="BQ3736"/>
      <c r="BR3736"/>
      <c r="BS3736"/>
      <c r="BT3736"/>
      <c r="BU3736"/>
      <c r="BV3736"/>
      <c r="BW3736"/>
      <c r="BY3736"/>
      <c r="BZ3736"/>
      <c r="CA3736"/>
      <c r="CB3736"/>
      <c r="CC3736"/>
      <c r="CD3736"/>
      <c r="CE3736"/>
      <c r="CF3736"/>
      <c r="CG3736"/>
      <c r="CH3736"/>
      <c r="CI3736"/>
      <c r="CJ3736"/>
      <c r="CK3736"/>
      <c r="CL3736"/>
      <c r="CM3736"/>
      <c r="CN3736"/>
      <c r="CO3736"/>
      <c r="CP3736"/>
      <c r="CQ3736"/>
      <c r="CR3736"/>
      <c r="CS3736"/>
      <c r="CT3736"/>
      <c r="CU3736"/>
      <c r="CV3736"/>
      <c r="CW3736"/>
      <c r="CX3736"/>
      <c r="CY3736"/>
      <c r="CZ3736"/>
      <c r="DA3736"/>
      <c r="DB3736"/>
      <c r="DC3736"/>
      <c r="DD3736"/>
      <c r="DE3736"/>
      <c r="DF3736"/>
      <c r="DG3736"/>
      <c r="DH3736"/>
      <c r="DJ3736"/>
      <c r="DK3736"/>
      <c r="DL3736"/>
      <c r="DM3736"/>
      <c r="DN3736"/>
      <c r="DO3736"/>
      <c r="DP3736"/>
      <c r="DQ3736"/>
      <c r="DR3736"/>
      <c r="DS3736"/>
      <c r="DT3736"/>
      <c r="DU3736"/>
      <c r="DV3736"/>
      <c r="DW3736"/>
      <c r="DX3736"/>
      <c r="DY3736"/>
      <c r="DZ3736"/>
      <c r="EA3736"/>
      <c r="EB3736"/>
      <c r="EC3736"/>
      <c r="ED3736"/>
      <c r="EE3736"/>
      <c r="EF3736"/>
      <c r="EG3736"/>
      <c r="EH3736"/>
      <c r="EI3736"/>
      <c r="EJ3736"/>
      <c r="EK3736"/>
      <c r="EL3736"/>
      <c r="EM3736"/>
      <c r="EN3736"/>
      <c r="EO3736"/>
      <c r="EP3736"/>
      <c r="EQ3736"/>
      <c r="ER3736"/>
      <c r="ES3736"/>
      <c r="ET3736"/>
      <c r="EU3736"/>
      <c r="EV3736"/>
      <c r="EW3736"/>
      <c r="EX3736"/>
      <c r="EY3736"/>
      <c r="EZ3736"/>
      <c r="FA3736"/>
      <c r="FB3736"/>
    </row>
    <row r="3737" spans="1:158" s="78" customFormat="1" x14ac:dyDescent="0.25">
      <c r="A3737"/>
      <c r="B3737"/>
      <c r="C3737" s="46">
        <v>0</v>
      </c>
      <c r="D3737" s="46">
        <v>0</v>
      </c>
      <c r="E3737" s="46">
        <v>0</v>
      </c>
      <c r="F3737" s="46">
        <v>0</v>
      </c>
      <c r="G3737" s="46">
        <v>0</v>
      </c>
      <c r="H3737" s="46">
        <v>0</v>
      </c>
      <c r="I3737" s="46">
        <v>0</v>
      </c>
      <c r="J3737" s="46">
        <v>0</v>
      </c>
      <c r="K3737" s="46">
        <v>0</v>
      </c>
      <c r="L3737" s="46">
        <v>0</v>
      </c>
      <c r="M3737" s="46">
        <v>0</v>
      </c>
      <c r="N3737" s="46">
        <v>0</v>
      </c>
      <c r="O3737" s="46">
        <v>0</v>
      </c>
      <c r="P3737" s="46">
        <v>0</v>
      </c>
      <c r="Q3737" s="46">
        <v>0</v>
      </c>
      <c r="R3737" s="46">
        <v>0</v>
      </c>
      <c r="S3737" s="46">
        <v>0</v>
      </c>
      <c r="T3737" s="46">
        <v>0</v>
      </c>
      <c r="U3737" s="46">
        <v>0</v>
      </c>
      <c r="V3737" s="46">
        <v>0</v>
      </c>
      <c r="W3737" s="46">
        <v>0</v>
      </c>
      <c r="X3737" s="46">
        <v>0</v>
      </c>
      <c r="Y3737" s="46">
        <v>0</v>
      </c>
      <c r="Z3737" s="46">
        <v>0</v>
      </c>
      <c r="AA3737" s="46">
        <v>0</v>
      </c>
      <c r="AB3737" s="46">
        <v>0</v>
      </c>
      <c r="AC3737" s="46">
        <v>0</v>
      </c>
      <c r="AD3737" s="46">
        <v>0</v>
      </c>
      <c r="AE3737" s="46">
        <v>0</v>
      </c>
      <c r="AF3737" s="46">
        <v>0</v>
      </c>
      <c r="AG3737" s="46">
        <v>0</v>
      </c>
      <c r="AH3737" s="46">
        <v>0</v>
      </c>
      <c r="AI3737" s="46">
        <v>0</v>
      </c>
      <c r="AJ3737" s="46">
        <v>0</v>
      </c>
      <c r="AK3737" s="46">
        <v>0</v>
      </c>
      <c r="AL3737" s="46">
        <v>0</v>
      </c>
      <c r="AN3737"/>
      <c r="AO3737"/>
      <c r="AP3737"/>
      <c r="AQ3737"/>
      <c r="AR3737"/>
      <c r="AS3737"/>
      <c r="AT3737"/>
      <c r="AU3737"/>
      <c r="AV3737"/>
      <c r="AW3737"/>
      <c r="AX3737"/>
      <c r="AY3737"/>
      <c r="AZ3737"/>
      <c r="BA3737"/>
      <c r="BB3737"/>
      <c r="BC3737"/>
      <c r="BD3737"/>
      <c r="BE3737"/>
      <c r="BF3737"/>
      <c r="BG3737"/>
      <c r="BH3737"/>
      <c r="BI3737"/>
      <c r="BJ3737"/>
      <c r="BK3737"/>
      <c r="BL3737"/>
      <c r="BM3737"/>
      <c r="BN3737"/>
      <c r="BO3737"/>
      <c r="BP3737"/>
      <c r="BQ3737"/>
      <c r="BR3737"/>
      <c r="BS3737"/>
      <c r="BT3737"/>
      <c r="BU3737"/>
      <c r="BV3737"/>
      <c r="BW3737"/>
      <c r="BY3737"/>
      <c r="BZ3737"/>
      <c r="CA3737"/>
      <c r="CB3737"/>
      <c r="CC3737"/>
      <c r="CD3737"/>
      <c r="CE3737"/>
      <c r="CF3737"/>
      <c r="CG3737"/>
      <c r="CH3737"/>
      <c r="CI3737"/>
      <c r="CJ3737"/>
      <c r="CK3737"/>
      <c r="CL3737"/>
      <c r="CM3737"/>
      <c r="CN3737"/>
      <c r="CO3737"/>
      <c r="CP3737"/>
      <c r="CQ3737"/>
      <c r="CR3737"/>
      <c r="CS3737"/>
      <c r="CT3737"/>
      <c r="CU3737"/>
      <c r="CV3737"/>
      <c r="CW3737"/>
      <c r="CX3737"/>
      <c r="CY3737"/>
      <c r="CZ3737"/>
      <c r="DA3737"/>
      <c r="DB3737"/>
      <c r="DC3737"/>
      <c r="DD3737"/>
      <c r="DE3737"/>
      <c r="DF3737"/>
      <c r="DG3737"/>
      <c r="DH3737"/>
      <c r="DJ3737"/>
      <c r="DK3737"/>
      <c r="DL3737"/>
      <c r="DM3737"/>
      <c r="DN3737"/>
      <c r="DO3737"/>
      <c r="DP3737"/>
      <c r="DQ3737"/>
      <c r="DR3737"/>
      <c r="DS3737"/>
      <c r="DT3737"/>
      <c r="DU3737"/>
      <c r="DV3737"/>
      <c r="DW3737"/>
      <c r="DX3737"/>
      <c r="DY3737"/>
      <c r="DZ3737"/>
      <c r="EA3737"/>
      <c r="EB3737"/>
      <c r="EC3737"/>
      <c r="ED3737"/>
      <c r="EE3737"/>
      <c r="EF3737"/>
      <c r="EG3737"/>
      <c r="EH3737"/>
      <c r="EI3737"/>
      <c r="EJ3737"/>
      <c r="EK3737"/>
      <c r="EL3737"/>
      <c r="EM3737"/>
      <c r="EN3737"/>
      <c r="EO3737"/>
      <c r="EP3737"/>
      <c r="EQ3737"/>
      <c r="ER3737"/>
      <c r="ES3737"/>
      <c r="ET3737"/>
      <c r="EU3737"/>
      <c r="EV3737"/>
      <c r="EW3737"/>
      <c r="EX3737"/>
      <c r="EY3737"/>
      <c r="EZ3737"/>
      <c r="FA3737"/>
      <c r="FB3737"/>
    </row>
    <row r="3738" spans="1:158" s="78" customFormat="1" x14ac:dyDescent="0.25">
      <c r="A3738"/>
      <c r="B3738"/>
      <c r="C3738" s="46">
        <v>0</v>
      </c>
      <c r="D3738" s="46">
        <v>0</v>
      </c>
      <c r="E3738" s="46">
        <v>0</v>
      </c>
      <c r="F3738" s="46">
        <v>0</v>
      </c>
      <c r="G3738" s="46">
        <v>0</v>
      </c>
      <c r="H3738" s="46">
        <v>0</v>
      </c>
      <c r="I3738" s="46">
        <v>0</v>
      </c>
      <c r="J3738" s="46">
        <v>0</v>
      </c>
      <c r="K3738" s="46">
        <v>0</v>
      </c>
      <c r="L3738" s="46">
        <v>0</v>
      </c>
      <c r="M3738" s="46">
        <v>0</v>
      </c>
      <c r="N3738" s="46">
        <v>0</v>
      </c>
      <c r="O3738" s="46">
        <v>0</v>
      </c>
      <c r="P3738" s="46">
        <v>0</v>
      </c>
      <c r="Q3738" s="46">
        <v>0</v>
      </c>
      <c r="R3738" s="46">
        <v>0</v>
      </c>
      <c r="S3738" s="46">
        <v>0</v>
      </c>
      <c r="T3738" s="46">
        <v>0</v>
      </c>
      <c r="U3738" s="46">
        <v>0</v>
      </c>
      <c r="V3738" s="46">
        <v>0</v>
      </c>
      <c r="W3738" s="46">
        <v>0</v>
      </c>
      <c r="X3738" s="46">
        <v>0</v>
      </c>
      <c r="Y3738" s="46">
        <v>0</v>
      </c>
      <c r="Z3738" s="46">
        <v>0</v>
      </c>
      <c r="AA3738" s="46">
        <v>0</v>
      </c>
      <c r="AB3738" s="46">
        <v>0</v>
      </c>
      <c r="AC3738" s="46">
        <v>0</v>
      </c>
      <c r="AD3738" s="46">
        <v>0</v>
      </c>
      <c r="AE3738" s="46">
        <v>0</v>
      </c>
      <c r="AF3738" s="46">
        <v>0</v>
      </c>
      <c r="AG3738" s="46">
        <v>0</v>
      </c>
      <c r="AH3738" s="46">
        <v>0</v>
      </c>
      <c r="AI3738" s="46">
        <v>0</v>
      </c>
      <c r="AJ3738" s="46">
        <v>0</v>
      </c>
      <c r="AK3738" s="46">
        <v>0</v>
      </c>
      <c r="AL3738" s="46">
        <v>0</v>
      </c>
      <c r="AN3738"/>
      <c r="AO3738"/>
      <c r="AP3738"/>
      <c r="AQ3738"/>
      <c r="AR3738"/>
      <c r="AS3738"/>
      <c r="AT3738"/>
      <c r="AU3738"/>
      <c r="AV3738"/>
      <c r="AW3738"/>
      <c r="AX3738"/>
      <c r="AY3738"/>
      <c r="AZ3738"/>
      <c r="BA3738"/>
      <c r="BB3738"/>
      <c r="BC3738"/>
      <c r="BD3738"/>
      <c r="BE3738"/>
      <c r="BF3738"/>
      <c r="BG3738"/>
      <c r="BH3738"/>
      <c r="BI3738"/>
      <c r="BJ3738"/>
      <c r="BK3738"/>
      <c r="BL3738"/>
      <c r="BM3738"/>
      <c r="BN3738"/>
      <c r="BO3738"/>
      <c r="BP3738"/>
      <c r="BQ3738"/>
      <c r="BR3738"/>
      <c r="BS3738"/>
      <c r="BT3738"/>
      <c r="BU3738"/>
      <c r="BV3738"/>
      <c r="BW3738"/>
      <c r="BY3738"/>
      <c r="BZ3738"/>
      <c r="CA3738"/>
      <c r="CB3738"/>
      <c r="CC3738"/>
      <c r="CD3738"/>
      <c r="CE3738"/>
      <c r="CF3738"/>
      <c r="CG3738"/>
      <c r="CH3738"/>
      <c r="CI3738"/>
      <c r="CJ3738"/>
      <c r="CK3738"/>
      <c r="CL3738"/>
      <c r="CM3738"/>
      <c r="CN3738"/>
      <c r="CO3738"/>
      <c r="CP3738"/>
      <c r="CQ3738"/>
      <c r="CR3738"/>
      <c r="CS3738"/>
      <c r="CT3738"/>
      <c r="CU3738"/>
      <c r="CV3738"/>
      <c r="CW3738"/>
      <c r="CX3738"/>
      <c r="CY3738"/>
      <c r="CZ3738"/>
      <c r="DA3738"/>
      <c r="DB3738"/>
      <c r="DC3738"/>
      <c r="DD3738"/>
      <c r="DE3738"/>
      <c r="DF3738"/>
      <c r="DG3738"/>
      <c r="DH3738"/>
      <c r="DJ3738"/>
      <c r="DK3738"/>
      <c r="DL3738"/>
      <c r="DM3738"/>
      <c r="DN3738"/>
      <c r="DO3738"/>
      <c r="DP3738"/>
      <c r="DQ3738"/>
      <c r="DR3738"/>
      <c r="DS3738"/>
      <c r="DT3738"/>
      <c r="DU3738"/>
      <c r="DV3738"/>
      <c r="DW3738"/>
      <c r="DX3738"/>
      <c r="DY3738"/>
      <c r="DZ3738"/>
      <c r="EA3738"/>
      <c r="EB3738"/>
      <c r="EC3738"/>
      <c r="ED3738"/>
      <c r="EE3738"/>
      <c r="EF3738"/>
      <c r="EG3738"/>
      <c r="EH3738"/>
      <c r="EI3738"/>
      <c r="EJ3738"/>
      <c r="EK3738"/>
      <c r="EL3738"/>
      <c r="EM3738"/>
      <c r="EN3738"/>
      <c r="EO3738"/>
      <c r="EP3738"/>
      <c r="EQ3738"/>
      <c r="ER3738"/>
      <c r="ES3738"/>
      <c r="ET3738"/>
      <c r="EU3738"/>
      <c r="EV3738"/>
      <c r="EW3738"/>
      <c r="EX3738"/>
      <c r="EY3738"/>
      <c r="EZ3738"/>
      <c r="FA3738"/>
      <c r="FB3738"/>
    </row>
    <row r="3739" spans="1:158" s="78" customFormat="1" x14ac:dyDescent="0.25">
      <c r="A3739"/>
      <c r="B3739"/>
      <c r="C3739" s="46">
        <v>0</v>
      </c>
      <c r="D3739" s="46">
        <v>0</v>
      </c>
      <c r="E3739" s="46">
        <v>0</v>
      </c>
      <c r="F3739" s="46">
        <v>0</v>
      </c>
      <c r="G3739" s="46">
        <v>0</v>
      </c>
      <c r="H3739" s="46">
        <v>0</v>
      </c>
      <c r="I3739" s="46">
        <v>0</v>
      </c>
      <c r="J3739" s="46">
        <v>0</v>
      </c>
      <c r="K3739" s="46">
        <v>0</v>
      </c>
      <c r="L3739" s="46">
        <v>0</v>
      </c>
      <c r="M3739" s="46">
        <v>0</v>
      </c>
      <c r="N3739" s="46">
        <v>0</v>
      </c>
      <c r="O3739" s="46">
        <v>0</v>
      </c>
      <c r="P3739" s="46">
        <v>0</v>
      </c>
      <c r="Q3739" s="46">
        <v>0</v>
      </c>
      <c r="R3739" s="46">
        <v>0</v>
      </c>
      <c r="S3739" s="46">
        <v>0</v>
      </c>
      <c r="T3739" s="46">
        <v>0</v>
      </c>
      <c r="U3739" s="46">
        <v>0</v>
      </c>
      <c r="V3739" s="46">
        <v>0</v>
      </c>
      <c r="W3739" s="46">
        <v>0</v>
      </c>
      <c r="X3739" s="46">
        <v>0</v>
      </c>
      <c r="Y3739" s="46">
        <v>0</v>
      </c>
      <c r="Z3739" s="46">
        <v>0</v>
      </c>
      <c r="AA3739" s="46">
        <v>0</v>
      </c>
      <c r="AB3739" s="46">
        <v>0</v>
      </c>
      <c r="AC3739" s="46">
        <v>0</v>
      </c>
      <c r="AD3739" s="46">
        <v>0</v>
      </c>
      <c r="AE3739" s="46">
        <v>0</v>
      </c>
      <c r="AF3739" s="46">
        <v>0</v>
      </c>
      <c r="AG3739" s="46">
        <v>0</v>
      </c>
      <c r="AH3739" s="46">
        <v>0</v>
      </c>
      <c r="AI3739" s="46">
        <v>0</v>
      </c>
      <c r="AJ3739" s="46">
        <v>0</v>
      </c>
      <c r="AK3739" s="46">
        <v>0</v>
      </c>
      <c r="AL3739" s="46">
        <v>0</v>
      </c>
      <c r="AN3739"/>
      <c r="AO3739"/>
      <c r="AP3739"/>
      <c r="AQ3739"/>
      <c r="AR3739"/>
      <c r="AS3739"/>
      <c r="AT3739"/>
      <c r="AU3739"/>
      <c r="AV3739"/>
      <c r="AW3739"/>
      <c r="AX3739"/>
      <c r="AY3739"/>
      <c r="AZ3739"/>
      <c r="BA3739"/>
      <c r="BB3739"/>
      <c r="BC3739"/>
      <c r="BD3739"/>
      <c r="BE3739"/>
      <c r="BF3739"/>
      <c r="BG3739"/>
      <c r="BH3739"/>
      <c r="BI3739"/>
      <c r="BJ3739"/>
      <c r="BK3739"/>
      <c r="BL3739"/>
      <c r="BM3739"/>
      <c r="BN3739"/>
      <c r="BO3739"/>
      <c r="BP3739"/>
      <c r="BQ3739"/>
      <c r="BR3739"/>
      <c r="BS3739"/>
      <c r="BT3739"/>
      <c r="BU3739"/>
      <c r="BV3739"/>
      <c r="BW3739"/>
      <c r="BY3739"/>
      <c r="BZ3739"/>
      <c r="CA3739"/>
      <c r="CB3739"/>
      <c r="CC3739"/>
      <c r="CD3739"/>
      <c r="CE3739"/>
      <c r="CF3739"/>
      <c r="CG3739"/>
      <c r="CH3739"/>
      <c r="CI3739"/>
      <c r="CJ3739"/>
      <c r="CK3739"/>
      <c r="CL3739"/>
      <c r="CM3739"/>
      <c r="CN3739"/>
      <c r="CO3739"/>
      <c r="CP3739"/>
      <c r="CQ3739"/>
      <c r="CR3739"/>
      <c r="CS3739"/>
      <c r="CT3739"/>
      <c r="CU3739"/>
      <c r="CV3739"/>
      <c r="CW3739"/>
      <c r="CX3739"/>
      <c r="CY3739"/>
      <c r="CZ3739"/>
      <c r="DA3739"/>
      <c r="DB3739"/>
      <c r="DC3739"/>
      <c r="DD3739"/>
      <c r="DE3739"/>
      <c r="DF3739"/>
      <c r="DG3739"/>
      <c r="DH3739"/>
      <c r="DJ3739"/>
      <c r="DK3739"/>
      <c r="DL3739"/>
      <c r="DM3739"/>
      <c r="DN3739"/>
      <c r="DO3739"/>
      <c r="DP3739"/>
      <c r="DQ3739"/>
      <c r="DR3739"/>
      <c r="DS3739"/>
      <c r="DT3739"/>
      <c r="DU3739"/>
      <c r="DV3739"/>
      <c r="DW3739"/>
      <c r="DX3739"/>
      <c r="DY3739"/>
      <c r="DZ3739"/>
      <c r="EA3739"/>
      <c r="EB3739"/>
      <c r="EC3739"/>
      <c r="ED3739"/>
      <c r="EE3739"/>
      <c r="EF3739"/>
      <c r="EG3739"/>
      <c r="EH3739"/>
      <c r="EI3739"/>
      <c r="EJ3739"/>
      <c r="EK3739"/>
      <c r="EL3739"/>
      <c r="EM3739"/>
      <c r="EN3739"/>
      <c r="EO3739"/>
      <c r="EP3739"/>
      <c r="EQ3739"/>
      <c r="ER3739"/>
      <c r="ES3739"/>
      <c r="ET3739"/>
      <c r="EU3739"/>
      <c r="EV3739"/>
      <c r="EW3739"/>
      <c r="EX3739"/>
      <c r="EY3739"/>
      <c r="EZ3739"/>
      <c r="FA3739"/>
      <c r="FB3739"/>
    </row>
    <row r="3740" spans="1:158" s="78" customFormat="1" x14ac:dyDescent="0.25">
      <c r="A3740"/>
      <c r="B3740"/>
      <c r="C3740" s="46">
        <v>0</v>
      </c>
      <c r="D3740" s="46">
        <v>0</v>
      </c>
      <c r="E3740" s="46">
        <v>0</v>
      </c>
      <c r="F3740" s="46">
        <v>0</v>
      </c>
      <c r="G3740" s="46">
        <v>0</v>
      </c>
      <c r="H3740" s="46">
        <v>0</v>
      </c>
      <c r="I3740" s="46">
        <v>0</v>
      </c>
      <c r="J3740" s="46">
        <v>0</v>
      </c>
      <c r="K3740" s="46">
        <v>0</v>
      </c>
      <c r="L3740" s="46">
        <v>0</v>
      </c>
      <c r="M3740" s="46">
        <v>0</v>
      </c>
      <c r="N3740" s="46">
        <v>0</v>
      </c>
      <c r="O3740" s="46">
        <v>0</v>
      </c>
      <c r="P3740" s="46">
        <v>0</v>
      </c>
      <c r="Q3740" s="46">
        <v>0</v>
      </c>
      <c r="R3740" s="46">
        <v>0</v>
      </c>
      <c r="S3740" s="46">
        <v>0</v>
      </c>
      <c r="T3740" s="46">
        <v>0</v>
      </c>
      <c r="U3740" s="46">
        <v>0</v>
      </c>
      <c r="V3740" s="46">
        <v>0</v>
      </c>
      <c r="W3740" s="46">
        <v>0</v>
      </c>
      <c r="X3740" s="46">
        <v>0</v>
      </c>
      <c r="Y3740" s="46">
        <v>0</v>
      </c>
      <c r="Z3740" s="46">
        <v>0</v>
      </c>
      <c r="AA3740" s="46">
        <v>0</v>
      </c>
      <c r="AB3740" s="46">
        <v>0</v>
      </c>
      <c r="AC3740" s="46">
        <v>0</v>
      </c>
      <c r="AD3740" s="46">
        <v>0</v>
      </c>
      <c r="AE3740" s="46">
        <v>0</v>
      </c>
      <c r="AF3740" s="46">
        <v>0</v>
      </c>
      <c r="AG3740" s="46">
        <v>0</v>
      </c>
      <c r="AH3740" s="46">
        <v>0</v>
      </c>
      <c r="AI3740" s="46">
        <v>0</v>
      </c>
      <c r="AJ3740" s="46">
        <v>0</v>
      </c>
      <c r="AK3740" s="46">
        <v>0</v>
      </c>
      <c r="AL3740" s="46">
        <v>0</v>
      </c>
      <c r="AN3740"/>
      <c r="AO3740"/>
      <c r="AP3740"/>
      <c r="AQ3740"/>
      <c r="AR3740"/>
      <c r="AS3740"/>
      <c r="AT3740"/>
      <c r="AU3740"/>
      <c r="AV3740"/>
      <c r="AW3740"/>
      <c r="AX3740"/>
      <c r="AY3740"/>
      <c r="AZ3740"/>
      <c r="BA3740"/>
      <c r="BB3740"/>
      <c r="BC3740"/>
      <c r="BD3740"/>
      <c r="BE3740"/>
      <c r="BF3740"/>
      <c r="BG3740"/>
      <c r="BH3740"/>
      <c r="BI3740"/>
      <c r="BJ3740"/>
      <c r="BK3740"/>
      <c r="BL3740"/>
      <c r="BM3740"/>
      <c r="BN3740"/>
      <c r="BO3740"/>
      <c r="BP3740"/>
      <c r="BQ3740"/>
      <c r="BR3740"/>
      <c r="BS3740"/>
      <c r="BT3740"/>
      <c r="BU3740"/>
      <c r="BV3740"/>
      <c r="BW3740"/>
      <c r="BY3740"/>
      <c r="BZ3740"/>
      <c r="CA3740"/>
      <c r="CB3740"/>
      <c r="CC3740"/>
      <c r="CD3740"/>
      <c r="CE3740"/>
      <c r="CF3740"/>
      <c r="CG3740"/>
      <c r="CH3740"/>
      <c r="CI3740"/>
      <c r="CJ3740"/>
      <c r="CK3740"/>
      <c r="CL3740"/>
      <c r="CM3740"/>
      <c r="CN3740"/>
      <c r="CO3740"/>
      <c r="CP3740"/>
      <c r="CQ3740"/>
      <c r="CR3740"/>
      <c r="CS3740"/>
      <c r="CT3740"/>
      <c r="CU3740"/>
      <c r="CV3740"/>
      <c r="CW3740"/>
      <c r="CX3740"/>
      <c r="CY3740"/>
      <c r="CZ3740"/>
      <c r="DA3740"/>
      <c r="DB3740"/>
      <c r="DC3740"/>
      <c r="DD3740"/>
      <c r="DE3740"/>
      <c r="DF3740"/>
      <c r="DG3740"/>
      <c r="DH3740"/>
      <c r="DJ3740"/>
      <c r="DK3740"/>
      <c r="DL3740"/>
      <c r="DM3740"/>
      <c r="DN3740"/>
      <c r="DO3740"/>
      <c r="DP3740"/>
      <c r="DQ3740"/>
      <c r="DR3740"/>
      <c r="DS3740"/>
      <c r="DT3740"/>
      <c r="DU3740"/>
      <c r="DV3740"/>
      <c r="DW3740"/>
      <c r="DX3740"/>
      <c r="DY3740"/>
      <c r="DZ3740"/>
      <c r="EA3740"/>
      <c r="EB3740"/>
      <c r="EC3740"/>
      <c r="ED3740"/>
      <c r="EE3740"/>
      <c r="EF3740"/>
      <c r="EG3740"/>
      <c r="EH3740"/>
      <c r="EI3740"/>
      <c r="EJ3740"/>
      <c r="EK3740"/>
      <c r="EL3740"/>
      <c r="EM3740"/>
      <c r="EN3740"/>
      <c r="EO3740"/>
      <c r="EP3740"/>
      <c r="EQ3740"/>
      <c r="ER3740"/>
      <c r="ES3740"/>
      <c r="ET3740"/>
      <c r="EU3740"/>
      <c r="EV3740"/>
      <c r="EW3740"/>
      <c r="EX3740"/>
      <c r="EY3740"/>
      <c r="EZ3740"/>
      <c r="FA3740"/>
      <c r="FB3740"/>
    </row>
    <row r="3741" spans="1:158" s="78" customFormat="1" x14ac:dyDescent="0.25">
      <c r="A3741"/>
      <c r="B3741"/>
      <c r="C3741" s="46">
        <v>0</v>
      </c>
      <c r="D3741" s="46">
        <v>0</v>
      </c>
      <c r="E3741" s="46">
        <v>0</v>
      </c>
      <c r="F3741" s="46">
        <v>0</v>
      </c>
      <c r="G3741" s="46">
        <v>0</v>
      </c>
      <c r="H3741" s="46">
        <v>0</v>
      </c>
      <c r="I3741" s="46">
        <v>0</v>
      </c>
      <c r="J3741" s="46">
        <v>0</v>
      </c>
      <c r="K3741" s="46">
        <v>0</v>
      </c>
      <c r="L3741" s="46">
        <v>0</v>
      </c>
      <c r="M3741" s="46">
        <v>0</v>
      </c>
      <c r="N3741" s="46">
        <v>0</v>
      </c>
      <c r="O3741" s="46">
        <v>0</v>
      </c>
      <c r="P3741" s="46">
        <v>0</v>
      </c>
      <c r="Q3741" s="46">
        <v>0</v>
      </c>
      <c r="R3741" s="46">
        <v>0</v>
      </c>
      <c r="S3741" s="46">
        <v>0</v>
      </c>
      <c r="T3741" s="46">
        <v>0</v>
      </c>
      <c r="U3741" s="46">
        <v>0</v>
      </c>
      <c r="V3741" s="46">
        <v>0</v>
      </c>
      <c r="W3741" s="46">
        <v>0</v>
      </c>
      <c r="X3741" s="46">
        <v>0</v>
      </c>
      <c r="Y3741" s="46">
        <v>0</v>
      </c>
      <c r="Z3741" s="46">
        <v>0</v>
      </c>
      <c r="AA3741" s="46">
        <v>0</v>
      </c>
      <c r="AB3741" s="46">
        <v>0</v>
      </c>
      <c r="AC3741" s="46">
        <v>0</v>
      </c>
      <c r="AD3741" s="46">
        <v>0</v>
      </c>
      <c r="AE3741" s="46">
        <v>0</v>
      </c>
      <c r="AF3741" s="46">
        <v>0</v>
      </c>
      <c r="AG3741" s="46">
        <v>0</v>
      </c>
      <c r="AH3741" s="46">
        <v>0</v>
      </c>
      <c r="AI3741" s="46">
        <v>0</v>
      </c>
      <c r="AJ3741" s="46">
        <v>0</v>
      </c>
      <c r="AK3741" s="46">
        <v>0</v>
      </c>
      <c r="AL3741" s="46">
        <v>0</v>
      </c>
      <c r="AN3741"/>
      <c r="AO3741"/>
      <c r="AP3741"/>
      <c r="AQ3741"/>
      <c r="AR3741"/>
      <c r="AS3741"/>
      <c r="AT3741"/>
      <c r="AU3741"/>
      <c r="AV3741"/>
      <c r="AW3741"/>
      <c r="AX3741"/>
      <c r="AY3741"/>
      <c r="AZ3741"/>
      <c r="BA3741"/>
      <c r="BB3741"/>
      <c r="BC3741"/>
      <c r="BD3741"/>
      <c r="BE3741"/>
      <c r="BF3741"/>
      <c r="BG3741"/>
      <c r="BH3741"/>
      <c r="BI3741"/>
      <c r="BJ3741"/>
      <c r="BK3741"/>
      <c r="BL3741"/>
      <c r="BM3741"/>
      <c r="BN3741"/>
      <c r="BO3741"/>
      <c r="BP3741"/>
      <c r="BQ3741"/>
      <c r="BR3741"/>
      <c r="BS3741"/>
      <c r="BT3741"/>
      <c r="BU3741"/>
      <c r="BV3741"/>
      <c r="BW3741"/>
      <c r="BY3741"/>
      <c r="BZ3741"/>
      <c r="CA3741"/>
      <c r="CB3741"/>
      <c r="CC3741"/>
      <c r="CD3741"/>
      <c r="CE3741"/>
      <c r="CF3741"/>
      <c r="CG3741"/>
      <c r="CH3741"/>
      <c r="CI3741"/>
      <c r="CJ3741"/>
      <c r="CK3741"/>
      <c r="CL3741"/>
      <c r="CM3741"/>
      <c r="CN3741"/>
      <c r="CO3741"/>
      <c r="CP3741"/>
      <c r="CQ3741"/>
      <c r="CR3741"/>
      <c r="CS3741"/>
      <c r="CT3741"/>
      <c r="CU3741"/>
      <c r="CV3741"/>
      <c r="CW3741"/>
      <c r="CX3741"/>
      <c r="CY3741"/>
      <c r="CZ3741"/>
      <c r="DA3741"/>
      <c r="DB3741"/>
      <c r="DC3741"/>
      <c r="DD3741"/>
      <c r="DE3741"/>
      <c r="DF3741"/>
      <c r="DG3741"/>
      <c r="DH3741"/>
      <c r="DJ3741"/>
      <c r="DK3741"/>
      <c r="DL3741"/>
      <c r="DM3741"/>
      <c r="DN3741"/>
      <c r="DO3741"/>
      <c r="DP3741"/>
      <c r="DQ3741"/>
      <c r="DR3741"/>
      <c r="DS3741"/>
      <c r="DT3741"/>
      <c r="DU3741"/>
      <c r="DV3741"/>
      <c r="DW3741"/>
      <c r="DX3741"/>
      <c r="DY3741"/>
      <c r="DZ3741"/>
      <c r="EA3741"/>
      <c r="EB3741"/>
      <c r="EC3741"/>
      <c r="ED3741"/>
      <c r="EE3741"/>
      <c r="EF3741"/>
      <c r="EG3741"/>
      <c r="EH3741"/>
      <c r="EI3741"/>
      <c r="EJ3741"/>
      <c r="EK3741"/>
      <c r="EL3741"/>
      <c r="EM3741"/>
      <c r="EN3741"/>
      <c r="EO3741"/>
      <c r="EP3741"/>
      <c r="EQ3741"/>
      <c r="ER3741"/>
      <c r="ES3741"/>
      <c r="ET3741"/>
      <c r="EU3741"/>
      <c r="EV3741"/>
      <c r="EW3741"/>
      <c r="EX3741"/>
      <c r="EY3741"/>
      <c r="EZ3741"/>
      <c r="FA3741"/>
      <c r="FB3741"/>
    </row>
    <row r="3742" spans="1:158" s="78" customFormat="1" x14ac:dyDescent="0.25">
      <c r="A3742"/>
      <c r="B3742"/>
      <c r="C3742" s="46">
        <v>0</v>
      </c>
      <c r="D3742" s="46">
        <v>0</v>
      </c>
      <c r="E3742" s="46">
        <v>0</v>
      </c>
      <c r="F3742" s="46">
        <v>0</v>
      </c>
      <c r="G3742" s="46">
        <v>0</v>
      </c>
      <c r="H3742" s="46">
        <v>0</v>
      </c>
      <c r="I3742" s="46">
        <v>0</v>
      </c>
      <c r="J3742" s="46">
        <v>0</v>
      </c>
      <c r="K3742" s="46">
        <v>0</v>
      </c>
      <c r="L3742" s="46">
        <v>0</v>
      </c>
      <c r="M3742" s="46">
        <v>0</v>
      </c>
      <c r="N3742" s="46">
        <v>0</v>
      </c>
      <c r="O3742" s="46">
        <v>0</v>
      </c>
      <c r="P3742" s="46">
        <v>0</v>
      </c>
      <c r="Q3742" s="46">
        <v>0</v>
      </c>
      <c r="R3742" s="46">
        <v>0</v>
      </c>
      <c r="S3742" s="46">
        <v>0</v>
      </c>
      <c r="T3742" s="46">
        <v>0</v>
      </c>
      <c r="U3742" s="46">
        <v>0</v>
      </c>
      <c r="V3742" s="46">
        <v>0</v>
      </c>
      <c r="W3742" s="46">
        <v>0</v>
      </c>
      <c r="X3742" s="46">
        <v>0</v>
      </c>
      <c r="Y3742" s="46">
        <v>0</v>
      </c>
      <c r="Z3742" s="46">
        <v>0</v>
      </c>
      <c r="AA3742" s="46">
        <v>0</v>
      </c>
      <c r="AB3742" s="46">
        <v>0</v>
      </c>
      <c r="AC3742" s="46">
        <v>0</v>
      </c>
      <c r="AD3742" s="46">
        <v>0</v>
      </c>
      <c r="AE3742" s="46">
        <v>0</v>
      </c>
      <c r="AF3742" s="46">
        <v>0</v>
      </c>
      <c r="AG3742" s="46">
        <v>0</v>
      </c>
      <c r="AH3742" s="46">
        <v>0</v>
      </c>
      <c r="AI3742" s="46">
        <v>0</v>
      </c>
      <c r="AJ3742" s="46">
        <v>0</v>
      </c>
      <c r="AK3742" s="46">
        <v>0</v>
      </c>
      <c r="AL3742" s="46">
        <v>0</v>
      </c>
      <c r="AN3742"/>
      <c r="AO3742"/>
      <c r="AP3742"/>
      <c r="AQ3742"/>
      <c r="AR3742"/>
      <c r="AS3742"/>
      <c r="AT3742"/>
      <c r="AU3742"/>
      <c r="AV3742"/>
      <c r="AW3742"/>
      <c r="AX3742"/>
      <c r="AY3742"/>
      <c r="AZ3742"/>
      <c r="BA3742"/>
      <c r="BB3742"/>
      <c r="BC3742"/>
      <c r="BD3742"/>
      <c r="BE3742"/>
      <c r="BF3742"/>
      <c r="BG3742"/>
      <c r="BH3742"/>
      <c r="BI3742"/>
      <c r="BJ3742"/>
      <c r="BK3742"/>
      <c r="BL3742"/>
      <c r="BM3742"/>
      <c r="BN3742"/>
      <c r="BO3742"/>
      <c r="BP3742"/>
      <c r="BQ3742"/>
      <c r="BR3742"/>
      <c r="BS3742"/>
      <c r="BT3742"/>
      <c r="BU3742"/>
      <c r="BV3742"/>
      <c r="BW3742"/>
      <c r="BY3742"/>
      <c r="BZ3742"/>
      <c r="CA3742"/>
      <c r="CB3742"/>
      <c r="CC3742"/>
      <c r="CD3742"/>
      <c r="CE3742"/>
      <c r="CF3742"/>
      <c r="CG3742"/>
      <c r="CH3742"/>
      <c r="CI3742"/>
      <c r="CJ3742"/>
      <c r="CK3742"/>
      <c r="CL3742"/>
      <c r="CM3742"/>
      <c r="CN3742"/>
      <c r="CO3742"/>
      <c r="CP3742"/>
      <c r="CQ3742"/>
      <c r="CR3742"/>
      <c r="CS3742"/>
      <c r="CT3742"/>
      <c r="CU3742"/>
      <c r="CV3742"/>
      <c r="CW3742"/>
      <c r="CX3742"/>
      <c r="CY3742"/>
      <c r="CZ3742"/>
      <c r="DA3742"/>
      <c r="DB3742"/>
      <c r="DC3742"/>
      <c r="DD3742"/>
      <c r="DE3742"/>
      <c r="DF3742"/>
      <c r="DG3742"/>
      <c r="DH3742"/>
      <c r="DJ3742"/>
      <c r="DK3742"/>
      <c r="DL3742"/>
      <c r="DM3742"/>
      <c r="DN3742"/>
      <c r="DO3742"/>
      <c r="DP3742"/>
      <c r="DQ3742"/>
      <c r="DR3742"/>
      <c r="DS3742"/>
      <c r="DT3742"/>
      <c r="DU3742"/>
      <c r="DV3742"/>
      <c r="DW3742"/>
      <c r="DX3742"/>
      <c r="DY3742"/>
      <c r="DZ3742"/>
      <c r="EA3742"/>
      <c r="EB3742"/>
      <c r="EC3742"/>
      <c r="ED3742"/>
      <c r="EE3742"/>
      <c r="EF3742"/>
      <c r="EG3742"/>
      <c r="EH3742"/>
      <c r="EI3742"/>
      <c r="EJ3742"/>
      <c r="EK3742"/>
      <c r="EL3742"/>
      <c r="EM3742"/>
      <c r="EN3742"/>
      <c r="EO3742"/>
      <c r="EP3742"/>
      <c r="EQ3742"/>
      <c r="ER3742"/>
      <c r="ES3742"/>
      <c r="ET3742"/>
      <c r="EU3742"/>
      <c r="EV3742"/>
      <c r="EW3742"/>
      <c r="EX3742"/>
      <c r="EY3742"/>
      <c r="EZ3742"/>
      <c r="FA3742"/>
      <c r="FB3742"/>
    </row>
    <row r="3743" spans="1:158" s="78" customFormat="1" x14ac:dyDescent="0.25">
      <c r="A3743"/>
      <c r="B3743"/>
      <c r="C3743" s="46">
        <v>0</v>
      </c>
      <c r="D3743" s="46">
        <v>0</v>
      </c>
      <c r="E3743" s="46">
        <v>0</v>
      </c>
      <c r="F3743" s="46">
        <v>0</v>
      </c>
      <c r="G3743" s="46">
        <v>0</v>
      </c>
      <c r="H3743" s="46">
        <v>0</v>
      </c>
      <c r="I3743" s="46">
        <v>0</v>
      </c>
      <c r="J3743" s="46">
        <v>0</v>
      </c>
      <c r="K3743" s="46">
        <v>0</v>
      </c>
      <c r="L3743" s="46">
        <v>0</v>
      </c>
      <c r="M3743" s="46">
        <v>0</v>
      </c>
      <c r="N3743" s="46">
        <v>0</v>
      </c>
      <c r="O3743" s="46">
        <v>0</v>
      </c>
      <c r="P3743" s="46">
        <v>0</v>
      </c>
      <c r="Q3743" s="46">
        <v>0</v>
      </c>
      <c r="R3743" s="46">
        <v>0</v>
      </c>
      <c r="S3743" s="46">
        <v>0</v>
      </c>
      <c r="T3743" s="46">
        <v>0</v>
      </c>
      <c r="U3743" s="46">
        <v>0</v>
      </c>
      <c r="V3743" s="46">
        <v>0</v>
      </c>
      <c r="W3743" s="46">
        <v>0</v>
      </c>
      <c r="X3743" s="46">
        <v>0</v>
      </c>
      <c r="Y3743" s="46">
        <v>0</v>
      </c>
      <c r="Z3743" s="46">
        <v>0</v>
      </c>
      <c r="AA3743" s="46">
        <v>0</v>
      </c>
      <c r="AB3743" s="46">
        <v>0</v>
      </c>
      <c r="AC3743" s="46">
        <v>0</v>
      </c>
      <c r="AD3743" s="46">
        <v>0</v>
      </c>
      <c r="AE3743" s="46">
        <v>0</v>
      </c>
      <c r="AF3743" s="46">
        <v>0</v>
      </c>
      <c r="AG3743" s="46">
        <v>0</v>
      </c>
      <c r="AH3743" s="46">
        <v>0</v>
      </c>
      <c r="AI3743" s="46">
        <v>0</v>
      </c>
      <c r="AJ3743" s="46">
        <v>0</v>
      </c>
      <c r="AK3743" s="46">
        <v>0</v>
      </c>
      <c r="AL3743" s="46">
        <v>0</v>
      </c>
      <c r="AN3743"/>
      <c r="AO3743"/>
      <c r="AP3743"/>
      <c r="AQ3743"/>
      <c r="AR3743"/>
      <c r="AS3743"/>
      <c r="AT3743"/>
      <c r="AU3743"/>
      <c r="AV3743"/>
      <c r="AW3743"/>
      <c r="AX3743"/>
      <c r="AY3743"/>
      <c r="AZ3743"/>
      <c r="BA3743"/>
      <c r="BB3743"/>
      <c r="BC3743"/>
      <c r="BD3743"/>
      <c r="BE3743"/>
      <c r="BF3743"/>
      <c r="BG3743"/>
      <c r="BH3743"/>
      <c r="BI3743"/>
      <c r="BJ3743"/>
      <c r="BK3743"/>
      <c r="BL3743"/>
      <c r="BM3743"/>
      <c r="BN3743"/>
      <c r="BO3743"/>
      <c r="BP3743"/>
      <c r="BQ3743"/>
      <c r="BR3743"/>
      <c r="BS3743"/>
      <c r="BT3743"/>
      <c r="BU3743"/>
      <c r="BV3743"/>
      <c r="BW3743"/>
      <c r="BY3743"/>
      <c r="BZ3743"/>
      <c r="CA3743"/>
      <c r="CB3743"/>
      <c r="CC3743"/>
      <c r="CD3743"/>
      <c r="CE3743"/>
      <c r="CF3743"/>
      <c r="CG3743"/>
      <c r="CH3743"/>
      <c r="CI3743"/>
      <c r="CJ3743"/>
      <c r="CK3743"/>
      <c r="CL3743"/>
      <c r="CM3743"/>
      <c r="CN3743"/>
      <c r="CO3743"/>
      <c r="CP3743"/>
      <c r="CQ3743"/>
      <c r="CR3743"/>
      <c r="CS3743"/>
      <c r="CT3743"/>
      <c r="CU3743"/>
      <c r="CV3743"/>
      <c r="CW3743"/>
      <c r="CX3743"/>
      <c r="CY3743"/>
      <c r="CZ3743"/>
      <c r="DA3743"/>
      <c r="DB3743"/>
      <c r="DC3743"/>
      <c r="DD3743"/>
      <c r="DE3743"/>
      <c r="DF3743"/>
      <c r="DG3743"/>
      <c r="DH3743"/>
      <c r="DJ3743"/>
      <c r="DK3743"/>
      <c r="DL3743"/>
      <c r="DM3743"/>
      <c r="DN3743"/>
      <c r="DO3743"/>
      <c r="DP3743"/>
      <c r="DQ3743"/>
      <c r="DR3743"/>
      <c r="DS3743"/>
      <c r="DT3743"/>
      <c r="DU3743"/>
      <c r="DV3743"/>
      <c r="DW3743"/>
      <c r="DX3743"/>
      <c r="DY3743"/>
      <c r="DZ3743"/>
      <c r="EA3743"/>
      <c r="EB3743"/>
      <c r="EC3743"/>
      <c r="ED3743"/>
      <c r="EE3743"/>
      <c r="EF3743"/>
      <c r="EG3743"/>
      <c r="EH3743"/>
      <c r="EI3743"/>
      <c r="EJ3743"/>
      <c r="EK3743"/>
      <c r="EL3743"/>
      <c r="EM3743"/>
      <c r="EN3743"/>
      <c r="EO3743"/>
      <c r="EP3743"/>
      <c r="EQ3743"/>
      <c r="ER3743"/>
      <c r="ES3743"/>
      <c r="ET3743"/>
      <c r="EU3743"/>
      <c r="EV3743"/>
      <c r="EW3743"/>
      <c r="EX3743"/>
      <c r="EY3743"/>
      <c r="EZ3743"/>
      <c r="FA3743"/>
      <c r="FB3743"/>
    </row>
    <row r="3744" spans="1:158" s="78" customFormat="1" x14ac:dyDescent="0.25">
      <c r="A3744"/>
      <c r="B3744"/>
      <c r="C3744" s="46">
        <v>0</v>
      </c>
      <c r="D3744" s="46">
        <v>0</v>
      </c>
      <c r="E3744" s="46">
        <v>0</v>
      </c>
      <c r="F3744" s="46">
        <v>0</v>
      </c>
      <c r="G3744" s="46">
        <v>0</v>
      </c>
      <c r="H3744" s="46">
        <v>0</v>
      </c>
      <c r="I3744" s="46">
        <v>0</v>
      </c>
      <c r="J3744" s="46">
        <v>0</v>
      </c>
      <c r="K3744" s="46">
        <v>0</v>
      </c>
      <c r="L3744" s="46">
        <v>0</v>
      </c>
      <c r="M3744" s="46">
        <v>0</v>
      </c>
      <c r="N3744" s="46">
        <v>0</v>
      </c>
      <c r="O3744" s="46">
        <v>0</v>
      </c>
      <c r="P3744" s="46">
        <v>0</v>
      </c>
      <c r="Q3744" s="46">
        <v>0</v>
      </c>
      <c r="R3744" s="46">
        <v>0</v>
      </c>
      <c r="S3744" s="46">
        <v>0</v>
      </c>
      <c r="T3744" s="46">
        <v>0</v>
      </c>
      <c r="U3744" s="46">
        <v>0</v>
      </c>
      <c r="V3744" s="46">
        <v>0</v>
      </c>
      <c r="W3744" s="46">
        <v>0</v>
      </c>
      <c r="X3744" s="46">
        <v>0</v>
      </c>
      <c r="Y3744" s="46">
        <v>0</v>
      </c>
      <c r="Z3744" s="46">
        <v>0</v>
      </c>
      <c r="AA3744" s="46">
        <v>0</v>
      </c>
      <c r="AB3744" s="46">
        <v>0</v>
      </c>
      <c r="AC3744" s="46">
        <v>0</v>
      </c>
      <c r="AD3744" s="46">
        <v>0</v>
      </c>
      <c r="AE3744" s="46">
        <v>0</v>
      </c>
      <c r="AF3744" s="46">
        <v>0</v>
      </c>
      <c r="AG3744" s="46">
        <v>0</v>
      </c>
      <c r="AH3744" s="46">
        <v>0</v>
      </c>
      <c r="AI3744" s="46">
        <v>0</v>
      </c>
      <c r="AJ3744" s="46">
        <v>0</v>
      </c>
      <c r="AK3744" s="46">
        <v>0</v>
      </c>
      <c r="AL3744" s="46">
        <v>0</v>
      </c>
      <c r="AN3744"/>
      <c r="AO3744"/>
      <c r="AP3744"/>
      <c r="AQ3744"/>
      <c r="AR3744"/>
      <c r="AS3744"/>
      <c r="AT3744"/>
      <c r="AU3744"/>
      <c r="AV3744"/>
      <c r="AW3744"/>
      <c r="AX3744"/>
      <c r="AY3744"/>
      <c r="AZ3744"/>
      <c r="BA3744"/>
      <c r="BB3744"/>
      <c r="BC3744"/>
      <c r="BD3744"/>
      <c r="BE3744"/>
      <c r="BF3744"/>
      <c r="BG3744"/>
      <c r="BH3744"/>
      <c r="BI3744"/>
      <c r="BJ3744"/>
      <c r="BK3744"/>
      <c r="BL3744"/>
      <c r="BM3744"/>
      <c r="BN3744"/>
      <c r="BO3744"/>
      <c r="BP3744"/>
      <c r="BQ3744"/>
      <c r="BR3744"/>
      <c r="BS3744"/>
      <c r="BT3744"/>
      <c r="BU3744"/>
      <c r="BV3744"/>
      <c r="BW3744"/>
      <c r="BY3744"/>
      <c r="BZ3744"/>
      <c r="CA3744"/>
      <c r="CB3744"/>
      <c r="CC3744"/>
      <c r="CD3744"/>
      <c r="CE3744"/>
      <c r="CF3744"/>
      <c r="CG3744"/>
      <c r="CH3744"/>
      <c r="CI3744"/>
      <c r="CJ3744"/>
      <c r="CK3744"/>
      <c r="CL3744"/>
      <c r="CM3744"/>
      <c r="CN3744"/>
      <c r="CO3744"/>
      <c r="CP3744"/>
      <c r="CQ3744"/>
      <c r="CR3744"/>
      <c r="CS3744"/>
      <c r="CT3744"/>
      <c r="CU3744"/>
      <c r="CV3744"/>
      <c r="CW3744"/>
      <c r="CX3744"/>
      <c r="CY3744"/>
      <c r="CZ3744"/>
      <c r="DA3744"/>
      <c r="DB3744"/>
      <c r="DC3744"/>
      <c r="DD3744"/>
      <c r="DE3744"/>
      <c r="DF3744"/>
      <c r="DG3744"/>
      <c r="DH3744"/>
      <c r="DJ3744"/>
      <c r="DK3744"/>
      <c r="DL3744"/>
      <c r="DM3744"/>
      <c r="DN3744"/>
      <c r="DO3744"/>
      <c r="DP3744"/>
      <c r="DQ3744"/>
      <c r="DR3744"/>
      <c r="DS3744"/>
      <c r="DT3744"/>
      <c r="DU3744"/>
      <c r="DV3744"/>
      <c r="DW3744"/>
      <c r="DX3744"/>
      <c r="DY3744"/>
      <c r="DZ3744"/>
      <c r="EA3744"/>
      <c r="EB3744"/>
      <c r="EC3744"/>
      <c r="ED3744"/>
      <c r="EE3744"/>
      <c r="EF3744"/>
      <c r="EG3744"/>
      <c r="EH3744"/>
      <c r="EI3744"/>
      <c r="EJ3744"/>
      <c r="EK3744"/>
      <c r="EL3744"/>
      <c r="EM3744"/>
      <c r="EN3744"/>
      <c r="EO3744"/>
      <c r="EP3744"/>
      <c r="EQ3744"/>
      <c r="ER3744"/>
      <c r="ES3744"/>
      <c r="ET3744"/>
      <c r="EU3744"/>
      <c r="EV3744"/>
      <c r="EW3744"/>
      <c r="EX3744"/>
      <c r="EY3744"/>
      <c r="EZ3744"/>
      <c r="FA3744"/>
      <c r="FB3744"/>
    </row>
    <row r="3745" spans="1:158" s="78" customFormat="1" x14ac:dyDescent="0.25">
      <c r="A3745"/>
      <c r="B3745"/>
      <c r="C3745" s="46">
        <v>0</v>
      </c>
      <c r="D3745" s="46">
        <v>0</v>
      </c>
      <c r="E3745" s="46">
        <v>0</v>
      </c>
      <c r="F3745" s="46">
        <v>0</v>
      </c>
      <c r="G3745" s="46">
        <v>0</v>
      </c>
      <c r="H3745" s="46">
        <v>0</v>
      </c>
      <c r="I3745" s="46">
        <v>0</v>
      </c>
      <c r="J3745" s="46">
        <v>0</v>
      </c>
      <c r="K3745" s="46">
        <v>0</v>
      </c>
      <c r="L3745" s="46">
        <v>0</v>
      </c>
      <c r="M3745" s="46">
        <v>0</v>
      </c>
      <c r="N3745" s="46">
        <v>0</v>
      </c>
      <c r="O3745" s="46">
        <v>0</v>
      </c>
      <c r="P3745" s="46">
        <v>0</v>
      </c>
      <c r="Q3745" s="46">
        <v>0</v>
      </c>
      <c r="R3745" s="46">
        <v>0</v>
      </c>
      <c r="S3745" s="46">
        <v>0</v>
      </c>
      <c r="T3745" s="46">
        <v>0</v>
      </c>
      <c r="U3745" s="46">
        <v>0</v>
      </c>
      <c r="V3745" s="46">
        <v>0</v>
      </c>
      <c r="W3745" s="46">
        <v>0</v>
      </c>
      <c r="X3745" s="46">
        <v>0</v>
      </c>
      <c r="Y3745" s="46">
        <v>0</v>
      </c>
      <c r="Z3745" s="46">
        <v>0</v>
      </c>
      <c r="AA3745" s="46">
        <v>0</v>
      </c>
      <c r="AB3745" s="46">
        <v>0</v>
      </c>
      <c r="AC3745" s="46">
        <v>0</v>
      </c>
      <c r="AD3745" s="46">
        <v>0</v>
      </c>
      <c r="AE3745" s="46">
        <v>0</v>
      </c>
      <c r="AF3745" s="46">
        <v>0</v>
      </c>
      <c r="AG3745" s="46">
        <v>0</v>
      </c>
      <c r="AH3745" s="46">
        <v>0</v>
      </c>
      <c r="AI3745" s="46">
        <v>0</v>
      </c>
      <c r="AJ3745" s="46">
        <v>0</v>
      </c>
      <c r="AK3745" s="46">
        <v>0</v>
      </c>
      <c r="AL3745" s="46">
        <v>0</v>
      </c>
      <c r="AN3745"/>
      <c r="AO3745"/>
      <c r="AP3745"/>
      <c r="AQ3745"/>
      <c r="AR3745"/>
      <c r="AS3745"/>
      <c r="AT3745"/>
      <c r="AU3745"/>
      <c r="AV3745"/>
      <c r="AW3745"/>
      <c r="AX3745"/>
      <c r="AY3745"/>
      <c r="AZ3745"/>
      <c r="BA3745"/>
      <c r="BB3745"/>
      <c r="BC3745"/>
      <c r="BD3745"/>
      <c r="BE3745"/>
      <c r="BF3745"/>
      <c r="BG3745"/>
      <c r="BH3745"/>
      <c r="BI3745"/>
      <c r="BJ3745"/>
      <c r="BK3745"/>
      <c r="BL3745"/>
      <c r="BM3745"/>
      <c r="BN3745"/>
      <c r="BO3745"/>
      <c r="BP3745"/>
      <c r="BQ3745"/>
      <c r="BR3745"/>
      <c r="BS3745"/>
      <c r="BT3745"/>
      <c r="BU3745"/>
      <c r="BV3745"/>
      <c r="BW3745"/>
      <c r="BY3745"/>
      <c r="BZ3745"/>
      <c r="CA3745"/>
      <c r="CB3745"/>
      <c r="CC3745"/>
      <c r="CD3745"/>
      <c r="CE3745"/>
      <c r="CF3745"/>
      <c r="CG3745"/>
      <c r="CH3745"/>
      <c r="CI3745"/>
      <c r="CJ3745"/>
      <c r="CK3745"/>
      <c r="CL3745"/>
      <c r="CM3745"/>
      <c r="CN3745"/>
      <c r="CO3745"/>
      <c r="CP3745"/>
      <c r="CQ3745"/>
      <c r="CR3745"/>
      <c r="CS3745"/>
      <c r="CT3745"/>
      <c r="CU3745"/>
      <c r="CV3745"/>
      <c r="CW3745"/>
      <c r="CX3745"/>
      <c r="CY3745"/>
      <c r="CZ3745"/>
      <c r="DA3745"/>
      <c r="DB3745"/>
      <c r="DC3745"/>
      <c r="DD3745"/>
      <c r="DE3745"/>
      <c r="DF3745"/>
      <c r="DG3745"/>
      <c r="DH3745"/>
      <c r="DJ3745"/>
      <c r="DK3745"/>
      <c r="DL3745"/>
      <c r="DM3745"/>
      <c r="DN3745"/>
      <c r="DO3745"/>
      <c r="DP3745"/>
      <c r="DQ3745"/>
      <c r="DR3745"/>
      <c r="DS3745"/>
      <c r="DT3745"/>
      <c r="DU3745"/>
      <c r="DV3745"/>
      <c r="DW3745"/>
      <c r="DX3745"/>
      <c r="DY3745"/>
      <c r="DZ3745"/>
      <c r="EA3745"/>
      <c r="EB3745"/>
      <c r="EC3745"/>
      <c r="ED3745"/>
      <c r="EE3745"/>
      <c r="EF3745"/>
      <c r="EG3745"/>
      <c r="EH3745"/>
      <c r="EI3745"/>
      <c r="EJ3745"/>
      <c r="EK3745"/>
      <c r="EL3745"/>
      <c r="EM3745"/>
      <c r="EN3745"/>
      <c r="EO3745"/>
      <c r="EP3745"/>
      <c r="EQ3745"/>
      <c r="ER3745"/>
      <c r="ES3745"/>
      <c r="ET3745"/>
      <c r="EU3745"/>
      <c r="EV3745"/>
      <c r="EW3745"/>
      <c r="EX3745"/>
      <c r="EY3745"/>
      <c r="EZ3745"/>
      <c r="FA3745"/>
      <c r="FB3745"/>
    </row>
    <row r="3746" spans="1:158" s="78" customFormat="1" x14ac:dyDescent="0.25">
      <c r="A3746"/>
      <c r="B3746"/>
      <c r="C3746" s="46">
        <v>0</v>
      </c>
      <c r="D3746" s="46">
        <v>0</v>
      </c>
      <c r="E3746" s="46">
        <v>0</v>
      </c>
      <c r="F3746" s="46">
        <v>0</v>
      </c>
      <c r="G3746" s="46">
        <v>0</v>
      </c>
      <c r="H3746" s="46">
        <v>0</v>
      </c>
      <c r="I3746" s="46">
        <v>0</v>
      </c>
      <c r="J3746" s="46">
        <v>0</v>
      </c>
      <c r="K3746" s="46">
        <v>0</v>
      </c>
      <c r="L3746" s="46">
        <v>0</v>
      </c>
      <c r="M3746" s="46">
        <v>0</v>
      </c>
      <c r="N3746" s="46">
        <v>0</v>
      </c>
      <c r="O3746" s="46">
        <v>0</v>
      </c>
      <c r="P3746" s="46">
        <v>0</v>
      </c>
      <c r="Q3746" s="46">
        <v>0</v>
      </c>
      <c r="R3746" s="46">
        <v>0</v>
      </c>
      <c r="S3746" s="46">
        <v>0</v>
      </c>
      <c r="T3746" s="46">
        <v>0</v>
      </c>
      <c r="U3746" s="46">
        <v>0</v>
      </c>
      <c r="V3746" s="46">
        <v>0</v>
      </c>
      <c r="W3746" s="46">
        <v>0</v>
      </c>
      <c r="X3746" s="46">
        <v>0</v>
      </c>
      <c r="Y3746" s="46">
        <v>0</v>
      </c>
      <c r="Z3746" s="46">
        <v>0</v>
      </c>
      <c r="AA3746" s="46">
        <v>0</v>
      </c>
      <c r="AB3746" s="46">
        <v>0</v>
      </c>
      <c r="AC3746" s="46">
        <v>0</v>
      </c>
      <c r="AD3746" s="46">
        <v>0</v>
      </c>
      <c r="AE3746" s="46">
        <v>0</v>
      </c>
      <c r="AF3746" s="46">
        <v>0</v>
      </c>
      <c r="AG3746" s="46">
        <v>0</v>
      </c>
      <c r="AH3746" s="46">
        <v>0</v>
      </c>
      <c r="AI3746" s="46">
        <v>0</v>
      </c>
      <c r="AJ3746" s="46">
        <v>0</v>
      </c>
      <c r="AK3746" s="46">
        <v>0</v>
      </c>
      <c r="AL3746" s="46">
        <v>0</v>
      </c>
      <c r="AN3746"/>
      <c r="AO3746"/>
      <c r="AP3746"/>
      <c r="AQ3746"/>
      <c r="AR3746"/>
      <c r="AS3746"/>
      <c r="AT3746"/>
      <c r="AU3746"/>
      <c r="AV3746"/>
      <c r="AW3746"/>
      <c r="AX3746"/>
      <c r="AY3746"/>
      <c r="AZ3746"/>
      <c r="BA3746"/>
      <c r="BB3746"/>
      <c r="BC3746"/>
      <c r="BD3746"/>
      <c r="BE3746"/>
      <c r="BF3746"/>
      <c r="BG3746"/>
      <c r="BH3746"/>
      <c r="BI3746"/>
      <c r="BJ3746"/>
      <c r="BK3746"/>
      <c r="BL3746"/>
      <c r="BM3746"/>
      <c r="BN3746"/>
      <c r="BO3746"/>
      <c r="BP3746"/>
      <c r="BQ3746"/>
      <c r="BR3746"/>
      <c r="BS3746"/>
      <c r="BT3746"/>
      <c r="BU3746"/>
      <c r="BV3746"/>
      <c r="BW3746"/>
      <c r="BY3746"/>
      <c r="BZ3746"/>
      <c r="CA3746"/>
      <c r="CB3746"/>
      <c r="CC3746"/>
      <c r="CD3746"/>
      <c r="CE3746"/>
      <c r="CF3746"/>
      <c r="CG3746"/>
      <c r="CH3746"/>
      <c r="CI3746"/>
      <c r="CJ3746"/>
      <c r="CK3746"/>
      <c r="CL3746"/>
      <c r="CM3746"/>
      <c r="CN3746"/>
      <c r="CO3746"/>
      <c r="CP3746"/>
      <c r="CQ3746"/>
      <c r="CR3746"/>
      <c r="CS3746"/>
      <c r="CT3746"/>
      <c r="CU3746"/>
      <c r="CV3746"/>
      <c r="CW3746"/>
      <c r="CX3746"/>
      <c r="CY3746"/>
      <c r="CZ3746"/>
      <c r="DA3746"/>
      <c r="DB3746"/>
      <c r="DC3746"/>
      <c r="DD3746"/>
      <c r="DE3746"/>
      <c r="DF3746"/>
      <c r="DG3746"/>
      <c r="DH3746"/>
      <c r="DJ3746"/>
      <c r="DK3746"/>
      <c r="DL3746"/>
      <c r="DM3746"/>
      <c r="DN3746"/>
      <c r="DO3746"/>
      <c r="DP3746"/>
      <c r="DQ3746"/>
      <c r="DR3746"/>
      <c r="DS3746"/>
      <c r="DT3746"/>
      <c r="DU3746"/>
      <c r="DV3746"/>
      <c r="DW3746"/>
      <c r="DX3746"/>
      <c r="DY3746"/>
      <c r="DZ3746"/>
      <c r="EA3746"/>
      <c r="EB3746"/>
      <c r="EC3746"/>
      <c r="ED3746"/>
      <c r="EE3746"/>
      <c r="EF3746"/>
      <c r="EG3746"/>
      <c r="EH3746"/>
      <c r="EI3746"/>
      <c r="EJ3746"/>
      <c r="EK3746"/>
      <c r="EL3746"/>
      <c r="EM3746"/>
      <c r="EN3746"/>
      <c r="EO3746"/>
      <c r="EP3746"/>
      <c r="EQ3746"/>
      <c r="ER3746"/>
      <c r="ES3746"/>
      <c r="ET3746"/>
      <c r="EU3746"/>
      <c r="EV3746"/>
      <c r="EW3746"/>
      <c r="EX3746"/>
      <c r="EY3746"/>
      <c r="EZ3746"/>
      <c r="FA3746"/>
      <c r="FB3746"/>
    </row>
    <row r="3747" spans="1:158" s="78" customFormat="1" x14ac:dyDescent="0.25">
      <c r="A3747"/>
      <c r="B3747"/>
      <c r="C3747" s="46">
        <v>0</v>
      </c>
      <c r="D3747" s="46">
        <v>0</v>
      </c>
      <c r="E3747" s="46">
        <v>0</v>
      </c>
      <c r="F3747" s="46">
        <v>0</v>
      </c>
      <c r="G3747" s="46">
        <v>0</v>
      </c>
      <c r="H3747" s="46">
        <v>0</v>
      </c>
      <c r="I3747" s="46">
        <v>0</v>
      </c>
      <c r="J3747" s="46">
        <v>0</v>
      </c>
      <c r="K3747" s="46">
        <v>0</v>
      </c>
      <c r="L3747" s="46">
        <v>0</v>
      </c>
      <c r="M3747" s="46">
        <v>0</v>
      </c>
      <c r="N3747" s="46">
        <v>0</v>
      </c>
      <c r="O3747" s="46">
        <v>0</v>
      </c>
      <c r="P3747" s="46">
        <v>0</v>
      </c>
      <c r="Q3747" s="46">
        <v>0</v>
      </c>
      <c r="R3747" s="46">
        <v>0</v>
      </c>
      <c r="S3747" s="46">
        <v>0</v>
      </c>
      <c r="T3747" s="46">
        <v>0</v>
      </c>
      <c r="U3747" s="46">
        <v>0</v>
      </c>
      <c r="V3747" s="46">
        <v>0</v>
      </c>
      <c r="W3747" s="46">
        <v>0</v>
      </c>
      <c r="X3747" s="46">
        <v>0</v>
      </c>
      <c r="Y3747" s="46">
        <v>0</v>
      </c>
      <c r="Z3747" s="46">
        <v>0</v>
      </c>
      <c r="AA3747" s="46">
        <v>0</v>
      </c>
      <c r="AB3747" s="46">
        <v>0</v>
      </c>
      <c r="AC3747" s="46">
        <v>0</v>
      </c>
      <c r="AD3747" s="46">
        <v>0</v>
      </c>
      <c r="AE3747" s="46">
        <v>0</v>
      </c>
      <c r="AF3747" s="46">
        <v>0</v>
      </c>
      <c r="AG3747" s="46">
        <v>0</v>
      </c>
      <c r="AH3747" s="46">
        <v>0</v>
      </c>
      <c r="AI3747" s="46">
        <v>0</v>
      </c>
      <c r="AJ3747" s="46">
        <v>0</v>
      </c>
      <c r="AK3747" s="46">
        <v>0</v>
      </c>
      <c r="AL3747" s="46">
        <v>0</v>
      </c>
      <c r="AN3747"/>
      <c r="AO3747"/>
      <c r="AP3747"/>
      <c r="AQ3747"/>
      <c r="AR3747"/>
      <c r="AS3747"/>
      <c r="AT3747"/>
      <c r="AU3747"/>
      <c r="AV3747"/>
      <c r="AW3747"/>
      <c r="AX3747"/>
      <c r="AY3747"/>
      <c r="AZ3747"/>
      <c r="BA3747"/>
      <c r="BB3747"/>
      <c r="BC3747"/>
      <c r="BD3747"/>
      <c r="BE3747"/>
      <c r="BF3747"/>
      <c r="BG3747"/>
      <c r="BH3747"/>
      <c r="BI3747"/>
      <c r="BJ3747"/>
      <c r="BK3747"/>
      <c r="BL3747"/>
      <c r="BM3747"/>
      <c r="BN3747"/>
      <c r="BO3747"/>
      <c r="BP3747"/>
      <c r="BQ3747"/>
      <c r="BR3747"/>
      <c r="BS3747"/>
      <c r="BT3747"/>
      <c r="BU3747"/>
      <c r="BV3747"/>
      <c r="BW3747"/>
      <c r="BY3747"/>
      <c r="BZ3747"/>
      <c r="CA3747"/>
      <c r="CB3747"/>
      <c r="CC3747"/>
      <c r="CD3747"/>
      <c r="CE3747"/>
      <c r="CF3747"/>
      <c r="CG3747"/>
      <c r="CH3747"/>
      <c r="CI3747"/>
      <c r="CJ3747"/>
      <c r="CK3747"/>
      <c r="CL3747"/>
      <c r="CM3747"/>
      <c r="CN3747"/>
      <c r="CO3747"/>
      <c r="CP3747"/>
      <c r="CQ3747"/>
      <c r="CR3747"/>
      <c r="CS3747"/>
      <c r="CT3747"/>
      <c r="CU3747"/>
      <c r="CV3747"/>
      <c r="CW3747"/>
      <c r="CX3747"/>
      <c r="CY3747"/>
      <c r="CZ3747"/>
      <c r="DA3747"/>
      <c r="DB3747"/>
      <c r="DC3747"/>
      <c r="DD3747"/>
      <c r="DE3747"/>
      <c r="DF3747"/>
      <c r="DG3747"/>
      <c r="DH3747"/>
      <c r="DJ3747"/>
      <c r="DK3747"/>
      <c r="DL3747"/>
      <c r="DM3747"/>
      <c r="DN3747"/>
      <c r="DO3747"/>
      <c r="DP3747"/>
      <c r="DQ3747"/>
      <c r="DR3747"/>
      <c r="DS3747"/>
      <c r="DT3747"/>
      <c r="DU3747"/>
      <c r="DV3747"/>
      <c r="DW3747"/>
      <c r="DX3747"/>
      <c r="DY3747"/>
      <c r="DZ3747"/>
      <c r="EA3747"/>
      <c r="EB3747"/>
      <c r="EC3747"/>
      <c r="ED3747"/>
      <c r="EE3747"/>
      <c r="EF3747"/>
      <c r="EG3747"/>
      <c r="EH3747"/>
      <c r="EI3747"/>
      <c r="EJ3747"/>
      <c r="EK3747"/>
      <c r="EL3747"/>
      <c r="EM3747"/>
      <c r="EN3747"/>
      <c r="EO3747"/>
      <c r="EP3747"/>
      <c r="EQ3747"/>
      <c r="ER3747"/>
      <c r="ES3747"/>
      <c r="ET3747"/>
      <c r="EU3747"/>
      <c r="EV3747"/>
      <c r="EW3747"/>
      <c r="EX3747"/>
      <c r="EY3747"/>
      <c r="EZ3747"/>
      <c r="FA3747"/>
      <c r="FB3747"/>
    </row>
    <row r="3748" spans="1:158" s="78" customFormat="1" x14ac:dyDescent="0.25">
      <c r="A3748"/>
      <c r="B3748"/>
      <c r="C3748" s="46">
        <v>0</v>
      </c>
      <c r="D3748" s="46">
        <v>0</v>
      </c>
      <c r="E3748" s="46">
        <v>0</v>
      </c>
      <c r="F3748" s="46">
        <v>0</v>
      </c>
      <c r="G3748" s="46">
        <v>0</v>
      </c>
      <c r="H3748" s="46">
        <v>0</v>
      </c>
      <c r="I3748" s="46">
        <v>0</v>
      </c>
      <c r="J3748" s="46">
        <v>0</v>
      </c>
      <c r="K3748" s="46">
        <v>0</v>
      </c>
      <c r="L3748" s="46">
        <v>0</v>
      </c>
      <c r="M3748" s="46">
        <v>0</v>
      </c>
      <c r="N3748" s="46">
        <v>0</v>
      </c>
      <c r="O3748" s="46">
        <v>0</v>
      </c>
      <c r="P3748" s="46">
        <v>0</v>
      </c>
      <c r="Q3748" s="46">
        <v>0</v>
      </c>
      <c r="R3748" s="46">
        <v>0</v>
      </c>
      <c r="S3748" s="46">
        <v>0</v>
      </c>
      <c r="T3748" s="46">
        <v>0</v>
      </c>
      <c r="U3748" s="46">
        <v>0</v>
      </c>
      <c r="V3748" s="46">
        <v>0</v>
      </c>
      <c r="W3748" s="46">
        <v>0</v>
      </c>
      <c r="X3748" s="46">
        <v>0</v>
      </c>
      <c r="Y3748" s="46">
        <v>0</v>
      </c>
      <c r="Z3748" s="46">
        <v>0</v>
      </c>
      <c r="AA3748" s="46">
        <v>0</v>
      </c>
      <c r="AB3748" s="46">
        <v>0</v>
      </c>
      <c r="AC3748" s="46">
        <v>0</v>
      </c>
      <c r="AD3748" s="46">
        <v>0</v>
      </c>
      <c r="AE3748" s="46">
        <v>0</v>
      </c>
      <c r="AF3748" s="46">
        <v>0</v>
      </c>
      <c r="AG3748" s="46">
        <v>0</v>
      </c>
      <c r="AH3748" s="46">
        <v>0</v>
      </c>
      <c r="AI3748" s="46">
        <v>0</v>
      </c>
      <c r="AJ3748" s="46">
        <v>0</v>
      </c>
      <c r="AK3748" s="46">
        <v>0</v>
      </c>
      <c r="AL3748" s="46">
        <v>0</v>
      </c>
      <c r="AN3748"/>
      <c r="AO3748"/>
      <c r="AP3748"/>
      <c r="AQ3748"/>
      <c r="AR3748"/>
      <c r="AS3748"/>
      <c r="AT3748"/>
      <c r="AU3748"/>
      <c r="AV3748"/>
      <c r="AW3748"/>
      <c r="AX3748"/>
      <c r="AY3748"/>
      <c r="AZ3748"/>
      <c r="BA3748"/>
      <c r="BB3748"/>
      <c r="BC3748"/>
      <c r="BD3748"/>
      <c r="BE3748"/>
      <c r="BF3748"/>
      <c r="BG3748"/>
      <c r="BH3748"/>
      <c r="BI3748"/>
      <c r="BJ3748"/>
      <c r="BK3748"/>
      <c r="BL3748"/>
      <c r="BM3748"/>
      <c r="BN3748"/>
      <c r="BO3748"/>
      <c r="BP3748"/>
      <c r="BQ3748"/>
      <c r="BR3748"/>
      <c r="BS3748"/>
      <c r="BT3748"/>
      <c r="BU3748"/>
      <c r="BV3748"/>
      <c r="BW3748"/>
      <c r="BY3748"/>
      <c r="BZ3748"/>
      <c r="CA3748"/>
      <c r="CB3748"/>
      <c r="CC3748"/>
      <c r="CD3748"/>
      <c r="CE3748"/>
      <c r="CF3748"/>
      <c r="CG3748"/>
      <c r="CH3748"/>
      <c r="CI3748"/>
      <c r="CJ3748"/>
      <c r="CK3748"/>
      <c r="CL3748"/>
      <c r="CM3748"/>
      <c r="CN3748"/>
      <c r="CO3748"/>
      <c r="CP3748"/>
      <c r="CQ3748"/>
      <c r="CR3748"/>
      <c r="CS3748"/>
      <c r="CT3748"/>
      <c r="CU3748"/>
      <c r="CV3748"/>
      <c r="CW3748"/>
      <c r="CX3748"/>
      <c r="CY3748"/>
      <c r="CZ3748"/>
      <c r="DA3748"/>
      <c r="DB3748"/>
      <c r="DC3748"/>
      <c r="DD3748"/>
      <c r="DE3748"/>
      <c r="DF3748"/>
      <c r="DG3748"/>
      <c r="DH3748"/>
      <c r="DJ3748"/>
      <c r="DK3748"/>
      <c r="DL3748"/>
      <c r="DM3748"/>
      <c r="DN3748"/>
      <c r="DO3748"/>
      <c r="DP3748"/>
      <c r="DQ3748"/>
      <c r="DR3748"/>
      <c r="DS3748"/>
      <c r="DT3748"/>
      <c r="DU3748"/>
      <c r="DV3748"/>
      <c r="DW3748"/>
      <c r="DX3748"/>
      <c r="DY3748"/>
      <c r="DZ3748"/>
      <c r="EA3748"/>
      <c r="EB3748"/>
      <c r="EC3748"/>
      <c r="ED3748"/>
      <c r="EE3748"/>
      <c r="EF3748"/>
      <c r="EG3748"/>
      <c r="EH3748"/>
      <c r="EI3748"/>
      <c r="EJ3748"/>
      <c r="EK3748"/>
      <c r="EL3748"/>
      <c r="EM3748"/>
      <c r="EN3748"/>
      <c r="EO3748"/>
      <c r="EP3748"/>
      <c r="EQ3748"/>
      <c r="ER3748"/>
      <c r="ES3748"/>
      <c r="ET3748"/>
      <c r="EU3748"/>
      <c r="EV3748"/>
      <c r="EW3748"/>
      <c r="EX3748"/>
      <c r="EY3748"/>
      <c r="EZ3748"/>
      <c r="FA3748"/>
      <c r="FB3748"/>
    </row>
    <row r="3749" spans="1:158" s="78" customFormat="1" x14ac:dyDescent="0.25">
      <c r="A3749"/>
      <c r="B3749"/>
      <c r="C3749" s="46">
        <v>0</v>
      </c>
      <c r="D3749" s="46">
        <v>0</v>
      </c>
      <c r="E3749" s="46">
        <v>0</v>
      </c>
      <c r="F3749" s="46">
        <v>0</v>
      </c>
      <c r="G3749" s="46">
        <v>0</v>
      </c>
      <c r="H3749" s="46">
        <v>0</v>
      </c>
      <c r="I3749" s="46">
        <v>0</v>
      </c>
      <c r="J3749" s="46">
        <v>0</v>
      </c>
      <c r="K3749" s="46">
        <v>0</v>
      </c>
      <c r="L3749" s="46">
        <v>0</v>
      </c>
      <c r="M3749" s="46">
        <v>0</v>
      </c>
      <c r="N3749" s="46">
        <v>0</v>
      </c>
      <c r="O3749" s="46">
        <v>0</v>
      </c>
      <c r="P3749" s="46">
        <v>0</v>
      </c>
      <c r="Q3749" s="46">
        <v>0</v>
      </c>
      <c r="R3749" s="46">
        <v>0</v>
      </c>
      <c r="S3749" s="46">
        <v>0</v>
      </c>
      <c r="T3749" s="46">
        <v>0</v>
      </c>
      <c r="U3749" s="46">
        <v>0</v>
      </c>
      <c r="V3749" s="46">
        <v>0</v>
      </c>
      <c r="W3749" s="46">
        <v>0</v>
      </c>
      <c r="X3749" s="46">
        <v>0</v>
      </c>
      <c r="Y3749" s="46">
        <v>0</v>
      </c>
      <c r="Z3749" s="46">
        <v>0</v>
      </c>
      <c r="AA3749" s="46">
        <v>0</v>
      </c>
      <c r="AB3749" s="46">
        <v>0</v>
      </c>
      <c r="AC3749" s="46">
        <v>0</v>
      </c>
      <c r="AD3749" s="46">
        <v>0</v>
      </c>
      <c r="AE3749" s="46">
        <v>0</v>
      </c>
      <c r="AF3749" s="46">
        <v>0</v>
      </c>
      <c r="AG3749" s="46">
        <v>0</v>
      </c>
      <c r="AH3749" s="46">
        <v>0</v>
      </c>
      <c r="AI3749" s="46">
        <v>0</v>
      </c>
      <c r="AJ3749" s="46">
        <v>0</v>
      </c>
      <c r="AK3749" s="46">
        <v>0</v>
      </c>
      <c r="AL3749" s="46">
        <v>0</v>
      </c>
      <c r="AN3749"/>
      <c r="AO3749"/>
      <c r="AP3749"/>
      <c r="AQ3749"/>
      <c r="AR3749"/>
      <c r="AS3749"/>
      <c r="AT3749"/>
      <c r="AU3749"/>
      <c r="AV3749"/>
      <c r="AW3749"/>
      <c r="AX3749"/>
      <c r="AY3749"/>
      <c r="AZ3749"/>
      <c r="BA3749"/>
      <c r="BB3749"/>
      <c r="BC3749"/>
      <c r="BD3749"/>
      <c r="BE3749"/>
      <c r="BF3749"/>
      <c r="BG3749"/>
      <c r="BH3749"/>
      <c r="BI3749"/>
      <c r="BJ3749"/>
      <c r="BK3749"/>
      <c r="BL3749"/>
      <c r="BM3749"/>
      <c r="BN3749"/>
      <c r="BO3749"/>
      <c r="BP3749"/>
      <c r="BQ3749"/>
      <c r="BR3749"/>
      <c r="BS3749"/>
      <c r="BT3749"/>
      <c r="BU3749"/>
      <c r="BV3749"/>
      <c r="BW3749"/>
      <c r="BY3749"/>
      <c r="BZ3749"/>
      <c r="CA3749"/>
      <c r="CB3749"/>
      <c r="CC3749"/>
      <c r="CD3749"/>
      <c r="CE3749"/>
      <c r="CF3749"/>
      <c r="CG3749"/>
      <c r="CH3749"/>
      <c r="CI3749"/>
      <c r="CJ3749"/>
      <c r="CK3749"/>
      <c r="CL3749"/>
      <c r="CM3749"/>
      <c r="CN3749"/>
      <c r="CO3749"/>
      <c r="CP3749"/>
      <c r="CQ3749"/>
      <c r="CR3749"/>
      <c r="CS3749"/>
      <c r="CT3749"/>
      <c r="CU3749"/>
      <c r="CV3749"/>
      <c r="CW3749"/>
      <c r="CX3749"/>
      <c r="CY3749"/>
      <c r="CZ3749"/>
      <c r="DA3749"/>
      <c r="DB3749"/>
      <c r="DC3749"/>
      <c r="DD3749"/>
      <c r="DE3749"/>
      <c r="DF3749"/>
      <c r="DG3749"/>
      <c r="DH3749"/>
      <c r="DJ3749"/>
      <c r="DK3749"/>
      <c r="DL3749"/>
      <c r="DM3749"/>
      <c r="DN3749"/>
      <c r="DO3749"/>
      <c r="DP3749"/>
      <c r="DQ3749"/>
      <c r="DR3749"/>
      <c r="DS3749"/>
      <c r="DT3749"/>
      <c r="DU3749"/>
      <c r="DV3749"/>
      <c r="DW3749"/>
      <c r="DX3749"/>
      <c r="DY3749"/>
      <c r="DZ3749"/>
      <c r="EA3749"/>
      <c r="EB3749"/>
      <c r="EC3749"/>
      <c r="ED3749"/>
      <c r="EE3749"/>
      <c r="EF3749"/>
      <c r="EG3749"/>
      <c r="EH3749"/>
      <c r="EI3749"/>
      <c r="EJ3749"/>
      <c r="EK3749"/>
      <c r="EL3749"/>
      <c r="EM3749"/>
      <c r="EN3749"/>
      <c r="EO3749"/>
      <c r="EP3749"/>
      <c r="EQ3749"/>
      <c r="ER3749"/>
      <c r="ES3749"/>
      <c r="ET3749"/>
      <c r="EU3749"/>
      <c r="EV3749"/>
      <c r="EW3749"/>
      <c r="EX3749"/>
      <c r="EY3749"/>
      <c r="EZ3749"/>
      <c r="FA3749"/>
      <c r="FB3749"/>
    </row>
    <row r="3750" spans="1:158" s="78" customFormat="1" x14ac:dyDescent="0.25">
      <c r="A3750"/>
      <c r="B3750"/>
      <c r="C3750" s="46">
        <v>0</v>
      </c>
      <c r="D3750" s="46">
        <v>0</v>
      </c>
      <c r="E3750" s="46">
        <v>0</v>
      </c>
      <c r="F3750" s="46">
        <v>0</v>
      </c>
      <c r="G3750" s="46">
        <v>0</v>
      </c>
      <c r="H3750" s="46">
        <v>0</v>
      </c>
      <c r="I3750" s="46">
        <v>0</v>
      </c>
      <c r="J3750" s="46">
        <v>0</v>
      </c>
      <c r="K3750" s="46">
        <v>0</v>
      </c>
      <c r="L3750" s="46">
        <v>0</v>
      </c>
      <c r="M3750" s="46">
        <v>0</v>
      </c>
      <c r="N3750" s="46">
        <v>0</v>
      </c>
      <c r="O3750" s="46">
        <v>0</v>
      </c>
      <c r="P3750" s="46">
        <v>0</v>
      </c>
      <c r="Q3750" s="46">
        <v>0</v>
      </c>
      <c r="R3750" s="46">
        <v>0</v>
      </c>
      <c r="S3750" s="46">
        <v>0</v>
      </c>
      <c r="T3750" s="46">
        <v>0</v>
      </c>
      <c r="U3750" s="46">
        <v>0</v>
      </c>
      <c r="V3750" s="46">
        <v>0</v>
      </c>
      <c r="W3750" s="46">
        <v>0</v>
      </c>
      <c r="X3750" s="46">
        <v>0</v>
      </c>
      <c r="Y3750" s="46">
        <v>0</v>
      </c>
      <c r="Z3750" s="46">
        <v>0</v>
      </c>
      <c r="AA3750" s="46">
        <v>0</v>
      </c>
      <c r="AB3750" s="46">
        <v>0</v>
      </c>
      <c r="AC3750" s="46">
        <v>0</v>
      </c>
      <c r="AD3750" s="46">
        <v>0</v>
      </c>
      <c r="AE3750" s="46">
        <v>0</v>
      </c>
      <c r="AF3750" s="46">
        <v>0</v>
      </c>
      <c r="AG3750" s="46">
        <v>0</v>
      </c>
      <c r="AH3750" s="46">
        <v>0</v>
      </c>
      <c r="AI3750" s="46">
        <v>0</v>
      </c>
      <c r="AJ3750" s="46">
        <v>0</v>
      </c>
      <c r="AK3750" s="46">
        <v>0</v>
      </c>
      <c r="AL3750" s="46">
        <v>0</v>
      </c>
      <c r="AN3750"/>
      <c r="AO3750"/>
      <c r="AP3750"/>
      <c r="AQ3750"/>
      <c r="AR3750"/>
      <c r="AS3750"/>
      <c r="AT3750"/>
      <c r="AU3750"/>
      <c r="AV3750"/>
      <c r="AW3750"/>
      <c r="AX3750"/>
      <c r="AY3750"/>
      <c r="AZ3750"/>
      <c r="BA3750"/>
      <c r="BB3750"/>
      <c r="BC3750"/>
      <c r="BD3750"/>
      <c r="BE3750"/>
      <c r="BF3750"/>
      <c r="BG3750"/>
      <c r="BH3750"/>
      <c r="BI3750"/>
      <c r="BJ3750"/>
      <c r="BK3750"/>
      <c r="BL3750"/>
      <c r="BM3750"/>
      <c r="BN3750"/>
      <c r="BO3750"/>
      <c r="BP3750"/>
      <c r="BQ3750"/>
      <c r="BR3750"/>
      <c r="BS3750"/>
      <c r="BT3750"/>
      <c r="BU3750"/>
      <c r="BV3750"/>
      <c r="BW3750"/>
      <c r="BY3750"/>
      <c r="BZ3750"/>
      <c r="CA3750"/>
      <c r="CB3750"/>
      <c r="CC3750"/>
      <c r="CD3750"/>
      <c r="CE3750"/>
      <c r="CF3750"/>
      <c r="CG3750"/>
      <c r="CH3750"/>
      <c r="CI3750"/>
      <c r="CJ3750"/>
      <c r="CK3750"/>
      <c r="CL3750"/>
      <c r="CM3750"/>
      <c r="CN3750"/>
      <c r="CO3750"/>
      <c r="CP3750"/>
      <c r="CQ3750"/>
      <c r="CR3750"/>
      <c r="CS3750"/>
      <c r="CT3750"/>
      <c r="CU3750"/>
      <c r="CV3750"/>
      <c r="CW3750"/>
      <c r="CX3750"/>
      <c r="CY3750"/>
      <c r="CZ3750"/>
      <c r="DA3750"/>
      <c r="DB3750"/>
      <c r="DC3750"/>
      <c r="DD3750"/>
      <c r="DE3750"/>
      <c r="DF3750"/>
      <c r="DG3750"/>
      <c r="DH3750"/>
      <c r="DJ3750"/>
      <c r="DK3750"/>
      <c r="DL3750"/>
      <c r="DM3750"/>
      <c r="DN3750"/>
      <c r="DO3750"/>
      <c r="DP3750"/>
      <c r="DQ3750"/>
      <c r="DR3750"/>
      <c r="DS3750"/>
      <c r="DT3750"/>
      <c r="DU3750"/>
      <c r="DV3750"/>
      <c r="DW3750"/>
      <c r="DX3750"/>
      <c r="DY3750"/>
      <c r="DZ3750"/>
      <c r="EA3750"/>
      <c r="EB3750"/>
      <c r="EC3750"/>
      <c r="ED3750"/>
      <c r="EE3750"/>
      <c r="EF3750"/>
      <c r="EG3750"/>
      <c r="EH3750"/>
      <c r="EI3750"/>
      <c r="EJ3750"/>
      <c r="EK3750"/>
      <c r="EL3750"/>
      <c r="EM3750"/>
      <c r="EN3750"/>
      <c r="EO3750"/>
      <c r="EP3750"/>
      <c r="EQ3750"/>
      <c r="ER3750"/>
      <c r="ES3750"/>
      <c r="ET3750"/>
      <c r="EU3750"/>
      <c r="EV3750"/>
      <c r="EW3750"/>
      <c r="EX3750"/>
      <c r="EY3750"/>
      <c r="EZ3750"/>
      <c r="FA3750"/>
      <c r="FB3750"/>
    </row>
    <row r="3751" spans="1:158" s="78" customFormat="1" x14ac:dyDescent="0.25">
      <c r="A3751"/>
      <c r="B3751"/>
      <c r="C3751" s="46">
        <v>0</v>
      </c>
      <c r="D3751" s="46">
        <v>0</v>
      </c>
      <c r="E3751" s="46">
        <v>0</v>
      </c>
      <c r="F3751" s="46">
        <v>0</v>
      </c>
      <c r="G3751" s="46">
        <v>0</v>
      </c>
      <c r="H3751" s="46">
        <v>0</v>
      </c>
      <c r="I3751" s="46">
        <v>0</v>
      </c>
      <c r="J3751" s="46">
        <v>0</v>
      </c>
      <c r="K3751" s="46">
        <v>0</v>
      </c>
      <c r="L3751" s="46">
        <v>0</v>
      </c>
      <c r="M3751" s="46">
        <v>0</v>
      </c>
      <c r="N3751" s="46">
        <v>0</v>
      </c>
      <c r="O3751" s="46">
        <v>0</v>
      </c>
      <c r="P3751" s="46">
        <v>0</v>
      </c>
      <c r="Q3751" s="46">
        <v>0</v>
      </c>
      <c r="R3751" s="46">
        <v>0</v>
      </c>
      <c r="S3751" s="46">
        <v>0</v>
      </c>
      <c r="T3751" s="46">
        <v>0</v>
      </c>
      <c r="U3751" s="46">
        <v>0</v>
      </c>
      <c r="V3751" s="46">
        <v>0</v>
      </c>
      <c r="W3751" s="46">
        <v>0</v>
      </c>
      <c r="X3751" s="46">
        <v>0</v>
      </c>
      <c r="Y3751" s="46">
        <v>0</v>
      </c>
      <c r="Z3751" s="46">
        <v>0</v>
      </c>
      <c r="AA3751" s="46">
        <v>0</v>
      </c>
      <c r="AB3751" s="46">
        <v>0</v>
      </c>
      <c r="AC3751" s="46">
        <v>0</v>
      </c>
      <c r="AD3751" s="46">
        <v>0</v>
      </c>
      <c r="AE3751" s="46">
        <v>0</v>
      </c>
      <c r="AF3751" s="46">
        <v>0</v>
      </c>
      <c r="AG3751" s="46">
        <v>0</v>
      </c>
      <c r="AH3751" s="46">
        <v>0</v>
      </c>
      <c r="AI3751" s="46">
        <v>0</v>
      </c>
      <c r="AJ3751" s="46">
        <v>0</v>
      </c>
      <c r="AK3751" s="46">
        <v>0</v>
      </c>
      <c r="AL3751" s="46">
        <v>0</v>
      </c>
      <c r="AN3751"/>
      <c r="AO3751"/>
      <c r="AP3751"/>
      <c r="AQ3751"/>
      <c r="AR3751"/>
      <c r="AS3751"/>
      <c r="AT3751"/>
      <c r="AU3751"/>
      <c r="AV3751"/>
      <c r="AW3751"/>
      <c r="AX3751"/>
      <c r="AY3751"/>
      <c r="AZ3751"/>
      <c r="BA3751"/>
      <c r="BB3751"/>
      <c r="BC3751"/>
      <c r="BD3751"/>
      <c r="BE3751"/>
      <c r="BF3751"/>
      <c r="BG3751"/>
      <c r="BH3751"/>
      <c r="BI3751"/>
      <c r="BJ3751"/>
      <c r="BK3751"/>
      <c r="BL3751"/>
      <c r="BM3751"/>
      <c r="BN3751"/>
      <c r="BO3751"/>
      <c r="BP3751"/>
      <c r="BQ3751"/>
      <c r="BR3751"/>
      <c r="BS3751"/>
      <c r="BT3751"/>
      <c r="BU3751"/>
      <c r="BV3751"/>
      <c r="BW3751"/>
      <c r="BY3751"/>
      <c r="BZ3751"/>
      <c r="CA3751"/>
      <c r="CB3751"/>
      <c r="CC3751"/>
      <c r="CD3751"/>
      <c r="CE3751"/>
      <c r="CF3751"/>
      <c r="CG3751"/>
      <c r="CH3751"/>
      <c r="CI3751"/>
      <c r="CJ3751"/>
      <c r="CK3751"/>
      <c r="CL3751"/>
      <c r="CM3751"/>
      <c r="CN3751"/>
      <c r="CO3751"/>
      <c r="CP3751"/>
      <c r="CQ3751"/>
      <c r="CR3751"/>
      <c r="CS3751"/>
      <c r="CT3751"/>
      <c r="CU3751"/>
      <c r="CV3751"/>
      <c r="CW3751"/>
      <c r="CX3751"/>
      <c r="CY3751"/>
      <c r="CZ3751"/>
      <c r="DA3751"/>
      <c r="DB3751"/>
      <c r="DC3751"/>
      <c r="DD3751"/>
      <c r="DE3751"/>
      <c r="DF3751"/>
      <c r="DG3751"/>
      <c r="DH3751"/>
      <c r="DJ3751"/>
      <c r="DK3751"/>
      <c r="DL3751"/>
      <c r="DM3751"/>
      <c r="DN3751"/>
      <c r="DO3751"/>
      <c r="DP3751"/>
      <c r="DQ3751"/>
      <c r="DR3751"/>
      <c r="DS3751"/>
      <c r="DT3751"/>
      <c r="DU3751"/>
      <c r="DV3751"/>
      <c r="DW3751"/>
      <c r="DX3751"/>
      <c r="DY3751"/>
      <c r="DZ3751"/>
      <c r="EA3751"/>
      <c r="EB3751"/>
      <c r="EC3751"/>
      <c r="ED3751"/>
      <c r="EE3751"/>
      <c r="EF3751"/>
      <c r="EG3751"/>
      <c r="EH3751"/>
      <c r="EI3751"/>
      <c r="EJ3751"/>
      <c r="EK3751"/>
      <c r="EL3751"/>
      <c r="EM3751"/>
      <c r="EN3751"/>
      <c r="EO3751"/>
      <c r="EP3751"/>
      <c r="EQ3751"/>
      <c r="ER3751"/>
      <c r="ES3751"/>
      <c r="ET3751"/>
      <c r="EU3751"/>
      <c r="EV3751"/>
      <c r="EW3751"/>
      <c r="EX3751"/>
      <c r="EY3751"/>
      <c r="EZ3751"/>
      <c r="FA3751"/>
      <c r="FB3751"/>
    </row>
    <row r="3752" spans="1:158" s="78" customFormat="1" x14ac:dyDescent="0.25">
      <c r="A3752"/>
      <c r="B3752"/>
      <c r="C3752" s="46">
        <v>0</v>
      </c>
      <c r="D3752" s="46">
        <v>0</v>
      </c>
      <c r="E3752" s="46">
        <v>0</v>
      </c>
      <c r="F3752" s="46">
        <v>0</v>
      </c>
      <c r="G3752" s="46">
        <v>0</v>
      </c>
      <c r="H3752" s="46">
        <v>0</v>
      </c>
      <c r="I3752" s="46">
        <v>0</v>
      </c>
      <c r="J3752" s="46">
        <v>0</v>
      </c>
      <c r="K3752" s="46">
        <v>0</v>
      </c>
      <c r="L3752" s="46">
        <v>0</v>
      </c>
      <c r="M3752" s="46">
        <v>0</v>
      </c>
      <c r="N3752" s="46">
        <v>0</v>
      </c>
      <c r="O3752" s="46">
        <v>0</v>
      </c>
      <c r="P3752" s="46">
        <v>0</v>
      </c>
      <c r="Q3752" s="46">
        <v>0</v>
      </c>
      <c r="R3752" s="46">
        <v>0</v>
      </c>
      <c r="S3752" s="46">
        <v>0</v>
      </c>
      <c r="T3752" s="46">
        <v>0</v>
      </c>
      <c r="U3752" s="46">
        <v>0</v>
      </c>
      <c r="V3752" s="46">
        <v>0</v>
      </c>
      <c r="W3752" s="46">
        <v>0</v>
      </c>
      <c r="X3752" s="46">
        <v>0</v>
      </c>
      <c r="Y3752" s="46">
        <v>0</v>
      </c>
      <c r="Z3752" s="46">
        <v>0</v>
      </c>
      <c r="AA3752" s="46">
        <v>0</v>
      </c>
      <c r="AB3752" s="46">
        <v>0</v>
      </c>
      <c r="AC3752" s="46">
        <v>0</v>
      </c>
      <c r="AD3752" s="46">
        <v>0</v>
      </c>
      <c r="AE3752" s="46">
        <v>0</v>
      </c>
      <c r="AF3752" s="46">
        <v>0</v>
      </c>
      <c r="AG3752" s="46">
        <v>0</v>
      </c>
      <c r="AH3752" s="46">
        <v>0</v>
      </c>
      <c r="AI3752" s="46">
        <v>0</v>
      </c>
      <c r="AJ3752" s="46">
        <v>0</v>
      </c>
      <c r="AK3752" s="46">
        <v>0</v>
      </c>
      <c r="AL3752" s="46">
        <v>0</v>
      </c>
      <c r="AN3752"/>
      <c r="AO3752"/>
      <c r="AP3752"/>
      <c r="AQ3752"/>
      <c r="AR3752"/>
      <c r="AS3752"/>
      <c r="AT3752"/>
      <c r="AU3752"/>
      <c r="AV3752"/>
      <c r="AW3752"/>
      <c r="AX3752"/>
      <c r="AY3752"/>
      <c r="AZ3752"/>
      <c r="BA3752"/>
      <c r="BB3752"/>
      <c r="BC3752"/>
      <c r="BD3752"/>
      <c r="BE3752"/>
      <c r="BF3752"/>
      <c r="BG3752"/>
      <c r="BH3752"/>
      <c r="BI3752"/>
      <c r="BJ3752"/>
      <c r="BK3752"/>
      <c r="BL3752"/>
      <c r="BM3752"/>
      <c r="BN3752"/>
      <c r="BO3752"/>
      <c r="BP3752"/>
      <c r="BQ3752"/>
      <c r="BR3752"/>
      <c r="BS3752"/>
      <c r="BT3752"/>
      <c r="BU3752"/>
      <c r="BV3752"/>
      <c r="BW3752"/>
      <c r="BY3752"/>
      <c r="BZ3752"/>
      <c r="CA3752"/>
      <c r="CB3752"/>
      <c r="CC3752"/>
      <c r="CD3752"/>
      <c r="CE3752"/>
      <c r="CF3752"/>
      <c r="CG3752"/>
      <c r="CH3752"/>
      <c r="CI3752"/>
      <c r="CJ3752"/>
      <c r="CK3752"/>
      <c r="CL3752"/>
      <c r="CM3752"/>
      <c r="CN3752"/>
      <c r="CO3752"/>
      <c r="CP3752"/>
      <c r="CQ3752"/>
      <c r="CR3752"/>
      <c r="CS3752"/>
      <c r="CT3752"/>
      <c r="CU3752"/>
      <c r="CV3752"/>
      <c r="CW3752"/>
      <c r="CX3752"/>
      <c r="CY3752"/>
      <c r="CZ3752"/>
      <c r="DA3752"/>
      <c r="DB3752"/>
      <c r="DC3752"/>
      <c r="DD3752"/>
      <c r="DE3752"/>
      <c r="DF3752"/>
      <c r="DG3752"/>
      <c r="DH3752"/>
      <c r="DJ3752"/>
      <c r="DK3752"/>
      <c r="DL3752"/>
      <c r="DM3752"/>
      <c r="DN3752"/>
      <c r="DO3752"/>
      <c r="DP3752"/>
      <c r="DQ3752"/>
      <c r="DR3752"/>
      <c r="DS3752"/>
      <c r="DT3752"/>
      <c r="DU3752"/>
      <c r="DV3752"/>
      <c r="DW3752"/>
      <c r="DX3752"/>
      <c r="DY3752"/>
      <c r="DZ3752"/>
      <c r="EA3752"/>
      <c r="EB3752"/>
      <c r="EC3752"/>
      <c r="ED3752"/>
      <c r="EE3752"/>
      <c r="EF3752"/>
      <c r="EG3752"/>
      <c r="EH3752"/>
      <c r="EI3752"/>
      <c r="EJ3752"/>
      <c r="EK3752"/>
      <c r="EL3752"/>
      <c r="EM3752"/>
      <c r="EN3752"/>
      <c r="EO3752"/>
      <c r="EP3752"/>
      <c r="EQ3752"/>
      <c r="ER3752"/>
      <c r="ES3752"/>
      <c r="ET3752"/>
      <c r="EU3752"/>
      <c r="EV3752"/>
      <c r="EW3752"/>
      <c r="EX3752"/>
      <c r="EY3752"/>
      <c r="EZ3752"/>
      <c r="FA3752"/>
      <c r="FB3752"/>
    </row>
    <row r="3753" spans="1:158" s="78" customFormat="1" x14ac:dyDescent="0.25">
      <c r="A3753"/>
      <c r="B3753"/>
      <c r="C3753" s="46">
        <v>0</v>
      </c>
      <c r="D3753" s="46">
        <v>0</v>
      </c>
      <c r="E3753" s="46">
        <v>0</v>
      </c>
      <c r="F3753" s="46">
        <v>0</v>
      </c>
      <c r="G3753" s="46">
        <v>0</v>
      </c>
      <c r="H3753" s="46">
        <v>0</v>
      </c>
      <c r="I3753" s="46">
        <v>0</v>
      </c>
      <c r="J3753" s="46">
        <v>0</v>
      </c>
      <c r="K3753" s="46">
        <v>0</v>
      </c>
      <c r="L3753" s="46">
        <v>0</v>
      </c>
      <c r="M3753" s="46">
        <v>0</v>
      </c>
      <c r="N3753" s="46">
        <v>0</v>
      </c>
      <c r="O3753" s="46">
        <v>0</v>
      </c>
      <c r="P3753" s="46">
        <v>0</v>
      </c>
      <c r="Q3753" s="46">
        <v>0</v>
      </c>
      <c r="R3753" s="46">
        <v>0</v>
      </c>
      <c r="S3753" s="46">
        <v>0</v>
      </c>
      <c r="T3753" s="46">
        <v>0</v>
      </c>
      <c r="U3753" s="46">
        <v>0</v>
      </c>
      <c r="V3753" s="46">
        <v>0</v>
      </c>
      <c r="W3753" s="46">
        <v>0</v>
      </c>
      <c r="X3753" s="46">
        <v>0</v>
      </c>
      <c r="Y3753" s="46">
        <v>0</v>
      </c>
      <c r="Z3753" s="46">
        <v>0</v>
      </c>
      <c r="AA3753" s="46">
        <v>0</v>
      </c>
      <c r="AB3753" s="46">
        <v>0</v>
      </c>
      <c r="AC3753" s="46">
        <v>0</v>
      </c>
      <c r="AD3753" s="46">
        <v>0</v>
      </c>
      <c r="AE3753" s="46">
        <v>0</v>
      </c>
      <c r="AF3753" s="46">
        <v>0</v>
      </c>
      <c r="AG3753" s="46">
        <v>0</v>
      </c>
      <c r="AH3753" s="46">
        <v>0</v>
      </c>
      <c r="AI3753" s="46">
        <v>0</v>
      </c>
      <c r="AJ3753" s="46">
        <v>0</v>
      </c>
      <c r="AK3753" s="46">
        <v>0</v>
      </c>
      <c r="AL3753" s="46">
        <v>0</v>
      </c>
      <c r="AN3753"/>
      <c r="AO3753"/>
      <c r="AP3753"/>
      <c r="AQ3753"/>
      <c r="AR3753"/>
      <c r="AS3753"/>
      <c r="AT3753"/>
      <c r="AU3753"/>
      <c r="AV3753"/>
      <c r="AW3753"/>
      <c r="AX3753"/>
      <c r="AY3753"/>
      <c r="AZ3753"/>
      <c r="BA3753"/>
      <c r="BB3753"/>
      <c r="BC3753"/>
      <c r="BD3753"/>
      <c r="BE3753"/>
      <c r="BF3753"/>
      <c r="BG3753"/>
      <c r="BH3753"/>
      <c r="BI3753"/>
      <c r="BJ3753"/>
      <c r="BK3753"/>
      <c r="BL3753"/>
      <c r="BM3753"/>
      <c r="BN3753"/>
      <c r="BO3753"/>
      <c r="BP3753"/>
      <c r="BQ3753"/>
      <c r="BR3753"/>
      <c r="BS3753"/>
      <c r="BT3753"/>
      <c r="BU3753"/>
      <c r="BV3753"/>
      <c r="BW3753"/>
      <c r="BY3753"/>
      <c r="BZ3753"/>
      <c r="CA3753"/>
      <c r="CB3753"/>
      <c r="CC3753"/>
      <c r="CD3753"/>
      <c r="CE3753"/>
      <c r="CF3753"/>
      <c r="CG3753"/>
      <c r="CH3753"/>
      <c r="CI3753"/>
      <c r="CJ3753"/>
      <c r="CK3753"/>
      <c r="CL3753"/>
      <c r="CM3753"/>
      <c r="CN3753"/>
      <c r="CO3753"/>
      <c r="CP3753"/>
      <c r="CQ3753"/>
      <c r="CR3753"/>
      <c r="CS3753"/>
      <c r="CT3753"/>
      <c r="CU3753"/>
      <c r="CV3753"/>
      <c r="CW3753"/>
      <c r="CX3753"/>
      <c r="CY3753"/>
      <c r="CZ3753"/>
      <c r="DA3753"/>
      <c r="DB3753"/>
      <c r="DC3753"/>
      <c r="DD3753"/>
      <c r="DE3753"/>
      <c r="DF3753"/>
      <c r="DG3753"/>
      <c r="DH3753"/>
      <c r="DJ3753"/>
      <c r="DK3753"/>
      <c r="DL3753"/>
      <c r="DM3753"/>
      <c r="DN3753"/>
      <c r="DO3753"/>
      <c r="DP3753"/>
      <c r="DQ3753"/>
      <c r="DR3753"/>
      <c r="DS3753"/>
      <c r="DT3753"/>
      <c r="DU3753"/>
      <c r="DV3753"/>
      <c r="DW3753"/>
      <c r="DX3753"/>
      <c r="DY3753"/>
      <c r="DZ3753"/>
      <c r="EA3753"/>
      <c r="EB3753"/>
      <c r="EC3753"/>
      <c r="ED3753"/>
      <c r="EE3753"/>
      <c r="EF3753"/>
      <c r="EG3753"/>
      <c r="EH3753"/>
      <c r="EI3753"/>
      <c r="EJ3753"/>
      <c r="EK3753"/>
      <c r="EL3753"/>
      <c r="EM3753"/>
      <c r="EN3753"/>
      <c r="EO3753"/>
      <c r="EP3753"/>
      <c r="EQ3753"/>
      <c r="ER3753"/>
      <c r="ES3753"/>
      <c r="ET3753"/>
      <c r="EU3753"/>
      <c r="EV3753"/>
      <c r="EW3753"/>
      <c r="EX3753"/>
      <c r="EY3753"/>
      <c r="EZ3753"/>
      <c r="FA3753"/>
      <c r="FB3753"/>
    </row>
    <row r="3754" spans="1:158" s="78" customFormat="1" x14ac:dyDescent="0.25">
      <c r="A3754"/>
      <c r="B3754"/>
      <c r="C3754" s="46">
        <v>0</v>
      </c>
      <c r="D3754" s="46">
        <v>0</v>
      </c>
      <c r="E3754" s="46">
        <v>0</v>
      </c>
      <c r="F3754" s="46">
        <v>0</v>
      </c>
      <c r="G3754" s="46">
        <v>0</v>
      </c>
      <c r="H3754" s="46">
        <v>0</v>
      </c>
      <c r="I3754" s="46">
        <v>0</v>
      </c>
      <c r="J3754" s="46">
        <v>0</v>
      </c>
      <c r="K3754" s="46">
        <v>0</v>
      </c>
      <c r="L3754" s="46">
        <v>0</v>
      </c>
      <c r="M3754" s="46">
        <v>0</v>
      </c>
      <c r="N3754" s="46">
        <v>0</v>
      </c>
      <c r="O3754" s="46">
        <v>0</v>
      </c>
      <c r="P3754" s="46">
        <v>0</v>
      </c>
      <c r="Q3754" s="46">
        <v>0</v>
      </c>
      <c r="R3754" s="46">
        <v>0</v>
      </c>
      <c r="S3754" s="46">
        <v>0</v>
      </c>
      <c r="T3754" s="46">
        <v>0</v>
      </c>
      <c r="U3754" s="46">
        <v>0</v>
      </c>
      <c r="V3754" s="46">
        <v>0</v>
      </c>
      <c r="W3754" s="46">
        <v>0</v>
      </c>
      <c r="X3754" s="46">
        <v>0</v>
      </c>
      <c r="Y3754" s="46">
        <v>0</v>
      </c>
      <c r="Z3754" s="46">
        <v>0</v>
      </c>
      <c r="AA3754" s="46">
        <v>0</v>
      </c>
      <c r="AB3754" s="46">
        <v>0</v>
      </c>
      <c r="AC3754" s="46">
        <v>0</v>
      </c>
      <c r="AD3754" s="46">
        <v>0</v>
      </c>
      <c r="AE3754" s="46">
        <v>0</v>
      </c>
      <c r="AF3754" s="46">
        <v>0</v>
      </c>
      <c r="AG3754" s="46">
        <v>0</v>
      </c>
      <c r="AH3754" s="46">
        <v>0</v>
      </c>
      <c r="AI3754" s="46">
        <v>0</v>
      </c>
      <c r="AJ3754" s="46">
        <v>0</v>
      </c>
      <c r="AK3754" s="46">
        <v>0</v>
      </c>
      <c r="AL3754" s="46">
        <v>0</v>
      </c>
      <c r="AN3754"/>
      <c r="AO3754"/>
      <c r="AP3754"/>
      <c r="AQ3754"/>
      <c r="AR3754"/>
      <c r="AS3754"/>
      <c r="AT3754"/>
      <c r="AU3754"/>
      <c r="AV3754"/>
      <c r="AW3754"/>
      <c r="AX3754"/>
      <c r="AY3754"/>
      <c r="AZ3754"/>
      <c r="BA3754"/>
      <c r="BB3754"/>
      <c r="BC3754"/>
      <c r="BD3754"/>
      <c r="BE3754"/>
      <c r="BF3754"/>
      <c r="BG3754"/>
      <c r="BH3754"/>
      <c r="BI3754"/>
      <c r="BJ3754"/>
      <c r="BK3754"/>
      <c r="BL3754"/>
      <c r="BM3754"/>
      <c r="BN3754"/>
      <c r="BO3754"/>
      <c r="BP3754"/>
      <c r="BQ3754"/>
      <c r="BR3754"/>
      <c r="BS3754"/>
      <c r="BT3754"/>
      <c r="BU3754"/>
      <c r="BV3754"/>
      <c r="BW3754"/>
      <c r="BY3754"/>
      <c r="BZ3754"/>
      <c r="CA3754"/>
      <c r="CB3754"/>
      <c r="CC3754"/>
      <c r="CD3754"/>
      <c r="CE3754"/>
      <c r="CF3754"/>
      <c r="CG3754"/>
      <c r="CH3754"/>
      <c r="CI3754"/>
      <c r="CJ3754"/>
      <c r="CK3754"/>
      <c r="CL3754"/>
      <c r="CM3754"/>
      <c r="CN3754"/>
      <c r="CO3754"/>
      <c r="CP3754"/>
      <c r="CQ3754"/>
      <c r="CR3754"/>
      <c r="CS3754"/>
      <c r="CT3754"/>
      <c r="CU3754"/>
      <c r="CV3754"/>
      <c r="CW3754"/>
      <c r="CX3754"/>
      <c r="CY3754"/>
      <c r="CZ3754"/>
      <c r="DA3754"/>
      <c r="DB3754"/>
      <c r="DC3754"/>
      <c r="DD3754"/>
      <c r="DE3754"/>
      <c r="DF3754"/>
      <c r="DG3754"/>
      <c r="DH3754"/>
      <c r="DJ3754"/>
      <c r="DK3754"/>
      <c r="DL3754"/>
      <c r="DM3754"/>
      <c r="DN3754"/>
      <c r="DO3754"/>
      <c r="DP3754"/>
      <c r="DQ3754"/>
      <c r="DR3754"/>
      <c r="DS3754"/>
      <c r="DT3754"/>
      <c r="DU3754"/>
      <c r="DV3754"/>
      <c r="DW3754"/>
      <c r="DX3754"/>
      <c r="DY3754"/>
      <c r="DZ3754"/>
      <c r="EA3754"/>
      <c r="EB3754"/>
      <c r="EC3754"/>
      <c r="ED3754"/>
      <c r="EE3754"/>
      <c r="EF3754"/>
      <c r="EG3754"/>
      <c r="EH3754"/>
      <c r="EI3754"/>
      <c r="EJ3754"/>
      <c r="EK3754"/>
      <c r="EL3754"/>
      <c r="EM3754"/>
      <c r="EN3754"/>
      <c r="EO3754"/>
      <c r="EP3754"/>
      <c r="EQ3754"/>
      <c r="ER3754"/>
      <c r="ES3754"/>
      <c r="ET3754"/>
      <c r="EU3754"/>
      <c r="EV3754"/>
      <c r="EW3754"/>
      <c r="EX3754"/>
      <c r="EY3754"/>
      <c r="EZ3754"/>
      <c r="FA3754"/>
      <c r="FB3754"/>
    </row>
    <row r="3755" spans="1:158" s="78" customFormat="1" x14ac:dyDescent="0.25">
      <c r="A3755"/>
      <c r="B3755"/>
      <c r="C3755" s="46">
        <v>0</v>
      </c>
      <c r="D3755" s="46">
        <v>0</v>
      </c>
      <c r="E3755" s="46">
        <v>0</v>
      </c>
      <c r="F3755" s="46">
        <v>0</v>
      </c>
      <c r="G3755" s="46">
        <v>0</v>
      </c>
      <c r="H3755" s="46">
        <v>0</v>
      </c>
      <c r="I3755" s="46">
        <v>0</v>
      </c>
      <c r="J3755" s="46">
        <v>0</v>
      </c>
      <c r="K3755" s="46">
        <v>0</v>
      </c>
      <c r="L3755" s="46">
        <v>0</v>
      </c>
      <c r="M3755" s="46">
        <v>0</v>
      </c>
      <c r="N3755" s="46">
        <v>0</v>
      </c>
      <c r="O3755" s="46">
        <v>0</v>
      </c>
      <c r="P3755" s="46">
        <v>0</v>
      </c>
      <c r="Q3755" s="46">
        <v>0</v>
      </c>
      <c r="R3755" s="46">
        <v>0</v>
      </c>
      <c r="S3755" s="46">
        <v>0</v>
      </c>
      <c r="T3755" s="46">
        <v>0</v>
      </c>
      <c r="U3755" s="46">
        <v>0</v>
      </c>
      <c r="V3755" s="46">
        <v>0</v>
      </c>
      <c r="W3755" s="46">
        <v>0</v>
      </c>
      <c r="X3755" s="46">
        <v>0</v>
      </c>
      <c r="Y3755" s="46">
        <v>0</v>
      </c>
      <c r="Z3755" s="46">
        <v>0</v>
      </c>
      <c r="AA3755" s="46">
        <v>0</v>
      </c>
      <c r="AB3755" s="46">
        <v>0</v>
      </c>
      <c r="AC3755" s="46">
        <v>0</v>
      </c>
      <c r="AD3755" s="46">
        <v>0</v>
      </c>
      <c r="AE3755" s="46">
        <v>0</v>
      </c>
      <c r="AF3755" s="46">
        <v>0</v>
      </c>
      <c r="AG3755" s="46">
        <v>0</v>
      </c>
      <c r="AH3755" s="46">
        <v>0</v>
      </c>
      <c r="AI3755" s="46">
        <v>0</v>
      </c>
      <c r="AJ3755" s="46">
        <v>0</v>
      </c>
      <c r="AK3755" s="46">
        <v>0</v>
      </c>
      <c r="AL3755" s="46">
        <v>0</v>
      </c>
      <c r="AN3755"/>
      <c r="AO3755"/>
      <c r="AP3755"/>
      <c r="AQ3755"/>
      <c r="AR3755"/>
      <c r="AS3755"/>
      <c r="AT3755"/>
      <c r="AU3755"/>
      <c r="AV3755"/>
      <c r="AW3755"/>
      <c r="AX3755"/>
      <c r="AY3755"/>
      <c r="AZ3755"/>
      <c r="BA3755"/>
      <c r="BB3755"/>
      <c r="BC3755"/>
      <c r="BD3755"/>
      <c r="BE3755"/>
      <c r="BF3755"/>
      <c r="BG3755"/>
      <c r="BH3755"/>
      <c r="BI3755"/>
      <c r="BJ3755"/>
      <c r="BK3755"/>
      <c r="BL3755"/>
      <c r="BM3755"/>
      <c r="BN3755"/>
      <c r="BO3755"/>
      <c r="BP3755"/>
      <c r="BQ3755"/>
      <c r="BR3755"/>
      <c r="BS3755"/>
      <c r="BT3755"/>
      <c r="BU3755"/>
      <c r="BV3755"/>
      <c r="BW3755"/>
      <c r="BY3755"/>
      <c r="BZ3755"/>
      <c r="CA3755"/>
      <c r="CB3755"/>
      <c r="CC3755"/>
      <c r="CD3755"/>
      <c r="CE3755"/>
      <c r="CF3755"/>
      <c r="CG3755"/>
      <c r="CH3755"/>
      <c r="CI3755"/>
      <c r="CJ3755"/>
      <c r="CK3755"/>
      <c r="CL3755"/>
      <c r="CM3755"/>
      <c r="CN3755"/>
      <c r="CO3755"/>
      <c r="CP3755"/>
      <c r="CQ3755"/>
      <c r="CR3755"/>
      <c r="CS3755"/>
      <c r="CT3755"/>
      <c r="CU3755"/>
      <c r="CV3755"/>
      <c r="CW3755"/>
      <c r="CX3755"/>
      <c r="CY3755"/>
      <c r="CZ3755"/>
      <c r="DA3755"/>
      <c r="DB3755"/>
      <c r="DC3755"/>
      <c r="DD3755"/>
      <c r="DE3755"/>
      <c r="DF3755"/>
      <c r="DG3755"/>
      <c r="DH3755"/>
      <c r="DJ3755"/>
      <c r="DK3755"/>
      <c r="DL3755"/>
      <c r="DM3755"/>
      <c r="DN3755"/>
      <c r="DO3755"/>
      <c r="DP3755"/>
      <c r="DQ3755"/>
      <c r="DR3755"/>
      <c r="DS3755"/>
      <c r="DT3755"/>
      <c r="DU3755"/>
      <c r="DV3755"/>
      <c r="DW3755"/>
      <c r="DX3755"/>
      <c r="DY3755"/>
      <c r="DZ3755"/>
      <c r="EA3755"/>
      <c r="EB3755"/>
      <c r="EC3755"/>
      <c r="ED3755"/>
      <c r="EE3755"/>
      <c r="EF3755"/>
      <c r="EG3755"/>
      <c r="EH3755"/>
      <c r="EI3755"/>
      <c r="EJ3755"/>
      <c r="EK3755"/>
      <c r="EL3755"/>
      <c r="EM3755"/>
      <c r="EN3755"/>
      <c r="EO3755"/>
      <c r="EP3755"/>
      <c r="EQ3755"/>
      <c r="ER3755"/>
      <c r="ES3755"/>
      <c r="ET3755"/>
      <c r="EU3755"/>
      <c r="EV3755"/>
      <c r="EW3755"/>
      <c r="EX3755"/>
      <c r="EY3755"/>
      <c r="EZ3755"/>
      <c r="FA3755"/>
      <c r="FB3755"/>
    </row>
    <row r="3756" spans="1:158" s="78" customFormat="1" x14ac:dyDescent="0.25">
      <c r="A3756"/>
      <c r="B3756"/>
      <c r="C3756" s="46">
        <v>0</v>
      </c>
      <c r="D3756" s="46">
        <v>0</v>
      </c>
      <c r="E3756" s="46">
        <v>0</v>
      </c>
      <c r="F3756" s="46">
        <v>0</v>
      </c>
      <c r="G3756" s="46">
        <v>0</v>
      </c>
      <c r="H3756" s="46">
        <v>0</v>
      </c>
      <c r="I3756" s="46">
        <v>0</v>
      </c>
      <c r="J3756" s="46">
        <v>0</v>
      </c>
      <c r="K3756" s="46">
        <v>0</v>
      </c>
      <c r="L3756" s="46">
        <v>0</v>
      </c>
      <c r="M3756" s="46">
        <v>0</v>
      </c>
      <c r="N3756" s="46">
        <v>0</v>
      </c>
      <c r="O3756" s="46">
        <v>0</v>
      </c>
      <c r="P3756" s="46">
        <v>0</v>
      </c>
      <c r="Q3756" s="46">
        <v>0</v>
      </c>
      <c r="R3756" s="46">
        <v>0</v>
      </c>
      <c r="S3756" s="46">
        <v>0</v>
      </c>
      <c r="T3756" s="46">
        <v>0</v>
      </c>
      <c r="U3756" s="46">
        <v>0</v>
      </c>
      <c r="V3756" s="46">
        <v>0</v>
      </c>
      <c r="W3756" s="46">
        <v>0</v>
      </c>
      <c r="X3756" s="46">
        <v>0</v>
      </c>
      <c r="Y3756" s="46">
        <v>0</v>
      </c>
      <c r="Z3756" s="46">
        <v>0</v>
      </c>
      <c r="AA3756" s="46">
        <v>0</v>
      </c>
      <c r="AB3756" s="46">
        <v>0</v>
      </c>
      <c r="AC3756" s="46">
        <v>0</v>
      </c>
      <c r="AD3756" s="46">
        <v>0</v>
      </c>
      <c r="AE3756" s="46">
        <v>0</v>
      </c>
      <c r="AF3756" s="46">
        <v>0</v>
      </c>
      <c r="AG3756" s="46">
        <v>0</v>
      </c>
      <c r="AH3756" s="46">
        <v>0</v>
      </c>
      <c r="AI3756" s="46">
        <v>0</v>
      </c>
      <c r="AJ3756" s="46">
        <v>0</v>
      </c>
      <c r="AK3756" s="46">
        <v>0</v>
      </c>
      <c r="AL3756" s="46">
        <v>0</v>
      </c>
      <c r="AN3756"/>
      <c r="AO3756"/>
      <c r="AP3756"/>
      <c r="AQ3756"/>
      <c r="AR3756"/>
      <c r="AS3756"/>
      <c r="AT3756"/>
      <c r="AU3756"/>
      <c r="AV3756"/>
      <c r="AW3756"/>
      <c r="AX3756"/>
      <c r="AY3756"/>
      <c r="AZ3756"/>
      <c r="BA3756"/>
      <c r="BB3756"/>
      <c r="BC3756"/>
      <c r="BD3756"/>
      <c r="BE3756"/>
      <c r="BF3756"/>
      <c r="BG3756"/>
      <c r="BH3756"/>
      <c r="BI3756"/>
      <c r="BJ3756"/>
      <c r="BK3756"/>
      <c r="BL3756"/>
      <c r="BM3756"/>
      <c r="BN3756"/>
      <c r="BO3756"/>
      <c r="BP3756"/>
      <c r="BQ3756"/>
      <c r="BR3756"/>
      <c r="BS3756"/>
      <c r="BT3756"/>
      <c r="BU3756"/>
      <c r="BV3756"/>
      <c r="BW3756"/>
      <c r="BY3756"/>
      <c r="BZ3756"/>
      <c r="CA3756"/>
      <c r="CB3756"/>
      <c r="CC3756"/>
      <c r="CD3756"/>
      <c r="CE3756"/>
      <c r="CF3756"/>
      <c r="CG3756"/>
      <c r="CH3756"/>
      <c r="CI3756"/>
      <c r="CJ3756"/>
      <c r="CK3756"/>
      <c r="CL3756"/>
      <c r="CM3756"/>
      <c r="CN3756"/>
      <c r="CO3756"/>
      <c r="CP3756"/>
      <c r="CQ3756"/>
      <c r="CR3756"/>
      <c r="CS3756"/>
      <c r="CT3756"/>
      <c r="CU3756"/>
      <c r="CV3756"/>
      <c r="CW3756"/>
      <c r="CX3756"/>
      <c r="CY3756"/>
      <c r="CZ3756"/>
      <c r="DA3756"/>
      <c r="DB3756"/>
      <c r="DC3756"/>
      <c r="DD3756"/>
      <c r="DE3756"/>
      <c r="DF3756"/>
      <c r="DG3756"/>
      <c r="DH3756"/>
      <c r="DJ3756"/>
      <c r="DK3756"/>
      <c r="DL3756"/>
      <c r="DM3756"/>
      <c r="DN3756"/>
      <c r="DO3756"/>
      <c r="DP3756"/>
      <c r="DQ3756"/>
      <c r="DR3756"/>
      <c r="DS3756"/>
      <c r="DT3756"/>
      <c r="DU3756"/>
      <c r="DV3756"/>
      <c r="DW3756"/>
      <c r="DX3756"/>
      <c r="DY3756"/>
      <c r="DZ3756"/>
      <c r="EA3756"/>
      <c r="EB3756"/>
      <c r="EC3756"/>
      <c r="ED3756"/>
      <c r="EE3756"/>
      <c r="EF3756"/>
      <c r="EG3756"/>
      <c r="EH3756"/>
      <c r="EI3756"/>
      <c r="EJ3756"/>
      <c r="EK3756"/>
      <c r="EL3756"/>
      <c r="EM3756"/>
      <c r="EN3756"/>
      <c r="EO3756"/>
      <c r="EP3756"/>
      <c r="EQ3756"/>
      <c r="ER3756"/>
      <c r="ES3756"/>
      <c r="ET3756"/>
      <c r="EU3756"/>
      <c r="EV3756"/>
      <c r="EW3756"/>
      <c r="EX3756"/>
      <c r="EY3756"/>
      <c r="EZ3756"/>
      <c r="FA3756"/>
      <c r="FB3756"/>
    </row>
    <row r="3757" spans="1:158" s="78" customFormat="1" x14ac:dyDescent="0.25">
      <c r="A3757"/>
      <c r="B3757"/>
      <c r="C3757" s="46">
        <v>0</v>
      </c>
      <c r="D3757" s="46">
        <v>0</v>
      </c>
      <c r="E3757" s="46">
        <v>0</v>
      </c>
      <c r="F3757" s="46">
        <v>0</v>
      </c>
      <c r="G3757" s="46">
        <v>0</v>
      </c>
      <c r="H3757" s="46">
        <v>0</v>
      </c>
      <c r="I3757" s="46">
        <v>0</v>
      </c>
      <c r="J3757" s="46">
        <v>0</v>
      </c>
      <c r="K3757" s="46">
        <v>0</v>
      </c>
      <c r="L3757" s="46">
        <v>0</v>
      </c>
      <c r="M3757" s="46">
        <v>0</v>
      </c>
      <c r="N3757" s="46">
        <v>0</v>
      </c>
      <c r="O3757" s="46">
        <v>0</v>
      </c>
      <c r="P3757" s="46">
        <v>0</v>
      </c>
      <c r="Q3757" s="46">
        <v>0</v>
      </c>
      <c r="R3757" s="46">
        <v>0</v>
      </c>
      <c r="S3757" s="46">
        <v>0</v>
      </c>
      <c r="T3757" s="46">
        <v>0</v>
      </c>
      <c r="U3757" s="46">
        <v>0</v>
      </c>
      <c r="V3757" s="46">
        <v>0</v>
      </c>
      <c r="W3757" s="46">
        <v>0</v>
      </c>
      <c r="X3757" s="46">
        <v>0</v>
      </c>
      <c r="Y3757" s="46">
        <v>0</v>
      </c>
      <c r="Z3757" s="46">
        <v>0</v>
      </c>
      <c r="AA3757" s="46">
        <v>0</v>
      </c>
      <c r="AB3757" s="46">
        <v>0</v>
      </c>
      <c r="AC3757" s="46">
        <v>0</v>
      </c>
      <c r="AD3757" s="46">
        <v>0</v>
      </c>
      <c r="AE3757" s="46">
        <v>0</v>
      </c>
      <c r="AF3757" s="46">
        <v>0</v>
      </c>
      <c r="AG3757" s="46">
        <v>0</v>
      </c>
      <c r="AH3757" s="46">
        <v>0</v>
      </c>
      <c r="AI3757" s="46">
        <v>0</v>
      </c>
      <c r="AJ3757" s="46">
        <v>0</v>
      </c>
      <c r="AK3757" s="46">
        <v>0</v>
      </c>
      <c r="AL3757" s="46">
        <v>0</v>
      </c>
      <c r="AN3757"/>
      <c r="AO3757"/>
      <c r="AP3757"/>
      <c r="AQ3757"/>
      <c r="AR3757"/>
      <c r="AS3757"/>
      <c r="AT3757"/>
      <c r="AU3757"/>
      <c r="AV3757"/>
      <c r="AW3757"/>
      <c r="AX3757"/>
      <c r="AY3757"/>
      <c r="AZ3757"/>
      <c r="BA3757"/>
      <c r="BB3757"/>
      <c r="BC3757"/>
      <c r="BD3757"/>
      <c r="BE3757"/>
      <c r="BF3757"/>
      <c r="BG3757"/>
      <c r="BH3757"/>
      <c r="BI3757"/>
      <c r="BJ3757"/>
      <c r="BK3757"/>
      <c r="BL3757"/>
      <c r="BM3757"/>
      <c r="BN3757"/>
      <c r="BO3757"/>
      <c r="BP3757"/>
      <c r="BQ3757"/>
      <c r="BR3757"/>
      <c r="BS3757"/>
      <c r="BT3757"/>
      <c r="BU3757"/>
      <c r="BV3757"/>
      <c r="BW3757"/>
      <c r="BY3757"/>
      <c r="BZ3757"/>
      <c r="CA3757"/>
      <c r="CB3757"/>
      <c r="CC3757"/>
      <c r="CD3757"/>
      <c r="CE3757"/>
      <c r="CF3757"/>
      <c r="CG3757"/>
      <c r="CH3757"/>
      <c r="CI3757"/>
      <c r="CJ3757"/>
      <c r="CK3757"/>
      <c r="CL3757"/>
      <c r="CM3757"/>
      <c r="CN3757"/>
      <c r="CO3757"/>
      <c r="CP3757"/>
      <c r="CQ3757"/>
      <c r="CR3757"/>
      <c r="CS3757"/>
      <c r="CT3757"/>
      <c r="CU3757"/>
      <c r="CV3757"/>
      <c r="CW3757"/>
      <c r="CX3757"/>
      <c r="CY3757"/>
      <c r="CZ3757"/>
      <c r="DA3757"/>
      <c r="DB3757"/>
      <c r="DC3757"/>
      <c r="DD3757"/>
      <c r="DE3757"/>
      <c r="DF3757"/>
      <c r="DG3757"/>
      <c r="DH3757"/>
      <c r="DJ3757"/>
      <c r="DK3757"/>
      <c r="DL3757"/>
      <c r="DM3757"/>
      <c r="DN3757"/>
      <c r="DO3757"/>
      <c r="DP3757"/>
      <c r="DQ3757"/>
      <c r="DR3757"/>
      <c r="DS3757"/>
      <c r="DT3757"/>
      <c r="DU3757"/>
      <c r="DV3757"/>
      <c r="DW3757"/>
      <c r="DX3757"/>
      <c r="DY3757"/>
      <c r="DZ3757"/>
      <c r="EA3757"/>
      <c r="EB3757"/>
      <c r="EC3757"/>
      <c r="ED3757"/>
      <c r="EE3757"/>
      <c r="EF3757"/>
      <c r="EG3757"/>
      <c r="EH3757"/>
      <c r="EI3757"/>
      <c r="EJ3757"/>
      <c r="EK3757"/>
      <c r="EL3757"/>
      <c r="EM3757"/>
      <c r="EN3757"/>
      <c r="EO3757"/>
      <c r="EP3757"/>
      <c r="EQ3757"/>
      <c r="ER3757"/>
      <c r="ES3757"/>
      <c r="ET3757"/>
      <c r="EU3757"/>
      <c r="EV3757"/>
      <c r="EW3757"/>
      <c r="EX3757"/>
      <c r="EY3757"/>
      <c r="EZ3757"/>
      <c r="FA3757"/>
      <c r="FB3757"/>
    </row>
    <row r="3758" spans="1:158" s="78" customFormat="1" x14ac:dyDescent="0.25">
      <c r="A3758"/>
      <c r="B3758"/>
      <c r="C3758" s="46">
        <v>0</v>
      </c>
      <c r="D3758" s="46">
        <v>0</v>
      </c>
      <c r="E3758" s="46">
        <v>0</v>
      </c>
      <c r="F3758" s="46">
        <v>0</v>
      </c>
      <c r="G3758" s="46">
        <v>0</v>
      </c>
      <c r="H3758" s="46">
        <v>0</v>
      </c>
      <c r="I3758" s="46">
        <v>0</v>
      </c>
      <c r="J3758" s="46">
        <v>0</v>
      </c>
      <c r="K3758" s="46">
        <v>0</v>
      </c>
      <c r="L3758" s="46">
        <v>0</v>
      </c>
      <c r="M3758" s="46">
        <v>0</v>
      </c>
      <c r="N3758" s="46">
        <v>0</v>
      </c>
      <c r="O3758" s="46">
        <v>0</v>
      </c>
      <c r="P3758" s="46">
        <v>0</v>
      </c>
      <c r="Q3758" s="46">
        <v>0</v>
      </c>
      <c r="R3758" s="46">
        <v>0</v>
      </c>
      <c r="S3758" s="46">
        <v>0</v>
      </c>
      <c r="T3758" s="46">
        <v>0</v>
      </c>
      <c r="U3758" s="46">
        <v>0</v>
      </c>
      <c r="V3758" s="46">
        <v>0</v>
      </c>
      <c r="W3758" s="46">
        <v>0</v>
      </c>
      <c r="X3758" s="46">
        <v>0</v>
      </c>
      <c r="Y3758" s="46">
        <v>0</v>
      </c>
      <c r="Z3758" s="46">
        <v>0</v>
      </c>
      <c r="AA3758" s="46">
        <v>0</v>
      </c>
      <c r="AB3758" s="46">
        <v>0</v>
      </c>
      <c r="AC3758" s="46">
        <v>0</v>
      </c>
      <c r="AD3758" s="46">
        <v>0</v>
      </c>
      <c r="AE3758" s="46">
        <v>0</v>
      </c>
      <c r="AF3758" s="46">
        <v>0</v>
      </c>
      <c r="AG3758" s="46">
        <v>0</v>
      </c>
      <c r="AH3758" s="46">
        <v>0</v>
      </c>
      <c r="AI3758" s="46">
        <v>0</v>
      </c>
      <c r="AJ3758" s="46">
        <v>0</v>
      </c>
      <c r="AK3758" s="46">
        <v>0</v>
      </c>
      <c r="AL3758" s="46">
        <v>0</v>
      </c>
      <c r="AN3758"/>
      <c r="AO3758"/>
      <c r="AP3758"/>
      <c r="AQ3758"/>
      <c r="AR3758"/>
      <c r="AS3758"/>
      <c r="AT3758"/>
      <c r="AU3758"/>
      <c r="AV3758"/>
      <c r="AW3758"/>
      <c r="AX3758"/>
      <c r="AY3758"/>
      <c r="AZ3758"/>
      <c r="BA3758"/>
      <c r="BB3758"/>
      <c r="BC3758"/>
      <c r="BD3758"/>
      <c r="BE3758"/>
      <c r="BF3758"/>
      <c r="BG3758"/>
      <c r="BH3758"/>
      <c r="BI3758"/>
      <c r="BJ3758"/>
      <c r="BK3758"/>
      <c r="BL3758"/>
      <c r="BM3758"/>
      <c r="BN3758"/>
      <c r="BO3758"/>
      <c r="BP3758"/>
      <c r="BQ3758"/>
      <c r="BR3758"/>
      <c r="BS3758"/>
      <c r="BT3758"/>
      <c r="BU3758"/>
      <c r="BV3758"/>
      <c r="BW3758"/>
      <c r="BY3758"/>
      <c r="BZ3758"/>
      <c r="CA3758"/>
      <c r="CB3758"/>
      <c r="CC3758"/>
      <c r="CD3758"/>
      <c r="CE3758"/>
      <c r="CF3758"/>
      <c r="CG3758"/>
      <c r="CH3758"/>
      <c r="CI3758"/>
      <c r="CJ3758"/>
      <c r="CK3758"/>
      <c r="CL3758"/>
      <c r="CM3758"/>
      <c r="CN3758"/>
      <c r="CO3758"/>
      <c r="CP3758"/>
      <c r="CQ3758"/>
      <c r="CR3758"/>
      <c r="CS3758"/>
      <c r="CT3758"/>
      <c r="CU3758"/>
      <c r="CV3758"/>
      <c r="CW3758"/>
      <c r="CX3758"/>
      <c r="CY3758"/>
      <c r="CZ3758"/>
      <c r="DA3758"/>
      <c r="DB3758"/>
      <c r="DC3758"/>
      <c r="DD3758"/>
      <c r="DE3758"/>
      <c r="DF3758"/>
      <c r="DG3758"/>
      <c r="DH3758"/>
      <c r="DJ3758"/>
      <c r="DK3758"/>
      <c r="DL3758"/>
      <c r="DM3758"/>
      <c r="DN3758"/>
      <c r="DO3758"/>
      <c r="DP3758"/>
      <c r="DQ3758"/>
      <c r="DR3758"/>
      <c r="DS3758"/>
      <c r="DT3758"/>
      <c r="DU3758"/>
      <c r="DV3758"/>
      <c r="DW3758"/>
      <c r="DX3758"/>
      <c r="DY3758"/>
      <c r="DZ3758"/>
      <c r="EA3758"/>
      <c r="EB3758"/>
      <c r="EC3758"/>
      <c r="ED3758"/>
      <c r="EE3758"/>
      <c r="EF3758"/>
      <c r="EG3758"/>
      <c r="EH3758"/>
      <c r="EI3758"/>
      <c r="EJ3758"/>
      <c r="EK3758"/>
      <c r="EL3758"/>
      <c r="EM3758"/>
      <c r="EN3758"/>
      <c r="EO3758"/>
      <c r="EP3758"/>
      <c r="EQ3758"/>
      <c r="ER3758"/>
      <c r="ES3758"/>
      <c r="ET3758"/>
      <c r="EU3758"/>
      <c r="EV3758"/>
      <c r="EW3758"/>
      <c r="EX3758"/>
      <c r="EY3758"/>
      <c r="EZ3758"/>
      <c r="FA3758"/>
      <c r="FB3758"/>
    </row>
    <row r="3759" spans="1:158" s="78" customFormat="1" x14ac:dyDescent="0.25">
      <c r="A3759"/>
      <c r="B3759"/>
      <c r="C3759" s="46">
        <v>0</v>
      </c>
      <c r="D3759" s="46">
        <v>0</v>
      </c>
      <c r="E3759" s="46">
        <v>0</v>
      </c>
      <c r="F3759" s="46">
        <v>0</v>
      </c>
      <c r="G3759" s="46">
        <v>0</v>
      </c>
      <c r="H3759" s="46">
        <v>0</v>
      </c>
      <c r="I3759" s="46">
        <v>0</v>
      </c>
      <c r="J3759" s="46">
        <v>0</v>
      </c>
      <c r="K3759" s="46">
        <v>0</v>
      </c>
      <c r="L3759" s="46">
        <v>0</v>
      </c>
      <c r="M3759" s="46">
        <v>0</v>
      </c>
      <c r="N3759" s="46">
        <v>0</v>
      </c>
      <c r="O3759" s="46">
        <v>0</v>
      </c>
      <c r="P3759" s="46">
        <v>0</v>
      </c>
      <c r="Q3759" s="46">
        <v>0</v>
      </c>
      <c r="R3759" s="46">
        <v>0</v>
      </c>
      <c r="S3759" s="46">
        <v>0</v>
      </c>
      <c r="T3759" s="46">
        <v>0</v>
      </c>
      <c r="U3759" s="46">
        <v>0</v>
      </c>
      <c r="V3759" s="46">
        <v>0</v>
      </c>
      <c r="W3759" s="46">
        <v>0</v>
      </c>
      <c r="X3759" s="46">
        <v>0</v>
      </c>
      <c r="Y3759" s="46">
        <v>0</v>
      </c>
      <c r="Z3759" s="46">
        <v>0</v>
      </c>
      <c r="AA3759" s="46">
        <v>0</v>
      </c>
      <c r="AB3759" s="46">
        <v>0</v>
      </c>
      <c r="AC3759" s="46">
        <v>0</v>
      </c>
      <c r="AD3759" s="46">
        <v>0</v>
      </c>
      <c r="AE3759" s="46">
        <v>0</v>
      </c>
      <c r="AF3759" s="46">
        <v>0</v>
      </c>
      <c r="AG3759" s="46">
        <v>0</v>
      </c>
      <c r="AH3759" s="46">
        <v>0</v>
      </c>
      <c r="AI3759" s="46">
        <v>0</v>
      </c>
      <c r="AJ3759" s="46">
        <v>0</v>
      </c>
      <c r="AK3759" s="46">
        <v>0</v>
      </c>
      <c r="AL3759" s="46">
        <v>0</v>
      </c>
      <c r="AN3759"/>
      <c r="AO3759"/>
      <c r="AP3759"/>
      <c r="AQ3759"/>
      <c r="AR3759"/>
      <c r="AS3759"/>
      <c r="AT3759"/>
      <c r="AU3759"/>
      <c r="AV3759"/>
      <c r="AW3759"/>
      <c r="AX3759"/>
      <c r="AY3759"/>
      <c r="AZ3759"/>
      <c r="BA3759"/>
      <c r="BB3759"/>
      <c r="BC3759"/>
      <c r="BD3759"/>
      <c r="BE3759"/>
      <c r="BF3759"/>
      <c r="BG3759"/>
      <c r="BH3759"/>
      <c r="BI3759"/>
      <c r="BJ3759"/>
      <c r="BK3759"/>
      <c r="BL3759"/>
      <c r="BM3759"/>
      <c r="BN3759"/>
      <c r="BO3759"/>
      <c r="BP3759"/>
      <c r="BQ3759"/>
      <c r="BR3759"/>
      <c r="BS3759"/>
      <c r="BT3759"/>
      <c r="BU3759"/>
      <c r="BV3759"/>
      <c r="BW3759"/>
      <c r="BY3759"/>
      <c r="BZ3759"/>
      <c r="CA3759"/>
      <c r="CB3759"/>
      <c r="CC3759"/>
      <c r="CD3759"/>
      <c r="CE3759"/>
      <c r="CF3759"/>
      <c r="CG3759"/>
      <c r="CH3759"/>
      <c r="CI3759"/>
      <c r="CJ3759"/>
      <c r="CK3759"/>
      <c r="CL3759"/>
      <c r="CM3759"/>
      <c r="CN3759"/>
      <c r="CO3759"/>
      <c r="CP3759"/>
      <c r="CQ3759"/>
      <c r="CR3759"/>
      <c r="CS3759"/>
      <c r="CT3759"/>
      <c r="CU3759"/>
      <c r="CV3759"/>
      <c r="CW3759"/>
      <c r="CX3759"/>
      <c r="CY3759"/>
      <c r="CZ3759"/>
      <c r="DA3759"/>
      <c r="DB3759"/>
      <c r="DC3759"/>
      <c r="DD3759"/>
      <c r="DE3759"/>
      <c r="DF3759"/>
      <c r="DG3759"/>
      <c r="DH3759"/>
      <c r="DJ3759"/>
      <c r="DK3759"/>
      <c r="DL3759"/>
      <c r="DM3759"/>
      <c r="DN3759"/>
      <c r="DO3759"/>
      <c r="DP3759"/>
      <c r="DQ3759"/>
      <c r="DR3759"/>
      <c r="DS3759"/>
      <c r="DT3759"/>
      <c r="DU3759"/>
      <c r="DV3759"/>
      <c r="DW3759"/>
      <c r="DX3759"/>
      <c r="DY3759"/>
      <c r="DZ3759"/>
      <c r="EA3759"/>
      <c r="EB3759"/>
      <c r="EC3759"/>
      <c r="ED3759"/>
      <c r="EE3759"/>
      <c r="EF3759"/>
      <c r="EG3759"/>
      <c r="EH3759"/>
      <c r="EI3759"/>
      <c r="EJ3759"/>
      <c r="EK3759"/>
      <c r="EL3759"/>
      <c r="EM3759"/>
      <c r="EN3759"/>
      <c r="EO3759"/>
      <c r="EP3759"/>
      <c r="EQ3759"/>
      <c r="ER3759"/>
      <c r="ES3759"/>
      <c r="ET3759"/>
      <c r="EU3759"/>
      <c r="EV3759"/>
      <c r="EW3759"/>
      <c r="EX3759"/>
      <c r="EY3759"/>
      <c r="EZ3759"/>
      <c r="FA3759"/>
      <c r="FB3759"/>
    </row>
    <row r="3760" spans="1:158" s="78" customFormat="1" x14ac:dyDescent="0.25">
      <c r="A3760"/>
      <c r="B3760"/>
      <c r="C3760" s="46">
        <v>0</v>
      </c>
      <c r="D3760" s="46">
        <v>0</v>
      </c>
      <c r="E3760" s="46">
        <v>0</v>
      </c>
      <c r="F3760" s="46">
        <v>0</v>
      </c>
      <c r="G3760" s="46">
        <v>0</v>
      </c>
      <c r="H3760" s="46">
        <v>0</v>
      </c>
      <c r="I3760" s="46">
        <v>0</v>
      </c>
      <c r="J3760" s="46">
        <v>0</v>
      </c>
      <c r="K3760" s="46">
        <v>0</v>
      </c>
      <c r="L3760" s="46">
        <v>0</v>
      </c>
      <c r="M3760" s="46">
        <v>0</v>
      </c>
      <c r="N3760" s="46">
        <v>0</v>
      </c>
      <c r="O3760" s="46">
        <v>0</v>
      </c>
      <c r="P3760" s="46">
        <v>0</v>
      </c>
      <c r="Q3760" s="46">
        <v>0</v>
      </c>
      <c r="R3760" s="46">
        <v>0</v>
      </c>
      <c r="S3760" s="46">
        <v>0</v>
      </c>
      <c r="T3760" s="46">
        <v>0</v>
      </c>
      <c r="U3760" s="46">
        <v>0</v>
      </c>
      <c r="V3760" s="46">
        <v>0</v>
      </c>
      <c r="W3760" s="46">
        <v>0</v>
      </c>
      <c r="X3760" s="46">
        <v>0</v>
      </c>
      <c r="Y3760" s="46">
        <v>0</v>
      </c>
      <c r="Z3760" s="46">
        <v>0</v>
      </c>
      <c r="AA3760" s="46">
        <v>0</v>
      </c>
      <c r="AB3760" s="46">
        <v>0</v>
      </c>
      <c r="AC3760" s="46">
        <v>0</v>
      </c>
      <c r="AD3760" s="46">
        <v>0</v>
      </c>
      <c r="AE3760" s="46">
        <v>0</v>
      </c>
      <c r="AF3760" s="46">
        <v>0</v>
      </c>
      <c r="AG3760" s="46">
        <v>0</v>
      </c>
      <c r="AH3760" s="46">
        <v>0</v>
      </c>
      <c r="AI3760" s="46">
        <v>0</v>
      </c>
      <c r="AJ3760" s="46">
        <v>0</v>
      </c>
      <c r="AK3760" s="46">
        <v>0</v>
      </c>
      <c r="AL3760" s="46">
        <v>0</v>
      </c>
      <c r="AN3760"/>
      <c r="AO3760"/>
      <c r="AP3760"/>
      <c r="AQ3760"/>
      <c r="AR3760"/>
      <c r="AS3760"/>
      <c r="AT3760"/>
      <c r="AU3760"/>
      <c r="AV3760"/>
      <c r="AW3760"/>
      <c r="AX3760"/>
      <c r="AY3760"/>
      <c r="AZ3760"/>
      <c r="BA3760"/>
      <c r="BB3760"/>
      <c r="BC3760"/>
      <c r="BD3760"/>
      <c r="BE3760"/>
      <c r="BF3760"/>
      <c r="BG3760"/>
      <c r="BH3760"/>
      <c r="BI3760"/>
      <c r="BJ3760"/>
      <c r="BK3760"/>
      <c r="BL3760"/>
      <c r="BM3760"/>
      <c r="BN3760"/>
      <c r="BO3760"/>
      <c r="BP3760"/>
      <c r="BQ3760"/>
      <c r="BR3760"/>
      <c r="BS3760"/>
      <c r="BT3760"/>
      <c r="BU3760"/>
      <c r="BV3760"/>
      <c r="BW3760"/>
      <c r="BY3760"/>
      <c r="BZ3760"/>
      <c r="CA3760"/>
      <c r="CB3760"/>
      <c r="CC3760"/>
      <c r="CD3760"/>
      <c r="CE3760"/>
      <c r="CF3760"/>
      <c r="CG3760"/>
      <c r="CH3760"/>
      <c r="CI3760"/>
      <c r="CJ3760"/>
      <c r="CK3760"/>
      <c r="CL3760"/>
      <c r="CM3760"/>
      <c r="CN3760"/>
      <c r="CO3760"/>
      <c r="CP3760"/>
      <c r="CQ3760"/>
      <c r="CR3760"/>
      <c r="CS3760"/>
      <c r="CT3760"/>
      <c r="CU3760"/>
      <c r="CV3760"/>
      <c r="CW3760"/>
      <c r="CX3760"/>
      <c r="CY3760"/>
      <c r="CZ3760"/>
      <c r="DA3760"/>
      <c r="DB3760"/>
      <c r="DC3760"/>
      <c r="DD3760"/>
      <c r="DE3760"/>
      <c r="DF3760"/>
      <c r="DG3760"/>
      <c r="DH3760"/>
      <c r="DJ3760"/>
      <c r="DK3760"/>
      <c r="DL3760"/>
      <c r="DM3760"/>
      <c r="DN3760"/>
      <c r="DO3760"/>
      <c r="DP3760"/>
      <c r="DQ3760"/>
      <c r="DR3760"/>
      <c r="DS3760"/>
      <c r="DT3760"/>
      <c r="DU3760"/>
      <c r="DV3760"/>
      <c r="DW3760"/>
      <c r="DX3760"/>
      <c r="DY3760"/>
      <c r="DZ3760"/>
      <c r="EA3760"/>
      <c r="EB3760"/>
      <c r="EC3760"/>
      <c r="ED3760"/>
      <c r="EE3760"/>
      <c r="EF3760"/>
      <c r="EG3760"/>
      <c r="EH3760"/>
      <c r="EI3760"/>
      <c r="EJ3760"/>
      <c r="EK3760"/>
      <c r="EL3760"/>
      <c r="EM3760"/>
      <c r="EN3760"/>
      <c r="EO3760"/>
      <c r="EP3760"/>
      <c r="EQ3760"/>
      <c r="ER3760"/>
      <c r="ES3760"/>
      <c r="ET3760"/>
      <c r="EU3760"/>
      <c r="EV3760"/>
      <c r="EW3760"/>
      <c r="EX3760"/>
      <c r="EY3760"/>
      <c r="EZ3760"/>
      <c r="FA3760"/>
      <c r="FB3760"/>
    </row>
    <row r="3761" spans="1:158" s="78" customFormat="1" x14ac:dyDescent="0.25">
      <c r="A3761"/>
      <c r="B3761"/>
      <c r="C3761" s="46">
        <v>0</v>
      </c>
      <c r="D3761" s="46">
        <v>0</v>
      </c>
      <c r="E3761" s="46">
        <v>0</v>
      </c>
      <c r="F3761" s="46">
        <v>0</v>
      </c>
      <c r="G3761" s="46">
        <v>0</v>
      </c>
      <c r="H3761" s="46">
        <v>0</v>
      </c>
      <c r="I3761" s="46">
        <v>0</v>
      </c>
      <c r="J3761" s="46">
        <v>0</v>
      </c>
      <c r="K3761" s="46">
        <v>0</v>
      </c>
      <c r="L3761" s="46">
        <v>0</v>
      </c>
      <c r="M3761" s="46">
        <v>0</v>
      </c>
      <c r="N3761" s="46">
        <v>0</v>
      </c>
      <c r="O3761" s="46">
        <v>0</v>
      </c>
      <c r="P3761" s="46">
        <v>0</v>
      </c>
      <c r="Q3761" s="46">
        <v>0</v>
      </c>
      <c r="R3761" s="46">
        <v>0</v>
      </c>
      <c r="S3761" s="46">
        <v>0</v>
      </c>
      <c r="T3761" s="46">
        <v>0</v>
      </c>
      <c r="U3761" s="46">
        <v>0</v>
      </c>
      <c r="V3761" s="46">
        <v>0</v>
      </c>
      <c r="W3761" s="46">
        <v>0</v>
      </c>
      <c r="X3761" s="46">
        <v>0</v>
      </c>
      <c r="Y3761" s="46">
        <v>0</v>
      </c>
      <c r="Z3761" s="46">
        <v>0</v>
      </c>
      <c r="AA3761" s="46">
        <v>0</v>
      </c>
      <c r="AB3761" s="46">
        <v>0</v>
      </c>
      <c r="AC3761" s="46">
        <v>0</v>
      </c>
      <c r="AD3761" s="46">
        <v>0</v>
      </c>
      <c r="AE3761" s="46">
        <v>0</v>
      </c>
      <c r="AF3761" s="46">
        <v>0</v>
      </c>
      <c r="AG3761" s="46">
        <v>0</v>
      </c>
      <c r="AH3761" s="46">
        <v>0</v>
      </c>
      <c r="AI3761" s="46">
        <v>0</v>
      </c>
      <c r="AJ3761" s="46">
        <v>0</v>
      </c>
      <c r="AK3761" s="46">
        <v>0</v>
      </c>
      <c r="AL3761" s="46">
        <v>0</v>
      </c>
      <c r="AN3761"/>
      <c r="AO3761"/>
      <c r="AP3761"/>
      <c r="AQ3761"/>
      <c r="AR3761"/>
      <c r="AS3761"/>
      <c r="AT3761"/>
      <c r="AU3761"/>
      <c r="AV3761"/>
      <c r="AW3761"/>
      <c r="AX3761"/>
      <c r="AY3761"/>
      <c r="AZ3761"/>
      <c r="BA3761"/>
      <c r="BB3761"/>
      <c r="BC3761"/>
      <c r="BD3761"/>
      <c r="BE3761"/>
      <c r="BF3761"/>
      <c r="BG3761"/>
      <c r="BH3761"/>
      <c r="BI3761"/>
      <c r="BJ3761"/>
      <c r="BK3761"/>
      <c r="BL3761"/>
      <c r="BM3761"/>
      <c r="BN3761"/>
      <c r="BO3761"/>
      <c r="BP3761"/>
      <c r="BQ3761"/>
      <c r="BR3761"/>
      <c r="BS3761"/>
      <c r="BT3761"/>
      <c r="BU3761"/>
      <c r="BV3761"/>
      <c r="BW3761"/>
      <c r="BY3761"/>
      <c r="BZ3761"/>
      <c r="CA3761"/>
      <c r="CB3761"/>
      <c r="CC3761"/>
      <c r="CD3761"/>
      <c r="CE3761"/>
      <c r="CF3761"/>
      <c r="CG3761"/>
      <c r="CH3761"/>
      <c r="CI3761"/>
      <c r="CJ3761"/>
      <c r="CK3761"/>
      <c r="CL3761"/>
      <c r="CM3761"/>
      <c r="CN3761"/>
      <c r="CO3761"/>
      <c r="CP3761"/>
      <c r="CQ3761"/>
      <c r="CR3761"/>
      <c r="CS3761"/>
      <c r="CT3761"/>
      <c r="CU3761"/>
      <c r="CV3761"/>
      <c r="CW3761"/>
      <c r="CX3761"/>
      <c r="CY3761"/>
      <c r="CZ3761"/>
      <c r="DA3761"/>
      <c r="DB3761"/>
      <c r="DC3761"/>
      <c r="DD3761"/>
      <c r="DE3761"/>
      <c r="DF3761"/>
      <c r="DG3761"/>
      <c r="DH3761"/>
      <c r="DJ3761"/>
      <c r="DK3761"/>
      <c r="DL3761"/>
      <c r="DM3761"/>
      <c r="DN3761"/>
      <c r="DO3761"/>
      <c r="DP3761"/>
      <c r="DQ3761"/>
      <c r="DR3761"/>
      <c r="DS3761"/>
      <c r="DT3761"/>
      <c r="DU3761"/>
      <c r="DV3761"/>
      <c r="DW3761"/>
      <c r="DX3761"/>
      <c r="DY3761"/>
      <c r="DZ3761"/>
      <c r="EA3761"/>
      <c r="EB3761"/>
      <c r="EC3761"/>
      <c r="ED3761"/>
      <c r="EE3761"/>
      <c r="EF3761"/>
      <c r="EG3761"/>
      <c r="EH3761"/>
      <c r="EI3761"/>
      <c r="EJ3761"/>
      <c r="EK3761"/>
      <c r="EL3761"/>
      <c r="EM3761"/>
      <c r="EN3761"/>
      <c r="EO3761"/>
      <c r="EP3761"/>
      <c r="EQ3761"/>
      <c r="ER3761"/>
      <c r="ES3761"/>
      <c r="ET3761"/>
      <c r="EU3761"/>
      <c r="EV3761"/>
      <c r="EW3761"/>
      <c r="EX3761"/>
      <c r="EY3761"/>
      <c r="EZ3761"/>
      <c r="FA3761"/>
      <c r="FB3761"/>
    </row>
    <row r="3762" spans="1:158" s="78" customFormat="1" x14ac:dyDescent="0.25">
      <c r="A3762"/>
      <c r="B3762"/>
      <c r="C3762" s="46">
        <v>0</v>
      </c>
      <c r="D3762" s="46">
        <v>0</v>
      </c>
      <c r="E3762" s="46">
        <v>0</v>
      </c>
      <c r="F3762" s="46">
        <v>0</v>
      </c>
      <c r="G3762" s="46">
        <v>0</v>
      </c>
      <c r="H3762" s="46">
        <v>0</v>
      </c>
      <c r="I3762" s="46">
        <v>0</v>
      </c>
      <c r="J3762" s="46">
        <v>0</v>
      </c>
      <c r="K3762" s="46">
        <v>0</v>
      </c>
      <c r="L3762" s="46">
        <v>0</v>
      </c>
      <c r="M3762" s="46">
        <v>0</v>
      </c>
      <c r="N3762" s="46">
        <v>0</v>
      </c>
      <c r="O3762" s="46">
        <v>0</v>
      </c>
      <c r="P3762" s="46">
        <v>0</v>
      </c>
      <c r="Q3762" s="46">
        <v>0</v>
      </c>
      <c r="R3762" s="46">
        <v>0</v>
      </c>
      <c r="S3762" s="46">
        <v>0</v>
      </c>
      <c r="T3762" s="46">
        <v>0</v>
      </c>
      <c r="U3762" s="46">
        <v>0</v>
      </c>
      <c r="V3762" s="46">
        <v>0</v>
      </c>
      <c r="W3762" s="46">
        <v>0</v>
      </c>
      <c r="X3762" s="46">
        <v>0</v>
      </c>
      <c r="Y3762" s="46">
        <v>0</v>
      </c>
      <c r="Z3762" s="46">
        <v>0</v>
      </c>
      <c r="AA3762" s="46">
        <v>0</v>
      </c>
      <c r="AB3762" s="46">
        <v>0</v>
      </c>
      <c r="AC3762" s="46">
        <v>0</v>
      </c>
      <c r="AD3762" s="46">
        <v>0</v>
      </c>
      <c r="AE3762" s="46">
        <v>0</v>
      </c>
      <c r="AF3762" s="46">
        <v>0</v>
      </c>
      <c r="AG3762" s="46">
        <v>0</v>
      </c>
      <c r="AH3762" s="46">
        <v>0</v>
      </c>
      <c r="AI3762" s="46">
        <v>0</v>
      </c>
      <c r="AJ3762" s="46">
        <v>0</v>
      </c>
      <c r="AK3762" s="46">
        <v>0</v>
      </c>
      <c r="AL3762" s="46">
        <v>0</v>
      </c>
      <c r="AN3762"/>
      <c r="AO3762"/>
      <c r="AP3762"/>
      <c r="AQ3762"/>
      <c r="AR3762"/>
      <c r="AS3762"/>
      <c r="AT3762"/>
      <c r="AU3762"/>
      <c r="AV3762"/>
      <c r="AW3762"/>
      <c r="AX3762"/>
      <c r="AY3762"/>
      <c r="AZ3762"/>
      <c r="BA3762"/>
      <c r="BB3762"/>
      <c r="BC3762"/>
      <c r="BD3762"/>
      <c r="BE3762"/>
      <c r="BF3762"/>
      <c r="BG3762"/>
      <c r="BH3762"/>
      <c r="BI3762"/>
      <c r="BJ3762"/>
      <c r="BK3762"/>
      <c r="BL3762"/>
      <c r="BM3762"/>
      <c r="BN3762"/>
      <c r="BO3762"/>
      <c r="BP3762"/>
      <c r="BQ3762"/>
      <c r="BR3762"/>
      <c r="BS3762"/>
      <c r="BT3762"/>
      <c r="BU3762"/>
      <c r="BV3762"/>
      <c r="BW3762"/>
      <c r="BY3762"/>
      <c r="BZ3762"/>
      <c r="CA3762"/>
      <c r="CB3762"/>
      <c r="CC3762"/>
      <c r="CD3762"/>
      <c r="CE3762"/>
      <c r="CF3762"/>
      <c r="CG3762"/>
      <c r="CH3762"/>
      <c r="CI3762"/>
      <c r="CJ3762"/>
      <c r="CK3762"/>
      <c r="CL3762"/>
      <c r="CM3762"/>
      <c r="CN3762"/>
      <c r="CO3762"/>
      <c r="CP3762"/>
      <c r="CQ3762"/>
      <c r="CR3762"/>
      <c r="CS3762"/>
      <c r="CT3762"/>
      <c r="CU3762"/>
      <c r="CV3762"/>
      <c r="CW3762"/>
      <c r="CX3762"/>
      <c r="CY3762"/>
      <c r="CZ3762"/>
      <c r="DA3762"/>
      <c r="DB3762"/>
      <c r="DC3762"/>
      <c r="DD3762"/>
      <c r="DE3762"/>
      <c r="DF3762"/>
      <c r="DG3762"/>
      <c r="DH3762"/>
      <c r="DJ3762"/>
      <c r="DK3762"/>
      <c r="DL3762"/>
      <c r="DM3762"/>
      <c r="DN3762"/>
      <c r="DO3762"/>
      <c r="DP3762"/>
      <c r="DQ3762"/>
      <c r="DR3762"/>
      <c r="DS3762"/>
      <c r="DT3762"/>
      <c r="DU3762"/>
      <c r="DV3762"/>
      <c r="DW3762"/>
      <c r="DX3762"/>
      <c r="DY3762"/>
      <c r="DZ3762"/>
      <c r="EA3762"/>
      <c r="EB3762"/>
      <c r="EC3762"/>
      <c r="ED3762"/>
      <c r="EE3762"/>
      <c r="EF3762"/>
      <c r="EG3762"/>
      <c r="EH3762"/>
      <c r="EI3762"/>
      <c r="EJ3762"/>
      <c r="EK3762"/>
      <c r="EL3762"/>
      <c r="EM3762"/>
      <c r="EN3762"/>
      <c r="EO3762"/>
      <c r="EP3762"/>
      <c r="EQ3762"/>
      <c r="ER3762"/>
      <c r="ES3762"/>
      <c r="ET3762"/>
      <c r="EU3762"/>
      <c r="EV3762"/>
      <c r="EW3762"/>
      <c r="EX3762"/>
      <c r="EY3762"/>
      <c r="EZ3762"/>
      <c r="FA3762"/>
      <c r="FB3762"/>
    </row>
    <row r="3763" spans="1:158" s="78" customFormat="1" x14ac:dyDescent="0.25">
      <c r="A3763"/>
      <c r="B3763"/>
      <c r="C3763" s="46">
        <v>0</v>
      </c>
      <c r="D3763" s="46">
        <v>0</v>
      </c>
      <c r="E3763" s="46">
        <v>0</v>
      </c>
      <c r="F3763" s="46">
        <v>0</v>
      </c>
      <c r="G3763" s="46">
        <v>0</v>
      </c>
      <c r="H3763" s="46">
        <v>0</v>
      </c>
      <c r="I3763" s="46">
        <v>0</v>
      </c>
      <c r="J3763" s="46">
        <v>0</v>
      </c>
      <c r="K3763" s="46">
        <v>0</v>
      </c>
      <c r="L3763" s="46">
        <v>0</v>
      </c>
      <c r="M3763" s="46">
        <v>0</v>
      </c>
      <c r="N3763" s="46">
        <v>0</v>
      </c>
      <c r="O3763" s="46">
        <v>0</v>
      </c>
      <c r="P3763" s="46">
        <v>0</v>
      </c>
      <c r="Q3763" s="46">
        <v>0</v>
      </c>
      <c r="R3763" s="46">
        <v>0</v>
      </c>
      <c r="S3763" s="46">
        <v>0</v>
      </c>
      <c r="T3763" s="46">
        <v>0</v>
      </c>
      <c r="U3763" s="46">
        <v>0</v>
      </c>
      <c r="V3763" s="46">
        <v>0</v>
      </c>
      <c r="W3763" s="46">
        <v>0</v>
      </c>
      <c r="X3763" s="46">
        <v>0</v>
      </c>
      <c r="Y3763" s="46">
        <v>0</v>
      </c>
      <c r="Z3763" s="46">
        <v>0</v>
      </c>
      <c r="AA3763" s="46">
        <v>0</v>
      </c>
      <c r="AB3763" s="46">
        <v>0</v>
      </c>
      <c r="AC3763" s="46">
        <v>0</v>
      </c>
      <c r="AD3763" s="46">
        <v>0</v>
      </c>
      <c r="AE3763" s="46">
        <v>0</v>
      </c>
      <c r="AF3763" s="46">
        <v>0</v>
      </c>
      <c r="AG3763" s="46">
        <v>0</v>
      </c>
      <c r="AH3763" s="46">
        <v>0</v>
      </c>
      <c r="AI3763" s="46">
        <v>0</v>
      </c>
      <c r="AJ3763" s="46">
        <v>0</v>
      </c>
      <c r="AK3763" s="46">
        <v>0</v>
      </c>
      <c r="AL3763" s="46">
        <v>0</v>
      </c>
      <c r="AN3763"/>
      <c r="AO3763"/>
      <c r="AP3763"/>
      <c r="AQ3763"/>
      <c r="AR3763"/>
      <c r="AS3763"/>
      <c r="AT3763"/>
      <c r="AU3763"/>
      <c r="AV3763"/>
      <c r="AW3763"/>
      <c r="AX3763"/>
      <c r="AY3763"/>
      <c r="AZ3763"/>
      <c r="BA3763"/>
      <c r="BB3763"/>
      <c r="BC3763"/>
      <c r="BD3763"/>
      <c r="BE3763"/>
      <c r="BF3763"/>
      <c r="BG3763"/>
      <c r="BH3763"/>
      <c r="BI3763"/>
      <c r="BJ3763"/>
      <c r="BK3763"/>
      <c r="BL3763"/>
      <c r="BM3763"/>
      <c r="BN3763"/>
      <c r="BO3763"/>
      <c r="BP3763"/>
      <c r="BQ3763"/>
      <c r="BR3763"/>
      <c r="BS3763"/>
      <c r="BT3763"/>
      <c r="BU3763"/>
      <c r="BV3763"/>
      <c r="BW3763"/>
      <c r="BY3763"/>
      <c r="BZ3763"/>
      <c r="CA3763"/>
      <c r="CB3763"/>
      <c r="CC3763"/>
      <c r="CD3763"/>
      <c r="CE3763"/>
      <c r="CF3763"/>
      <c r="CG3763"/>
      <c r="CH3763"/>
      <c r="CI3763"/>
      <c r="CJ3763"/>
      <c r="CK3763"/>
      <c r="CL3763"/>
      <c r="CM3763"/>
      <c r="CN3763"/>
      <c r="CO3763"/>
      <c r="CP3763"/>
      <c r="CQ3763"/>
      <c r="CR3763"/>
      <c r="CS3763"/>
      <c r="CT3763"/>
      <c r="CU3763"/>
      <c r="CV3763"/>
      <c r="CW3763"/>
      <c r="CX3763"/>
      <c r="CY3763"/>
      <c r="CZ3763"/>
      <c r="DA3763"/>
      <c r="DB3763"/>
      <c r="DC3763"/>
      <c r="DD3763"/>
      <c r="DE3763"/>
      <c r="DF3763"/>
      <c r="DG3763"/>
      <c r="DH3763"/>
      <c r="DJ3763"/>
      <c r="DK3763"/>
      <c r="DL3763"/>
      <c r="DM3763"/>
      <c r="DN3763"/>
      <c r="DO3763"/>
      <c r="DP3763"/>
      <c r="DQ3763"/>
      <c r="DR3763"/>
      <c r="DS3763"/>
      <c r="DT3763"/>
      <c r="DU3763"/>
      <c r="DV3763"/>
      <c r="DW3763"/>
      <c r="DX3763"/>
      <c r="DY3763"/>
      <c r="DZ3763"/>
      <c r="EA3763"/>
      <c r="EB3763"/>
      <c r="EC3763"/>
      <c r="ED3763"/>
      <c r="EE3763"/>
      <c r="EF3763"/>
      <c r="EG3763"/>
      <c r="EH3763"/>
      <c r="EI3763"/>
      <c r="EJ3763"/>
      <c r="EK3763"/>
      <c r="EL3763"/>
      <c r="EM3763"/>
      <c r="EN3763"/>
      <c r="EO3763"/>
      <c r="EP3763"/>
      <c r="EQ3763"/>
      <c r="ER3763"/>
      <c r="ES3763"/>
      <c r="ET3763"/>
      <c r="EU3763"/>
      <c r="EV3763"/>
      <c r="EW3763"/>
      <c r="EX3763"/>
      <c r="EY3763"/>
      <c r="EZ3763"/>
      <c r="FA3763"/>
      <c r="FB3763"/>
    </row>
    <row r="3764" spans="1:158" s="78" customFormat="1" x14ac:dyDescent="0.25">
      <c r="A3764"/>
      <c r="B3764"/>
      <c r="C3764" s="46">
        <v>0</v>
      </c>
      <c r="D3764" s="46">
        <v>0</v>
      </c>
      <c r="E3764" s="46">
        <v>0</v>
      </c>
      <c r="F3764" s="46">
        <v>0</v>
      </c>
      <c r="G3764" s="46">
        <v>0</v>
      </c>
      <c r="H3764" s="46">
        <v>0</v>
      </c>
      <c r="I3764" s="46">
        <v>0</v>
      </c>
      <c r="J3764" s="46">
        <v>0</v>
      </c>
      <c r="K3764" s="46">
        <v>0</v>
      </c>
      <c r="L3764" s="46">
        <v>0</v>
      </c>
      <c r="M3764" s="46">
        <v>0</v>
      </c>
      <c r="N3764" s="46">
        <v>0</v>
      </c>
      <c r="O3764" s="46">
        <v>0</v>
      </c>
      <c r="P3764" s="46">
        <v>0</v>
      </c>
      <c r="Q3764" s="46">
        <v>0</v>
      </c>
      <c r="R3764" s="46">
        <v>0</v>
      </c>
      <c r="S3764" s="46">
        <v>0</v>
      </c>
      <c r="T3764" s="46">
        <v>0</v>
      </c>
      <c r="U3764" s="46">
        <v>0</v>
      </c>
      <c r="V3764" s="46">
        <v>0</v>
      </c>
      <c r="W3764" s="46">
        <v>0</v>
      </c>
      <c r="X3764" s="46">
        <v>0</v>
      </c>
      <c r="Y3764" s="46">
        <v>0</v>
      </c>
      <c r="Z3764" s="46">
        <v>0</v>
      </c>
      <c r="AA3764" s="46">
        <v>0</v>
      </c>
      <c r="AB3764" s="46">
        <v>0</v>
      </c>
      <c r="AC3764" s="46">
        <v>0</v>
      </c>
      <c r="AD3764" s="46">
        <v>0</v>
      </c>
      <c r="AE3764" s="46">
        <v>0</v>
      </c>
      <c r="AF3764" s="46">
        <v>0</v>
      </c>
      <c r="AG3764" s="46">
        <v>0</v>
      </c>
      <c r="AH3764" s="46">
        <v>0</v>
      </c>
      <c r="AI3764" s="46">
        <v>0</v>
      </c>
      <c r="AJ3764" s="46">
        <v>0</v>
      </c>
      <c r="AK3764" s="46">
        <v>0</v>
      </c>
      <c r="AL3764" s="46">
        <v>0</v>
      </c>
      <c r="AN3764"/>
      <c r="AO3764"/>
      <c r="AP3764"/>
      <c r="AQ3764"/>
      <c r="AR3764"/>
      <c r="AS3764"/>
      <c r="AT3764"/>
      <c r="AU3764"/>
      <c r="AV3764"/>
      <c r="AW3764"/>
      <c r="AX3764"/>
      <c r="AY3764"/>
      <c r="AZ3764"/>
      <c r="BA3764"/>
      <c r="BB3764"/>
      <c r="BC3764"/>
      <c r="BD3764"/>
      <c r="BE3764"/>
      <c r="BF3764"/>
      <c r="BG3764"/>
      <c r="BH3764"/>
      <c r="BI3764"/>
      <c r="BJ3764"/>
      <c r="BK3764"/>
      <c r="BL3764"/>
      <c r="BM3764"/>
      <c r="BN3764"/>
      <c r="BO3764"/>
      <c r="BP3764"/>
      <c r="BQ3764"/>
      <c r="BR3764"/>
      <c r="BS3764"/>
      <c r="BT3764"/>
      <c r="BU3764"/>
      <c r="BV3764"/>
      <c r="BW3764"/>
      <c r="BY3764"/>
      <c r="BZ3764"/>
      <c r="CA3764"/>
      <c r="CB3764"/>
      <c r="CC3764"/>
      <c r="CD3764"/>
      <c r="CE3764"/>
      <c r="CF3764"/>
      <c r="CG3764"/>
      <c r="CH3764"/>
      <c r="CI3764"/>
      <c r="CJ3764"/>
      <c r="CK3764"/>
      <c r="CL3764"/>
      <c r="CM3764"/>
      <c r="CN3764"/>
      <c r="CO3764"/>
      <c r="CP3764"/>
      <c r="CQ3764"/>
      <c r="CR3764"/>
      <c r="CS3764"/>
      <c r="CT3764"/>
      <c r="CU3764"/>
      <c r="CV3764"/>
      <c r="CW3764"/>
      <c r="CX3764"/>
      <c r="CY3764"/>
      <c r="CZ3764"/>
      <c r="DA3764"/>
      <c r="DB3764"/>
      <c r="DC3764"/>
      <c r="DD3764"/>
      <c r="DE3764"/>
      <c r="DF3764"/>
      <c r="DG3764"/>
      <c r="DH3764"/>
      <c r="DJ3764"/>
      <c r="DK3764"/>
      <c r="DL3764"/>
      <c r="DM3764"/>
      <c r="DN3764"/>
      <c r="DO3764"/>
      <c r="DP3764"/>
      <c r="DQ3764"/>
      <c r="DR3764"/>
      <c r="DS3764"/>
      <c r="DT3764"/>
      <c r="DU3764"/>
      <c r="DV3764"/>
      <c r="DW3764"/>
      <c r="DX3764"/>
      <c r="DY3764"/>
      <c r="DZ3764"/>
      <c r="EA3764"/>
      <c r="EB3764"/>
      <c r="EC3764"/>
      <c r="ED3764"/>
      <c r="EE3764"/>
      <c r="EF3764"/>
      <c r="EG3764"/>
      <c r="EH3764"/>
      <c r="EI3764"/>
      <c r="EJ3764"/>
      <c r="EK3764"/>
      <c r="EL3764"/>
      <c r="EM3764"/>
      <c r="EN3764"/>
      <c r="EO3764"/>
      <c r="EP3764"/>
      <c r="EQ3764"/>
      <c r="ER3764"/>
      <c r="ES3764"/>
      <c r="ET3764"/>
      <c r="EU3764"/>
      <c r="EV3764"/>
      <c r="EW3764"/>
      <c r="EX3764"/>
      <c r="EY3764"/>
      <c r="EZ3764"/>
      <c r="FA3764"/>
      <c r="FB3764"/>
    </row>
    <row r="3765" spans="1:158" s="78" customFormat="1" x14ac:dyDescent="0.25">
      <c r="A3765"/>
      <c r="B3765"/>
      <c r="C3765" s="46">
        <v>0</v>
      </c>
      <c r="D3765" s="46">
        <v>0</v>
      </c>
      <c r="E3765" s="46">
        <v>0</v>
      </c>
      <c r="F3765" s="46">
        <v>0</v>
      </c>
      <c r="G3765" s="46">
        <v>0</v>
      </c>
      <c r="H3765" s="46">
        <v>0</v>
      </c>
      <c r="I3765" s="46">
        <v>0</v>
      </c>
      <c r="J3765" s="46">
        <v>0</v>
      </c>
      <c r="K3765" s="46">
        <v>0</v>
      </c>
      <c r="L3765" s="46">
        <v>0</v>
      </c>
      <c r="M3765" s="46">
        <v>0</v>
      </c>
      <c r="N3765" s="46">
        <v>0</v>
      </c>
      <c r="O3765" s="46">
        <v>0</v>
      </c>
      <c r="P3765" s="46">
        <v>0</v>
      </c>
      <c r="Q3765" s="46">
        <v>0</v>
      </c>
      <c r="R3765" s="46">
        <v>0</v>
      </c>
      <c r="S3765" s="46">
        <v>0</v>
      </c>
      <c r="T3765" s="46">
        <v>0</v>
      </c>
      <c r="U3765" s="46">
        <v>0</v>
      </c>
      <c r="V3765" s="46">
        <v>0</v>
      </c>
      <c r="W3765" s="46">
        <v>0</v>
      </c>
      <c r="X3765" s="46">
        <v>0</v>
      </c>
      <c r="Y3765" s="46">
        <v>0</v>
      </c>
      <c r="Z3765" s="46">
        <v>0</v>
      </c>
      <c r="AA3765" s="46">
        <v>0</v>
      </c>
      <c r="AB3765" s="46">
        <v>0</v>
      </c>
      <c r="AC3765" s="46">
        <v>0</v>
      </c>
      <c r="AD3765" s="46">
        <v>0</v>
      </c>
      <c r="AE3765" s="46">
        <v>0</v>
      </c>
      <c r="AF3765" s="46">
        <v>0</v>
      </c>
      <c r="AG3765" s="46">
        <v>0</v>
      </c>
      <c r="AH3765" s="46">
        <v>0</v>
      </c>
      <c r="AI3765" s="46">
        <v>0</v>
      </c>
      <c r="AJ3765" s="46">
        <v>0</v>
      </c>
      <c r="AK3765" s="46">
        <v>0</v>
      </c>
      <c r="AL3765" s="46">
        <v>0</v>
      </c>
      <c r="AN3765"/>
      <c r="AO3765"/>
      <c r="AP3765"/>
      <c r="AQ3765"/>
      <c r="AR3765"/>
      <c r="AS3765"/>
      <c r="AT3765"/>
      <c r="AU3765"/>
      <c r="AV3765"/>
      <c r="AW3765"/>
      <c r="AX3765"/>
      <c r="AY3765"/>
      <c r="AZ3765"/>
      <c r="BA3765"/>
      <c r="BB3765"/>
      <c r="BC3765"/>
      <c r="BD3765"/>
      <c r="BE3765"/>
      <c r="BF3765"/>
      <c r="BG3765"/>
      <c r="BH3765"/>
      <c r="BI3765"/>
      <c r="BJ3765"/>
      <c r="BK3765"/>
      <c r="BL3765"/>
      <c r="BM3765"/>
      <c r="BN3765"/>
      <c r="BO3765"/>
      <c r="BP3765"/>
      <c r="BQ3765"/>
      <c r="BR3765"/>
      <c r="BS3765"/>
      <c r="BT3765"/>
      <c r="BU3765"/>
      <c r="BV3765"/>
      <c r="BW3765"/>
      <c r="BY3765"/>
      <c r="BZ3765"/>
      <c r="CA3765"/>
      <c r="CB3765"/>
      <c r="CC3765"/>
      <c r="CD3765"/>
      <c r="CE3765"/>
      <c r="CF3765"/>
      <c r="CG3765"/>
      <c r="CH3765"/>
      <c r="CI3765"/>
      <c r="CJ3765"/>
      <c r="CK3765"/>
      <c r="CL3765"/>
      <c r="CM3765"/>
      <c r="CN3765"/>
      <c r="CO3765"/>
      <c r="CP3765"/>
      <c r="CQ3765"/>
      <c r="CR3765"/>
      <c r="CS3765"/>
      <c r="CT3765"/>
      <c r="CU3765"/>
      <c r="CV3765"/>
      <c r="CW3765"/>
      <c r="CX3765"/>
      <c r="CY3765"/>
      <c r="CZ3765"/>
      <c r="DA3765"/>
      <c r="DB3765"/>
      <c r="DC3765"/>
      <c r="DD3765"/>
      <c r="DE3765"/>
      <c r="DF3765"/>
      <c r="DG3765"/>
      <c r="DH3765"/>
      <c r="DJ3765"/>
      <c r="DK3765"/>
      <c r="DL3765"/>
      <c r="DM3765"/>
      <c r="DN3765"/>
      <c r="DO3765"/>
      <c r="DP3765"/>
      <c r="DQ3765"/>
      <c r="DR3765"/>
      <c r="DS3765"/>
      <c r="DT3765"/>
      <c r="DU3765"/>
      <c r="DV3765"/>
      <c r="DW3765"/>
      <c r="DX3765"/>
      <c r="DY3765"/>
      <c r="DZ3765"/>
      <c r="EA3765"/>
      <c r="EB3765"/>
      <c r="EC3765"/>
      <c r="ED3765"/>
      <c r="EE3765"/>
      <c r="EF3765"/>
      <c r="EG3765"/>
      <c r="EH3765"/>
      <c r="EI3765"/>
      <c r="EJ3765"/>
      <c r="EK3765"/>
      <c r="EL3765"/>
      <c r="EM3765"/>
      <c r="EN3765"/>
      <c r="EO3765"/>
      <c r="EP3765"/>
      <c r="EQ3765"/>
      <c r="ER3765"/>
      <c r="ES3765"/>
      <c r="ET3765"/>
      <c r="EU3765"/>
      <c r="EV3765"/>
      <c r="EW3765"/>
      <c r="EX3765"/>
      <c r="EY3765"/>
      <c r="EZ3765"/>
      <c r="FA3765"/>
      <c r="FB3765"/>
    </row>
    <row r="3766" spans="1:158" s="78" customFormat="1" x14ac:dyDescent="0.25">
      <c r="A3766"/>
      <c r="B3766"/>
      <c r="C3766" s="46">
        <v>0</v>
      </c>
      <c r="D3766" s="46">
        <v>0</v>
      </c>
      <c r="E3766" s="46">
        <v>0</v>
      </c>
      <c r="F3766" s="46">
        <v>0</v>
      </c>
      <c r="G3766" s="46">
        <v>0</v>
      </c>
      <c r="H3766" s="46">
        <v>0</v>
      </c>
      <c r="I3766" s="46">
        <v>0</v>
      </c>
      <c r="J3766" s="46">
        <v>0</v>
      </c>
      <c r="K3766" s="46">
        <v>0</v>
      </c>
      <c r="L3766" s="46">
        <v>0</v>
      </c>
      <c r="M3766" s="46">
        <v>0</v>
      </c>
      <c r="N3766" s="46">
        <v>0</v>
      </c>
      <c r="O3766" s="46">
        <v>0</v>
      </c>
      <c r="P3766" s="46">
        <v>0</v>
      </c>
      <c r="Q3766" s="46">
        <v>0</v>
      </c>
      <c r="R3766" s="46">
        <v>0</v>
      </c>
      <c r="S3766" s="46">
        <v>0</v>
      </c>
      <c r="T3766" s="46">
        <v>0</v>
      </c>
      <c r="U3766" s="46">
        <v>0</v>
      </c>
      <c r="V3766" s="46">
        <v>0</v>
      </c>
      <c r="W3766" s="46">
        <v>0</v>
      </c>
      <c r="X3766" s="46">
        <v>0</v>
      </c>
      <c r="Y3766" s="46">
        <v>0</v>
      </c>
      <c r="Z3766" s="46">
        <v>0</v>
      </c>
      <c r="AA3766" s="46">
        <v>0</v>
      </c>
      <c r="AB3766" s="46">
        <v>0</v>
      </c>
      <c r="AC3766" s="46">
        <v>0</v>
      </c>
      <c r="AD3766" s="46">
        <v>0</v>
      </c>
      <c r="AE3766" s="46">
        <v>0</v>
      </c>
      <c r="AF3766" s="46">
        <v>0</v>
      </c>
      <c r="AG3766" s="46">
        <v>0</v>
      </c>
      <c r="AH3766" s="46">
        <v>0</v>
      </c>
      <c r="AI3766" s="46">
        <v>0</v>
      </c>
      <c r="AJ3766" s="46">
        <v>0</v>
      </c>
      <c r="AK3766" s="46">
        <v>0</v>
      </c>
      <c r="AL3766" s="46">
        <v>0</v>
      </c>
      <c r="AN3766"/>
      <c r="AO3766"/>
      <c r="AP3766"/>
      <c r="AQ3766"/>
      <c r="AR3766"/>
      <c r="AS3766"/>
      <c r="AT3766"/>
      <c r="AU3766"/>
      <c r="AV3766"/>
      <c r="AW3766"/>
      <c r="AX3766"/>
      <c r="AY3766"/>
      <c r="AZ3766"/>
      <c r="BA3766"/>
      <c r="BB3766"/>
      <c r="BC3766"/>
      <c r="BD3766"/>
      <c r="BE3766"/>
      <c r="BF3766"/>
      <c r="BG3766"/>
      <c r="BH3766"/>
      <c r="BI3766"/>
      <c r="BJ3766"/>
      <c r="BK3766"/>
      <c r="BL3766"/>
      <c r="BM3766"/>
      <c r="BN3766"/>
      <c r="BO3766"/>
      <c r="BP3766"/>
      <c r="BQ3766"/>
      <c r="BR3766"/>
      <c r="BS3766"/>
      <c r="BT3766"/>
      <c r="BU3766"/>
      <c r="BV3766"/>
      <c r="BW3766"/>
      <c r="BY3766"/>
      <c r="BZ3766"/>
      <c r="CA3766"/>
      <c r="CB3766"/>
      <c r="CC3766"/>
      <c r="CD3766"/>
      <c r="CE3766"/>
      <c r="CF3766"/>
      <c r="CG3766"/>
      <c r="CH3766"/>
      <c r="CI3766"/>
      <c r="CJ3766"/>
      <c r="CK3766"/>
      <c r="CL3766"/>
      <c r="CM3766"/>
      <c r="CN3766"/>
      <c r="CO3766"/>
      <c r="CP3766"/>
      <c r="CQ3766"/>
      <c r="CR3766"/>
      <c r="CS3766"/>
      <c r="CT3766"/>
      <c r="CU3766"/>
      <c r="CV3766"/>
      <c r="CW3766"/>
      <c r="CX3766"/>
      <c r="CY3766"/>
      <c r="CZ3766"/>
      <c r="DA3766"/>
      <c r="DB3766"/>
      <c r="DC3766"/>
      <c r="DD3766"/>
      <c r="DE3766"/>
      <c r="DF3766"/>
      <c r="DG3766"/>
      <c r="DH3766"/>
      <c r="DJ3766"/>
      <c r="DK3766"/>
      <c r="DL3766"/>
      <c r="DM3766"/>
      <c r="DN3766"/>
      <c r="DO3766"/>
      <c r="DP3766"/>
      <c r="DQ3766"/>
      <c r="DR3766"/>
      <c r="DS3766"/>
      <c r="DT3766"/>
      <c r="DU3766"/>
      <c r="DV3766"/>
      <c r="DW3766"/>
      <c r="DX3766"/>
      <c r="DY3766"/>
      <c r="DZ3766"/>
      <c r="EA3766"/>
      <c r="EB3766"/>
      <c r="EC3766"/>
      <c r="ED3766"/>
      <c r="EE3766"/>
      <c r="EF3766"/>
      <c r="EG3766"/>
      <c r="EH3766"/>
      <c r="EI3766"/>
      <c r="EJ3766"/>
      <c r="EK3766"/>
      <c r="EL3766"/>
      <c r="EM3766"/>
      <c r="EN3766"/>
      <c r="EO3766"/>
      <c r="EP3766"/>
      <c r="EQ3766"/>
      <c r="ER3766"/>
      <c r="ES3766"/>
      <c r="ET3766"/>
      <c r="EU3766"/>
      <c r="EV3766"/>
      <c r="EW3766"/>
      <c r="EX3766"/>
      <c r="EY3766"/>
      <c r="EZ3766"/>
      <c r="FA3766"/>
      <c r="FB3766"/>
    </row>
    <row r="3767" spans="1:158" s="78" customFormat="1" x14ac:dyDescent="0.25">
      <c r="A3767"/>
      <c r="B3767"/>
      <c r="C3767" s="46">
        <v>0</v>
      </c>
      <c r="D3767" s="46">
        <v>0</v>
      </c>
      <c r="E3767" s="46">
        <v>0</v>
      </c>
      <c r="F3767" s="46">
        <v>0</v>
      </c>
      <c r="G3767" s="46">
        <v>0</v>
      </c>
      <c r="H3767" s="46">
        <v>0</v>
      </c>
      <c r="I3767" s="46">
        <v>0</v>
      </c>
      <c r="J3767" s="46">
        <v>0</v>
      </c>
      <c r="K3767" s="46">
        <v>0</v>
      </c>
      <c r="L3767" s="46">
        <v>0</v>
      </c>
      <c r="M3767" s="46">
        <v>0</v>
      </c>
      <c r="N3767" s="46">
        <v>0</v>
      </c>
      <c r="O3767" s="46">
        <v>0</v>
      </c>
      <c r="P3767" s="46">
        <v>0</v>
      </c>
      <c r="Q3767" s="46">
        <v>0</v>
      </c>
      <c r="R3767" s="46">
        <v>0</v>
      </c>
      <c r="S3767" s="46">
        <v>0</v>
      </c>
      <c r="T3767" s="46">
        <v>0</v>
      </c>
      <c r="U3767" s="46">
        <v>0</v>
      </c>
      <c r="V3767" s="46">
        <v>0</v>
      </c>
      <c r="W3767" s="46">
        <v>0</v>
      </c>
      <c r="X3767" s="46">
        <v>0</v>
      </c>
      <c r="Y3767" s="46">
        <v>0</v>
      </c>
      <c r="Z3767" s="46">
        <v>0</v>
      </c>
      <c r="AA3767" s="46">
        <v>0</v>
      </c>
      <c r="AB3767" s="46">
        <v>0</v>
      </c>
      <c r="AC3767" s="46">
        <v>0</v>
      </c>
      <c r="AD3767" s="46">
        <v>0</v>
      </c>
      <c r="AE3767" s="46">
        <v>0</v>
      </c>
      <c r="AF3767" s="46">
        <v>0</v>
      </c>
      <c r="AG3767" s="46">
        <v>0</v>
      </c>
      <c r="AH3767" s="46">
        <v>0</v>
      </c>
      <c r="AI3767" s="46">
        <v>0</v>
      </c>
      <c r="AJ3767" s="46">
        <v>0</v>
      </c>
      <c r="AK3767" s="46">
        <v>0</v>
      </c>
      <c r="AL3767" s="46">
        <v>0</v>
      </c>
      <c r="AN3767"/>
      <c r="AO3767"/>
      <c r="AP3767"/>
      <c r="AQ3767"/>
      <c r="AR3767"/>
      <c r="AS3767"/>
      <c r="AT3767"/>
      <c r="AU3767"/>
      <c r="AV3767"/>
      <c r="AW3767"/>
      <c r="AX3767"/>
      <c r="AY3767"/>
      <c r="AZ3767"/>
      <c r="BA3767"/>
      <c r="BB3767"/>
      <c r="BC3767"/>
      <c r="BD3767"/>
      <c r="BE3767"/>
      <c r="BF3767"/>
      <c r="BG3767"/>
      <c r="BH3767"/>
      <c r="BI3767"/>
      <c r="BJ3767"/>
      <c r="BK3767"/>
      <c r="BL3767"/>
      <c r="BM3767"/>
      <c r="BN3767"/>
      <c r="BO3767"/>
      <c r="BP3767"/>
      <c r="BQ3767"/>
      <c r="BR3767"/>
      <c r="BS3767"/>
      <c r="BT3767"/>
      <c r="BU3767"/>
      <c r="BV3767"/>
      <c r="BW3767"/>
      <c r="BY3767"/>
      <c r="BZ3767"/>
      <c r="CA3767"/>
      <c r="CB3767"/>
      <c r="CC3767"/>
      <c r="CD3767"/>
      <c r="CE3767"/>
      <c r="CF3767"/>
      <c r="CG3767"/>
      <c r="CH3767"/>
      <c r="CI3767"/>
      <c r="CJ3767"/>
      <c r="CK3767"/>
      <c r="CL3767"/>
      <c r="CM3767"/>
      <c r="CN3767"/>
      <c r="CO3767"/>
      <c r="CP3767"/>
      <c r="CQ3767"/>
      <c r="CR3767"/>
      <c r="CS3767"/>
      <c r="CT3767"/>
      <c r="CU3767"/>
      <c r="CV3767"/>
      <c r="CW3767"/>
      <c r="CX3767"/>
      <c r="CY3767"/>
      <c r="CZ3767"/>
      <c r="DA3767"/>
      <c r="DB3767"/>
      <c r="DC3767"/>
      <c r="DD3767"/>
      <c r="DE3767"/>
      <c r="DF3767"/>
      <c r="DG3767"/>
      <c r="DH3767"/>
      <c r="DJ3767"/>
      <c r="DK3767"/>
      <c r="DL3767"/>
      <c r="DM3767"/>
      <c r="DN3767"/>
      <c r="DO3767"/>
      <c r="DP3767"/>
      <c r="DQ3767"/>
      <c r="DR3767"/>
      <c r="DS3767"/>
      <c r="DT3767"/>
      <c r="DU3767"/>
      <c r="DV3767"/>
      <c r="DW3767"/>
      <c r="DX3767"/>
      <c r="DY3767"/>
      <c r="DZ3767"/>
      <c r="EA3767"/>
      <c r="EB3767"/>
      <c r="EC3767"/>
      <c r="ED3767"/>
      <c r="EE3767"/>
      <c r="EF3767"/>
      <c r="EG3767"/>
      <c r="EH3767"/>
      <c r="EI3767"/>
      <c r="EJ3767"/>
      <c r="EK3767"/>
      <c r="EL3767"/>
      <c r="EM3767"/>
      <c r="EN3767"/>
      <c r="EO3767"/>
      <c r="EP3767"/>
      <c r="EQ3767"/>
      <c r="ER3767"/>
      <c r="ES3767"/>
      <c r="ET3767"/>
      <c r="EU3767"/>
      <c r="EV3767"/>
      <c r="EW3767"/>
      <c r="EX3767"/>
      <c r="EY3767"/>
      <c r="EZ3767"/>
      <c r="FA3767"/>
      <c r="FB3767"/>
    </row>
    <row r="3768" spans="1:158" s="78" customFormat="1" x14ac:dyDescent="0.25">
      <c r="A3768"/>
      <c r="B3768"/>
      <c r="C3768" s="46">
        <v>0</v>
      </c>
      <c r="D3768" s="46">
        <v>0</v>
      </c>
      <c r="E3768" s="46">
        <v>0</v>
      </c>
      <c r="F3768" s="46">
        <v>0</v>
      </c>
      <c r="G3768" s="46">
        <v>0</v>
      </c>
      <c r="H3768" s="46">
        <v>0</v>
      </c>
      <c r="I3768" s="46">
        <v>0</v>
      </c>
      <c r="J3768" s="46">
        <v>0</v>
      </c>
      <c r="K3768" s="46">
        <v>0</v>
      </c>
      <c r="L3768" s="46">
        <v>0</v>
      </c>
      <c r="M3768" s="46">
        <v>0</v>
      </c>
      <c r="N3768" s="46">
        <v>0</v>
      </c>
      <c r="O3768" s="46">
        <v>0</v>
      </c>
      <c r="P3768" s="46">
        <v>0</v>
      </c>
      <c r="Q3768" s="46">
        <v>0</v>
      </c>
      <c r="R3768" s="46">
        <v>0</v>
      </c>
      <c r="S3768" s="46">
        <v>0</v>
      </c>
      <c r="T3768" s="46">
        <v>0</v>
      </c>
      <c r="U3768" s="46">
        <v>0</v>
      </c>
      <c r="V3768" s="46">
        <v>0</v>
      </c>
      <c r="W3768" s="46">
        <v>0</v>
      </c>
      <c r="X3768" s="46">
        <v>0</v>
      </c>
      <c r="Y3768" s="46">
        <v>0</v>
      </c>
      <c r="Z3768" s="46">
        <v>0</v>
      </c>
      <c r="AA3768" s="46">
        <v>0</v>
      </c>
      <c r="AB3768" s="46">
        <v>0</v>
      </c>
      <c r="AC3768" s="46">
        <v>0</v>
      </c>
      <c r="AD3768" s="46">
        <v>0</v>
      </c>
      <c r="AE3768" s="46">
        <v>0</v>
      </c>
      <c r="AF3768" s="46">
        <v>0</v>
      </c>
      <c r="AG3768" s="46">
        <v>0</v>
      </c>
      <c r="AH3768" s="46">
        <v>0</v>
      </c>
      <c r="AI3768" s="46">
        <v>0</v>
      </c>
      <c r="AJ3768" s="46">
        <v>0</v>
      </c>
      <c r="AK3768" s="46">
        <v>0</v>
      </c>
      <c r="AL3768" s="46">
        <v>0</v>
      </c>
      <c r="AN3768"/>
      <c r="AO3768"/>
      <c r="AP3768"/>
      <c r="AQ3768"/>
      <c r="AR3768"/>
      <c r="AS3768"/>
      <c r="AT3768"/>
      <c r="AU3768"/>
      <c r="AV3768"/>
      <c r="AW3768"/>
      <c r="AX3768"/>
      <c r="AY3768"/>
      <c r="AZ3768"/>
      <c r="BA3768"/>
      <c r="BB3768"/>
      <c r="BC3768"/>
      <c r="BD3768"/>
      <c r="BE3768"/>
      <c r="BF3768"/>
      <c r="BG3768"/>
      <c r="BH3768"/>
      <c r="BI3768"/>
      <c r="BJ3768"/>
      <c r="BK3768"/>
      <c r="BL3768"/>
      <c r="BM3768"/>
      <c r="BN3768"/>
      <c r="BO3768"/>
      <c r="BP3768"/>
      <c r="BQ3768"/>
      <c r="BR3768"/>
      <c r="BS3768"/>
      <c r="BT3768"/>
      <c r="BU3768"/>
      <c r="BV3768"/>
      <c r="BW3768"/>
      <c r="BY3768"/>
      <c r="BZ3768"/>
      <c r="CA3768"/>
      <c r="CB3768"/>
      <c r="CC3768"/>
      <c r="CD3768"/>
      <c r="CE3768"/>
      <c r="CF3768"/>
      <c r="CG3768"/>
      <c r="CH3768"/>
      <c r="CI3768"/>
      <c r="CJ3768"/>
      <c r="CK3768"/>
      <c r="CL3768"/>
      <c r="CM3768"/>
      <c r="CN3768"/>
      <c r="CO3768"/>
      <c r="CP3768"/>
      <c r="CQ3768"/>
      <c r="CR3768"/>
      <c r="CS3768"/>
      <c r="CT3768"/>
      <c r="CU3768"/>
      <c r="CV3768"/>
      <c r="CW3768"/>
      <c r="CX3768"/>
      <c r="CY3768"/>
      <c r="CZ3768"/>
      <c r="DA3768"/>
      <c r="DB3768"/>
      <c r="DC3768"/>
      <c r="DD3768"/>
      <c r="DE3768"/>
      <c r="DF3768"/>
      <c r="DG3768"/>
      <c r="DH3768"/>
      <c r="DJ3768"/>
      <c r="DK3768"/>
      <c r="DL3768"/>
      <c r="DM3768"/>
      <c r="DN3768"/>
      <c r="DO3768"/>
      <c r="DP3768"/>
      <c r="DQ3768"/>
      <c r="DR3768"/>
      <c r="DS3768"/>
      <c r="DT3768"/>
      <c r="DU3768"/>
      <c r="DV3768"/>
      <c r="DW3768"/>
      <c r="DX3768"/>
      <c r="DY3768"/>
      <c r="DZ3768"/>
      <c r="EA3768"/>
      <c r="EB3768"/>
      <c r="EC3768"/>
      <c r="ED3768"/>
      <c r="EE3768"/>
      <c r="EF3768"/>
      <c r="EG3768"/>
      <c r="EH3768"/>
      <c r="EI3768"/>
      <c r="EJ3768"/>
      <c r="EK3768"/>
      <c r="EL3768"/>
      <c r="EM3768"/>
      <c r="EN3768"/>
      <c r="EO3768"/>
      <c r="EP3768"/>
      <c r="EQ3768"/>
      <c r="ER3768"/>
      <c r="ES3768"/>
      <c r="ET3768"/>
      <c r="EU3768"/>
      <c r="EV3768"/>
      <c r="EW3768"/>
      <c r="EX3768"/>
      <c r="EY3768"/>
      <c r="EZ3768"/>
      <c r="FA3768"/>
      <c r="FB3768"/>
    </row>
    <row r="3769" spans="1:158" s="78" customFormat="1" x14ac:dyDescent="0.25">
      <c r="A3769"/>
      <c r="B3769"/>
      <c r="C3769" s="46">
        <v>0</v>
      </c>
      <c r="D3769" s="46">
        <v>0</v>
      </c>
      <c r="E3769" s="46">
        <v>0</v>
      </c>
      <c r="F3769" s="46">
        <v>0</v>
      </c>
      <c r="G3769" s="46">
        <v>0</v>
      </c>
      <c r="H3769" s="46">
        <v>0</v>
      </c>
      <c r="I3769" s="46">
        <v>0</v>
      </c>
      <c r="J3769" s="46">
        <v>0</v>
      </c>
      <c r="K3769" s="46">
        <v>0</v>
      </c>
      <c r="L3769" s="46">
        <v>0</v>
      </c>
      <c r="M3769" s="46">
        <v>0</v>
      </c>
      <c r="N3769" s="46">
        <v>0</v>
      </c>
      <c r="O3769" s="46">
        <v>0</v>
      </c>
      <c r="P3769" s="46">
        <v>0</v>
      </c>
      <c r="Q3769" s="46">
        <v>0</v>
      </c>
      <c r="R3769" s="46">
        <v>0</v>
      </c>
      <c r="S3769" s="46">
        <v>0</v>
      </c>
      <c r="T3769" s="46">
        <v>0</v>
      </c>
      <c r="U3769" s="46">
        <v>0</v>
      </c>
      <c r="V3769" s="46">
        <v>0</v>
      </c>
      <c r="W3769" s="46">
        <v>0</v>
      </c>
      <c r="X3769" s="46">
        <v>0</v>
      </c>
      <c r="Y3769" s="46">
        <v>0</v>
      </c>
      <c r="Z3769" s="46">
        <v>0</v>
      </c>
      <c r="AA3769" s="46">
        <v>0</v>
      </c>
      <c r="AB3769" s="46">
        <v>0</v>
      </c>
      <c r="AC3769" s="46">
        <v>0</v>
      </c>
      <c r="AD3769" s="46">
        <v>0</v>
      </c>
      <c r="AE3769" s="46">
        <v>0</v>
      </c>
      <c r="AF3769" s="46">
        <v>0</v>
      </c>
      <c r="AG3769" s="46">
        <v>0</v>
      </c>
      <c r="AH3769" s="46">
        <v>0</v>
      </c>
      <c r="AI3769" s="46">
        <v>0</v>
      </c>
      <c r="AJ3769" s="46">
        <v>0</v>
      </c>
      <c r="AK3769" s="46">
        <v>0</v>
      </c>
      <c r="AL3769" s="46">
        <v>0</v>
      </c>
      <c r="AN3769"/>
      <c r="AO3769"/>
      <c r="AP3769"/>
      <c r="AQ3769"/>
      <c r="AR3769"/>
      <c r="AS3769"/>
      <c r="AT3769"/>
      <c r="AU3769"/>
      <c r="AV3769"/>
      <c r="AW3769"/>
      <c r="AX3769"/>
      <c r="AY3769"/>
      <c r="AZ3769"/>
      <c r="BA3769"/>
      <c r="BB3769"/>
      <c r="BC3769"/>
      <c r="BD3769"/>
      <c r="BE3769"/>
      <c r="BF3769"/>
      <c r="BG3769"/>
      <c r="BH3769"/>
      <c r="BI3769"/>
      <c r="BJ3769"/>
      <c r="BK3769"/>
      <c r="BL3769"/>
      <c r="BM3769"/>
      <c r="BN3769"/>
      <c r="BO3769"/>
      <c r="BP3769"/>
      <c r="BQ3769"/>
      <c r="BR3769"/>
      <c r="BS3769"/>
      <c r="BT3769"/>
      <c r="BU3769"/>
      <c r="BV3769"/>
      <c r="BW3769"/>
      <c r="BY3769"/>
      <c r="BZ3769"/>
      <c r="CA3769"/>
      <c r="CB3769"/>
      <c r="CC3769"/>
      <c r="CD3769"/>
      <c r="CE3769"/>
      <c r="CF3769"/>
      <c r="CG3769"/>
      <c r="CH3769"/>
      <c r="CI3769"/>
      <c r="CJ3769"/>
      <c r="CK3769"/>
      <c r="CL3769"/>
      <c r="CM3769"/>
      <c r="CN3769"/>
      <c r="CO3769"/>
      <c r="CP3769"/>
      <c r="CQ3769"/>
      <c r="CR3769"/>
      <c r="CS3769"/>
      <c r="CT3769"/>
      <c r="CU3769"/>
      <c r="CV3769"/>
      <c r="CW3769"/>
      <c r="CX3769"/>
      <c r="CY3769"/>
      <c r="CZ3769"/>
      <c r="DA3769"/>
      <c r="DB3769"/>
      <c r="DC3769"/>
      <c r="DD3769"/>
      <c r="DE3769"/>
      <c r="DF3769"/>
      <c r="DG3769"/>
      <c r="DH3769"/>
      <c r="DJ3769"/>
      <c r="DK3769"/>
      <c r="DL3769"/>
      <c r="DM3769"/>
      <c r="DN3769"/>
      <c r="DO3769"/>
      <c r="DP3769"/>
      <c r="DQ3769"/>
      <c r="DR3769"/>
      <c r="DS3769"/>
      <c r="DT3769"/>
      <c r="DU3769"/>
      <c r="DV3769"/>
      <c r="DW3769"/>
      <c r="DX3769"/>
      <c r="DY3769"/>
      <c r="DZ3769"/>
      <c r="EA3769"/>
      <c r="EB3769"/>
      <c r="EC3769"/>
      <c r="ED3769"/>
      <c r="EE3769"/>
      <c r="EF3769"/>
      <c r="EG3769"/>
      <c r="EH3769"/>
      <c r="EI3769"/>
      <c r="EJ3769"/>
      <c r="EK3769"/>
      <c r="EL3769"/>
      <c r="EM3769"/>
      <c r="EN3769"/>
      <c r="EO3769"/>
      <c r="EP3769"/>
      <c r="EQ3769"/>
      <c r="ER3769"/>
      <c r="ES3769"/>
      <c r="ET3769"/>
      <c r="EU3769"/>
      <c r="EV3769"/>
      <c r="EW3769"/>
      <c r="EX3769"/>
      <c r="EY3769"/>
      <c r="EZ3769"/>
      <c r="FA3769"/>
      <c r="FB3769"/>
    </row>
    <row r="3770" spans="1:158" s="78" customFormat="1" x14ac:dyDescent="0.25">
      <c r="A3770"/>
      <c r="B3770"/>
      <c r="C3770" s="46">
        <v>0</v>
      </c>
      <c r="D3770" s="46">
        <v>0</v>
      </c>
      <c r="E3770" s="46">
        <v>0</v>
      </c>
      <c r="F3770" s="46">
        <v>0</v>
      </c>
      <c r="G3770" s="46">
        <v>0</v>
      </c>
      <c r="H3770" s="46">
        <v>0</v>
      </c>
      <c r="I3770" s="46">
        <v>0</v>
      </c>
      <c r="J3770" s="46">
        <v>0</v>
      </c>
      <c r="K3770" s="46">
        <v>0</v>
      </c>
      <c r="L3770" s="46">
        <v>0</v>
      </c>
      <c r="M3770" s="46">
        <v>0</v>
      </c>
      <c r="N3770" s="46">
        <v>0</v>
      </c>
      <c r="O3770" s="46">
        <v>0</v>
      </c>
      <c r="P3770" s="46">
        <v>0</v>
      </c>
      <c r="Q3770" s="46">
        <v>0</v>
      </c>
      <c r="R3770" s="46">
        <v>0</v>
      </c>
      <c r="S3770" s="46">
        <v>0</v>
      </c>
      <c r="T3770" s="46">
        <v>0</v>
      </c>
      <c r="U3770" s="46">
        <v>0</v>
      </c>
      <c r="V3770" s="46">
        <v>0</v>
      </c>
      <c r="W3770" s="46">
        <v>0</v>
      </c>
      <c r="X3770" s="46">
        <v>0</v>
      </c>
      <c r="Y3770" s="46">
        <v>0</v>
      </c>
      <c r="Z3770" s="46">
        <v>0</v>
      </c>
      <c r="AA3770" s="46">
        <v>0</v>
      </c>
      <c r="AB3770" s="46">
        <v>0</v>
      </c>
      <c r="AC3770" s="46">
        <v>0</v>
      </c>
      <c r="AD3770" s="46">
        <v>0</v>
      </c>
      <c r="AE3770" s="46">
        <v>0</v>
      </c>
      <c r="AF3770" s="46">
        <v>0</v>
      </c>
      <c r="AG3770" s="46">
        <v>0</v>
      </c>
      <c r="AH3770" s="46">
        <v>0</v>
      </c>
      <c r="AI3770" s="46">
        <v>0</v>
      </c>
      <c r="AJ3770" s="46">
        <v>0</v>
      </c>
      <c r="AK3770" s="46">
        <v>0</v>
      </c>
      <c r="AL3770" s="46">
        <v>0</v>
      </c>
      <c r="AN3770"/>
      <c r="AO3770"/>
      <c r="AP3770"/>
      <c r="AQ3770"/>
      <c r="AR3770"/>
      <c r="AS3770"/>
      <c r="AT3770"/>
      <c r="AU3770"/>
      <c r="AV3770"/>
      <c r="AW3770"/>
      <c r="AX3770"/>
      <c r="AY3770"/>
      <c r="AZ3770"/>
      <c r="BA3770"/>
      <c r="BB3770"/>
      <c r="BC3770"/>
      <c r="BD3770"/>
      <c r="BE3770"/>
      <c r="BF3770"/>
      <c r="BG3770"/>
      <c r="BH3770"/>
      <c r="BI3770"/>
      <c r="BJ3770"/>
      <c r="BK3770"/>
      <c r="BL3770"/>
      <c r="BM3770"/>
      <c r="BN3770"/>
      <c r="BO3770"/>
      <c r="BP3770"/>
      <c r="BQ3770"/>
      <c r="BR3770"/>
      <c r="BS3770"/>
      <c r="BT3770"/>
      <c r="BU3770"/>
      <c r="BV3770"/>
      <c r="BW3770"/>
      <c r="BY3770"/>
      <c r="BZ3770"/>
      <c r="CA3770"/>
      <c r="CB3770"/>
      <c r="CC3770"/>
      <c r="CD3770"/>
      <c r="CE3770"/>
      <c r="CF3770"/>
      <c r="CG3770"/>
      <c r="CH3770"/>
      <c r="CI3770"/>
      <c r="CJ3770"/>
      <c r="CK3770"/>
      <c r="CL3770"/>
      <c r="CM3770"/>
      <c r="CN3770"/>
      <c r="CO3770"/>
      <c r="CP3770"/>
      <c r="CQ3770"/>
      <c r="CR3770"/>
      <c r="CS3770"/>
      <c r="CT3770"/>
      <c r="CU3770"/>
      <c r="CV3770"/>
      <c r="CW3770"/>
      <c r="CX3770"/>
      <c r="CY3770"/>
      <c r="CZ3770"/>
      <c r="DA3770"/>
      <c r="DB3770"/>
      <c r="DC3770"/>
      <c r="DD3770"/>
      <c r="DE3770"/>
      <c r="DF3770"/>
      <c r="DG3770"/>
      <c r="DH3770"/>
      <c r="DJ3770"/>
      <c r="DK3770"/>
      <c r="DL3770"/>
      <c r="DM3770"/>
      <c r="DN3770"/>
      <c r="DO3770"/>
      <c r="DP3770"/>
      <c r="DQ3770"/>
      <c r="DR3770"/>
      <c r="DS3770"/>
      <c r="DT3770"/>
      <c r="DU3770"/>
      <c r="DV3770"/>
      <c r="DW3770"/>
      <c r="DX3770"/>
      <c r="DY3770"/>
      <c r="DZ3770"/>
      <c r="EA3770"/>
      <c r="EB3770"/>
      <c r="EC3770"/>
      <c r="ED3770"/>
      <c r="EE3770"/>
      <c r="EF3770"/>
      <c r="EG3770"/>
      <c r="EH3770"/>
      <c r="EI3770"/>
      <c r="EJ3770"/>
      <c r="EK3770"/>
      <c r="EL3770"/>
      <c r="EM3770"/>
      <c r="EN3770"/>
      <c r="EO3770"/>
      <c r="EP3770"/>
      <c r="EQ3770"/>
      <c r="ER3770"/>
      <c r="ES3770"/>
      <c r="ET3770"/>
      <c r="EU3770"/>
      <c r="EV3770"/>
      <c r="EW3770"/>
      <c r="EX3770"/>
      <c r="EY3770"/>
      <c r="EZ3770"/>
      <c r="FA3770"/>
      <c r="FB3770"/>
    </row>
    <row r="3771" spans="1:158" s="78" customFormat="1" x14ac:dyDescent="0.25">
      <c r="A3771"/>
      <c r="B3771"/>
      <c r="C3771" s="46">
        <v>0</v>
      </c>
      <c r="D3771" s="46">
        <v>0</v>
      </c>
      <c r="E3771" s="46">
        <v>0</v>
      </c>
      <c r="F3771" s="46">
        <v>0</v>
      </c>
      <c r="G3771" s="46">
        <v>0</v>
      </c>
      <c r="H3771" s="46">
        <v>0</v>
      </c>
      <c r="I3771" s="46">
        <v>0</v>
      </c>
      <c r="J3771" s="46">
        <v>0</v>
      </c>
      <c r="K3771" s="46">
        <v>0</v>
      </c>
      <c r="L3771" s="46">
        <v>0</v>
      </c>
      <c r="M3771" s="46">
        <v>0</v>
      </c>
      <c r="N3771" s="46">
        <v>0</v>
      </c>
      <c r="O3771" s="46">
        <v>0</v>
      </c>
      <c r="P3771" s="46">
        <v>0</v>
      </c>
      <c r="Q3771" s="46">
        <v>0</v>
      </c>
      <c r="R3771" s="46">
        <v>0</v>
      </c>
      <c r="S3771" s="46">
        <v>0</v>
      </c>
      <c r="T3771" s="46">
        <v>0</v>
      </c>
      <c r="U3771" s="46">
        <v>0</v>
      </c>
      <c r="V3771" s="46">
        <v>0</v>
      </c>
      <c r="W3771" s="46">
        <v>0</v>
      </c>
      <c r="X3771" s="46">
        <v>0</v>
      </c>
      <c r="Y3771" s="46">
        <v>0</v>
      </c>
      <c r="Z3771" s="46">
        <v>0</v>
      </c>
      <c r="AA3771" s="46">
        <v>0</v>
      </c>
      <c r="AB3771" s="46">
        <v>0</v>
      </c>
      <c r="AC3771" s="46">
        <v>0</v>
      </c>
      <c r="AD3771" s="46">
        <v>0</v>
      </c>
      <c r="AE3771" s="46">
        <v>0</v>
      </c>
      <c r="AF3771" s="46">
        <v>0</v>
      </c>
      <c r="AG3771" s="46">
        <v>0</v>
      </c>
      <c r="AH3771" s="46">
        <v>0</v>
      </c>
      <c r="AI3771" s="46">
        <v>0</v>
      </c>
      <c r="AJ3771" s="46">
        <v>0</v>
      </c>
      <c r="AK3771" s="46">
        <v>0</v>
      </c>
      <c r="AL3771" s="46">
        <v>0</v>
      </c>
      <c r="AN3771"/>
      <c r="AO3771"/>
      <c r="AP3771"/>
      <c r="AQ3771"/>
      <c r="AR3771"/>
      <c r="AS3771"/>
      <c r="AT3771"/>
      <c r="AU3771"/>
      <c r="AV3771"/>
      <c r="AW3771"/>
      <c r="AX3771"/>
      <c r="AY3771"/>
      <c r="AZ3771"/>
      <c r="BA3771"/>
      <c r="BB3771"/>
      <c r="BC3771"/>
      <c r="BD3771"/>
      <c r="BE3771"/>
      <c r="BF3771"/>
      <c r="BG3771"/>
      <c r="BH3771"/>
      <c r="BI3771"/>
      <c r="BJ3771"/>
      <c r="BK3771"/>
      <c r="BL3771"/>
      <c r="BM3771"/>
      <c r="BN3771"/>
      <c r="BO3771"/>
      <c r="BP3771"/>
      <c r="BQ3771"/>
      <c r="BR3771"/>
      <c r="BS3771"/>
      <c r="BT3771"/>
      <c r="BU3771"/>
      <c r="BV3771"/>
      <c r="BW3771"/>
      <c r="BY3771"/>
      <c r="BZ3771"/>
      <c r="CA3771"/>
      <c r="CB3771"/>
      <c r="CC3771"/>
      <c r="CD3771"/>
      <c r="CE3771"/>
      <c r="CF3771"/>
      <c r="CG3771"/>
      <c r="CH3771"/>
      <c r="CI3771"/>
      <c r="CJ3771"/>
      <c r="CK3771"/>
      <c r="CL3771"/>
      <c r="CM3771"/>
      <c r="CN3771"/>
      <c r="CO3771"/>
      <c r="CP3771"/>
      <c r="CQ3771"/>
      <c r="CR3771"/>
      <c r="CS3771"/>
      <c r="CT3771"/>
      <c r="CU3771"/>
      <c r="CV3771"/>
      <c r="CW3771"/>
      <c r="CX3771"/>
      <c r="CY3771"/>
      <c r="CZ3771"/>
      <c r="DA3771"/>
      <c r="DB3771"/>
      <c r="DC3771"/>
      <c r="DD3771"/>
      <c r="DE3771"/>
      <c r="DF3771"/>
      <c r="DG3771"/>
      <c r="DH3771"/>
      <c r="DJ3771"/>
      <c r="DK3771"/>
      <c r="DL3771"/>
      <c r="DM3771"/>
      <c r="DN3771"/>
      <c r="DO3771"/>
      <c r="DP3771"/>
      <c r="DQ3771"/>
      <c r="DR3771"/>
      <c r="DS3771"/>
      <c r="DT3771"/>
      <c r="DU3771"/>
      <c r="DV3771"/>
      <c r="DW3771"/>
      <c r="DX3771"/>
      <c r="DY3771"/>
      <c r="DZ3771"/>
      <c r="EA3771"/>
      <c r="EB3771"/>
      <c r="EC3771"/>
      <c r="ED3771"/>
      <c r="EE3771"/>
      <c r="EF3771"/>
      <c r="EG3771"/>
      <c r="EH3771"/>
      <c r="EI3771"/>
      <c r="EJ3771"/>
      <c r="EK3771"/>
      <c r="EL3771"/>
      <c r="EM3771"/>
      <c r="EN3771"/>
      <c r="EO3771"/>
      <c r="EP3771"/>
      <c r="EQ3771"/>
      <c r="ER3771"/>
      <c r="ES3771"/>
      <c r="ET3771"/>
      <c r="EU3771"/>
      <c r="EV3771"/>
      <c r="EW3771"/>
      <c r="EX3771"/>
      <c r="EY3771"/>
      <c r="EZ3771"/>
      <c r="FA3771"/>
      <c r="FB3771"/>
    </row>
    <row r="3772" spans="1:158" s="78" customFormat="1" x14ac:dyDescent="0.25">
      <c r="A3772"/>
      <c r="B3772"/>
      <c r="C3772" s="46">
        <v>0</v>
      </c>
      <c r="D3772" s="46">
        <v>0</v>
      </c>
      <c r="E3772" s="46">
        <v>0</v>
      </c>
      <c r="F3772" s="46">
        <v>0</v>
      </c>
      <c r="G3772" s="46">
        <v>0</v>
      </c>
      <c r="H3772" s="46">
        <v>0</v>
      </c>
      <c r="I3772" s="46">
        <v>0</v>
      </c>
      <c r="J3772" s="46">
        <v>0</v>
      </c>
      <c r="K3772" s="46">
        <v>0</v>
      </c>
      <c r="L3772" s="46">
        <v>0</v>
      </c>
      <c r="M3772" s="46">
        <v>0</v>
      </c>
      <c r="N3772" s="46">
        <v>0</v>
      </c>
      <c r="O3772" s="46">
        <v>0</v>
      </c>
      <c r="P3772" s="46">
        <v>0</v>
      </c>
      <c r="Q3772" s="46">
        <v>0</v>
      </c>
      <c r="R3772" s="46">
        <v>0</v>
      </c>
      <c r="S3772" s="46">
        <v>0</v>
      </c>
      <c r="T3772" s="46">
        <v>0</v>
      </c>
      <c r="U3772" s="46">
        <v>0</v>
      </c>
      <c r="V3772" s="46">
        <v>0</v>
      </c>
      <c r="W3772" s="46">
        <v>0</v>
      </c>
      <c r="X3772" s="46">
        <v>0</v>
      </c>
      <c r="Y3772" s="46">
        <v>0</v>
      </c>
      <c r="Z3772" s="46">
        <v>0</v>
      </c>
      <c r="AA3772" s="46">
        <v>0</v>
      </c>
      <c r="AB3772" s="46">
        <v>0</v>
      </c>
      <c r="AC3772" s="46">
        <v>0</v>
      </c>
      <c r="AD3772" s="46">
        <v>0</v>
      </c>
      <c r="AE3772" s="46">
        <v>0</v>
      </c>
      <c r="AF3772" s="46">
        <v>0</v>
      </c>
      <c r="AG3772" s="46">
        <v>0</v>
      </c>
      <c r="AH3772" s="46">
        <v>0</v>
      </c>
      <c r="AI3772" s="46">
        <v>0</v>
      </c>
      <c r="AJ3772" s="46">
        <v>0</v>
      </c>
      <c r="AK3772" s="46">
        <v>0</v>
      </c>
      <c r="AL3772" s="46">
        <v>0</v>
      </c>
      <c r="AN3772"/>
      <c r="AO3772"/>
      <c r="AP3772"/>
      <c r="AQ3772"/>
      <c r="AR3772"/>
      <c r="AS3772"/>
      <c r="AT3772"/>
      <c r="AU3772"/>
      <c r="AV3772"/>
      <c r="AW3772"/>
      <c r="AX3772"/>
      <c r="AY3772"/>
      <c r="AZ3772"/>
      <c r="BA3772"/>
      <c r="BB3772"/>
      <c r="BC3772"/>
      <c r="BD3772"/>
      <c r="BE3772"/>
      <c r="BF3772"/>
      <c r="BG3772"/>
      <c r="BH3772"/>
      <c r="BI3772"/>
      <c r="BJ3772"/>
      <c r="BK3772"/>
      <c r="BL3772"/>
      <c r="BM3772"/>
      <c r="BN3772"/>
      <c r="BO3772"/>
      <c r="BP3772"/>
      <c r="BQ3772"/>
      <c r="BR3772"/>
      <c r="BS3772"/>
      <c r="BT3772"/>
      <c r="BU3772"/>
      <c r="BV3772"/>
      <c r="BW3772"/>
      <c r="BY3772"/>
      <c r="BZ3772"/>
      <c r="CA3772"/>
      <c r="CB3772"/>
      <c r="CC3772"/>
      <c r="CD3772"/>
      <c r="CE3772"/>
      <c r="CF3772"/>
      <c r="CG3772"/>
      <c r="CH3772"/>
      <c r="CI3772"/>
      <c r="CJ3772"/>
      <c r="CK3772"/>
      <c r="CL3772"/>
      <c r="CM3772"/>
      <c r="CN3772"/>
      <c r="CO3772"/>
      <c r="CP3772"/>
      <c r="CQ3772"/>
      <c r="CR3772"/>
      <c r="CS3772"/>
      <c r="CT3772"/>
      <c r="CU3772"/>
      <c r="CV3772"/>
      <c r="CW3772"/>
      <c r="CX3772"/>
      <c r="CY3772"/>
      <c r="CZ3772"/>
      <c r="DA3772"/>
      <c r="DB3772"/>
      <c r="DC3772"/>
      <c r="DD3772"/>
      <c r="DE3772"/>
      <c r="DF3772"/>
      <c r="DG3772"/>
      <c r="DH3772"/>
      <c r="DJ3772"/>
      <c r="DK3772"/>
      <c r="DL3772"/>
      <c r="DM3772"/>
      <c r="DN3772"/>
      <c r="DO3772"/>
      <c r="DP3772"/>
      <c r="DQ3772"/>
      <c r="DR3772"/>
      <c r="DS3772"/>
      <c r="DT3772"/>
      <c r="DU3772"/>
      <c r="DV3772"/>
      <c r="DW3772"/>
      <c r="DX3772"/>
      <c r="DY3772"/>
      <c r="DZ3772"/>
      <c r="EA3772"/>
      <c r="EB3772"/>
      <c r="EC3772"/>
      <c r="ED3772"/>
      <c r="EE3772"/>
      <c r="EF3772"/>
      <c r="EG3772"/>
      <c r="EH3772"/>
      <c r="EI3772"/>
      <c r="EJ3772"/>
      <c r="EK3772"/>
      <c r="EL3772"/>
      <c r="EM3772"/>
      <c r="EN3772"/>
      <c r="EO3772"/>
      <c r="EP3772"/>
      <c r="EQ3772"/>
      <c r="ER3772"/>
      <c r="ES3772"/>
      <c r="ET3772"/>
      <c r="EU3772"/>
      <c r="EV3772"/>
      <c r="EW3772"/>
      <c r="EX3772"/>
      <c r="EY3772"/>
      <c r="EZ3772"/>
      <c r="FA3772"/>
      <c r="FB3772"/>
    </row>
    <row r="3773" spans="1:158" s="78" customFormat="1" x14ac:dyDescent="0.25">
      <c r="A3773"/>
      <c r="B3773"/>
      <c r="C3773" s="46">
        <v>0</v>
      </c>
      <c r="D3773" s="46">
        <v>0</v>
      </c>
      <c r="E3773" s="46">
        <v>0</v>
      </c>
      <c r="F3773" s="46">
        <v>0</v>
      </c>
      <c r="G3773" s="46">
        <v>0</v>
      </c>
      <c r="H3773" s="46">
        <v>0</v>
      </c>
      <c r="I3773" s="46">
        <v>0</v>
      </c>
      <c r="J3773" s="46">
        <v>0</v>
      </c>
      <c r="K3773" s="46">
        <v>0</v>
      </c>
      <c r="L3773" s="46">
        <v>0</v>
      </c>
      <c r="M3773" s="46">
        <v>0</v>
      </c>
      <c r="N3773" s="46">
        <v>0</v>
      </c>
      <c r="O3773" s="46">
        <v>0</v>
      </c>
      <c r="P3773" s="46">
        <v>0</v>
      </c>
      <c r="Q3773" s="46">
        <v>0</v>
      </c>
      <c r="R3773" s="46">
        <v>0</v>
      </c>
      <c r="S3773" s="46">
        <v>0</v>
      </c>
      <c r="T3773" s="46">
        <v>0</v>
      </c>
      <c r="U3773" s="46">
        <v>0</v>
      </c>
      <c r="V3773" s="46">
        <v>0</v>
      </c>
      <c r="W3773" s="46">
        <v>0</v>
      </c>
      <c r="X3773" s="46">
        <v>0</v>
      </c>
      <c r="Y3773" s="46">
        <v>0</v>
      </c>
      <c r="Z3773" s="46">
        <v>0</v>
      </c>
      <c r="AA3773" s="46">
        <v>0</v>
      </c>
      <c r="AB3773" s="46">
        <v>0</v>
      </c>
      <c r="AC3773" s="46">
        <v>0</v>
      </c>
      <c r="AD3773" s="46">
        <v>0</v>
      </c>
      <c r="AE3773" s="46">
        <v>0</v>
      </c>
      <c r="AF3773" s="46">
        <v>0</v>
      </c>
      <c r="AG3773" s="46">
        <v>0</v>
      </c>
      <c r="AH3773" s="46">
        <v>0</v>
      </c>
      <c r="AI3773" s="46">
        <v>0</v>
      </c>
      <c r="AJ3773" s="46">
        <v>0</v>
      </c>
      <c r="AK3773" s="46">
        <v>0</v>
      </c>
      <c r="AL3773" s="46">
        <v>0</v>
      </c>
      <c r="AN3773"/>
      <c r="AO3773"/>
      <c r="AP3773"/>
      <c r="AQ3773"/>
      <c r="AR3773"/>
      <c r="AS3773"/>
      <c r="AT3773"/>
      <c r="AU3773"/>
      <c r="AV3773"/>
      <c r="AW3773"/>
      <c r="AX3773"/>
      <c r="AY3773"/>
      <c r="AZ3773"/>
      <c r="BA3773"/>
      <c r="BB3773"/>
      <c r="BC3773"/>
      <c r="BD3773"/>
      <c r="BE3773"/>
      <c r="BF3773"/>
      <c r="BG3773"/>
      <c r="BH3773"/>
      <c r="BI3773"/>
      <c r="BJ3773"/>
      <c r="BK3773"/>
      <c r="BL3773"/>
      <c r="BM3773"/>
      <c r="BN3773"/>
      <c r="BO3773"/>
      <c r="BP3773"/>
      <c r="BQ3773"/>
      <c r="BR3773"/>
      <c r="BS3773"/>
      <c r="BT3773"/>
      <c r="BU3773"/>
      <c r="BV3773"/>
      <c r="BW3773"/>
      <c r="BY3773"/>
      <c r="BZ3773"/>
      <c r="CA3773"/>
      <c r="CB3773"/>
      <c r="CC3773"/>
      <c r="CD3773"/>
      <c r="CE3773"/>
      <c r="CF3773"/>
      <c r="CG3773"/>
      <c r="CH3773"/>
      <c r="CI3773"/>
      <c r="CJ3773"/>
      <c r="CK3773"/>
      <c r="CL3773"/>
      <c r="CM3773"/>
      <c r="CN3773"/>
      <c r="CO3773"/>
      <c r="CP3773"/>
      <c r="CQ3773"/>
      <c r="CR3773"/>
      <c r="CS3773"/>
      <c r="CT3773"/>
      <c r="CU3773"/>
      <c r="CV3773"/>
      <c r="CW3773"/>
      <c r="CX3773"/>
      <c r="CY3773"/>
      <c r="CZ3773"/>
      <c r="DA3773"/>
      <c r="DB3773"/>
      <c r="DC3773"/>
      <c r="DD3773"/>
      <c r="DE3773"/>
      <c r="DF3773"/>
      <c r="DG3773"/>
      <c r="DH3773"/>
      <c r="DJ3773"/>
      <c r="DK3773"/>
      <c r="DL3773"/>
      <c r="DM3773"/>
      <c r="DN3773"/>
      <c r="DO3773"/>
      <c r="DP3773"/>
      <c r="DQ3773"/>
      <c r="DR3773"/>
      <c r="DS3773"/>
      <c r="DT3773"/>
      <c r="DU3773"/>
      <c r="DV3773"/>
      <c r="DW3773"/>
      <c r="DX3773"/>
      <c r="DY3773"/>
      <c r="DZ3773"/>
      <c r="EA3773"/>
      <c r="EB3773"/>
      <c r="EC3773"/>
      <c r="ED3773"/>
      <c r="EE3773"/>
      <c r="EF3773"/>
      <c r="EG3773"/>
      <c r="EH3773"/>
      <c r="EI3773"/>
      <c r="EJ3773"/>
      <c r="EK3773"/>
      <c r="EL3773"/>
      <c r="EM3773"/>
      <c r="EN3773"/>
      <c r="EO3773"/>
      <c r="EP3773"/>
      <c r="EQ3773"/>
      <c r="ER3773"/>
      <c r="ES3773"/>
      <c r="ET3773"/>
      <c r="EU3773"/>
      <c r="EV3773"/>
      <c r="EW3773"/>
      <c r="EX3773"/>
      <c r="EY3773"/>
      <c r="EZ3773"/>
      <c r="FA3773"/>
      <c r="FB3773"/>
    </row>
    <row r="3774" spans="1:158" s="78" customFormat="1" x14ac:dyDescent="0.25">
      <c r="A3774"/>
      <c r="B3774"/>
      <c r="C3774" s="46">
        <v>0</v>
      </c>
      <c r="D3774" s="46">
        <v>0</v>
      </c>
      <c r="E3774" s="46">
        <v>0</v>
      </c>
      <c r="F3774" s="46">
        <v>0</v>
      </c>
      <c r="G3774" s="46">
        <v>0</v>
      </c>
      <c r="H3774" s="46">
        <v>0</v>
      </c>
      <c r="I3774" s="46">
        <v>0</v>
      </c>
      <c r="J3774" s="46">
        <v>0</v>
      </c>
      <c r="K3774" s="46">
        <v>0</v>
      </c>
      <c r="L3774" s="46">
        <v>0</v>
      </c>
      <c r="M3774" s="46">
        <v>0</v>
      </c>
      <c r="N3774" s="46">
        <v>0</v>
      </c>
      <c r="O3774" s="46">
        <v>0</v>
      </c>
      <c r="P3774" s="46">
        <v>0</v>
      </c>
      <c r="Q3774" s="46">
        <v>0</v>
      </c>
      <c r="R3774" s="46">
        <v>0</v>
      </c>
      <c r="S3774" s="46">
        <v>0</v>
      </c>
      <c r="T3774" s="46">
        <v>0</v>
      </c>
      <c r="U3774" s="46">
        <v>0</v>
      </c>
      <c r="V3774" s="46">
        <v>0</v>
      </c>
      <c r="W3774" s="46">
        <v>0</v>
      </c>
      <c r="X3774" s="46">
        <v>0</v>
      </c>
      <c r="Y3774" s="46">
        <v>0</v>
      </c>
      <c r="Z3774" s="46">
        <v>0</v>
      </c>
      <c r="AA3774" s="46">
        <v>0</v>
      </c>
      <c r="AB3774" s="46">
        <v>0</v>
      </c>
      <c r="AC3774" s="46">
        <v>0</v>
      </c>
      <c r="AD3774" s="46">
        <v>0</v>
      </c>
      <c r="AE3774" s="46">
        <v>0</v>
      </c>
      <c r="AF3774" s="46">
        <v>0</v>
      </c>
      <c r="AG3774" s="46">
        <v>0</v>
      </c>
      <c r="AH3774" s="46">
        <v>0</v>
      </c>
      <c r="AI3774" s="46">
        <v>0</v>
      </c>
      <c r="AJ3774" s="46">
        <v>0</v>
      </c>
      <c r="AK3774" s="46">
        <v>0</v>
      </c>
      <c r="AL3774" s="46">
        <v>0</v>
      </c>
      <c r="AN3774"/>
      <c r="AO3774"/>
      <c r="AP3774"/>
      <c r="AQ3774"/>
      <c r="AR3774"/>
      <c r="AS3774"/>
      <c r="AT3774"/>
      <c r="AU3774"/>
      <c r="AV3774"/>
      <c r="AW3774"/>
      <c r="AX3774"/>
      <c r="AY3774"/>
      <c r="AZ3774"/>
      <c r="BA3774"/>
      <c r="BB3774"/>
      <c r="BC3774"/>
      <c r="BD3774"/>
      <c r="BE3774"/>
      <c r="BF3774"/>
      <c r="BG3774"/>
      <c r="BH3774"/>
      <c r="BI3774"/>
      <c r="BJ3774"/>
      <c r="BK3774"/>
      <c r="BL3774"/>
      <c r="BM3774"/>
      <c r="BN3774"/>
      <c r="BO3774"/>
      <c r="BP3774"/>
      <c r="BQ3774"/>
      <c r="BR3774"/>
      <c r="BS3774"/>
      <c r="BT3774"/>
      <c r="BU3774"/>
      <c r="BV3774"/>
      <c r="BW3774"/>
      <c r="BY3774"/>
      <c r="BZ3774"/>
      <c r="CA3774"/>
      <c r="CB3774"/>
      <c r="CC3774"/>
      <c r="CD3774"/>
      <c r="CE3774"/>
      <c r="CF3774"/>
      <c r="CG3774"/>
      <c r="CH3774"/>
      <c r="CI3774"/>
      <c r="CJ3774"/>
      <c r="CK3774"/>
      <c r="CL3774"/>
      <c r="CM3774"/>
      <c r="CN3774"/>
      <c r="CO3774"/>
      <c r="CP3774"/>
      <c r="CQ3774"/>
      <c r="CR3774"/>
      <c r="CS3774"/>
      <c r="CT3774"/>
      <c r="CU3774"/>
      <c r="CV3774"/>
      <c r="CW3774"/>
      <c r="CX3774"/>
      <c r="CY3774"/>
      <c r="CZ3774"/>
      <c r="DA3774"/>
      <c r="DB3774"/>
      <c r="DC3774"/>
      <c r="DD3774"/>
      <c r="DE3774"/>
      <c r="DF3774"/>
      <c r="DG3774"/>
      <c r="DH3774"/>
      <c r="DJ3774"/>
      <c r="DK3774"/>
      <c r="DL3774"/>
      <c r="DM3774"/>
      <c r="DN3774"/>
      <c r="DO3774"/>
      <c r="DP3774"/>
      <c r="DQ3774"/>
      <c r="DR3774"/>
      <c r="DS3774"/>
      <c r="DT3774"/>
      <c r="DU3774"/>
      <c r="DV3774"/>
      <c r="DW3774"/>
      <c r="DX3774"/>
      <c r="DY3774"/>
      <c r="DZ3774"/>
      <c r="EA3774"/>
      <c r="EB3774"/>
      <c r="EC3774"/>
      <c r="ED3774"/>
      <c r="EE3774"/>
      <c r="EF3774"/>
      <c r="EG3774"/>
      <c r="EH3774"/>
      <c r="EI3774"/>
      <c r="EJ3774"/>
      <c r="EK3774"/>
      <c r="EL3774"/>
      <c r="EM3774"/>
      <c r="EN3774"/>
      <c r="EO3774"/>
      <c r="EP3774"/>
      <c r="EQ3774"/>
      <c r="ER3774"/>
      <c r="ES3774"/>
      <c r="ET3774"/>
      <c r="EU3774"/>
      <c r="EV3774"/>
      <c r="EW3774"/>
      <c r="EX3774"/>
      <c r="EY3774"/>
      <c r="EZ3774"/>
      <c r="FA3774"/>
      <c r="FB3774"/>
    </row>
    <row r="3775" spans="1:158" s="78" customFormat="1" x14ac:dyDescent="0.25">
      <c r="A3775"/>
      <c r="B3775"/>
      <c r="C3775" s="46">
        <v>0</v>
      </c>
      <c r="D3775" s="46">
        <v>0</v>
      </c>
      <c r="E3775" s="46">
        <v>0</v>
      </c>
      <c r="F3775" s="46">
        <v>0</v>
      </c>
      <c r="G3775" s="46">
        <v>0</v>
      </c>
      <c r="H3775" s="46">
        <v>0</v>
      </c>
      <c r="I3775" s="46">
        <v>0</v>
      </c>
      <c r="J3775" s="46">
        <v>0</v>
      </c>
      <c r="K3775" s="46">
        <v>0</v>
      </c>
      <c r="L3775" s="46">
        <v>0</v>
      </c>
      <c r="M3775" s="46">
        <v>0</v>
      </c>
      <c r="N3775" s="46">
        <v>0</v>
      </c>
      <c r="O3775" s="46">
        <v>0</v>
      </c>
      <c r="P3775" s="46">
        <v>0</v>
      </c>
      <c r="Q3775" s="46">
        <v>0</v>
      </c>
      <c r="R3775" s="46">
        <v>0</v>
      </c>
      <c r="S3775" s="46">
        <v>0</v>
      </c>
      <c r="T3775" s="46">
        <v>0</v>
      </c>
      <c r="U3775" s="46">
        <v>0</v>
      </c>
      <c r="V3775" s="46">
        <v>0</v>
      </c>
      <c r="W3775" s="46">
        <v>0</v>
      </c>
      <c r="X3775" s="46">
        <v>0</v>
      </c>
      <c r="Y3775" s="46">
        <v>0</v>
      </c>
      <c r="Z3775" s="46">
        <v>0</v>
      </c>
      <c r="AA3775" s="46">
        <v>0</v>
      </c>
      <c r="AB3775" s="46">
        <v>0</v>
      </c>
      <c r="AC3775" s="46">
        <v>0</v>
      </c>
      <c r="AD3775" s="46">
        <v>0</v>
      </c>
      <c r="AE3775" s="46">
        <v>0</v>
      </c>
      <c r="AF3775" s="46">
        <v>0</v>
      </c>
      <c r="AG3775" s="46">
        <v>0</v>
      </c>
      <c r="AH3775" s="46">
        <v>0</v>
      </c>
      <c r="AI3775" s="46">
        <v>0</v>
      </c>
      <c r="AJ3775" s="46">
        <v>0</v>
      </c>
      <c r="AK3775" s="46">
        <v>0</v>
      </c>
      <c r="AL3775" s="46">
        <v>0</v>
      </c>
      <c r="AN3775"/>
      <c r="AO3775"/>
      <c r="AP3775"/>
      <c r="AQ3775"/>
      <c r="AR3775"/>
      <c r="AS3775"/>
      <c r="AT3775"/>
      <c r="AU3775"/>
      <c r="AV3775"/>
      <c r="AW3775"/>
      <c r="AX3775"/>
      <c r="AY3775"/>
      <c r="AZ3775"/>
      <c r="BA3775"/>
      <c r="BB3775"/>
      <c r="BC3775"/>
      <c r="BD3775"/>
      <c r="BE3775"/>
      <c r="BF3775"/>
      <c r="BG3775"/>
      <c r="BH3775"/>
      <c r="BI3775"/>
      <c r="BJ3775"/>
      <c r="BK3775"/>
      <c r="BL3775"/>
      <c r="BM3775"/>
      <c r="BN3775"/>
      <c r="BO3775"/>
      <c r="BP3775"/>
      <c r="BQ3775"/>
      <c r="BR3775"/>
      <c r="BS3775"/>
      <c r="BT3775"/>
      <c r="BU3775"/>
      <c r="BV3775"/>
      <c r="BW3775"/>
      <c r="BY3775"/>
      <c r="BZ3775"/>
      <c r="CA3775"/>
      <c r="CB3775"/>
      <c r="CC3775"/>
      <c r="CD3775"/>
      <c r="CE3775"/>
      <c r="CF3775"/>
      <c r="CG3775"/>
      <c r="CH3775"/>
      <c r="CI3775"/>
      <c r="CJ3775"/>
      <c r="CK3775"/>
      <c r="CL3775"/>
      <c r="CM3775"/>
      <c r="CN3775"/>
      <c r="CO3775"/>
      <c r="CP3775"/>
      <c r="CQ3775"/>
      <c r="CR3775"/>
      <c r="CS3775"/>
      <c r="CT3775"/>
      <c r="CU3775"/>
      <c r="CV3775"/>
      <c r="CW3775"/>
      <c r="CX3775"/>
      <c r="CY3775"/>
      <c r="CZ3775"/>
      <c r="DA3775"/>
      <c r="DB3775"/>
      <c r="DC3775"/>
      <c r="DD3775"/>
      <c r="DE3775"/>
      <c r="DF3775"/>
      <c r="DG3775"/>
      <c r="DH3775"/>
      <c r="DJ3775"/>
      <c r="DK3775"/>
      <c r="DL3775"/>
      <c r="DM3775"/>
      <c r="DN3775"/>
      <c r="DO3775"/>
      <c r="DP3775"/>
      <c r="DQ3775"/>
      <c r="DR3775"/>
      <c r="DS3775"/>
      <c r="DT3775"/>
      <c r="DU3775"/>
      <c r="DV3775"/>
      <c r="DW3775"/>
      <c r="DX3775"/>
      <c r="DY3775"/>
      <c r="DZ3775"/>
      <c r="EA3775"/>
      <c r="EB3775"/>
      <c r="EC3775"/>
      <c r="ED3775"/>
      <c r="EE3775"/>
      <c r="EF3775"/>
      <c r="EG3775"/>
      <c r="EH3775"/>
      <c r="EI3775"/>
      <c r="EJ3775"/>
      <c r="EK3775"/>
      <c r="EL3775"/>
      <c r="EM3775"/>
      <c r="EN3775"/>
      <c r="EO3775"/>
      <c r="EP3775"/>
      <c r="EQ3775"/>
      <c r="ER3775"/>
      <c r="ES3775"/>
      <c r="ET3775"/>
      <c r="EU3775"/>
      <c r="EV3775"/>
      <c r="EW3775"/>
      <c r="EX3775"/>
      <c r="EY3775"/>
      <c r="EZ3775"/>
      <c r="FA3775"/>
      <c r="FB3775"/>
    </row>
    <row r="3776" spans="1:158" s="78" customFormat="1" x14ac:dyDescent="0.25">
      <c r="A3776"/>
      <c r="B3776"/>
      <c r="C3776" s="46">
        <v>0</v>
      </c>
      <c r="D3776" s="46">
        <v>0</v>
      </c>
      <c r="E3776" s="46">
        <v>0</v>
      </c>
      <c r="F3776" s="46">
        <v>0</v>
      </c>
      <c r="G3776" s="46">
        <v>0</v>
      </c>
      <c r="H3776" s="46">
        <v>0</v>
      </c>
      <c r="I3776" s="46">
        <v>0</v>
      </c>
      <c r="J3776" s="46">
        <v>0</v>
      </c>
      <c r="K3776" s="46">
        <v>0</v>
      </c>
      <c r="L3776" s="46">
        <v>0</v>
      </c>
      <c r="M3776" s="46">
        <v>0</v>
      </c>
      <c r="N3776" s="46">
        <v>0</v>
      </c>
      <c r="O3776" s="46">
        <v>0</v>
      </c>
      <c r="P3776" s="46">
        <v>0</v>
      </c>
      <c r="Q3776" s="46">
        <v>0</v>
      </c>
      <c r="R3776" s="46">
        <v>0</v>
      </c>
      <c r="S3776" s="46">
        <v>0</v>
      </c>
      <c r="T3776" s="46">
        <v>0</v>
      </c>
      <c r="U3776" s="46">
        <v>0</v>
      </c>
      <c r="V3776" s="46">
        <v>0</v>
      </c>
      <c r="W3776" s="46">
        <v>0</v>
      </c>
      <c r="X3776" s="46">
        <v>0</v>
      </c>
      <c r="Y3776" s="46">
        <v>0</v>
      </c>
      <c r="Z3776" s="46">
        <v>0</v>
      </c>
      <c r="AA3776" s="46">
        <v>0</v>
      </c>
      <c r="AB3776" s="46">
        <v>0</v>
      </c>
      <c r="AC3776" s="46">
        <v>0</v>
      </c>
      <c r="AD3776" s="46">
        <v>0</v>
      </c>
      <c r="AE3776" s="46">
        <v>0</v>
      </c>
      <c r="AF3776" s="46">
        <v>0</v>
      </c>
      <c r="AG3776" s="46">
        <v>0</v>
      </c>
      <c r="AH3776" s="46">
        <v>0</v>
      </c>
      <c r="AI3776" s="46">
        <v>0</v>
      </c>
      <c r="AJ3776" s="46">
        <v>0</v>
      </c>
      <c r="AK3776" s="46">
        <v>0</v>
      </c>
      <c r="AL3776" s="46">
        <v>0</v>
      </c>
      <c r="AN3776"/>
      <c r="AO3776"/>
      <c r="AP3776"/>
      <c r="AQ3776"/>
      <c r="AR3776"/>
      <c r="AS3776"/>
      <c r="AT3776"/>
      <c r="AU3776"/>
      <c r="AV3776"/>
      <c r="AW3776"/>
      <c r="AX3776"/>
      <c r="AY3776"/>
      <c r="AZ3776"/>
      <c r="BA3776"/>
      <c r="BB3776"/>
      <c r="BC3776"/>
      <c r="BD3776"/>
      <c r="BE3776"/>
      <c r="BF3776"/>
      <c r="BG3776"/>
      <c r="BH3776"/>
      <c r="BI3776"/>
      <c r="BJ3776"/>
      <c r="BK3776"/>
      <c r="BL3776"/>
      <c r="BM3776"/>
      <c r="BN3776"/>
      <c r="BO3776"/>
      <c r="BP3776"/>
      <c r="BQ3776"/>
      <c r="BR3776"/>
      <c r="BS3776"/>
      <c r="BT3776"/>
      <c r="BU3776"/>
      <c r="BV3776"/>
      <c r="BW3776"/>
      <c r="BY3776"/>
      <c r="BZ3776"/>
      <c r="CA3776"/>
      <c r="CB3776"/>
      <c r="CC3776"/>
      <c r="CD3776"/>
      <c r="CE3776"/>
      <c r="CF3776"/>
      <c r="CG3776"/>
      <c r="CH3776"/>
      <c r="CI3776"/>
      <c r="CJ3776"/>
      <c r="CK3776"/>
      <c r="CL3776"/>
      <c r="CM3776"/>
      <c r="CN3776"/>
      <c r="CO3776"/>
      <c r="CP3776"/>
      <c r="CQ3776"/>
      <c r="CR3776"/>
      <c r="CS3776"/>
      <c r="CT3776"/>
      <c r="CU3776"/>
      <c r="CV3776"/>
      <c r="CW3776"/>
      <c r="CX3776"/>
      <c r="CY3776"/>
      <c r="CZ3776"/>
      <c r="DA3776"/>
      <c r="DB3776"/>
      <c r="DC3776"/>
      <c r="DD3776"/>
      <c r="DE3776"/>
      <c r="DF3776"/>
      <c r="DG3776"/>
      <c r="DH3776"/>
      <c r="DJ3776"/>
      <c r="DK3776"/>
      <c r="DL3776"/>
      <c r="DM3776"/>
      <c r="DN3776"/>
      <c r="DO3776"/>
      <c r="DP3776"/>
      <c r="DQ3776"/>
      <c r="DR3776"/>
      <c r="DS3776"/>
      <c r="DT3776"/>
      <c r="DU3776"/>
      <c r="DV3776"/>
      <c r="DW3776"/>
      <c r="DX3776"/>
      <c r="DY3776"/>
      <c r="DZ3776"/>
      <c r="EA3776"/>
      <c r="EB3776"/>
      <c r="EC3776"/>
      <c r="ED3776"/>
      <c r="EE3776"/>
      <c r="EF3776"/>
      <c r="EG3776"/>
      <c r="EH3776"/>
      <c r="EI3776"/>
      <c r="EJ3776"/>
      <c r="EK3776"/>
      <c r="EL3776"/>
      <c r="EM3776"/>
      <c r="EN3776"/>
      <c r="EO3776"/>
      <c r="EP3776"/>
      <c r="EQ3776"/>
      <c r="ER3776"/>
      <c r="ES3776"/>
      <c r="ET3776"/>
      <c r="EU3776"/>
      <c r="EV3776"/>
      <c r="EW3776"/>
      <c r="EX3776"/>
      <c r="EY3776"/>
      <c r="EZ3776"/>
      <c r="FA3776"/>
      <c r="FB3776"/>
    </row>
    <row r="3777" spans="1:158" s="78" customFormat="1" x14ac:dyDescent="0.25">
      <c r="A3777"/>
      <c r="B3777"/>
      <c r="C3777" s="46">
        <v>0</v>
      </c>
      <c r="D3777" s="46">
        <v>0</v>
      </c>
      <c r="E3777" s="46">
        <v>0</v>
      </c>
      <c r="F3777" s="46">
        <v>0</v>
      </c>
      <c r="G3777" s="46">
        <v>0</v>
      </c>
      <c r="H3777" s="46">
        <v>0</v>
      </c>
      <c r="I3777" s="46">
        <v>0</v>
      </c>
      <c r="J3777" s="46">
        <v>0</v>
      </c>
      <c r="K3777" s="46">
        <v>0</v>
      </c>
      <c r="L3777" s="46">
        <v>0</v>
      </c>
      <c r="M3777" s="46">
        <v>0</v>
      </c>
      <c r="N3777" s="46">
        <v>0</v>
      </c>
      <c r="O3777" s="46">
        <v>0</v>
      </c>
      <c r="P3777" s="46">
        <v>0</v>
      </c>
      <c r="Q3777" s="46">
        <v>0</v>
      </c>
      <c r="R3777" s="46">
        <v>0</v>
      </c>
      <c r="S3777" s="46">
        <v>0</v>
      </c>
      <c r="T3777" s="46">
        <v>0</v>
      </c>
      <c r="U3777" s="46">
        <v>0</v>
      </c>
      <c r="V3777" s="46">
        <v>0</v>
      </c>
      <c r="W3777" s="46">
        <v>0</v>
      </c>
      <c r="X3777" s="46">
        <v>0</v>
      </c>
      <c r="Y3777" s="46">
        <v>0</v>
      </c>
      <c r="Z3777" s="46">
        <v>0</v>
      </c>
      <c r="AA3777" s="46">
        <v>0</v>
      </c>
      <c r="AB3777" s="46">
        <v>0</v>
      </c>
      <c r="AC3777" s="46">
        <v>0</v>
      </c>
      <c r="AD3777" s="46">
        <v>0</v>
      </c>
      <c r="AE3777" s="46">
        <v>0</v>
      </c>
      <c r="AF3777" s="46">
        <v>0</v>
      </c>
      <c r="AG3777" s="46">
        <v>0</v>
      </c>
      <c r="AH3777" s="46">
        <v>0</v>
      </c>
      <c r="AI3777" s="46">
        <v>0</v>
      </c>
      <c r="AJ3777" s="46">
        <v>0</v>
      </c>
      <c r="AK3777" s="46">
        <v>0</v>
      </c>
      <c r="AL3777" s="46">
        <v>0</v>
      </c>
      <c r="AN3777"/>
      <c r="AO3777"/>
      <c r="AP3777"/>
      <c r="AQ3777"/>
      <c r="AR3777"/>
      <c r="AS3777"/>
      <c r="AT3777"/>
      <c r="AU3777"/>
      <c r="AV3777"/>
      <c r="AW3777"/>
      <c r="AX3777"/>
      <c r="AY3777"/>
      <c r="AZ3777"/>
      <c r="BA3777"/>
      <c r="BB3777"/>
      <c r="BC3777"/>
      <c r="BD3777"/>
      <c r="BE3777"/>
      <c r="BF3777"/>
      <c r="BG3777"/>
      <c r="BH3777"/>
      <c r="BI3777"/>
      <c r="BJ3777"/>
      <c r="BK3777"/>
      <c r="BL3777"/>
      <c r="BM3777"/>
      <c r="BN3777"/>
      <c r="BO3777"/>
      <c r="BP3777"/>
      <c r="BQ3777"/>
      <c r="BR3777"/>
      <c r="BS3777"/>
      <c r="BT3777"/>
      <c r="BU3777"/>
      <c r="BV3777"/>
      <c r="BW3777"/>
      <c r="BY3777"/>
      <c r="BZ3777"/>
      <c r="CA3777"/>
      <c r="CB3777"/>
      <c r="CC3777"/>
      <c r="CD3777"/>
      <c r="CE3777"/>
      <c r="CF3777"/>
      <c r="CG3777"/>
      <c r="CH3777"/>
      <c r="CI3777"/>
      <c r="CJ3777"/>
      <c r="CK3777"/>
      <c r="CL3777"/>
      <c r="CM3777"/>
      <c r="CN3777"/>
      <c r="CO3777"/>
      <c r="CP3777"/>
      <c r="CQ3777"/>
      <c r="CR3777"/>
      <c r="CS3777"/>
      <c r="CT3777"/>
      <c r="CU3777"/>
      <c r="CV3777"/>
      <c r="CW3777"/>
      <c r="CX3777"/>
      <c r="CY3777"/>
      <c r="CZ3777"/>
      <c r="DA3777"/>
      <c r="DB3777"/>
      <c r="DC3777"/>
      <c r="DD3777"/>
      <c r="DE3777"/>
      <c r="DF3777"/>
      <c r="DG3777"/>
      <c r="DH3777"/>
      <c r="DJ3777"/>
      <c r="DK3777"/>
      <c r="DL3777"/>
      <c r="DM3777"/>
      <c r="DN3777"/>
      <c r="DO3777"/>
      <c r="DP3777"/>
      <c r="DQ3777"/>
      <c r="DR3777"/>
      <c r="DS3777"/>
      <c r="DT3777"/>
      <c r="DU3777"/>
      <c r="DV3777"/>
      <c r="DW3777"/>
      <c r="DX3777"/>
      <c r="DY3777"/>
      <c r="DZ3777"/>
      <c r="EA3777"/>
      <c r="EB3777"/>
      <c r="EC3777"/>
      <c r="ED3777"/>
      <c r="EE3777"/>
      <c r="EF3777"/>
      <c r="EG3777"/>
      <c r="EH3777"/>
      <c r="EI3777"/>
      <c r="EJ3777"/>
      <c r="EK3777"/>
      <c r="EL3777"/>
      <c r="EM3777"/>
      <c r="EN3777"/>
      <c r="EO3777"/>
      <c r="EP3777"/>
      <c r="EQ3777"/>
      <c r="ER3777"/>
      <c r="ES3777"/>
      <c r="ET3777"/>
      <c r="EU3777"/>
      <c r="EV3777"/>
      <c r="EW3777"/>
      <c r="EX3777"/>
      <c r="EY3777"/>
      <c r="EZ3777"/>
      <c r="FA3777"/>
      <c r="FB3777"/>
    </row>
    <row r="3778" spans="1:158" s="78" customFormat="1" x14ac:dyDescent="0.25">
      <c r="A3778"/>
      <c r="B3778"/>
      <c r="C3778" s="46">
        <v>0</v>
      </c>
      <c r="D3778" s="46">
        <v>0</v>
      </c>
      <c r="E3778" s="46">
        <v>0</v>
      </c>
      <c r="F3778" s="46">
        <v>0</v>
      </c>
      <c r="G3778" s="46">
        <v>0</v>
      </c>
      <c r="H3778" s="46">
        <v>0</v>
      </c>
      <c r="I3778" s="46">
        <v>0</v>
      </c>
      <c r="J3778" s="46">
        <v>0</v>
      </c>
      <c r="K3778" s="46">
        <v>0</v>
      </c>
      <c r="L3778" s="46">
        <v>0</v>
      </c>
      <c r="M3778" s="46">
        <v>0</v>
      </c>
      <c r="N3778" s="46">
        <v>0</v>
      </c>
      <c r="O3778" s="46">
        <v>0</v>
      </c>
      <c r="P3778" s="46">
        <v>0</v>
      </c>
      <c r="Q3778" s="46">
        <v>0</v>
      </c>
      <c r="R3778" s="46">
        <v>0</v>
      </c>
      <c r="S3778" s="46">
        <v>0</v>
      </c>
      <c r="T3778" s="46">
        <v>0</v>
      </c>
      <c r="U3778" s="46">
        <v>0</v>
      </c>
      <c r="V3778" s="46">
        <v>0</v>
      </c>
      <c r="W3778" s="46">
        <v>0</v>
      </c>
      <c r="X3778" s="46">
        <v>0</v>
      </c>
      <c r="Y3778" s="46">
        <v>0</v>
      </c>
      <c r="Z3778" s="46">
        <v>0</v>
      </c>
      <c r="AA3778" s="46">
        <v>0</v>
      </c>
      <c r="AB3778" s="46">
        <v>0</v>
      </c>
      <c r="AC3778" s="46">
        <v>0</v>
      </c>
      <c r="AD3778" s="46">
        <v>0</v>
      </c>
      <c r="AE3778" s="46">
        <v>0</v>
      </c>
      <c r="AF3778" s="46">
        <v>0</v>
      </c>
      <c r="AG3778" s="46">
        <v>0</v>
      </c>
      <c r="AH3778" s="46">
        <v>0</v>
      </c>
      <c r="AI3778" s="46">
        <v>0</v>
      </c>
      <c r="AJ3778" s="46">
        <v>0</v>
      </c>
      <c r="AK3778" s="46">
        <v>0</v>
      </c>
      <c r="AL3778" s="46">
        <v>0</v>
      </c>
      <c r="AN3778"/>
      <c r="AO3778"/>
      <c r="AP3778"/>
      <c r="AQ3778"/>
      <c r="AR3778"/>
      <c r="AS3778"/>
      <c r="AT3778"/>
      <c r="AU3778"/>
      <c r="AV3778"/>
      <c r="AW3778"/>
      <c r="AX3778"/>
      <c r="AY3778"/>
      <c r="AZ3778"/>
      <c r="BA3778"/>
      <c r="BB3778"/>
      <c r="BC3778"/>
      <c r="BD3778"/>
      <c r="BE3778"/>
      <c r="BF3778"/>
      <c r="BG3778"/>
      <c r="BH3778"/>
      <c r="BI3778"/>
      <c r="BJ3778"/>
      <c r="BK3778"/>
      <c r="BL3778"/>
      <c r="BM3778"/>
      <c r="BN3778"/>
      <c r="BO3778"/>
      <c r="BP3778"/>
      <c r="BQ3778"/>
      <c r="BR3778"/>
      <c r="BS3778"/>
      <c r="BT3778"/>
      <c r="BU3778"/>
      <c r="BV3778"/>
      <c r="BW3778"/>
      <c r="BY3778"/>
      <c r="BZ3778"/>
      <c r="CA3778"/>
      <c r="CB3778"/>
      <c r="CC3778"/>
      <c r="CD3778"/>
      <c r="CE3778"/>
      <c r="CF3778"/>
      <c r="CG3778"/>
      <c r="CH3778"/>
      <c r="CI3778"/>
      <c r="CJ3778"/>
      <c r="CK3778"/>
      <c r="CL3778"/>
      <c r="CM3778"/>
      <c r="CN3778"/>
      <c r="CO3778"/>
      <c r="CP3778"/>
      <c r="CQ3778"/>
      <c r="CR3778"/>
      <c r="CS3778"/>
      <c r="CT3778"/>
      <c r="CU3778"/>
      <c r="CV3778"/>
      <c r="CW3778"/>
      <c r="CX3778"/>
      <c r="CY3778"/>
      <c r="CZ3778"/>
      <c r="DA3778"/>
      <c r="DB3778"/>
      <c r="DC3778"/>
      <c r="DD3778"/>
      <c r="DE3778"/>
      <c r="DF3778"/>
      <c r="DG3778"/>
      <c r="DH3778"/>
      <c r="DJ3778"/>
      <c r="DK3778"/>
      <c r="DL3778"/>
      <c r="DM3778"/>
      <c r="DN3778"/>
      <c r="DO3778"/>
      <c r="DP3778"/>
      <c r="DQ3778"/>
      <c r="DR3778"/>
      <c r="DS3778"/>
      <c r="DT3778"/>
      <c r="DU3778"/>
      <c r="DV3778"/>
      <c r="DW3778"/>
      <c r="DX3778"/>
      <c r="DY3778"/>
      <c r="DZ3778"/>
      <c r="EA3778"/>
      <c r="EB3778"/>
      <c r="EC3778"/>
      <c r="ED3778"/>
      <c r="EE3778"/>
      <c r="EF3778"/>
      <c r="EG3778"/>
      <c r="EH3778"/>
      <c r="EI3778"/>
      <c r="EJ3778"/>
      <c r="EK3778"/>
      <c r="EL3778"/>
      <c r="EM3778"/>
      <c r="EN3778"/>
      <c r="EO3778"/>
      <c r="EP3778"/>
      <c r="EQ3778"/>
      <c r="ER3778"/>
      <c r="ES3778"/>
      <c r="ET3778"/>
      <c r="EU3778"/>
      <c r="EV3778"/>
      <c r="EW3778"/>
      <c r="EX3778"/>
      <c r="EY3778"/>
      <c r="EZ3778"/>
      <c r="FA3778"/>
      <c r="FB3778"/>
    </row>
    <row r="3779" spans="1:158" s="78" customFormat="1" x14ac:dyDescent="0.25">
      <c r="A3779"/>
      <c r="B3779"/>
      <c r="C3779" s="46">
        <v>0</v>
      </c>
      <c r="D3779" s="46">
        <v>0</v>
      </c>
      <c r="E3779" s="46">
        <v>0</v>
      </c>
      <c r="F3779" s="46">
        <v>0</v>
      </c>
      <c r="G3779" s="46">
        <v>0</v>
      </c>
      <c r="H3779" s="46">
        <v>0</v>
      </c>
      <c r="I3779" s="46">
        <v>0</v>
      </c>
      <c r="J3779" s="46">
        <v>0</v>
      </c>
      <c r="K3779" s="46">
        <v>0</v>
      </c>
      <c r="L3779" s="46">
        <v>0</v>
      </c>
      <c r="M3779" s="46">
        <v>0</v>
      </c>
      <c r="N3779" s="46">
        <v>0</v>
      </c>
      <c r="O3779" s="46">
        <v>0</v>
      </c>
      <c r="P3779" s="46">
        <v>0</v>
      </c>
      <c r="Q3779" s="46">
        <v>0</v>
      </c>
      <c r="R3779" s="46">
        <v>0</v>
      </c>
      <c r="S3779" s="46">
        <v>0</v>
      </c>
      <c r="T3779" s="28">
        <v>0</v>
      </c>
      <c r="U3779" s="46">
        <v>0</v>
      </c>
      <c r="V3779" s="46">
        <v>0</v>
      </c>
      <c r="W3779" s="46">
        <v>0</v>
      </c>
      <c r="X3779" s="46">
        <v>0</v>
      </c>
      <c r="Y3779" s="46">
        <v>0</v>
      </c>
      <c r="Z3779" s="46">
        <v>0</v>
      </c>
      <c r="AA3779" s="46">
        <v>0</v>
      </c>
      <c r="AB3779" s="46">
        <v>0</v>
      </c>
      <c r="AC3779" s="46">
        <v>0</v>
      </c>
      <c r="AD3779" s="46">
        <v>0</v>
      </c>
      <c r="AE3779" s="46">
        <v>0</v>
      </c>
      <c r="AF3779" s="46">
        <v>0</v>
      </c>
      <c r="AG3779" s="46">
        <v>0</v>
      </c>
      <c r="AH3779" s="46">
        <v>0</v>
      </c>
      <c r="AI3779" s="46">
        <v>0</v>
      </c>
      <c r="AJ3779" s="46">
        <v>0</v>
      </c>
      <c r="AK3779" s="46">
        <v>0</v>
      </c>
      <c r="AL3779" s="46">
        <v>0</v>
      </c>
      <c r="AN3779"/>
      <c r="AO3779"/>
      <c r="AP3779"/>
      <c r="AQ3779"/>
      <c r="AR3779"/>
      <c r="AS3779"/>
      <c r="AT3779"/>
      <c r="AU3779"/>
      <c r="AV3779"/>
      <c r="AW3779"/>
      <c r="AX3779"/>
      <c r="AY3779"/>
      <c r="AZ3779"/>
      <c r="BA3779"/>
      <c r="BB3779"/>
      <c r="BC3779"/>
      <c r="BD3779"/>
      <c r="BE3779"/>
      <c r="BF3779"/>
      <c r="BG3779"/>
      <c r="BH3779"/>
      <c r="BI3779"/>
      <c r="BJ3779"/>
      <c r="BK3779"/>
      <c r="BL3779"/>
      <c r="BM3779"/>
      <c r="BN3779"/>
      <c r="BO3779"/>
      <c r="BP3779"/>
      <c r="BQ3779"/>
      <c r="BR3779"/>
      <c r="BS3779"/>
      <c r="BT3779"/>
      <c r="BU3779"/>
      <c r="BV3779"/>
      <c r="BW3779"/>
      <c r="BY3779"/>
      <c r="BZ3779"/>
      <c r="CA3779"/>
      <c r="CB3779"/>
      <c r="CC3779"/>
      <c r="CD3779"/>
      <c r="CE3779"/>
      <c r="CF3779"/>
      <c r="CG3779"/>
      <c r="CH3779"/>
      <c r="CI3779"/>
      <c r="CJ3779"/>
      <c r="CK3779"/>
      <c r="CL3779"/>
      <c r="CM3779"/>
      <c r="CN3779"/>
      <c r="CO3779"/>
      <c r="CP3779"/>
      <c r="CQ3779"/>
      <c r="CR3779"/>
      <c r="CS3779"/>
      <c r="CT3779"/>
      <c r="CU3779"/>
      <c r="CV3779"/>
      <c r="CW3779"/>
      <c r="CX3779"/>
      <c r="CY3779"/>
      <c r="CZ3779"/>
      <c r="DA3779"/>
      <c r="DB3779"/>
      <c r="DC3779"/>
      <c r="DD3779"/>
      <c r="DE3779"/>
      <c r="DF3779"/>
      <c r="DG3779"/>
      <c r="DH3779"/>
      <c r="DJ3779"/>
      <c r="DK3779"/>
      <c r="DL3779"/>
      <c r="DM3779"/>
      <c r="DN3779"/>
      <c r="DO3779"/>
      <c r="DP3779"/>
      <c r="DQ3779"/>
      <c r="DR3779"/>
      <c r="DS3779"/>
      <c r="DT3779"/>
      <c r="DU3779"/>
      <c r="DV3779"/>
      <c r="DW3779"/>
      <c r="DX3779"/>
      <c r="DY3779"/>
      <c r="DZ3779"/>
      <c r="EA3779"/>
      <c r="EB3779"/>
      <c r="EC3779"/>
      <c r="ED3779"/>
      <c r="EE3779"/>
      <c r="EF3779"/>
      <c r="EG3779"/>
      <c r="EH3779"/>
      <c r="EI3779"/>
      <c r="EJ3779"/>
      <c r="EK3779"/>
      <c r="EL3779"/>
      <c r="EM3779"/>
      <c r="EN3779"/>
      <c r="EO3779"/>
      <c r="EP3779"/>
      <c r="EQ3779"/>
      <c r="ER3779"/>
      <c r="ES3779"/>
      <c r="ET3779"/>
      <c r="EU3779"/>
      <c r="EV3779"/>
      <c r="EW3779"/>
      <c r="EX3779"/>
      <c r="EY3779"/>
      <c r="EZ3779"/>
      <c r="FA3779"/>
      <c r="FB3779"/>
    </row>
    <row r="3780" spans="1:158" s="78" customFormat="1" x14ac:dyDescent="0.25">
      <c r="A3780"/>
      <c r="B3780"/>
      <c r="C3780" s="46">
        <v>0</v>
      </c>
      <c r="D3780" s="46">
        <v>0</v>
      </c>
      <c r="E3780" s="46">
        <v>0</v>
      </c>
      <c r="F3780" s="46">
        <v>0</v>
      </c>
      <c r="G3780" s="46">
        <v>0</v>
      </c>
      <c r="H3780" s="46">
        <v>0</v>
      </c>
      <c r="I3780" s="46">
        <v>0</v>
      </c>
      <c r="J3780" s="46">
        <v>0</v>
      </c>
      <c r="K3780" s="46">
        <v>0</v>
      </c>
      <c r="L3780" s="46">
        <v>0</v>
      </c>
      <c r="M3780" s="46">
        <v>0</v>
      </c>
      <c r="N3780" s="46">
        <v>0</v>
      </c>
      <c r="O3780" s="46">
        <v>0</v>
      </c>
      <c r="P3780" s="46">
        <v>0</v>
      </c>
      <c r="Q3780" s="46">
        <v>0</v>
      </c>
      <c r="R3780" s="46">
        <v>0</v>
      </c>
      <c r="S3780" s="46">
        <v>0</v>
      </c>
      <c r="T3780" s="28">
        <v>0</v>
      </c>
      <c r="U3780" s="46">
        <v>0</v>
      </c>
      <c r="V3780" s="46">
        <v>0</v>
      </c>
      <c r="W3780" s="46">
        <v>0</v>
      </c>
      <c r="X3780" s="46">
        <v>0</v>
      </c>
      <c r="Y3780" s="46">
        <v>0</v>
      </c>
      <c r="Z3780" s="46">
        <v>0</v>
      </c>
      <c r="AA3780" s="46">
        <v>0</v>
      </c>
      <c r="AB3780" s="46">
        <v>0</v>
      </c>
      <c r="AC3780" s="46">
        <v>0</v>
      </c>
      <c r="AD3780" s="46">
        <v>0</v>
      </c>
      <c r="AE3780" s="46">
        <v>0</v>
      </c>
      <c r="AF3780" s="46">
        <v>0</v>
      </c>
      <c r="AG3780" s="46">
        <v>0</v>
      </c>
      <c r="AH3780" s="46">
        <v>0</v>
      </c>
      <c r="AI3780" s="46">
        <v>0</v>
      </c>
      <c r="AJ3780" s="46">
        <v>0</v>
      </c>
      <c r="AK3780" s="46">
        <v>0</v>
      </c>
      <c r="AL3780" s="46">
        <v>0</v>
      </c>
      <c r="AN3780"/>
      <c r="AO3780"/>
      <c r="AP3780"/>
      <c r="AQ3780"/>
      <c r="AR3780"/>
      <c r="AS3780"/>
      <c r="AT3780"/>
      <c r="AU3780"/>
      <c r="AV3780"/>
      <c r="AW3780"/>
      <c r="AX3780"/>
      <c r="AY3780"/>
      <c r="AZ3780"/>
      <c r="BA3780"/>
      <c r="BB3780"/>
      <c r="BC3780"/>
      <c r="BD3780"/>
      <c r="BE3780"/>
      <c r="BF3780"/>
      <c r="BG3780"/>
      <c r="BH3780"/>
      <c r="BI3780"/>
      <c r="BJ3780"/>
      <c r="BK3780"/>
      <c r="BL3780"/>
      <c r="BM3780"/>
      <c r="BN3780"/>
      <c r="BO3780"/>
      <c r="BP3780"/>
      <c r="BQ3780"/>
      <c r="BR3780"/>
      <c r="BS3780"/>
      <c r="BT3780"/>
      <c r="BU3780"/>
      <c r="BV3780"/>
      <c r="BW3780"/>
      <c r="BY3780"/>
      <c r="BZ3780"/>
      <c r="CA3780"/>
      <c r="CB3780"/>
      <c r="CC3780"/>
      <c r="CD3780"/>
      <c r="CE3780"/>
      <c r="CF3780"/>
      <c r="CG3780"/>
      <c r="CH3780"/>
      <c r="CI3780"/>
      <c r="CJ3780"/>
      <c r="CK3780"/>
      <c r="CL3780"/>
      <c r="CM3780"/>
      <c r="CN3780"/>
      <c r="CO3780"/>
      <c r="CP3780"/>
      <c r="CQ3780"/>
      <c r="CR3780"/>
      <c r="CS3780"/>
      <c r="CT3780"/>
      <c r="CU3780"/>
      <c r="CV3780"/>
      <c r="CW3780"/>
      <c r="CX3780"/>
      <c r="CY3780"/>
      <c r="CZ3780"/>
      <c r="DA3780"/>
      <c r="DB3780"/>
      <c r="DC3780"/>
      <c r="DD3780"/>
      <c r="DE3780"/>
      <c r="DF3780"/>
      <c r="DG3780"/>
      <c r="DH3780"/>
      <c r="DJ3780"/>
      <c r="DK3780"/>
      <c r="DL3780"/>
      <c r="DM3780"/>
      <c r="DN3780"/>
      <c r="DO3780"/>
      <c r="DP3780"/>
      <c r="DQ3780"/>
      <c r="DR3780"/>
      <c r="DS3780"/>
      <c r="DT3780"/>
      <c r="DU3780"/>
      <c r="DV3780"/>
      <c r="DW3780"/>
      <c r="DX3780"/>
      <c r="DY3780"/>
      <c r="DZ3780"/>
      <c r="EA3780"/>
      <c r="EB3780"/>
      <c r="EC3780"/>
      <c r="ED3780"/>
      <c r="EE3780"/>
      <c r="EF3780"/>
      <c r="EG3780"/>
      <c r="EH3780"/>
      <c r="EI3780"/>
      <c r="EJ3780"/>
      <c r="EK3780"/>
      <c r="EL3780"/>
      <c r="EM3780"/>
      <c r="EN3780"/>
      <c r="EO3780"/>
      <c r="EP3780"/>
      <c r="EQ3780"/>
      <c r="ER3780"/>
      <c r="ES3780"/>
      <c r="ET3780"/>
      <c r="EU3780"/>
      <c r="EV3780"/>
      <c r="EW3780"/>
      <c r="EX3780"/>
      <c r="EY3780"/>
      <c r="EZ3780"/>
      <c r="FA3780"/>
      <c r="FB3780"/>
    </row>
    <row r="3781" spans="1:158" s="78" customFormat="1" x14ac:dyDescent="0.25">
      <c r="A3781"/>
      <c r="B3781"/>
      <c r="C3781" s="46">
        <v>0</v>
      </c>
      <c r="D3781" s="46">
        <v>0</v>
      </c>
      <c r="E3781" s="46">
        <v>0</v>
      </c>
      <c r="F3781" s="46">
        <v>0</v>
      </c>
      <c r="G3781" s="46">
        <v>0</v>
      </c>
      <c r="H3781" s="46">
        <v>0</v>
      </c>
      <c r="I3781" s="46">
        <v>0</v>
      </c>
      <c r="J3781" s="46">
        <v>0</v>
      </c>
      <c r="K3781" s="46">
        <v>0</v>
      </c>
      <c r="L3781" s="46">
        <v>0</v>
      </c>
      <c r="M3781" s="46">
        <v>0</v>
      </c>
      <c r="N3781" s="46">
        <v>0</v>
      </c>
      <c r="O3781" s="46">
        <v>0</v>
      </c>
      <c r="P3781" s="46">
        <v>0</v>
      </c>
      <c r="Q3781" s="46">
        <v>0</v>
      </c>
      <c r="R3781" s="46">
        <v>0</v>
      </c>
      <c r="S3781" s="46">
        <v>0</v>
      </c>
      <c r="T3781" s="28">
        <v>0</v>
      </c>
      <c r="U3781" s="46">
        <v>0</v>
      </c>
      <c r="V3781" s="46">
        <v>0</v>
      </c>
      <c r="W3781" s="46">
        <v>0</v>
      </c>
      <c r="X3781" s="46">
        <v>0</v>
      </c>
      <c r="Y3781" s="46">
        <v>0</v>
      </c>
      <c r="Z3781" s="46">
        <v>0</v>
      </c>
      <c r="AA3781" s="46">
        <v>0</v>
      </c>
      <c r="AB3781" s="46">
        <v>0</v>
      </c>
      <c r="AC3781" s="46">
        <v>0</v>
      </c>
      <c r="AD3781" s="46">
        <v>0</v>
      </c>
      <c r="AE3781" s="46">
        <v>0</v>
      </c>
      <c r="AF3781" s="46">
        <v>0</v>
      </c>
      <c r="AG3781" s="46">
        <v>0</v>
      </c>
      <c r="AH3781" s="46">
        <v>0</v>
      </c>
      <c r="AI3781" s="46">
        <v>0</v>
      </c>
      <c r="AJ3781" s="46">
        <v>0</v>
      </c>
      <c r="AK3781" s="46">
        <v>0</v>
      </c>
      <c r="AL3781" s="46">
        <v>0</v>
      </c>
      <c r="AN3781"/>
      <c r="AO3781"/>
      <c r="AP3781"/>
      <c r="AQ3781"/>
      <c r="AR3781"/>
      <c r="AS3781"/>
      <c r="AT3781"/>
      <c r="AU3781"/>
      <c r="AV3781"/>
      <c r="AW3781"/>
      <c r="AX3781"/>
      <c r="AY3781"/>
      <c r="AZ3781"/>
      <c r="BA3781"/>
      <c r="BB3781"/>
      <c r="BC3781"/>
      <c r="BD3781"/>
      <c r="BE3781"/>
      <c r="BF3781"/>
      <c r="BG3781"/>
      <c r="BH3781"/>
      <c r="BI3781"/>
      <c r="BJ3781"/>
      <c r="BK3781"/>
      <c r="BL3781"/>
      <c r="BM3781"/>
      <c r="BN3781"/>
      <c r="BO3781"/>
      <c r="BP3781"/>
      <c r="BQ3781"/>
      <c r="BR3781"/>
      <c r="BS3781"/>
      <c r="BT3781"/>
      <c r="BU3781"/>
      <c r="BV3781"/>
      <c r="BW3781"/>
      <c r="BY3781"/>
      <c r="BZ3781"/>
      <c r="CA3781"/>
      <c r="CB3781"/>
      <c r="CC3781"/>
      <c r="CD3781"/>
      <c r="CE3781"/>
      <c r="CF3781"/>
      <c r="CG3781"/>
      <c r="CH3781"/>
      <c r="CI3781"/>
      <c r="CJ3781"/>
      <c r="CK3781"/>
      <c r="CL3781"/>
      <c r="CM3781"/>
      <c r="CN3781"/>
      <c r="CO3781"/>
      <c r="CP3781"/>
      <c r="CQ3781"/>
      <c r="CR3781"/>
      <c r="CS3781"/>
      <c r="CT3781"/>
      <c r="CU3781"/>
      <c r="CV3781"/>
      <c r="CW3781"/>
      <c r="CX3781"/>
      <c r="CY3781"/>
      <c r="CZ3781"/>
      <c r="DA3781"/>
      <c r="DB3781"/>
      <c r="DC3781"/>
      <c r="DD3781"/>
      <c r="DE3781"/>
      <c r="DF3781"/>
      <c r="DG3781"/>
      <c r="DH3781"/>
      <c r="DJ3781"/>
      <c r="DK3781"/>
      <c r="DL3781"/>
      <c r="DM3781"/>
      <c r="DN3781"/>
      <c r="DO3781"/>
      <c r="DP3781"/>
      <c r="DQ3781"/>
      <c r="DR3781"/>
      <c r="DS3781"/>
      <c r="DT3781"/>
      <c r="DU3781"/>
      <c r="DV3781"/>
      <c r="DW3781"/>
      <c r="DX3781"/>
      <c r="DY3781"/>
      <c r="DZ3781"/>
      <c r="EA3781"/>
      <c r="EB3781"/>
      <c r="EC3781"/>
      <c r="ED3781"/>
      <c r="EE3781"/>
      <c r="EF3781"/>
      <c r="EG3781"/>
      <c r="EH3781"/>
      <c r="EI3781"/>
      <c r="EJ3781"/>
      <c r="EK3781"/>
      <c r="EL3781"/>
      <c r="EM3781"/>
      <c r="EN3781"/>
      <c r="EO3781"/>
      <c r="EP3781"/>
      <c r="EQ3781"/>
      <c r="ER3781"/>
      <c r="ES3781"/>
      <c r="ET3781"/>
      <c r="EU3781"/>
      <c r="EV3781"/>
      <c r="EW3781"/>
      <c r="EX3781"/>
      <c r="EY3781"/>
      <c r="EZ3781"/>
      <c r="FA3781"/>
      <c r="FB3781"/>
    </row>
    <row r="3782" spans="1:158" s="78" customFormat="1" x14ac:dyDescent="0.25">
      <c r="A3782"/>
      <c r="B3782"/>
      <c r="C3782" s="46">
        <v>0</v>
      </c>
      <c r="D3782" s="46">
        <v>0</v>
      </c>
      <c r="E3782" s="46">
        <v>0</v>
      </c>
      <c r="F3782" s="46">
        <v>0</v>
      </c>
      <c r="G3782" s="46">
        <v>0</v>
      </c>
      <c r="H3782" s="46">
        <v>0</v>
      </c>
      <c r="I3782" s="46">
        <v>0</v>
      </c>
      <c r="J3782" s="46">
        <v>0</v>
      </c>
      <c r="K3782" s="46">
        <v>0</v>
      </c>
      <c r="L3782" s="46">
        <v>0</v>
      </c>
      <c r="M3782" s="46">
        <v>0</v>
      </c>
      <c r="N3782" s="46">
        <v>0</v>
      </c>
      <c r="O3782" s="46">
        <v>0</v>
      </c>
      <c r="P3782" s="46">
        <v>0</v>
      </c>
      <c r="Q3782" s="46">
        <v>0</v>
      </c>
      <c r="R3782" s="46">
        <v>0</v>
      </c>
      <c r="S3782" s="46">
        <v>0</v>
      </c>
      <c r="T3782" s="28">
        <v>0</v>
      </c>
      <c r="U3782" s="46">
        <v>0</v>
      </c>
      <c r="V3782" s="46">
        <v>0</v>
      </c>
      <c r="W3782" s="46">
        <v>0</v>
      </c>
      <c r="X3782" s="46">
        <v>0</v>
      </c>
      <c r="Y3782" s="46">
        <v>0</v>
      </c>
      <c r="Z3782" s="46">
        <v>0</v>
      </c>
      <c r="AA3782" s="46">
        <v>0</v>
      </c>
      <c r="AB3782" s="46">
        <v>0</v>
      </c>
      <c r="AC3782" s="46">
        <v>0</v>
      </c>
      <c r="AD3782" s="46">
        <v>0</v>
      </c>
      <c r="AE3782" s="46">
        <v>0</v>
      </c>
      <c r="AF3782" s="46">
        <v>0</v>
      </c>
      <c r="AG3782" s="46">
        <v>0</v>
      </c>
      <c r="AH3782" s="46">
        <v>0</v>
      </c>
      <c r="AI3782" s="46">
        <v>0</v>
      </c>
      <c r="AJ3782" s="46">
        <v>0</v>
      </c>
      <c r="AK3782" s="46">
        <v>0</v>
      </c>
      <c r="AL3782" s="46">
        <v>0</v>
      </c>
      <c r="AN3782"/>
      <c r="AO3782"/>
      <c r="AP3782"/>
      <c r="AQ3782"/>
      <c r="AR3782"/>
      <c r="AS3782"/>
      <c r="AT3782"/>
      <c r="AU3782"/>
      <c r="AV3782"/>
      <c r="AW3782"/>
      <c r="AX3782"/>
      <c r="AY3782"/>
      <c r="AZ3782"/>
      <c r="BA3782"/>
      <c r="BB3782"/>
      <c r="BC3782"/>
      <c r="BD3782"/>
      <c r="BE3782"/>
      <c r="BF3782"/>
      <c r="BG3782"/>
      <c r="BH3782"/>
      <c r="BI3782"/>
      <c r="BJ3782"/>
      <c r="BK3782"/>
      <c r="BL3782"/>
      <c r="BM3782"/>
      <c r="BN3782"/>
      <c r="BO3782"/>
      <c r="BP3782"/>
      <c r="BQ3782"/>
      <c r="BR3782"/>
      <c r="BS3782"/>
      <c r="BT3782"/>
      <c r="BU3782"/>
      <c r="BV3782"/>
      <c r="BW3782"/>
      <c r="BY3782"/>
      <c r="BZ3782"/>
      <c r="CA3782"/>
      <c r="CB3782"/>
      <c r="CC3782"/>
      <c r="CD3782"/>
      <c r="CE3782"/>
      <c r="CF3782"/>
      <c r="CG3782"/>
      <c r="CH3782"/>
      <c r="CI3782"/>
      <c r="CJ3782"/>
      <c r="CK3782"/>
      <c r="CL3782"/>
      <c r="CM3782"/>
      <c r="CN3782"/>
      <c r="CO3782"/>
      <c r="CP3782"/>
      <c r="CQ3782"/>
      <c r="CR3782"/>
      <c r="CS3782"/>
      <c r="CT3782"/>
      <c r="CU3782"/>
      <c r="CV3782"/>
      <c r="CW3782"/>
      <c r="CX3782"/>
      <c r="CY3782"/>
      <c r="CZ3782"/>
      <c r="DA3782"/>
      <c r="DB3782"/>
      <c r="DC3782"/>
      <c r="DD3782"/>
      <c r="DE3782"/>
      <c r="DF3782"/>
      <c r="DG3782"/>
      <c r="DH3782"/>
      <c r="DJ3782"/>
      <c r="DK3782"/>
      <c r="DL3782"/>
      <c r="DM3782"/>
      <c r="DN3782"/>
      <c r="DO3782"/>
      <c r="DP3782"/>
      <c r="DQ3782"/>
      <c r="DR3782"/>
      <c r="DS3782"/>
      <c r="DT3782"/>
      <c r="DU3782"/>
      <c r="DV3782"/>
      <c r="DW3782"/>
      <c r="DX3782"/>
      <c r="DY3782"/>
      <c r="DZ3782"/>
      <c r="EA3782"/>
      <c r="EB3782"/>
      <c r="EC3782"/>
      <c r="ED3782"/>
      <c r="EE3782"/>
      <c r="EF3782"/>
      <c r="EG3782"/>
      <c r="EH3782"/>
      <c r="EI3782"/>
      <c r="EJ3782"/>
      <c r="EK3782"/>
      <c r="EL3782"/>
      <c r="EM3782"/>
      <c r="EN3782"/>
      <c r="EO3782"/>
      <c r="EP3782"/>
      <c r="EQ3782"/>
      <c r="ER3782"/>
      <c r="ES3782"/>
      <c r="ET3782"/>
      <c r="EU3782"/>
      <c r="EV3782"/>
      <c r="EW3782"/>
      <c r="EX3782"/>
      <c r="EY3782"/>
      <c r="EZ3782"/>
      <c r="FA3782"/>
      <c r="FB3782"/>
    </row>
    <row r="3783" spans="1:158" s="78" customFormat="1" x14ac:dyDescent="0.25">
      <c r="A3783"/>
      <c r="B3783"/>
      <c r="C3783" s="46">
        <v>0</v>
      </c>
      <c r="D3783" s="46">
        <v>0</v>
      </c>
      <c r="E3783" s="46">
        <v>0</v>
      </c>
      <c r="F3783" s="46">
        <v>0</v>
      </c>
      <c r="G3783" s="46">
        <v>0</v>
      </c>
      <c r="H3783" s="46">
        <v>0</v>
      </c>
      <c r="I3783" s="46">
        <v>0</v>
      </c>
      <c r="J3783" s="46">
        <v>0</v>
      </c>
      <c r="K3783" s="46">
        <v>0</v>
      </c>
      <c r="L3783" s="46">
        <v>0</v>
      </c>
      <c r="M3783" s="46">
        <v>0</v>
      </c>
      <c r="N3783" s="46">
        <v>0</v>
      </c>
      <c r="O3783" s="46">
        <v>0</v>
      </c>
      <c r="P3783" s="46">
        <v>0</v>
      </c>
      <c r="Q3783" s="46">
        <v>0</v>
      </c>
      <c r="R3783" s="46">
        <v>0</v>
      </c>
      <c r="S3783" s="46">
        <v>0</v>
      </c>
      <c r="T3783" s="47"/>
      <c r="U3783" s="46">
        <v>0</v>
      </c>
      <c r="V3783" s="46">
        <v>0</v>
      </c>
      <c r="W3783" s="46">
        <v>0</v>
      </c>
      <c r="X3783" s="46">
        <v>0</v>
      </c>
      <c r="Y3783" s="46">
        <v>0</v>
      </c>
      <c r="Z3783" s="46">
        <v>0</v>
      </c>
      <c r="AA3783" s="46">
        <v>0</v>
      </c>
      <c r="AB3783" s="46">
        <v>0</v>
      </c>
      <c r="AC3783" s="46">
        <v>0</v>
      </c>
      <c r="AD3783" s="46">
        <v>0</v>
      </c>
      <c r="AE3783" s="46">
        <v>0</v>
      </c>
      <c r="AF3783" s="46">
        <v>0</v>
      </c>
      <c r="AG3783" s="46">
        <v>0</v>
      </c>
      <c r="AH3783" s="46">
        <v>0</v>
      </c>
      <c r="AI3783" s="46">
        <v>0</v>
      </c>
      <c r="AJ3783" s="46">
        <v>0</v>
      </c>
      <c r="AK3783" s="46">
        <v>0</v>
      </c>
      <c r="AL3783" s="46">
        <v>0</v>
      </c>
      <c r="AN3783"/>
      <c r="AO3783"/>
      <c r="AP3783"/>
      <c r="AQ3783"/>
      <c r="AR3783"/>
      <c r="AS3783"/>
      <c r="AT3783"/>
      <c r="AU3783"/>
      <c r="AV3783"/>
      <c r="AW3783"/>
      <c r="AX3783"/>
      <c r="AY3783"/>
      <c r="AZ3783"/>
      <c r="BA3783"/>
      <c r="BB3783"/>
      <c r="BC3783"/>
      <c r="BD3783"/>
      <c r="BE3783"/>
      <c r="BF3783"/>
      <c r="BG3783"/>
      <c r="BH3783"/>
      <c r="BI3783"/>
      <c r="BJ3783"/>
      <c r="BK3783"/>
      <c r="BL3783"/>
      <c r="BM3783"/>
      <c r="BN3783"/>
      <c r="BO3783"/>
      <c r="BP3783"/>
      <c r="BQ3783"/>
      <c r="BR3783"/>
      <c r="BS3783"/>
      <c r="BT3783"/>
      <c r="BU3783"/>
      <c r="BV3783"/>
      <c r="BW3783"/>
      <c r="BY3783"/>
      <c r="BZ3783"/>
      <c r="CA3783"/>
      <c r="CB3783"/>
      <c r="CC3783"/>
      <c r="CD3783"/>
      <c r="CE3783"/>
      <c r="CF3783"/>
      <c r="CG3783"/>
      <c r="CH3783"/>
      <c r="CI3783"/>
      <c r="CJ3783"/>
      <c r="CK3783"/>
      <c r="CL3783"/>
      <c r="CM3783"/>
      <c r="CN3783"/>
      <c r="CO3783"/>
      <c r="CP3783"/>
      <c r="CQ3783"/>
      <c r="CR3783"/>
      <c r="CS3783"/>
      <c r="CT3783"/>
      <c r="CU3783"/>
      <c r="CV3783"/>
      <c r="CW3783"/>
      <c r="CX3783"/>
      <c r="CY3783"/>
      <c r="CZ3783"/>
      <c r="DA3783"/>
      <c r="DB3783"/>
      <c r="DC3783"/>
      <c r="DD3783"/>
      <c r="DE3783"/>
      <c r="DF3783"/>
      <c r="DG3783"/>
      <c r="DH3783"/>
      <c r="DJ3783"/>
      <c r="DK3783"/>
      <c r="DL3783"/>
      <c r="DM3783"/>
      <c r="DN3783"/>
      <c r="DO3783"/>
      <c r="DP3783"/>
      <c r="DQ3783"/>
      <c r="DR3783"/>
      <c r="DS3783"/>
      <c r="DT3783"/>
      <c r="DU3783"/>
      <c r="DV3783"/>
      <c r="DW3783"/>
      <c r="DX3783"/>
      <c r="DY3783"/>
      <c r="DZ3783"/>
      <c r="EA3783"/>
      <c r="EB3783"/>
      <c r="EC3783"/>
      <c r="ED3783"/>
      <c r="EE3783"/>
      <c r="EF3783"/>
      <c r="EG3783"/>
      <c r="EH3783"/>
      <c r="EI3783"/>
      <c r="EJ3783"/>
      <c r="EK3783"/>
      <c r="EL3783"/>
      <c r="EM3783"/>
      <c r="EN3783"/>
      <c r="EO3783"/>
      <c r="EP3783"/>
      <c r="EQ3783"/>
      <c r="ER3783"/>
      <c r="ES3783"/>
      <c r="ET3783"/>
      <c r="EU3783"/>
      <c r="EV3783"/>
      <c r="EW3783"/>
      <c r="EX3783"/>
      <c r="EY3783"/>
      <c r="EZ3783"/>
      <c r="FA3783"/>
      <c r="FB3783"/>
    </row>
    <row r="3784" spans="1:158" s="78" customFormat="1" x14ac:dyDescent="0.25">
      <c r="A3784"/>
      <c r="B3784"/>
      <c r="C3784" s="46">
        <v>0</v>
      </c>
      <c r="D3784" s="46">
        <v>0</v>
      </c>
      <c r="E3784" s="46">
        <v>0</v>
      </c>
      <c r="F3784" s="46">
        <v>0</v>
      </c>
      <c r="G3784" s="46">
        <v>0</v>
      </c>
      <c r="H3784" s="46">
        <v>0</v>
      </c>
      <c r="I3784" s="46">
        <v>0</v>
      </c>
      <c r="J3784" s="46">
        <v>0</v>
      </c>
      <c r="K3784" s="46">
        <v>0</v>
      </c>
      <c r="L3784" s="46">
        <v>0</v>
      </c>
      <c r="M3784" s="46">
        <v>0</v>
      </c>
      <c r="N3784" s="46">
        <v>0</v>
      </c>
      <c r="O3784" s="46">
        <v>0</v>
      </c>
      <c r="P3784" s="46">
        <v>0</v>
      </c>
      <c r="Q3784" s="46">
        <v>0</v>
      </c>
      <c r="R3784" s="46">
        <v>0</v>
      </c>
      <c r="S3784" s="46">
        <v>0</v>
      </c>
      <c r="T3784" s="48">
        <v>0</v>
      </c>
      <c r="U3784" s="28">
        <v>0</v>
      </c>
      <c r="V3784" s="28">
        <v>0</v>
      </c>
      <c r="W3784" s="28">
        <v>0</v>
      </c>
      <c r="X3784" s="28">
        <v>0</v>
      </c>
      <c r="Y3784" s="28">
        <v>0</v>
      </c>
      <c r="Z3784" s="28">
        <v>0</v>
      </c>
      <c r="AA3784" s="28">
        <v>0</v>
      </c>
      <c r="AB3784" s="28">
        <v>0</v>
      </c>
      <c r="AC3784" s="28">
        <v>0</v>
      </c>
      <c r="AD3784" s="28">
        <v>0</v>
      </c>
      <c r="AE3784" s="28">
        <v>0</v>
      </c>
      <c r="AF3784" s="28">
        <v>0</v>
      </c>
      <c r="AG3784" s="28">
        <v>0</v>
      </c>
      <c r="AH3784" s="28">
        <v>0</v>
      </c>
      <c r="AI3784" s="28">
        <v>0</v>
      </c>
      <c r="AJ3784" s="28">
        <v>0</v>
      </c>
      <c r="AK3784" s="28">
        <v>0</v>
      </c>
      <c r="AL3784" s="28">
        <v>0</v>
      </c>
      <c r="AN3784"/>
      <c r="AO3784"/>
      <c r="AP3784"/>
      <c r="AQ3784"/>
      <c r="AR3784"/>
      <c r="AS3784"/>
      <c r="AT3784"/>
      <c r="AU3784"/>
      <c r="AV3784"/>
      <c r="AW3784"/>
      <c r="AX3784"/>
      <c r="AY3784"/>
      <c r="AZ3784"/>
      <c r="BA3784"/>
      <c r="BB3784"/>
      <c r="BC3784"/>
      <c r="BD3784"/>
      <c r="BE3784"/>
      <c r="BF3784"/>
      <c r="BG3784"/>
      <c r="BH3784"/>
      <c r="BI3784"/>
      <c r="BJ3784"/>
      <c r="BK3784"/>
      <c r="BL3784"/>
      <c r="BM3784"/>
      <c r="BN3784"/>
      <c r="BO3784"/>
      <c r="BP3784"/>
      <c r="BQ3784"/>
      <c r="BR3784"/>
      <c r="BS3784"/>
      <c r="BT3784"/>
      <c r="BU3784"/>
      <c r="BV3784"/>
      <c r="BW3784"/>
      <c r="BY3784"/>
      <c r="BZ3784"/>
      <c r="CA3784"/>
      <c r="CB3784"/>
      <c r="CC3784"/>
      <c r="CD3784"/>
      <c r="CE3784"/>
      <c r="CF3784"/>
      <c r="CG3784"/>
      <c r="CH3784"/>
      <c r="CI3784"/>
      <c r="CJ3784"/>
      <c r="CK3784"/>
      <c r="CL3784"/>
      <c r="CM3784"/>
      <c r="CN3784"/>
      <c r="CO3784"/>
      <c r="CP3784"/>
      <c r="CQ3784"/>
      <c r="CR3784"/>
      <c r="CS3784"/>
      <c r="CT3784"/>
      <c r="CU3784"/>
      <c r="CV3784"/>
      <c r="CW3784"/>
      <c r="CX3784"/>
      <c r="CY3784"/>
      <c r="CZ3784"/>
      <c r="DA3784"/>
      <c r="DB3784"/>
      <c r="DC3784"/>
      <c r="DD3784"/>
      <c r="DE3784"/>
      <c r="DF3784"/>
      <c r="DG3784"/>
      <c r="DH3784"/>
      <c r="DJ3784"/>
      <c r="DK3784"/>
      <c r="DL3784"/>
      <c r="DM3784"/>
      <c r="DN3784"/>
      <c r="DO3784"/>
      <c r="DP3784"/>
      <c r="DQ3784"/>
      <c r="DR3784"/>
      <c r="DS3784"/>
      <c r="DT3784"/>
      <c r="DU3784"/>
      <c r="DV3784"/>
      <c r="DW3784"/>
      <c r="DX3784"/>
      <c r="DY3784"/>
      <c r="DZ3784"/>
      <c r="EA3784"/>
      <c r="EB3784"/>
      <c r="EC3784"/>
      <c r="ED3784"/>
      <c r="EE3784"/>
      <c r="EF3784"/>
      <c r="EG3784"/>
      <c r="EH3784"/>
      <c r="EI3784"/>
      <c r="EJ3784"/>
      <c r="EK3784"/>
      <c r="EL3784"/>
      <c r="EM3784"/>
      <c r="EN3784"/>
      <c r="EO3784"/>
      <c r="EP3784"/>
      <c r="EQ3784"/>
      <c r="ER3784"/>
      <c r="ES3784"/>
      <c r="ET3784"/>
      <c r="EU3784"/>
      <c r="EV3784"/>
      <c r="EW3784"/>
      <c r="EX3784"/>
      <c r="EY3784"/>
      <c r="EZ3784"/>
      <c r="FA3784"/>
      <c r="FB3784"/>
    </row>
    <row r="3785" spans="1:158" s="78" customFormat="1" x14ac:dyDescent="0.25">
      <c r="A3785"/>
      <c r="B3785"/>
      <c r="C3785" s="46">
        <v>0</v>
      </c>
      <c r="D3785" s="46">
        <v>0</v>
      </c>
      <c r="E3785" s="46">
        <v>0</v>
      </c>
      <c r="F3785" s="46">
        <v>0</v>
      </c>
      <c r="G3785" s="46">
        <v>0</v>
      </c>
      <c r="H3785" s="46">
        <v>0</v>
      </c>
      <c r="I3785" s="46">
        <v>0</v>
      </c>
      <c r="J3785" s="46">
        <v>0</v>
      </c>
      <c r="K3785" s="46">
        <v>0</v>
      </c>
      <c r="L3785" s="46">
        <v>0</v>
      </c>
      <c r="M3785" s="46">
        <v>0</v>
      </c>
      <c r="N3785" s="46">
        <v>0</v>
      </c>
      <c r="O3785" s="46">
        <v>0</v>
      </c>
      <c r="P3785" s="46">
        <v>0</v>
      </c>
      <c r="Q3785" s="46">
        <v>0</v>
      </c>
      <c r="R3785" s="46">
        <v>0</v>
      </c>
      <c r="S3785" s="46">
        <v>0</v>
      </c>
      <c r="T3785" s="48">
        <v>0</v>
      </c>
      <c r="U3785" s="28">
        <v>0</v>
      </c>
      <c r="V3785" s="28">
        <v>0</v>
      </c>
      <c r="W3785" s="28">
        <v>0</v>
      </c>
      <c r="X3785" s="28">
        <v>0</v>
      </c>
      <c r="Y3785" s="28">
        <v>0</v>
      </c>
      <c r="Z3785" s="28">
        <v>0</v>
      </c>
      <c r="AA3785" s="28">
        <v>0</v>
      </c>
      <c r="AB3785" s="28">
        <v>0</v>
      </c>
      <c r="AC3785" s="28">
        <v>0</v>
      </c>
      <c r="AD3785" s="28">
        <v>0</v>
      </c>
      <c r="AE3785" s="28">
        <v>0</v>
      </c>
      <c r="AF3785" s="28">
        <v>0</v>
      </c>
      <c r="AG3785" s="28">
        <v>0</v>
      </c>
      <c r="AH3785" s="28">
        <v>0</v>
      </c>
      <c r="AI3785" s="28">
        <v>0</v>
      </c>
      <c r="AJ3785" s="28">
        <v>0</v>
      </c>
      <c r="AK3785" s="28">
        <v>0</v>
      </c>
      <c r="AL3785" s="28">
        <v>0</v>
      </c>
      <c r="AN3785"/>
      <c r="AO3785"/>
      <c r="AP3785"/>
      <c r="AQ3785"/>
      <c r="AR3785"/>
      <c r="AS3785"/>
      <c r="AT3785"/>
      <c r="AU3785"/>
      <c r="AV3785"/>
      <c r="AW3785"/>
      <c r="AX3785"/>
      <c r="AY3785"/>
      <c r="AZ3785"/>
      <c r="BA3785"/>
      <c r="BB3785"/>
      <c r="BC3785"/>
      <c r="BD3785"/>
      <c r="BE3785"/>
      <c r="BF3785"/>
      <c r="BG3785"/>
      <c r="BH3785"/>
      <c r="BI3785"/>
      <c r="BJ3785"/>
      <c r="BK3785"/>
      <c r="BL3785"/>
      <c r="BM3785"/>
      <c r="BN3785"/>
      <c r="BO3785"/>
      <c r="BP3785"/>
      <c r="BQ3785"/>
      <c r="BR3785"/>
      <c r="BS3785"/>
      <c r="BT3785"/>
      <c r="BU3785"/>
      <c r="BV3785"/>
      <c r="BW3785"/>
      <c r="BY3785"/>
      <c r="BZ3785"/>
      <c r="CA3785"/>
      <c r="CB3785"/>
      <c r="CC3785"/>
      <c r="CD3785"/>
      <c r="CE3785"/>
      <c r="CF3785"/>
      <c r="CG3785"/>
      <c r="CH3785"/>
      <c r="CI3785"/>
      <c r="CJ3785"/>
      <c r="CK3785"/>
      <c r="CL3785"/>
      <c r="CM3785"/>
      <c r="CN3785"/>
      <c r="CO3785"/>
      <c r="CP3785"/>
      <c r="CQ3785"/>
      <c r="CR3785"/>
      <c r="CS3785"/>
      <c r="CT3785"/>
      <c r="CU3785"/>
      <c r="CV3785"/>
      <c r="CW3785"/>
      <c r="CX3785"/>
      <c r="CY3785"/>
      <c r="CZ3785"/>
      <c r="DA3785"/>
      <c r="DB3785"/>
      <c r="DC3785"/>
      <c r="DD3785"/>
      <c r="DE3785"/>
      <c r="DF3785"/>
      <c r="DG3785"/>
      <c r="DH3785"/>
      <c r="DJ3785"/>
      <c r="DK3785"/>
      <c r="DL3785"/>
      <c r="DM3785"/>
      <c r="DN3785"/>
      <c r="DO3785"/>
      <c r="DP3785"/>
      <c r="DQ3785"/>
      <c r="DR3785"/>
      <c r="DS3785"/>
      <c r="DT3785"/>
      <c r="DU3785"/>
      <c r="DV3785"/>
      <c r="DW3785"/>
      <c r="DX3785"/>
      <c r="DY3785"/>
      <c r="DZ3785"/>
      <c r="EA3785"/>
      <c r="EB3785"/>
      <c r="EC3785"/>
      <c r="ED3785"/>
      <c r="EE3785"/>
      <c r="EF3785"/>
      <c r="EG3785"/>
      <c r="EH3785"/>
      <c r="EI3785"/>
      <c r="EJ3785"/>
      <c r="EK3785"/>
      <c r="EL3785"/>
      <c r="EM3785"/>
      <c r="EN3785"/>
      <c r="EO3785"/>
      <c r="EP3785"/>
      <c r="EQ3785"/>
      <c r="ER3785"/>
      <c r="ES3785"/>
      <c r="ET3785"/>
      <c r="EU3785"/>
      <c r="EV3785"/>
      <c r="EW3785"/>
      <c r="EX3785"/>
      <c r="EY3785"/>
      <c r="EZ3785"/>
      <c r="FA3785"/>
      <c r="FB3785"/>
    </row>
    <row r="3786" spans="1:158" s="78" customFormat="1" x14ac:dyDescent="0.25">
      <c r="A3786"/>
      <c r="B3786"/>
      <c r="C3786" s="46">
        <v>0</v>
      </c>
      <c r="D3786" s="46">
        <v>0</v>
      </c>
      <c r="E3786" s="46">
        <v>0</v>
      </c>
      <c r="F3786" s="46">
        <v>0</v>
      </c>
      <c r="G3786" s="46">
        <v>0</v>
      </c>
      <c r="H3786" s="46">
        <v>0</v>
      </c>
      <c r="I3786" s="46">
        <v>0</v>
      </c>
      <c r="J3786" s="46">
        <v>0</v>
      </c>
      <c r="K3786" s="46">
        <v>0</v>
      </c>
      <c r="L3786" s="46">
        <v>0</v>
      </c>
      <c r="M3786" s="46">
        <v>0</v>
      </c>
      <c r="N3786" s="46">
        <v>0</v>
      </c>
      <c r="O3786" s="46">
        <v>0</v>
      </c>
      <c r="P3786" s="46">
        <v>0</v>
      </c>
      <c r="Q3786" s="46">
        <v>0</v>
      </c>
      <c r="R3786" s="46">
        <v>0</v>
      </c>
      <c r="S3786" s="46">
        <v>0</v>
      </c>
      <c r="T3786" s="48">
        <v>0</v>
      </c>
      <c r="U3786" s="28">
        <v>0</v>
      </c>
      <c r="V3786" s="28">
        <v>0</v>
      </c>
      <c r="W3786" s="28">
        <v>0</v>
      </c>
      <c r="X3786" s="28">
        <v>0</v>
      </c>
      <c r="Y3786" s="28">
        <v>0</v>
      </c>
      <c r="Z3786" s="28">
        <v>0</v>
      </c>
      <c r="AA3786" s="28">
        <v>0</v>
      </c>
      <c r="AB3786" s="28">
        <v>0</v>
      </c>
      <c r="AC3786" s="28">
        <v>0</v>
      </c>
      <c r="AD3786" s="28">
        <v>0</v>
      </c>
      <c r="AE3786" s="28">
        <v>0</v>
      </c>
      <c r="AF3786" s="28">
        <v>0</v>
      </c>
      <c r="AG3786" s="28">
        <v>0</v>
      </c>
      <c r="AH3786" s="28">
        <v>0</v>
      </c>
      <c r="AI3786" s="28">
        <v>0</v>
      </c>
      <c r="AJ3786" s="28">
        <v>0</v>
      </c>
      <c r="AK3786" s="28">
        <v>0</v>
      </c>
      <c r="AL3786" s="28">
        <v>0</v>
      </c>
      <c r="AN3786"/>
      <c r="AO3786"/>
      <c r="AP3786"/>
      <c r="AQ3786"/>
      <c r="AR3786"/>
      <c r="AS3786"/>
      <c r="AT3786"/>
      <c r="AU3786"/>
      <c r="AV3786"/>
      <c r="AW3786"/>
      <c r="AX3786"/>
      <c r="AY3786"/>
      <c r="AZ3786"/>
      <c r="BA3786"/>
      <c r="BB3786"/>
      <c r="BC3786"/>
      <c r="BD3786"/>
      <c r="BE3786"/>
      <c r="BF3786"/>
      <c r="BG3786"/>
      <c r="BH3786"/>
      <c r="BI3786"/>
      <c r="BJ3786"/>
      <c r="BK3786"/>
      <c r="BL3786"/>
      <c r="BM3786"/>
      <c r="BN3786"/>
      <c r="BO3786"/>
      <c r="BP3786"/>
      <c r="BQ3786"/>
      <c r="BR3786"/>
      <c r="BS3786"/>
      <c r="BT3786"/>
      <c r="BU3786"/>
      <c r="BV3786"/>
      <c r="BW3786"/>
      <c r="BY3786"/>
      <c r="BZ3786"/>
      <c r="CA3786"/>
      <c r="CB3786"/>
      <c r="CC3786"/>
      <c r="CD3786"/>
      <c r="CE3786"/>
      <c r="CF3786"/>
      <c r="CG3786"/>
      <c r="CH3786"/>
      <c r="CI3786"/>
      <c r="CJ3786"/>
      <c r="CK3786"/>
      <c r="CL3786"/>
      <c r="CM3786"/>
      <c r="CN3786"/>
      <c r="CO3786"/>
      <c r="CP3786"/>
      <c r="CQ3786"/>
      <c r="CR3786"/>
      <c r="CS3786"/>
      <c r="CT3786"/>
      <c r="CU3786"/>
      <c r="CV3786"/>
      <c r="CW3786"/>
      <c r="CX3786"/>
      <c r="CY3786"/>
      <c r="CZ3786"/>
      <c r="DA3786"/>
      <c r="DB3786"/>
      <c r="DC3786"/>
      <c r="DD3786"/>
      <c r="DE3786"/>
      <c r="DF3786"/>
      <c r="DG3786"/>
      <c r="DH3786"/>
      <c r="DJ3786"/>
      <c r="DK3786"/>
      <c r="DL3786"/>
      <c r="DM3786"/>
      <c r="DN3786"/>
      <c r="DO3786"/>
      <c r="DP3786"/>
      <c r="DQ3786"/>
      <c r="DR3786"/>
      <c r="DS3786"/>
      <c r="DT3786"/>
      <c r="DU3786"/>
      <c r="DV3786"/>
      <c r="DW3786"/>
      <c r="DX3786"/>
      <c r="DY3786"/>
      <c r="DZ3786"/>
      <c r="EA3786"/>
      <c r="EB3786"/>
      <c r="EC3786"/>
      <c r="ED3786"/>
      <c r="EE3786"/>
      <c r="EF3786"/>
      <c r="EG3786"/>
      <c r="EH3786"/>
      <c r="EI3786"/>
      <c r="EJ3786"/>
      <c r="EK3786"/>
      <c r="EL3786"/>
      <c r="EM3786"/>
      <c r="EN3786"/>
      <c r="EO3786"/>
      <c r="EP3786"/>
      <c r="EQ3786"/>
      <c r="ER3786"/>
      <c r="ES3786"/>
      <c r="ET3786"/>
      <c r="EU3786"/>
      <c r="EV3786"/>
      <c r="EW3786"/>
      <c r="EX3786"/>
      <c r="EY3786"/>
      <c r="EZ3786"/>
      <c r="FA3786"/>
      <c r="FB3786"/>
    </row>
    <row r="3787" spans="1:158" s="78" customFormat="1" x14ac:dyDescent="0.25">
      <c r="A3787"/>
      <c r="B3787"/>
      <c r="C3787" s="46">
        <v>0</v>
      </c>
      <c r="D3787" s="46">
        <v>0</v>
      </c>
      <c r="E3787" s="46">
        <v>0</v>
      </c>
      <c r="F3787" s="46">
        <v>0</v>
      </c>
      <c r="G3787" s="46">
        <v>0</v>
      </c>
      <c r="H3787" s="46">
        <v>0</v>
      </c>
      <c r="I3787" s="46">
        <v>0</v>
      </c>
      <c r="J3787" s="46">
        <v>0</v>
      </c>
      <c r="K3787" s="46">
        <v>0</v>
      </c>
      <c r="L3787" s="46">
        <v>0</v>
      </c>
      <c r="M3787" s="46">
        <v>0</v>
      </c>
      <c r="N3787" s="46">
        <v>0</v>
      </c>
      <c r="O3787" s="46">
        <v>0</v>
      </c>
      <c r="P3787" s="46">
        <v>0</v>
      </c>
      <c r="Q3787" s="46">
        <v>0</v>
      </c>
      <c r="R3787" s="46">
        <v>0</v>
      </c>
      <c r="S3787" s="46">
        <v>0</v>
      </c>
      <c r="T3787" s="48">
        <v>0</v>
      </c>
      <c r="U3787" s="28">
        <v>0</v>
      </c>
      <c r="V3787" s="28">
        <v>0</v>
      </c>
      <c r="W3787" s="28">
        <v>0</v>
      </c>
      <c r="X3787" s="28">
        <v>0</v>
      </c>
      <c r="Y3787" s="28">
        <v>0</v>
      </c>
      <c r="Z3787" s="28">
        <v>0</v>
      </c>
      <c r="AA3787" s="28">
        <v>0</v>
      </c>
      <c r="AB3787" s="28">
        <v>0</v>
      </c>
      <c r="AC3787" s="28">
        <v>0</v>
      </c>
      <c r="AD3787" s="28">
        <v>0</v>
      </c>
      <c r="AE3787" s="28">
        <v>0</v>
      </c>
      <c r="AF3787" s="28">
        <v>0</v>
      </c>
      <c r="AG3787" s="28">
        <v>0</v>
      </c>
      <c r="AH3787" s="28">
        <v>0</v>
      </c>
      <c r="AI3787" s="28">
        <v>0</v>
      </c>
      <c r="AJ3787" s="28">
        <v>0</v>
      </c>
      <c r="AK3787" s="28">
        <v>0</v>
      </c>
      <c r="AL3787" s="28">
        <v>0</v>
      </c>
      <c r="AN3787"/>
      <c r="AO3787"/>
      <c r="AP3787"/>
      <c r="AQ3787"/>
      <c r="AR3787"/>
      <c r="AS3787"/>
      <c r="AT3787"/>
      <c r="AU3787"/>
      <c r="AV3787"/>
      <c r="AW3787"/>
      <c r="AX3787"/>
      <c r="AY3787"/>
      <c r="AZ3787"/>
      <c r="BA3787"/>
      <c r="BB3787"/>
      <c r="BC3787"/>
      <c r="BD3787"/>
      <c r="BE3787"/>
      <c r="BF3787"/>
      <c r="BG3787"/>
      <c r="BH3787"/>
      <c r="BI3787"/>
      <c r="BJ3787"/>
      <c r="BK3787"/>
      <c r="BL3787"/>
      <c r="BM3787"/>
      <c r="BN3787"/>
      <c r="BO3787"/>
      <c r="BP3787"/>
      <c r="BQ3787"/>
      <c r="BR3787"/>
      <c r="BS3787"/>
      <c r="BT3787"/>
      <c r="BU3787"/>
      <c r="BV3787"/>
      <c r="BW3787"/>
      <c r="BY3787"/>
      <c r="BZ3787"/>
      <c r="CA3787"/>
      <c r="CB3787"/>
      <c r="CC3787"/>
      <c r="CD3787"/>
      <c r="CE3787"/>
      <c r="CF3787"/>
      <c r="CG3787"/>
      <c r="CH3787"/>
      <c r="CI3787"/>
      <c r="CJ3787"/>
      <c r="CK3787"/>
      <c r="CL3787"/>
      <c r="CM3787"/>
      <c r="CN3787"/>
      <c r="CO3787"/>
      <c r="CP3787"/>
      <c r="CQ3787"/>
      <c r="CR3787"/>
      <c r="CS3787"/>
      <c r="CT3787"/>
      <c r="CU3787"/>
      <c r="CV3787"/>
      <c r="CW3787"/>
      <c r="CX3787"/>
      <c r="CY3787"/>
      <c r="CZ3787"/>
      <c r="DA3787"/>
      <c r="DB3787"/>
      <c r="DC3787"/>
      <c r="DD3787"/>
      <c r="DE3787"/>
      <c r="DF3787"/>
      <c r="DG3787"/>
      <c r="DH3787"/>
      <c r="DJ3787"/>
      <c r="DK3787"/>
      <c r="DL3787"/>
      <c r="DM3787"/>
      <c r="DN3787"/>
      <c r="DO3787"/>
      <c r="DP3787"/>
      <c r="DQ3787"/>
      <c r="DR3787"/>
      <c r="DS3787"/>
      <c r="DT3787"/>
      <c r="DU3787"/>
      <c r="DV3787"/>
      <c r="DW3787"/>
      <c r="DX3787"/>
      <c r="DY3787"/>
      <c r="DZ3787"/>
      <c r="EA3787"/>
      <c r="EB3787"/>
      <c r="EC3787"/>
      <c r="ED3787"/>
      <c r="EE3787"/>
      <c r="EF3787"/>
      <c r="EG3787"/>
      <c r="EH3787"/>
      <c r="EI3787"/>
      <c r="EJ3787"/>
      <c r="EK3787"/>
      <c r="EL3787"/>
      <c r="EM3787"/>
      <c r="EN3787"/>
      <c r="EO3787"/>
      <c r="EP3787"/>
      <c r="EQ3787"/>
      <c r="ER3787"/>
      <c r="ES3787"/>
      <c r="ET3787"/>
      <c r="EU3787"/>
      <c r="EV3787"/>
      <c r="EW3787"/>
      <c r="EX3787"/>
      <c r="EY3787"/>
      <c r="EZ3787"/>
      <c r="FA3787"/>
      <c r="FB3787"/>
    </row>
    <row r="3788" spans="1:158" s="78" customFormat="1" x14ac:dyDescent="0.25">
      <c r="A3788"/>
      <c r="B3788"/>
      <c r="C3788" s="46">
        <v>0</v>
      </c>
      <c r="D3788" s="46">
        <v>0</v>
      </c>
      <c r="E3788" s="46">
        <v>0</v>
      </c>
      <c r="F3788" s="46">
        <v>0</v>
      </c>
      <c r="G3788" s="46">
        <v>0</v>
      </c>
      <c r="H3788" s="46">
        <v>0</v>
      </c>
      <c r="I3788" s="46">
        <v>0</v>
      </c>
      <c r="J3788" s="46">
        <v>0</v>
      </c>
      <c r="K3788" s="46">
        <v>0</v>
      </c>
      <c r="L3788" s="46">
        <v>0</v>
      </c>
      <c r="M3788" s="46">
        <v>0</v>
      </c>
      <c r="N3788" s="46">
        <v>0</v>
      </c>
      <c r="O3788" s="46">
        <v>0</v>
      </c>
      <c r="P3788" s="46">
        <v>0</v>
      </c>
      <c r="Q3788" s="46">
        <v>0</v>
      </c>
      <c r="R3788" s="46">
        <v>0</v>
      </c>
      <c r="S3788" s="46">
        <v>0</v>
      </c>
      <c r="T3788" s="47"/>
      <c r="U3788" s="47"/>
      <c r="V3788" s="47"/>
      <c r="W3788" s="47"/>
      <c r="X3788" s="47"/>
      <c r="Y3788" s="47"/>
      <c r="Z3788" s="47"/>
      <c r="AA3788" s="47"/>
      <c r="AB3788" s="47"/>
      <c r="AC3788" s="47"/>
      <c r="AD3788" s="47"/>
      <c r="AE3788" s="47"/>
      <c r="AF3788" s="47"/>
      <c r="AG3788" s="47"/>
      <c r="AH3788" s="47"/>
      <c r="AI3788" s="47"/>
      <c r="AJ3788" s="47"/>
      <c r="AK3788" s="47"/>
      <c r="AL3788" s="47"/>
      <c r="AN3788"/>
      <c r="AO3788"/>
      <c r="AP3788"/>
      <c r="AQ3788"/>
      <c r="AR3788"/>
      <c r="AS3788"/>
      <c r="AT3788"/>
      <c r="AU3788"/>
      <c r="AV3788"/>
      <c r="AW3788"/>
      <c r="AX3788"/>
      <c r="AY3788"/>
      <c r="AZ3788"/>
      <c r="BA3788"/>
      <c r="BB3788"/>
      <c r="BC3788"/>
      <c r="BD3788"/>
      <c r="BE3788"/>
      <c r="BF3788"/>
      <c r="BG3788"/>
      <c r="BH3788"/>
      <c r="BI3788"/>
      <c r="BJ3788"/>
      <c r="BK3788"/>
      <c r="BL3788"/>
      <c r="BM3788"/>
      <c r="BN3788"/>
      <c r="BO3788"/>
      <c r="BP3788"/>
      <c r="BQ3788"/>
      <c r="BR3788"/>
      <c r="BS3788"/>
      <c r="BT3788"/>
      <c r="BU3788"/>
      <c r="BV3788"/>
      <c r="BW3788"/>
      <c r="BY3788"/>
      <c r="BZ3788"/>
      <c r="CA3788"/>
      <c r="CB3788"/>
      <c r="CC3788"/>
      <c r="CD3788"/>
      <c r="CE3788"/>
      <c r="CF3788"/>
      <c r="CG3788"/>
      <c r="CH3788"/>
      <c r="CI3788"/>
      <c r="CJ3788"/>
      <c r="CK3788"/>
      <c r="CL3788"/>
      <c r="CM3788"/>
      <c r="CN3788"/>
      <c r="CO3788"/>
      <c r="CP3788"/>
      <c r="CQ3788"/>
      <c r="CR3788"/>
      <c r="CS3788"/>
      <c r="CT3788"/>
      <c r="CU3788"/>
      <c r="CV3788"/>
      <c r="CW3788"/>
      <c r="CX3788"/>
      <c r="CY3788"/>
      <c r="CZ3788"/>
      <c r="DA3788"/>
      <c r="DB3788"/>
      <c r="DC3788"/>
      <c r="DD3788"/>
      <c r="DE3788"/>
      <c r="DF3788"/>
      <c r="DG3788"/>
      <c r="DH3788"/>
      <c r="DJ3788"/>
      <c r="DK3788"/>
      <c r="DL3788"/>
      <c r="DM3788"/>
      <c r="DN3788"/>
      <c r="DO3788"/>
      <c r="DP3788"/>
      <c r="DQ3788"/>
      <c r="DR3788"/>
      <c r="DS3788"/>
      <c r="DT3788"/>
      <c r="DU3788"/>
      <c r="DV3788"/>
      <c r="DW3788"/>
      <c r="DX3788"/>
      <c r="DY3788"/>
      <c r="DZ3788"/>
      <c r="EA3788"/>
      <c r="EB3788"/>
      <c r="EC3788"/>
      <c r="ED3788"/>
      <c r="EE3788"/>
      <c r="EF3788"/>
      <c r="EG3788"/>
      <c r="EH3788"/>
      <c r="EI3788"/>
      <c r="EJ3788"/>
      <c r="EK3788"/>
      <c r="EL3788"/>
      <c r="EM3788"/>
      <c r="EN3788"/>
      <c r="EO3788"/>
      <c r="EP3788"/>
      <c r="EQ3788"/>
      <c r="ER3788"/>
      <c r="ES3788"/>
      <c r="ET3788"/>
      <c r="EU3788"/>
      <c r="EV3788"/>
      <c r="EW3788"/>
      <c r="EX3788"/>
      <c r="EY3788"/>
      <c r="EZ3788"/>
      <c r="FA3788"/>
      <c r="FB3788"/>
    </row>
    <row r="3789" spans="1:158" s="78" customFormat="1" x14ac:dyDescent="0.25">
      <c r="A3789"/>
      <c r="B3789"/>
      <c r="C3789" s="46">
        <v>0</v>
      </c>
      <c r="D3789" s="46">
        <v>0</v>
      </c>
      <c r="E3789" s="46">
        <v>0</v>
      </c>
      <c r="F3789" s="46">
        <v>0</v>
      </c>
      <c r="G3789" s="46">
        <v>0</v>
      </c>
      <c r="H3789" s="46">
        <v>0</v>
      </c>
      <c r="I3789" s="46">
        <v>0</v>
      </c>
      <c r="J3789" s="46">
        <v>0</v>
      </c>
      <c r="K3789" s="46">
        <v>0</v>
      </c>
      <c r="L3789" s="46">
        <v>0</v>
      </c>
      <c r="M3789" s="46">
        <v>0</v>
      </c>
      <c r="N3789" s="46">
        <v>0</v>
      </c>
      <c r="O3789" s="46">
        <v>0</v>
      </c>
      <c r="P3789" s="46">
        <v>0</v>
      </c>
      <c r="Q3789" s="46">
        <v>0</v>
      </c>
      <c r="R3789" s="46">
        <v>0</v>
      </c>
      <c r="S3789" s="46">
        <v>0</v>
      </c>
      <c r="T3789" s="48">
        <v>0</v>
      </c>
      <c r="U3789" s="48">
        <v>0</v>
      </c>
      <c r="V3789" s="48">
        <v>0</v>
      </c>
      <c r="W3789" s="48">
        <v>0</v>
      </c>
      <c r="X3789" s="48">
        <v>0</v>
      </c>
      <c r="Y3789" s="48">
        <v>0</v>
      </c>
      <c r="Z3789" s="48">
        <v>0</v>
      </c>
      <c r="AA3789" s="48">
        <v>0</v>
      </c>
      <c r="AB3789" s="48">
        <v>0</v>
      </c>
      <c r="AC3789" s="48">
        <v>0</v>
      </c>
      <c r="AD3789" s="48">
        <v>0</v>
      </c>
      <c r="AE3789" s="48">
        <v>0</v>
      </c>
      <c r="AF3789" s="48">
        <v>0</v>
      </c>
      <c r="AG3789" s="48">
        <v>0</v>
      </c>
      <c r="AH3789" s="48">
        <v>0</v>
      </c>
      <c r="AI3789" s="48">
        <v>0</v>
      </c>
      <c r="AJ3789" s="48">
        <v>0</v>
      </c>
      <c r="AK3789" s="48">
        <v>0</v>
      </c>
      <c r="AL3789" s="48">
        <v>0</v>
      </c>
      <c r="AN3789"/>
      <c r="AO3789"/>
      <c r="AP3789"/>
      <c r="AQ3789"/>
      <c r="AR3789"/>
      <c r="AS3789"/>
      <c r="AT3789"/>
      <c r="AU3789"/>
      <c r="AV3789"/>
      <c r="AW3789"/>
      <c r="AX3789"/>
      <c r="AY3789"/>
      <c r="AZ3789"/>
      <c r="BA3789"/>
      <c r="BB3789"/>
      <c r="BC3789"/>
      <c r="BD3789"/>
      <c r="BE3789"/>
      <c r="BF3789"/>
      <c r="BG3789"/>
      <c r="BH3789"/>
      <c r="BI3789"/>
      <c r="BJ3789"/>
      <c r="BK3789"/>
      <c r="BL3789"/>
      <c r="BM3789"/>
      <c r="BN3789"/>
      <c r="BO3789"/>
      <c r="BP3789"/>
      <c r="BQ3789"/>
      <c r="BR3789"/>
      <c r="BS3789"/>
      <c r="BT3789"/>
      <c r="BU3789"/>
      <c r="BV3789"/>
      <c r="BW3789"/>
      <c r="BY3789"/>
      <c r="BZ3789"/>
      <c r="CA3789"/>
      <c r="CB3789"/>
      <c r="CC3789"/>
      <c r="CD3789"/>
      <c r="CE3789"/>
      <c r="CF3789"/>
      <c r="CG3789"/>
      <c r="CH3789"/>
      <c r="CI3789"/>
      <c r="CJ3789"/>
      <c r="CK3789"/>
      <c r="CL3789"/>
      <c r="CM3789"/>
      <c r="CN3789"/>
      <c r="CO3789"/>
      <c r="CP3789"/>
      <c r="CQ3789"/>
      <c r="CR3789"/>
      <c r="CS3789"/>
      <c r="CT3789"/>
      <c r="CU3789"/>
      <c r="CV3789"/>
      <c r="CW3789"/>
      <c r="CX3789"/>
      <c r="CY3789"/>
      <c r="CZ3789"/>
      <c r="DA3789"/>
      <c r="DB3789"/>
      <c r="DC3789"/>
      <c r="DD3789"/>
      <c r="DE3789"/>
      <c r="DF3789"/>
      <c r="DG3789"/>
      <c r="DH3789"/>
      <c r="DJ3789"/>
      <c r="DK3789"/>
      <c r="DL3789"/>
      <c r="DM3789"/>
      <c r="DN3789"/>
      <c r="DO3789"/>
      <c r="DP3789"/>
      <c r="DQ3789"/>
      <c r="DR3789"/>
      <c r="DS3789"/>
      <c r="DT3789"/>
      <c r="DU3789"/>
      <c r="DV3789"/>
      <c r="DW3789"/>
      <c r="DX3789"/>
      <c r="DY3789"/>
      <c r="DZ3789"/>
      <c r="EA3789"/>
      <c r="EB3789"/>
      <c r="EC3789"/>
      <c r="ED3789"/>
      <c r="EE3789"/>
      <c r="EF3789"/>
      <c r="EG3789"/>
      <c r="EH3789"/>
      <c r="EI3789"/>
      <c r="EJ3789"/>
      <c r="EK3789"/>
      <c r="EL3789"/>
      <c r="EM3789"/>
      <c r="EN3789"/>
      <c r="EO3789"/>
      <c r="EP3789"/>
      <c r="EQ3789"/>
      <c r="ER3789"/>
      <c r="ES3789"/>
      <c r="ET3789"/>
      <c r="EU3789"/>
      <c r="EV3789"/>
      <c r="EW3789"/>
      <c r="EX3789"/>
      <c r="EY3789"/>
      <c r="EZ3789"/>
      <c r="FA3789"/>
      <c r="FB3789"/>
    </row>
    <row r="3790" spans="1:158" s="78" customFormat="1" x14ac:dyDescent="0.25">
      <c r="A3790"/>
      <c r="B3790"/>
      <c r="C3790" s="46">
        <v>0</v>
      </c>
      <c r="D3790" s="46">
        <v>0</v>
      </c>
      <c r="E3790" s="46">
        <v>0</v>
      </c>
      <c r="F3790" s="46">
        <v>0</v>
      </c>
      <c r="G3790" s="46">
        <v>0</v>
      </c>
      <c r="H3790" s="46">
        <v>0</v>
      </c>
      <c r="I3790" s="46">
        <v>0</v>
      </c>
      <c r="J3790" s="46">
        <v>0</v>
      </c>
      <c r="K3790" s="46">
        <v>0</v>
      </c>
      <c r="L3790" s="46">
        <v>0</v>
      </c>
      <c r="M3790" s="46">
        <v>0</v>
      </c>
      <c r="N3790" s="46">
        <v>0</v>
      </c>
      <c r="O3790" s="46">
        <v>0</v>
      </c>
      <c r="P3790" s="46">
        <v>0</v>
      </c>
      <c r="Q3790" s="46">
        <v>0</v>
      </c>
      <c r="R3790" s="46">
        <v>0</v>
      </c>
      <c r="S3790" s="46">
        <v>0</v>
      </c>
      <c r="T3790" s="48">
        <v>0</v>
      </c>
      <c r="U3790" s="48">
        <v>0</v>
      </c>
      <c r="V3790" s="48">
        <v>0</v>
      </c>
      <c r="W3790" s="48">
        <v>0</v>
      </c>
      <c r="X3790" s="48">
        <v>0</v>
      </c>
      <c r="Y3790" s="48">
        <v>0</v>
      </c>
      <c r="Z3790" s="48">
        <v>0</v>
      </c>
      <c r="AA3790" s="48">
        <v>0</v>
      </c>
      <c r="AB3790" s="48">
        <v>0</v>
      </c>
      <c r="AC3790" s="48">
        <v>0</v>
      </c>
      <c r="AD3790" s="48">
        <v>0</v>
      </c>
      <c r="AE3790" s="48">
        <v>0</v>
      </c>
      <c r="AF3790" s="48">
        <v>0</v>
      </c>
      <c r="AG3790" s="48">
        <v>0</v>
      </c>
      <c r="AH3790" s="48">
        <v>0</v>
      </c>
      <c r="AI3790" s="48">
        <v>0</v>
      </c>
      <c r="AJ3790" s="48">
        <v>0</v>
      </c>
      <c r="AK3790" s="48">
        <v>0</v>
      </c>
      <c r="AL3790" s="48">
        <v>0</v>
      </c>
      <c r="AN3790"/>
      <c r="AO3790"/>
      <c r="AP3790"/>
      <c r="AQ3790"/>
      <c r="AR3790"/>
      <c r="AS3790"/>
      <c r="AT3790"/>
      <c r="AU3790"/>
      <c r="AV3790"/>
      <c r="AW3790"/>
      <c r="AX3790"/>
      <c r="AY3790"/>
      <c r="AZ3790"/>
      <c r="BA3790"/>
      <c r="BB3790"/>
      <c r="BC3790"/>
      <c r="BD3790"/>
      <c r="BE3790"/>
      <c r="BF3790"/>
      <c r="BG3790"/>
      <c r="BH3790"/>
      <c r="BI3790"/>
      <c r="BJ3790"/>
      <c r="BK3790"/>
      <c r="BL3790"/>
      <c r="BM3790"/>
      <c r="BN3790"/>
      <c r="BO3790"/>
      <c r="BP3790"/>
      <c r="BQ3790"/>
      <c r="BR3790"/>
      <c r="BS3790"/>
      <c r="BT3790"/>
      <c r="BU3790"/>
      <c r="BV3790"/>
      <c r="BW3790"/>
      <c r="BY3790"/>
      <c r="BZ3790"/>
      <c r="CA3790"/>
      <c r="CB3790"/>
      <c r="CC3790"/>
      <c r="CD3790"/>
      <c r="CE3790"/>
      <c r="CF3790"/>
      <c r="CG3790"/>
      <c r="CH3790"/>
      <c r="CI3790"/>
      <c r="CJ3790"/>
      <c r="CK3790"/>
      <c r="CL3790"/>
      <c r="CM3790"/>
      <c r="CN3790"/>
      <c r="CO3790"/>
      <c r="CP3790"/>
      <c r="CQ3790"/>
      <c r="CR3790"/>
      <c r="CS3790"/>
      <c r="CT3790"/>
      <c r="CU3790"/>
      <c r="CV3790"/>
      <c r="CW3790"/>
      <c r="CX3790"/>
      <c r="CY3790"/>
      <c r="CZ3790"/>
      <c r="DA3790"/>
      <c r="DB3790"/>
      <c r="DC3790"/>
      <c r="DD3790"/>
      <c r="DE3790"/>
      <c r="DF3790"/>
      <c r="DG3790"/>
      <c r="DH3790"/>
      <c r="DJ3790"/>
      <c r="DK3790"/>
      <c r="DL3790"/>
      <c r="DM3790"/>
      <c r="DN3790"/>
      <c r="DO3790"/>
      <c r="DP3790"/>
      <c r="DQ3790"/>
      <c r="DR3790"/>
      <c r="DS3790"/>
      <c r="DT3790"/>
      <c r="DU3790"/>
      <c r="DV3790"/>
      <c r="DW3790"/>
      <c r="DX3790"/>
      <c r="DY3790"/>
      <c r="DZ3790"/>
      <c r="EA3790"/>
      <c r="EB3790"/>
      <c r="EC3790"/>
      <c r="ED3790"/>
      <c r="EE3790"/>
      <c r="EF3790"/>
      <c r="EG3790"/>
      <c r="EH3790"/>
      <c r="EI3790"/>
      <c r="EJ3790"/>
      <c r="EK3790"/>
      <c r="EL3790"/>
      <c r="EM3790"/>
      <c r="EN3790"/>
      <c r="EO3790"/>
      <c r="EP3790"/>
      <c r="EQ3790"/>
      <c r="ER3790"/>
      <c r="ES3790"/>
      <c r="ET3790"/>
      <c r="EU3790"/>
      <c r="EV3790"/>
      <c r="EW3790"/>
      <c r="EX3790"/>
      <c r="EY3790"/>
      <c r="EZ3790"/>
      <c r="FA3790"/>
      <c r="FB3790"/>
    </row>
    <row r="3791" spans="1:158" s="78" customFormat="1" x14ac:dyDescent="0.25">
      <c r="A3791"/>
      <c r="B3791"/>
      <c r="C3791" s="46">
        <v>0</v>
      </c>
      <c r="D3791" s="46">
        <v>0</v>
      </c>
      <c r="E3791" s="46">
        <v>0</v>
      </c>
      <c r="F3791" s="46">
        <v>0</v>
      </c>
      <c r="G3791" s="46">
        <v>0</v>
      </c>
      <c r="H3791" s="46">
        <v>0</v>
      </c>
      <c r="I3791" s="46">
        <v>0</v>
      </c>
      <c r="J3791" s="46">
        <v>0</v>
      </c>
      <c r="K3791" s="46">
        <v>0</v>
      </c>
      <c r="L3791" s="46">
        <v>0</v>
      </c>
      <c r="M3791" s="46">
        <v>0</v>
      </c>
      <c r="N3791" s="46">
        <v>0</v>
      </c>
      <c r="O3791" s="46">
        <v>0</v>
      </c>
      <c r="P3791" s="46">
        <v>0</v>
      </c>
      <c r="Q3791" s="46">
        <v>0</v>
      </c>
      <c r="R3791" s="46">
        <v>0</v>
      </c>
      <c r="S3791" s="46">
        <v>0</v>
      </c>
      <c r="T3791" s="48">
        <v>0</v>
      </c>
      <c r="U3791" s="48">
        <v>0</v>
      </c>
      <c r="V3791" s="48">
        <v>0</v>
      </c>
      <c r="W3791" s="48">
        <v>0</v>
      </c>
      <c r="X3791" s="48">
        <v>0</v>
      </c>
      <c r="Y3791" s="48">
        <v>0</v>
      </c>
      <c r="Z3791" s="48">
        <v>0</v>
      </c>
      <c r="AA3791" s="48">
        <v>0</v>
      </c>
      <c r="AB3791" s="48">
        <v>0</v>
      </c>
      <c r="AC3791" s="48">
        <v>0</v>
      </c>
      <c r="AD3791" s="48">
        <v>0</v>
      </c>
      <c r="AE3791" s="48">
        <v>0</v>
      </c>
      <c r="AF3791" s="48">
        <v>0</v>
      </c>
      <c r="AG3791" s="48">
        <v>0</v>
      </c>
      <c r="AH3791" s="48">
        <v>0</v>
      </c>
      <c r="AI3791" s="48">
        <v>0</v>
      </c>
      <c r="AJ3791" s="48">
        <v>0</v>
      </c>
      <c r="AK3791" s="48">
        <v>0</v>
      </c>
      <c r="AL3791" s="48">
        <v>0</v>
      </c>
      <c r="AN3791"/>
      <c r="AO3791"/>
      <c r="AP3791"/>
      <c r="AQ3791"/>
      <c r="AR3791"/>
      <c r="AS3791"/>
      <c r="AT3791"/>
      <c r="AU3791"/>
      <c r="AV3791"/>
      <c r="AW3791"/>
      <c r="AX3791"/>
      <c r="AY3791"/>
      <c r="AZ3791"/>
      <c r="BA3791"/>
      <c r="BB3791"/>
      <c r="BC3791"/>
      <c r="BD3791"/>
      <c r="BE3791"/>
      <c r="BF3791"/>
      <c r="BG3791"/>
      <c r="BH3791"/>
      <c r="BI3791"/>
      <c r="BJ3791"/>
      <c r="BK3791"/>
      <c r="BL3791"/>
      <c r="BM3791"/>
      <c r="BN3791"/>
      <c r="BO3791"/>
      <c r="BP3791"/>
      <c r="BQ3791"/>
      <c r="BR3791"/>
      <c r="BS3791"/>
      <c r="BT3791"/>
      <c r="BU3791"/>
      <c r="BV3791"/>
      <c r="BW3791"/>
      <c r="BY3791"/>
      <c r="BZ3791"/>
      <c r="CA3791"/>
      <c r="CB3791"/>
      <c r="CC3791"/>
      <c r="CD3791"/>
      <c r="CE3791"/>
      <c r="CF3791"/>
      <c r="CG3791"/>
      <c r="CH3791"/>
      <c r="CI3791"/>
      <c r="CJ3791"/>
      <c r="CK3791"/>
      <c r="CL3791"/>
      <c r="CM3791"/>
      <c r="CN3791"/>
      <c r="CO3791"/>
      <c r="CP3791"/>
      <c r="CQ3791"/>
      <c r="CR3791"/>
      <c r="CS3791"/>
      <c r="CT3791"/>
      <c r="CU3791"/>
      <c r="CV3791"/>
      <c r="CW3791"/>
      <c r="CX3791"/>
      <c r="CY3791"/>
      <c r="CZ3791"/>
      <c r="DA3791"/>
      <c r="DB3791"/>
      <c r="DC3791"/>
      <c r="DD3791"/>
      <c r="DE3791"/>
      <c r="DF3791"/>
      <c r="DG3791"/>
      <c r="DH3791"/>
      <c r="DJ3791"/>
      <c r="DK3791"/>
      <c r="DL3791"/>
      <c r="DM3791"/>
      <c r="DN3791"/>
      <c r="DO3791"/>
      <c r="DP3791"/>
      <c r="DQ3791"/>
      <c r="DR3791"/>
      <c r="DS3791"/>
      <c r="DT3791"/>
      <c r="DU3791"/>
      <c r="DV3791"/>
      <c r="DW3791"/>
      <c r="DX3791"/>
      <c r="DY3791"/>
      <c r="DZ3791"/>
      <c r="EA3791"/>
      <c r="EB3791"/>
      <c r="EC3791"/>
      <c r="ED3791"/>
      <c r="EE3791"/>
      <c r="EF3791"/>
      <c r="EG3791"/>
      <c r="EH3791"/>
      <c r="EI3791"/>
      <c r="EJ3791"/>
      <c r="EK3791"/>
      <c r="EL3791"/>
      <c r="EM3791"/>
      <c r="EN3791"/>
      <c r="EO3791"/>
      <c r="EP3791"/>
      <c r="EQ3791"/>
      <c r="ER3791"/>
      <c r="ES3791"/>
      <c r="ET3791"/>
      <c r="EU3791"/>
      <c r="EV3791"/>
      <c r="EW3791"/>
      <c r="EX3791"/>
      <c r="EY3791"/>
      <c r="EZ3791"/>
      <c r="FA3791"/>
      <c r="FB3791"/>
    </row>
    <row r="3792" spans="1:158" s="78" customFormat="1" x14ac:dyDescent="0.25">
      <c r="A3792"/>
      <c r="B3792"/>
      <c r="C3792" s="46">
        <v>0</v>
      </c>
      <c r="D3792" s="46">
        <v>0</v>
      </c>
      <c r="E3792" s="46">
        <v>0</v>
      </c>
      <c r="F3792" s="46">
        <v>0</v>
      </c>
      <c r="G3792" s="46">
        <v>0</v>
      </c>
      <c r="H3792" s="46">
        <v>0</v>
      </c>
      <c r="I3792" s="46">
        <v>0</v>
      </c>
      <c r="J3792" s="46">
        <v>0</v>
      </c>
      <c r="K3792" s="46">
        <v>0</v>
      </c>
      <c r="L3792" s="46">
        <v>0</v>
      </c>
      <c r="M3792" s="46">
        <v>0</v>
      </c>
      <c r="N3792" s="46">
        <v>0</v>
      </c>
      <c r="O3792" s="46">
        <v>0</v>
      </c>
      <c r="P3792" s="46">
        <v>0</v>
      </c>
      <c r="Q3792" s="46">
        <v>0</v>
      </c>
      <c r="R3792" s="46">
        <v>0</v>
      </c>
      <c r="S3792" s="46">
        <v>0</v>
      </c>
      <c r="T3792" s="48">
        <v>0</v>
      </c>
      <c r="U3792" s="48">
        <v>0</v>
      </c>
      <c r="V3792" s="48">
        <v>0</v>
      </c>
      <c r="W3792" s="48">
        <v>0</v>
      </c>
      <c r="X3792" s="48">
        <v>0</v>
      </c>
      <c r="Y3792" s="48">
        <v>0</v>
      </c>
      <c r="Z3792" s="48">
        <v>0</v>
      </c>
      <c r="AA3792" s="48">
        <v>0</v>
      </c>
      <c r="AB3792" s="48">
        <v>0</v>
      </c>
      <c r="AC3792" s="48">
        <v>0</v>
      </c>
      <c r="AD3792" s="48">
        <v>0</v>
      </c>
      <c r="AE3792" s="48">
        <v>0</v>
      </c>
      <c r="AF3792" s="48">
        <v>0</v>
      </c>
      <c r="AG3792" s="48">
        <v>0</v>
      </c>
      <c r="AH3792" s="48">
        <v>0</v>
      </c>
      <c r="AI3792" s="48">
        <v>0</v>
      </c>
      <c r="AJ3792" s="48">
        <v>0</v>
      </c>
      <c r="AK3792" s="48">
        <v>0</v>
      </c>
      <c r="AL3792" s="48">
        <v>0</v>
      </c>
      <c r="AN3792"/>
      <c r="AO3792"/>
      <c r="AP3792"/>
      <c r="AQ3792"/>
      <c r="AR3792"/>
      <c r="AS3792"/>
      <c r="AT3792"/>
      <c r="AU3792"/>
      <c r="AV3792"/>
      <c r="AW3792"/>
      <c r="AX3792"/>
      <c r="AY3792"/>
      <c r="AZ3792"/>
      <c r="BA3792"/>
      <c r="BB3792"/>
      <c r="BC3792"/>
      <c r="BD3792"/>
      <c r="BE3792"/>
      <c r="BF3792"/>
      <c r="BG3792"/>
      <c r="BH3792"/>
      <c r="BI3792"/>
      <c r="BJ3792"/>
      <c r="BK3792"/>
      <c r="BL3792"/>
      <c r="BM3792"/>
      <c r="BN3792"/>
      <c r="BO3792"/>
      <c r="BP3792"/>
      <c r="BQ3792"/>
      <c r="BR3792"/>
      <c r="BS3792"/>
      <c r="BT3792"/>
      <c r="BU3792"/>
      <c r="BV3792"/>
      <c r="BW3792"/>
      <c r="BY3792"/>
      <c r="BZ3792"/>
      <c r="CA3792"/>
      <c r="CB3792"/>
      <c r="CC3792"/>
      <c r="CD3792"/>
      <c r="CE3792"/>
      <c r="CF3792"/>
      <c r="CG3792"/>
      <c r="CH3792"/>
      <c r="CI3792"/>
      <c r="CJ3792"/>
      <c r="CK3792"/>
      <c r="CL3792"/>
      <c r="CM3792"/>
      <c r="CN3792"/>
      <c r="CO3792"/>
      <c r="CP3792"/>
      <c r="CQ3792"/>
      <c r="CR3792"/>
      <c r="CS3792"/>
      <c r="CT3792"/>
      <c r="CU3792"/>
      <c r="CV3792"/>
      <c r="CW3792"/>
      <c r="CX3792"/>
      <c r="CY3792"/>
      <c r="CZ3792"/>
      <c r="DA3792"/>
      <c r="DB3792"/>
      <c r="DC3792"/>
      <c r="DD3792"/>
      <c r="DE3792"/>
      <c r="DF3792"/>
      <c r="DG3792"/>
      <c r="DH3792"/>
      <c r="DJ3792"/>
      <c r="DK3792"/>
      <c r="DL3792"/>
      <c r="DM3792"/>
      <c r="DN3792"/>
      <c r="DO3792"/>
      <c r="DP3792"/>
      <c r="DQ3792"/>
      <c r="DR3792"/>
      <c r="DS3792"/>
      <c r="DT3792"/>
      <c r="DU3792"/>
      <c r="DV3792"/>
      <c r="DW3792"/>
      <c r="DX3792"/>
      <c r="DY3792"/>
      <c r="DZ3792"/>
      <c r="EA3792"/>
      <c r="EB3792"/>
      <c r="EC3792"/>
      <c r="ED3792"/>
      <c r="EE3792"/>
      <c r="EF3792"/>
      <c r="EG3792"/>
      <c r="EH3792"/>
      <c r="EI3792"/>
      <c r="EJ3792"/>
      <c r="EK3792"/>
      <c r="EL3792"/>
      <c r="EM3792"/>
      <c r="EN3792"/>
      <c r="EO3792"/>
      <c r="EP3792"/>
      <c r="EQ3792"/>
      <c r="ER3792"/>
      <c r="ES3792"/>
      <c r="ET3792"/>
      <c r="EU3792"/>
      <c r="EV3792"/>
      <c r="EW3792"/>
      <c r="EX3792"/>
      <c r="EY3792"/>
      <c r="EZ3792"/>
      <c r="FA3792"/>
      <c r="FB3792"/>
    </row>
    <row r="3793" spans="1:158" s="78" customFormat="1" x14ac:dyDescent="0.25">
      <c r="A3793"/>
      <c r="B3793"/>
      <c r="C3793" s="46">
        <v>0</v>
      </c>
      <c r="D3793" s="46">
        <v>0</v>
      </c>
      <c r="E3793" s="46">
        <v>0</v>
      </c>
      <c r="F3793" s="46">
        <v>0</v>
      </c>
      <c r="G3793" s="46">
        <v>0</v>
      </c>
      <c r="H3793" s="46">
        <v>0</v>
      </c>
      <c r="I3793" s="46">
        <v>0</v>
      </c>
      <c r="J3793" s="46">
        <v>0</v>
      </c>
      <c r="K3793" s="46">
        <v>0</v>
      </c>
      <c r="L3793" s="46">
        <v>0</v>
      </c>
      <c r="M3793" s="46">
        <v>0</v>
      </c>
      <c r="N3793" s="46">
        <v>0</v>
      </c>
      <c r="O3793" s="46">
        <v>0</v>
      </c>
      <c r="P3793" s="46">
        <v>0</v>
      </c>
      <c r="Q3793" s="46">
        <v>0</v>
      </c>
      <c r="R3793" s="46">
        <v>0</v>
      </c>
      <c r="S3793" s="46">
        <v>0</v>
      </c>
      <c r="T3793" s="48">
        <v>0</v>
      </c>
      <c r="U3793" s="47"/>
      <c r="V3793" s="47"/>
      <c r="W3793" s="47"/>
      <c r="X3793" s="47"/>
      <c r="Y3793" s="47"/>
      <c r="Z3793" s="47"/>
      <c r="AA3793" s="47"/>
      <c r="AB3793" s="47"/>
      <c r="AC3793" s="47"/>
      <c r="AD3793" s="47"/>
      <c r="AE3793" s="47"/>
      <c r="AF3793" s="47"/>
      <c r="AG3793" s="47"/>
      <c r="AH3793" s="47"/>
      <c r="AI3793" s="47"/>
      <c r="AJ3793" s="47"/>
      <c r="AK3793" s="47"/>
      <c r="AL3793" s="47"/>
      <c r="AN3793"/>
      <c r="AO3793"/>
      <c r="AP3793"/>
      <c r="AQ3793"/>
      <c r="AR3793"/>
      <c r="AS3793"/>
      <c r="AT3793"/>
      <c r="AU3793"/>
      <c r="AV3793"/>
      <c r="AW3793"/>
      <c r="AX3793"/>
      <c r="AY3793"/>
      <c r="AZ3793"/>
      <c r="BA3793"/>
      <c r="BB3793"/>
      <c r="BC3793"/>
      <c r="BD3793"/>
      <c r="BE3793"/>
      <c r="BF3793"/>
      <c r="BG3793"/>
      <c r="BH3793"/>
      <c r="BI3793"/>
      <c r="BJ3793"/>
      <c r="BK3793"/>
      <c r="BL3793"/>
      <c r="BM3793"/>
      <c r="BN3793"/>
      <c r="BO3793"/>
      <c r="BP3793"/>
      <c r="BQ3793"/>
      <c r="BR3793"/>
      <c r="BS3793"/>
      <c r="BT3793"/>
      <c r="BU3793"/>
      <c r="BV3793"/>
      <c r="BW3793"/>
      <c r="BY3793"/>
      <c r="BZ3793"/>
      <c r="CA3793"/>
      <c r="CB3793"/>
      <c r="CC3793"/>
      <c r="CD3793"/>
      <c r="CE3793"/>
      <c r="CF3793"/>
      <c r="CG3793"/>
      <c r="CH3793"/>
      <c r="CI3793"/>
      <c r="CJ3793"/>
      <c r="CK3793"/>
      <c r="CL3793"/>
      <c r="CM3793"/>
      <c r="CN3793"/>
      <c r="CO3793"/>
      <c r="CP3793"/>
      <c r="CQ3793"/>
      <c r="CR3793"/>
      <c r="CS3793"/>
      <c r="CT3793"/>
      <c r="CU3793"/>
      <c r="CV3793"/>
      <c r="CW3793"/>
      <c r="CX3793"/>
      <c r="CY3793"/>
      <c r="CZ3793"/>
      <c r="DA3793"/>
      <c r="DB3793"/>
      <c r="DC3793"/>
      <c r="DD3793"/>
      <c r="DE3793"/>
      <c r="DF3793"/>
      <c r="DG3793"/>
      <c r="DH3793"/>
      <c r="DJ3793"/>
      <c r="DK3793"/>
      <c r="DL3793"/>
      <c r="DM3793"/>
      <c r="DN3793"/>
      <c r="DO3793"/>
      <c r="DP3793"/>
      <c r="DQ3793"/>
      <c r="DR3793"/>
      <c r="DS3793"/>
      <c r="DT3793"/>
      <c r="DU3793"/>
      <c r="DV3793"/>
      <c r="DW3793"/>
      <c r="DX3793"/>
      <c r="DY3793"/>
      <c r="DZ3793"/>
      <c r="EA3793"/>
      <c r="EB3793"/>
      <c r="EC3793"/>
      <c r="ED3793"/>
      <c r="EE3793"/>
      <c r="EF3793"/>
      <c r="EG3793"/>
      <c r="EH3793"/>
      <c r="EI3793"/>
      <c r="EJ3793"/>
      <c r="EK3793"/>
      <c r="EL3793"/>
      <c r="EM3793"/>
      <c r="EN3793"/>
      <c r="EO3793"/>
      <c r="EP3793"/>
      <c r="EQ3793"/>
      <c r="ER3793"/>
      <c r="ES3793"/>
      <c r="ET3793"/>
      <c r="EU3793"/>
      <c r="EV3793"/>
      <c r="EW3793"/>
      <c r="EX3793"/>
      <c r="EY3793"/>
      <c r="EZ3793"/>
      <c r="FA3793"/>
      <c r="FB3793"/>
    </row>
    <row r="3794" spans="1:158" s="78" customFormat="1" x14ac:dyDescent="0.25">
      <c r="A3794"/>
      <c r="B3794"/>
      <c r="C3794" s="46">
        <v>0</v>
      </c>
      <c r="D3794" s="46">
        <v>0</v>
      </c>
      <c r="E3794" s="46">
        <v>0</v>
      </c>
      <c r="F3794" s="46">
        <v>0</v>
      </c>
      <c r="G3794" s="46">
        <v>0</v>
      </c>
      <c r="H3794" s="46">
        <v>0</v>
      </c>
      <c r="I3794" s="46">
        <v>0</v>
      </c>
      <c r="J3794" s="46">
        <v>0</v>
      </c>
      <c r="K3794" s="46">
        <v>0</v>
      </c>
      <c r="L3794" s="46">
        <v>0</v>
      </c>
      <c r="M3794" s="46">
        <v>0</v>
      </c>
      <c r="N3794" s="46">
        <v>0</v>
      </c>
      <c r="O3794" s="46">
        <v>0</v>
      </c>
      <c r="P3794" s="46">
        <v>0</v>
      </c>
      <c r="Q3794" s="46">
        <v>0</v>
      </c>
      <c r="R3794" s="46">
        <v>0</v>
      </c>
      <c r="S3794" s="46">
        <v>0</v>
      </c>
      <c r="T3794" s="48">
        <v>0</v>
      </c>
      <c r="U3794" s="48">
        <v>0</v>
      </c>
      <c r="V3794" s="48">
        <v>0</v>
      </c>
      <c r="W3794" s="48">
        <v>0</v>
      </c>
      <c r="X3794" s="48">
        <v>0</v>
      </c>
      <c r="Y3794" s="48">
        <v>0</v>
      </c>
      <c r="Z3794" s="48">
        <v>0</v>
      </c>
      <c r="AA3794" s="48">
        <v>0</v>
      </c>
      <c r="AB3794" s="48">
        <v>0</v>
      </c>
      <c r="AC3794" s="48">
        <v>0</v>
      </c>
      <c r="AD3794" s="48">
        <v>0</v>
      </c>
      <c r="AE3794" s="48">
        <v>0</v>
      </c>
      <c r="AF3794" s="48">
        <v>0</v>
      </c>
      <c r="AG3794" s="48">
        <v>0</v>
      </c>
      <c r="AH3794" s="48">
        <v>0</v>
      </c>
      <c r="AI3794" s="48">
        <v>0</v>
      </c>
      <c r="AJ3794" s="48">
        <v>0</v>
      </c>
      <c r="AK3794" s="48">
        <v>0</v>
      </c>
      <c r="AL3794" s="48">
        <v>0</v>
      </c>
      <c r="AN3794"/>
      <c r="AO3794"/>
      <c r="AP3794"/>
      <c r="AQ3794"/>
      <c r="AR3794"/>
      <c r="AS3794"/>
      <c r="AT3794"/>
      <c r="AU3794"/>
      <c r="AV3794"/>
      <c r="AW3794"/>
      <c r="AX3794"/>
      <c r="AY3794"/>
      <c r="AZ3794"/>
      <c r="BA3794"/>
      <c r="BB3794"/>
      <c r="BC3794"/>
      <c r="BD3794"/>
      <c r="BE3794"/>
      <c r="BF3794"/>
      <c r="BG3794"/>
      <c r="BH3794"/>
      <c r="BI3794"/>
      <c r="BJ3794"/>
      <c r="BK3794"/>
      <c r="BL3794"/>
      <c r="BM3794"/>
      <c r="BN3794"/>
      <c r="BO3794"/>
      <c r="BP3794"/>
      <c r="BQ3794"/>
      <c r="BR3794"/>
      <c r="BS3794"/>
      <c r="BT3794"/>
      <c r="BU3794"/>
      <c r="BV3794"/>
      <c r="BW3794"/>
      <c r="BY3794"/>
      <c r="BZ3794"/>
      <c r="CA3794"/>
      <c r="CB3794"/>
      <c r="CC3794"/>
      <c r="CD3794"/>
      <c r="CE3794"/>
      <c r="CF3794"/>
      <c r="CG3794"/>
      <c r="CH3794"/>
      <c r="CI3794"/>
      <c r="CJ3794"/>
      <c r="CK3794"/>
      <c r="CL3794"/>
      <c r="CM3794"/>
      <c r="CN3794"/>
      <c r="CO3794"/>
      <c r="CP3794"/>
      <c r="CQ3794"/>
      <c r="CR3794"/>
      <c r="CS3794"/>
      <c r="CT3794"/>
      <c r="CU3794"/>
      <c r="CV3794"/>
      <c r="CW3794"/>
      <c r="CX3794"/>
      <c r="CY3794"/>
      <c r="CZ3794"/>
      <c r="DA3794"/>
      <c r="DB3794"/>
      <c r="DC3794"/>
      <c r="DD3794"/>
      <c r="DE3794"/>
      <c r="DF3794"/>
      <c r="DG3794"/>
      <c r="DH3794"/>
      <c r="DJ3794"/>
      <c r="DK3794"/>
      <c r="DL3794"/>
      <c r="DM3794"/>
      <c r="DN3794"/>
      <c r="DO3794"/>
      <c r="DP3794"/>
      <c r="DQ3794"/>
      <c r="DR3794"/>
      <c r="DS3794"/>
      <c r="DT3794"/>
      <c r="DU3794"/>
      <c r="DV3794"/>
      <c r="DW3794"/>
      <c r="DX3794"/>
      <c r="DY3794"/>
      <c r="DZ3794"/>
      <c r="EA3794"/>
      <c r="EB3794"/>
      <c r="EC3794"/>
      <c r="ED3794"/>
      <c r="EE3794"/>
      <c r="EF3794"/>
      <c r="EG3794"/>
      <c r="EH3794"/>
      <c r="EI3794"/>
      <c r="EJ3794"/>
      <c r="EK3794"/>
      <c r="EL3794"/>
      <c r="EM3794"/>
      <c r="EN3794"/>
      <c r="EO3794"/>
      <c r="EP3794"/>
      <c r="EQ3794"/>
      <c r="ER3794"/>
      <c r="ES3794"/>
      <c r="ET3794"/>
      <c r="EU3794"/>
      <c r="EV3794"/>
      <c r="EW3794"/>
      <c r="EX3794"/>
      <c r="EY3794"/>
      <c r="EZ3794"/>
      <c r="FA3794"/>
      <c r="FB3794"/>
    </row>
    <row r="3795" spans="1:158" s="78" customFormat="1" x14ac:dyDescent="0.25">
      <c r="A3795"/>
      <c r="B3795"/>
      <c r="C3795" s="46">
        <v>0</v>
      </c>
      <c r="D3795" s="46">
        <v>0</v>
      </c>
      <c r="E3795" s="46">
        <v>0</v>
      </c>
      <c r="F3795" s="46">
        <v>0</v>
      </c>
      <c r="G3795" s="46">
        <v>0</v>
      </c>
      <c r="H3795" s="46">
        <v>0</v>
      </c>
      <c r="I3795" s="46">
        <v>0</v>
      </c>
      <c r="J3795" s="46">
        <v>0</v>
      </c>
      <c r="K3795" s="46">
        <v>0</v>
      </c>
      <c r="L3795" s="46">
        <v>0</v>
      </c>
      <c r="M3795" s="46">
        <v>0</v>
      </c>
      <c r="N3795" s="46">
        <v>0</v>
      </c>
      <c r="O3795" s="46">
        <v>0</v>
      </c>
      <c r="P3795" s="46">
        <v>0</v>
      </c>
      <c r="Q3795" s="46">
        <v>0</v>
      </c>
      <c r="R3795" s="46">
        <v>0</v>
      </c>
      <c r="S3795" s="46">
        <v>0</v>
      </c>
      <c r="T3795" s="46">
        <v>0</v>
      </c>
      <c r="U3795" s="48">
        <v>0</v>
      </c>
      <c r="V3795" s="48">
        <v>0</v>
      </c>
      <c r="W3795" s="48">
        <v>0</v>
      </c>
      <c r="X3795" s="48">
        <v>0</v>
      </c>
      <c r="Y3795" s="48">
        <v>0</v>
      </c>
      <c r="Z3795" s="48">
        <v>0</v>
      </c>
      <c r="AA3795" s="48">
        <v>0</v>
      </c>
      <c r="AB3795" s="48">
        <v>0</v>
      </c>
      <c r="AC3795" s="48">
        <v>0</v>
      </c>
      <c r="AD3795" s="48">
        <v>0</v>
      </c>
      <c r="AE3795" s="48">
        <v>0</v>
      </c>
      <c r="AF3795" s="48">
        <v>0</v>
      </c>
      <c r="AG3795" s="48">
        <v>0</v>
      </c>
      <c r="AH3795" s="48">
        <v>0</v>
      </c>
      <c r="AI3795" s="48">
        <v>0</v>
      </c>
      <c r="AJ3795" s="48">
        <v>0</v>
      </c>
      <c r="AK3795" s="48">
        <v>0</v>
      </c>
      <c r="AL3795" s="48">
        <v>0</v>
      </c>
      <c r="AN3795"/>
      <c r="AO3795"/>
      <c r="AP3795"/>
      <c r="AQ3795"/>
      <c r="AR3795"/>
      <c r="AS3795"/>
      <c r="AT3795"/>
      <c r="AU3795"/>
      <c r="AV3795"/>
      <c r="AW3795"/>
      <c r="AX3795"/>
      <c r="AY3795"/>
      <c r="AZ3795"/>
      <c r="BA3795"/>
      <c r="BB3795"/>
      <c r="BC3795"/>
      <c r="BD3795"/>
      <c r="BE3795"/>
      <c r="BF3795"/>
      <c r="BG3795"/>
      <c r="BH3795"/>
      <c r="BI3795"/>
      <c r="BJ3795"/>
      <c r="BK3795"/>
      <c r="BL3795"/>
      <c r="BM3795"/>
      <c r="BN3795"/>
      <c r="BO3795"/>
      <c r="BP3795"/>
      <c r="BQ3795"/>
      <c r="BR3795"/>
      <c r="BS3795"/>
      <c r="BT3795"/>
      <c r="BU3795"/>
      <c r="BV3795"/>
      <c r="BW3795"/>
      <c r="BY3795"/>
      <c r="BZ3795"/>
      <c r="CA3795"/>
      <c r="CB3795"/>
      <c r="CC3795"/>
      <c r="CD3795"/>
      <c r="CE3795"/>
      <c r="CF3795"/>
      <c r="CG3795"/>
      <c r="CH3795"/>
      <c r="CI3795"/>
      <c r="CJ3795"/>
      <c r="CK3795"/>
      <c r="CL3795"/>
      <c r="CM3795"/>
      <c r="CN3795"/>
      <c r="CO3795"/>
      <c r="CP3795"/>
      <c r="CQ3795"/>
      <c r="CR3795"/>
      <c r="CS3795"/>
      <c r="CT3795"/>
      <c r="CU3795"/>
      <c r="CV3795"/>
      <c r="CW3795"/>
      <c r="CX3795"/>
      <c r="CY3795"/>
      <c r="CZ3795"/>
      <c r="DA3795"/>
      <c r="DB3795"/>
      <c r="DC3795"/>
      <c r="DD3795"/>
      <c r="DE3795"/>
      <c r="DF3795"/>
      <c r="DG3795"/>
      <c r="DH3795"/>
      <c r="DJ3795"/>
      <c r="DK3795"/>
      <c r="DL3795"/>
      <c r="DM3795"/>
      <c r="DN3795"/>
      <c r="DO3795"/>
      <c r="DP3795"/>
      <c r="DQ3795"/>
      <c r="DR3795"/>
      <c r="DS3795"/>
      <c r="DT3795"/>
      <c r="DU3795"/>
      <c r="DV3795"/>
      <c r="DW3795"/>
      <c r="DX3795"/>
      <c r="DY3795"/>
      <c r="DZ3795"/>
      <c r="EA3795"/>
      <c r="EB3795"/>
      <c r="EC3795"/>
      <c r="ED3795"/>
      <c r="EE3795"/>
      <c r="EF3795"/>
      <c r="EG3795"/>
      <c r="EH3795"/>
      <c r="EI3795"/>
      <c r="EJ3795"/>
      <c r="EK3795"/>
      <c r="EL3795"/>
      <c r="EM3795"/>
      <c r="EN3795"/>
      <c r="EO3795"/>
      <c r="EP3795"/>
      <c r="EQ3795"/>
      <c r="ER3795"/>
      <c r="ES3795"/>
      <c r="ET3795"/>
      <c r="EU3795"/>
      <c r="EV3795"/>
      <c r="EW3795"/>
      <c r="EX3795"/>
      <c r="EY3795"/>
      <c r="EZ3795"/>
      <c r="FA3795"/>
      <c r="FB3795"/>
    </row>
    <row r="3796" spans="1:158" s="78" customFormat="1" x14ac:dyDescent="0.25">
      <c r="A3796"/>
      <c r="B3796"/>
      <c r="C3796" s="46">
        <v>0</v>
      </c>
      <c r="D3796" s="46">
        <v>0</v>
      </c>
      <c r="E3796" s="46">
        <v>0</v>
      </c>
      <c r="F3796" s="46">
        <v>0</v>
      </c>
      <c r="G3796" s="46">
        <v>0</v>
      </c>
      <c r="H3796" s="46">
        <v>0</v>
      </c>
      <c r="I3796" s="46">
        <v>0</v>
      </c>
      <c r="J3796" s="46">
        <v>0</v>
      </c>
      <c r="K3796" s="46">
        <v>0</v>
      </c>
      <c r="L3796" s="46">
        <v>0</v>
      </c>
      <c r="M3796" s="46">
        <v>0</v>
      </c>
      <c r="N3796" s="46">
        <v>0</v>
      </c>
      <c r="O3796" s="46">
        <v>0</v>
      </c>
      <c r="P3796" s="46">
        <v>0</v>
      </c>
      <c r="Q3796" s="46">
        <v>0</v>
      </c>
      <c r="R3796" s="46">
        <v>0</v>
      </c>
      <c r="S3796" s="46">
        <v>0</v>
      </c>
      <c r="T3796" s="46">
        <v>0</v>
      </c>
      <c r="U3796" s="48">
        <v>0</v>
      </c>
      <c r="V3796" s="48">
        <v>0</v>
      </c>
      <c r="W3796" s="48">
        <v>0</v>
      </c>
      <c r="X3796" s="48">
        <v>0</v>
      </c>
      <c r="Y3796" s="48">
        <v>0</v>
      </c>
      <c r="Z3796" s="48">
        <v>0</v>
      </c>
      <c r="AA3796" s="48">
        <v>0</v>
      </c>
      <c r="AB3796" s="48">
        <v>0</v>
      </c>
      <c r="AC3796" s="48">
        <v>0</v>
      </c>
      <c r="AD3796" s="48">
        <v>0</v>
      </c>
      <c r="AE3796" s="48">
        <v>0</v>
      </c>
      <c r="AF3796" s="48">
        <v>0</v>
      </c>
      <c r="AG3796" s="48">
        <v>0</v>
      </c>
      <c r="AH3796" s="48">
        <v>0</v>
      </c>
      <c r="AI3796" s="48">
        <v>0</v>
      </c>
      <c r="AJ3796" s="48">
        <v>0</v>
      </c>
      <c r="AK3796" s="48">
        <v>0</v>
      </c>
      <c r="AL3796" s="48">
        <v>0</v>
      </c>
      <c r="AN3796"/>
      <c r="AO3796"/>
      <c r="AP3796"/>
      <c r="AQ3796"/>
      <c r="AR3796"/>
      <c r="AS3796"/>
      <c r="AT3796"/>
      <c r="AU3796"/>
      <c r="AV3796"/>
      <c r="AW3796"/>
      <c r="AX3796"/>
      <c r="AY3796"/>
      <c r="AZ3796"/>
      <c r="BA3796"/>
      <c r="BB3796"/>
      <c r="BC3796"/>
      <c r="BD3796"/>
      <c r="BE3796"/>
      <c r="BF3796"/>
      <c r="BG3796"/>
      <c r="BH3796"/>
      <c r="BI3796"/>
      <c r="BJ3796"/>
      <c r="BK3796"/>
      <c r="BL3796"/>
      <c r="BM3796"/>
      <c r="BN3796"/>
      <c r="BO3796"/>
      <c r="BP3796"/>
      <c r="BQ3796"/>
      <c r="BR3796"/>
      <c r="BS3796"/>
      <c r="BT3796"/>
      <c r="BU3796"/>
      <c r="BV3796"/>
      <c r="BW3796"/>
      <c r="BY3796"/>
      <c r="BZ3796"/>
      <c r="CA3796"/>
      <c r="CB3796"/>
      <c r="CC3796"/>
      <c r="CD3796"/>
      <c r="CE3796"/>
      <c r="CF3796"/>
      <c r="CG3796"/>
      <c r="CH3796"/>
      <c r="CI3796"/>
      <c r="CJ3796"/>
      <c r="CK3796"/>
      <c r="CL3796"/>
      <c r="CM3796"/>
      <c r="CN3796"/>
      <c r="CO3796"/>
      <c r="CP3796"/>
      <c r="CQ3796"/>
      <c r="CR3796"/>
      <c r="CS3796"/>
      <c r="CT3796"/>
      <c r="CU3796"/>
      <c r="CV3796"/>
      <c r="CW3796"/>
      <c r="CX3796"/>
      <c r="CY3796"/>
      <c r="CZ3796"/>
      <c r="DA3796"/>
      <c r="DB3796"/>
      <c r="DC3796"/>
      <c r="DD3796"/>
      <c r="DE3796"/>
      <c r="DF3796"/>
      <c r="DG3796"/>
      <c r="DH3796"/>
      <c r="DJ3796"/>
      <c r="DK3796"/>
      <c r="DL3796"/>
      <c r="DM3796"/>
      <c r="DN3796"/>
      <c r="DO3796"/>
      <c r="DP3796"/>
      <c r="DQ3796"/>
      <c r="DR3796"/>
      <c r="DS3796"/>
      <c r="DT3796"/>
      <c r="DU3796"/>
      <c r="DV3796"/>
      <c r="DW3796"/>
      <c r="DX3796"/>
      <c r="DY3796"/>
      <c r="DZ3796"/>
      <c r="EA3796"/>
      <c r="EB3796"/>
      <c r="EC3796"/>
      <c r="ED3796"/>
      <c r="EE3796"/>
      <c r="EF3796"/>
      <c r="EG3796"/>
      <c r="EH3796"/>
      <c r="EI3796"/>
      <c r="EJ3796"/>
      <c r="EK3796"/>
      <c r="EL3796"/>
      <c r="EM3796"/>
      <c r="EN3796"/>
      <c r="EO3796"/>
      <c r="EP3796"/>
      <c r="EQ3796"/>
      <c r="ER3796"/>
      <c r="ES3796"/>
      <c r="ET3796"/>
      <c r="EU3796"/>
      <c r="EV3796"/>
      <c r="EW3796"/>
      <c r="EX3796"/>
      <c r="EY3796"/>
      <c r="EZ3796"/>
      <c r="FA3796"/>
      <c r="FB3796"/>
    </row>
    <row r="3797" spans="1:158" s="78" customFormat="1" x14ac:dyDescent="0.25">
      <c r="A3797"/>
      <c r="B3797"/>
      <c r="C3797" s="46">
        <v>0</v>
      </c>
      <c r="D3797" s="46">
        <v>0</v>
      </c>
      <c r="E3797" s="46">
        <v>0</v>
      </c>
      <c r="F3797" s="46">
        <v>0</v>
      </c>
      <c r="G3797" s="46">
        <v>0</v>
      </c>
      <c r="H3797" s="46">
        <v>0</v>
      </c>
      <c r="I3797" s="46">
        <v>0</v>
      </c>
      <c r="J3797" s="46">
        <v>0</v>
      </c>
      <c r="K3797" s="46">
        <v>0</v>
      </c>
      <c r="L3797" s="46">
        <v>0</v>
      </c>
      <c r="M3797" s="46">
        <v>0</v>
      </c>
      <c r="N3797" s="46">
        <v>0</v>
      </c>
      <c r="O3797" s="46">
        <v>0</v>
      </c>
      <c r="P3797" s="46">
        <v>0</v>
      </c>
      <c r="Q3797" s="46">
        <v>0</v>
      </c>
      <c r="R3797" s="46">
        <v>0</v>
      </c>
      <c r="S3797" s="46">
        <v>0</v>
      </c>
      <c r="T3797" s="46">
        <v>0</v>
      </c>
      <c r="U3797" s="48">
        <v>0</v>
      </c>
      <c r="V3797" s="48">
        <v>0</v>
      </c>
      <c r="W3797" s="48">
        <v>0</v>
      </c>
      <c r="X3797" s="48">
        <v>0</v>
      </c>
      <c r="Y3797" s="48">
        <v>0</v>
      </c>
      <c r="Z3797" s="48">
        <v>0</v>
      </c>
      <c r="AA3797" s="48">
        <v>0</v>
      </c>
      <c r="AB3797" s="48">
        <v>0</v>
      </c>
      <c r="AC3797" s="48">
        <v>0</v>
      </c>
      <c r="AD3797" s="48">
        <v>0</v>
      </c>
      <c r="AE3797" s="48">
        <v>0</v>
      </c>
      <c r="AF3797" s="48">
        <v>0</v>
      </c>
      <c r="AG3797" s="48">
        <v>0</v>
      </c>
      <c r="AH3797" s="48">
        <v>0</v>
      </c>
      <c r="AI3797" s="48">
        <v>0</v>
      </c>
      <c r="AJ3797" s="48">
        <v>0</v>
      </c>
      <c r="AK3797" s="48">
        <v>0</v>
      </c>
      <c r="AL3797" s="48">
        <v>0</v>
      </c>
      <c r="AN3797"/>
      <c r="AO3797"/>
      <c r="AP3797"/>
      <c r="AQ3797"/>
      <c r="AR3797"/>
      <c r="AS3797"/>
      <c r="AT3797"/>
      <c r="AU3797"/>
      <c r="AV3797"/>
      <c r="AW3797"/>
      <c r="AX3797"/>
      <c r="AY3797"/>
      <c r="AZ3797"/>
      <c r="BA3797"/>
      <c r="BB3797"/>
      <c r="BC3797"/>
      <c r="BD3797"/>
      <c r="BE3797"/>
      <c r="BF3797"/>
      <c r="BG3797"/>
      <c r="BH3797"/>
      <c r="BI3797"/>
      <c r="BJ3797"/>
      <c r="BK3797"/>
      <c r="BL3797"/>
      <c r="BM3797"/>
      <c r="BN3797"/>
      <c r="BO3797"/>
      <c r="BP3797"/>
      <c r="BQ3797"/>
      <c r="BR3797"/>
      <c r="BS3797"/>
      <c r="BT3797"/>
      <c r="BU3797"/>
      <c r="BV3797"/>
      <c r="BW3797"/>
      <c r="BY3797"/>
      <c r="BZ3797"/>
      <c r="CA3797"/>
      <c r="CB3797"/>
      <c r="CC3797"/>
      <c r="CD3797"/>
      <c r="CE3797"/>
      <c r="CF3797"/>
      <c r="CG3797"/>
      <c r="CH3797"/>
      <c r="CI3797"/>
      <c r="CJ3797"/>
      <c r="CK3797"/>
      <c r="CL3797"/>
      <c r="CM3797"/>
      <c r="CN3797"/>
      <c r="CO3797"/>
      <c r="CP3797"/>
      <c r="CQ3797"/>
      <c r="CR3797"/>
      <c r="CS3797"/>
      <c r="CT3797"/>
      <c r="CU3797"/>
      <c r="CV3797"/>
      <c r="CW3797"/>
      <c r="CX3797"/>
      <c r="CY3797"/>
      <c r="CZ3797"/>
      <c r="DA3797"/>
      <c r="DB3797"/>
      <c r="DC3797"/>
      <c r="DD3797"/>
      <c r="DE3797"/>
      <c r="DF3797"/>
      <c r="DG3797"/>
      <c r="DH3797"/>
      <c r="DJ3797"/>
      <c r="DK3797"/>
      <c r="DL3797"/>
      <c r="DM3797"/>
      <c r="DN3797"/>
      <c r="DO3797"/>
      <c r="DP3797"/>
      <c r="DQ3797"/>
      <c r="DR3797"/>
      <c r="DS3797"/>
      <c r="DT3797"/>
      <c r="DU3797"/>
      <c r="DV3797"/>
      <c r="DW3797"/>
      <c r="DX3797"/>
      <c r="DY3797"/>
      <c r="DZ3797"/>
      <c r="EA3797"/>
      <c r="EB3797"/>
      <c r="EC3797"/>
      <c r="ED3797"/>
      <c r="EE3797"/>
      <c r="EF3797"/>
      <c r="EG3797"/>
      <c r="EH3797"/>
      <c r="EI3797"/>
      <c r="EJ3797"/>
      <c r="EK3797"/>
      <c r="EL3797"/>
      <c r="EM3797"/>
      <c r="EN3797"/>
      <c r="EO3797"/>
      <c r="EP3797"/>
      <c r="EQ3797"/>
      <c r="ER3797"/>
      <c r="ES3797"/>
      <c r="ET3797"/>
      <c r="EU3797"/>
      <c r="EV3797"/>
      <c r="EW3797"/>
      <c r="EX3797"/>
      <c r="EY3797"/>
      <c r="EZ3797"/>
      <c r="FA3797"/>
      <c r="FB3797"/>
    </row>
    <row r="3798" spans="1:158" s="78" customFormat="1" x14ac:dyDescent="0.25">
      <c r="A3798"/>
      <c r="B3798"/>
      <c r="C3798" s="46">
        <v>0</v>
      </c>
      <c r="D3798" s="46">
        <v>0</v>
      </c>
      <c r="E3798" s="46">
        <v>0</v>
      </c>
      <c r="F3798" s="46">
        <v>0</v>
      </c>
      <c r="G3798" s="46">
        <v>0</v>
      </c>
      <c r="H3798" s="46">
        <v>0</v>
      </c>
      <c r="I3798" s="46">
        <v>0</v>
      </c>
      <c r="J3798" s="46">
        <v>0</v>
      </c>
      <c r="K3798" s="46">
        <v>0</v>
      </c>
      <c r="L3798" s="46">
        <v>0</v>
      </c>
      <c r="M3798" s="46">
        <v>0</v>
      </c>
      <c r="N3798" s="46">
        <v>0</v>
      </c>
      <c r="O3798" s="46">
        <v>0</v>
      </c>
      <c r="P3798" s="46">
        <v>0</v>
      </c>
      <c r="Q3798" s="46">
        <v>0</v>
      </c>
      <c r="R3798" s="46">
        <v>0</v>
      </c>
      <c r="S3798" s="46">
        <v>0</v>
      </c>
      <c r="T3798" s="46">
        <v>0</v>
      </c>
      <c r="U3798" s="48">
        <v>0</v>
      </c>
      <c r="V3798" s="48">
        <v>0</v>
      </c>
      <c r="W3798" s="48">
        <v>0</v>
      </c>
      <c r="X3798" s="48">
        <v>0</v>
      </c>
      <c r="Y3798" s="48">
        <v>0</v>
      </c>
      <c r="Z3798" s="48">
        <v>0</v>
      </c>
      <c r="AA3798" s="48">
        <v>0</v>
      </c>
      <c r="AB3798" s="48">
        <v>0</v>
      </c>
      <c r="AC3798" s="48">
        <v>0</v>
      </c>
      <c r="AD3798" s="48">
        <v>0</v>
      </c>
      <c r="AE3798" s="48">
        <v>0</v>
      </c>
      <c r="AF3798" s="48">
        <v>0</v>
      </c>
      <c r="AG3798" s="48">
        <v>0</v>
      </c>
      <c r="AH3798" s="48">
        <v>0</v>
      </c>
      <c r="AI3798" s="48">
        <v>0</v>
      </c>
      <c r="AJ3798" s="48">
        <v>0</v>
      </c>
      <c r="AK3798" s="48">
        <v>0</v>
      </c>
      <c r="AL3798" s="48">
        <v>0</v>
      </c>
      <c r="AN3798"/>
      <c r="AO3798"/>
      <c r="AP3798"/>
      <c r="AQ3798"/>
      <c r="AR3798"/>
      <c r="AS3798"/>
      <c r="AT3798"/>
      <c r="AU3798"/>
      <c r="AV3798"/>
      <c r="AW3798"/>
      <c r="AX3798"/>
      <c r="AY3798"/>
      <c r="AZ3798"/>
      <c r="BA3798"/>
      <c r="BB3798"/>
      <c r="BC3798"/>
      <c r="BD3798"/>
      <c r="BE3798"/>
      <c r="BF3798"/>
      <c r="BG3798"/>
      <c r="BH3798"/>
      <c r="BI3798"/>
      <c r="BJ3798"/>
      <c r="BK3798"/>
      <c r="BL3798"/>
      <c r="BM3798"/>
      <c r="BN3798"/>
      <c r="BO3798"/>
      <c r="BP3798"/>
      <c r="BQ3798"/>
      <c r="BR3798"/>
      <c r="BS3798"/>
      <c r="BT3798"/>
      <c r="BU3798"/>
      <c r="BV3798"/>
      <c r="BW3798"/>
      <c r="BY3798"/>
      <c r="BZ3798"/>
      <c r="CA3798"/>
      <c r="CB3798"/>
      <c r="CC3798"/>
      <c r="CD3798"/>
      <c r="CE3798"/>
      <c r="CF3798"/>
      <c r="CG3798"/>
      <c r="CH3798"/>
      <c r="CI3798"/>
      <c r="CJ3798"/>
      <c r="CK3798"/>
      <c r="CL3798"/>
      <c r="CM3798"/>
      <c r="CN3798"/>
      <c r="CO3798"/>
      <c r="CP3798"/>
      <c r="CQ3798"/>
      <c r="CR3798"/>
      <c r="CS3798"/>
      <c r="CT3798"/>
      <c r="CU3798"/>
      <c r="CV3798"/>
      <c r="CW3798"/>
      <c r="CX3798"/>
      <c r="CY3798"/>
      <c r="CZ3798"/>
      <c r="DA3798"/>
      <c r="DB3798"/>
      <c r="DC3798"/>
      <c r="DD3798"/>
      <c r="DE3798"/>
      <c r="DF3798"/>
      <c r="DG3798"/>
      <c r="DH3798"/>
      <c r="DJ3798"/>
      <c r="DK3798"/>
      <c r="DL3798"/>
      <c r="DM3798"/>
      <c r="DN3798"/>
      <c r="DO3798"/>
      <c r="DP3798"/>
      <c r="DQ3798"/>
      <c r="DR3798"/>
      <c r="DS3798"/>
      <c r="DT3798"/>
      <c r="DU3798"/>
      <c r="DV3798"/>
      <c r="DW3798"/>
      <c r="DX3798"/>
      <c r="DY3798"/>
      <c r="DZ3798"/>
      <c r="EA3798"/>
      <c r="EB3798"/>
      <c r="EC3798"/>
      <c r="ED3798"/>
      <c r="EE3798"/>
      <c r="EF3798"/>
      <c r="EG3798"/>
      <c r="EH3798"/>
      <c r="EI3798"/>
      <c r="EJ3798"/>
      <c r="EK3798"/>
      <c r="EL3798"/>
      <c r="EM3798"/>
      <c r="EN3798"/>
      <c r="EO3798"/>
      <c r="EP3798"/>
      <c r="EQ3798"/>
      <c r="ER3798"/>
      <c r="ES3798"/>
      <c r="ET3798"/>
      <c r="EU3798"/>
      <c r="EV3798"/>
      <c r="EW3798"/>
      <c r="EX3798"/>
      <c r="EY3798"/>
      <c r="EZ3798"/>
      <c r="FA3798"/>
      <c r="FB3798"/>
    </row>
    <row r="3799" spans="1:158" s="78" customFormat="1" x14ac:dyDescent="0.25">
      <c r="A3799"/>
      <c r="B3799"/>
      <c r="C3799" s="46">
        <v>0</v>
      </c>
      <c r="D3799" s="46">
        <v>0</v>
      </c>
      <c r="E3799" s="46">
        <v>0</v>
      </c>
      <c r="F3799" s="46">
        <v>0</v>
      </c>
      <c r="G3799" s="46">
        <v>0</v>
      </c>
      <c r="H3799" s="46">
        <v>0</v>
      </c>
      <c r="I3799" s="46">
        <v>0</v>
      </c>
      <c r="J3799" s="46">
        <v>0</v>
      </c>
      <c r="K3799" s="46">
        <v>0</v>
      </c>
      <c r="L3799" s="46">
        <v>0</v>
      </c>
      <c r="M3799" s="46">
        <v>0</v>
      </c>
      <c r="N3799" s="46">
        <v>0</v>
      </c>
      <c r="O3799" s="46">
        <v>0</v>
      </c>
      <c r="P3799" s="46">
        <v>0</v>
      </c>
      <c r="Q3799" s="46">
        <v>0</v>
      </c>
      <c r="R3799" s="46">
        <v>0</v>
      </c>
      <c r="S3799" s="46">
        <v>0</v>
      </c>
      <c r="T3799" s="46">
        <v>0</v>
      </c>
      <c r="U3799" s="48">
        <v>0</v>
      </c>
      <c r="V3799" s="48">
        <v>0</v>
      </c>
      <c r="W3799" s="48">
        <v>0</v>
      </c>
      <c r="X3799" s="48">
        <v>0</v>
      </c>
      <c r="Y3799" s="48">
        <v>0</v>
      </c>
      <c r="Z3799" s="48">
        <v>0</v>
      </c>
      <c r="AA3799" s="48">
        <v>0</v>
      </c>
      <c r="AB3799" s="48">
        <v>0</v>
      </c>
      <c r="AC3799" s="48">
        <v>0</v>
      </c>
      <c r="AD3799" s="48">
        <v>0</v>
      </c>
      <c r="AE3799" s="48">
        <v>0</v>
      </c>
      <c r="AF3799" s="48">
        <v>0</v>
      </c>
      <c r="AG3799" s="48">
        <v>0</v>
      </c>
      <c r="AH3799" s="48">
        <v>0</v>
      </c>
      <c r="AI3799" s="48">
        <v>0</v>
      </c>
      <c r="AJ3799" s="48">
        <v>0</v>
      </c>
      <c r="AK3799" s="48">
        <v>0</v>
      </c>
      <c r="AL3799" s="48">
        <v>0</v>
      </c>
      <c r="AN3799"/>
      <c r="AO3799"/>
      <c r="AP3799"/>
      <c r="AQ3799"/>
      <c r="AR3799"/>
      <c r="AS3799"/>
      <c r="AT3799"/>
      <c r="AU3799"/>
      <c r="AV3799"/>
      <c r="AW3799"/>
      <c r="AX3799"/>
      <c r="AY3799"/>
      <c r="AZ3799"/>
      <c r="BA3799"/>
      <c r="BB3799"/>
      <c r="BC3799"/>
      <c r="BD3799"/>
      <c r="BE3799"/>
      <c r="BF3799"/>
      <c r="BG3799"/>
      <c r="BH3799"/>
      <c r="BI3799"/>
      <c r="BJ3799"/>
      <c r="BK3799"/>
      <c r="BL3799"/>
      <c r="BM3799"/>
      <c r="BN3799"/>
      <c r="BO3799"/>
      <c r="BP3799"/>
      <c r="BQ3799"/>
      <c r="BR3799"/>
      <c r="BS3799"/>
      <c r="BT3799"/>
      <c r="BU3799"/>
      <c r="BV3799"/>
      <c r="BW3799"/>
      <c r="BY3799"/>
      <c r="BZ3799"/>
      <c r="CA3799"/>
      <c r="CB3799"/>
      <c r="CC3799"/>
      <c r="CD3799"/>
      <c r="CE3799"/>
      <c r="CF3799"/>
      <c r="CG3799"/>
      <c r="CH3799"/>
      <c r="CI3799"/>
      <c r="CJ3799"/>
      <c r="CK3799"/>
      <c r="CL3799"/>
      <c r="CM3799"/>
      <c r="CN3799"/>
      <c r="CO3799"/>
      <c r="CP3799"/>
      <c r="CQ3799"/>
      <c r="CR3799"/>
      <c r="CS3799"/>
      <c r="CT3799"/>
      <c r="CU3799"/>
      <c r="CV3799"/>
      <c r="CW3799"/>
      <c r="CX3799"/>
      <c r="CY3799"/>
      <c r="CZ3799"/>
      <c r="DA3799"/>
      <c r="DB3799"/>
      <c r="DC3799"/>
      <c r="DD3799"/>
      <c r="DE3799"/>
      <c r="DF3799"/>
      <c r="DG3799"/>
      <c r="DH3799"/>
      <c r="DJ3799"/>
      <c r="DK3799"/>
      <c r="DL3799"/>
      <c r="DM3799"/>
      <c r="DN3799"/>
      <c r="DO3799"/>
      <c r="DP3799"/>
      <c r="DQ3799"/>
      <c r="DR3799"/>
      <c r="DS3799"/>
      <c r="DT3799"/>
      <c r="DU3799"/>
      <c r="DV3799"/>
      <c r="DW3799"/>
      <c r="DX3799"/>
      <c r="DY3799"/>
      <c r="DZ3799"/>
      <c r="EA3799"/>
      <c r="EB3799"/>
      <c r="EC3799"/>
      <c r="ED3799"/>
      <c r="EE3799"/>
      <c r="EF3799"/>
      <c r="EG3799"/>
      <c r="EH3799"/>
      <c r="EI3799"/>
      <c r="EJ3799"/>
      <c r="EK3799"/>
      <c r="EL3799"/>
      <c r="EM3799"/>
      <c r="EN3799"/>
      <c r="EO3799"/>
      <c r="EP3799"/>
      <c r="EQ3799"/>
      <c r="ER3799"/>
      <c r="ES3799"/>
      <c r="ET3799"/>
      <c r="EU3799"/>
      <c r="EV3799"/>
      <c r="EW3799"/>
      <c r="EX3799"/>
      <c r="EY3799"/>
      <c r="EZ3799"/>
      <c r="FA3799"/>
      <c r="FB3799"/>
    </row>
    <row r="3800" spans="1:158" s="78" customFormat="1" x14ac:dyDescent="0.25">
      <c r="A3800"/>
      <c r="B3800"/>
      <c r="C3800" s="46">
        <v>0</v>
      </c>
      <c r="D3800" s="46">
        <v>0</v>
      </c>
      <c r="E3800" s="46">
        <v>0</v>
      </c>
      <c r="F3800" s="46">
        <v>0</v>
      </c>
      <c r="G3800" s="46">
        <v>0</v>
      </c>
      <c r="H3800" s="46">
        <v>0</v>
      </c>
      <c r="I3800" s="46">
        <v>0</v>
      </c>
      <c r="J3800" s="46">
        <v>0</v>
      </c>
      <c r="K3800" s="46">
        <v>0</v>
      </c>
      <c r="L3800" s="46">
        <v>0</v>
      </c>
      <c r="M3800" s="46">
        <v>0</v>
      </c>
      <c r="N3800" s="46">
        <v>0</v>
      </c>
      <c r="O3800" s="46">
        <v>0</v>
      </c>
      <c r="P3800" s="46">
        <v>0</v>
      </c>
      <c r="Q3800" s="46">
        <v>0</v>
      </c>
      <c r="R3800" s="46">
        <v>0</v>
      </c>
      <c r="S3800" s="46">
        <v>0</v>
      </c>
      <c r="T3800" s="46">
        <v>0</v>
      </c>
      <c r="U3800" s="46">
        <v>0</v>
      </c>
      <c r="V3800" s="46">
        <v>0</v>
      </c>
      <c r="W3800" s="46">
        <v>0</v>
      </c>
      <c r="X3800" s="46">
        <v>0</v>
      </c>
      <c r="Y3800" s="46">
        <v>0</v>
      </c>
      <c r="Z3800" s="46">
        <v>0</v>
      </c>
      <c r="AA3800" s="46">
        <v>0</v>
      </c>
      <c r="AB3800" s="46">
        <v>0</v>
      </c>
      <c r="AC3800" s="46">
        <v>0</v>
      </c>
      <c r="AD3800" s="46">
        <v>0</v>
      </c>
      <c r="AE3800" s="46">
        <v>0</v>
      </c>
      <c r="AF3800" s="46">
        <v>0</v>
      </c>
      <c r="AG3800" s="46">
        <v>0</v>
      </c>
      <c r="AH3800" s="46">
        <v>0</v>
      </c>
      <c r="AI3800" s="46">
        <v>0</v>
      </c>
      <c r="AJ3800" s="46">
        <v>0</v>
      </c>
      <c r="AK3800" s="46">
        <v>0</v>
      </c>
      <c r="AL3800" s="46">
        <v>0</v>
      </c>
      <c r="AN3800"/>
      <c r="AO3800"/>
      <c r="AP3800"/>
      <c r="AQ3800"/>
      <c r="AR3800"/>
      <c r="AS3800"/>
      <c r="AT3800"/>
      <c r="AU3800"/>
      <c r="AV3800"/>
      <c r="AW3800"/>
      <c r="AX3800"/>
      <c r="AY3800"/>
      <c r="AZ3800"/>
      <c r="BA3800"/>
      <c r="BB3800"/>
      <c r="BC3800"/>
      <c r="BD3800"/>
      <c r="BE3800"/>
      <c r="BF3800"/>
      <c r="BG3800"/>
      <c r="BH3800"/>
      <c r="BI3800"/>
      <c r="BJ3800"/>
      <c r="BK3800"/>
      <c r="BL3800"/>
      <c r="BM3800"/>
      <c r="BN3800"/>
      <c r="BO3800"/>
      <c r="BP3800"/>
      <c r="BQ3800"/>
      <c r="BR3800"/>
      <c r="BS3800"/>
      <c r="BT3800"/>
      <c r="BU3800"/>
      <c r="BV3800"/>
      <c r="BW3800"/>
      <c r="BY3800"/>
      <c r="BZ3800"/>
      <c r="CA3800"/>
      <c r="CB3800"/>
      <c r="CC3800"/>
      <c r="CD3800"/>
      <c r="CE3800"/>
      <c r="CF3800"/>
      <c r="CG3800"/>
      <c r="CH3800"/>
      <c r="CI3800"/>
      <c r="CJ3800"/>
      <c r="CK3800"/>
      <c r="CL3800"/>
      <c r="CM3800"/>
      <c r="CN3800"/>
      <c r="CO3800"/>
      <c r="CP3800"/>
      <c r="CQ3800"/>
      <c r="CR3800"/>
      <c r="CS3800"/>
      <c r="CT3800"/>
      <c r="CU3800"/>
      <c r="CV3800"/>
      <c r="CW3800"/>
      <c r="CX3800"/>
      <c r="CY3800"/>
      <c r="CZ3800"/>
      <c r="DA3800"/>
      <c r="DB3800"/>
      <c r="DC3800"/>
      <c r="DD3800"/>
      <c r="DE3800"/>
      <c r="DF3800"/>
      <c r="DG3800"/>
      <c r="DH3800"/>
      <c r="DJ3800"/>
      <c r="DK3800"/>
      <c r="DL3800"/>
      <c r="DM3800"/>
      <c r="DN3800"/>
      <c r="DO3800"/>
      <c r="DP3800"/>
      <c r="DQ3800"/>
      <c r="DR3800"/>
      <c r="DS3800"/>
      <c r="DT3800"/>
      <c r="DU3800"/>
      <c r="DV3800"/>
      <c r="DW3800"/>
      <c r="DX3800"/>
      <c r="DY3800"/>
      <c r="DZ3800"/>
      <c r="EA3800"/>
      <c r="EB3800"/>
      <c r="EC3800"/>
      <c r="ED3800"/>
      <c r="EE3800"/>
      <c r="EF3800"/>
      <c r="EG3800"/>
      <c r="EH3800"/>
      <c r="EI3800"/>
      <c r="EJ3800"/>
      <c r="EK3800"/>
      <c r="EL3800"/>
      <c r="EM3800"/>
      <c r="EN3800"/>
      <c r="EO3800"/>
      <c r="EP3800"/>
      <c r="EQ3800"/>
      <c r="ER3800"/>
      <c r="ES3800"/>
      <c r="ET3800"/>
      <c r="EU3800"/>
      <c r="EV3800"/>
      <c r="EW3800"/>
      <c r="EX3800"/>
      <c r="EY3800"/>
      <c r="EZ3800"/>
      <c r="FA3800"/>
      <c r="FB3800"/>
    </row>
    <row r="3801" spans="1:158" s="78" customFormat="1" x14ac:dyDescent="0.25">
      <c r="A3801"/>
      <c r="B3801"/>
      <c r="C3801" s="46">
        <v>0</v>
      </c>
      <c r="D3801" s="46">
        <v>0</v>
      </c>
      <c r="E3801" s="46">
        <v>0</v>
      </c>
      <c r="F3801" s="46">
        <v>0</v>
      </c>
      <c r="G3801" s="46">
        <v>0</v>
      </c>
      <c r="H3801" s="46">
        <v>0</v>
      </c>
      <c r="I3801" s="46">
        <v>0</v>
      </c>
      <c r="J3801" s="46">
        <v>0</v>
      </c>
      <c r="K3801" s="46">
        <v>0</v>
      </c>
      <c r="L3801" s="46">
        <v>0</v>
      </c>
      <c r="M3801" s="46">
        <v>0</v>
      </c>
      <c r="N3801" s="46">
        <v>0</v>
      </c>
      <c r="O3801" s="46">
        <v>0</v>
      </c>
      <c r="P3801" s="46">
        <v>0</v>
      </c>
      <c r="Q3801" s="46">
        <v>0</v>
      </c>
      <c r="R3801" s="46">
        <v>0</v>
      </c>
      <c r="S3801" s="46">
        <v>0</v>
      </c>
      <c r="T3801" s="46">
        <v>0</v>
      </c>
      <c r="U3801" s="46">
        <v>0</v>
      </c>
      <c r="V3801" s="46">
        <v>0</v>
      </c>
      <c r="W3801" s="46">
        <v>0</v>
      </c>
      <c r="X3801" s="46">
        <v>0</v>
      </c>
      <c r="Y3801" s="46">
        <v>0</v>
      </c>
      <c r="Z3801" s="46">
        <v>0</v>
      </c>
      <c r="AA3801" s="46">
        <v>0</v>
      </c>
      <c r="AB3801" s="46">
        <v>0</v>
      </c>
      <c r="AC3801" s="46">
        <v>0</v>
      </c>
      <c r="AD3801" s="46">
        <v>0</v>
      </c>
      <c r="AE3801" s="46">
        <v>0</v>
      </c>
      <c r="AF3801" s="46">
        <v>0</v>
      </c>
      <c r="AG3801" s="46">
        <v>0</v>
      </c>
      <c r="AH3801" s="46">
        <v>0</v>
      </c>
      <c r="AI3801" s="46">
        <v>0</v>
      </c>
      <c r="AJ3801" s="46">
        <v>0</v>
      </c>
      <c r="AK3801" s="46">
        <v>0</v>
      </c>
      <c r="AL3801" s="46">
        <v>0</v>
      </c>
      <c r="AN3801"/>
      <c r="AO3801"/>
      <c r="AP3801"/>
      <c r="AQ3801"/>
      <c r="AR3801"/>
      <c r="AS3801"/>
      <c r="AT3801"/>
      <c r="AU3801"/>
      <c r="AV3801"/>
      <c r="AW3801"/>
      <c r="AX3801"/>
      <c r="AY3801"/>
      <c r="AZ3801"/>
      <c r="BA3801"/>
      <c r="BB3801"/>
      <c r="BC3801"/>
      <c r="BD3801"/>
      <c r="BE3801"/>
      <c r="BF3801"/>
      <c r="BG3801"/>
      <c r="BH3801"/>
      <c r="BI3801"/>
      <c r="BJ3801"/>
      <c r="BK3801"/>
      <c r="BL3801"/>
      <c r="BM3801"/>
      <c r="BN3801"/>
      <c r="BO3801"/>
      <c r="BP3801"/>
      <c r="BQ3801"/>
      <c r="BR3801"/>
      <c r="BS3801"/>
      <c r="BT3801"/>
      <c r="BU3801"/>
      <c r="BV3801"/>
      <c r="BW3801"/>
      <c r="BY3801"/>
      <c r="BZ3801"/>
      <c r="CA3801"/>
      <c r="CB3801"/>
      <c r="CC3801"/>
      <c r="CD3801"/>
      <c r="CE3801"/>
      <c r="CF3801"/>
      <c r="CG3801"/>
      <c r="CH3801"/>
      <c r="CI3801"/>
      <c r="CJ3801"/>
      <c r="CK3801"/>
      <c r="CL3801"/>
      <c r="CM3801"/>
      <c r="CN3801"/>
      <c r="CO3801"/>
      <c r="CP3801"/>
      <c r="CQ3801"/>
      <c r="CR3801"/>
      <c r="CS3801"/>
      <c r="CT3801"/>
      <c r="CU3801"/>
      <c r="CV3801"/>
      <c r="CW3801"/>
      <c r="CX3801"/>
      <c r="CY3801"/>
      <c r="CZ3801"/>
      <c r="DA3801"/>
      <c r="DB3801"/>
      <c r="DC3801"/>
      <c r="DD3801"/>
      <c r="DE3801"/>
      <c r="DF3801"/>
      <c r="DG3801"/>
      <c r="DH3801"/>
      <c r="DJ3801"/>
      <c r="DK3801"/>
      <c r="DL3801"/>
      <c r="DM3801"/>
      <c r="DN3801"/>
      <c r="DO3801"/>
      <c r="DP3801"/>
      <c r="DQ3801"/>
      <c r="DR3801"/>
      <c r="DS3801"/>
      <c r="DT3801"/>
      <c r="DU3801"/>
      <c r="DV3801"/>
      <c r="DW3801"/>
      <c r="DX3801"/>
      <c r="DY3801"/>
      <c r="DZ3801"/>
      <c r="EA3801"/>
      <c r="EB3801"/>
      <c r="EC3801"/>
      <c r="ED3801"/>
      <c r="EE3801"/>
      <c r="EF3801"/>
      <c r="EG3801"/>
      <c r="EH3801"/>
      <c r="EI3801"/>
      <c r="EJ3801"/>
      <c r="EK3801"/>
      <c r="EL3801"/>
      <c r="EM3801"/>
      <c r="EN3801"/>
      <c r="EO3801"/>
      <c r="EP3801"/>
      <c r="EQ3801"/>
      <c r="ER3801"/>
      <c r="ES3801"/>
      <c r="ET3801"/>
      <c r="EU3801"/>
      <c r="EV3801"/>
      <c r="EW3801"/>
      <c r="EX3801"/>
      <c r="EY3801"/>
      <c r="EZ3801"/>
      <c r="FA3801"/>
      <c r="FB3801"/>
    </row>
    <row r="3802" spans="1:158" s="78" customFormat="1" x14ac:dyDescent="0.25">
      <c r="A3802"/>
      <c r="B3802"/>
      <c r="C3802" s="46">
        <v>0</v>
      </c>
      <c r="D3802" s="46">
        <v>0</v>
      </c>
      <c r="E3802" s="46">
        <v>0</v>
      </c>
      <c r="F3802" s="46">
        <v>0</v>
      </c>
      <c r="G3802" s="46">
        <v>0</v>
      </c>
      <c r="H3802" s="46">
        <v>0</v>
      </c>
      <c r="I3802" s="46">
        <v>0</v>
      </c>
      <c r="J3802" s="46">
        <v>0</v>
      </c>
      <c r="K3802" s="46">
        <v>0</v>
      </c>
      <c r="L3802" s="46">
        <v>0</v>
      </c>
      <c r="M3802" s="46">
        <v>0</v>
      </c>
      <c r="N3802" s="46">
        <v>0</v>
      </c>
      <c r="O3802" s="46">
        <v>0</v>
      </c>
      <c r="P3802" s="46">
        <v>0</v>
      </c>
      <c r="Q3802" s="46">
        <v>0</v>
      </c>
      <c r="R3802" s="46">
        <v>0</v>
      </c>
      <c r="S3802" s="46">
        <v>0</v>
      </c>
      <c r="T3802" s="46">
        <v>0</v>
      </c>
      <c r="U3802" s="46">
        <v>0</v>
      </c>
      <c r="V3802" s="46">
        <v>0</v>
      </c>
      <c r="W3802" s="46">
        <v>0</v>
      </c>
      <c r="X3802" s="46">
        <v>0</v>
      </c>
      <c r="Y3802" s="46">
        <v>0</v>
      </c>
      <c r="Z3802" s="46">
        <v>0</v>
      </c>
      <c r="AA3802" s="46">
        <v>0</v>
      </c>
      <c r="AB3802" s="46">
        <v>0</v>
      </c>
      <c r="AC3802" s="46">
        <v>0</v>
      </c>
      <c r="AD3802" s="46">
        <v>0</v>
      </c>
      <c r="AE3802" s="46">
        <v>0</v>
      </c>
      <c r="AF3802" s="46">
        <v>0</v>
      </c>
      <c r="AG3802" s="46">
        <v>0</v>
      </c>
      <c r="AH3802" s="46">
        <v>0</v>
      </c>
      <c r="AI3802" s="46">
        <v>0</v>
      </c>
      <c r="AJ3802" s="46">
        <v>0</v>
      </c>
      <c r="AK3802" s="46">
        <v>0</v>
      </c>
      <c r="AL3802" s="46">
        <v>0</v>
      </c>
      <c r="AN3802"/>
      <c r="AO3802"/>
      <c r="AP3802"/>
      <c r="AQ3802"/>
      <c r="AR3802"/>
      <c r="AS3802"/>
      <c r="AT3802"/>
      <c r="AU3802"/>
      <c r="AV3802"/>
      <c r="AW3802"/>
      <c r="AX3802"/>
      <c r="AY3802"/>
      <c r="AZ3802"/>
      <c r="BA3802"/>
      <c r="BB3802"/>
      <c r="BC3802"/>
      <c r="BD3802"/>
      <c r="BE3802"/>
      <c r="BF3802"/>
      <c r="BG3802"/>
      <c r="BH3802"/>
      <c r="BI3802"/>
      <c r="BJ3802"/>
      <c r="BK3802"/>
      <c r="BL3802"/>
      <c r="BM3802"/>
      <c r="BN3802"/>
      <c r="BO3802"/>
      <c r="BP3802"/>
      <c r="BQ3802"/>
      <c r="BR3802"/>
      <c r="BS3802"/>
      <c r="BT3802"/>
      <c r="BU3802"/>
      <c r="BV3802"/>
      <c r="BW3802"/>
      <c r="BY3802"/>
      <c r="BZ3802"/>
      <c r="CA3802"/>
      <c r="CB3802"/>
      <c r="CC3802"/>
      <c r="CD3802"/>
      <c r="CE3802"/>
      <c r="CF3802"/>
      <c r="CG3802"/>
      <c r="CH3802"/>
      <c r="CI3802"/>
      <c r="CJ3802"/>
      <c r="CK3802"/>
      <c r="CL3802"/>
      <c r="CM3802"/>
      <c r="CN3802"/>
      <c r="CO3802"/>
      <c r="CP3802"/>
      <c r="CQ3802"/>
      <c r="CR3802"/>
      <c r="CS3802"/>
      <c r="CT3802"/>
      <c r="CU3802"/>
      <c r="CV3802"/>
      <c r="CW3802"/>
      <c r="CX3802"/>
      <c r="CY3802"/>
      <c r="CZ3802"/>
      <c r="DA3802"/>
      <c r="DB3802"/>
      <c r="DC3802"/>
      <c r="DD3802"/>
      <c r="DE3802"/>
      <c r="DF3802"/>
      <c r="DG3802"/>
      <c r="DH3802"/>
      <c r="DJ3802"/>
      <c r="DK3802"/>
      <c r="DL3802"/>
      <c r="DM3802"/>
      <c r="DN3802"/>
      <c r="DO3802"/>
      <c r="DP3802"/>
      <c r="DQ3802"/>
      <c r="DR3802"/>
      <c r="DS3802"/>
      <c r="DT3802"/>
      <c r="DU3802"/>
      <c r="DV3802"/>
      <c r="DW3802"/>
      <c r="DX3802"/>
      <c r="DY3802"/>
      <c r="DZ3802"/>
      <c r="EA3802"/>
      <c r="EB3802"/>
      <c r="EC3802"/>
      <c r="ED3802"/>
      <c r="EE3802"/>
      <c r="EF3802"/>
      <c r="EG3802"/>
      <c r="EH3802"/>
      <c r="EI3802"/>
      <c r="EJ3802"/>
      <c r="EK3802"/>
      <c r="EL3802"/>
      <c r="EM3802"/>
      <c r="EN3802"/>
      <c r="EO3802"/>
      <c r="EP3802"/>
      <c r="EQ3802"/>
      <c r="ER3802"/>
      <c r="ES3802"/>
      <c r="ET3802"/>
      <c r="EU3802"/>
      <c r="EV3802"/>
      <c r="EW3802"/>
      <c r="EX3802"/>
      <c r="EY3802"/>
      <c r="EZ3802"/>
      <c r="FA3802"/>
      <c r="FB3802"/>
    </row>
    <row r="3803" spans="1:158" s="78" customFormat="1" x14ac:dyDescent="0.25">
      <c r="A3803"/>
      <c r="B3803"/>
      <c r="C3803" s="46">
        <v>0</v>
      </c>
      <c r="D3803" s="46">
        <v>0</v>
      </c>
      <c r="E3803" s="46">
        <v>0</v>
      </c>
      <c r="F3803" s="46">
        <v>0</v>
      </c>
      <c r="G3803" s="46">
        <v>0</v>
      </c>
      <c r="H3803" s="46">
        <v>0</v>
      </c>
      <c r="I3803" s="46">
        <v>0</v>
      </c>
      <c r="J3803" s="46">
        <v>0</v>
      </c>
      <c r="K3803" s="46">
        <v>0</v>
      </c>
      <c r="L3803" s="46">
        <v>0</v>
      </c>
      <c r="M3803" s="46">
        <v>0</v>
      </c>
      <c r="N3803" s="46">
        <v>0</v>
      </c>
      <c r="O3803" s="46">
        <v>0</v>
      </c>
      <c r="P3803" s="46">
        <v>0</v>
      </c>
      <c r="Q3803" s="46">
        <v>0</v>
      </c>
      <c r="R3803" s="46">
        <v>0</v>
      </c>
      <c r="S3803" s="46">
        <v>0</v>
      </c>
      <c r="T3803" s="46">
        <v>0</v>
      </c>
      <c r="U3803" s="46">
        <v>0</v>
      </c>
      <c r="V3803" s="46">
        <v>0</v>
      </c>
      <c r="W3803" s="46">
        <v>0</v>
      </c>
      <c r="X3803" s="46">
        <v>0</v>
      </c>
      <c r="Y3803" s="46">
        <v>0</v>
      </c>
      <c r="Z3803" s="46">
        <v>0</v>
      </c>
      <c r="AA3803" s="46">
        <v>0</v>
      </c>
      <c r="AB3803" s="46">
        <v>0</v>
      </c>
      <c r="AC3803" s="46">
        <v>0</v>
      </c>
      <c r="AD3803" s="46">
        <v>0</v>
      </c>
      <c r="AE3803" s="46">
        <v>0</v>
      </c>
      <c r="AF3803" s="46">
        <v>0</v>
      </c>
      <c r="AG3803" s="46">
        <v>0</v>
      </c>
      <c r="AH3803" s="46">
        <v>0</v>
      </c>
      <c r="AI3803" s="46">
        <v>0</v>
      </c>
      <c r="AJ3803" s="46">
        <v>0</v>
      </c>
      <c r="AK3803" s="46">
        <v>0</v>
      </c>
      <c r="AL3803" s="46">
        <v>0</v>
      </c>
      <c r="AN3803"/>
      <c r="AO3803"/>
      <c r="AP3803"/>
      <c r="AQ3803"/>
      <c r="AR3803"/>
      <c r="AS3803"/>
      <c r="AT3803"/>
      <c r="AU3803"/>
      <c r="AV3803"/>
      <c r="AW3803"/>
      <c r="AX3803"/>
      <c r="AY3803"/>
      <c r="AZ3803"/>
      <c r="BA3803"/>
      <c r="BB3803"/>
      <c r="BC3803"/>
      <c r="BD3803"/>
      <c r="BE3803"/>
      <c r="BF3803"/>
      <c r="BG3803"/>
      <c r="BH3803"/>
      <c r="BI3803"/>
      <c r="BJ3803"/>
      <c r="BK3803"/>
      <c r="BL3803"/>
      <c r="BM3803"/>
      <c r="BN3803"/>
      <c r="BO3803"/>
      <c r="BP3803"/>
      <c r="BQ3803"/>
      <c r="BR3803"/>
      <c r="BS3803"/>
      <c r="BT3803"/>
      <c r="BU3803"/>
      <c r="BV3803"/>
      <c r="BW3803"/>
      <c r="BY3803"/>
      <c r="BZ3803"/>
      <c r="CA3803"/>
      <c r="CB3803"/>
      <c r="CC3803"/>
      <c r="CD3803"/>
      <c r="CE3803"/>
      <c r="CF3803"/>
      <c r="CG3803"/>
      <c r="CH3803"/>
      <c r="CI3803"/>
      <c r="CJ3803"/>
      <c r="CK3803"/>
      <c r="CL3803"/>
      <c r="CM3803"/>
      <c r="CN3803"/>
      <c r="CO3803"/>
      <c r="CP3803"/>
      <c r="CQ3803"/>
      <c r="CR3803"/>
      <c r="CS3803"/>
      <c r="CT3803"/>
      <c r="CU3803"/>
      <c r="CV3803"/>
      <c r="CW3803"/>
      <c r="CX3803"/>
      <c r="CY3803"/>
      <c r="CZ3803"/>
      <c r="DA3803"/>
      <c r="DB3803"/>
      <c r="DC3803"/>
      <c r="DD3803"/>
      <c r="DE3803"/>
      <c r="DF3803"/>
      <c r="DG3803"/>
      <c r="DH3803"/>
      <c r="DJ3803"/>
      <c r="DK3803"/>
      <c r="DL3803"/>
      <c r="DM3803"/>
      <c r="DN3803"/>
      <c r="DO3803"/>
      <c r="DP3803"/>
      <c r="DQ3803"/>
      <c r="DR3803"/>
      <c r="DS3803"/>
      <c r="DT3803"/>
      <c r="DU3803"/>
      <c r="DV3803"/>
      <c r="DW3803"/>
      <c r="DX3803"/>
      <c r="DY3803"/>
      <c r="DZ3803"/>
      <c r="EA3803"/>
      <c r="EB3803"/>
      <c r="EC3803"/>
      <c r="ED3803"/>
      <c r="EE3803"/>
      <c r="EF3803"/>
      <c r="EG3803"/>
      <c r="EH3803"/>
      <c r="EI3803"/>
      <c r="EJ3803"/>
      <c r="EK3803"/>
      <c r="EL3803"/>
      <c r="EM3803"/>
      <c r="EN3803"/>
      <c r="EO3803"/>
      <c r="EP3803"/>
      <c r="EQ3803"/>
      <c r="ER3803"/>
      <c r="ES3803"/>
      <c r="ET3803"/>
      <c r="EU3803"/>
      <c r="EV3803"/>
      <c r="EW3803"/>
      <c r="EX3803"/>
      <c r="EY3803"/>
      <c r="EZ3803"/>
      <c r="FA3803"/>
      <c r="FB3803"/>
    </row>
    <row r="3804" spans="1:158" s="78" customFormat="1" x14ac:dyDescent="0.25">
      <c r="A3804"/>
      <c r="B3804"/>
      <c r="C3804" s="46">
        <v>0</v>
      </c>
      <c r="D3804" s="46">
        <v>0</v>
      </c>
      <c r="E3804" s="46">
        <v>0</v>
      </c>
      <c r="F3804" s="46">
        <v>0</v>
      </c>
      <c r="G3804" s="46">
        <v>0</v>
      </c>
      <c r="H3804" s="46">
        <v>0</v>
      </c>
      <c r="I3804" s="46">
        <v>0</v>
      </c>
      <c r="J3804" s="46">
        <v>0</v>
      </c>
      <c r="K3804" s="46">
        <v>0</v>
      </c>
      <c r="L3804" s="46">
        <v>0</v>
      </c>
      <c r="M3804" s="46">
        <v>0</v>
      </c>
      <c r="N3804" s="46">
        <v>0</v>
      </c>
      <c r="O3804" s="46">
        <v>0</v>
      </c>
      <c r="P3804" s="46">
        <v>0</v>
      </c>
      <c r="Q3804" s="46">
        <v>0</v>
      </c>
      <c r="R3804" s="46">
        <v>0</v>
      </c>
      <c r="S3804" s="46">
        <v>0</v>
      </c>
      <c r="T3804" s="46">
        <v>0</v>
      </c>
      <c r="U3804" s="46">
        <v>0</v>
      </c>
      <c r="V3804" s="46">
        <v>0</v>
      </c>
      <c r="W3804" s="46">
        <v>0</v>
      </c>
      <c r="X3804" s="46">
        <v>0</v>
      </c>
      <c r="Y3804" s="46">
        <v>0</v>
      </c>
      <c r="Z3804" s="46">
        <v>0</v>
      </c>
      <c r="AA3804" s="46">
        <v>0</v>
      </c>
      <c r="AB3804" s="46">
        <v>0</v>
      </c>
      <c r="AC3804" s="46">
        <v>0</v>
      </c>
      <c r="AD3804" s="46">
        <v>0</v>
      </c>
      <c r="AE3804" s="46">
        <v>0</v>
      </c>
      <c r="AF3804" s="46">
        <v>0</v>
      </c>
      <c r="AG3804" s="46">
        <v>0</v>
      </c>
      <c r="AH3804" s="46">
        <v>0</v>
      </c>
      <c r="AI3804" s="46">
        <v>0</v>
      </c>
      <c r="AJ3804" s="46">
        <v>0</v>
      </c>
      <c r="AK3804" s="46">
        <v>0</v>
      </c>
      <c r="AL3804" s="46">
        <v>0</v>
      </c>
      <c r="AN3804"/>
      <c r="AO3804"/>
      <c r="AP3804"/>
      <c r="AQ3804"/>
      <c r="AR3804"/>
      <c r="AS3804"/>
      <c r="AT3804"/>
      <c r="AU3804"/>
      <c r="AV3804"/>
      <c r="AW3804"/>
      <c r="AX3804"/>
      <c r="AY3804"/>
      <c r="AZ3804"/>
      <c r="BA3804"/>
      <c r="BB3804"/>
      <c r="BC3804"/>
      <c r="BD3804"/>
      <c r="BE3804"/>
      <c r="BF3804"/>
      <c r="BG3804"/>
      <c r="BH3804"/>
      <c r="BI3804"/>
      <c r="BJ3804"/>
      <c r="BK3804"/>
      <c r="BL3804"/>
      <c r="BM3804"/>
      <c r="BN3804"/>
      <c r="BO3804"/>
      <c r="BP3804"/>
      <c r="BQ3804"/>
      <c r="BR3804"/>
      <c r="BS3804"/>
      <c r="BT3804"/>
      <c r="BU3804"/>
      <c r="BV3804"/>
      <c r="BW3804"/>
      <c r="BY3804"/>
      <c r="BZ3804"/>
      <c r="CA3804"/>
      <c r="CB3804"/>
      <c r="CC3804"/>
      <c r="CD3804"/>
      <c r="CE3804"/>
      <c r="CF3804"/>
      <c r="CG3804"/>
      <c r="CH3804"/>
      <c r="CI3804"/>
      <c r="CJ3804"/>
      <c r="CK3804"/>
      <c r="CL3804"/>
      <c r="CM3804"/>
      <c r="CN3804"/>
      <c r="CO3804"/>
      <c r="CP3804"/>
      <c r="CQ3804"/>
      <c r="CR3804"/>
      <c r="CS3804"/>
      <c r="CT3804"/>
      <c r="CU3804"/>
      <c r="CV3804"/>
      <c r="CW3804"/>
      <c r="CX3804"/>
      <c r="CY3804"/>
      <c r="CZ3804"/>
      <c r="DA3804"/>
      <c r="DB3804"/>
      <c r="DC3804"/>
      <c r="DD3804"/>
      <c r="DE3804"/>
      <c r="DF3804"/>
      <c r="DG3804"/>
      <c r="DH3804"/>
      <c r="DJ3804"/>
      <c r="DK3804"/>
      <c r="DL3804"/>
      <c r="DM3804"/>
      <c r="DN3804"/>
      <c r="DO3804"/>
      <c r="DP3804"/>
      <c r="DQ3804"/>
      <c r="DR3804"/>
      <c r="DS3804"/>
      <c r="DT3804"/>
      <c r="DU3804"/>
      <c r="DV3804"/>
      <c r="DW3804"/>
      <c r="DX3804"/>
      <c r="DY3804"/>
      <c r="DZ3804"/>
      <c r="EA3804"/>
      <c r="EB3804"/>
      <c r="EC3804"/>
      <c r="ED3804"/>
      <c r="EE3804"/>
      <c r="EF3804"/>
      <c r="EG3804"/>
      <c r="EH3804"/>
      <c r="EI3804"/>
      <c r="EJ3804"/>
      <c r="EK3804"/>
      <c r="EL3804"/>
      <c r="EM3804"/>
      <c r="EN3804"/>
      <c r="EO3804"/>
      <c r="EP3804"/>
      <c r="EQ3804"/>
      <c r="ER3804"/>
      <c r="ES3804"/>
      <c r="ET3804"/>
      <c r="EU3804"/>
      <c r="EV3804"/>
      <c r="EW3804"/>
      <c r="EX3804"/>
      <c r="EY3804"/>
      <c r="EZ3804"/>
      <c r="FA3804"/>
      <c r="FB3804"/>
    </row>
    <row r="3805" spans="1:158" s="78" customFormat="1" x14ac:dyDescent="0.25">
      <c r="A3805"/>
      <c r="B3805"/>
      <c r="C3805" s="46">
        <v>0</v>
      </c>
      <c r="D3805" s="46">
        <v>0</v>
      </c>
      <c r="E3805" s="46">
        <v>0</v>
      </c>
      <c r="F3805" s="46">
        <v>0</v>
      </c>
      <c r="G3805" s="46">
        <v>0</v>
      </c>
      <c r="H3805" s="46">
        <v>0</v>
      </c>
      <c r="I3805" s="46">
        <v>0</v>
      </c>
      <c r="J3805" s="46">
        <v>0</v>
      </c>
      <c r="K3805" s="46">
        <v>0</v>
      </c>
      <c r="L3805" s="46">
        <v>0</v>
      </c>
      <c r="M3805" s="46">
        <v>0</v>
      </c>
      <c r="N3805" s="46">
        <v>0</v>
      </c>
      <c r="O3805" s="46">
        <v>0</v>
      </c>
      <c r="P3805" s="46">
        <v>0</v>
      </c>
      <c r="Q3805" s="46">
        <v>0</v>
      </c>
      <c r="R3805" s="46">
        <v>0</v>
      </c>
      <c r="S3805" s="46">
        <v>0</v>
      </c>
      <c r="T3805" s="46">
        <v>0</v>
      </c>
      <c r="U3805" s="46">
        <v>0</v>
      </c>
      <c r="V3805" s="46">
        <v>0</v>
      </c>
      <c r="W3805" s="46">
        <v>0</v>
      </c>
      <c r="X3805" s="46">
        <v>0</v>
      </c>
      <c r="Y3805" s="46">
        <v>0</v>
      </c>
      <c r="Z3805" s="46">
        <v>0</v>
      </c>
      <c r="AA3805" s="46">
        <v>0</v>
      </c>
      <c r="AB3805" s="46">
        <v>0</v>
      </c>
      <c r="AC3805" s="46">
        <v>0</v>
      </c>
      <c r="AD3805" s="46">
        <v>0</v>
      </c>
      <c r="AE3805" s="46">
        <v>0</v>
      </c>
      <c r="AF3805" s="46">
        <v>0</v>
      </c>
      <c r="AG3805" s="46">
        <v>0</v>
      </c>
      <c r="AH3805" s="46">
        <v>0</v>
      </c>
      <c r="AI3805" s="46">
        <v>0</v>
      </c>
      <c r="AJ3805" s="46">
        <v>0</v>
      </c>
      <c r="AK3805" s="46">
        <v>0</v>
      </c>
      <c r="AL3805" s="46">
        <v>0</v>
      </c>
      <c r="AN3805"/>
      <c r="AO3805"/>
      <c r="AP3805"/>
      <c r="AQ3805"/>
      <c r="AR3805"/>
      <c r="AS3805"/>
      <c r="AT3805"/>
      <c r="AU3805"/>
      <c r="AV3805"/>
      <c r="AW3805"/>
      <c r="AX3805"/>
      <c r="AY3805"/>
      <c r="AZ3805"/>
      <c r="BA3805"/>
      <c r="BB3805"/>
      <c r="BC3805"/>
      <c r="BD3805"/>
      <c r="BE3805"/>
      <c r="BF3805"/>
      <c r="BG3805"/>
      <c r="BH3805"/>
      <c r="BI3805"/>
      <c r="BJ3805"/>
      <c r="BK3805"/>
      <c r="BL3805"/>
      <c r="BM3805"/>
      <c r="BN3805"/>
      <c r="BO3805"/>
      <c r="BP3805"/>
      <c r="BQ3805"/>
      <c r="BR3805"/>
      <c r="BS3805"/>
      <c r="BT3805"/>
      <c r="BU3805"/>
      <c r="BV3805"/>
      <c r="BW3805"/>
      <c r="BY3805"/>
      <c r="BZ3805"/>
      <c r="CA3805"/>
      <c r="CB3805"/>
      <c r="CC3805"/>
      <c r="CD3805"/>
      <c r="CE3805"/>
      <c r="CF3805"/>
      <c r="CG3805"/>
      <c r="CH3805"/>
      <c r="CI3805"/>
      <c r="CJ3805"/>
      <c r="CK3805"/>
      <c r="CL3805"/>
      <c r="CM3805"/>
      <c r="CN3805"/>
      <c r="CO3805"/>
      <c r="CP3805"/>
      <c r="CQ3805"/>
      <c r="CR3805"/>
      <c r="CS3805"/>
      <c r="CT3805"/>
      <c r="CU3805"/>
      <c r="CV3805"/>
      <c r="CW3805"/>
      <c r="CX3805"/>
      <c r="CY3805"/>
      <c r="CZ3805"/>
      <c r="DA3805"/>
      <c r="DB3805"/>
      <c r="DC3805"/>
      <c r="DD3805"/>
      <c r="DE3805"/>
      <c r="DF3805"/>
      <c r="DG3805"/>
      <c r="DH3805"/>
      <c r="DJ3805"/>
      <c r="DK3805"/>
      <c r="DL3805"/>
      <c r="DM3805"/>
      <c r="DN3805"/>
      <c r="DO3805"/>
      <c r="DP3805"/>
      <c r="DQ3805"/>
      <c r="DR3805"/>
      <c r="DS3805"/>
      <c r="DT3805"/>
      <c r="DU3805"/>
      <c r="DV3805"/>
      <c r="DW3805"/>
      <c r="DX3805"/>
      <c r="DY3805"/>
      <c r="DZ3805"/>
      <c r="EA3805"/>
      <c r="EB3805"/>
      <c r="EC3805"/>
      <c r="ED3805"/>
      <c r="EE3805"/>
      <c r="EF3805"/>
      <c r="EG3805"/>
      <c r="EH3805"/>
      <c r="EI3805"/>
      <c r="EJ3805"/>
      <c r="EK3805"/>
      <c r="EL3805"/>
      <c r="EM3805"/>
      <c r="EN3805"/>
      <c r="EO3805"/>
      <c r="EP3805"/>
      <c r="EQ3805"/>
      <c r="ER3805"/>
      <c r="ES3805"/>
      <c r="ET3805"/>
      <c r="EU3805"/>
      <c r="EV3805"/>
      <c r="EW3805"/>
      <c r="EX3805"/>
      <c r="EY3805"/>
      <c r="EZ3805"/>
      <c r="FA3805"/>
      <c r="FB3805"/>
    </row>
    <row r="3806" spans="1:158" s="78" customFormat="1" x14ac:dyDescent="0.25">
      <c r="A3806"/>
      <c r="B3806"/>
      <c r="C3806" s="46">
        <v>0</v>
      </c>
      <c r="D3806" s="46">
        <v>0</v>
      </c>
      <c r="E3806" s="46">
        <v>0</v>
      </c>
      <c r="F3806" s="46">
        <v>0</v>
      </c>
      <c r="G3806" s="46">
        <v>0</v>
      </c>
      <c r="H3806" s="46">
        <v>0</v>
      </c>
      <c r="I3806" s="46">
        <v>0</v>
      </c>
      <c r="J3806" s="46">
        <v>0</v>
      </c>
      <c r="K3806" s="46">
        <v>0</v>
      </c>
      <c r="L3806" s="46">
        <v>0</v>
      </c>
      <c r="M3806" s="46">
        <v>0</v>
      </c>
      <c r="N3806" s="46">
        <v>0</v>
      </c>
      <c r="O3806" s="46">
        <v>0</v>
      </c>
      <c r="P3806" s="46">
        <v>0</v>
      </c>
      <c r="Q3806" s="46">
        <v>0</v>
      </c>
      <c r="R3806" s="46">
        <v>0</v>
      </c>
      <c r="S3806" s="46">
        <v>0</v>
      </c>
      <c r="T3806" s="46">
        <v>0</v>
      </c>
      <c r="U3806" s="46">
        <v>0</v>
      </c>
      <c r="V3806" s="46">
        <v>0</v>
      </c>
      <c r="W3806" s="46">
        <v>0</v>
      </c>
      <c r="X3806" s="46">
        <v>0</v>
      </c>
      <c r="Y3806" s="46">
        <v>0</v>
      </c>
      <c r="Z3806" s="46">
        <v>0</v>
      </c>
      <c r="AA3806" s="46">
        <v>0</v>
      </c>
      <c r="AB3806" s="46">
        <v>0</v>
      </c>
      <c r="AC3806" s="46">
        <v>0</v>
      </c>
      <c r="AD3806" s="46">
        <v>0</v>
      </c>
      <c r="AE3806" s="46">
        <v>0</v>
      </c>
      <c r="AF3806" s="46">
        <v>0</v>
      </c>
      <c r="AG3806" s="46">
        <v>0</v>
      </c>
      <c r="AH3806" s="46">
        <v>0</v>
      </c>
      <c r="AI3806" s="46">
        <v>0</v>
      </c>
      <c r="AJ3806" s="46">
        <v>0</v>
      </c>
      <c r="AK3806" s="46">
        <v>0</v>
      </c>
      <c r="AL3806" s="46">
        <v>0</v>
      </c>
      <c r="AN3806"/>
      <c r="AO3806"/>
      <c r="AP3806"/>
      <c r="AQ3806"/>
      <c r="AR3806"/>
      <c r="AS3806"/>
      <c r="AT3806"/>
      <c r="AU3806"/>
      <c r="AV3806"/>
      <c r="AW3806"/>
      <c r="AX3806"/>
      <c r="AY3806"/>
      <c r="AZ3806"/>
      <c r="BA3806"/>
      <c r="BB3806"/>
      <c r="BC3806"/>
      <c r="BD3806"/>
      <c r="BE3806"/>
      <c r="BF3806"/>
      <c r="BG3806"/>
      <c r="BH3806"/>
      <c r="BI3806"/>
      <c r="BJ3806"/>
      <c r="BK3806"/>
      <c r="BL3806"/>
      <c r="BM3806"/>
      <c r="BN3806"/>
      <c r="BO3806"/>
      <c r="BP3806"/>
      <c r="BQ3806"/>
      <c r="BR3806"/>
      <c r="BS3806"/>
      <c r="BT3806"/>
      <c r="BU3806"/>
      <c r="BV3806"/>
      <c r="BW3806"/>
      <c r="BY3806"/>
      <c r="BZ3806"/>
      <c r="CA3806"/>
      <c r="CB3806"/>
      <c r="CC3806"/>
      <c r="CD3806"/>
      <c r="CE3806"/>
      <c r="CF3806"/>
      <c r="CG3806"/>
      <c r="CH3806"/>
      <c r="CI3806"/>
      <c r="CJ3806"/>
      <c r="CK3806"/>
      <c r="CL3806"/>
      <c r="CM3806"/>
      <c r="CN3806"/>
      <c r="CO3806"/>
      <c r="CP3806"/>
      <c r="CQ3806"/>
      <c r="CR3806"/>
      <c r="CS3806"/>
      <c r="CT3806"/>
      <c r="CU3806"/>
      <c r="CV3806"/>
      <c r="CW3806"/>
      <c r="CX3806"/>
      <c r="CY3806"/>
      <c r="CZ3806"/>
      <c r="DA3806"/>
      <c r="DB3806"/>
      <c r="DC3806"/>
      <c r="DD3806"/>
      <c r="DE3806"/>
      <c r="DF3806"/>
      <c r="DG3806"/>
      <c r="DH3806"/>
      <c r="DJ3806"/>
      <c r="DK3806"/>
      <c r="DL3806"/>
      <c r="DM3806"/>
      <c r="DN3806"/>
      <c r="DO3806"/>
      <c r="DP3806"/>
      <c r="DQ3806"/>
      <c r="DR3806"/>
      <c r="DS3806"/>
      <c r="DT3806"/>
      <c r="DU3806"/>
      <c r="DV3806"/>
      <c r="DW3806"/>
      <c r="DX3806"/>
      <c r="DY3806"/>
      <c r="DZ3806"/>
      <c r="EA3806"/>
      <c r="EB3806"/>
      <c r="EC3806"/>
      <c r="ED3806"/>
      <c r="EE3806"/>
      <c r="EF3806"/>
      <c r="EG3806"/>
      <c r="EH3806"/>
      <c r="EI3806"/>
      <c r="EJ3806"/>
      <c r="EK3806"/>
      <c r="EL3806"/>
      <c r="EM3806"/>
      <c r="EN3806"/>
      <c r="EO3806"/>
      <c r="EP3806"/>
      <c r="EQ3806"/>
      <c r="ER3806"/>
      <c r="ES3806"/>
      <c r="ET3806"/>
      <c r="EU3806"/>
      <c r="EV3806"/>
      <c r="EW3806"/>
      <c r="EX3806"/>
      <c r="EY3806"/>
      <c r="EZ3806"/>
      <c r="FA3806"/>
      <c r="FB3806"/>
    </row>
    <row r="3807" spans="1:158" s="78" customFormat="1" x14ac:dyDescent="0.25">
      <c r="A3807"/>
      <c r="B3807"/>
      <c r="C3807" s="46">
        <v>0</v>
      </c>
      <c r="D3807" s="46">
        <v>0</v>
      </c>
      <c r="E3807" s="46">
        <v>0</v>
      </c>
      <c r="F3807" s="46">
        <v>0</v>
      </c>
      <c r="G3807" s="46">
        <v>0</v>
      </c>
      <c r="H3807" s="46">
        <v>0</v>
      </c>
      <c r="I3807" s="46">
        <v>0</v>
      </c>
      <c r="J3807" s="46">
        <v>0</v>
      </c>
      <c r="K3807" s="46">
        <v>0</v>
      </c>
      <c r="L3807" s="46">
        <v>0</v>
      </c>
      <c r="M3807" s="46">
        <v>0</v>
      </c>
      <c r="N3807" s="46">
        <v>0</v>
      </c>
      <c r="O3807" s="46">
        <v>0</v>
      </c>
      <c r="P3807" s="46">
        <v>0</v>
      </c>
      <c r="Q3807" s="46">
        <v>0</v>
      </c>
      <c r="R3807" s="46">
        <v>0</v>
      </c>
      <c r="S3807" s="46">
        <v>0</v>
      </c>
      <c r="T3807" s="46">
        <v>0</v>
      </c>
      <c r="U3807" s="46">
        <v>0</v>
      </c>
      <c r="V3807" s="46">
        <v>0</v>
      </c>
      <c r="W3807" s="46">
        <v>0</v>
      </c>
      <c r="X3807" s="46">
        <v>0</v>
      </c>
      <c r="Y3807" s="46">
        <v>0</v>
      </c>
      <c r="Z3807" s="46">
        <v>0</v>
      </c>
      <c r="AA3807" s="46">
        <v>0</v>
      </c>
      <c r="AB3807" s="46">
        <v>0</v>
      </c>
      <c r="AC3807" s="46">
        <v>0</v>
      </c>
      <c r="AD3807" s="46">
        <v>0</v>
      </c>
      <c r="AE3807" s="46">
        <v>0</v>
      </c>
      <c r="AF3807" s="46">
        <v>0</v>
      </c>
      <c r="AG3807" s="46">
        <v>0</v>
      </c>
      <c r="AH3807" s="46">
        <v>0</v>
      </c>
      <c r="AI3807" s="46">
        <v>0</v>
      </c>
      <c r="AJ3807" s="46">
        <v>0</v>
      </c>
      <c r="AK3807" s="46">
        <v>0</v>
      </c>
      <c r="AL3807" s="46">
        <v>0</v>
      </c>
      <c r="AN3807"/>
      <c r="AO3807"/>
      <c r="AP3807"/>
      <c r="AQ3807"/>
      <c r="AR3807"/>
      <c r="AS3807"/>
      <c r="AT3807"/>
      <c r="AU3807"/>
      <c r="AV3807"/>
      <c r="AW3807"/>
      <c r="AX3807"/>
      <c r="AY3807"/>
      <c r="AZ3807"/>
      <c r="BA3807"/>
      <c r="BB3807"/>
      <c r="BC3807"/>
      <c r="BD3807"/>
      <c r="BE3807"/>
      <c r="BF3807"/>
      <c r="BG3807"/>
      <c r="BH3807"/>
      <c r="BI3807"/>
      <c r="BJ3807"/>
      <c r="BK3807"/>
      <c r="BL3807"/>
      <c r="BM3807"/>
      <c r="BN3807"/>
      <c r="BO3807"/>
      <c r="BP3807"/>
      <c r="BQ3807"/>
      <c r="BR3807"/>
      <c r="BS3807"/>
      <c r="BT3807"/>
      <c r="BU3807"/>
      <c r="BV3807"/>
      <c r="BW3807"/>
      <c r="BY3807"/>
      <c r="BZ3807"/>
      <c r="CA3807"/>
      <c r="CB3807"/>
      <c r="CC3807"/>
      <c r="CD3807"/>
      <c r="CE3807"/>
      <c r="CF3807"/>
      <c r="CG3807"/>
      <c r="CH3807"/>
      <c r="CI3807"/>
      <c r="CJ3807"/>
      <c r="CK3807"/>
      <c r="CL3807"/>
      <c r="CM3807"/>
      <c r="CN3807"/>
      <c r="CO3807"/>
      <c r="CP3807"/>
      <c r="CQ3807"/>
      <c r="CR3807"/>
      <c r="CS3807"/>
      <c r="CT3807"/>
      <c r="CU3807"/>
      <c r="CV3807"/>
      <c r="CW3807"/>
      <c r="CX3807"/>
      <c r="CY3807"/>
      <c r="CZ3807"/>
      <c r="DA3807"/>
      <c r="DB3807"/>
      <c r="DC3807"/>
      <c r="DD3807"/>
      <c r="DE3807"/>
      <c r="DF3807"/>
      <c r="DG3807"/>
      <c r="DH3807"/>
      <c r="DJ3807"/>
      <c r="DK3807"/>
      <c r="DL3807"/>
      <c r="DM3807"/>
      <c r="DN3807"/>
      <c r="DO3807"/>
      <c r="DP3807"/>
      <c r="DQ3807"/>
      <c r="DR3807"/>
      <c r="DS3807"/>
      <c r="DT3807"/>
      <c r="DU3807"/>
      <c r="DV3807"/>
      <c r="DW3807"/>
      <c r="DX3807"/>
      <c r="DY3807"/>
      <c r="DZ3807"/>
      <c r="EA3807"/>
      <c r="EB3807"/>
      <c r="EC3807"/>
      <c r="ED3807"/>
      <c r="EE3807"/>
      <c r="EF3807"/>
      <c r="EG3807"/>
      <c r="EH3807"/>
      <c r="EI3807"/>
      <c r="EJ3807"/>
      <c r="EK3807"/>
      <c r="EL3807"/>
      <c r="EM3807"/>
      <c r="EN3807"/>
      <c r="EO3807"/>
      <c r="EP3807"/>
      <c r="EQ3807"/>
      <c r="ER3807"/>
      <c r="ES3807"/>
      <c r="ET3807"/>
      <c r="EU3807"/>
      <c r="EV3807"/>
      <c r="EW3807"/>
      <c r="EX3807"/>
      <c r="EY3807"/>
      <c r="EZ3807"/>
      <c r="FA3807"/>
      <c r="FB3807"/>
    </row>
    <row r="3808" spans="1:158" s="78" customFormat="1" x14ac:dyDescent="0.25">
      <c r="A3808"/>
      <c r="B3808"/>
      <c r="C3808" s="46">
        <v>0</v>
      </c>
      <c r="D3808" s="46">
        <v>0</v>
      </c>
      <c r="E3808" s="46">
        <v>0</v>
      </c>
      <c r="F3808" s="46">
        <v>0</v>
      </c>
      <c r="G3808" s="46">
        <v>0</v>
      </c>
      <c r="H3808" s="46">
        <v>0</v>
      </c>
      <c r="I3808" s="46">
        <v>0</v>
      </c>
      <c r="J3808" s="46">
        <v>0</v>
      </c>
      <c r="K3808" s="46">
        <v>0</v>
      </c>
      <c r="L3808" s="46">
        <v>0</v>
      </c>
      <c r="M3808" s="46">
        <v>0</v>
      </c>
      <c r="N3808" s="46">
        <v>0</v>
      </c>
      <c r="O3808" s="46">
        <v>0</v>
      </c>
      <c r="P3808" s="46">
        <v>0</v>
      </c>
      <c r="Q3808" s="46">
        <v>0</v>
      </c>
      <c r="R3808" s="46">
        <v>0</v>
      </c>
      <c r="S3808" s="46">
        <v>0</v>
      </c>
      <c r="T3808" s="46">
        <v>0</v>
      </c>
      <c r="U3808" s="46">
        <v>0</v>
      </c>
      <c r="V3808" s="46">
        <v>0</v>
      </c>
      <c r="W3808" s="46">
        <v>0</v>
      </c>
      <c r="X3808" s="46">
        <v>0</v>
      </c>
      <c r="Y3808" s="46">
        <v>0</v>
      </c>
      <c r="Z3808" s="46">
        <v>0</v>
      </c>
      <c r="AA3808" s="46">
        <v>0</v>
      </c>
      <c r="AB3808" s="46">
        <v>0</v>
      </c>
      <c r="AC3808" s="46">
        <v>0</v>
      </c>
      <c r="AD3808" s="46">
        <v>0</v>
      </c>
      <c r="AE3808" s="46">
        <v>0</v>
      </c>
      <c r="AF3808" s="46">
        <v>0</v>
      </c>
      <c r="AG3808" s="46">
        <v>0</v>
      </c>
      <c r="AH3808" s="46">
        <v>0</v>
      </c>
      <c r="AI3808" s="46">
        <v>0</v>
      </c>
      <c r="AJ3808" s="46">
        <v>0</v>
      </c>
      <c r="AK3808" s="46">
        <v>0</v>
      </c>
      <c r="AL3808" s="46">
        <v>0</v>
      </c>
      <c r="AN3808"/>
      <c r="AO3808"/>
      <c r="AP3808"/>
      <c r="AQ3808"/>
      <c r="AR3808"/>
      <c r="AS3808"/>
      <c r="AT3808"/>
      <c r="AU3808"/>
      <c r="AV3808"/>
      <c r="AW3808"/>
      <c r="AX3808"/>
      <c r="AY3808"/>
      <c r="AZ3808"/>
      <c r="BA3808"/>
      <c r="BB3808"/>
      <c r="BC3808"/>
      <c r="BD3808"/>
      <c r="BE3808"/>
      <c r="BF3808"/>
      <c r="BG3808"/>
      <c r="BH3808"/>
      <c r="BI3808"/>
      <c r="BJ3808"/>
      <c r="BK3808"/>
      <c r="BL3808"/>
      <c r="BM3808"/>
      <c r="BN3808"/>
      <c r="BO3808"/>
      <c r="BP3808"/>
      <c r="BQ3808"/>
      <c r="BR3808"/>
      <c r="BS3808"/>
      <c r="BT3808"/>
      <c r="BU3808"/>
      <c r="BV3808"/>
      <c r="BW3808"/>
      <c r="BY3808"/>
      <c r="BZ3808"/>
      <c r="CA3808"/>
      <c r="CB3808"/>
      <c r="CC3808"/>
      <c r="CD3808"/>
      <c r="CE3808"/>
      <c r="CF3808"/>
      <c r="CG3808"/>
      <c r="CH3808"/>
      <c r="CI3808"/>
      <c r="CJ3808"/>
      <c r="CK3808"/>
      <c r="CL3808"/>
      <c r="CM3808"/>
      <c r="CN3808"/>
      <c r="CO3808"/>
      <c r="CP3808"/>
      <c r="CQ3808"/>
      <c r="CR3808"/>
      <c r="CS3808"/>
      <c r="CT3808"/>
      <c r="CU3808"/>
      <c r="CV3808"/>
      <c r="CW3808"/>
      <c r="CX3808"/>
      <c r="CY3808"/>
      <c r="CZ3808"/>
      <c r="DA3808"/>
      <c r="DB3808"/>
      <c r="DC3808"/>
      <c r="DD3808"/>
      <c r="DE3808"/>
      <c r="DF3808"/>
      <c r="DG3808"/>
      <c r="DH3808"/>
      <c r="DJ3808"/>
      <c r="DK3808"/>
      <c r="DL3808"/>
      <c r="DM3808"/>
      <c r="DN3808"/>
      <c r="DO3808"/>
      <c r="DP3808"/>
      <c r="DQ3808"/>
      <c r="DR3808"/>
      <c r="DS3808"/>
      <c r="DT3808"/>
      <c r="DU3808"/>
      <c r="DV3808"/>
      <c r="DW3808"/>
      <c r="DX3808"/>
      <c r="DY3808"/>
      <c r="DZ3808"/>
      <c r="EA3808"/>
      <c r="EB3808"/>
      <c r="EC3808"/>
      <c r="ED3808"/>
      <c r="EE3808"/>
      <c r="EF3808"/>
      <c r="EG3808"/>
      <c r="EH3808"/>
      <c r="EI3808"/>
      <c r="EJ3808"/>
      <c r="EK3808"/>
      <c r="EL3808"/>
      <c r="EM3808"/>
      <c r="EN3808"/>
      <c r="EO3808"/>
      <c r="EP3808"/>
      <c r="EQ3808"/>
      <c r="ER3808"/>
      <c r="ES3808"/>
      <c r="ET3808"/>
      <c r="EU3808"/>
      <c r="EV3808"/>
      <c r="EW3808"/>
      <c r="EX3808"/>
      <c r="EY3808"/>
      <c r="EZ3808"/>
      <c r="FA3808"/>
      <c r="FB3808"/>
    </row>
    <row r="3809" spans="1:158" s="78" customFormat="1" x14ac:dyDescent="0.25">
      <c r="A3809"/>
      <c r="B3809"/>
      <c r="C3809" s="46">
        <v>0</v>
      </c>
      <c r="D3809" s="46">
        <v>0</v>
      </c>
      <c r="E3809" s="46">
        <v>0</v>
      </c>
      <c r="F3809" s="46">
        <v>0</v>
      </c>
      <c r="G3809" s="46">
        <v>0</v>
      </c>
      <c r="H3809" s="46">
        <v>0</v>
      </c>
      <c r="I3809" s="46">
        <v>0</v>
      </c>
      <c r="J3809" s="46">
        <v>0</v>
      </c>
      <c r="K3809" s="46">
        <v>0</v>
      </c>
      <c r="L3809" s="46">
        <v>0</v>
      </c>
      <c r="M3809" s="46">
        <v>0</v>
      </c>
      <c r="N3809" s="46">
        <v>0</v>
      </c>
      <c r="O3809" s="46">
        <v>0</v>
      </c>
      <c r="P3809" s="46">
        <v>0</v>
      </c>
      <c r="Q3809" s="46">
        <v>0</v>
      </c>
      <c r="R3809" s="46">
        <v>0</v>
      </c>
      <c r="S3809" s="46">
        <v>0</v>
      </c>
      <c r="T3809" s="46">
        <v>0</v>
      </c>
      <c r="U3809" s="46">
        <v>0</v>
      </c>
      <c r="V3809" s="46">
        <v>0</v>
      </c>
      <c r="W3809" s="46">
        <v>0</v>
      </c>
      <c r="X3809" s="46">
        <v>0</v>
      </c>
      <c r="Y3809" s="46">
        <v>0</v>
      </c>
      <c r="Z3809" s="46">
        <v>0</v>
      </c>
      <c r="AA3809" s="46">
        <v>0</v>
      </c>
      <c r="AB3809" s="46">
        <v>0</v>
      </c>
      <c r="AC3809" s="46">
        <v>0</v>
      </c>
      <c r="AD3809" s="46">
        <v>0</v>
      </c>
      <c r="AE3809" s="46">
        <v>0</v>
      </c>
      <c r="AF3809" s="46">
        <v>0</v>
      </c>
      <c r="AG3809" s="46">
        <v>0</v>
      </c>
      <c r="AH3809" s="46">
        <v>0</v>
      </c>
      <c r="AI3809" s="46">
        <v>0</v>
      </c>
      <c r="AJ3809" s="46">
        <v>0</v>
      </c>
      <c r="AK3809" s="46">
        <v>0</v>
      </c>
      <c r="AL3809" s="46">
        <v>0</v>
      </c>
      <c r="AN3809"/>
      <c r="AO3809"/>
      <c r="AP3809"/>
      <c r="AQ3809"/>
      <c r="AR3809"/>
      <c r="AS3809"/>
      <c r="AT3809"/>
      <c r="AU3809"/>
      <c r="AV3809"/>
      <c r="AW3809"/>
      <c r="AX3809"/>
      <c r="AY3809"/>
      <c r="AZ3809"/>
      <c r="BA3809"/>
      <c r="BB3809"/>
      <c r="BC3809"/>
      <c r="BD3809"/>
      <c r="BE3809"/>
      <c r="BF3809"/>
      <c r="BG3809"/>
      <c r="BH3809"/>
      <c r="BI3809"/>
      <c r="BJ3809"/>
      <c r="BK3809"/>
      <c r="BL3809"/>
      <c r="BM3809"/>
      <c r="BN3809"/>
      <c r="BO3809"/>
      <c r="BP3809"/>
      <c r="BQ3809"/>
      <c r="BR3809"/>
      <c r="BS3809"/>
      <c r="BT3809"/>
      <c r="BU3809"/>
      <c r="BV3809"/>
      <c r="BW3809"/>
      <c r="BY3809"/>
      <c r="BZ3809"/>
      <c r="CA3809"/>
      <c r="CB3809"/>
      <c r="CC3809"/>
      <c r="CD3809"/>
      <c r="CE3809"/>
      <c r="CF3809"/>
      <c r="CG3809"/>
      <c r="CH3809"/>
      <c r="CI3809"/>
      <c r="CJ3809"/>
      <c r="CK3809"/>
      <c r="CL3809"/>
      <c r="CM3809"/>
      <c r="CN3809"/>
      <c r="CO3809"/>
      <c r="CP3809"/>
      <c r="CQ3809"/>
      <c r="CR3809"/>
      <c r="CS3809"/>
      <c r="CT3809"/>
      <c r="CU3809"/>
      <c r="CV3809"/>
      <c r="CW3809"/>
      <c r="CX3809"/>
      <c r="CY3809"/>
      <c r="CZ3809"/>
      <c r="DA3809"/>
      <c r="DB3809"/>
      <c r="DC3809"/>
      <c r="DD3809"/>
      <c r="DE3809"/>
      <c r="DF3809"/>
      <c r="DG3809"/>
      <c r="DH3809"/>
      <c r="DJ3809"/>
      <c r="DK3809"/>
      <c r="DL3809"/>
      <c r="DM3809"/>
      <c r="DN3809"/>
      <c r="DO3809"/>
      <c r="DP3809"/>
      <c r="DQ3809"/>
      <c r="DR3809"/>
      <c r="DS3809"/>
      <c r="DT3809"/>
      <c r="DU3809"/>
      <c r="DV3809"/>
      <c r="DW3809"/>
      <c r="DX3809"/>
      <c r="DY3809"/>
      <c r="DZ3809"/>
      <c r="EA3809"/>
      <c r="EB3809"/>
      <c r="EC3809"/>
      <c r="ED3809"/>
      <c r="EE3809"/>
      <c r="EF3809"/>
      <c r="EG3809"/>
      <c r="EH3809"/>
      <c r="EI3809"/>
      <c r="EJ3809"/>
      <c r="EK3809"/>
      <c r="EL3809"/>
      <c r="EM3809"/>
      <c r="EN3809"/>
      <c r="EO3809"/>
      <c r="EP3809"/>
      <c r="EQ3809"/>
      <c r="ER3809"/>
      <c r="ES3809"/>
      <c r="ET3809"/>
      <c r="EU3809"/>
      <c r="EV3809"/>
      <c r="EW3809"/>
      <c r="EX3809"/>
      <c r="EY3809"/>
      <c r="EZ3809"/>
      <c r="FA3809"/>
      <c r="FB3809"/>
    </row>
    <row r="3810" spans="1:158" s="78" customFormat="1" x14ac:dyDescent="0.25">
      <c r="A3810"/>
      <c r="B3810"/>
      <c r="C3810" s="46">
        <v>0</v>
      </c>
      <c r="D3810" s="46">
        <v>0</v>
      </c>
      <c r="E3810" s="46">
        <v>0</v>
      </c>
      <c r="F3810" s="46">
        <v>0</v>
      </c>
      <c r="G3810" s="46">
        <v>0</v>
      </c>
      <c r="H3810" s="46">
        <v>0</v>
      </c>
      <c r="I3810" s="46">
        <v>0</v>
      </c>
      <c r="J3810" s="46">
        <v>0</v>
      </c>
      <c r="K3810" s="46">
        <v>0</v>
      </c>
      <c r="L3810" s="46">
        <v>0</v>
      </c>
      <c r="M3810" s="46">
        <v>0</v>
      </c>
      <c r="N3810" s="46">
        <v>0</v>
      </c>
      <c r="O3810" s="46">
        <v>0</v>
      </c>
      <c r="P3810" s="46">
        <v>0</v>
      </c>
      <c r="Q3810" s="46">
        <v>0</v>
      </c>
      <c r="R3810" s="46">
        <v>0</v>
      </c>
      <c r="S3810" s="46">
        <v>0</v>
      </c>
      <c r="T3810" s="46">
        <v>0</v>
      </c>
      <c r="U3810" s="46">
        <v>0</v>
      </c>
      <c r="V3810" s="46">
        <v>0</v>
      </c>
      <c r="W3810" s="46">
        <v>0</v>
      </c>
      <c r="X3810" s="46">
        <v>0</v>
      </c>
      <c r="Y3810" s="46">
        <v>0</v>
      </c>
      <c r="Z3810" s="46">
        <v>0</v>
      </c>
      <c r="AA3810" s="46">
        <v>0</v>
      </c>
      <c r="AB3810" s="46">
        <v>0</v>
      </c>
      <c r="AC3810" s="46">
        <v>0</v>
      </c>
      <c r="AD3810" s="46">
        <v>0</v>
      </c>
      <c r="AE3810" s="46">
        <v>0</v>
      </c>
      <c r="AF3810" s="46">
        <v>0</v>
      </c>
      <c r="AG3810" s="46">
        <v>0</v>
      </c>
      <c r="AH3810" s="46">
        <v>0</v>
      </c>
      <c r="AI3810" s="46">
        <v>0</v>
      </c>
      <c r="AJ3810" s="46">
        <v>0</v>
      </c>
      <c r="AK3810" s="46">
        <v>0</v>
      </c>
      <c r="AL3810" s="46">
        <v>0</v>
      </c>
      <c r="AN3810"/>
      <c r="AO3810"/>
      <c r="AP3810"/>
      <c r="AQ3810"/>
      <c r="AR3810"/>
      <c r="AS3810"/>
      <c r="AT3810"/>
      <c r="AU3810"/>
      <c r="AV3810"/>
      <c r="AW3810"/>
      <c r="AX3810"/>
      <c r="AY3810"/>
      <c r="AZ3810"/>
      <c r="BA3810"/>
      <c r="BB3810"/>
      <c r="BC3810"/>
      <c r="BD3810"/>
      <c r="BE3810"/>
      <c r="BF3810"/>
      <c r="BG3810"/>
      <c r="BH3810"/>
      <c r="BI3810"/>
      <c r="BJ3810"/>
      <c r="BK3810"/>
      <c r="BL3810"/>
      <c r="BM3810"/>
      <c r="BN3810"/>
      <c r="BO3810"/>
      <c r="BP3810"/>
      <c r="BQ3810"/>
      <c r="BR3810"/>
      <c r="BS3810"/>
      <c r="BT3810"/>
      <c r="BU3810"/>
      <c r="BV3810"/>
      <c r="BW3810"/>
      <c r="BY3810"/>
      <c r="BZ3810"/>
      <c r="CA3810"/>
      <c r="CB3810"/>
      <c r="CC3810"/>
      <c r="CD3810"/>
      <c r="CE3810"/>
      <c r="CF3810"/>
      <c r="CG3810"/>
      <c r="CH3810"/>
      <c r="CI3810"/>
      <c r="CJ3810"/>
      <c r="CK3810"/>
      <c r="CL3810"/>
      <c r="CM3810"/>
      <c r="CN3810"/>
      <c r="CO3810"/>
      <c r="CP3810"/>
      <c r="CQ3810"/>
      <c r="CR3810"/>
      <c r="CS3810"/>
      <c r="CT3810"/>
      <c r="CU3810"/>
      <c r="CV3810"/>
      <c r="CW3810"/>
      <c r="CX3810"/>
      <c r="CY3810"/>
      <c r="CZ3810"/>
      <c r="DA3810"/>
      <c r="DB3810"/>
      <c r="DC3810"/>
      <c r="DD3810"/>
      <c r="DE3810"/>
      <c r="DF3810"/>
      <c r="DG3810"/>
      <c r="DH3810"/>
      <c r="DJ3810"/>
      <c r="DK3810"/>
      <c r="DL3810"/>
      <c r="DM3810"/>
      <c r="DN3810"/>
      <c r="DO3810"/>
      <c r="DP3810"/>
      <c r="DQ3810"/>
      <c r="DR3810"/>
      <c r="DS3810"/>
      <c r="DT3810"/>
      <c r="DU3810"/>
      <c r="DV3810"/>
      <c r="DW3810"/>
      <c r="DX3810"/>
      <c r="DY3810"/>
      <c r="DZ3810"/>
      <c r="EA3810"/>
      <c r="EB3810"/>
      <c r="EC3810"/>
      <c r="ED3810"/>
      <c r="EE3810"/>
      <c r="EF3810"/>
      <c r="EG3810"/>
      <c r="EH3810"/>
      <c r="EI3810"/>
      <c r="EJ3810"/>
      <c r="EK3810"/>
      <c r="EL3810"/>
      <c r="EM3810"/>
      <c r="EN3810"/>
      <c r="EO3810"/>
      <c r="EP3810"/>
      <c r="EQ3810"/>
      <c r="ER3810"/>
      <c r="ES3810"/>
      <c r="ET3810"/>
      <c r="EU3810"/>
      <c r="EV3810"/>
      <c r="EW3810"/>
      <c r="EX3810"/>
      <c r="EY3810"/>
      <c r="EZ3810"/>
      <c r="FA3810"/>
      <c r="FB3810"/>
    </row>
    <row r="3811" spans="1:158" s="78" customFormat="1" x14ac:dyDescent="0.25">
      <c r="A3811"/>
      <c r="B3811"/>
      <c r="C3811" s="46">
        <v>0</v>
      </c>
      <c r="D3811" s="46">
        <v>0</v>
      </c>
      <c r="E3811" s="46">
        <v>0</v>
      </c>
      <c r="F3811" s="46">
        <v>0</v>
      </c>
      <c r="G3811" s="46">
        <v>0</v>
      </c>
      <c r="H3811" s="46">
        <v>0</v>
      </c>
      <c r="I3811" s="46">
        <v>0</v>
      </c>
      <c r="J3811" s="46">
        <v>0</v>
      </c>
      <c r="K3811" s="46">
        <v>0</v>
      </c>
      <c r="L3811" s="46">
        <v>0</v>
      </c>
      <c r="M3811" s="46">
        <v>0</v>
      </c>
      <c r="N3811" s="46">
        <v>0</v>
      </c>
      <c r="O3811" s="46">
        <v>0</v>
      </c>
      <c r="P3811" s="46">
        <v>0</v>
      </c>
      <c r="Q3811" s="46">
        <v>0</v>
      </c>
      <c r="R3811" s="46">
        <v>0</v>
      </c>
      <c r="S3811" s="46">
        <v>0</v>
      </c>
      <c r="T3811" s="46">
        <v>0</v>
      </c>
      <c r="U3811" s="46">
        <v>0</v>
      </c>
      <c r="V3811" s="46">
        <v>0</v>
      </c>
      <c r="W3811" s="46">
        <v>0</v>
      </c>
      <c r="X3811" s="46">
        <v>0</v>
      </c>
      <c r="Y3811" s="46">
        <v>0</v>
      </c>
      <c r="Z3811" s="46">
        <v>0</v>
      </c>
      <c r="AA3811" s="46">
        <v>0</v>
      </c>
      <c r="AB3811" s="46">
        <v>0</v>
      </c>
      <c r="AC3811" s="46">
        <v>0</v>
      </c>
      <c r="AD3811" s="46">
        <v>0</v>
      </c>
      <c r="AE3811" s="46">
        <v>0</v>
      </c>
      <c r="AF3811" s="46">
        <v>0</v>
      </c>
      <c r="AG3811" s="46">
        <v>0</v>
      </c>
      <c r="AH3811" s="46">
        <v>0</v>
      </c>
      <c r="AI3811" s="46">
        <v>0</v>
      </c>
      <c r="AJ3811" s="46">
        <v>0</v>
      </c>
      <c r="AK3811" s="46">
        <v>0</v>
      </c>
      <c r="AL3811" s="46">
        <v>0</v>
      </c>
      <c r="AN3811"/>
      <c r="AO3811"/>
      <c r="AP3811"/>
      <c r="AQ3811"/>
      <c r="AR3811"/>
      <c r="AS3811"/>
      <c r="AT3811"/>
      <c r="AU3811"/>
      <c r="AV3811"/>
      <c r="AW3811"/>
      <c r="AX3811"/>
      <c r="AY3811"/>
      <c r="AZ3811"/>
      <c r="BA3811"/>
      <c r="BB3811"/>
      <c r="BC3811"/>
      <c r="BD3811"/>
      <c r="BE3811"/>
      <c r="BF3811"/>
      <c r="BG3811"/>
      <c r="BH3811"/>
      <c r="BI3811"/>
      <c r="BJ3811"/>
      <c r="BK3811"/>
      <c r="BL3811"/>
      <c r="BM3811"/>
      <c r="BN3811"/>
      <c r="BO3811"/>
      <c r="BP3811"/>
      <c r="BQ3811"/>
      <c r="BR3811"/>
      <c r="BS3811"/>
      <c r="BT3811"/>
      <c r="BU3811"/>
      <c r="BV3811"/>
      <c r="BW3811"/>
      <c r="BY3811"/>
      <c r="BZ3811"/>
      <c r="CA3811"/>
      <c r="CB3811"/>
      <c r="CC3811"/>
      <c r="CD3811"/>
      <c r="CE3811"/>
      <c r="CF3811"/>
      <c r="CG3811"/>
      <c r="CH3811"/>
      <c r="CI3811"/>
      <c r="CJ3811"/>
      <c r="CK3811"/>
      <c r="CL3811"/>
      <c r="CM3811"/>
      <c r="CN3811"/>
      <c r="CO3811"/>
      <c r="CP3811"/>
      <c r="CQ3811"/>
      <c r="CR3811"/>
      <c r="CS3811"/>
      <c r="CT3811"/>
      <c r="CU3811"/>
      <c r="CV3811"/>
      <c r="CW3811"/>
      <c r="CX3811"/>
      <c r="CY3811"/>
      <c r="CZ3811"/>
      <c r="DA3811"/>
      <c r="DB3811"/>
      <c r="DC3811"/>
      <c r="DD3811"/>
      <c r="DE3811"/>
      <c r="DF3811"/>
      <c r="DG3811"/>
      <c r="DH3811"/>
      <c r="DJ3811"/>
      <c r="DK3811"/>
      <c r="DL3811"/>
      <c r="DM3811"/>
      <c r="DN3811"/>
      <c r="DO3811"/>
      <c r="DP3811"/>
      <c r="DQ3811"/>
      <c r="DR3811"/>
      <c r="DS3811"/>
      <c r="DT3811"/>
      <c r="DU3811"/>
      <c r="DV3811"/>
      <c r="DW3811"/>
      <c r="DX3811"/>
      <c r="DY3811"/>
      <c r="DZ3811"/>
      <c r="EA3811"/>
      <c r="EB3811"/>
      <c r="EC3811"/>
      <c r="ED3811"/>
      <c r="EE3811"/>
      <c r="EF3811"/>
      <c r="EG3811"/>
      <c r="EH3811"/>
      <c r="EI3811"/>
      <c r="EJ3811"/>
      <c r="EK3811"/>
      <c r="EL3811"/>
      <c r="EM3811"/>
      <c r="EN3811"/>
      <c r="EO3811"/>
      <c r="EP3811"/>
      <c r="EQ3811"/>
      <c r="ER3811"/>
      <c r="ES3811"/>
      <c r="ET3811"/>
      <c r="EU3811"/>
      <c r="EV3811"/>
      <c r="EW3811"/>
      <c r="EX3811"/>
      <c r="EY3811"/>
      <c r="EZ3811"/>
      <c r="FA3811"/>
      <c r="FB3811"/>
    </row>
    <row r="3812" spans="1:158" s="78" customFormat="1" x14ac:dyDescent="0.25">
      <c r="A3812"/>
      <c r="B3812"/>
      <c r="C3812" s="46">
        <v>0</v>
      </c>
      <c r="D3812" s="46">
        <v>0</v>
      </c>
      <c r="E3812" s="46">
        <v>0</v>
      </c>
      <c r="F3812" s="46">
        <v>0</v>
      </c>
      <c r="G3812" s="46">
        <v>0</v>
      </c>
      <c r="H3812" s="46">
        <v>0</v>
      </c>
      <c r="I3812" s="46">
        <v>0</v>
      </c>
      <c r="J3812" s="46">
        <v>0</v>
      </c>
      <c r="K3812" s="46">
        <v>0</v>
      </c>
      <c r="L3812" s="46">
        <v>0</v>
      </c>
      <c r="M3812" s="46">
        <v>0</v>
      </c>
      <c r="N3812" s="46">
        <v>0</v>
      </c>
      <c r="O3812" s="46">
        <v>0</v>
      </c>
      <c r="P3812" s="46">
        <v>0</v>
      </c>
      <c r="Q3812" s="46">
        <v>0</v>
      </c>
      <c r="R3812" s="46">
        <v>0</v>
      </c>
      <c r="S3812" s="46">
        <v>0</v>
      </c>
      <c r="T3812" s="46">
        <v>0</v>
      </c>
      <c r="U3812" s="46">
        <v>0</v>
      </c>
      <c r="V3812" s="46">
        <v>0</v>
      </c>
      <c r="W3812" s="46">
        <v>0</v>
      </c>
      <c r="X3812" s="46">
        <v>0</v>
      </c>
      <c r="Y3812" s="46">
        <v>0</v>
      </c>
      <c r="Z3812" s="46">
        <v>0</v>
      </c>
      <c r="AA3812" s="46">
        <v>0</v>
      </c>
      <c r="AB3812" s="46">
        <v>0</v>
      </c>
      <c r="AC3812" s="46">
        <v>0</v>
      </c>
      <c r="AD3812" s="46">
        <v>0</v>
      </c>
      <c r="AE3812" s="46">
        <v>0</v>
      </c>
      <c r="AF3812" s="46">
        <v>0</v>
      </c>
      <c r="AG3812" s="46">
        <v>0</v>
      </c>
      <c r="AH3812" s="46">
        <v>0</v>
      </c>
      <c r="AI3812" s="46">
        <v>0</v>
      </c>
      <c r="AJ3812" s="46">
        <v>0</v>
      </c>
      <c r="AK3812" s="46">
        <v>0</v>
      </c>
      <c r="AL3812" s="46">
        <v>0</v>
      </c>
      <c r="AN3812"/>
      <c r="AO3812"/>
      <c r="AP3812"/>
      <c r="AQ3812"/>
      <c r="AR3812"/>
      <c r="AS3812"/>
      <c r="AT3812"/>
      <c r="AU3812"/>
      <c r="AV3812"/>
      <c r="AW3812"/>
      <c r="AX3812"/>
      <c r="AY3812"/>
      <c r="AZ3812"/>
      <c r="BA3812"/>
      <c r="BB3812"/>
      <c r="BC3812"/>
      <c r="BD3812"/>
      <c r="BE3812"/>
      <c r="BF3812"/>
      <c r="BG3812"/>
      <c r="BH3812"/>
      <c r="BI3812"/>
      <c r="BJ3812"/>
      <c r="BK3812"/>
      <c r="BL3812"/>
      <c r="BM3812"/>
      <c r="BN3812"/>
      <c r="BO3812"/>
      <c r="BP3812"/>
      <c r="BQ3812"/>
      <c r="BR3812"/>
      <c r="BS3812"/>
      <c r="BT3812"/>
      <c r="BU3812"/>
      <c r="BV3812"/>
      <c r="BW3812"/>
      <c r="BY3812"/>
      <c r="BZ3812"/>
      <c r="CA3812"/>
      <c r="CB3812"/>
      <c r="CC3812"/>
      <c r="CD3812"/>
      <c r="CE3812"/>
      <c r="CF3812"/>
      <c r="CG3812"/>
      <c r="CH3812"/>
      <c r="CI3812"/>
      <c r="CJ3812"/>
      <c r="CK3812"/>
      <c r="CL3812"/>
      <c r="CM3812"/>
      <c r="CN3812"/>
      <c r="CO3812"/>
      <c r="CP3812"/>
      <c r="CQ3812"/>
      <c r="CR3812"/>
      <c r="CS3812"/>
      <c r="CT3812"/>
      <c r="CU3812"/>
      <c r="CV3812"/>
      <c r="CW3812"/>
      <c r="CX3812"/>
      <c r="CY3812"/>
      <c r="CZ3812"/>
      <c r="DA3812"/>
      <c r="DB3812"/>
      <c r="DC3812"/>
      <c r="DD3812"/>
      <c r="DE3812"/>
      <c r="DF3812"/>
      <c r="DG3812"/>
      <c r="DH3812"/>
      <c r="DJ3812"/>
      <c r="DK3812"/>
      <c r="DL3812"/>
      <c r="DM3812"/>
      <c r="DN3812"/>
      <c r="DO3812"/>
      <c r="DP3812"/>
      <c r="DQ3812"/>
      <c r="DR3812"/>
      <c r="DS3812"/>
      <c r="DT3812"/>
      <c r="DU3812"/>
      <c r="DV3812"/>
      <c r="DW3812"/>
      <c r="DX3812"/>
      <c r="DY3812"/>
      <c r="DZ3812"/>
      <c r="EA3812"/>
      <c r="EB3812"/>
      <c r="EC3812"/>
      <c r="ED3812"/>
      <c r="EE3812"/>
      <c r="EF3812"/>
      <c r="EG3812"/>
      <c r="EH3812"/>
      <c r="EI3812"/>
      <c r="EJ3812"/>
      <c r="EK3812"/>
      <c r="EL3812"/>
      <c r="EM3812"/>
      <c r="EN3812"/>
      <c r="EO3812"/>
      <c r="EP3812"/>
      <c r="EQ3812"/>
      <c r="ER3812"/>
      <c r="ES3812"/>
      <c r="ET3812"/>
      <c r="EU3812"/>
      <c r="EV3812"/>
      <c r="EW3812"/>
      <c r="EX3812"/>
      <c r="EY3812"/>
      <c r="EZ3812"/>
      <c r="FA3812"/>
      <c r="FB3812"/>
    </row>
    <row r="3813" spans="1:158" s="78" customFormat="1" x14ac:dyDescent="0.25">
      <c r="A3813"/>
      <c r="B3813"/>
      <c r="C3813" s="46">
        <v>0</v>
      </c>
      <c r="D3813" s="46">
        <v>0</v>
      </c>
      <c r="E3813" s="46">
        <v>0</v>
      </c>
      <c r="F3813" s="46">
        <v>0</v>
      </c>
      <c r="G3813" s="46">
        <v>0</v>
      </c>
      <c r="H3813" s="46">
        <v>0</v>
      </c>
      <c r="I3813" s="46">
        <v>0</v>
      </c>
      <c r="J3813" s="46">
        <v>0</v>
      </c>
      <c r="K3813" s="46">
        <v>0</v>
      </c>
      <c r="L3813" s="46">
        <v>0</v>
      </c>
      <c r="M3813" s="46">
        <v>0</v>
      </c>
      <c r="N3813" s="46">
        <v>0</v>
      </c>
      <c r="O3813" s="46">
        <v>0</v>
      </c>
      <c r="P3813" s="46">
        <v>0</v>
      </c>
      <c r="Q3813" s="46">
        <v>0</v>
      </c>
      <c r="R3813" s="46">
        <v>0</v>
      </c>
      <c r="S3813" s="46">
        <v>0</v>
      </c>
      <c r="T3813" s="46">
        <v>0</v>
      </c>
      <c r="U3813" s="46">
        <v>0</v>
      </c>
      <c r="V3813" s="46">
        <v>0</v>
      </c>
      <c r="W3813" s="46">
        <v>0</v>
      </c>
      <c r="X3813" s="46">
        <v>0</v>
      </c>
      <c r="Y3813" s="46">
        <v>0</v>
      </c>
      <c r="Z3813" s="46">
        <v>0</v>
      </c>
      <c r="AA3813" s="46">
        <v>0</v>
      </c>
      <c r="AB3813" s="46">
        <v>0</v>
      </c>
      <c r="AC3813" s="46">
        <v>0</v>
      </c>
      <c r="AD3813" s="46">
        <v>0</v>
      </c>
      <c r="AE3813" s="46">
        <v>0</v>
      </c>
      <c r="AF3813" s="46">
        <v>0</v>
      </c>
      <c r="AG3813" s="46">
        <v>0</v>
      </c>
      <c r="AH3813" s="46">
        <v>0</v>
      </c>
      <c r="AI3813" s="46">
        <v>0</v>
      </c>
      <c r="AJ3813" s="46">
        <v>0</v>
      </c>
      <c r="AK3813" s="46">
        <v>0</v>
      </c>
      <c r="AL3813" s="46">
        <v>0</v>
      </c>
      <c r="AN3813"/>
      <c r="AO3813"/>
      <c r="AP3813"/>
      <c r="AQ3813"/>
      <c r="AR3813"/>
      <c r="AS3813"/>
      <c r="AT3813"/>
      <c r="AU3813"/>
      <c r="AV3813"/>
      <c r="AW3813"/>
      <c r="AX3813"/>
      <c r="AY3813"/>
      <c r="AZ3813"/>
      <c r="BA3813"/>
      <c r="BB3813"/>
      <c r="BC3813"/>
      <c r="BD3813"/>
      <c r="BE3813"/>
      <c r="BF3813"/>
      <c r="BG3813"/>
      <c r="BH3813"/>
      <c r="BI3813"/>
      <c r="BJ3813"/>
      <c r="BK3813"/>
      <c r="BL3813"/>
      <c r="BM3813"/>
      <c r="BN3813"/>
      <c r="BO3813"/>
      <c r="BP3813"/>
      <c r="BQ3813"/>
      <c r="BR3813"/>
      <c r="BS3813"/>
      <c r="BT3813"/>
      <c r="BU3813"/>
      <c r="BV3813"/>
      <c r="BW3813"/>
      <c r="BY3813"/>
      <c r="BZ3813"/>
      <c r="CA3813"/>
      <c r="CB3813"/>
      <c r="CC3813"/>
      <c r="CD3813"/>
      <c r="CE3813"/>
      <c r="CF3813"/>
      <c r="CG3813"/>
      <c r="CH3813"/>
      <c r="CI3813"/>
      <c r="CJ3813"/>
      <c r="CK3813"/>
      <c r="CL3813"/>
      <c r="CM3813"/>
      <c r="CN3813"/>
      <c r="CO3813"/>
      <c r="CP3813"/>
      <c r="CQ3813"/>
      <c r="CR3813"/>
      <c r="CS3813"/>
      <c r="CT3813"/>
      <c r="CU3813"/>
      <c r="CV3813"/>
      <c r="CW3813"/>
      <c r="CX3813"/>
      <c r="CY3813"/>
      <c r="CZ3813"/>
      <c r="DA3813"/>
      <c r="DB3813"/>
      <c r="DC3813"/>
      <c r="DD3813"/>
      <c r="DE3813"/>
      <c r="DF3813"/>
      <c r="DG3813"/>
      <c r="DH3813"/>
      <c r="DJ3813"/>
      <c r="DK3813"/>
      <c r="DL3813"/>
      <c r="DM3813"/>
      <c r="DN3813"/>
      <c r="DO3813"/>
      <c r="DP3813"/>
      <c r="DQ3813"/>
      <c r="DR3813"/>
      <c r="DS3813"/>
      <c r="DT3813"/>
      <c r="DU3813"/>
      <c r="DV3813"/>
      <c r="DW3813"/>
      <c r="DX3813"/>
      <c r="DY3813"/>
      <c r="DZ3813"/>
      <c r="EA3813"/>
      <c r="EB3813"/>
      <c r="EC3813"/>
      <c r="ED3813"/>
      <c r="EE3813"/>
      <c r="EF3813"/>
      <c r="EG3813"/>
      <c r="EH3813"/>
      <c r="EI3813"/>
      <c r="EJ3813"/>
      <c r="EK3813"/>
      <c r="EL3813"/>
      <c r="EM3813"/>
      <c r="EN3813"/>
      <c r="EO3813"/>
      <c r="EP3813"/>
      <c r="EQ3813"/>
      <c r="ER3813"/>
      <c r="ES3813"/>
      <c r="ET3813"/>
      <c r="EU3813"/>
      <c r="EV3813"/>
      <c r="EW3813"/>
      <c r="EX3813"/>
      <c r="EY3813"/>
      <c r="EZ3813"/>
      <c r="FA3813"/>
      <c r="FB3813"/>
    </row>
    <row r="3814" spans="1:158" s="78" customFormat="1" x14ac:dyDescent="0.25">
      <c r="A3814"/>
      <c r="B3814"/>
      <c r="C3814" s="46">
        <v>0</v>
      </c>
      <c r="D3814" s="46">
        <v>0</v>
      </c>
      <c r="E3814" s="46">
        <v>0</v>
      </c>
      <c r="F3814" s="46">
        <v>0</v>
      </c>
      <c r="G3814" s="46">
        <v>0</v>
      </c>
      <c r="H3814" s="46">
        <v>0</v>
      </c>
      <c r="I3814" s="46">
        <v>0</v>
      </c>
      <c r="J3814" s="46">
        <v>0</v>
      </c>
      <c r="K3814" s="46">
        <v>0</v>
      </c>
      <c r="L3814" s="46">
        <v>0</v>
      </c>
      <c r="M3814" s="46">
        <v>0</v>
      </c>
      <c r="N3814" s="46">
        <v>0</v>
      </c>
      <c r="O3814" s="46">
        <v>0</v>
      </c>
      <c r="P3814" s="46">
        <v>0</v>
      </c>
      <c r="Q3814" s="46">
        <v>0</v>
      </c>
      <c r="R3814" s="46">
        <v>0</v>
      </c>
      <c r="S3814" s="46">
        <v>0</v>
      </c>
      <c r="T3814" s="46">
        <v>0</v>
      </c>
      <c r="U3814" s="46">
        <v>0</v>
      </c>
      <c r="V3814" s="46">
        <v>0</v>
      </c>
      <c r="W3814" s="46">
        <v>0</v>
      </c>
      <c r="X3814" s="46">
        <v>0</v>
      </c>
      <c r="Y3814" s="46">
        <v>0</v>
      </c>
      <c r="Z3814" s="46">
        <v>0</v>
      </c>
      <c r="AA3814" s="46">
        <v>0</v>
      </c>
      <c r="AB3814" s="46">
        <v>0</v>
      </c>
      <c r="AC3814" s="46">
        <v>0</v>
      </c>
      <c r="AD3814" s="46">
        <v>0</v>
      </c>
      <c r="AE3814" s="46">
        <v>0</v>
      </c>
      <c r="AF3814" s="46">
        <v>0</v>
      </c>
      <c r="AG3814" s="46">
        <v>0</v>
      </c>
      <c r="AH3814" s="46">
        <v>0</v>
      </c>
      <c r="AI3814" s="46">
        <v>0</v>
      </c>
      <c r="AJ3814" s="46">
        <v>0</v>
      </c>
      <c r="AK3814" s="46">
        <v>0</v>
      </c>
      <c r="AL3814" s="46">
        <v>0</v>
      </c>
      <c r="AN3814"/>
      <c r="AO3814"/>
      <c r="AP3814"/>
      <c r="AQ3814"/>
      <c r="AR3814"/>
      <c r="AS3814"/>
      <c r="AT3814"/>
      <c r="AU3814"/>
      <c r="AV3814"/>
      <c r="AW3814"/>
      <c r="AX3814"/>
      <c r="AY3814"/>
      <c r="AZ3814"/>
      <c r="BA3814"/>
      <c r="BB3814"/>
      <c r="BC3814"/>
      <c r="BD3814"/>
      <c r="BE3814"/>
      <c r="BF3814"/>
      <c r="BG3814"/>
      <c r="BH3814"/>
      <c r="BI3814"/>
      <c r="BJ3814"/>
      <c r="BK3814"/>
      <c r="BL3814"/>
      <c r="BM3814"/>
      <c r="BN3814"/>
      <c r="BO3814"/>
      <c r="BP3814"/>
      <c r="BQ3814"/>
      <c r="BR3814"/>
      <c r="BS3814"/>
      <c r="BT3814"/>
      <c r="BU3814"/>
      <c r="BV3814"/>
      <c r="BW3814"/>
      <c r="BY3814"/>
      <c r="BZ3814"/>
      <c r="CA3814"/>
      <c r="CB3814"/>
      <c r="CC3814"/>
      <c r="CD3814"/>
      <c r="CE3814"/>
      <c r="CF3814"/>
      <c r="CG3814"/>
      <c r="CH3814"/>
      <c r="CI3814"/>
      <c r="CJ3814"/>
      <c r="CK3814"/>
      <c r="CL3814"/>
      <c r="CM3814"/>
      <c r="CN3814"/>
      <c r="CO3814"/>
      <c r="CP3814"/>
      <c r="CQ3814"/>
      <c r="CR3814"/>
      <c r="CS3814"/>
      <c r="CT3814"/>
      <c r="CU3814"/>
      <c r="CV3814"/>
      <c r="CW3814"/>
      <c r="CX3814"/>
      <c r="CY3814"/>
      <c r="CZ3814"/>
      <c r="DA3814"/>
      <c r="DB3814"/>
      <c r="DC3814"/>
      <c r="DD3814"/>
      <c r="DE3814"/>
      <c r="DF3814"/>
      <c r="DG3814"/>
      <c r="DH3814"/>
      <c r="DJ3814"/>
      <c r="DK3814"/>
      <c r="DL3814"/>
      <c r="DM3814"/>
      <c r="DN3814"/>
      <c r="DO3814"/>
      <c r="DP3814"/>
      <c r="DQ3814"/>
      <c r="DR3814"/>
      <c r="DS3814"/>
      <c r="DT3814"/>
      <c r="DU3814"/>
      <c r="DV3814"/>
      <c r="DW3814"/>
      <c r="DX3814"/>
      <c r="DY3814"/>
      <c r="DZ3814"/>
      <c r="EA3814"/>
      <c r="EB3814"/>
      <c r="EC3814"/>
      <c r="ED3814"/>
      <c r="EE3814"/>
      <c r="EF3814"/>
      <c r="EG3814"/>
      <c r="EH3814"/>
      <c r="EI3814"/>
      <c r="EJ3814"/>
      <c r="EK3814"/>
      <c r="EL3814"/>
      <c r="EM3814"/>
      <c r="EN3814"/>
      <c r="EO3814"/>
      <c r="EP3814"/>
      <c r="EQ3814"/>
      <c r="ER3814"/>
      <c r="ES3814"/>
      <c r="ET3814"/>
      <c r="EU3814"/>
      <c r="EV3814"/>
      <c r="EW3814"/>
      <c r="EX3814"/>
      <c r="EY3814"/>
      <c r="EZ3814"/>
      <c r="FA3814"/>
      <c r="FB3814"/>
    </row>
    <row r="3815" spans="1:158" s="78" customFormat="1" x14ac:dyDescent="0.25">
      <c r="A3815"/>
      <c r="B3815"/>
      <c r="C3815" s="46">
        <v>0</v>
      </c>
      <c r="D3815" s="46">
        <v>0</v>
      </c>
      <c r="E3815" s="46">
        <v>0</v>
      </c>
      <c r="F3815" s="46">
        <v>0</v>
      </c>
      <c r="G3815" s="46">
        <v>0</v>
      </c>
      <c r="H3815" s="46">
        <v>0</v>
      </c>
      <c r="I3815" s="46">
        <v>0</v>
      </c>
      <c r="J3815" s="46">
        <v>0</v>
      </c>
      <c r="K3815" s="46">
        <v>0</v>
      </c>
      <c r="L3815" s="46">
        <v>0</v>
      </c>
      <c r="M3815" s="46">
        <v>0</v>
      </c>
      <c r="N3815" s="46">
        <v>0</v>
      </c>
      <c r="O3815" s="46">
        <v>0</v>
      </c>
      <c r="P3815" s="46">
        <v>0</v>
      </c>
      <c r="Q3815" s="46">
        <v>0</v>
      </c>
      <c r="R3815" s="46">
        <v>0</v>
      </c>
      <c r="S3815" s="46">
        <v>0</v>
      </c>
      <c r="T3815" s="46">
        <v>0</v>
      </c>
      <c r="U3815" s="46">
        <v>0</v>
      </c>
      <c r="V3815" s="46">
        <v>0</v>
      </c>
      <c r="W3815" s="46">
        <v>0</v>
      </c>
      <c r="X3815" s="46">
        <v>0</v>
      </c>
      <c r="Y3815" s="46">
        <v>0</v>
      </c>
      <c r="Z3815" s="46">
        <v>0</v>
      </c>
      <c r="AA3815" s="46">
        <v>0</v>
      </c>
      <c r="AB3815" s="46">
        <v>0</v>
      </c>
      <c r="AC3815" s="46">
        <v>0</v>
      </c>
      <c r="AD3815" s="46">
        <v>0</v>
      </c>
      <c r="AE3815" s="46">
        <v>0</v>
      </c>
      <c r="AF3815" s="46">
        <v>0</v>
      </c>
      <c r="AG3815" s="46">
        <v>0</v>
      </c>
      <c r="AH3815" s="46">
        <v>0</v>
      </c>
      <c r="AI3815" s="46">
        <v>0</v>
      </c>
      <c r="AJ3815" s="46">
        <v>0</v>
      </c>
      <c r="AK3815" s="46">
        <v>0</v>
      </c>
      <c r="AL3815" s="46">
        <v>0</v>
      </c>
      <c r="AN3815"/>
      <c r="AO3815"/>
      <c r="AP3815"/>
      <c r="AQ3815"/>
      <c r="AR3815"/>
      <c r="AS3815"/>
      <c r="AT3815"/>
      <c r="AU3815"/>
      <c r="AV3815"/>
      <c r="AW3815"/>
      <c r="AX3815"/>
      <c r="AY3815"/>
      <c r="AZ3815"/>
      <c r="BA3815"/>
      <c r="BB3815"/>
      <c r="BC3815"/>
      <c r="BD3815"/>
      <c r="BE3815"/>
      <c r="BF3815"/>
      <c r="BG3815"/>
      <c r="BH3815"/>
      <c r="BI3815"/>
      <c r="BJ3815"/>
      <c r="BK3815"/>
      <c r="BL3815"/>
      <c r="BM3815"/>
      <c r="BN3815"/>
      <c r="BO3815"/>
      <c r="BP3815"/>
      <c r="BQ3815"/>
      <c r="BR3815"/>
      <c r="BS3815"/>
      <c r="BT3815"/>
      <c r="BU3815"/>
      <c r="BV3815"/>
      <c r="BW3815"/>
      <c r="BY3815"/>
      <c r="BZ3815"/>
      <c r="CA3815"/>
      <c r="CB3815"/>
      <c r="CC3815"/>
      <c r="CD3815"/>
      <c r="CE3815"/>
      <c r="CF3815"/>
      <c r="CG3815"/>
      <c r="CH3815"/>
      <c r="CI3815"/>
      <c r="CJ3815"/>
      <c r="CK3815"/>
      <c r="CL3815"/>
      <c r="CM3815"/>
      <c r="CN3815"/>
      <c r="CO3815"/>
      <c r="CP3815"/>
      <c r="CQ3815"/>
      <c r="CR3815"/>
      <c r="CS3815"/>
      <c r="CT3815"/>
      <c r="CU3815"/>
      <c r="CV3815"/>
      <c r="CW3815"/>
      <c r="CX3815"/>
      <c r="CY3815"/>
      <c r="CZ3815"/>
      <c r="DA3815"/>
      <c r="DB3815"/>
      <c r="DC3815"/>
      <c r="DD3815"/>
      <c r="DE3815"/>
      <c r="DF3815"/>
      <c r="DG3815"/>
      <c r="DH3815"/>
      <c r="DJ3815"/>
      <c r="DK3815"/>
      <c r="DL3815"/>
      <c r="DM3815"/>
      <c r="DN3815"/>
      <c r="DO3815"/>
      <c r="DP3815"/>
      <c r="DQ3815"/>
      <c r="DR3815"/>
      <c r="DS3815"/>
      <c r="DT3815"/>
      <c r="DU3815"/>
      <c r="DV3815"/>
      <c r="DW3815"/>
      <c r="DX3815"/>
      <c r="DY3815"/>
      <c r="DZ3815"/>
      <c r="EA3815"/>
      <c r="EB3815"/>
      <c r="EC3815"/>
      <c r="ED3815"/>
      <c r="EE3815"/>
      <c r="EF3815"/>
      <c r="EG3815"/>
      <c r="EH3815"/>
      <c r="EI3815"/>
      <c r="EJ3815"/>
      <c r="EK3815"/>
      <c r="EL3815"/>
      <c r="EM3815"/>
      <c r="EN3815"/>
      <c r="EO3815"/>
      <c r="EP3815"/>
      <c r="EQ3815"/>
      <c r="ER3815"/>
      <c r="ES3815"/>
      <c r="ET3815"/>
      <c r="EU3815"/>
      <c r="EV3815"/>
      <c r="EW3815"/>
      <c r="EX3815"/>
      <c r="EY3815"/>
      <c r="EZ3815"/>
      <c r="FA3815"/>
      <c r="FB3815"/>
    </row>
    <row r="3816" spans="1:158" s="78" customFormat="1" x14ac:dyDescent="0.25">
      <c r="A3816"/>
      <c r="B3816"/>
      <c r="C3816" s="46">
        <v>0</v>
      </c>
      <c r="D3816" s="46">
        <v>0</v>
      </c>
      <c r="E3816" s="46">
        <v>0</v>
      </c>
      <c r="F3816" s="46">
        <v>0</v>
      </c>
      <c r="G3816" s="46">
        <v>0</v>
      </c>
      <c r="H3816" s="46">
        <v>0</v>
      </c>
      <c r="I3816" s="46">
        <v>0</v>
      </c>
      <c r="J3816" s="46">
        <v>0</v>
      </c>
      <c r="K3816" s="46">
        <v>0</v>
      </c>
      <c r="L3816" s="46">
        <v>0</v>
      </c>
      <c r="M3816" s="46">
        <v>0</v>
      </c>
      <c r="N3816" s="46">
        <v>0</v>
      </c>
      <c r="O3816" s="46">
        <v>0</v>
      </c>
      <c r="P3816" s="46">
        <v>0</v>
      </c>
      <c r="Q3816" s="46">
        <v>0</v>
      </c>
      <c r="R3816" s="46">
        <v>0</v>
      </c>
      <c r="S3816" s="46">
        <v>0</v>
      </c>
      <c r="T3816" s="46">
        <v>0</v>
      </c>
      <c r="U3816" s="46">
        <v>0</v>
      </c>
      <c r="V3816" s="46">
        <v>0</v>
      </c>
      <c r="W3816" s="46">
        <v>0</v>
      </c>
      <c r="X3816" s="46">
        <v>0</v>
      </c>
      <c r="Y3816" s="46">
        <v>0</v>
      </c>
      <c r="Z3816" s="46">
        <v>0</v>
      </c>
      <c r="AA3816" s="46">
        <v>0</v>
      </c>
      <c r="AB3816" s="46">
        <v>0</v>
      </c>
      <c r="AC3816" s="46">
        <v>0</v>
      </c>
      <c r="AD3816" s="46">
        <v>0</v>
      </c>
      <c r="AE3816" s="46">
        <v>0</v>
      </c>
      <c r="AF3816" s="46">
        <v>0</v>
      </c>
      <c r="AG3816" s="46">
        <v>0</v>
      </c>
      <c r="AH3816" s="46">
        <v>0</v>
      </c>
      <c r="AI3816" s="46">
        <v>0</v>
      </c>
      <c r="AJ3816" s="46">
        <v>0</v>
      </c>
      <c r="AK3816" s="46">
        <v>0</v>
      </c>
      <c r="AL3816" s="46">
        <v>0</v>
      </c>
      <c r="AN3816"/>
      <c r="AO3816"/>
      <c r="AP3816"/>
      <c r="AQ3816"/>
      <c r="AR3816"/>
      <c r="AS3816"/>
      <c r="AT3816"/>
      <c r="AU3816"/>
      <c r="AV3816"/>
      <c r="AW3816"/>
      <c r="AX3816"/>
      <c r="AY3816"/>
      <c r="AZ3816"/>
      <c r="BA3816"/>
      <c r="BB3816"/>
      <c r="BC3816"/>
      <c r="BD3816"/>
      <c r="BE3816"/>
      <c r="BF3816"/>
      <c r="BG3816"/>
      <c r="BH3816"/>
      <c r="BI3816"/>
      <c r="BJ3816"/>
      <c r="BK3816"/>
      <c r="BL3816"/>
      <c r="BM3816"/>
      <c r="BN3816"/>
      <c r="BO3816"/>
      <c r="BP3816"/>
      <c r="BQ3816"/>
      <c r="BR3816"/>
      <c r="BS3816"/>
      <c r="BT3816"/>
      <c r="BU3816"/>
      <c r="BV3816"/>
      <c r="BW3816"/>
      <c r="BY3816"/>
      <c r="BZ3816"/>
      <c r="CA3816"/>
      <c r="CB3816"/>
      <c r="CC3816"/>
      <c r="CD3816"/>
      <c r="CE3816"/>
      <c r="CF3816"/>
      <c r="CG3816"/>
      <c r="CH3816"/>
      <c r="CI3816"/>
      <c r="CJ3816"/>
      <c r="CK3816"/>
      <c r="CL3816"/>
      <c r="CM3816"/>
      <c r="CN3816"/>
      <c r="CO3816"/>
      <c r="CP3816"/>
      <c r="CQ3816"/>
      <c r="CR3816"/>
      <c r="CS3816"/>
      <c r="CT3816"/>
      <c r="CU3816"/>
      <c r="CV3816"/>
      <c r="CW3816"/>
      <c r="CX3816"/>
      <c r="CY3816"/>
      <c r="CZ3816"/>
      <c r="DA3816"/>
      <c r="DB3816"/>
      <c r="DC3816"/>
      <c r="DD3816"/>
      <c r="DE3816"/>
      <c r="DF3816"/>
      <c r="DG3816"/>
      <c r="DH3816"/>
      <c r="DJ3816"/>
      <c r="DK3816"/>
      <c r="DL3816"/>
      <c r="DM3816"/>
      <c r="DN3816"/>
      <c r="DO3816"/>
      <c r="DP3816"/>
      <c r="DQ3816"/>
      <c r="DR3816"/>
      <c r="DS3816"/>
      <c r="DT3816"/>
      <c r="DU3816"/>
      <c r="DV3816"/>
      <c r="DW3816"/>
      <c r="DX3816"/>
      <c r="DY3816"/>
      <c r="DZ3816"/>
      <c r="EA3816"/>
      <c r="EB3816"/>
      <c r="EC3816"/>
      <c r="ED3816"/>
      <c r="EE3816"/>
      <c r="EF3816"/>
      <c r="EG3816"/>
      <c r="EH3816"/>
      <c r="EI3816"/>
      <c r="EJ3816"/>
      <c r="EK3816"/>
      <c r="EL3816"/>
      <c r="EM3816"/>
      <c r="EN3816"/>
      <c r="EO3816"/>
      <c r="EP3816"/>
      <c r="EQ3816"/>
      <c r="ER3816"/>
      <c r="ES3816"/>
      <c r="ET3816"/>
      <c r="EU3816"/>
      <c r="EV3816"/>
      <c r="EW3816"/>
      <c r="EX3816"/>
      <c r="EY3816"/>
      <c r="EZ3816"/>
      <c r="FA3816"/>
      <c r="FB3816"/>
    </row>
    <row r="3817" spans="1:158" s="78" customFormat="1" x14ac:dyDescent="0.25">
      <c r="A3817"/>
      <c r="B3817"/>
      <c r="C3817" s="46">
        <v>0</v>
      </c>
      <c r="D3817" s="46">
        <v>0</v>
      </c>
      <c r="E3817" s="46">
        <v>0</v>
      </c>
      <c r="F3817" s="46">
        <v>0</v>
      </c>
      <c r="G3817" s="46">
        <v>0</v>
      </c>
      <c r="H3817" s="46">
        <v>0</v>
      </c>
      <c r="I3817" s="46">
        <v>0</v>
      </c>
      <c r="J3817" s="46">
        <v>0</v>
      </c>
      <c r="K3817" s="46">
        <v>0</v>
      </c>
      <c r="L3817" s="46">
        <v>0</v>
      </c>
      <c r="M3817" s="46">
        <v>0</v>
      </c>
      <c r="N3817" s="46">
        <v>0</v>
      </c>
      <c r="O3817" s="46">
        <v>0</v>
      </c>
      <c r="P3817" s="46">
        <v>0</v>
      </c>
      <c r="Q3817" s="46">
        <v>0</v>
      </c>
      <c r="R3817" s="46">
        <v>0</v>
      </c>
      <c r="S3817" s="46">
        <v>0</v>
      </c>
      <c r="T3817" s="46">
        <v>0</v>
      </c>
      <c r="U3817" s="46">
        <v>0</v>
      </c>
      <c r="V3817" s="46">
        <v>0</v>
      </c>
      <c r="W3817" s="46">
        <v>0</v>
      </c>
      <c r="X3817" s="46">
        <v>0</v>
      </c>
      <c r="Y3817" s="46">
        <v>0</v>
      </c>
      <c r="Z3817" s="46">
        <v>0</v>
      </c>
      <c r="AA3817" s="46">
        <v>0</v>
      </c>
      <c r="AB3817" s="46">
        <v>0</v>
      </c>
      <c r="AC3817" s="46">
        <v>0</v>
      </c>
      <c r="AD3817" s="46">
        <v>0</v>
      </c>
      <c r="AE3817" s="46">
        <v>0</v>
      </c>
      <c r="AF3817" s="46">
        <v>0</v>
      </c>
      <c r="AG3817" s="46">
        <v>0</v>
      </c>
      <c r="AH3817" s="46">
        <v>0</v>
      </c>
      <c r="AI3817" s="46">
        <v>0</v>
      </c>
      <c r="AJ3817" s="46">
        <v>0</v>
      </c>
      <c r="AK3817" s="46">
        <v>0</v>
      </c>
      <c r="AL3817" s="46">
        <v>0</v>
      </c>
      <c r="AN3817"/>
      <c r="AO3817"/>
      <c r="AP3817"/>
      <c r="AQ3817"/>
      <c r="AR3817"/>
      <c r="AS3817"/>
      <c r="AT3817"/>
      <c r="AU3817"/>
      <c r="AV3817"/>
      <c r="AW3817"/>
      <c r="AX3817"/>
      <c r="AY3817"/>
      <c r="AZ3817"/>
      <c r="BA3817"/>
      <c r="BB3817"/>
      <c r="BC3817"/>
      <c r="BD3817"/>
      <c r="BE3817"/>
      <c r="BF3817"/>
      <c r="BG3817"/>
      <c r="BH3817"/>
      <c r="BI3817"/>
      <c r="BJ3817"/>
      <c r="BK3817"/>
      <c r="BL3817"/>
      <c r="BM3817"/>
      <c r="BN3817"/>
      <c r="BO3817"/>
      <c r="BP3817"/>
      <c r="BQ3817"/>
      <c r="BR3817"/>
      <c r="BS3817"/>
      <c r="BT3817"/>
      <c r="BU3817"/>
      <c r="BV3817"/>
      <c r="BW3817"/>
      <c r="BY3817"/>
      <c r="BZ3817"/>
      <c r="CA3817"/>
      <c r="CB3817"/>
      <c r="CC3817"/>
      <c r="CD3817"/>
      <c r="CE3817"/>
      <c r="CF3817"/>
      <c r="CG3817"/>
      <c r="CH3817"/>
      <c r="CI3817"/>
      <c r="CJ3817"/>
      <c r="CK3817"/>
      <c r="CL3817"/>
      <c r="CM3817"/>
      <c r="CN3817"/>
      <c r="CO3817"/>
      <c r="CP3817"/>
      <c r="CQ3817"/>
      <c r="CR3817"/>
      <c r="CS3817"/>
      <c r="CT3817"/>
      <c r="CU3817"/>
      <c r="CV3817"/>
      <c r="CW3817"/>
      <c r="CX3817"/>
      <c r="CY3817"/>
      <c r="CZ3817"/>
      <c r="DA3817"/>
      <c r="DB3817"/>
      <c r="DC3817"/>
      <c r="DD3817"/>
      <c r="DE3817"/>
      <c r="DF3817"/>
      <c r="DG3817"/>
      <c r="DH3817"/>
      <c r="DJ3817"/>
      <c r="DK3817"/>
      <c r="DL3817"/>
      <c r="DM3817"/>
      <c r="DN3817"/>
      <c r="DO3817"/>
      <c r="DP3817"/>
      <c r="DQ3817"/>
      <c r="DR3817"/>
      <c r="DS3817"/>
      <c r="DT3817"/>
      <c r="DU3817"/>
      <c r="DV3817"/>
      <c r="DW3817"/>
      <c r="DX3817"/>
      <c r="DY3817"/>
      <c r="DZ3817"/>
      <c r="EA3817"/>
      <c r="EB3817"/>
      <c r="EC3817"/>
      <c r="ED3817"/>
      <c r="EE3817"/>
      <c r="EF3817"/>
      <c r="EG3817"/>
      <c r="EH3817"/>
      <c r="EI3817"/>
      <c r="EJ3817"/>
      <c r="EK3817"/>
      <c r="EL3817"/>
      <c r="EM3817"/>
      <c r="EN3817"/>
      <c r="EO3817"/>
      <c r="EP3817"/>
      <c r="EQ3817"/>
      <c r="ER3817"/>
      <c r="ES3817"/>
      <c r="ET3817"/>
      <c r="EU3817"/>
      <c r="EV3817"/>
      <c r="EW3817"/>
      <c r="EX3817"/>
      <c r="EY3817"/>
      <c r="EZ3817"/>
      <c r="FA3817"/>
      <c r="FB3817"/>
    </row>
    <row r="3818" spans="1:158" s="78" customFormat="1" x14ac:dyDescent="0.25">
      <c r="A3818"/>
      <c r="B3818"/>
      <c r="C3818" s="46">
        <v>0</v>
      </c>
      <c r="D3818" s="46">
        <v>0</v>
      </c>
      <c r="E3818" s="46">
        <v>0</v>
      </c>
      <c r="F3818" s="46">
        <v>0</v>
      </c>
      <c r="G3818" s="46">
        <v>0</v>
      </c>
      <c r="H3818" s="46">
        <v>0</v>
      </c>
      <c r="I3818" s="46">
        <v>0</v>
      </c>
      <c r="J3818" s="46">
        <v>0</v>
      </c>
      <c r="K3818" s="46">
        <v>0</v>
      </c>
      <c r="L3818" s="46">
        <v>0</v>
      </c>
      <c r="M3818" s="46">
        <v>0</v>
      </c>
      <c r="N3818" s="46">
        <v>0</v>
      </c>
      <c r="O3818" s="46">
        <v>0</v>
      </c>
      <c r="P3818" s="46">
        <v>0</v>
      </c>
      <c r="Q3818" s="46">
        <v>0</v>
      </c>
      <c r="R3818" s="46">
        <v>0</v>
      </c>
      <c r="S3818" s="46">
        <v>0</v>
      </c>
      <c r="T3818" s="46">
        <v>0</v>
      </c>
      <c r="U3818" s="46">
        <v>0</v>
      </c>
      <c r="V3818" s="46">
        <v>0</v>
      </c>
      <c r="W3818" s="46">
        <v>0</v>
      </c>
      <c r="X3818" s="46">
        <v>0</v>
      </c>
      <c r="Y3818" s="46">
        <v>0</v>
      </c>
      <c r="Z3818" s="46">
        <v>0</v>
      </c>
      <c r="AA3818" s="46">
        <v>0</v>
      </c>
      <c r="AB3818" s="46">
        <v>0</v>
      </c>
      <c r="AC3818" s="46">
        <v>0</v>
      </c>
      <c r="AD3818" s="46">
        <v>0</v>
      </c>
      <c r="AE3818" s="46">
        <v>0</v>
      </c>
      <c r="AF3818" s="46">
        <v>0</v>
      </c>
      <c r="AG3818" s="46">
        <v>0</v>
      </c>
      <c r="AH3818" s="46">
        <v>0</v>
      </c>
      <c r="AI3818" s="46">
        <v>0</v>
      </c>
      <c r="AJ3818" s="46">
        <v>0</v>
      </c>
      <c r="AK3818" s="46">
        <v>0</v>
      </c>
      <c r="AL3818" s="46">
        <v>0</v>
      </c>
      <c r="AN3818"/>
      <c r="AO3818"/>
      <c r="AP3818"/>
      <c r="AQ3818"/>
      <c r="AR3818"/>
      <c r="AS3818"/>
      <c r="AT3818"/>
      <c r="AU3818"/>
      <c r="AV3818"/>
      <c r="AW3818"/>
      <c r="AX3818"/>
      <c r="AY3818"/>
      <c r="AZ3818"/>
      <c r="BA3818"/>
      <c r="BB3818"/>
      <c r="BC3818"/>
      <c r="BD3818"/>
      <c r="BE3818"/>
      <c r="BF3818"/>
      <c r="BG3818"/>
      <c r="BH3818"/>
      <c r="BI3818"/>
      <c r="BJ3818"/>
      <c r="BK3818"/>
      <c r="BL3818"/>
      <c r="BM3818"/>
      <c r="BN3818"/>
      <c r="BO3818"/>
      <c r="BP3818"/>
      <c r="BQ3818"/>
      <c r="BR3818"/>
      <c r="BS3818"/>
      <c r="BT3818"/>
      <c r="BU3818"/>
      <c r="BV3818"/>
      <c r="BW3818"/>
      <c r="BY3818"/>
      <c r="BZ3818"/>
      <c r="CA3818"/>
      <c r="CB3818"/>
      <c r="CC3818"/>
      <c r="CD3818"/>
      <c r="CE3818"/>
      <c r="CF3818"/>
      <c r="CG3818"/>
      <c r="CH3818"/>
      <c r="CI3818"/>
      <c r="CJ3818"/>
      <c r="CK3818"/>
      <c r="CL3818"/>
      <c r="CM3818"/>
      <c r="CN3818"/>
      <c r="CO3818"/>
      <c r="CP3818"/>
      <c r="CQ3818"/>
      <c r="CR3818"/>
      <c r="CS3818"/>
      <c r="CT3818"/>
      <c r="CU3818"/>
      <c r="CV3818"/>
      <c r="CW3818"/>
      <c r="CX3818"/>
      <c r="CY3818"/>
      <c r="CZ3818"/>
      <c r="DA3818"/>
      <c r="DB3818"/>
      <c r="DC3818"/>
      <c r="DD3818"/>
      <c r="DE3818"/>
      <c r="DF3818"/>
      <c r="DG3818"/>
      <c r="DH3818"/>
      <c r="DJ3818"/>
      <c r="DK3818"/>
      <c r="DL3818"/>
      <c r="DM3818"/>
      <c r="DN3818"/>
      <c r="DO3818"/>
      <c r="DP3818"/>
      <c r="DQ3818"/>
      <c r="DR3818"/>
      <c r="DS3818"/>
      <c r="DT3818"/>
      <c r="DU3818"/>
      <c r="DV3818"/>
      <c r="DW3818"/>
      <c r="DX3818"/>
      <c r="DY3818"/>
      <c r="DZ3818"/>
      <c r="EA3818"/>
      <c r="EB3818"/>
      <c r="EC3818"/>
      <c r="ED3818"/>
      <c r="EE3818"/>
      <c r="EF3818"/>
      <c r="EG3818"/>
      <c r="EH3818"/>
      <c r="EI3818"/>
      <c r="EJ3818"/>
      <c r="EK3818"/>
      <c r="EL3818"/>
      <c r="EM3818"/>
      <c r="EN3818"/>
      <c r="EO3818"/>
      <c r="EP3818"/>
      <c r="EQ3818"/>
      <c r="ER3818"/>
      <c r="ES3818"/>
      <c r="ET3818"/>
      <c r="EU3818"/>
      <c r="EV3818"/>
      <c r="EW3818"/>
      <c r="EX3818"/>
      <c r="EY3818"/>
      <c r="EZ3818"/>
      <c r="FA3818"/>
      <c r="FB3818"/>
    </row>
    <row r="3819" spans="1:158" s="78" customFormat="1" x14ac:dyDescent="0.25">
      <c r="A3819"/>
      <c r="B3819"/>
      <c r="C3819" s="46">
        <v>0</v>
      </c>
      <c r="D3819" s="46">
        <v>0</v>
      </c>
      <c r="E3819" s="46">
        <v>0</v>
      </c>
      <c r="F3819" s="46">
        <v>0</v>
      </c>
      <c r="G3819" s="46">
        <v>0</v>
      </c>
      <c r="H3819" s="46">
        <v>0</v>
      </c>
      <c r="I3819" s="46">
        <v>0</v>
      </c>
      <c r="J3819" s="46">
        <v>0</v>
      </c>
      <c r="K3819" s="46">
        <v>0</v>
      </c>
      <c r="L3819" s="46">
        <v>0</v>
      </c>
      <c r="M3819" s="46">
        <v>0</v>
      </c>
      <c r="N3819" s="46">
        <v>0</v>
      </c>
      <c r="O3819" s="46">
        <v>0</v>
      </c>
      <c r="P3819" s="46">
        <v>0</v>
      </c>
      <c r="Q3819" s="46">
        <v>0</v>
      </c>
      <c r="R3819" s="46">
        <v>0</v>
      </c>
      <c r="S3819" s="46">
        <v>0</v>
      </c>
      <c r="T3819" s="46">
        <v>0</v>
      </c>
      <c r="U3819" s="46">
        <v>0</v>
      </c>
      <c r="V3819" s="46">
        <v>0</v>
      </c>
      <c r="W3819" s="46">
        <v>0</v>
      </c>
      <c r="X3819" s="46">
        <v>0</v>
      </c>
      <c r="Y3819" s="46">
        <v>0</v>
      </c>
      <c r="Z3819" s="46">
        <v>0</v>
      </c>
      <c r="AA3819" s="46">
        <v>0</v>
      </c>
      <c r="AB3819" s="46">
        <v>0</v>
      </c>
      <c r="AC3819" s="46">
        <v>0</v>
      </c>
      <c r="AD3819" s="46">
        <v>0</v>
      </c>
      <c r="AE3819" s="46">
        <v>0</v>
      </c>
      <c r="AF3819" s="46">
        <v>0</v>
      </c>
      <c r="AG3819" s="46">
        <v>0</v>
      </c>
      <c r="AH3819" s="46">
        <v>0</v>
      </c>
      <c r="AI3819" s="46">
        <v>0</v>
      </c>
      <c r="AJ3819" s="46">
        <v>0</v>
      </c>
      <c r="AK3819" s="46">
        <v>0</v>
      </c>
      <c r="AL3819" s="46">
        <v>0</v>
      </c>
      <c r="AN3819"/>
      <c r="AO3819"/>
      <c r="AP3819"/>
      <c r="AQ3819"/>
      <c r="AR3819"/>
      <c r="AS3819"/>
      <c r="AT3819"/>
      <c r="AU3819"/>
      <c r="AV3819"/>
      <c r="AW3819"/>
      <c r="AX3819"/>
      <c r="AY3819"/>
      <c r="AZ3819"/>
      <c r="BA3819"/>
      <c r="BB3819"/>
      <c r="BC3819"/>
      <c r="BD3819"/>
      <c r="BE3819"/>
      <c r="BF3819"/>
      <c r="BG3819"/>
      <c r="BH3819"/>
      <c r="BI3819"/>
      <c r="BJ3819"/>
      <c r="BK3819"/>
      <c r="BL3819"/>
      <c r="BM3819"/>
      <c r="BN3819"/>
      <c r="BO3819"/>
      <c r="BP3819"/>
      <c r="BQ3819"/>
      <c r="BR3819"/>
      <c r="BS3819"/>
      <c r="BT3819"/>
      <c r="BU3819"/>
      <c r="BV3819"/>
      <c r="BW3819"/>
      <c r="BY3819"/>
      <c r="BZ3819"/>
      <c r="CA3819"/>
      <c r="CB3819"/>
      <c r="CC3819"/>
      <c r="CD3819"/>
      <c r="CE3819"/>
      <c r="CF3819"/>
      <c r="CG3819"/>
      <c r="CH3819"/>
      <c r="CI3819"/>
      <c r="CJ3819"/>
      <c r="CK3819"/>
      <c r="CL3819"/>
      <c r="CM3819"/>
      <c r="CN3819"/>
      <c r="CO3819"/>
      <c r="CP3819"/>
      <c r="CQ3819"/>
      <c r="CR3819"/>
      <c r="CS3819"/>
      <c r="CT3819"/>
      <c r="CU3819"/>
      <c r="CV3819"/>
      <c r="CW3819"/>
      <c r="CX3819"/>
      <c r="CY3819"/>
      <c r="CZ3819"/>
      <c r="DA3819"/>
      <c r="DB3819"/>
      <c r="DC3819"/>
      <c r="DD3819"/>
      <c r="DE3819"/>
      <c r="DF3819"/>
      <c r="DG3819"/>
      <c r="DH3819"/>
      <c r="DJ3819"/>
      <c r="DK3819"/>
      <c r="DL3819"/>
      <c r="DM3819"/>
      <c r="DN3819"/>
      <c r="DO3819"/>
      <c r="DP3819"/>
      <c r="DQ3819"/>
      <c r="DR3819"/>
      <c r="DS3819"/>
      <c r="DT3819"/>
      <c r="DU3819"/>
      <c r="DV3819"/>
      <c r="DW3819"/>
      <c r="DX3819"/>
      <c r="DY3819"/>
      <c r="DZ3819"/>
      <c r="EA3819"/>
      <c r="EB3819"/>
      <c r="EC3819"/>
      <c r="ED3819"/>
      <c r="EE3819"/>
      <c r="EF3819"/>
      <c r="EG3819"/>
      <c r="EH3819"/>
      <c r="EI3819"/>
      <c r="EJ3819"/>
      <c r="EK3819"/>
      <c r="EL3819"/>
      <c r="EM3819"/>
      <c r="EN3819"/>
      <c r="EO3819"/>
      <c r="EP3819"/>
      <c r="EQ3819"/>
      <c r="ER3819"/>
      <c r="ES3819"/>
      <c r="ET3819"/>
      <c r="EU3819"/>
      <c r="EV3819"/>
      <c r="EW3819"/>
      <c r="EX3819"/>
      <c r="EY3819"/>
      <c r="EZ3819"/>
      <c r="FA3819"/>
      <c r="FB3819"/>
    </row>
    <row r="3820" spans="1:158" s="78" customFormat="1" x14ac:dyDescent="0.25">
      <c r="A3820"/>
      <c r="B3820"/>
      <c r="C3820" s="46">
        <v>0</v>
      </c>
      <c r="D3820" s="46">
        <v>0</v>
      </c>
      <c r="E3820" s="46">
        <v>0</v>
      </c>
      <c r="F3820" s="46">
        <v>0</v>
      </c>
      <c r="G3820" s="46">
        <v>0</v>
      </c>
      <c r="H3820" s="46">
        <v>0</v>
      </c>
      <c r="I3820" s="46">
        <v>0</v>
      </c>
      <c r="J3820" s="46">
        <v>0</v>
      </c>
      <c r="K3820" s="46">
        <v>0</v>
      </c>
      <c r="L3820" s="46">
        <v>0</v>
      </c>
      <c r="M3820" s="46">
        <v>0</v>
      </c>
      <c r="N3820" s="46">
        <v>0</v>
      </c>
      <c r="O3820" s="46">
        <v>0</v>
      </c>
      <c r="P3820" s="46">
        <v>0</v>
      </c>
      <c r="Q3820" s="46">
        <v>0</v>
      </c>
      <c r="R3820" s="46">
        <v>0</v>
      </c>
      <c r="S3820" s="46">
        <v>0</v>
      </c>
      <c r="T3820" s="46">
        <v>0</v>
      </c>
      <c r="U3820" s="46">
        <v>0</v>
      </c>
      <c r="V3820" s="46">
        <v>0</v>
      </c>
      <c r="W3820" s="46">
        <v>0</v>
      </c>
      <c r="X3820" s="46">
        <v>0</v>
      </c>
      <c r="Y3820" s="46">
        <v>0</v>
      </c>
      <c r="Z3820" s="46">
        <v>0</v>
      </c>
      <c r="AA3820" s="46">
        <v>0</v>
      </c>
      <c r="AB3820" s="46">
        <v>0</v>
      </c>
      <c r="AC3820" s="46">
        <v>0</v>
      </c>
      <c r="AD3820" s="46">
        <v>0</v>
      </c>
      <c r="AE3820" s="46">
        <v>0</v>
      </c>
      <c r="AF3820" s="46">
        <v>0</v>
      </c>
      <c r="AG3820" s="46">
        <v>0</v>
      </c>
      <c r="AH3820" s="46">
        <v>0</v>
      </c>
      <c r="AI3820" s="46">
        <v>0</v>
      </c>
      <c r="AJ3820" s="46">
        <v>0</v>
      </c>
      <c r="AK3820" s="46">
        <v>0</v>
      </c>
      <c r="AL3820" s="46">
        <v>0</v>
      </c>
      <c r="AN3820"/>
      <c r="AO3820"/>
      <c r="AP3820"/>
      <c r="AQ3820"/>
      <c r="AR3820"/>
      <c r="AS3820"/>
      <c r="AT3820"/>
      <c r="AU3820"/>
      <c r="AV3820"/>
      <c r="AW3820"/>
      <c r="AX3820"/>
      <c r="AY3820"/>
      <c r="AZ3820"/>
      <c r="BA3820"/>
      <c r="BB3820"/>
      <c r="BC3820"/>
      <c r="BD3820"/>
      <c r="BE3820"/>
      <c r="BF3820"/>
      <c r="BG3820"/>
      <c r="BH3820"/>
      <c r="BI3820"/>
      <c r="BJ3820"/>
      <c r="BK3820"/>
      <c r="BL3820"/>
      <c r="BM3820"/>
      <c r="BN3820"/>
      <c r="BO3820"/>
      <c r="BP3820"/>
      <c r="BQ3820"/>
      <c r="BR3820"/>
      <c r="BS3820"/>
      <c r="BT3820"/>
      <c r="BU3820"/>
      <c r="BV3820"/>
      <c r="BW3820"/>
      <c r="BY3820"/>
      <c r="BZ3820"/>
      <c r="CA3820"/>
      <c r="CB3820"/>
      <c r="CC3820"/>
      <c r="CD3820"/>
      <c r="CE3820"/>
      <c r="CF3820"/>
      <c r="CG3820"/>
      <c r="CH3820"/>
      <c r="CI3820"/>
      <c r="CJ3820"/>
      <c r="CK3820"/>
      <c r="CL3820"/>
      <c r="CM3820"/>
      <c r="CN3820"/>
      <c r="CO3820"/>
      <c r="CP3820"/>
      <c r="CQ3820"/>
      <c r="CR3820"/>
      <c r="CS3820"/>
      <c r="CT3820"/>
      <c r="CU3820"/>
      <c r="CV3820"/>
      <c r="CW3820"/>
      <c r="CX3820"/>
      <c r="CY3820"/>
      <c r="CZ3820"/>
      <c r="DA3820"/>
      <c r="DB3820"/>
      <c r="DC3820"/>
      <c r="DD3820"/>
      <c r="DE3820"/>
      <c r="DF3820"/>
      <c r="DG3820"/>
      <c r="DH3820"/>
      <c r="DJ3820"/>
      <c r="DK3820"/>
      <c r="DL3820"/>
      <c r="DM3820"/>
      <c r="DN3820"/>
      <c r="DO3820"/>
      <c r="DP3820"/>
      <c r="DQ3820"/>
      <c r="DR3820"/>
      <c r="DS3820"/>
      <c r="DT3820"/>
      <c r="DU3820"/>
      <c r="DV3820"/>
      <c r="DW3820"/>
      <c r="DX3820"/>
      <c r="DY3820"/>
      <c r="DZ3820"/>
      <c r="EA3820"/>
      <c r="EB3820"/>
      <c r="EC3820"/>
      <c r="ED3820"/>
      <c r="EE3820"/>
      <c r="EF3820"/>
      <c r="EG3820"/>
      <c r="EH3820"/>
      <c r="EI3820"/>
      <c r="EJ3820"/>
      <c r="EK3820"/>
      <c r="EL3820"/>
      <c r="EM3820"/>
      <c r="EN3820"/>
      <c r="EO3820"/>
      <c r="EP3820"/>
      <c r="EQ3820"/>
      <c r="ER3820"/>
      <c r="ES3820"/>
      <c r="ET3820"/>
      <c r="EU3820"/>
      <c r="EV3820"/>
      <c r="EW3820"/>
      <c r="EX3820"/>
      <c r="EY3820"/>
      <c r="EZ3820"/>
      <c r="FA3820"/>
      <c r="FB3820"/>
    </row>
    <row r="3821" spans="1:158" s="78" customFormat="1" x14ac:dyDescent="0.25">
      <c r="A3821"/>
      <c r="B3821"/>
      <c r="C3821" s="46">
        <v>0</v>
      </c>
      <c r="D3821" s="46">
        <v>0</v>
      </c>
      <c r="E3821" s="46">
        <v>0</v>
      </c>
      <c r="F3821" s="46">
        <v>0</v>
      </c>
      <c r="G3821" s="46">
        <v>0</v>
      </c>
      <c r="H3821" s="46">
        <v>0</v>
      </c>
      <c r="I3821" s="46">
        <v>0</v>
      </c>
      <c r="J3821" s="46">
        <v>0</v>
      </c>
      <c r="K3821" s="46">
        <v>0</v>
      </c>
      <c r="L3821" s="46">
        <v>0</v>
      </c>
      <c r="M3821" s="46">
        <v>0</v>
      </c>
      <c r="N3821" s="46">
        <v>0</v>
      </c>
      <c r="O3821" s="46">
        <v>0</v>
      </c>
      <c r="P3821" s="46">
        <v>0</v>
      </c>
      <c r="Q3821" s="46">
        <v>0</v>
      </c>
      <c r="R3821" s="46">
        <v>0</v>
      </c>
      <c r="S3821" s="46">
        <v>0</v>
      </c>
      <c r="T3821" s="46">
        <v>0</v>
      </c>
      <c r="U3821" s="46">
        <v>0</v>
      </c>
      <c r="V3821" s="46">
        <v>0</v>
      </c>
      <c r="W3821" s="46">
        <v>0</v>
      </c>
      <c r="X3821" s="46">
        <v>0</v>
      </c>
      <c r="Y3821" s="46">
        <v>0</v>
      </c>
      <c r="Z3821" s="46">
        <v>0</v>
      </c>
      <c r="AA3821" s="46">
        <v>0</v>
      </c>
      <c r="AB3821" s="46">
        <v>0</v>
      </c>
      <c r="AC3821" s="46">
        <v>0</v>
      </c>
      <c r="AD3821" s="46">
        <v>0</v>
      </c>
      <c r="AE3821" s="46">
        <v>0</v>
      </c>
      <c r="AF3821" s="46">
        <v>0</v>
      </c>
      <c r="AG3821" s="46">
        <v>0</v>
      </c>
      <c r="AH3821" s="46">
        <v>0</v>
      </c>
      <c r="AI3821" s="46">
        <v>0</v>
      </c>
      <c r="AJ3821" s="46">
        <v>0</v>
      </c>
      <c r="AK3821" s="46">
        <v>0</v>
      </c>
      <c r="AL3821" s="46">
        <v>0</v>
      </c>
      <c r="AN3821"/>
      <c r="AO3821"/>
      <c r="AP3821"/>
      <c r="AQ3821"/>
      <c r="AR3821"/>
      <c r="AS3821"/>
      <c r="AT3821"/>
      <c r="AU3821"/>
      <c r="AV3821"/>
      <c r="AW3821"/>
      <c r="AX3821"/>
      <c r="AY3821"/>
      <c r="AZ3821"/>
      <c r="BA3821"/>
      <c r="BB3821"/>
      <c r="BC3821"/>
      <c r="BD3821"/>
      <c r="BE3821"/>
      <c r="BF3821"/>
      <c r="BG3821"/>
      <c r="BH3821"/>
      <c r="BI3821"/>
      <c r="BJ3821"/>
      <c r="BK3821"/>
      <c r="BL3821"/>
      <c r="BM3821"/>
      <c r="BN3821"/>
      <c r="BO3821"/>
      <c r="BP3821"/>
      <c r="BQ3821"/>
      <c r="BR3821"/>
      <c r="BS3821"/>
      <c r="BT3821"/>
      <c r="BU3821"/>
      <c r="BV3821"/>
      <c r="BW3821"/>
      <c r="BY3821"/>
      <c r="BZ3821"/>
      <c r="CA3821"/>
      <c r="CB3821"/>
      <c r="CC3821"/>
      <c r="CD3821"/>
      <c r="CE3821"/>
      <c r="CF3821"/>
      <c r="CG3821"/>
      <c r="CH3821"/>
      <c r="CI3821"/>
      <c r="CJ3821"/>
      <c r="CK3821"/>
      <c r="CL3821"/>
      <c r="CM3821"/>
      <c r="CN3821"/>
      <c r="CO3821"/>
      <c r="CP3821"/>
      <c r="CQ3821"/>
      <c r="CR3821"/>
      <c r="CS3821"/>
      <c r="CT3821"/>
      <c r="CU3821"/>
      <c r="CV3821"/>
      <c r="CW3821"/>
      <c r="CX3821"/>
      <c r="CY3821"/>
      <c r="CZ3821"/>
      <c r="DA3821"/>
      <c r="DB3821"/>
      <c r="DC3821"/>
      <c r="DD3821"/>
      <c r="DE3821"/>
      <c r="DF3821"/>
      <c r="DG3821"/>
      <c r="DH3821"/>
      <c r="DJ3821"/>
      <c r="DK3821"/>
      <c r="DL3821"/>
      <c r="DM3821"/>
      <c r="DN3821"/>
      <c r="DO3821"/>
      <c r="DP3821"/>
      <c r="DQ3821"/>
      <c r="DR3821"/>
      <c r="DS3821"/>
      <c r="DT3821"/>
      <c r="DU3821"/>
      <c r="DV3821"/>
      <c r="DW3821"/>
      <c r="DX3821"/>
      <c r="DY3821"/>
      <c r="DZ3821"/>
      <c r="EA3821"/>
      <c r="EB3821"/>
      <c r="EC3821"/>
      <c r="ED3821"/>
      <c r="EE3821"/>
      <c r="EF3821"/>
      <c r="EG3821"/>
      <c r="EH3821"/>
      <c r="EI3821"/>
      <c r="EJ3821"/>
      <c r="EK3821"/>
      <c r="EL3821"/>
      <c r="EM3821"/>
      <c r="EN3821"/>
      <c r="EO3821"/>
      <c r="EP3821"/>
      <c r="EQ3821"/>
      <c r="ER3821"/>
      <c r="ES3821"/>
      <c r="ET3821"/>
      <c r="EU3821"/>
      <c r="EV3821"/>
      <c r="EW3821"/>
      <c r="EX3821"/>
      <c r="EY3821"/>
      <c r="EZ3821"/>
      <c r="FA3821"/>
      <c r="FB3821"/>
    </row>
    <row r="3822" spans="1:158" s="78" customFormat="1" x14ac:dyDescent="0.25">
      <c r="A3822"/>
      <c r="B3822"/>
      <c r="C3822" s="46">
        <v>0</v>
      </c>
      <c r="D3822" s="46">
        <v>0</v>
      </c>
      <c r="E3822" s="46">
        <v>0</v>
      </c>
      <c r="F3822" s="46">
        <v>0</v>
      </c>
      <c r="G3822" s="46">
        <v>0</v>
      </c>
      <c r="H3822" s="46">
        <v>0</v>
      </c>
      <c r="I3822" s="46">
        <v>0</v>
      </c>
      <c r="J3822" s="46">
        <v>0</v>
      </c>
      <c r="K3822" s="46">
        <v>0</v>
      </c>
      <c r="L3822" s="46">
        <v>0</v>
      </c>
      <c r="M3822" s="46">
        <v>0</v>
      </c>
      <c r="N3822" s="46">
        <v>0</v>
      </c>
      <c r="O3822" s="46">
        <v>0</v>
      </c>
      <c r="P3822" s="46">
        <v>0</v>
      </c>
      <c r="Q3822" s="46">
        <v>0</v>
      </c>
      <c r="R3822" s="46">
        <v>0</v>
      </c>
      <c r="S3822" s="46">
        <v>0</v>
      </c>
      <c r="T3822" s="46">
        <v>0</v>
      </c>
      <c r="U3822" s="46">
        <v>0</v>
      </c>
      <c r="V3822" s="46">
        <v>0</v>
      </c>
      <c r="W3822" s="46">
        <v>0</v>
      </c>
      <c r="X3822" s="46">
        <v>0</v>
      </c>
      <c r="Y3822" s="46">
        <v>0</v>
      </c>
      <c r="Z3822" s="46">
        <v>0</v>
      </c>
      <c r="AA3822" s="46">
        <v>0</v>
      </c>
      <c r="AB3822" s="46">
        <v>0</v>
      </c>
      <c r="AC3822" s="46">
        <v>0</v>
      </c>
      <c r="AD3822" s="46">
        <v>0</v>
      </c>
      <c r="AE3822" s="46">
        <v>0</v>
      </c>
      <c r="AF3822" s="46">
        <v>0</v>
      </c>
      <c r="AG3822" s="46">
        <v>0</v>
      </c>
      <c r="AH3822" s="46">
        <v>0</v>
      </c>
      <c r="AI3822" s="46">
        <v>0</v>
      </c>
      <c r="AJ3822" s="46">
        <v>0</v>
      </c>
      <c r="AK3822" s="46">
        <v>0</v>
      </c>
      <c r="AL3822" s="46">
        <v>0</v>
      </c>
      <c r="AN3822"/>
      <c r="AO3822"/>
      <c r="AP3822"/>
      <c r="AQ3822"/>
      <c r="AR3822"/>
      <c r="AS3822"/>
      <c r="AT3822"/>
      <c r="AU3822"/>
      <c r="AV3822"/>
      <c r="AW3822"/>
      <c r="AX3822"/>
      <c r="AY3822"/>
      <c r="AZ3822"/>
      <c r="BA3822"/>
      <c r="BB3822"/>
      <c r="BC3822"/>
      <c r="BD3822"/>
      <c r="BE3822"/>
      <c r="BF3822"/>
      <c r="BG3822"/>
      <c r="BH3822"/>
      <c r="BI3822"/>
      <c r="BJ3822"/>
      <c r="BK3822"/>
      <c r="BL3822"/>
      <c r="BM3822"/>
      <c r="BN3822"/>
      <c r="BO3822"/>
      <c r="BP3822"/>
      <c r="BQ3822"/>
      <c r="BR3822"/>
      <c r="BS3822"/>
      <c r="BT3822"/>
      <c r="BU3822"/>
      <c r="BV3822"/>
      <c r="BW3822"/>
      <c r="BY3822"/>
      <c r="BZ3822"/>
      <c r="CA3822"/>
      <c r="CB3822"/>
      <c r="CC3822"/>
      <c r="CD3822"/>
      <c r="CE3822"/>
      <c r="CF3822"/>
      <c r="CG3822"/>
      <c r="CH3822"/>
      <c r="CI3822"/>
      <c r="CJ3822"/>
      <c r="CK3822"/>
      <c r="CL3822"/>
      <c r="CM3822"/>
      <c r="CN3822"/>
      <c r="CO3822"/>
      <c r="CP3822"/>
      <c r="CQ3822"/>
      <c r="CR3822"/>
      <c r="CS3822"/>
      <c r="CT3822"/>
      <c r="CU3822"/>
      <c r="CV3822"/>
      <c r="CW3822"/>
      <c r="CX3822"/>
      <c r="CY3822"/>
      <c r="CZ3822"/>
      <c r="DA3822"/>
      <c r="DB3822"/>
      <c r="DC3822"/>
      <c r="DD3822"/>
      <c r="DE3822"/>
      <c r="DF3822"/>
      <c r="DG3822"/>
      <c r="DH3822"/>
      <c r="DJ3822"/>
      <c r="DK3822"/>
      <c r="DL3822"/>
      <c r="DM3822"/>
      <c r="DN3822"/>
      <c r="DO3822"/>
      <c r="DP3822"/>
      <c r="DQ3822"/>
      <c r="DR3822"/>
      <c r="DS3822"/>
      <c r="DT3822"/>
      <c r="DU3822"/>
      <c r="DV3822"/>
      <c r="DW3822"/>
      <c r="DX3822"/>
      <c r="DY3822"/>
      <c r="DZ3822"/>
      <c r="EA3822"/>
      <c r="EB3822"/>
      <c r="EC3822"/>
      <c r="ED3822"/>
      <c r="EE3822"/>
      <c r="EF3822"/>
      <c r="EG3822"/>
      <c r="EH3822"/>
      <c r="EI3822"/>
      <c r="EJ3822"/>
      <c r="EK3822"/>
      <c r="EL3822"/>
      <c r="EM3822"/>
      <c r="EN3822"/>
      <c r="EO3822"/>
      <c r="EP3822"/>
      <c r="EQ3822"/>
      <c r="ER3822"/>
      <c r="ES3822"/>
      <c r="ET3822"/>
      <c r="EU3822"/>
      <c r="EV3822"/>
      <c r="EW3822"/>
      <c r="EX3822"/>
      <c r="EY3822"/>
      <c r="EZ3822"/>
      <c r="FA3822"/>
      <c r="FB3822"/>
    </row>
    <row r="3823" spans="1:158" s="78" customFormat="1" x14ac:dyDescent="0.25">
      <c r="A3823"/>
      <c r="B3823"/>
      <c r="C3823" s="46">
        <v>0</v>
      </c>
      <c r="D3823" s="46">
        <v>0</v>
      </c>
      <c r="E3823" s="46">
        <v>0</v>
      </c>
      <c r="F3823" s="46">
        <v>0</v>
      </c>
      <c r="G3823" s="46">
        <v>0</v>
      </c>
      <c r="H3823" s="46">
        <v>0</v>
      </c>
      <c r="I3823" s="46">
        <v>0</v>
      </c>
      <c r="J3823" s="46">
        <v>0</v>
      </c>
      <c r="K3823" s="46">
        <v>0</v>
      </c>
      <c r="L3823" s="46">
        <v>0</v>
      </c>
      <c r="M3823" s="46">
        <v>0</v>
      </c>
      <c r="N3823" s="46">
        <v>0</v>
      </c>
      <c r="O3823" s="46">
        <v>0</v>
      </c>
      <c r="P3823" s="46">
        <v>0</v>
      </c>
      <c r="Q3823" s="46">
        <v>0</v>
      </c>
      <c r="R3823" s="46">
        <v>0</v>
      </c>
      <c r="S3823" s="46">
        <v>0</v>
      </c>
      <c r="T3823" s="46">
        <v>0</v>
      </c>
      <c r="U3823" s="46">
        <v>0</v>
      </c>
      <c r="V3823" s="46">
        <v>0</v>
      </c>
      <c r="W3823" s="46">
        <v>0</v>
      </c>
      <c r="X3823" s="46">
        <v>0</v>
      </c>
      <c r="Y3823" s="46">
        <v>0</v>
      </c>
      <c r="Z3823" s="46">
        <v>0</v>
      </c>
      <c r="AA3823" s="46">
        <v>0</v>
      </c>
      <c r="AB3823" s="46">
        <v>0</v>
      </c>
      <c r="AC3823" s="46">
        <v>0</v>
      </c>
      <c r="AD3823" s="46">
        <v>0</v>
      </c>
      <c r="AE3823" s="46">
        <v>0</v>
      </c>
      <c r="AF3823" s="46">
        <v>0</v>
      </c>
      <c r="AG3823" s="46">
        <v>0</v>
      </c>
      <c r="AH3823" s="46">
        <v>0</v>
      </c>
      <c r="AI3823" s="46">
        <v>0</v>
      </c>
      <c r="AJ3823" s="46">
        <v>0</v>
      </c>
      <c r="AK3823" s="46">
        <v>0</v>
      </c>
      <c r="AL3823" s="46">
        <v>0</v>
      </c>
      <c r="AN3823"/>
      <c r="AO3823"/>
      <c r="AP3823"/>
      <c r="AQ3823"/>
      <c r="AR3823"/>
      <c r="AS3823"/>
      <c r="AT3823"/>
      <c r="AU3823"/>
      <c r="AV3823"/>
      <c r="AW3823"/>
      <c r="AX3823"/>
      <c r="AY3823"/>
      <c r="AZ3823"/>
      <c r="BA3823"/>
      <c r="BB3823"/>
      <c r="BC3823"/>
      <c r="BD3823"/>
      <c r="BE3823"/>
      <c r="BF3823"/>
      <c r="BG3823"/>
      <c r="BH3823"/>
      <c r="BI3823"/>
      <c r="BJ3823"/>
      <c r="BK3823"/>
      <c r="BL3823"/>
      <c r="BM3823"/>
      <c r="BN3823"/>
      <c r="BO3823"/>
      <c r="BP3823"/>
      <c r="BQ3823"/>
      <c r="BR3823"/>
      <c r="BS3823"/>
      <c r="BT3823"/>
      <c r="BU3823"/>
      <c r="BV3823"/>
      <c r="BW3823"/>
      <c r="BY3823"/>
      <c r="BZ3823"/>
      <c r="CA3823"/>
      <c r="CB3823"/>
      <c r="CC3823"/>
      <c r="CD3823"/>
      <c r="CE3823"/>
      <c r="CF3823"/>
      <c r="CG3823"/>
      <c r="CH3823"/>
      <c r="CI3823"/>
      <c r="CJ3823"/>
      <c r="CK3823"/>
      <c r="CL3823"/>
      <c r="CM3823"/>
      <c r="CN3823"/>
      <c r="CO3823"/>
      <c r="CP3823"/>
      <c r="CQ3823"/>
      <c r="CR3823"/>
      <c r="CS3823"/>
      <c r="CT3823"/>
      <c r="CU3823"/>
      <c r="CV3823"/>
      <c r="CW3823"/>
      <c r="CX3823"/>
      <c r="CY3823"/>
      <c r="CZ3823"/>
      <c r="DA3823"/>
      <c r="DB3823"/>
      <c r="DC3823"/>
      <c r="DD3823"/>
      <c r="DE3823"/>
      <c r="DF3823"/>
      <c r="DG3823"/>
      <c r="DH3823"/>
      <c r="DJ3823"/>
      <c r="DK3823"/>
      <c r="DL3823"/>
      <c r="DM3823"/>
      <c r="DN3823"/>
      <c r="DO3823"/>
      <c r="DP3823"/>
      <c r="DQ3823"/>
      <c r="DR3823"/>
      <c r="DS3823"/>
      <c r="DT3823"/>
      <c r="DU3823"/>
      <c r="DV3823"/>
      <c r="DW3823"/>
      <c r="DX3823"/>
      <c r="DY3823"/>
      <c r="DZ3823"/>
      <c r="EA3823"/>
      <c r="EB3823"/>
      <c r="EC3823"/>
      <c r="ED3823"/>
      <c r="EE3823"/>
      <c r="EF3823"/>
      <c r="EG3823"/>
      <c r="EH3823"/>
      <c r="EI3823"/>
      <c r="EJ3823"/>
      <c r="EK3823"/>
      <c r="EL3823"/>
      <c r="EM3823"/>
      <c r="EN3823"/>
      <c r="EO3823"/>
      <c r="EP3823"/>
      <c r="EQ3823"/>
      <c r="ER3823"/>
      <c r="ES3823"/>
      <c r="ET3823"/>
      <c r="EU3823"/>
      <c r="EV3823"/>
      <c r="EW3823"/>
      <c r="EX3823"/>
      <c r="EY3823"/>
      <c r="EZ3823"/>
      <c r="FA3823"/>
      <c r="FB3823"/>
    </row>
    <row r="3824" spans="1:158" s="78" customFormat="1" x14ac:dyDescent="0.25">
      <c r="A3824"/>
      <c r="B3824"/>
      <c r="C3824" s="46">
        <v>0</v>
      </c>
      <c r="D3824" s="46">
        <v>0</v>
      </c>
      <c r="E3824" s="46">
        <v>0</v>
      </c>
      <c r="F3824" s="46">
        <v>0</v>
      </c>
      <c r="G3824" s="46">
        <v>0</v>
      </c>
      <c r="H3824" s="46">
        <v>0</v>
      </c>
      <c r="I3824" s="46">
        <v>0</v>
      </c>
      <c r="J3824" s="46">
        <v>0</v>
      </c>
      <c r="K3824" s="46">
        <v>0</v>
      </c>
      <c r="L3824" s="46">
        <v>0</v>
      </c>
      <c r="M3824" s="46">
        <v>0</v>
      </c>
      <c r="N3824" s="46">
        <v>0</v>
      </c>
      <c r="O3824" s="46">
        <v>0</v>
      </c>
      <c r="P3824" s="46">
        <v>0</v>
      </c>
      <c r="Q3824" s="46">
        <v>0</v>
      </c>
      <c r="R3824" s="46">
        <v>0</v>
      </c>
      <c r="S3824" s="46">
        <v>0</v>
      </c>
      <c r="T3824" s="46">
        <v>0</v>
      </c>
      <c r="U3824" s="46">
        <v>0</v>
      </c>
      <c r="V3824" s="46">
        <v>0</v>
      </c>
      <c r="W3824" s="46">
        <v>0</v>
      </c>
      <c r="X3824" s="46">
        <v>0</v>
      </c>
      <c r="Y3824" s="46">
        <v>0</v>
      </c>
      <c r="Z3824" s="46">
        <v>0</v>
      </c>
      <c r="AA3824" s="46">
        <v>0</v>
      </c>
      <c r="AB3824" s="46">
        <v>0</v>
      </c>
      <c r="AC3824" s="46">
        <v>0</v>
      </c>
      <c r="AD3824" s="46">
        <v>0</v>
      </c>
      <c r="AE3824" s="46">
        <v>0</v>
      </c>
      <c r="AF3824" s="46">
        <v>0</v>
      </c>
      <c r="AG3824" s="46">
        <v>0</v>
      </c>
      <c r="AH3824" s="46">
        <v>0</v>
      </c>
      <c r="AI3824" s="46">
        <v>0</v>
      </c>
      <c r="AJ3824" s="46">
        <v>0</v>
      </c>
      <c r="AK3824" s="46">
        <v>0</v>
      </c>
      <c r="AL3824" s="46">
        <v>0</v>
      </c>
      <c r="AN3824"/>
      <c r="AO3824"/>
      <c r="AP3824"/>
      <c r="AQ3824"/>
      <c r="AR3824"/>
      <c r="AS3824"/>
      <c r="AT3824"/>
      <c r="AU3824"/>
      <c r="AV3824"/>
      <c r="AW3824"/>
      <c r="AX3824"/>
      <c r="AY3824"/>
      <c r="AZ3824"/>
      <c r="BA3824"/>
      <c r="BB3824"/>
      <c r="BC3824"/>
      <c r="BD3824"/>
      <c r="BE3824"/>
      <c r="BF3824"/>
      <c r="BG3824"/>
      <c r="BH3824"/>
      <c r="BI3824"/>
      <c r="BJ3824"/>
      <c r="BK3824"/>
      <c r="BL3824"/>
      <c r="BM3824"/>
      <c r="BN3824"/>
      <c r="BO3824"/>
      <c r="BP3824"/>
      <c r="BQ3824"/>
      <c r="BR3824"/>
      <c r="BS3824"/>
      <c r="BT3824"/>
      <c r="BU3824"/>
      <c r="BV3824"/>
      <c r="BW3824"/>
      <c r="BY3824"/>
      <c r="BZ3824"/>
      <c r="CA3824"/>
      <c r="CB3824"/>
      <c r="CC3824"/>
      <c r="CD3824"/>
      <c r="CE3824"/>
      <c r="CF3824"/>
      <c r="CG3824"/>
      <c r="CH3824"/>
      <c r="CI3824"/>
      <c r="CJ3824"/>
      <c r="CK3824"/>
      <c r="CL3824"/>
      <c r="CM3824"/>
      <c r="CN3824"/>
      <c r="CO3824"/>
      <c r="CP3824"/>
      <c r="CQ3824"/>
      <c r="CR3824"/>
      <c r="CS3824"/>
      <c r="CT3824"/>
      <c r="CU3824"/>
      <c r="CV3824"/>
      <c r="CW3824"/>
      <c r="CX3824"/>
      <c r="CY3824"/>
      <c r="CZ3824"/>
      <c r="DA3824"/>
      <c r="DB3824"/>
      <c r="DC3824"/>
      <c r="DD3824"/>
      <c r="DE3824"/>
      <c r="DF3824"/>
      <c r="DG3824"/>
      <c r="DH3824"/>
      <c r="DJ3824"/>
      <c r="DK3824"/>
      <c r="DL3824"/>
      <c r="DM3824"/>
      <c r="DN3824"/>
      <c r="DO3824"/>
      <c r="DP3824"/>
      <c r="DQ3824"/>
      <c r="DR3824"/>
      <c r="DS3824"/>
      <c r="DT3824"/>
      <c r="DU3824"/>
      <c r="DV3824"/>
      <c r="DW3824"/>
      <c r="DX3824"/>
      <c r="DY3824"/>
      <c r="DZ3824"/>
      <c r="EA3824"/>
      <c r="EB3824"/>
      <c r="EC3824"/>
      <c r="ED3824"/>
      <c r="EE3824"/>
      <c r="EF3824"/>
      <c r="EG3824"/>
      <c r="EH3824"/>
      <c r="EI3824"/>
      <c r="EJ3824"/>
      <c r="EK3824"/>
      <c r="EL3824"/>
      <c r="EM3824"/>
      <c r="EN3824"/>
      <c r="EO3824"/>
      <c r="EP3824"/>
      <c r="EQ3824"/>
      <c r="ER3824"/>
      <c r="ES3824"/>
      <c r="ET3824"/>
      <c r="EU3824"/>
      <c r="EV3824"/>
      <c r="EW3824"/>
      <c r="EX3824"/>
      <c r="EY3824"/>
      <c r="EZ3824"/>
      <c r="FA3824"/>
      <c r="FB3824"/>
    </row>
    <row r="3825" spans="1:158" s="78" customFormat="1" x14ac:dyDescent="0.25">
      <c r="A3825"/>
      <c r="B3825"/>
      <c r="C3825" s="46">
        <v>0</v>
      </c>
      <c r="D3825" s="46">
        <v>0</v>
      </c>
      <c r="E3825" s="46">
        <v>0</v>
      </c>
      <c r="F3825" s="46">
        <v>0</v>
      </c>
      <c r="G3825" s="46">
        <v>0</v>
      </c>
      <c r="H3825" s="46">
        <v>0</v>
      </c>
      <c r="I3825" s="46">
        <v>0</v>
      </c>
      <c r="J3825" s="46">
        <v>0</v>
      </c>
      <c r="K3825" s="46">
        <v>0</v>
      </c>
      <c r="L3825" s="46">
        <v>0</v>
      </c>
      <c r="M3825" s="46">
        <v>0</v>
      </c>
      <c r="N3825" s="46">
        <v>0</v>
      </c>
      <c r="O3825" s="46">
        <v>0</v>
      </c>
      <c r="P3825" s="46">
        <v>0</v>
      </c>
      <c r="Q3825" s="46">
        <v>0</v>
      </c>
      <c r="R3825" s="46">
        <v>0</v>
      </c>
      <c r="S3825" s="46">
        <v>0</v>
      </c>
      <c r="T3825" s="46">
        <v>0</v>
      </c>
      <c r="U3825" s="46">
        <v>0</v>
      </c>
      <c r="V3825" s="46">
        <v>0</v>
      </c>
      <c r="W3825" s="46">
        <v>0</v>
      </c>
      <c r="X3825" s="46">
        <v>0</v>
      </c>
      <c r="Y3825" s="46">
        <v>0</v>
      </c>
      <c r="Z3825" s="46">
        <v>0</v>
      </c>
      <c r="AA3825" s="46">
        <v>0</v>
      </c>
      <c r="AB3825" s="46">
        <v>0</v>
      </c>
      <c r="AC3825" s="46">
        <v>0</v>
      </c>
      <c r="AD3825" s="46">
        <v>0</v>
      </c>
      <c r="AE3825" s="46">
        <v>0</v>
      </c>
      <c r="AF3825" s="46">
        <v>0</v>
      </c>
      <c r="AG3825" s="46">
        <v>0</v>
      </c>
      <c r="AH3825" s="46">
        <v>0</v>
      </c>
      <c r="AI3825" s="46">
        <v>0</v>
      </c>
      <c r="AJ3825" s="46">
        <v>0</v>
      </c>
      <c r="AK3825" s="46">
        <v>0</v>
      </c>
      <c r="AL3825" s="46">
        <v>0</v>
      </c>
      <c r="AN3825"/>
      <c r="AO3825"/>
      <c r="AP3825"/>
      <c r="AQ3825"/>
      <c r="AR3825"/>
      <c r="AS3825"/>
      <c r="AT3825"/>
      <c r="AU3825"/>
      <c r="AV3825"/>
      <c r="AW3825"/>
      <c r="AX3825"/>
      <c r="AY3825"/>
      <c r="AZ3825"/>
      <c r="BA3825"/>
      <c r="BB3825"/>
      <c r="BC3825"/>
      <c r="BD3825"/>
      <c r="BE3825"/>
      <c r="BF3825"/>
      <c r="BG3825"/>
      <c r="BH3825"/>
      <c r="BI3825"/>
      <c r="BJ3825"/>
      <c r="BK3825"/>
      <c r="BL3825"/>
      <c r="BM3825"/>
      <c r="BN3825"/>
      <c r="BO3825"/>
      <c r="BP3825"/>
      <c r="BQ3825"/>
      <c r="BR3825"/>
      <c r="BS3825"/>
      <c r="BT3825"/>
      <c r="BU3825"/>
      <c r="BV3825"/>
      <c r="BW3825"/>
      <c r="BY3825"/>
      <c r="BZ3825"/>
      <c r="CA3825"/>
      <c r="CB3825"/>
      <c r="CC3825"/>
      <c r="CD3825"/>
      <c r="CE3825"/>
      <c r="CF3825"/>
      <c r="CG3825"/>
      <c r="CH3825"/>
      <c r="CI3825"/>
      <c r="CJ3825"/>
      <c r="CK3825"/>
      <c r="CL3825"/>
      <c r="CM3825"/>
      <c r="CN3825"/>
      <c r="CO3825"/>
      <c r="CP3825"/>
      <c r="CQ3825"/>
      <c r="CR3825"/>
      <c r="CS3825"/>
      <c r="CT3825"/>
      <c r="CU3825"/>
      <c r="CV3825"/>
      <c r="CW3825"/>
      <c r="CX3825"/>
      <c r="CY3825"/>
      <c r="CZ3825"/>
      <c r="DA3825"/>
      <c r="DB3825"/>
      <c r="DC3825"/>
      <c r="DD3825"/>
      <c r="DE3825"/>
      <c r="DF3825"/>
      <c r="DG3825"/>
      <c r="DH3825"/>
      <c r="DJ3825"/>
      <c r="DK3825"/>
      <c r="DL3825"/>
      <c r="DM3825"/>
      <c r="DN3825"/>
      <c r="DO3825"/>
      <c r="DP3825"/>
      <c r="DQ3825"/>
      <c r="DR3825"/>
      <c r="DS3825"/>
      <c r="DT3825"/>
      <c r="DU3825"/>
      <c r="DV3825"/>
      <c r="DW3825"/>
      <c r="DX3825"/>
      <c r="DY3825"/>
      <c r="DZ3825"/>
      <c r="EA3825"/>
      <c r="EB3825"/>
      <c r="EC3825"/>
      <c r="ED3825"/>
      <c r="EE3825"/>
      <c r="EF3825"/>
      <c r="EG3825"/>
      <c r="EH3825"/>
      <c r="EI3825"/>
      <c r="EJ3825"/>
      <c r="EK3825"/>
      <c r="EL3825"/>
      <c r="EM3825"/>
      <c r="EN3825"/>
      <c r="EO3825"/>
      <c r="EP3825"/>
      <c r="EQ3825"/>
      <c r="ER3825"/>
      <c r="ES3825"/>
      <c r="ET3825"/>
      <c r="EU3825"/>
      <c r="EV3825"/>
      <c r="EW3825"/>
      <c r="EX3825"/>
      <c r="EY3825"/>
      <c r="EZ3825"/>
      <c r="FA3825"/>
      <c r="FB3825"/>
    </row>
    <row r="3826" spans="1:158" s="78" customFormat="1" x14ac:dyDescent="0.25">
      <c r="A3826"/>
      <c r="B3826"/>
      <c r="C3826" s="46">
        <v>0</v>
      </c>
      <c r="D3826" s="46">
        <v>0</v>
      </c>
      <c r="E3826" s="46">
        <v>0</v>
      </c>
      <c r="F3826" s="46">
        <v>0</v>
      </c>
      <c r="G3826" s="46">
        <v>0</v>
      </c>
      <c r="H3826" s="46">
        <v>0</v>
      </c>
      <c r="I3826" s="46">
        <v>0</v>
      </c>
      <c r="J3826" s="46">
        <v>0</v>
      </c>
      <c r="K3826" s="46">
        <v>0</v>
      </c>
      <c r="L3826" s="46">
        <v>0</v>
      </c>
      <c r="M3826" s="46">
        <v>0</v>
      </c>
      <c r="N3826" s="46">
        <v>0</v>
      </c>
      <c r="O3826" s="46">
        <v>0</v>
      </c>
      <c r="P3826" s="46">
        <v>0</v>
      </c>
      <c r="Q3826" s="46">
        <v>0</v>
      </c>
      <c r="R3826" s="46">
        <v>0</v>
      </c>
      <c r="S3826" s="46">
        <v>0</v>
      </c>
      <c r="T3826" s="46">
        <v>0</v>
      </c>
      <c r="U3826" s="46">
        <v>0</v>
      </c>
      <c r="V3826" s="46">
        <v>0</v>
      </c>
      <c r="W3826" s="46">
        <v>0</v>
      </c>
      <c r="X3826" s="46">
        <v>0</v>
      </c>
      <c r="Y3826" s="46">
        <v>0</v>
      </c>
      <c r="Z3826" s="46">
        <v>0</v>
      </c>
      <c r="AA3826" s="46">
        <v>0</v>
      </c>
      <c r="AB3826" s="46">
        <v>0</v>
      </c>
      <c r="AC3826" s="46">
        <v>0</v>
      </c>
      <c r="AD3826" s="46">
        <v>0</v>
      </c>
      <c r="AE3826" s="46">
        <v>0</v>
      </c>
      <c r="AF3826" s="46">
        <v>0</v>
      </c>
      <c r="AG3826" s="46">
        <v>0</v>
      </c>
      <c r="AH3826" s="46">
        <v>0</v>
      </c>
      <c r="AI3826" s="46">
        <v>0</v>
      </c>
      <c r="AJ3826" s="46">
        <v>0</v>
      </c>
      <c r="AK3826" s="46">
        <v>0</v>
      </c>
      <c r="AL3826" s="46">
        <v>0</v>
      </c>
      <c r="AN3826"/>
      <c r="AO3826"/>
      <c r="AP3826"/>
      <c r="AQ3826"/>
      <c r="AR3826"/>
      <c r="AS3826"/>
      <c r="AT3826"/>
      <c r="AU3826"/>
      <c r="AV3826"/>
      <c r="AW3826"/>
      <c r="AX3826"/>
      <c r="AY3826"/>
      <c r="AZ3826"/>
      <c r="BA3826"/>
      <c r="BB3826"/>
      <c r="BC3826"/>
      <c r="BD3826"/>
      <c r="BE3826"/>
      <c r="BF3826"/>
      <c r="BG3826"/>
      <c r="BH3826"/>
      <c r="BI3826"/>
      <c r="BJ3826"/>
      <c r="BK3826"/>
      <c r="BL3826"/>
      <c r="BM3826"/>
      <c r="BN3826"/>
      <c r="BO3826"/>
      <c r="BP3826"/>
      <c r="BQ3826"/>
      <c r="BR3826"/>
      <c r="BS3826"/>
      <c r="BT3826"/>
      <c r="BU3826"/>
      <c r="BV3826"/>
      <c r="BW3826"/>
      <c r="BY3826"/>
      <c r="BZ3826"/>
      <c r="CA3826"/>
      <c r="CB3826"/>
      <c r="CC3826"/>
      <c r="CD3826"/>
      <c r="CE3826"/>
      <c r="CF3826"/>
      <c r="CG3826"/>
      <c r="CH3826"/>
      <c r="CI3826"/>
      <c r="CJ3826"/>
      <c r="CK3826"/>
      <c r="CL3826"/>
      <c r="CM3826"/>
      <c r="CN3826"/>
      <c r="CO3826"/>
      <c r="CP3826"/>
      <c r="CQ3826"/>
      <c r="CR3826"/>
      <c r="CS3826"/>
      <c r="CT3826"/>
      <c r="CU3826"/>
      <c r="CV3826"/>
      <c r="CW3826"/>
      <c r="CX3826"/>
      <c r="CY3826"/>
      <c r="CZ3826"/>
      <c r="DA3826"/>
      <c r="DB3826"/>
      <c r="DC3826"/>
      <c r="DD3826"/>
      <c r="DE3826"/>
      <c r="DF3826"/>
      <c r="DG3826"/>
      <c r="DH3826"/>
      <c r="DJ3826"/>
      <c r="DK3826"/>
      <c r="DL3826"/>
      <c r="DM3826"/>
      <c r="DN3826"/>
      <c r="DO3826"/>
      <c r="DP3826"/>
      <c r="DQ3826"/>
      <c r="DR3826"/>
      <c r="DS3826"/>
      <c r="DT3826"/>
      <c r="DU3826"/>
      <c r="DV3826"/>
      <c r="DW3826"/>
      <c r="DX3826"/>
      <c r="DY3826"/>
      <c r="DZ3826"/>
      <c r="EA3826"/>
      <c r="EB3826"/>
      <c r="EC3826"/>
      <c r="ED3826"/>
      <c r="EE3826"/>
      <c r="EF3826"/>
      <c r="EG3826"/>
      <c r="EH3826"/>
      <c r="EI3826"/>
      <c r="EJ3826"/>
      <c r="EK3826"/>
      <c r="EL3826"/>
      <c r="EM3826"/>
      <c r="EN3826"/>
      <c r="EO3826"/>
      <c r="EP3826"/>
      <c r="EQ3826"/>
      <c r="ER3826"/>
      <c r="ES3826"/>
      <c r="ET3826"/>
      <c r="EU3826"/>
      <c r="EV3826"/>
      <c r="EW3826"/>
      <c r="EX3826"/>
      <c r="EY3826"/>
      <c r="EZ3826"/>
      <c r="FA3826"/>
      <c r="FB3826"/>
    </row>
    <row r="3827" spans="1:158" s="78" customFormat="1" x14ac:dyDescent="0.25">
      <c r="A3827"/>
      <c r="B3827"/>
      <c r="C3827" s="46">
        <v>0</v>
      </c>
      <c r="D3827" s="46">
        <v>0</v>
      </c>
      <c r="E3827" s="46">
        <v>0</v>
      </c>
      <c r="F3827" s="46">
        <v>0</v>
      </c>
      <c r="G3827" s="46">
        <v>0</v>
      </c>
      <c r="H3827" s="46">
        <v>0</v>
      </c>
      <c r="I3827" s="46">
        <v>0</v>
      </c>
      <c r="J3827" s="46">
        <v>0</v>
      </c>
      <c r="K3827" s="46">
        <v>0</v>
      </c>
      <c r="L3827" s="46">
        <v>0</v>
      </c>
      <c r="M3827" s="46">
        <v>0</v>
      </c>
      <c r="N3827" s="46">
        <v>0</v>
      </c>
      <c r="O3827" s="46">
        <v>0</v>
      </c>
      <c r="P3827" s="46">
        <v>0</v>
      </c>
      <c r="Q3827" s="46">
        <v>0</v>
      </c>
      <c r="R3827" s="46">
        <v>0</v>
      </c>
      <c r="S3827" s="46">
        <v>0</v>
      </c>
      <c r="T3827" s="46">
        <v>0</v>
      </c>
      <c r="U3827" s="46">
        <v>0</v>
      </c>
      <c r="V3827" s="46">
        <v>0</v>
      </c>
      <c r="W3827" s="46">
        <v>0</v>
      </c>
      <c r="X3827" s="46">
        <v>0</v>
      </c>
      <c r="Y3827" s="46">
        <v>0</v>
      </c>
      <c r="Z3827" s="46">
        <v>0</v>
      </c>
      <c r="AA3827" s="46">
        <v>0</v>
      </c>
      <c r="AB3827" s="46">
        <v>0</v>
      </c>
      <c r="AC3827" s="46">
        <v>0</v>
      </c>
      <c r="AD3827" s="46">
        <v>0</v>
      </c>
      <c r="AE3827" s="46">
        <v>0</v>
      </c>
      <c r="AF3827" s="46">
        <v>0</v>
      </c>
      <c r="AG3827" s="46">
        <v>0</v>
      </c>
      <c r="AH3827" s="46">
        <v>0</v>
      </c>
      <c r="AI3827" s="46">
        <v>0</v>
      </c>
      <c r="AJ3827" s="46">
        <v>0</v>
      </c>
      <c r="AK3827" s="46">
        <v>0</v>
      </c>
      <c r="AL3827" s="46">
        <v>0</v>
      </c>
      <c r="AN3827"/>
      <c r="AO3827"/>
      <c r="AP3827"/>
      <c r="AQ3827"/>
      <c r="AR3827"/>
      <c r="AS3827"/>
      <c r="AT3827"/>
      <c r="AU3827"/>
      <c r="AV3827"/>
      <c r="AW3827"/>
      <c r="AX3827"/>
      <c r="AY3827"/>
      <c r="AZ3827"/>
      <c r="BA3827"/>
      <c r="BB3827"/>
      <c r="BC3827"/>
      <c r="BD3827"/>
      <c r="BE3827"/>
      <c r="BF3827"/>
      <c r="BG3827"/>
      <c r="BH3827"/>
      <c r="BI3827"/>
      <c r="BJ3827"/>
      <c r="BK3827"/>
      <c r="BL3827"/>
      <c r="BM3827"/>
      <c r="BN3827"/>
      <c r="BO3827"/>
      <c r="BP3827"/>
      <c r="BQ3827"/>
      <c r="BR3827"/>
      <c r="BS3827"/>
      <c r="BT3827"/>
      <c r="BU3827"/>
      <c r="BV3827"/>
      <c r="BW3827"/>
      <c r="BY3827"/>
      <c r="BZ3827"/>
      <c r="CA3827"/>
      <c r="CB3827"/>
      <c r="CC3827"/>
      <c r="CD3827"/>
      <c r="CE3827"/>
      <c r="CF3827"/>
      <c r="CG3827"/>
      <c r="CH3827"/>
      <c r="CI3827"/>
      <c r="CJ3827"/>
      <c r="CK3827"/>
      <c r="CL3827"/>
      <c r="CM3827"/>
      <c r="CN3827"/>
      <c r="CO3827"/>
      <c r="CP3827"/>
      <c r="CQ3827"/>
      <c r="CR3827"/>
      <c r="CS3827"/>
      <c r="CT3827"/>
      <c r="CU3827"/>
      <c r="CV3827"/>
      <c r="CW3827"/>
      <c r="CX3827"/>
      <c r="CY3827"/>
      <c r="CZ3827"/>
      <c r="DA3827"/>
      <c r="DB3827"/>
      <c r="DC3827"/>
      <c r="DD3827"/>
      <c r="DE3827"/>
      <c r="DF3827"/>
      <c r="DG3827"/>
      <c r="DH3827"/>
      <c r="DJ3827"/>
      <c r="DK3827"/>
      <c r="DL3827"/>
      <c r="DM3827"/>
      <c r="DN3827"/>
      <c r="DO3827"/>
      <c r="DP3827"/>
      <c r="DQ3827"/>
      <c r="DR3827"/>
      <c r="DS3827"/>
      <c r="DT3827"/>
      <c r="DU3827"/>
      <c r="DV3827"/>
      <c r="DW3827"/>
      <c r="DX3827"/>
      <c r="DY3827"/>
      <c r="DZ3827"/>
      <c r="EA3827"/>
      <c r="EB3827"/>
      <c r="EC3827"/>
      <c r="ED3827"/>
      <c r="EE3827"/>
      <c r="EF3827"/>
      <c r="EG3827"/>
      <c r="EH3827"/>
      <c r="EI3827"/>
      <c r="EJ3827"/>
      <c r="EK3827"/>
      <c r="EL3827"/>
      <c r="EM3827"/>
      <c r="EN3827"/>
      <c r="EO3827"/>
      <c r="EP3827"/>
      <c r="EQ3827"/>
      <c r="ER3827"/>
      <c r="ES3827"/>
      <c r="ET3827"/>
      <c r="EU3827"/>
      <c r="EV3827"/>
      <c r="EW3827"/>
      <c r="EX3827"/>
      <c r="EY3827"/>
      <c r="EZ3827"/>
      <c r="FA3827"/>
      <c r="FB3827"/>
    </row>
    <row r="3828" spans="1:158" s="78" customFormat="1" x14ac:dyDescent="0.25">
      <c r="A3828"/>
      <c r="B3828"/>
      <c r="C3828" s="46">
        <v>0</v>
      </c>
      <c r="D3828" s="46">
        <v>0</v>
      </c>
      <c r="E3828" s="46">
        <v>0</v>
      </c>
      <c r="F3828" s="46">
        <v>0</v>
      </c>
      <c r="G3828" s="46">
        <v>0</v>
      </c>
      <c r="H3828" s="46">
        <v>0</v>
      </c>
      <c r="I3828" s="46">
        <v>0</v>
      </c>
      <c r="J3828" s="46">
        <v>0</v>
      </c>
      <c r="K3828" s="46">
        <v>0</v>
      </c>
      <c r="L3828" s="46">
        <v>0</v>
      </c>
      <c r="M3828" s="46">
        <v>0</v>
      </c>
      <c r="N3828" s="46">
        <v>0</v>
      </c>
      <c r="O3828" s="46">
        <v>0</v>
      </c>
      <c r="P3828" s="46">
        <v>0</v>
      </c>
      <c r="Q3828" s="46">
        <v>0</v>
      </c>
      <c r="R3828" s="46">
        <v>0</v>
      </c>
      <c r="S3828" s="46">
        <v>0</v>
      </c>
      <c r="T3828" s="46">
        <v>0</v>
      </c>
      <c r="U3828" s="46">
        <v>0</v>
      </c>
      <c r="V3828" s="46">
        <v>0</v>
      </c>
      <c r="W3828" s="46">
        <v>0</v>
      </c>
      <c r="X3828" s="46">
        <v>0</v>
      </c>
      <c r="Y3828" s="46">
        <v>0</v>
      </c>
      <c r="Z3828" s="46">
        <v>0</v>
      </c>
      <c r="AA3828" s="46">
        <v>0</v>
      </c>
      <c r="AB3828" s="46">
        <v>0</v>
      </c>
      <c r="AC3828" s="46">
        <v>0</v>
      </c>
      <c r="AD3828" s="46">
        <v>0</v>
      </c>
      <c r="AE3828" s="46">
        <v>0</v>
      </c>
      <c r="AF3828" s="46">
        <v>0</v>
      </c>
      <c r="AG3828" s="46">
        <v>0</v>
      </c>
      <c r="AH3828" s="46">
        <v>0</v>
      </c>
      <c r="AI3828" s="46">
        <v>0</v>
      </c>
      <c r="AJ3828" s="46">
        <v>0</v>
      </c>
      <c r="AK3828" s="46">
        <v>0</v>
      </c>
      <c r="AL3828" s="46">
        <v>0</v>
      </c>
      <c r="AN3828"/>
      <c r="AO3828"/>
      <c r="AP3828"/>
      <c r="AQ3828"/>
      <c r="AR3828"/>
      <c r="AS3828"/>
      <c r="AT3828"/>
      <c r="AU3828"/>
      <c r="AV3828"/>
      <c r="AW3828"/>
      <c r="AX3828"/>
      <c r="AY3828"/>
      <c r="AZ3828"/>
      <c r="BA3828"/>
      <c r="BB3828"/>
      <c r="BC3828"/>
      <c r="BD3828"/>
      <c r="BE3828"/>
      <c r="BF3828"/>
      <c r="BG3828"/>
      <c r="BH3828"/>
      <c r="BI3828"/>
      <c r="BJ3828"/>
      <c r="BK3828"/>
      <c r="BL3828"/>
      <c r="BM3828"/>
      <c r="BN3828"/>
      <c r="BO3828"/>
      <c r="BP3828"/>
      <c r="BQ3828"/>
      <c r="BR3828"/>
      <c r="BS3828"/>
      <c r="BT3828"/>
      <c r="BU3828"/>
      <c r="BV3828"/>
      <c r="BW3828"/>
      <c r="BY3828"/>
      <c r="BZ3828"/>
      <c r="CA3828"/>
      <c r="CB3828"/>
      <c r="CC3828"/>
      <c r="CD3828"/>
      <c r="CE3828"/>
      <c r="CF3828"/>
      <c r="CG3828"/>
      <c r="CH3828"/>
      <c r="CI3828"/>
      <c r="CJ3828"/>
      <c r="CK3828"/>
      <c r="CL3828"/>
      <c r="CM3828"/>
      <c r="CN3828"/>
      <c r="CO3828"/>
      <c r="CP3828"/>
      <c r="CQ3828"/>
      <c r="CR3828"/>
      <c r="CS3828"/>
      <c r="CT3828"/>
      <c r="CU3828"/>
      <c r="CV3828"/>
      <c r="CW3828"/>
      <c r="CX3828"/>
      <c r="CY3828"/>
      <c r="CZ3828"/>
      <c r="DA3828"/>
      <c r="DB3828"/>
      <c r="DC3828"/>
      <c r="DD3828"/>
      <c r="DE3828"/>
      <c r="DF3828"/>
      <c r="DG3828"/>
      <c r="DH3828"/>
      <c r="DJ3828"/>
      <c r="DK3828"/>
      <c r="DL3828"/>
      <c r="DM3828"/>
      <c r="DN3828"/>
      <c r="DO3828"/>
      <c r="DP3828"/>
      <c r="DQ3828"/>
      <c r="DR3828"/>
      <c r="DS3828"/>
      <c r="DT3828"/>
      <c r="DU3828"/>
      <c r="DV3828"/>
      <c r="DW3828"/>
      <c r="DX3828"/>
      <c r="DY3828"/>
      <c r="DZ3828"/>
      <c r="EA3828"/>
      <c r="EB3828"/>
      <c r="EC3828"/>
      <c r="ED3828"/>
      <c r="EE3828"/>
      <c r="EF3828"/>
      <c r="EG3828"/>
      <c r="EH3828"/>
      <c r="EI3828"/>
      <c r="EJ3828"/>
      <c r="EK3828"/>
      <c r="EL3828"/>
      <c r="EM3828"/>
      <c r="EN3828"/>
      <c r="EO3828"/>
      <c r="EP3828"/>
      <c r="EQ3828"/>
      <c r="ER3828"/>
      <c r="ES3828"/>
      <c r="ET3828"/>
      <c r="EU3828"/>
      <c r="EV3828"/>
      <c r="EW3828"/>
      <c r="EX3828"/>
      <c r="EY3828"/>
      <c r="EZ3828"/>
      <c r="FA3828"/>
      <c r="FB3828"/>
    </row>
    <row r="3829" spans="1:158" s="78" customFormat="1" x14ac:dyDescent="0.25">
      <c r="A3829"/>
      <c r="B3829"/>
      <c r="C3829" s="46">
        <v>0</v>
      </c>
      <c r="D3829" s="46">
        <v>0</v>
      </c>
      <c r="E3829" s="46">
        <v>0</v>
      </c>
      <c r="F3829" s="46">
        <v>0</v>
      </c>
      <c r="G3829" s="46">
        <v>0</v>
      </c>
      <c r="H3829" s="46">
        <v>0</v>
      </c>
      <c r="I3829" s="46">
        <v>0</v>
      </c>
      <c r="J3829" s="46">
        <v>0</v>
      </c>
      <c r="K3829" s="46">
        <v>0</v>
      </c>
      <c r="L3829" s="46">
        <v>0</v>
      </c>
      <c r="M3829" s="46">
        <v>0</v>
      </c>
      <c r="N3829" s="46">
        <v>0</v>
      </c>
      <c r="O3829" s="46">
        <v>0</v>
      </c>
      <c r="P3829" s="46">
        <v>0</v>
      </c>
      <c r="Q3829" s="46">
        <v>0</v>
      </c>
      <c r="R3829" s="46">
        <v>0</v>
      </c>
      <c r="S3829" s="46">
        <v>0</v>
      </c>
      <c r="T3829" s="46">
        <v>0</v>
      </c>
      <c r="U3829" s="46">
        <v>0</v>
      </c>
      <c r="V3829" s="46">
        <v>0</v>
      </c>
      <c r="W3829" s="46">
        <v>0</v>
      </c>
      <c r="X3829" s="46">
        <v>0</v>
      </c>
      <c r="Y3829" s="46">
        <v>0</v>
      </c>
      <c r="Z3829" s="46">
        <v>0</v>
      </c>
      <c r="AA3829" s="46">
        <v>0</v>
      </c>
      <c r="AB3829" s="46">
        <v>0</v>
      </c>
      <c r="AC3829" s="46">
        <v>0</v>
      </c>
      <c r="AD3829" s="46">
        <v>0</v>
      </c>
      <c r="AE3829" s="46">
        <v>0</v>
      </c>
      <c r="AF3829" s="46">
        <v>0</v>
      </c>
      <c r="AG3829" s="46">
        <v>0</v>
      </c>
      <c r="AH3829" s="46">
        <v>0</v>
      </c>
      <c r="AI3829" s="46">
        <v>0</v>
      </c>
      <c r="AJ3829" s="46">
        <v>0</v>
      </c>
      <c r="AK3829" s="46">
        <v>0</v>
      </c>
      <c r="AL3829" s="46">
        <v>0</v>
      </c>
      <c r="AN3829"/>
      <c r="AO3829"/>
      <c r="AP3829"/>
      <c r="AQ3829"/>
      <c r="AR3829"/>
      <c r="AS3829"/>
      <c r="AT3829"/>
      <c r="AU3829"/>
      <c r="AV3829"/>
      <c r="AW3829"/>
      <c r="AX3829"/>
      <c r="AY3829"/>
      <c r="AZ3829"/>
      <c r="BA3829"/>
      <c r="BB3829"/>
      <c r="BC3829"/>
      <c r="BD3829"/>
      <c r="BE3829"/>
      <c r="BF3829"/>
      <c r="BG3829"/>
      <c r="BH3829"/>
      <c r="BI3829"/>
      <c r="BJ3829"/>
      <c r="BK3829"/>
      <c r="BL3829"/>
      <c r="BM3829"/>
      <c r="BN3829"/>
      <c r="BO3829"/>
      <c r="BP3829"/>
      <c r="BQ3829"/>
      <c r="BR3829"/>
      <c r="BS3829"/>
      <c r="BT3829"/>
      <c r="BU3829"/>
      <c r="BV3829"/>
      <c r="BW3829"/>
      <c r="BY3829"/>
      <c r="BZ3829"/>
      <c r="CA3829"/>
      <c r="CB3829"/>
      <c r="CC3829"/>
      <c r="CD3829"/>
      <c r="CE3829"/>
      <c r="CF3829"/>
      <c r="CG3829"/>
      <c r="CH3829"/>
      <c r="CI3829"/>
      <c r="CJ3829"/>
      <c r="CK3829"/>
      <c r="CL3829"/>
      <c r="CM3829"/>
      <c r="CN3829"/>
      <c r="CO3829"/>
      <c r="CP3829"/>
      <c r="CQ3829"/>
      <c r="CR3829"/>
      <c r="CS3829"/>
      <c r="CT3829"/>
      <c r="CU3829"/>
      <c r="CV3829"/>
      <c r="CW3829"/>
      <c r="CX3829"/>
      <c r="CY3829"/>
      <c r="CZ3829"/>
      <c r="DA3829"/>
      <c r="DB3829"/>
      <c r="DC3829"/>
      <c r="DD3829"/>
      <c r="DE3829"/>
      <c r="DF3829"/>
      <c r="DG3829"/>
      <c r="DH3829"/>
      <c r="DJ3829"/>
      <c r="DK3829"/>
      <c r="DL3829"/>
      <c r="DM3829"/>
      <c r="DN3829"/>
      <c r="DO3829"/>
      <c r="DP3829"/>
      <c r="DQ3829"/>
      <c r="DR3829"/>
      <c r="DS3829"/>
      <c r="DT3829"/>
      <c r="DU3829"/>
      <c r="DV3829"/>
      <c r="DW3829"/>
      <c r="DX3829"/>
      <c r="DY3829"/>
      <c r="DZ3829"/>
      <c r="EA3829"/>
      <c r="EB3829"/>
      <c r="EC3829"/>
      <c r="ED3829"/>
      <c r="EE3829"/>
      <c r="EF3829"/>
      <c r="EG3829"/>
      <c r="EH3829"/>
      <c r="EI3829"/>
      <c r="EJ3829"/>
      <c r="EK3829"/>
      <c r="EL3829"/>
      <c r="EM3829"/>
      <c r="EN3829"/>
      <c r="EO3829"/>
      <c r="EP3829"/>
      <c r="EQ3829"/>
      <c r="ER3829"/>
      <c r="ES3829"/>
      <c r="ET3829"/>
      <c r="EU3829"/>
      <c r="EV3829"/>
      <c r="EW3829"/>
      <c r="EX3829"/>
      <c r="EY3829"/>
      <c r="EZ3829"/>
      <c r="FA3829"/>
      <c r="FB3829"/>
    </row>
    <row r="3830" spans="1:158" s="78" customFormat="1" x14ac:dyDescent="0.25">
      <c r="A3830"/>
      <c r="B3830"/>
      <c r="C3830" s="46">
        <v>0</v>
      </c>
      <c r="D3830" s="46">
        <v>0</v>
      </c>
      <c r="E3830" s="46">
        <v>0</v>
      </c>
      <c r="F3830" s="46">
        <v>0</v>
      </c>
      <c r="G3830" s="46">
        <v>0</v>
      </c>
      <c r="H3830" s="46">
        <v>0</v>
      </c>
      <c r="I3830" s="46">
        <v>0</v>
      </c>
      <c r="J3830" s="46">
        <v>0</v>
      </c>
      <c r="K3830" s="46">
        <v>0</v>
      </c>
      <c r="L3830" s="46">
        <v>0</v>
      </c>
      <c r="M3830" s="46">
        <v>0</v>
      </c>
      <c r="N3830" s="46">
        <v>0</v>
      </c>
      <c r="O3830" s="46">
        <v>0</v>
      </c>
      <c r="P3830" s="46">
        <v>0</v>
      </c>
      <c r="Q3830" s="46">
        <v>0</v>
      </c>
      <c r="R3830" s="46">
        <v>0</v>
      </c>
      <c r="S3830" s="46">
        <v>0</v>
      </c>
      <c r="T3830" s="46">
        <v>0</v>
      </c>
      <c r="U3830" s="46">
        <v>0</v>
      </c>
      <c r="V3830" s="46">
        <v>0</v>
      </c>
      <c r="W3830" s="46">
        <v>0</v>
      </c>
      <c r="X3830" s="46">
        <v>0</v>
      </c>
      <c r="Y3830" s="46">
        <v>0</v>
      </c>
      <c r="Z3830" s="46">
        <v>0</v>
      </c>
      <c r="AA3830" s="46">
        <v>0</v>
      </c>
      <c r="AB3830" s="46">
        <v>0</v>
      </c>
      <c r="AC3830" s="46">
        <v>0</v>
      </c>
      <c r="AD3830" s="46">
        <v>0</v>
      </c>
      <c r="AE3830" s="46">
        <v>0</v>
      </c>
      <c r="AF3830" s="46">
        <v>0</v>
      </c>
      <c r="AG3830" s="46">
        <v>0</v>
      </c>
      <c r="AH3830" s="46">
        <v>0</v>
      </c>
      <c r="AI3830" s="46">
        <v>0</v>
      </c>
      <c r="AJ3830" s="46">
        <v>0</v>
      </c>
      <c r="AK3830" s="46">
        <v>0</v>
      </c>
      <c r="AL3830" s="46">
        <v>0</v>
      </c>
      <c r="AN3830"/>
      <c r="AO3830"/>
      <c r="AP3830"/>
      <c r="AQ3830"/>
      <c r="AR3830"/>
      <c r="AS3830"/>
      <c r="AT3830"/>
      <c r="AU3830"/>
      <c r="AV3830"/>
      <c r="AW3830"/>
      <c r="AX3830"/>
      <c r="AY3830"/>
      <c r="AZ3830"/>
      <c r="BA3830"/>
      <c r="BB3830"/>
      <c r="BC3830"/>
      <c r="BD3830"/>
      <c r="BE3830"/>
      <c r="BF3830"/>
      <c r="BG3830"/>
      <c r="BH3830"/>
      <c r="BI3830"/>
      <c r="BJ3830"/>
      <c r="BK3830"/>
      <c r="BL3830"/>
      <c r="BM3830"/>
      <c r="BN3830"/>
      <c r="BO3830"/>
      <c r="BP3830"/>
      <c r="BQ3830"/>
      <c r="BR3830"/>
      <c r="BS3830"/>
      <c r="BT3830"/>
      <c r="BU3830"/>
      <c r="BV3830"/>
      <c r="BW3830"/>
      <c r="BY3830"/>
      <c r="BZ3830"/>
      <c r="CA3830"/>
      <c r="CB3830"/>
      <c r="CC3830"/>
      <c r="CD3830"/>
      <c r="CE3830"/>
      <c r="CF3830"/>
      <c r="CG3830"/>
      <c r="CH3830"/>
      <c r="CI3830"/>
      <c r="CJ3830"/>
      <c r="CK3830"/>
      <c r="CL3830"/>
      <c r="CM3830"/>
      <c r="CN3830"/>
      <c r="CO3830"/>
      <c r="CP3830"/>
      <c r="CQ3830"/>
      <c r="CR3830"/>
      <c r="CS3830"/>
      <c r="CT3830"/>
      <c r="CU3830"/>
      <c r="CV3830"/>
      <c r="CW3830"/>
      <c r="CX3830"/>
      <c r="CY3830"/>
      <c r="CZ3830"/>
      <c r="DA3830"/>
      <c r="DB3830"/>
      <c r="DC3830"/>
      <c r="DD3830"/>
      <c r="DE3830"/>
      <c r="DF3830"/>
      <c r="DG3830"/>
      <c r="DH3830"/>
      <c r="DJ3830"/>
      <c r="DK3830"/>
      <c r="DL3830"/>
      <c r="DM3830"/>
      <c r="DN3830"/>
      <c r="DO3830"/>
      <c r="DP3830"/>
      <c r="DQ3830"/>
      <c r="DR3830"/>
      <c r="DS3830"/>
      <c r="DT3830"/>
      <c r="DU3830"/>
      <c r="DV3830"/>
      <c r="DW3830"/>
      <c r="DX3830"/>
      <c r="DY3830"/>
      <c r="DZ3830"/>
      <c r="EA3830"/>
      <c r="EB3830"/>
      <c r="EC3830"/>
      <c r="ED3830"/>
      <c r="EE3830"/>
      <c r="EF3830"/>
      <c r="EG3830"/>
      <c r="EH3830"/>
      <c r="EI3830"/>
      <c r="EJ3830"/>
      <c r="EK3830"/>
      <c r="EL3830"/>
      <c r="EM3830"/>
      <c r="EN3830"/>
      <c r="EO3830"/>
      <c r="EP3830"/>
      <c r="EQ3830"/>
      <c r="ER3830"/>
      <c r="ES3830"/>
      <c r="ET3830"/>
      <c r="EU3830"/>
      <c r="EV3830"/>
      <c r="EW3830"/>
      <c r="EX3830"/>
      <c r="EY3830"/>
      <c r="EZ3830"/>
      <c r="FA3830"/>
      <c r="FB3830"/>
    </row>
    <row r="3831" spans="1:158" s="78" customFormat="1" x14ac:dyDescent="0.25">
      <c r="A3831"/>
      <c r="B3831"/>
      <c r="C3831" s="46">
        <v>0</v>
      </c>
      <c r="D3831" s="46">
        <v>0</v>
      </c>
      <c r="E3831" s="46">
        <v>0</v>
      </c>
      <c r="F3831" s="46">
        <v>0</v>
      </c>
      <c r="G3831" s="46">
        <v>0</v>
      </c>
      <c r="H3831" s="46">
        <v>0</v>
      </c>
      <c r="I3831" s="46">
        <v>0</v>
      </c>
      <c r="J3831" s="46">
        <v>0</v>
      </c>
      <c r="K3831" s="46">
        <v>0</v>
      </c>
      <c r="L3831" s="46">
        <v>0</v>
      </c>
      <c r="M3831" s="46">
        <v>0</v>
      </c>
      <c r="N3831" s="46">
        <v>0</v>
      </c>
      <c r="O3831" s="46">
        <v>0</v>
      </c>
      <c r="P3831" s="46">
        <v>0</v>
      </c>
      <c r="Q3831" s="46">
        <v>0</v>
      </c>
      <c r="R3831" s="46">
        <v>0</v>
      </c>
      <c r="S3831" s="46">
        <v>0</v>
      </c>
      <c r="T3831" s="46">
        <v>0</v>
      </c>
      <c r="U3831" s="46">
        <v>0</v>
      </c>
      <c r="V3831" s="46">
        <v>0</v>
      </c>
      <c r="W3831" s="46">
        <v>0</v>
      </c>
      <c r="X3831" s="46">
        <v>0</v>
      </c>
      <c r="Y3831" s="46">
        <v>0</v>
      </c>
      <c r="Z3831" s="46">
        <v>0</v>
      </c>
      <c r="AA3831" s="46">
        <v>0</v>
      </c>
      <c r="AB3831" s="46">
        <v>0</v>
      </c>
      <c r="AC3831" s="46">
        <v>0</v>
      </c>
      <c r="AD3831" s="46">
        <v>0</v>
      </c>
      <c r="AE3831" s="46">
        <v>0</v>
      </c>
      <c r="AF3831" s="46">
        <v>0</v>
      </c>
      <c r="AG3831" s="46">
        <v>0</v>
      </c>
      <c r="AH3831" s="46">
        <v>0</v>
      </c>
      <c r="AI3831" s="46">
        <v>0</v>
      </c>
      <c r="AJ3831" s="46">
        <v>0</v>
      </c>
      <c r="AK3831" s="46">
        <v>0</v>
      </c>
      <c r="AL3831" s="46">
        <v>0</v>
      </c>
      <c r="AN3831"/>
      <c r="AO3831"/>
      <c r="AP3831"/>
      <c r="AQ3831"/>
      <c r="AR3831"/>
      <c r="AS3831"/>
      <c r="AT3831"/>
      <c r="AU3831"/>
      <c r="AV3831"/>
      <c r="AW3831"/>
      <c r="AX3831"/>
      <c r="AY3831"/>
      <c r="AZ3831"/>
      <c r="BA3831"/>
      <c r="BB3831"/>
      <c r="BC3831"/>
      <c r="BD3831"/>
      <c r="BE3831"/>
      <c r="BF3831"/>
      <c r="BG3831"/>
      <c r="BH3831"/>
      <c r="BI3831"/>
      <c r="BJ3831"/>
      <c r="BK3831"/>
      <c r="BL3831"/>
      <c r="BM3831"/>
      <c r="BN3831"/>
      <c r="BO3831"/>
      <c r="BP3831"/>
      <c r="BQ3831"/>
      <c r="BR3831"/>
      <c r="BS3831"/>
      <c r="BT3831"/>
      <c r="BU3831"/>
      <c r="BV3831"/>
      <c r="BW3831"/>
      <c r="BY3831"/>
      <c r="BZ3831"/>
      <c r="CA3831"/>
      <c r="CB3831"/>
      <c r="CC3831"/>
      <c r="CD3831"/>
      <c r="CE3831"/>
      <c r="CF3831"/>
      <c r="CG3831"/>
      <c r="CH3831"/>
      <c r="CI3831"/>
      <c r="CJ3831"/>
      <c r="CK3831"/>
      <c r="CL3831"/>
      <c r="CM3831"/>
      <c r="CN3831"/>
      <c r="CO3831"/>
      <c r="CP3831"/>
      <c r="CQ3831"/>
      <c r="CR3831"/>
      <c r="CS3831"/>
      <c r="CT3831"/>
      <c r="CU3831"/>
      <c r="CV3831"/>
      <c r="CW3831"/>
      <c r="CX3831"/>
      <c r="CY3831"/>
      <c r="CZ3831"/>
      <c r="DA3831"/>
      <c r="DB3831"/>
      <c r="DC3831"/>
      <c r="DD3831"/>
      <c r="DE3831"/>
      <c r="DF3831"/>
      <c r="DG3831"/>
      <c r="DH3831"/>
      <c r="DJ3831"/>
      <c r="DK3831"/>
      <c r="DL3831"/>
      <c r="DM3831"/>
      <c r="DN3831"/>
      <c r="DO3831"/>
      <c r="DP3831"/>
      <c r="DQ3831"/>
      <c r="DR3831"/>
      <c r="DS3831"/>
      <c r="DT3831"/>
      <c r="DU3831"/>
      <c r="DV3831"/>
      <c r="DW3831"/>
      <c r="DX3831"/>
      <c r="DY3831"/>
      <c r="DZ3831"/>
      <c r="EA3831"/>
      <c r="EB3831"/>
      <c r="EC3831"/>
      <c r="ED3831"/>
      <c r="EE3831"/>
      <c r="EF3831"/>
      <c r="EG3831"/>
      <c r="EH3831"/>
      <c r="EI3831"/>
      <c r="EJ3831"/>
      <c r="EK3831"/>
      <c r="EL3831"/>
      <c r="EM3831"/>
      <c r="EN3831"/>
      <c r="EO3831"/>
      <c r="EP3831"/>
      <c r="EQ3831"/>
      <c r="ER3831"/>
      <c r="ES3831"/>
      <c r="ET3831"/>
      <c r="EU3831"/>
      <c r="EV3831"/>
      <c r="EW3831"/>
      <c r="EX3831"/>
      <c r="EY3831"/>
      <c r="EZ3831"/>
      <c r="FA3831"/>
      <c r="FB3831"/>
    </row>
    <row r="3832" spans="1:158" s="78" customFormat="1" x14ac:dyDescent="0.25">
      <c r="A3832"/>
      <c r="B3832"/>
      <c r="C3832" s="46">
        <v>0</v>
      </c>
      <c r="D3832" s="46">
        <v>0</v>
      </c>
      <c r="E3832" s="46">
        <v>0</v>
      </c>
      <c r="F3832" s="46">
        <v>0</v>
      </c>
      <c r="G3832" s="46">
        <v>0</v>
      </c>
      <c r="H3832" s="46">
        <v>0</v>
      </c>
      <c r="I3832" s="46">
        <v>0</v>
      </c>
      <c r="J3832" s="46">
        <v>0</v>
      </c>
      <c r="K3832" s="46">
        <v>0</v>
      </c>
      <c r="L3832" s="46">
        <v>0</v>
      </c>
      <c r="M3832" s="46">
        <v>0</v>
      </c>
      <c r="N3832" s="46">
        <v>0</v>
      </c>
      <c r="O3832" s="46">
        <v>0</v>
      </c>
      <c r="P3832" s="46">
        <v>0</v>
      </c>
      <c r="Q3832" s="46">
        <v>0</v>
      </c>
      <c r="R3832" s="46">
        <v>0</v>
      </c>
      <c r="S3832" s="46">
        <v>0</v>
      </c>
      <c r="T3832" s="46">
        <v>0</v>
      </c>
      <c r="U3832" s="46">
        <v>0</v>
      </c>
      <c r="V3832" s="46">
        <v>0</v>
      </c>
      <c r="W3832" s="46">
        <v>0</v>
      </c>
      <c r="X3832" s="46">
        <v>0</v>
      </c>
      <c r="Y3832" s="46">
        <v>0</v>
      </c>
      <c r="Z3832" s="46">
        <v>0</v>
      </c>
      <c r="AA3832" s="46">
        <v>0</v>
      </c>
      <c r="AB3832" s="46">
        <v>0</v>
      </c>
      <c r="AC3832" s="46">
        <v>0</v>
      </c>
      <c r="AD3832" s="46">
        <v>0</v>
      </c>
      <c r="AE3832" s="46">
        <v>0</v>
      </c>
      <c r="AF3832" s="46">
        <v>0</v>
      </c>
      <c r="AG3832" s="46">
        <v>0</v>
      </c>
      <c r="AH3832" s="46">
        <v>0</v>
      </c>
      <c r="AI3832" s="46">
        <v>0</v>
      </c>
      <c r="AJ3832" s="46">
        <v>0</v>
      </c>
      <c r="AK3832" s="46">
        <v>0</v>
      </c>
      <c r="AL3832" s="46">
        <v>0</v>
      </c>
      <c r="AN3832"/>
      <c r="AO3832"/>
      <c r="AP3832"/>
      <c r="AQ3832"/>
      <c r="AR3832"/>
      <c r="AS3832"/>
      <c r="AT3832"/>
      <c r="AU3832"/>
      <c r="AV3832"/>
      <c r="AW3832"/>
      <c r="AX3832"/>
      <c r="AY3832"/>
      <c r="AZ3832"/>
      <c r="BA3832"/>
      <c r="BB3832"/>
      <c r="BC3832"/>
      <c r="BD3832"/>
      <c r="BE3832"/>
      <c r="BF3832"/>
      <c r="BG3832"/>
      <c r="BH3832"/>
      <c r="BI3832"/>
      <c r="BJ3832"/>
      <c r="BK3832"/>
      <c r="BL3832"/>
      <c r="BM3832"/>
      <c r="BN3832"/>
      <c r="BO3832"/>
      <c r="BP3832"/>
      <c r="BQ3832"/>
      <c r="BR3832"/>
      <c r="BS3832"/>
      <c r="BT3832"/>
      <c r="BU3832"/>
      <c r="BV3832"/>
      <c r="BW3832"/>
      <c r="BY3832"/>
      <c r="BZ3832"/>
      <c r="CA3832"/>
      <c r="CB3832"/>
      <c r="CC3832"/>
      <c r="CD3832"/>
      <c r="CE3832"/>
      <c r="CF3832"/>
      <c r="CG3832"/>
      <c r="CH3832"/>
      <c r="CI3832"/>
      <c r="CJ3832"/>
      <c r="CK3832"/>
      <c r="CL3832"/>
      <c r="CM3832"/>
      <c r="CN3832"/>
      <c r="CO3832"/>
      <c r="CP3832"/>
      <c r="CQ3832"/>
      <c r="CR3832"/>
      <c r="CS3832"/>
      <c r="CT3832"/>
      <c r="CU3832"/>
      <c r="CV3832"/>
      <c r="CW3832"/>
      <c r="CX3832"/>
      <c r="CY3832"/>
      <c r="CZ3832"/>
      <c r="DA3832"/>
      <c r="DB3832"/>
      <c r="DC3832"/>
      <c r="DD3832"/>
      <c r="DE3832"/>
      <c r="DF3832"/>
      <c r="DG3832"/>
      <c r="DH3832"/>
      <c r="DJ3832"/>
      <c r="DK3832"/>
      <c r="DL3832"/>
      <c r="DM3832"/>
      <c r="DN3832"/>
      <c r="DO3832"/>
      <c r="DP3832"/>
      <c r="DQ3832"/>
      <c r="DR3832"/>
      <c r="DS3832"/>
      <c r="DT3832"/>
      <c r="DU3832"/>
      <c r="DV3832"/>
      <c r="DW3832"/>
      <c r="DX3832"/>
      <c r="DY3832"/>
      <c r="DZ3832"/>
      <c r="EA3832"/>
      <c r="EB3832"/>
      <c r="EC3832"/>
      <c r="ED3832"/>
      <c r="EE3832"/>
      <c r="EF3832"/>
      <c r="EG3832"/>
      <c r="EH3832"/>
      <c r="EI3832"/>
      <c r="EJ3832"/>
      <c r="EK3832"/>
      <c r="EL3832"/>
      <c r="EM3832"/>
      <c r="EN3832"/>
      <c r="EO3832"/>
      <c r="EP3832"/>
      <c r="EQ3832"/>
      <c r="ER3832"/>
      <c r="ES3832"/>
      <c r="ET3832"/>
      <c r="EU3832"/>
      <c r="EV3832"/>
      <c r="EW3832"/>
      <c r="EX3832"/>
      <c r="EY3832"/>
      <c r="EZ3832"/>
      <c r="FA3832"/>
      <c r="FB3832"/>
    </row>
    <row r="3833" spans="1:158" s="78" customFormat="1" x14ac:dyDescent="0.25">
      <c r="A3833"/>
      <c r="B3833"/>
      <c r="C3833" s="46">
        <v>0</v>
      </c>
      <c r="D3833" s="46">
        <v>0</v>
      </c>
      <c r="E3833" s="46">
        <v>0</v>
      </c>
      <c r="F3833" s="46">
        <v>0</v>
      </c>
      <c r="G3833" s="46">
        <v>0</v>
      </c>
      <c r="H3833" s="46">
        <v>0</v>
      </c>
      <c r="I3833" s="46">
        <v>0</v>
      </c>
      <c r="J3833" s="46">
        <v>0</v>
      </c>
      <c r="K3833" s="46">
        <v>0</v>
      </c>
      <c r="L3833" s="46">
        <v>0</v>
      </c>
      <c r="M3833" s="46">
        <v>0</v>
      </c>
      <c r="N3833" s="46">
        <v>0</v>
      </c>
      <c r="O3833" s="46">
        <v>0</v>
      </c>
      <c r="P3833" s="46">
        <v>0</v>
      </c>
      <c r="Q3833" s="46">
        <v>0</v>
      </c>
      <c r="R3833" s="46">
        <v>0</v>
      </c>
      <c r="S3833" s="46">
        <v>0</v>
      </c>
      <c r="T3833" s="46">
        <v>0</v>
      </c>
      <c r="U3833" s="46">
        <v>0</v>
      </c>
      <c r="V3833" s="46">
        <v>0</v>
      </c>
      <c r="W3833" s="46">
        <v>0</v>
      </c>
      <c r="X3833" s="46">
        <v>0</v>
      </c>
      <c r="Y3833" s="46">
        <v>0</v>
      </c>
      <c r="Z3833" s="46">
        <v>0</v>
      </c>
      <c r="AA3833" s="46">
        <v>0</v>
      </c>
      <c r="AB3833" s="46">
        <v>0</v>
      </c>
      <c r="AC3833" s="46">
        <v>0</v>
      </c>
      <c r="AD3833" s="46">
        <v>0</v>
      </c>
      <c r="AE3833" s="46">
        <v>0</v>
      </c>
      <c r="AF3833" s="46">
        <v>0</v>
      </c>
      <c r="AG3833" s="46">
        <v>0</v>
      </c>
      <c r="AH3833" s="46">
        <v>0</v>
      </c>
      <c r="AI3833" s="46">
        <v>0</v>
      </c>
      <c r="AJ3833" s="46">
        <v>0</v>
      </c>
      <c r="AK3833" s="46">
        <v>0</v>
      </c>
      <c r="AL3833" s="46">
        <v>0</v>
      </c>
      <c r="AN3833"/>
      <c r="AO3833"/>
      <c r="AP3833"/>
      <c r="AQ3833"/>
      <c r="AR3833"/>
      <c r="AS3833"/>
      <c r="AT3833"/>
      <c r="AU3833"/>
      <c r="AV3833"/>
      <c r="AW3833"/>
      <c r="AX3833"/>
      <c r="AY3833"/>
      <c r="AZ3833"/>
      <c r="BA3833"/>
      <c r="BB3833"/>
      <c r="BC3833"/>
      <c r="BD3833"/>
      <c r="BE3833"/>
      <c r="BF3833"/>
      <c r="BG3833"/>
      <c r="BH3833"/>
      <c r="BI3833"/>
      <c r="BJ3833"/>
      <c r="BK3833"/>
      <c r="BL3833"/>
      <c r="BM3833"/>
      <c r="BN3833"/>
      <c r="BO3833"/>
      <c r="BP3833"/>
      <c r="BQ3833"/>
      <c r="BR3833"/>
      <c r="BS3833"/>
      <c r="BT3833"/>
      <c r="BU3833"/>
      <c r="BV3833"/>
      <c r="BW3833"/>
      <c r="BY3833"/>
      <c r="BZ3833"/>
      <c r="CA3833"/>
      <c r="CB3833"/>
      <c r="CC3833"/>
      <c r="CD3833"/>
      <c r="CE3833"/>
      <c r="CF3833"/>
      <c r="CG3833"/>
      <c r="CH3833"/>
      <c r="CI3833"/>
      <c r="CJ3833"/>
      <c r="CK3833"/>
      <c r="CL3833"/>
      <c r="CM3833"/>
      <c r="CN3833"/>
      <c r="CO3833"/>
      <c r="CP3833"/>
      <c r="CQ3833"/>
      <c r="CR3833"/>
      <c r="CS3833"/>
      <c r="CT3833"/>
      <c r="CU3833"/>
      <c r="CV3833"/>
      <c r="CW3833"/>
      <c r="CX3833"/>
      <c r="CY3833"/>
      <c r="CZ3833"/>
      <c r="DA3833"/>
      <c r="DB3833"/>
      <c r="DC3833"/>
      <c r="DD3833"/>
      <c r="DE3833"/>
      <c r="DF3833"/>
      <c r="DG3833"/>
      <c r="DH3833"/>
      <c r="DJ3833"/>
      <c r="DK3833"/>
      <c r="DL3833"/>
      <c r="DM3833"/>
      <c r="DN3833"/>
      <c r="DO3833"/>
      <c r="DP3833"/>
      <c r="DQ3833"/>
      <c r="DR3833"/>
      <c r="DS3833"/>
      <c r="DT3833"/>
      <c r="DU3833"/>
      <c r="DV3833"/>
      <c r="DW3833"/>
      <c r="DX3833"/>
      <c r="DY3833"/>
      <c r="DZ3833"/>
      <c r="EA3833"/>
      <c r="EB3833"/>
      <c r="EC3833"/>
      <c r="ED3833"/>
      <c r="EE3833"/>
      <c r="EF3833"/>
      <c r="EG3833"/>
      <c r="EH3833"/>
      <c r="EI3833"/>
      <c r="EJ3833"/>
      <c r="EK3833"/>
      <c r="EL3833"/>
      <c r="EM3833"/>
      <c r="EN3833"/>
      <c r="EO3833"/>
      <c r="EP3833"/>
      <c r="EQ3833"/>
      <c r="ER3833"/>
      <c r="ES3833"/>
      <c r="ET3833"/>
      <c r="EU3833"/>
      <c r="EV3833"/>
      <c r="EW3833"/>
      <c r="EX3833"/>
      <c r="EY3833"/>
      <c r="EZ3833"/>
      <c r="FA3833"/>
      <c r="FB3833"/>
    </row>
    <row r="3834" spans="1:158" s="78" customFormat="1" x14ac:dyDescent="0.25">
      <c r="A3834"/>
      <c r="B3834"/>
      <c r="C3834" s="46">
        <v>0</v>
      </c>
      <c r="D3834" s="46">
        <v>0</v>
      </c>
      <c r="E3834" s="46">
        <v>0</v>
      </c>
      <c r="F3834" s="46">
        <v>0</v>
      </c>
      <c r="G3834" s="46">
        <v>0</v>
      </c>
      <c r="H3834" s="46">
        <v>0</v>
      </c>
      <c r="I3834" s="46">
        <v>0</v>
      </c>
      <c r="J3834" s="46">
        <v>0</v>
      </c>
      <c r="K3834" s="46">
        <v>0</v>
      </c>
      <c r="L3834" s="46">
        <v>0</v>
      </c>
      <c r="M3834" s="46">
        <v>0</v>
      </c>
      <c r="N3834" s="46">
        <v>0</v>
      </c>
      <c r="O3834" s="46">
        <v>0</v>
      </c>
      <c r="P3834" s="46">
        <v>0</v>
      </c>
      <c r="Q3834" s="46">
        <v>0</v>
      </c>
      <c r="R3834" s="46">
        <v>0</v>
      </c>
      <c r="S3834" s="46">
        <v>0</v>
      </c>
      <c r="T3834" s="46">
        <v>0</v>
      </c>
      <c r="U3834" s="46">
        <v>0</v>
      </c>
      <c r="V3834" s="46">
        <v>0</v>
      </c>
      <c r="W3834" s="46">
        <v>0</v>
      </c>
      <c r="X3834" s="46">
        <v>0</v>
      </c>
      <c r="Y3834" s="46">
        <v>0</v>
      </c>
      <c r="Z3834" s="46">
        <v>0</v>
      </c>
      <c r="AA3834" s="46">
        <v>0</v>
      </c>
      <c r="AB3834" s="46">
        <v>0</v>
      </c>
      <c r="AC3834" s="46">
        <v>0</v>
      </c>
      <c r="AD3834" s="46">
        <v>0</v>
      </c>
      <c r="AE3834" s="46">
        <v>0</v>
      </c>
      <c r="AF3834" s="46">
        <v>0</v>
      </c>
      <c r="AG3834" s="46">
        <v>0</v>
      </c>
      <c r="AH3834" s="46">
        <v>0</v>
      </c>
      <c r="AI3834" s="46">
        <v>0</v>
      </c>
      <c r="AJ3834" s="46">
        <v>0</v>
      </c>
      <c r="AK3834" s="46">
        <v>0</v>
      </c>
      <c r="AL3834" s="46">
        <v>0</v>
      </c>
      <c r="AN3834"/>
      <c r="AO3834"/>
      <c r="AP3834"/>
      <c r="AQ3834"/>
      <c r="AR3834"/>
      <c r="AS3834"/>
      <c r="AT3834"/>
      <c r="AU3834"/>
      <c r="AV3834"/>
      <c r="AW3834"/>
      <c r="AX3834"/>
      <c r="AY3834"/>
      <c r="AZ3834"/>
      <c r="BA3834"/>
      <c r="BB3834"/>
      <c r="BC3834"/>
      <c r="BD3834"/>
      <c r="BE3834"/>
      <c r="BF3834"/>
      <c r="BG3834"/>
      <c r="BH3834"/>
      <c r="BI3834"/>
      <c r="BJ3834"/>
      <c r="BK3834"/>
      <c r="BL3834"/>
      <c r="BM3834"/>
      <c r="BN3834"/>
      <c r="BO3834"/>
      <c r="BP3834"/>
      <c r="BQ3834"/>
      <c r="BR3834"/>
      <c r="BS3834"/>
      <c r="BT3834"/>
      <c r="BU3834"/>
      <c r="BV3834"/>
      <c r="BW3834"/>
      <c r="BY3834"/>
      <c r="BZ3834"/>
      <c r="CA3834"/>
      <c r="CB3834"/>
      <c r="CC3834"/>
      <c r="CD3834"/>
      <c r="CE3834"/>
      <c r="CF3834"/>
      <c r="CG3834"/>
      <c r="CH3834"/>
      <c r="CI3834"/>
      <c r="CJ3834"/>
      <c r="CK3834"/>
      <c r="CL3834"/>
      <c r="CM3834"/>
      <c r="CN3834"/>
      <c r="CO3834"/>
      <c r="CP3834"/>
      <c r="CQ3834"/>
      <c r="CR3834"/>
      <c r="CS3834"/>
      <c r="CT3834"/>
      <c r="CU3834"/>
      <c r="CV3834"/>
      <c r="CW3834"/>
      <c r="CX3834"/>
      <c r="CY3834"/>
      <c r="CZ3834"/>
      <c r="DA3834"/>
      <c r="DB3834"/>
      <c r="DC3834"/>
      <c r="DD3834"/>
      <c r="DE3834"/>
      <c r="DF3834"/>
      <c r="DG3834"/>
      <c r="DH3834"/>
      <c r="DJ3834"/>
      <c r="DK3834"/>
      <c r="DL3834"/>
      <c r="DM3834"/>
      <c r="DN3834"/>
      <c r="DO3834"/>
      <c r="DP3834"/>
      <c r="DQ3834"/>
      <c r="DR3834"/>
      <c r="DS3834"/>
      <c r="DT3834"/>
      <c r="DU3834"/>
      <c r="DV3834"/>
      <c r="DW3834"/>
      <c r="DX3834"/>
      <c r="DY3834"/>
      <c r="DZ3834"/>
      <c r="EA3834"/>
      <c r="EB3834"/>
      <c r="EC3834"/>
      <c r="ED3834"/>
      <c r="EE3834"/>
      <c r="EF3834"/>
      <c r="EG3834"/>
      <c r="EH3834"/>
      <c r="EI3834"/>
      <c r="EJ3834"/>
      <c r="EK3834"/>
      <c r="EL3834"/>
      <c r="EM3834"/>
      <c r="EN3834"/>
      <c r="EO3834"/>
      <c r="EP3834"/>
      <c r="EQ3834"/>
      <c r="ER3834"/>
      <c r="ES3834"/>
      <c r="ET3834"/>
      <c r="EU3834"/>
      <c r="EV3834"/>
      <c r="EW3834"/>
      <c r="EX3834"/>
      <c r="EY3834"/>
      <c r="EZ3834"/>
      <c r="FA3834"/>
      <c r="FB3834"/>
    </row>
    <row r="3835" spans="1:158" s="78" customFormat="1" x14ac:dyDescent="0.25">
      <c r="A3835"/>
      <c r="B3835"/>
      <c r="C3835" s="46">
        <v>0</v>
      </c>
      <c r="D3835" s="46">
        <v>0</v>
      </c>
      <c r="E3835" s="46">
        <v>0</v>
      </c>
      <c r="F3835" s="46">
        <v>0</v>
      </c>
      <c r="G3835" s="46">
        <v>0</v>
      </c>
      <c r="H3835" s="46">
        <v>0</v>
      </c>
      <c r="I3835" s="46">
        <v>0</v>
      </c>
      <c r="J3835" s="46">
        <v>0</v>
      </c>
      <c r="K3835" s="46">
        <v>0</v>
      </c>
      <c r="L3835" s="46">
        <v>0</v>
      </c>
      <c r="M3835" s="46">
        <v>0</v>
      </c>
      <c r="N3835" s="46">
        <v>0</v>
      </c>
      <c r="O3835" s="46">
        <v>0</v>
      </c>
      <c r="P3835" s="46">
        <v>0</v>
      </c>
      <c r="Q3835" s="46">
        <v>0</v>
      </c>
      <c r="R3835" s="46">
        <v>0</v>
      </c>
      <c r="S3835" s="46">
        <v>0</v>
      </c>
      <c r="T3835" s="46">
        <v>0</v>
      </c>
      <c r="U3835" s="46">
        <v>0</v>
      </c>
      <c r="V3835" s="46">
        <v>0</v>
      </c>
      <c r="W3835" s="46">
        <v>0</v>
      </c>
      <c r="X3835" s="46">
        <v>0</v>
      </c>
      <c r="Y3835" s="46">
        <v>0</v>
      </c>
      <c r="Z3835" s="46">
        <v>0</v>
      </c>
      <c r="AA3835" s="46">
        <v>0</v>
      </c>
      <c r="AB3835" s="46">
        <v>0</v>
      </c>
      <c r="AC3835" s="46">
        <v>0</v>
      </c>
      <c r="AD3835" s="46">
        <v>0</v>
      </c>
      <c r="AE3835" s="46">
        <v>0</v>
      </c>
      <c r="AF3835" s="46">
        <v>0</v>
      </c>
      <c r="AG3835" s="46">
        <v>0</v>
      </c>
      <c r="AH3835" s="46">
        <v>0</v>
      </c>
      <c r="AI3835" s="46">
        <v>0</v>
      </c>
      <c r="AJ3835" s="46">
        <v>0</v>
      </c>
      <c r="AK3835" s="46">
        <v>0</v>
      </c>
      <c r="AL3835" s="46">
        <v>0</v>
      </c>
      <c r="AN3835"/>
      <c r="AO3835"/>
      <c r="AP3835"/>
      <c r="AQ3835"/>
      <c r="AR3835"/>
      <c r="AS3835"/>
      <c r="AT3835"/>
      <c r="AU3835"/>
      <c r="AV3835"/>
      <c r="AW3835"/>
      <c r="AX3835"/>
      <c r="AY3835"/>
      <c r="AZ3835"/>
      <c r="BA3835"/>
      <c r="BB3835"/>
      <c r="BC3835"/>
      <c r="BD3835"/>
      <c r="BE3835"/>
      <c r="BF3835"/>
      <c r="BG3835"/>
      <c r="BH3835"/>
      <c r="BI3835"/>
      <c r="BJ3835"/>
      <c r="BK3835"/>
      <c r="BL3835"/>
      <c r="BM3835"/>
      <c r="BN3835"/>
      <c r="BO3835"/>
      <c r="BP3835"/>
      <c r="BQ3835"/>
      <c r="BR3835"/>
      <c r="BS3835"/>
      <c r="BT3835"/>
      <c r="BU3835"/>
      <c r="BV3835"/>
      <c r="BW3835"/>
      <c r="BY3835"/>
      <c r="BZ3835"/>
      <c r="CA3835"/>
      <c r="CB3835"/>
      <c r="CC3835"/>
      <c r="CD3835"/>
      <c r="CE3835"/>
      <c r="CF3835"/>
      <c r="CG3835"/>
      <c r="CH3835"/>
      <c r="CI3835"/>
      <c r="CJ3835"/>
      <c r="CK3835"/>
      <c r="CL3835"/>
      <c r="CM3835"/>
      <c r="CN3835"/>
      <c r="CO3835"/>
      <c r="CP3835"/>
      <c r="CQ3835"/>
      <c r="CR3835"/>
      <c r="CS3835"/>
      <c r="CT3835"/>
      <c r="CU3835"/>
      <c r="CV3835"/>
      <c r="CW3835"/>
      <c r="CX3835"/>
      <c r="CY3835"/>
      <c r="CZ3835"/>
      <c r="DA3835"/>
      <c r="DB3835"/>
      <c r="DC3835"/>
      <c r="DD3835"/>
      <c r="DE3835"/>
      <c r="DF3835"/>
      <c r="DG3835"/>
      <c r="DH3835"/>
      <c r="DJ3835"/>
      <c r="DK3835"/>
      <c r="DL3835"/>
      <c r="DM3835"/>
      <c r="DN3835"/>
      <c r="DO3835"/>
      <c r="DP3835"/>
      <c r="DQ3835"/>
      <c r="DR3835"/>
      <c r="DS3835"/>
      <c r="DT3835"/>
      <c r="DU3835"/>
      <c r="DV3835"/>
      <c r="DW3835"/>
      <c r="DX3835"/>
      <c r="DY3835"/>
      <c r="DZ3835"/>
      <c r="EA3835"/>
      <c r="EB3835"/>
      <c r="EC3835"/>
      <c r="ED3835"/>
      <c r="EE3835"/>
      <c r="EF3835"/>
      <c r="EG3835"/>
      <c r="EH3835"/>
      <c r="EI3835"/>
      <c r="EJ3835"/>
      <c r="EK3835"/>
      <c r="EL3835"/>
      <c r="EM3835"/>
      <c r="EN3835"/>
      <c r="EO3835"/>
      <c r="EP3835"/>
      <c r="EQ3835"/>
      <c r="ER3835"/>
      <c r="ES3835"/>
      <c r="ET3835"/>
      <c r="EU3835"/>
      <c r="EV3835"/>
      <c r="EW3835"/>
      <c r="EX3835"/>
      <c r="EY3835"/>
      <c r="EZ3835"/>
      <c r="FA3835"/>
      <c r="FB3835"/>
    </row>
    <row r="3836" spans="1:158" s="78" customFormat="1" x14ac:dyDescent="0.25">
      <c r="A3836"/>
      <c r="B3836"/>
      <c r="C3836" s="46">
        <v>0</v>
      </c>
      <c r="D3836" s="46">
        <v>0</v>
      </c>
      <c r="E3836" s="46">
        <v>0</v>
      </c>
      <c r="F3836" s="46">
        <v>0</v>
      </c>
      <c r="G3836" s="46">
        <v>0</v>
      </c>
      <c r="H3836" s="46">
        <v>0</v>
      </c>
      <c r="I3836" s="46">
        <v>0</v>
      </c>
      <c r="J3836" s="46">
        <v>0</v>
      </c>
      <c r="K3836" s="46">
        <v>0</v>
      </c>
      <c r="L3836" s="46">
        <v>0</v>
      </c>
      <c r="M3836" s="46">
        <v>0</v>
      </c>
      <c r="N3836" s="46">
        <v>0</v>
      </c>
      <c r="O3836" s="46">
        <v>0</v>
      </c>
      <c r="P3836" s="46">
        <v>0</v>
      </c>
      <c r="Q3836" s="46">
        <v>0</v>
      </c>
      <c r="R3836" s="46">
        <v>0</v>
      </c>
      <c r="S3836" s="46">
        <v>0</v>
      </c>
      <c r="T3836" s="46">
        <v>0</v>
      </c>
      <c r="U3836" s="46">
        <v>0</v>
      </c>
      <c r="V3836" s="46">
        <v>0</v>
      </c>
      <c r="W3836" s="46">
        <v>0</v>
      </c>
      <c r="X3836" s="46">
        <v>0</v>
      </c>
      <c r="Y3836" s="46">
        <v>0</v>
      </c>
      <c r="Z3836" s="46">
        <v>0</v>
      </c>
      <c r="AA3836" s="46">
        <v>0</v>
      </c>
      <c r="AB3836" s="46">
        <v>0</v>
      </c>
      <c r="AC3836" s="46">
        <v>0</v>
      </c>
      <c r="AD3836" s="46">
        <v>0</v>
      </c>
      <c r="AE3836" s="46">
        <v>0</v>
      </c>
      <c r="AF3836" s="46">
        <v>0</v>
      </c>
      <c r="AG3836" s="46">
        <v>0</v>
      </c>
      <c r="AH3836" s="46">
        <v>0</v>
      </c>
      <c r="AI3836" s="46">
        <v>0</v>
      </c>
      <c r="AJ3836" s="46">
        <v>0</v>
      </c>
      <c r="AK3836" s="46">
        <v>0</v>
      </c>
      <c r="AL3836" s="46">
        <v>0</v>
      </c>
      <c r="AN3836"/>
      <c r="AO3836"/>
      <c r="AP3836"/>
      <c r="AQ3836"/>
      <c r="AR3836"/>
      <c r="AS3836"/>
      <c r="AT3836"/>
      <c r="AU3836"/>
      <c r="AV3836"/>
      <c r="AW3836"/>
      <c r="AX3836"/>
      <c r="AY3836"/>
      <c r="AZ3836"/>
      <c r="BA3836"/>
      <c r="BB3836"/>
      <c r="BC3836"/>
      <c r="BD3836"/>
      <c r="BE3836"/>
      <c r="BF3836"/>
      <c r="BG3836"/>
      <c r="BH3836"/>
      <c r="BI3836"/>
      <c r="BJ3836"/>
      <c r="BK3836"/>
      <c r="BL3836"/>
      <c r="BM3836"/>
      <c r="BN3836"/>
      <c r="BO3836"/>
      <c r="BP3836"/>
      <c r="BQ3836"/>
      <c r="BR3836"/>
      <c r="BS3836"/>
      <c r="BT3836"/>
      <c r="BU3836"/>
      <c r="BV3836"/>
      <c r="BW3836"/>
      <c r="BY3836"/>
      <c r="BZ3836"/>
      <c r="CA3836"/>
      <c r="CB3836"/>
      <c r="CC3836"/>
      <c r="CD3836"/>
      <c r="CE3836"/>
      <c r="CF3836"/>
      <c r="CG3836"/>
      <c r="CH3836"/>
      <c r="CI3836"/>
      <c r="CJ3836"/>
      <c r="CK3836"/>
      <c r="CL3836"/>
      <c r="CM3836"/>
      <c r="CN3836"/>
      <c r="CO3836"/>
      <c r="CP3836"/>
      <c r="CQ3836"/>
      <c r="CR3836"/>
      <c r="CS3836"/>
      <c r="CT3836"/>
      <c r="CU3836"/>
      <c r="CV3836"/>
      <c r="CW3836"/>
      <c r="CX3836"/>
      <c r="CY3836"/>
      <c r="CZ3836"/>
      <c r="DA3836"/>
      <c r="DB3836"/>
      <c r="DC3836"/>
      <c r="DD3836"/>
      <c r="DE3836"/>
      <c r="DF3836"/>
      <c r="DG3836"/>
      <c r="DH3836"/>
      <c r="DJ3836"/>
      <c r="DK3836"/>
      <c r="DL3836"/>
      <c r="DM3836"/>
      <c r="DN3836"/>
      <c r="DO3836"/>
      <c r="DP3836"/>
      <c r="DQ3836"/>
      <c r="DR3836"/>
      <c r="DS3836"/>
      <c r="DT3836"/>
      <c r="DU3836"/>
      <c r="DV3836"/>
      <c r="DW3836"/>
      <c r="DX3836"/>
      <c r="DY3836"/>
      <c r="DZ3836"/>
      <c r="EA3836"/>
      <c r="EB3836"/>
      <c r="EC3836"/>
      <c r="ED3836"/>
      <c r="EE3836"/>
      <c r="EF3836"/>
      <c r="EG3836"/>
      <c r="EH3836"/>
      <c r="EI3836"/>
      <c r="EJ3836"/>
      <c r="EK3836"/>
      <c r="EL3836"/>
      <c r="EM3836"/>
      <c r="EN3836"/>
      <c r="EO3836"/>
      <c r="EP3836"/>
      <c r="EQ3836"/>
      <c r="ER3836"/>
      <c r="ES3836"/>
      <c r="ET3836"/>
      <c r="EU3836"/>
      <c r="EV3836"/>
      <c r="EW3836"/>
      <c r="EX3836"/>
      <c r="EY3836"/>
      <c r="EZ3836"/>
      <c r="FA3836"/>
      <c r="FB3836"/>
    </row>
    <row r="3837" spans="1:158" s="78" customFormat="1" x14ac:dyDescent="0.25">
      <c r="A3837"/>
      <c r="B3837"/>
      <c r="C3837" s="46">
        <v>0</v>
      </c>
      <c r="D3837" s="46">
        <v>0</v>
      </c>
      <c r="E3837" s="46">
        <v>0</v>
      </c>
      <c r="F3837" s="46">
        <v>0</v>
      </c>
      <c r="G3837" s="46">
        <v>0</v>
      </c>
      <c r="H3837" s="46">
        <v>0</v>
      </c>
      <c r="I3837" s="46">
        <v>0</v>
      </c>
      <c r="J3837" s="46">
        <v>0</v>
      </c>
      <c r="K3837" s="46">
        <v>0</v>
      </c>
      <c r="L3837" s="46">
        <v>0</v>
      </c>
      <c r="M3837" s="46">
        <v>0</v>
      </c>
      <c r="N3837" s="46">
        <v>0</v>
      </c>
      <c r="O3837" s="46">
        <v>0</v>
      </c>
      <c r="P3837" s="46">
        <v>0</v>
      </c>
      <c r="Q3837" s="46">
        <v>0</v>
      </c>
      <c r="R3837" s="46">
        <v>0</v>
      </c>
      <c r="S3837" s="46">
        <v>0</v>
      </c>
      <c r="T3837" s="46">
        <v>0</v>
      </c>
      <c r="U3837" s="46">
        <v>0</v>
      </c>
      <c r="V3837" s="46">
        <v>0</v>
      </c>
      <c r="W3837" s="46">
        <v>0</v>
      </c>
      <c r="X3837" s="46">
        <v>0</v>
      </c>
      <c r="Y3837" s="46">
        <v>0</v>
      </c>
      <c r="Z3837" s="46">
        <v>0</v>
      </c>
      <c r="AA3837" s="46">
        <v>0</v>
      </c>
      <c r="AB3837" s="46">
        <v>0</v>
      </c>
      <c r="AC3837" s="46">
        <v>0</v>
      </c>
      <c r="AD3837" s="46">
        <v>0</v>
      </c>
      <c r="AE3837" s="46">
        <v>0</v>
      </c>
      <c r="AF3837" s="46">
        <v>0</v>
      </c>
      <c r="AG3837" s="46">
        <v>0</v>
      </c>
      <c r="AH3837" s="46">
        <v>0</v>
      </c>
      <c r="AI3837" s="46">
        <v>0</v>
      </c>
      <c r="AJ3837" s="46">
        <v>0</v>
      </c>
      <c r="AK3837" s="46">
        <v>0</v>
      </c>
      <c r="AL3837" s="46">
        <v>0</v>
      </c>
      <c r="AN3837"/>
      <c r="AO3837"/>
      <c r="AP3837"/>
      <c r="AQ3837"/>
      <c r="AR3837"/>
      <c r="AS3837"/>
      <c r="AT3837"/>
      <c r="AU3837"/>
      <c r="AV3837"/>
      <c r="AW3837"/>
      <c r="AX3837"/>
      <c r="AY3837"/>
      <c r="AZ3837"/>
      <c r="BA3837"/>
      <c r="BB3837"/>
      <c r="BC3837"/>
      <c r="BD3837"/>
      <c r="BE3837"/>
      <c r="BF3837"/>
      <c r="BG3837"/>
      <c r="BH3837"/>
      <c r="BI3837"/>
      <c r="BJ3837"/>
      <c r="BK3837"/>
      <c r="BL3837"/>
      <c r="BM3837"/>
      <c r="BN3837"/>
      <c r="BO3837"/>
      <c r="BP3837"/>
      <c r="BQ3837"/>
      <c r="BR3837"/>
      <c r="BS3837"/>
      <c r="BT3837"/>
      <c r="BU3837"/>
      <c r="BV3837"/>
      <c r="BW3837"/>
      <c r="BY3837"/>
      <c r="BZ3837"/>
      <c r="CA3837"/>
      <c r="CB3837"/>
      <c r="CC3837"/>
      <c r="CD3837"/>
      <c r="CE3837"/>
      <c r="CF3837"/>
      <c r="CG3837"/>
      <c r="CH3837"/>
      <c r="CI3837"/>
      <c r="CJ3837"/>
      <c r="CK3837"/>
      <c r="CL3837"/>
      <c r="CM3837"/>
      <c r="CN3837"/>
      <c r="CO3837"/>
      <c r="CP3837"/>
      <c r="CQ3837"/>
      <c r="CR3837"/>
      <c r="CS3837"/>
      <c r="CT3837"/>
      <c r="CU3837"/>
      <c r="CV3837"/>
      <c r="CW3837"/>
      <c r="CX3837"/>
      <c r="CY3837"/>
      <c r="CZ3837"/>
      <c r="DA3837"/>
      <c r="DB3837"/>
      <c r="DC3837"/>
      <c r="DD3837"/>
      <c r="DE3837"/>
      <c r="DF3837"/>
      <c r="DG3837"/>
      <c r="DH3837"/>
      <c r="DJ3837"/>
      <c r="DK3837"/>
      <c r="DL3837"/>
      <c r="DM3837"/>
      <c r="DN3837"/>
      <c r="DO3837"/>
      <c r="DP3837"/>
      <c r="DQ3837"/>
      <c r="DR3837"/>
      <c r="DS3837"/>
      <c r="DT3837"/>
      <c r="DU3837"/>
      <c r="DV3837"/>
      <c r="DW3837"/>
      <c r="DX3837"/>
      <c r="DY3837"/>
      <c r="DZ3837"/>
      <c r="EA3837"/>
      <c r="EB3837"/>
      <c r="EC3837"/>
      <c r="ED3837"/>
      <c r="EE3837"/>
      <c r="EF3837"/>
      <c r="EG3837"/>
      <c r="EH3837"/>
      <c r="EI3837"/>
      <c r="EJ3837"/>
      <c r="EK3837"/>
      <c r="EL3837"/>
      <c r="EM3837"/>
      <c r="EN3837"/>
      <c r="EO3837"/>
      <c r="EP3837"/>
      <c r="EQ3837"/>
      <c r="ER3837"/>
      <c r="ES3837"/>
      <c r="ET3837"/>
      <c r="EU3837"/>
      <c r="EV3837"/>
      <c r="EW3837"/>
      <c r="EX3837"/>
      <c r="EY3837"/>
      <c r="EZ3837"/>
      <c r="FA3837"/>
      <c r="FB3837"/>
    </row>
    <row r="3838" spans="1:158" s="78" customFormat="1" x14ac:dyDescent="0.25">
      <c r="A3838"/>
      <c r="B3838"/>
      <c r="C3838" s="46">
        <v>0</v>
      </c>
      <c r="D3838" s="46">
        <v>0</v>
      </c>
      <c r="E3838" s="46">
        <v>0</v>
      </c>
      <c r="F3838" s="46">
        <v>0</v>
      </c>
      <c r="G3838" s="46">
        <v>0</v>
      </c>
      <c r="H3838" s="46">
        <v>0</v>
      </c>
      <c r="I3838" s="46">
        <v>0</v>
      </c>
      <c r="J3838" s="46">
        <v>0</v>
      </c>
      <c r="K3838" s="46">
        <v>0</v>
      </c>
      <c r="L3838" s="46">
        <v>0</v>
      </c>
      <c r="M3838" s="46">
        <v>0</v>
      </c>
      <c r="N3838" s="46">
        <v>0</v>
      </c>
      <c r="O3838" s="46">
        <v>0</v>
      </c>
      <c r="P3838" s="46">
        <v>0</v>
      </c>
      <c r="Q3838" s="46">
        <v>0</v>
      </c>
      <c r="R3838" s="46">
        <v>0</v>
      </c>
      <c r="S3838" s="46">
        <v>0</v>
      </c>
      <c r="T3838" s="46">
        <v>0</v>
      </c>
      <c r="U3838" s="46">
        <v>0</v>
      </c>
      <c r="V3838" s="46">
        <v>0</v>
      </c>
      <c r="W3838" s="46">
        <v>0</v>
      </c>
      <c r="X3838" s="46">
        <v>0</v>
      </c>
      <c r="Y3838" s="46">
        <v>0</v>
      </c>
      <c r="Z3838" s="46">
        <v>0</v>
      </c>
      <c r="AA3838" s="46">
        <v>0</v>
      </c>
      <c r="AB3838" s="46">
        <v>0</v>
      </c>
      <c r="AC3838" s="46">
        <v>0</v>
      </c>
      <c r="AD3838" s="46">
        <v>0</v>
      </c>
      <c r="AE3838" s="46">
        <v>0</v>
      </c>
      <c r="AF3838" s="46">
        <v>0</v>
      </c>
      <c r="AG3838" s="46">
        <v>0</v>
      </c>
      <c r="AH3838" s="46">
        <v>0</v>
      </c>
      <c r="AI3838" s="46">
        <v>0</v>
      </c>
      <c r="AJ3838" s="46">
        <v>0</v>
      </c>
      <c r="AK3838" s="46">
        <v>0</v>
      </c>
      <c r="AL3838" s="46">
        <v>0</v>
      </c>
      <c r="AN3838"/>
      <c r="AO3838"/>
      <c r="AP3838"/>
      <c r="AQ3838"/>
      <c r="AR3838"/>
      <c r="AS3838"/>
      <c r="AT3838"/>
      <c r="AU3838"/>
      <c r="AV3838"/>
      <c r="AW3838"/>
      <c r="AX3838"/>
      <c r="AY3838"/>
      <c r="AZ3838"/>
      <c r="BA3838"/>
      <c r="BB3838"/>
      <c r="BC3838"/>
      <c r="BD3838"/>
      <c r="BE3838"/>
      <c r="BF3838"/>
      <c r="BG3838"/>
      <c r="BH3838"/>
      <c r="BI3838"/>
      <c r="BJ3838"/>
      <c r="BK3838"/>
      <c r="BL3838"/>
      <c r="BM3838"/>
      <c r="BN3838"/>
      <c r="BO3838"/>
      <c r="BP3838"/>
      <c r="BQ3838"/>
      <c r="BR3838"/>
      <c r="BS3838"/>
      <c r="BT3838"/>
      <c r="BU3838"/>
      <c r="BV3838"/>
      <c r="BW3838"/>
      <c r="BY3838"/>
      <c r="BZ3838"/>
      <c r="CA3838"/>
      <c r="CB3838"/>
      <c r="CC3838"/>
      <c r="CD3838"/>
      <c r="CE3838"/>
      <c r="CF3838"/>
      <c r="CG3838"/>
      <c r="CH3838"/>
      <c r="CI3838"/>
      <c r="CJ3838"/>
      <c r="CK3838"/>
      <c r="CL3838"/>
      <c r="CM3838"/>
      <c r="CN3838"/>
      <c r="CO3838"/>
      <c r="CP3838"/>
      <c r="CQ3838"/>
      <c r="CR3838"/>
      <c r="CS3838"/>
      <c r="CT3838"/>
      <c r="CU3838"/>
      <c r="CV3838"/>
      <c r="CW3838"/>
      <c r="CX3838"/>
      <c r="CY3838"/>
      <c r="CZ3838"/>
      <c r="DA3838"/>
      <c r="DB3838"/>
      <c r="DC3838"/>
      <c r="DD3838"/>
      <c r="DE3838"/>
      <c r="DF3838"/>
      <c r="DG3838"/>
      <c r="DH3838"/>
      <c r="DJ3838"/>
      <c r="DK3838"/>
      <c r="DL3838"/>
      <c r="DM3838"/>
      <c r="DN3838"/>
      <c r="DO3838"/>
      <c r="DP3838"/>
      <c r="DQ3838"/>
      <c r="DR3838"/>
      <c r="DS3838"/>
      <c r="DT3838"/>
      <c r="DU3838"/>
      <c r="DV3838"/>
      <c r="DW3838"/>
      <c r="DX3838"/>
      <c r="DY3838"/>
      <c r="DZ3838"/>
      <c r="EA3838"/>
      <c r="EB3838"/>
      <c r="EC3838"/>
      <c r="ED3838"/>
      <c r="EE3838"/>
      <c r="EF3838"/>
      <c r="EG3838"/>
      <c r="EH3838"/>
      <c r="EI3838"/>
      <c r="EJ3838"/>
      <c r="EK3838"/>
      <c r="EL3838"/>
      <c r="EM3838"/>
      <c r="EN3838"/>
      <c r="EO3838"/>
      <c r="EP3838"/>
      <c r="EQ3838"/>
      <c r="ER3838"/>
      <c r="ES3838"/>
      <c r="ET3838"/>
      <c r="EU3838"/>
      <c r="EV3838"/>
      <c r="EW3838"/>
      <c r="EX3838"/>
      <c r="EY3838"/>
      <c r="EZ3838"/>
      <c r="FA3838"/>
      <c r="FB3838"/>
    </row>
    <row r="3839" spans="1:158" s="78" customFormat="1" x14ac:dyDescent="0.25">
      <c r="A3839"/>
      <c r="B3839"/>
      <c r="C3839" s="46">
        <v>0</v>
      </c>
      <c r="D3839" s="46">
        <v>0</v>
      </c>
      <c r="E3839" s="46">
        <v>0</v>
      </c>
      <c r="F3839" s="46">
        <v>0</v>
      </c>
      <c r="G3839" s="46">
        <v>0</v>
      </c>
      <c r="H3839" s="46">
        <v>0</v>
      </c>
      <c r="I3839" s="46">
        <v>0</v>
      </c>
      <c r="J3839" s="46">
        <v>0</v>
      </c>
      <c r="K3839" s="46">
        <v>0</v>
      </c>
      <c r="L3839" s="46">
        <v>0</v>
      </c>
      <c r="M3839" s="46">
        <v>0</v>
      </c>
      <c r="N3839" s="46">
        <v>0</v>
      </c>
      <c r="O3839" s="46">
        <v>0</v>
      </c>
      <c r="P3839" s="46">
        <v>0</v>
      </c>
      <c r="Q3839" s="46">
        <v>0</v>
      </c>
      <c r="R3839" s="46">
        <v>0</v>
      </c>
      <c r="S3839" s="46">
        <v>0</v>
      </c>
      <c r="T3839" s="46">
        <v>0</v>
      </c>
      <c r="U3839" s="46">
        <v>0</v>
      </c>
      <c r="V3839" s="46">
        <v>0</v>
      </c>
      <c r="W3839" s="46">
        <v>0</v>
      </c>
      <c r="X3839" s="46">
        <v>0</v>
      </c>
      <c r="Y3839" s="46">
        <v>0</v>
      </c>
      <c r="Z3839" s="46">
        <v>0</v>
      </c>
      <c r="AA3839" s="46">
        <v>0</v>
      </c>
      <c r="AB3839" s="46">
        <v>0</v>
      </c>
      <c r="AC3839" s="46">
        <v>0</v>
      </c>
      <c r="AD3839" s="46">
        <v>0</v>
      </c>
      <c r="AE3839" s="46">
        <v>0</v>
      </c>
      <c r="AF3839" s="46">
        <v>0</v>
      </c>
      <c r="AG3839" s="46">
        <v>0</v>
      </c>
      <c r="AH3839" s="46">
        <v>0</v>
      </c>
      <c r="AI3839" s="46">
        <v>0</v>
      </c>
      <c r="AJ3839" s="46">
        <v>0</v>
      </c>
      <c r="AK3839" s="46">
        <v>0</v>
      </c>
      <c r="AL3839" s="46">
        <v>0</v>
      </c>
      <c r="AN3839"/>
      <c r="AO3839"/>
      <c r="AP3839"/>
      <c r="AQ3839"/>
      <c r="AR3839"/>
      <c r="AS3839"/>
      <c r="AT3839"/>
      <c r="AU3839"/>
      <c r="AV3839"/>
      <c r="AW3839"/>
      <c r="AX3839"/>
      <c r="AY3839"/>
      <c r="AZ3839"/>
      <c r="BA3839"/>
      <c r="BB3839"/>
      <c r="BC3839"/>
      <c r="BD3839"/>
      <c r="BE3839"/>
      <c r="BF3839"/>
      <c r="BG3839"/>
      <c r="BH3839"/>
      <c r="BI3839"/>
      <c r="BJ3839"/>
      <c r="BK3839"/>
      <c r="BL3839"/>
      <c r="BM3839"/>
      <c r="BN3839"/>
      <c r="BO3839"/>
      <c r="BP3839"/>
      <c r="BQ3839"/>
      <c r="BR3839"/>
      <c r="BS3839"/>
      <c r="BT3839"/>
      <c r="BU3839"/>
      <c r="BV3839"/>
      <c r="BW3839"/>
      <c r="BY3839"/>
      <c r="BZ3839"/>
      <c r="CA3839"/>
      <c r="CB3839"/>
      <c r="CC3839"/>
      <c r="CD3839"/>
      <c r="CE3839"/>
      <c r="CF3839"/>
      <c r="CG3839"/>
      <c r="CH3839"/>
      <c r="CI3839"/>
      <c r="CJ3839"/>
      <c r="CK3839"/>
      <c r="CL3839"/>
      <c r="CM3839"/>
      <c r="CN3839"/>
      <c r="CO3839"/>
      <c r="CP3839"/>
      <c r="CQ3839"/>
      <c r="CR3839"/>
      <c r="CS3839"/>
      <c r="CT3839"/>
      <c r="CU3839"/>
      <c r="CV3839"/>
      <c r="CW3839"/>
      <c r="CX3839"/>
      <c r="CY3839"/>
      <c r="CZ3839"/>
      <c r="DA3839"/>
      <c r="DB3839"/>
      <c r="DC3839"/>
      <c r="DD3839"/>
      <c r="DE3839"/>
      <c r="DF3839"/>
      <c r="DG3839"/>
      <c r="DH3839"/>
      <c r="DJ3839"/>
      <c r="DK3839"/>
      <c r="DL3839"/>
      <c r="DM3839"/>
      <c r="DN3839"/>
      <c r="DO3839"/>
      <c r="DP3839"/>
      <c r="DQ3839"/>
      <c r="DR3839"/>
      <c r="DS3839"/>
      <c r="DT3839"/>
      <c r="DU3839"/>
      <c r="DV3839"/>
      <c r="DW3839"/>
      <c r="DX3839"/>
      <c r="DY3839"/>
      <c r="DZ3839"/>
      <c r="EA3839"/>
      <c r="EB3839"/>
      <c r="EC3839"/>
      <c r="ED3839"/>
      <c r="EE3839"/>
      <c r="EF3839"/>
      <c r="EG3839"/>
      <c r="EH3839"/>
      <c r="EI3839"/>
      <c r="EJ3839"/>
      <c r="EK3839"/>
      <c r="EL3839"/>
      <c r="EM3839"/>
      <c r="EN3839"/>
      <c r="EO3839"/>
      <c r="EP3839"/>
      <c r="EQ3839"/>
      <c r="ER3839"/>
      <c r="ES3839"/>
      <c r="ET3839"/>
      <c r="EU3839"/>
      <c r="EV3839"/>
      <c r="EW3839"/>
      <c r="EX3839"/>
      <c r="EY3839"/>
      <c r="EZ3839"/>
      <c r="FA3839"/>
      <c r="FB3839"/>
    </row>
    <row r="3840" spans="1:158" s="78" customFormat="1" x14ac:dyDescent="0.25">
      <c r="A3840"/>
      <c r="B3840"/>
      <c r="C3840" s="46">
        <v>0</v>
      </c>
      <c r="D3840" s="46">
        <v>0</v>
      </c>
      <c r="E3840" s="46">
        <v>0</v>
      </c>
      <c r="F3840" s="46">
        <v>0</v>
      </c>
      <c r="G3840" s="46">
        <v>0</v>
      </c>
      <c r="H3840" s="46">
        <v>0</v>
      </c>
      <c r="I3840" s="46">
        <v>0</v>
      </c>
      <c r="J3840" s="46">
        <v>0</v>
      </c>
      <c r="K3840" s="46">
        <v>0</v>
      </c>
      <c r="L3840" s="46">
        <v>0</v>
      </c>
      <c r="M3840" s="46">
        <v>0</v>
      </c>
      <c r="N3840" s="46">
        <v>0</v>
      </c>
      <c r="O3840" s="46">
        <v>0</v>
      </c>
      <c r="P3840" s="46">
        <v>0</v>
      </c>
      <c r="Q3840" s="46">
        <v>0</v>
      </c>
      <c r="R3840" s="46">
        <v>0</v>
      </c>
      <c r="S3840" s="46">
        <v>0</v>
      </c>
      <c r="T3840" s="46">
        <v>0</v>
      </c>
      <c r="U3840" s="46">
        <v>0</v>
      </c>
      <c r="V3840" s="46">
        <v>0</v>
      </c>
      <c r="W3840" s="46">
        <v>0</v>
      </c>
      <c r="X3840" s="46">
        <v>0</v>
      </c>
      <c r="Y3840" s="46">
        <v>0</v>
      </c>
      <c r="Z3840" s="46">
        <v>0</v>
      </c>
      <c r="AA3840" s="46">
        <v>0</v>
      </c>
      <c r="AB3840" s="46">
        <v>0</v>
      </c>
      <c r="AC3840" s="46">
        <v>0</v>
      </c>
      <c r="AD3840" s="46">
        <v>0</v>
      </c>
      <c r="AE3840" s="46">
        <v>0</v>
      </c>
      <c r="AF3840" s="46">
        <v>0</v>
      </c>
      <c r="AG3840" s="46">
        <v>0</v>
      </c>
      <c r="AH3840" s="46">
        <v>0</v>
      </c>
      <c r="AI3840" s="46">
        <v>0</v>
      </c>
      <c r="AJ3840" s="46">
        <v>0</v>
      </c>
      <c r="AK3840" s="46">
        <v>0</v>
      </c>
      <c r="AL3840" s="46">
        <v>0</v>
      </c>
      <c r="AN3840"/>
      <c r="AO3840"/>
      <c r="AP3840"/>
      <c r="AQ3840"/>
      <c r="AR3840"/>
      <c r="AS3840"/>
      <c r="AT3840"/>
      <c r="AU3840"/>
      <c r="AV3840"/>
      <c r="AW3840"/>
      <c r="AX3840"/>
      <c r="AY3840"/>
      <c r="AZ3840"/>
      <c r="BA3840"/>
      <c r="BB3840"/>
      <c r="BC3840"/>
      <c r="BD3840"/>
      <c r="BE3840"/>
      <c r="BF3840"/>
      <c r="BG3840"/>
      <c r="BH3840"/>
      <c r="BI3840"/>
      <c r="BJ3840"/>
      <c r="BK3840"/>
      <c r="BL3840"/>
      <c r="BM3840"/>
      <c r="BN3840"/>
      <c r="BO3840"/>
      <c r="BP3840"/>
      <c r="BQ3840"/>
      <c r="BR3840"/>
      <c r="BS3840"/>
      <c r="BT3840"/>
      <c r="BU3840"/>
      <c r="BV3840"/>
      <c r="BW3840"/>
      <c r="BY3840"/>
      <c r="BZ3840"/>
      <c r="CA3840"/>
      <c r="CB3840"/>
      <c r="CC3840"/>
      <c r="CD3840"/>
      <c r="CE3840"/>
      <c r="CF3840"/>
      <c r="CG3840"/>
      <c r="CH3840"/>
      <c r="CI3840"/>
      <c r="CJ3840"/>
      <c r="CK3840"/>
      <c r="CL3840"/>
      <c r="CM3840"/>
      <c r="CN3840"/>
      <c r="CO3840"/>
      <c r="CP3840"/>
      <c r="CQ3840"/>
      <c r="CR3840"/>
      <c r="CS3840"/>
      <c r="CT3840"/>
      <c r="CU3840"/>
      <c r="CV3840"/>
      <c r="CW3840"/>
      <c r="CX3840"/>
      <c r="CY3840"/>
      <c r="CZ3840"/>
      <c r="DA3840"/>
      <c r="DB3840"/>
      <c r="DC3840"/>
      <c r="DD3840"/>
      <c r="DE3840"/>
      <c r="DF3840"/>
      <c r="DG3840"/>
      <c r="DH3840"/>
      <c r="DJ3840"/>
      <c r="DK3840"/>
      <c r="DL3840"/>
      <c r="DM3840"/>
      <c r="DN3840"/>
      <c r="DO3840"/>
      <c r="DP3840"/>
      <c r="DQ3840"/>
      <c r="DR3840"/>
      <c r="DS3840"/>
      <c r="DT3840"/>
      <c r="DU3840"/>
      <c r="DV3840"/>
      <c r="DW3840"/>
      <c r="DX3840"/>
      <c r="DY3840"/>
      <c r="DZ3840"/>
      <c r="EA3840"/>
      <c r="EB3840"/>
      <c r="EC3840"/>
      <c r="ED3840"/>
      <c r="EE3840"/>
      <c r="EF3840"/>
      <c r="EG3840"/>
      <c r="EH3840"/>
      <c r="EI3840"/>
      <c r="EJ3840"/>
      <c r="EK3840"/>
      <c r="EL3840"/>
      <c r="EM3840"/>
      <c r="EN3840"/>
      <c r="EO3840"/>
      <c r="EP3840"/>
      <c r="EQ3840"/>
      <c r="ER3840"/>
      <c r="ES3840"/>
      <c r="ET3840"/>
      <c r="EU3840"/>
      <c r="EV3840"/>
      <c r="EW3840"/>
      <c r="EX3840"/>
      <c r="EY3840"/>
      <c r="EZ3840"/>
      <c r="FA3840"/>
      <c r="FB3840"/>
    </row>
    <row r="3841" spans="1:158" s="78" customFormat="1" x14ac:dyDescent="0.25">
      <c r="A3841"/>
      <c r="B3841"/>
      <c r="C3841" s="46">
        <v>0</v>
      </c>
      <c r="D3841" s="46">
        <v>0</v>
      </c>
      <c r="E3841" s="46">
        <v>0</v>
      </c>
      <c r="F3841" s="46">
        <v>0</v>
      </c>
      <c r="G3841" s="46">
        <v>0</v>
      </c>
      <c r="H3841" s="46">
        <v>0</v>
      </c>
      <c r="I3841" s="46">
        <v>0</v>
      </c>
      <c r="J3841" s="46">
        <v>0</v>
      </c>
      <c r="K3841" s="46">
        <v>0</v>
      </c>
      <c r="L3841" s="46">
        <v>0</v>
      </c>
      <c r="M3841" s="46">
        <v>0</v>
      </c>
      <c r="N3841" s="46">
        <v>0</v>
      </c>
      <c r="O3841" s="46">
        <v>0</v>
      </c>
      <c r="P3841" s="46">
        <v>0</v>
      </c>
      <c r="Q3841" s="46">
        <v>0</v>
      </c>
      <c r="R3841" s="46">
        <v>0</v>
      </c>
      <c r="S3841" s="46">
        <v>0</v>
      </c>
      <c r="T3841" s="46">
        <v>0</v>
      </c>
      <c r="U3841" s="46">
        <v>0</v>
      </c>
      <c r="V3841" s="46">
        <v>0</v>
      </c>
      <c r="W3841" s="46">
        <v>0</v>
      </c>
      <c r="X3841" s="46">
        <v>0</v>
      </c>
      <c r="Y3841" s="46">
        <v>0</v>
      </c>
      <c r="Z3841" s="46">
        <v>0</v>
      </c>
      <c r="AA3841" s="46">
        <v>0</v>
      </c>
      <c r="AB3841" s="46">
        <v>0</v>
      </c>
      <c r="AC3841" s="46">
        <v>0</v>
      </c>
      <c r="AD3841" s="46">
        <v>0</v>
      </c>
      <c r="AE3841" s="46">
        <v>0</v>
      </c>
      <c r="AF3841" s="46">
        <v>0</v>
      </c>
      <c r="AG3841" s="46">
        <v>0</v>
      </c>
      <c r="AH3841" s="46">
        <v>0</v>
      </c>
      <c r="AI3841" s="46">
        <v>0</v>
      </c>
      <c r="AJ3841" s="46">
        <v>0</v>
      </c>
      <c r="AK3841" s="46">
        <v>0</v>
      </c>
      <c r="AL3841" s="46">
        <v>0</v>
      </c>
      <c r="AN3841"/>
      <c r="AO3841"/>
      <c r="AP3841"/>
      <c r="AQ3841"/>
      <c r="AR3841"/>
      <c r="AS3841"/>
      <c r="AT3841"/>
      <c r="AU3841"/>
      <c r="AV3841"/>
      <c r="AW3841"/>
      <c r="AX3841"/>
      <c r="AY3841"/>
      <c r="AZ3841"/>
      <c r="BA3841"/>
      <c r="BB3841"/>
      <c r="BC3841"/>
      <c r="BD3841"/>
      <c r="BE3841"/>
      <c r="BF3841"/>
      <c r="BG3841"/>
      <c r="BH3841"/>
      <c r="BI3841"/>
      <c r="BJ3841"/>
      <c r="BK3841"/>
      <c r="BL3841"/>
      <c r="BM3841"/>
      <c r="BN3841"/>
      <c r="BO3841"/>
      <c r="BP3841"/>
      <c r="BQ3841"/>
      <c r="BR3841"/>
      <c r="BS3841"/>
      <c r="BT3841"/>
      <c r="BU3841"/>
      <c r="BV3841"/>
      <c r="BW3841"/>
      <c r="BY3841"/>
      <c r="BZ3841"/>
      <c r="CA3841"/>
      <c r="CB3841"/>
      <c r="CC3841"/>
      <c r="CD3841"/>
      <c r="CE3841"/>
      <c r="CF3841"/>
      <c r="CG3841"/>
      <c r="CH3841"/>
      <c r="CI3841"/>
      <c r="CJ3841"/>
      <c r="CK3841"/>
      <c r="CL3841"/>
      <c r="CM3841"/>
      <c r="CN3841"/>
      <c r="CO3841"/>
      <c r="CP3841"/>
      <c r="CQ3841"/>
      <c r="CR3841"/>
      <c r="CS3841"/>
      <c r="CT3841"/>
      <c r="CU3841"/>
      <c r="CV3841"/>
      <c r="CW3841"/>
      <c r="CX3841"/>
      <c r="CY3841"/>
      <c r="CZ3841"/>
      <c r="DA3841"/>
      <c r="DB3841"/>
      <c r="DC3841"/>
      <c r="DD3841"/>
      <c r="DE3841"/>
      <c r="DF3841"/>
      <c r="DG3841"/>
      <c r="DH3841"/>
      <c r="DJ3841"/>
      <c r="DK3841"/>
      <c r="DL3841"/>
      <c r="DM3841"/>
      <c r="DN3841"/>
      <c r="DO3841"/>
      <c r="DP3841"/>
      <c r="DQ3841"/>
      <c r="DR3841"/>
      <c r="DS3841"/>
      <c r="DT3841"/>
      <c r="DU3841"/>
      <c r="DV3841"/>
      <c r="DW3841"/>
      <c r="DX3841"/>
      <c r="DY3841"/>
      <c r="DZ3841"/>
      <c r="EA3841"/>
      <c r="EB3841"/>
      <c r="EC3841"/>
      <c r="ED3841"/>
      <c r="EE3841"/>
      <c r="EF3841"/>
      <c r="EG3841"/>
      <c r="EH3841"/>
      <c r="EI3841"/>
      <c r="EJ3841"/>
      <c r="EK3841"/>
      <c r="EL3841"/>
      <c r="EM3841"/>
      <c r="EN3841"/>
      <c r="EO3841"/>
      <c r="EP3841"/>
      <c r="EQ3841"/>
      <c r="ER3841"/>
      <c r="ES3841"/>
      <c r="ET3841"/>
      <c r="EU3841"/>
      <c r="EV3841"/>
      <c r="EW3841"/>
      <c r="EX3841"/>
      <c r="EY3841"/>
      <c r="EZ3841"/>
      <c r="FA3841"/>
      <c r="FB3841"/>
    </row>
    <row r="3842" spans="1:158" s="78" customFormat="1" x14ac:dyDescent="0.25">
      <c r="A3842"/>
      <c r="B3842"/>
      <c r="C3842" s="46">
        <v>0</v>
      </c>
      <c r="D3842" s="46">
        <v>0</v>
      </c>
      <c r="E3842" s="46">
        <v>0</v>
      </c>
      <c r="F3842" s="46">
        <v>0</v>
      </c>
      <c r="G3842" s="46">
        <v>0</v>
      </c>
      <c r="H3842" s="46">
        <v>0</v>
      </c>
      <c r="I3842" s="46">
        <v>0</v>
      </c>
      <c r="J3842" s="46">
        <v>0</v>
      </c>
      <c r="K3842" s="46">
        <v>0</v>
      </c>
      <c r="L3842" s="46">
        <v>0</v>
      </c>
      <c r="M3842" s="46">
        <v>0</v>
      </c>
      <c r="N3842" s="46">
        <v>0</v>
      </c>
      <c r="O3842" s="46">
        <v>0</v>
      </c>
      <c r="P3842" s="46">
        <v>0</v>
      </c>
      <c r="Q3842" s="46">
        <v>0</v>
      </c>
      <c r="R3842" s="46">
        <v>0</v>
      </c>
      <c r="S3842" s="46">
        <v>0</v>
      </c>
      <c r="T3842" s="46">
        <v>0</v>
      </c>
      <c r="U3842" s="46">
        <v>0</v>
      </c>
      <c r="V3842" s="46">
        <v>0</v>
      </c>
      <c r="W3842" s="46">
        <v>0</v>
      </c>
      <c r="X3842" s="46">
        <v>0</v>
      </c>
      <c r="Y3842" s="46">
        <v>0</v>
      </c>
      <c r="Z3842" s="46">
        <v>0</v>
      </c>
      <c r="AA3842" s="46">
        <v>0</v>
      </c>
      <c r="AB3842" s="46">
        <v>0</v>
      </c>
      <c r="AC3842" s="46">
        <v>0</v>
      </c>
      <c r="AD3842" s="46">
        <v>0</v>
      </c>
      <c r="AE3842" s="46">
        <v>0</v>
      </c>
      <c r="AF3842" s="46">
        <v>0</v>
      </c>
      <c r="AG3842" s="46">
        <v>0</v>
      </c>
      <c r="AH3842" s="46">
        <v>0</v>
      </c>
      <c r="AI3842" s="46">
        <v>0</v>
      </c>
      <c r="AJ3842" s="46">
        <v>0</v>
      </c>
      <c r="AK3842" s="46">
        <v>0</v>
      </c>
      <c r="AL3842" s="46">
        <v>0</v>
      </c>
      <c r="AN3842"/>
      <c r="AO3842"/>
      <c r="AP3842"/>
      <c r="AQ3842"/>
      <c r="AR3842"/>
      <c r="AS3842"/>
      <c r="AT3842"/>
      <c r="AU3842"/>
      <c r="AV3842"/>
      <c r="AW3842"/>
      <c r="AX3842"/>
      <c r="AY3842"/>
      <c r="AZ3842"/>
      <c r="BA3842"/>
      <c r="BB3842"/>
      <c r="BC3842"/>
      <c r="BD3842"/>
      <c r="BE3842"/>
      <c r="BF3842"/>
      <c r="BG3842"/>
      <c r="BH3842"/>
      <c r="BI3842"/>
      <c r="BJ3842"/>
      <c r="BK3842"/>
      <c r="BL3842"/>
      <c r="BM3842"/>
      <c r="BN3842"/>
      <c r="BO3842"/>
      <c r="BP3842"/>
      <c r="BQ3842"/>
      <c r="BR3842"/>
      <c r="BS3842"/>
      <c r="BT3842"/>
      <c r="BU3842"/>
      <c r="BV3842"/>
      <c r="BW3842"/>
      <c r="BY3842"/>
      <c r="BZ3842"/>
      <c r="CA3842"/>
      <c r="CB3842"/>
      <c r="CC3842"/>
      <c r="CD3842"/>
      <c r="CE3842"/>
      <c r="CF3842"/>
      <c r="CG3842"/>
      <c r="CH3842"/>
      <c r="CI3842"/>
      <c r="CJ3842"/>
      <c r="CK3842"/>
      <c r="CL3842"/>
      <c r="CM3842"/>
      <c r="CN3842"/>
      <c r="CO3842"/>
      <c r="CP3842"/>
      <c r="CQ3842"/>
      <c r="CR3842"/>
      <c r="CS3842"/>
      <c r="CT3842"/>
      <c r="CU3842"/>
      <c r="CV3842"/>
      <c r="CW3842"/>
      <c r="CX3842"/>
      <c r="CY3842"/>
      <c r="CZ3842"/>
      <c r="DA3842"/>
      <c r="DB3842"/>
      <c r="DC3842"/>
      <c r="DD3842"/>
      <c r="DE3842"/>
      <c r="DF3842"/>
      <c r="DG3842"/>
      <c r="DH3842"/>
      <c r="DJ3842"/>
      <c r="DK3842"/>
      <c r="DL3842"/>
      <c r="DM3842"/>
      <c r="DN3842"/>
      <c r="DO3842"/>
      <c r="DP3842"/>
      <c r="DQ3842"/>
      <c r="DR3842"/>
      <c r="DS3842"/>
      <c r="DT3842"/>
      <c r="DU3842"/>
      <c r="DV3842"/>
      <c r="DW3842"/>
      <c r="DX3842"/>
      <c r="DY3842"/>
      <c r="DZ3842"/>
      <c r="EA3842"/>
      <c r="EB3842"/>
      <c r="EC3842"/>
      <c r="ED3842"/>
      <c r="EE3842"/>
      <c r="EF3842"/>
      <c r="EG3842"/>
      <c r="EH3842"/>
      <c r="EI3842"/>
      <c r="EJ3842"/>
      <c r="EK3842"/>
      <c r="EL3842"/>
      <c r="EM3842"/>
      <c r="EN3842"/>
      <c r="EO3842"/>
      <c r="EP3842"/>
      <c r="EQ3842"/>
      <c r="ER3842"/>
      <c r="ES3842"/>
      <c r="ET3842"/>
      <c r="EU3842"/>
      <c r="EV3842"/>
      <c r="EW3842"/>
      <c r="EX3842"/>
      <c r="EY3842"/>
      <c r="EZ3842"/>
      <c r="FA3842"/>
      <c r="FB3842"/>
    </row>
    <row r="3843" spans="1:158" s="78" customFormat="1" x14ac:dyDescent="0.25">
      <c r="A3843"/>
      <c r="B3843"/>
      <c r="C3843" s="46">
        <v>0</v>
      </c>
      <c r="D3843" s="46">
        <v>0</v>
      </c>
      <c r="E3843" s="46">
        <v>0</v>
      </c>
      <c r="F3843" s="46">
        <v>0</v>
      </c>
      <c r="G3843" s="46">
        <v>0</v>
      </c>
      <c r="H3843" s="46">
        <v>0</v>
      </c>
      <c r="I3843" s="46">
        <v>0</v>
      </c>
      <c r="J3843" s="46">
        <v>0</v>
      </c>
      <c r="K3843" s="46">
        <v>0</v>
      </c>
      <c r="L3843" s="46">
        <v>0</v>
      </c>
      <c r="M3843" s="46">
        <v>0</v>
      </c>
      <c r="N3843" s="46">
        <v>0</v>
      </c>
      <c r="O3843" s="46">
        <v>0</v>
      </c>
      <c r="P3843" s="46">
        <v>0</v>
      </c>
      <c r="Q3843" s="46">
        <v>0</v>
      </c>
      <c r="R3843" s="46">
        <v>0</v>
      </c>
      <c r="S3843" s="46">
        <v>0</v>
      </c>
      <c r="T3843" s="46">
        <v>0</v>
      </c>
      <c r="U3843" s="46">
        <v>0</v>
      </c>
      <c r="V3843" s="46">
        <v>0</v>
      </c>
      <c r="W3843" s="46">
        <v>0</v>
      </c>
      <c r="X3843" s="46">
        <v>0</v>
      </c>
      <c r="Y3843" s="46">
        <v>0</v>
      </c>
      <c r="Z3843" s="46">
        <v>0</v>
      </c>
      <c r="AA3843" s="46">
        <v>0</v>
      </c>
      <c r="AB3843" s="46">
        <v>0</v>
      </c>
      <c r="AC3843" s="46">
        <v>0</v>
      </c>
      <c r="AD3843" s="46">
        <v>0</v>
      </c>
      <c r="AE3843" s="46">
        <v>0</v>
      </c>
      <c r="AF3843" s="46">
        <v>0</v>
      </c>
      <c r="AG3843" s="46">
        <v>0</v>
      </c>
      <c r="AH3843" s="46">
        <v>0</v>
      </c>
      <c r="AI3843" s="46">
        <v>0</v>
      </c>
      <c r="AJ3843" s="46">
        <v>0</v>
      </c>
      <c r="AK3843" s="46">
        <v>0</v>
      </c>
      <c r="AL3843" s="46">
        <v>0</v>
      </c>
      <c r="AN3843"/>
      <c r="AO3843"/>
      <c r="AP3843"/>
      <c r="AQ3843"/>
      <c r="AR3843"/>
      <c r="AS3843"/>
      <c r="AT3843"/>
      <c r="AU3843"/>
      <c r="AV3843"/>
      <c r="AW3843"/>
      <c r="AX3843"/>
      <c r="AY3843"/>
      <c r="AZ3843"/>
      <c r="BA3843"/>
      <c r="BB3843"/>
      <c r="BC3843"/>
      <c r="BD3843"/>
      <c r="BE3843"/>
      <c r="BF3843"/>
      <c r="BG3843"/>
      <c r="BH3843"/>
      <c r="BI3843"/>
      <c r="BJ3843"/>
      <c r="BK3843"/>
      <c r="BL3843"/>
      <c r="BM3843"/>
      <c r="BN3843"/>
      <c r="BO3843"/>
      <c r="BP3843"/>
      <c r="BQ3843"/>
      <c r="BR3843"/>
      <c r="BS3843"/>
      <c r="BT3843"/>
      <c r="BU3843"/>
      <c r="BV3843"/>
      <c r="BW3843"/>
      <c r="BY3843"/>
      <c r="BZ3843"/>
      <c r="CA3843"/>
      <c r="CB3843"/>
      <c r="CC3843"/>
      <c r="CD3843"/>
      <c r="CE3843"/>
      <c r="CF3843"/>
      <c r="CG3843"/>
      <c r="CH3843"/>
      <c r="CI3843"/>
      <c r="CJ3843"/>
      <c r="CK3843"/>
      <c r="CL3843"/>
      <c r="CM3843"/>
      <c r="CN3843"/>
      <c r="CO3843"/>
      <c r="CP3843"/>
      <c r="CQ3843"/>
      <c r="CR3843"/>
      <c r="CS3843"/>
      <c r="CT3843"/>
      <c r="CU3843"/>
      <c r="CV3843"/>
      <c r="CW3843"/>
      <c r="CX3843"/>
      <c r="CY3843"/>
      <c r="CZ3843"/>
      <c r="DA3843"/>
      <c r="DB3843"/>
      <c r="DC3843"/>
      <c r="DD3843"/>
      <c r="DE3843"/>
      <c r="DF3843"/>
      <c r="DG3843"/>
      <c r="DH3843"/>
      <c r="DJ3843"/>
      <c r="DK3843"/>
      <c r="DL3843"/>
      <c r="DM3843"/>
      <c r="DN3843"/>
      <c r="DO3843"/>
      <c r="DP3843"/>
      <c r="DQ3843"/>
      <c r="DR3843"/>
      <c r="DS3843"/>
      <c r="DT3843"/>
      <c r="DU3843"/>
      <c r="DV3843"/>
      <c r="DW3843"/>
      <c r="DX3843"/>
      <c r="DY3843"/>
      <c r="DZ3843"/>
      <c r="EA3843"/>
      <c r="EB3843"/>
      <c r="EC3843"/>
      <c r="ED3843"/>
      <c r="EE3843"/>
      <c r="EF3843"/>
      <c r="EG3843"/>
      <c r="EH3843"/>
      <c r="EI3843"/>
      <c r="EJ3843"/>
      <c r="EK3843"/>
      <c r="EL3843"/>
      <c r="EM3843"/>
      <c r="EN3843"/>
      <c r="EO3843"/>
      <c r="EP3843"/>
      <c r="EQ3843"/>
      <c r="ER3843"/>
      <c r="ES3843"/>
      <c r="ET3843"/>
      <c r="EU3843"/>
      <c r="EV3843"/>
      <c r="EW3843"/>
      <c r="EX3843"/>
      <c r="EY3843"/>
      <c r="EZ3843"/>
      <c r="FA3843"/>
      <c r="FB3843"/>
    </row>
    <row r="3844" spans="1:158" s="78" customFormat="1" x14ac:dyDescent="0.25">
      <c r="A3844"/>
      <c r="B3844"/>
      <c r="C3844" s="46">
        <v>0</v>
      </c>
      <c r="D3844" s="46">
        <v>0</v>
      </c>
      <c r="E3844" s="46">
        <v>0</v>
      </c>
      <c r="F3844" s="46">
        <v>0</v>
      </c>
      <c r="G3844" s="46">
        <v>0</v>
      </c>
      <c r="H3844" s="46">
        <v>0</v>
      </c>
      <c r="I3844" s="46">
        <v>0</v>
      </c>
      <c r="J3844" s="46">
        <v>0</v>
      </c>
      <c r="K3844" s="46">
        <v>0</v>
      </c>
      <c r="L3844" s="46">
        <v>0</v>
      </c>
      <c r="M3844" s="46">
        <v>0</v>
      </c>
      <c r="N3844" s="46">
        <v>0</v>
      </c>
      <c r="O3844" s="46">
        <v>0</v>
      </c>
      <c r="P3844" s="46">
        <v>0</v>
      </c>
      <c r="Q3844" s="46">
        <v>0</v>
      </c>
      <c r="R3844" s="46">
        <v>0</v>
      </c>
      <c r="S3844" s="46">
        <v>0</v>
      </c>
      <c r="T3844" s="46">
        <v>0</v>
      </c>
      <c r="U3844" s="46">
        <v>0</v>
      </c>
      <c r="V3844" s="46">
        <v>0</v>
      </c>
      <c r="W3844" s="46">
        <v>0</v>
      </c>
      <c r="X3844" s="46">
        <v>0</v>
      </c>
      <c r="Y3844" s="46">
        <v>0</v>
      </c>
      <c r="Z3844" s="46">
        <v>0</v>
      </c>
      <c r="AA3844" s="46">
        <v>0</v>
      </c>
      <c r="AB3844" s="46">
        <v>0</v>
      </c>
      <c r="AC3844" s="46">
        <v>0</v>
      </c>
      <c r="AD3844" s="46">
        <v>0</v>
      </c>
      <c r="AE3844" s="46">
        <v>0</v>
      </c>
      <c r="AF3844" s="46">
        <v>0</v>
      </c>
      <c r="AG3844" s="46">
        <v>0</v>
      </c>
      <c r="AH3844" s="46">
        <v>0</v>
      </c>
      <c r="AI3844" s="46">
        <v>0</v>
      </c>
      <c r="AJ3844" s="46">
        <v>0</v>
      </c>
      <c r="AK3844" s="46">
        <v>0</v>
      </c>
      <c r="AL3844" s="46">
        <v>0</v>
      </c>
      <c r="AN3844"/>
      <c r="AO3844"/>
      <c r="AP3844"/>
      <c r="AQ3844"/>
      <c r="AR3844"/>
      <c r="AS3844"/>
      <c r="AT3844"/>
      <c r="AU3844"/>
      <c r="AV3844"/>
      <c r="AW3844"/>
      <c r="AX3844"/>
      <c r="AY3844"/>
      <c r="AZ3844"/>
      <c r="BA3844"/>
      <c r="BB3844"/>
      <c r="BC3844"/>
      <c r="BD3844"/>
      <c r="BE3844"/>
      <c r="BF3844"/>
      <c r="BG3844"/>
      <c r="BH3844"/>
      <c r="BI3844"/>
      <c r="BJ3844"/>
      <c r="BK3844"/>
      <c r="BL3844"/>
      <c r="BM3844"/>
      <c r="BN3844"/>
      <c r="BO3844"/>
      <c r="BP3844"/>
      <c r="BQ3844"/>
      <c r="BR3844"/>
      <c r="BS3844"/>
      <c r="BT3844"/>
      <c r="BU3844"/>
      <c r="BV3844"/>
      <c r="BW3844"/>
      <c r="BY3844"/>
      <c r="BZ3844"/>
      <c r="CA3844"/>
      <c r="CB3844"/>
      <c r="CC3844"/>
      <c r="CD3844"/>
      <c r="CE3844"/>
      <c r="CF3844"/>
      <c r="CG3844"/>
      <c r="CH3844"/>
      <c r="CI3844"/>
      <c r="CJ3844"/>
      <c r="CK3844"/>
      <c r="CL3844"/>
      <c r="CM3844"/>
      <c r="CN3844"/>
      <c r="CO3844"/>
      <c r="CP3844"/>
      <c r="CQ3844"/>
      <c r="CR3844"/>
      <c r="CS3844"/>
      <c r="CT3844"/>
      <c r="CU3844"/>
      <c r="CV3844"/>
      <c r="CW3844"/>
      <c r="CX3844"/>
      <c r="CY3844"/>
      <c r="CZ3844"/>
      <c r="DA3844"/>
      <c r="DB3844"/>
      <c r="DC3844"/>
      <c r="DD3844"/>
      <c r="DE3844"/>
      <c r="DF3844"/>
      <c r="DG3844"/>
      <c r="DH3844"/>
      <c r="DJ3844"/>
      <c r="DK3844"/>
      <c r="DL3844"/>
      <c r="DM3844"/>
      <c r="DN3844"/>
      <c r="DO3844"/>
      <c r="DP3844"/>
      <c r="DQ3844"/>
      <c r="DR3844"/>
      <c r="DS3844"/>
      <c r="DT3844"/>
      <c r="DU3844"/>
      <c r="DV3844"/>
      <c r="DW3844"/>
      <c r="DX3844"/>
      <c r="DY3844"/>
      <c r="DZ3844"/>
      <c r="EA3844"/>
      <c r="EB3844"/>
      <c r="EC3844"/>
      <c r="ED3844"/>
      <c r="EE3844"/>
      <c r="EF3844"/>
      <c r="EG3844"/>
      <c r="EH3844"/>
      <c r="EI3844"/>
      <c r="EJ3844"/>
      <c r="EK3844"/>
      <c r="EL3844"/>
      <c r="EM3844"/>
      <c r="EN3844"/>
      <c r="EO3844"/>
      <c r="EP3844"/>
      <c r="EQ3844"/>
      <c r="ER3844"/>
      <c r="ES3844"/>
      <c r="ET3844"/>
      <c r="EU3844"/>
      <c r="EV3844"/>
      <c r="EW3844"/>
      <c r="EX3844"/>
      <c r="EY3844"/>
      <c r="EZ3844"/>
      <c r="FA3844"/>
      <c r="FB3844"/>
    </row>
    <row r="3845" spans="1:158" s="78" customFormat="1" x14ac:dyDescent="0.25">
      <c r="A3845"/>
      <c r="B3845"/>
      <c r="C3845" s="46">
        <v>0</v>
      </c>
      <c r="D3845" s="46">
        <v>0</v>
      </c>
      <c r="E3845" s="46">
        <v>0</v>
      </c>
      <c r="F3845" s="46">
        <v>0</v>
      </c>
      <c r="G3845" s="46">
        <v>0</v>
      </c>
      <c r="H3845" s="46">
        <v>0</v>
      </c>
      <c r="I3845" s="46">
        <v>0</v>
      </c>
      <c r="J3845" s="46">
        <v>0</v>
      </c>
      <c r="K3845" s="46">
        <v>0</v>
      </c>
      <c r="L3845" s="46">
        <v>0</v>
      </c>
      <c r="M3845" s="46">
        <v>0</v>
      </c>
      <c r="N3845" s="46">
        <v>0</v>
      </c>
      <c r="O3845" s="46">
        <v>0</v>
      </c>
      <c r="P3845" s="46">
        <v>0</v>
      </c>
      <c r="Q3845" s="46">
        <v>0</v>
      </c>
      <c r="R3845" s="46">
        <v>0</v>
      </c>
      <c r="S3845" s="46">
        <v>0</v>
      </c>
      <c r="T3845" s="46">
        <v>0</v>
      </c>
      <c r="U3845" s="46">
        <v>0</v>
      </c>
      <c r="V3845" s="46">
        <v>0</v>
      </c>
      <c r="W3845" s="46">
        <v>0</v>
      </c>
      <c r="X3845" s="46">
        <v>0</v>
      </c>
      <c r="Y3845" s="46">
        <v>0</v>
      </c>
      <c r="Z3845" s="46">
        <v>0</v>
      </c>
      <c r="AA3845" s="46">
        <v>0</v>
      </c>
      <c r="AB3845" s="46">
        <v>0</v>
      </c>
      <c r="AC3845" s="46">
        <v>0</v>
      </c>
      <c r="AD3845" s="46">
        <v>0</v>
      </c>
      <c r="AE3845" s="46">
        <v>0</v>
      </c>
      <c r="AF3845" s="46">
        <v>0</v>
      </c>
      <c r="AG3845" s="46">
        <v>0</v>
      </c>
      <c r="AH3845" s="46">
        <v>0</v>
      </c>
      <c r="AI3845" s="46">
        <v>0</v>
      </c>
      <c r="AJ3845" s="46">
        <v>0</v>
      </c>
      <c r="AK3845" s="46">
        <v>0</v>
      </c>
      <c r="AL3845" s="46">
        <v>0</v>
      </c>
      <c r="AN3845"/>
      <c r="AO3845"/>
      <c r="AP3845"/>
      <c r="AQ3845"/>
      <c r="AR3845"/>
      <c r="AS3845"/>
      <c r="AT3845"/>
      <c r="AU3845"/>
      <c r="AV3845"/>
      <c r="AW3845"/>
      <c r="AX3845"/>
      <c r="AY3845"/>
      <c r="AZ3845"/>
      <c r="BA3845"/>
      <c r="BB3845"/>
      <c r="BC3845"/>
      <c r="BD3845"/>
      <c r="BE3845"/>
      <c r="BF3845"/>
      <c r="BG3845"/>
      <c r="BH3845"/>
      <c r="BI3845"/>
      <c r="BJ3845"/>
      <c r="BK3845"/>
      <c r="BL3845"/>
      <c r="BM3845"/>
      <c r="BN3845"/>
      <c r="BO3845"/>
      <c r="BP3845"/>
      <c r="BQ3845"/>
      <c r="BR3845"/>
      <c r="BS3845"/>
      <c r="BT3845"/>
      <c r="BU3845"/>
      <c r="BV3845"/>
      <c r="BW3845"/>
      <c r="BY3845"/>
      <c r="BZ3845"/>
      <c r="CA3845"/>
      <c r="CB3845"/>
      <c r="CC3845"/>
      <c r="CD3845"/>
      <c r="CE3845"/>
      <c r="CF3845"/>
      <c r="CG3845"/>
      <c r="CH3845"/>
      <c r="CI3845"/>
      <c r="CJ3845"/>
      <c r="CK3845"/>
      <c r="CL3845"/>
      <c r="CM3845"/>
      <c r="CN3845"/>
      <c r="CO3845"/>
      <c r="CP3845"/>
      <c r="CQ3845"/>
      <c r="CR3845"/>
      <c r="CS3845"/>
      <c r="CT3845"/>
      <c r="CU3845"/>
      <c r="CV3845"/>
      <c r="CW3845"/>
      <c r="CX3845"/>
      <c r="CY3845"/>
      <c r="CZ3845"/>
      <c r="DA3845"/>
      <c r="DB3845"/>
      <c r="DC3845"/>
      <c r="DD3845"/>
      <c r="DE3845"/>
      <c r="DF3845"/>
      <c r="DG3845"/>
      <c r="DH3845"/>
      <c r="DJ3845"/>
      <c r="DK3845"/>
      <c r="DL3845"/>
      <c r="DM3845"/>
      <c r="DN3845"/>
      <c r="DO3845"/>
      <c r="DP3845"/>
      <c r="DQ3845"/>
      <c r="DR3845"/>
      <c r="DS3845"/>
      <c r="DT3845"/>
      <c r="DU3845"/>
      <c r="DV3845"/>
      <c r="DW3845"/>
      <c r="DX3845"/>
      <c r="DY3845"/>
      <c r="DZ3845"/>
      <c r="EA3845"/>
      <c r="EB3845"/>
      <c r="EC3845"/>
      <c r="ED3845"/>
      <c r="EE3845"/>
      <c r="EF3845"/>
      <c r="EG3845"/>
      <c r="EH3845"/>
      <c r="EI3845"/>
      <c r="EJ3845"/>
      <c r="EK3845"/>
      <c r="EL3845"/>
      <c r="EM3845"/>
      <c r="EN3845"/>
      <c r="EO3845"/>
      <c r="EP3845"/>
      <c r="EQ3845"/>
      <c r="ER3845"/>
      <c r="ES3845"/>
      <c r="ET3845"/>
      <c r="EU3845"/>
      <c r="EV3845"/>
      <c r="EW3845"/>
      <c r="EX3845"/>
      <c r="EY3845"/>
      <c r="EZ3845"/>
      <c r="FA3845"/>
      <c r="FB3845"/>
    </row>
    <row r="3846" spans="1:158" s="78" customFormat="1" x14ac:dyDescent="0.25">
      <c r="A3846"/>
      <c r="B3846"/>
      <c r="C3846" s="46">
        <v>0</v>
      </c>
      <c r="D3846" s="46">
        <v>0</v>
      </c>
      <c r="E3846" s="46">
        <v>0</v>
      </c>
      <c r="F3846" s="46">
        <v>0</v>
      </c>
      <c r="G3846" s="46">
        <v>0</v>
      </c>
      <c r="H3846" s="46">
        <v>0</v>
      </c>
      <c r="I3846" s="46">
        <v>0</v>
      </c>
      <c r="J3846" s="46">
        <v>0</v>
      </c>
      <c r="K3846" s="46">
        <v>0</v>
      </c>
      <c r="L3846" s="46">
        <v>0</v>
      </c>
      <c r="M3846" s="46">
        <v>0</v>
      </c>
      <c r="N3846" s="46">
        <v>0</v>
      </c>
      <c r="O3846" s="46">
        <v>0</v>
      </c>
      <c r="P3846" s="46">
        <v>0</v>
      </c>
      <c r="Q3846" s="46">
        <v>0</v>
      </c>
      <c r="R3846" s="46">
        <v>0</v>
      </c>
      <c r="S3846" s="46">
        <v>0</v>
      </c>
      <c r="T3846" s="46">
        <v>0</v>
      </c>
      <c r="U3846" s="46">
        <v>0</v>
      </c>
      <c r="V3846" s="46">
        <v>0</v>
      </c>
      <c r="W3846" s="46">
        <v>0</v>
      </c>
      <c r="X3846" s="46">
        <v>0</v>
      </c>
      <c r="Y3846" s="46">
        <v>0</v>
      </c>
      <c r="Z3846" s="46">
        <v>0</v>
      </c>
      <c r="AA3846" s="46">
        <v>0</v>
      </c>
      <c r="AB3846" s="46">
        <v>0</v>
      </c>
      <c r="AC3846" s="46">
        <v>0</v>
      </c>
      <c r="AD3846" s="46">
        <v>0</v>
      </c>
      <c r="AE3846" s="46">
        <v>0</v>
      </c>
      <c r="AF3846" s="46">
        <v>0</v>
      </c>
      <c r="AG3846" s="46">
        <v>0</v>
      </c>
      <c r="AH3846" s="46">
        <v>0</v>
      </c>
      <c r="AI3846" s="46">
        <v>0</v>
      </c>
      <c r="AJ3846" s="46">
        <v>0</v>
      </c>
      <c r="AK3846" s="46">
        <v>0</v>
      </c>
      <c r="AL3846" s="46">
        <v>0</v>
      </c>
      <c r="AN3846"/>
      <c r="AO3846"/>
      <c r="AP3846"/>
      <c r="AQ3846"/>
      <c r="AR3846"/>
      <c r="AS3846"/>
      <c r="AT3846"/>
      <c r="AU3846"/>
      <c r="AV3846"/>
      <c r="AW3846"/>
      <c r="AX3846"/>
      <c r="AY3846"/>
      <c r="AZ3846"/>
      <c r="BA3846"/>
      <c r="BB3846"/>
      <c r="BC3846"/>
      <c r="BD3846"/>
      <c r="BE3846"/>
      <c r="BF3846"/>
      <c r="BG3846"/>
      <c r="BH3846"/>
      <c r="BI3846"/>
      <c r="BJ3846"/>
      <c r="BK3846"/>
      <c r="BL3846"/>
      <c r="BM3846"/>
      <c r="BN3846"/>
      <c r="BO3846"/>
      <c r="BP3846"/>
      <c r="BQ3846"/>
      <c r="BR3846"/>
      <c r="BS3846"/>
      <c r="BT3846"/>
      <c r="BU3846"/>
      <c r="BV3846"/>
      <c r="BW3846"/>
      <c r="BY3846"/>
      <c r="BZ3846"/>
      <c r="CA3846"/>
      <c r="CB3846"/>
      <c r="CC3846"/>
      <c r="CD3846"/>
      <c r="CE3846"/>
      <c r="CF3846"/>
      <c r="CG3846"/>
      <c r="CH3846"/>
      <c r="CI3846"/>
      <c r="CJ3846"/>
      <c r="CK3846"/>
      <c r="CL3846"/>
      <c r="CM3846"/>
      <c r="CN3846"/>
      <c r="CO3846"/>
      <c r="CP3846"/>
      <c r="CQ3846"/>
      <c r="CR3846"/>
      <c r="CS3846"/>
      <c r="CT3846"/>
      <c r="CU3846"/>
      <c r="CV3846"/>
      <c r="CW3846"/>
      <c r="CX3846"/>
      <c r="CY3846"/>
      <c r="CZ3846"/>
      <c r="DA3846"/>
      <c r="DB3846"/>
      <c r="DC3846"/>
      <c r="DD3846"/>
      <c r="DE3846"/>
      <c r="DF3846"/>
      <c r="DG3846"/>
      <c r="DH3846"/>
      <c r="DJ3846"/>
      <c r="DK3846"/>
      <c r="DL3846"/>
      <c r="DM3846"/>
      <c r="DN3846"/>
      <c r="DO3846"/>
      <c r="DP3846"/>
      <c r="DQ3846"/>
      <c r="DR3846"/>
      <c r="DS3846"/>
      <c r="DT3846"/>
      <c r="DU3846"/>
      <c r="DV3846"/>
      <c r="DW3846"/>
      <c r="DX3846"/>
      <c r="DY3846"/>
      <c r="DZ3846"/>
      <c r="EA3846"/>
      <c r="EB3846"/>
      <c r="EC3846"/>
      <c r="ED3846"/>
      <c r="EE3846"/>
      <c r="EF3846"/>
      <c r="EG3846"/>
      <c r="EH3846"/>
      <c r="EI3846"/>
      <c r="EJ3846"/>
      <c r="EK3846"/>
      <c r="EL3846"/>
      <c r="EM3846"/>
      <c r="EN3846"/>
      <c r="EO3846"/>
      <c r="EP3846"/>
      <c r="EQ3846"/>
      <c r="ER3846"/>
      <c r="ES3846"/>
      <c r="ET3846"/>
      <c r="EU3846"/>
      <c r="EV3846"/>
      <c r="EW3846"/>
      <c r="EX3846"/>
      <c r="EY3846"/>
      <c r="EZ3846"/>
      <c r="FA3846"/>
      <c r="FB3846"/>
    </row>
    <row r="3847" spans="1:158" s="78" customFormat="1" x14ac:dyDescent="0.25">
      <c r="A3847"/>
      <c r="B3847"/>
      <c r="C3847" s="46">
        <v>0</v>
      </c>
      <c r="D3847" s="46">
        <v>0</v>
      </c>
      <c r="E3847" s="46">
        <v>0</v>
      </c>
      <c r="F3847" s="46">
        <v>0</v>
      </c>
      <c r="G3847" s="46">
        <v>0</v>
      </c>
      <c r="H3847" s="46">
        <v>0</v>
      </c>
      <c r="I3847" s="46">
        <v>0</v>
      </c>
      <c r="J3847" s="46">
        <v>0</v>
      </c>
      <c r="K3847" s="46">
        <v>0</v>
      </c>
      <c r="L3847" s="46">
        <v>0</v>
      </c>
      <c r="M3847" s="46">
        <v>0</v>
      </c>
      <c r="N3847" s="46">
        <v>0</v>
      </c>
      <c r="O3847" s="46">
        <v>0</v>
      </c>
      <c r="P3847" s="46">
        <v>0</v>
      </c>
      <c r="Q3847" s="46">
        <v>0</v>
      </c>
      <c r="R3847" s="46">
        <v>0</v>
      </c>
      <c r="S3847" s="46">
        <v>0</v>
      </c>
      <c r="T3847" s="46">
        <v>0</v>
      </c>
      <c r="U3847" s="46">
        <v>0</v>
      </c>
      <c r="V3847" s="46">
        <v>0</v>
      </c>
      <c r="W3847" s="46">
        <v>0</v>
      </c>
      <c r="X3847" s="46">
        <v>0</v>
      </c>
      <c r="Y3847" s="46">
        <v>0</v>
      </c>
      <c r="Z3847" s="46">
        <v>0</v>
      </c>
      <c r="AA3847" s="46">
        <v>0</v>
      </c>
      <c r="AB3847" s="46">
        <v>0</v>
      </c>
      <c r="AC3847" s="46">
        <v>0</v>
      </c>
      <c r="AD3847" s="46">
        <v>0</v>
      </c>
      <c r="AE3847" s="46">
        <v>0</v>
      </c>
      <c r="AF3847" s="46">
        <v>0</v>
      </c>
      <c r="AG3847" s="46">
        <v>0</v>
      </c>
      <c r="AH3847" s="46">
        <v>0</v>
      </c>
      <c r="AI3847" s="46">
        <v>0</v>
      </c>
      <c r="AJ3847" s="46">
        <v>0</v>
      </c>
      <c r="AK3847" s="46">
        <v>0</v>
      </c>
      <c r="AL3847" s="46">
        <v>0</v>
      </c>
      <c r="AN3847"/>
      <c r="AO3847"/>
      <c r="AP3847"/>
      <c r="AQ3847"/>
      <c r="AR3847"/>
      <c r="AS3847"/>
      <c r="AT3847"/>
      <c r="AU3847"/>
      <c r="AV3847"/>
      <c r="AW3847"/>
      <c r="AX3847"/>
      <c r="AY3847"/>
      <c r="AZ3847"/>
      <c r="BA3847"/>
      <c r="BB3847"/>
      <c r="BC3847"/>
      <c r="BD3847"/>
      <c r="BE3847"/>
      <c r="BF3847"/>
      <c r="BG3847"/>
      <c r="BH3847"/>
      <c r="BI3847"/>
      <c r="BJ3847"/>
      <c r="BK3847"/>
      <c r="BL3847"/>
      <c r="BM3847"/>
      <c r="BN3847"/>
      <c r="BO3847"/>
      <c r="BP3847"/>
      <c r="BQ3847"/>
      <c r="BR3847"/>
      <c r="BS3847"/>
      <c r="BT3847"/>
      <c r="BU3847"/>
      <c r="BV3847"/>
      <c r="BW3847"/>
      <c r="BY3847"/>
      <c r="BZ3847"/>
      <c r="CA3847"/>
      <c r="CB3847"/>
      <c r="CC3847"/>
      <c r="CD3847"/>
      <c r="CE3847"/>
      <c r="CF3847"/>
      <c r="CG3847"/>
      <c r="CH3847"/>
      <c r="CI3847"/>
      <c r="CJ3847"/>
      <c r="CK3847"/>
      <c r="CL3847"/>
      <c r="CM3847"/>
      <c r="CN3847"/>
      <c r="CO3847"/>
      <c r="CP3847"/>
      <c r="CQ3847"/>
      <c r="CR3847"/>
      <c r="CS3847"/>
      <c r="CT3847"/>
      <c r="CU3847"/>
      <c r="CV3847"/>
      <c r="CW3847"/>
      <c r="CX3847"/>
      <c r="CY3847"/>
      <c r="CZ3847"/>
      <c r="DA3847"/>
      <c r="DB3847"/>
      <c r="DC3847"/>
      <c r="DD3847"/>
      <c r="DE3847"/>
      <c r="DF3847"/>
      <c r="DG3847"/>
      <c r="DH3847"/>
      <c r="DJ3847"/>
      <c r="DK3847"/>
      <c r="DL3847"/>
      <c r="DM3847"/>
      <c r="DN3847"/>
      <c r="DO3847"/>
      <c r="DP3847"/>
      <c r="DQ3847"/>
      <c r="DR3847"/>
      <c r="DS3847"/>
      <c r="DT3847"/>
      <c r="DU3847"/>
      <c r="DV3847"/>
      <c r="DW3847"/>
      <c r="DX3847"/>
      <c r="DY3847"/>
      <c r="DZ3847"/>
      <c r="EA3847"/>
      <c r="EB3847"/>
      <c r="EC3847"/>
      <c r="ED3847"/>
      <c r="EE3847"/>
      <c r="EF3847"/>
      <c r="EG3847"/>
      <c r="EH3847"/>
      <c r="EI3847"/>
      <c r="EJ3847"/>
      <c r="EK3847"/>
      <c r="EL3847"/>
      <c r="EM3847"/>
      <c r="EN3847"/>
      <c r="EO3847"/>
      <c r="EP3847"/>
      <c r="EQ3847"/>
      <c r="ER3847"/>
      <c r="ES3847"/>
      <c r="ET3847"/>
      <c r="EU3847"/>
      <c r="EV3847"/>
      <c r="EW3847"/>
      <c r="EX3847"/>
      <c r="EY3847"/>
      <c r="EZ3847"/>
      <c r="FA3847"/>
      <c r="FB3847"/>
    </row>
    <row r="3848" spans="1:158" s="78" customFormat="1" x14ac:dyDescent="0.25">
      <c r="A3848"/>
      <c r="B3848"/>
      <c r="C3848" s="46">
        <v>0</v>
      </c>
      <c r="D3848" s="46">
        <v>0</v>
      </c>
      <c r="E3848" s="46">
        <v>0</v>
      </c>
      <c r="F3848" s="46">
        <v>0</v>
      </c>
      <c r="G3848" s="46">
        <v>0</v>
      </c>
      <c r="H3848" s="46">
        <v>0</v>
      </c>
      <c r="I3848" s="46">
        <v>0</v>
      </c>
      <c r="J3848" s="46">
        <v>0</v>
      </c>
      <c r="K3848" s="46">
        <v>0</v>
      </c>
      <c r="L3848" s="46">
        <v>0</v>
      </c>
      <c r="M3848" s="46">
        <v>0</v>
      </c>
      <c r="N3848" s="46">
        <v>0</v>
      </c>
      <c r="O3848" s="46">
        <v>0</v>
      </c>
      <c r="P3848" s="46">
        <v>0</v>
      </c>
      <c r="Q3848" s="46">
        <v>0</v>
      </c>
      <c r="R3848" s="46">
        <v>0</v>
      </c>
      <c r="S3848" s="46">
        <v>0</v>
      </c>
      <c r="T3848" s="46">
        <v>0</v>
      </c>
      <c r="U3848" s="46">
        <v>0</v>
      </c>
      <c r="V3848" s="46">
        <v>0</v>
      </c>
      <c r="W3848" s="46">
        <v>0</v>
      </c>
      <c r="X3848" s="46">
        <v>0</v>
      </c>
      <c r="Y3848" s="46">
        <v>0</v>
      </c>
      <c r="Z3848" s="46">
        <v>0</v>
      </c>
      <c r="AA3848" s="46">
        <v>0</v>
      </c>
      <c r="AB3848" s="46">
        <v>0</v>
      </c>
      <c r="AC3848" s="46">
        <v>0</v>
      </c>
      <c r="AD3848" s="46">
        <v>0</v>
      </c>
      <c r="AE3848" s="46">
        <v>0</v>
      </c>
      <c r="AF3848" s="46">
        <v>0</v>
      </c>
      <c r="AG3848" s="46">
        <v>0</v>
      </c>
      <c r="AH3848" s="46">
        <v>0</v>
      </c>
      <c r="AI3848" s="46">
        <v>0</v>
      </c>
      <c r="AJ3848" s="46">
        <v>0</v>
      </c>
      <c r="AK3848" s="46">
        <v>0</v>
      </c>
      <c r="AL3848" s="46">
        <v>0</v>
      </c>
      <c r="AN3848"/>
      <c r="AO3848"/>
      <c r="AP3848"/>
      <c r="AQ3848"/>
      <c r="AR3848"/>
      <c r="AS3848"/>
      <c r="AT3848"/>
      <c r="AU3848"/>
      <c r="AV3848"/>
      <c r="AW3848"/>
      <c r="AX3848"/>
      <c r="AY3848"/>
      <c r="AZ3848"/>
      <c r="BA3848"/>
      <c r="BB3848"/>
      <c r="BC3848"/>
      <c r="BD3848"/>
      <c r="BE3848"/>
      <c r="BF3848"/>
      <c r="BG3848"/>
      <c r="BH3848"/>
      <c r="BI3848"/>
      <c r="BJ3848"/>
      <c r="BK3848"/>
      <c r="BL3848"/>
      <c r="BM3848"/>
      <c r="BN3848"/>
      <c r="BO3848"/>
      <c r="BP3848"/>
      <c r="BQ3848"/>
      <c r="BR3848"/>
      <c r="BS3848"/>
      <c r="BT3848"/>
      <c r="BU3848"/>
      <c r="BV3848"/>
      <c r="BW3848"/>
      <c r="BY3848"/>
      <c r="BZ3848"/>
      <c r="CA3848"/>
      <c r="CB3848"/>
      <c r="CC3848"/>
      <c r="CD3848"/>
      <c r="CE3848"/>
      <c r="CF3848"/>
      <c r="CG3848"/>
      <c r="CH3848"/>
      <c r="CI3848"/>
      <c r="CJ3848"/>
      <c r="CK3848"/>
      <c r="CL3848"/>
      <c r="CM3848"/>
      <c r="CN3848"/>
      <c r="CO3848"/>
      <c r="CP3848"/>
      <c r="CQ3848"/>
      <c r="CR3848"/>
      <c r="CS3848"/>
      <c r="CT3848"/>
      <c r="CU3848"/>
      <c r="CV3848"/>
      <c r="CW3848"/>
      <c r="CX3848"/>
      <c r="CY3848"/>
      <c r="CZ3848"/>
      <c r="DA3848"/>
      <c r="DB3848"/>
      <c r="DC3848"/>
      <c r="DD3848"/>
      <c r="DE3848"/>
      <c r="DF3848"/>
      <c r="DG3848"/>
      <c r="DH3848"/>
      <c r="DJ3848"/>
      <c r="DK3848"/>
      <c r="DL3848"/>
      <c r="DM3848"/>
      <c r="DN3848"/>
      <c r="DO3848"/>
      <c r="DP3848"/>
      <c r="DQ3848"/>
      <c r="DR3848"/>
      <c r="DS3848"/>
      <c r="DT3848"/>
      <c r="DU3848"/>
      <c r="DV3848"/>
      <c r="DW3848"/>
      <c r="DX3848"/>
      <c r="DY3848"/>
      <c r="DZ3848"/>
      <c r="EA3848"/>
      <c r="EB3848"/>
      <c r="EC3848"/>
      <c r="ED3848"/>
      <c r="EE3848"/>
      <c r="EF3848"/>
      <c r="EG3848"/>
      <c r="EH3848"/>
      <c r="EI3848"/>
      <c r="EJ3848"/>
      <c r="EK3848"/>
      <c r="EL3848"/>
      <c r="EM3848"/>
      <c r="EN3848"/>
      <c r="EO3848"/>
      <c r="EP3848"/>
      <c r="EQ3848"/>
      <c r="ER3848"/>
      <c r="ES3848"/>
      <c r="ET3848"/>
      <c r="EU3848"/>
      <c r="EV3848"/>
      <c r="EW3848"/>
      <c r="EX3848"/>
      <c r="EY3848"/>
      <c r="EZ3848"/>
      <c r="FA3848"/>
      <c r="FB3848"/>
    </row>
    <row r="3849" spans="1:158" s="78" customFormat="1" x14ac:dyDescent="0.25">
      <c r="A3849"/>
      <c r="B3849"/>
      <c r="C3849" s="46">
        <v>0</v>
      </c>
      <c r="D3849" s="46">
        <v>0</v>
      </c>
      <c r="E3849" s="46">
        <v>0</v>
      </c>
      <c r="F3849" s="46">
        <v>0</v>
      </c>
      <c r="G3849" s="46">
        <v>0</v>
      </c>
      <c r="H3849" s="46">
        <v>0</v>
      </c>
      <c r="I3849" s="46">
        <v>0</v>
      </c>
      <c r="J3849" s="46">
        <v>0</v>
      </c>
      <c r="K3849" s="46">
        <v>0</v>
      </c>
      <c r="L3849" s="46">
        <v>0</v>
      </c>
      <c r="M3849" s="46">
        <v>0</v>
      </c>
      <c r="N3849" s="46">
        <v>0</v>
      </c>
      <c r="O3849" s="46">
        <v>0</v>
      </c>
      <c r="P3849" s="46">
        <v>0</v>
      </c>
      <c r="Q3849" s="46">
        <v>0</v>
      </c>
      <c r="R3849" s="46">
        <v>0</v>
      </c>
      <c r="S3849" s="46">
        <v>0</v>
      </c>
      <c r="T3849" s="46">
        <v>0</v>
      </c>
      <c r="U3849" s="46">
        <v>0</v>
      </c>
      <c r="V3849" s="46">
        <v>0</v>
      </c>
      <c r="W3849" s="46">
        <v>0</v>
      </c>
      <c r="X3849" s="46">
        <v>0</v>
      </c>
      <c r="Y3849" s="46">
        <v>0</v>
      </c>
      <c r="Z3849" s="46">
        <v>0</v>
      </c>
      <c r="AA3849" s="46">
        <v>0</v>
      </c>
      <c r="AB3849" s="46">
        <v>0</v>
      </c>
      <c r="AC3849" s="46">
        <v>0</v>
      </c>
      <c r="AD3849" s="46">
        <v>0</v>
      </c>
      <c r="AE3849" s="46">
        <v>0</v>
      </c>
      <c r="AF3849" s="46">
        <v>0</v>
      </c>
      <c r="AG3849" s="46">
        <v>0</v>
      </c>
      <c r="AH3849" s="46">
        <v>0</v>
      </c>
      <c r="AI3849" s="46">
        <v>0</v>
      </c>
      <c r="AJ3849" s="46">
        <v>0</v>
      </c>
      <c r="AK3849" s="46">
        <v>0</v>
      </c>
      <c r="AL3849" s="46">
        <v>0</v>
      </c>
      <c r="AN3849"/>
      <c r="AO3849"/>
      <c r="AP3849"/>
      <c r="AQ3849"/>
      <c r="AR3849"/>
      <c r="AS3849"/>
      <c r="AT3849"/>
      <c r="AU3849"/>
      <c r="AV3849"/>
      <c r="AW3849"/>
      <c r="AX3849"/>
      <c r="AY3849"/>
      <c r="AZ3849"/>
      <c r="BA3849"/>
      <c r="BB3849"/>
      <c r="BC3849"/>
      <c r="BD3849"/>
      <c r="BE3849"/>
      <c r="BF3849"/>
      <c r="BG3849"/>
      <c r="BH3849"/>
      <c r="BI3849"/>
      <c r="BJ3849"/>
      <c r="BK3849"/>
      <c r="BL3849"/>
      <c r="BM3849"/>
      <c r="BN3849"/>
      <c r="BO3849"/>
      <c r="BP3849"/>
      <c r="BQ3849"/>
      <c r="BR3849"/>
      <c r="BS3849"/>
      <c r="BT3849"/>
      <c r="BU3849"/>
      <c r="BV3849"/>
      <c r="BW3849"/>
      <c r="BY3849"/>
      <c r="BZ3849"/>
      <c r="CA3849"/>
      <c r="CB3849"/>
      <c r="CC3849"/>
      <c r="CD3849"/>
      <c r="CE3849"/>
      <c r="CF3849"/>
      <c r="CG3849"/>
      <c r="CH3849"/>
      <c r="CI3849"/>
      <c r="CJ3849"/>
      <c r="CK3849"/>
      <c r="CL3849"/>
      <c r="CM3849"/>
      <c r="CN3849"/>
      <c r="CO3849"/>
      <c r="CP3849"/>
      <c r="CQ3849"/>
      <c r="CR3849"/>
      <c r="CS3849"/>
      <c r="CT3849"/>
      <c r="CU3849"/>
      <c r="CV3849"/>
      <c r="CW3849"/>
      <c r="CX3849"/>
      <c r="CY3849"/>
      <c r="CZ3849"/>
      <c r="DA3849"/>
      <c r="DB3849"/>
      <c r="DC3849"/>
      <c r="DD3849"/>
      <c r="DE3849"/>
      <c r="DF3849"/>
      <c r="DG3849"/>
      <c r="DH3849"/>
      <c r="DJ3849"/>
      <c r="DK3849"/>
      <c r="DL3849"/>
      <c r="DM3849"/>
      <c r="DN3849"/>
      <c r="DO3849"/>
      <c r="DP3849"/>
      <c r="DQ3849"/>
      <c r="DR3849"/>
      <c r="DS3849"/>
      <c r="DT3849"/>
      <c r="DU3849"/>
      <c r="DV3849"/>
      <c r="DW3849"/>
      <c r="DX3849"/>
      <c r="DY3849"/>
      <c r="DZ3849"/>
      <c r="EA3849"/>
      <c r="EB3849"/>
      <c r="EC3849"/>
      <c r="ED3849"/>
      <c r="EE3849"/>
      <c r="EF3849"/>
      <c r="EG3849"/>
      <c r="EH3849"/>
      <c r="EI3849"/>
      <c r="EJ3849"/>
      <c r="EK3849"/>
      <c r="EL3849"/>
      <c r="EM3849"/>
      <c r="EN3849"/>
      <c r="EO3849"/>
      <c r="EP3849"/>
      <c r="EQ3849"/>
      <c r="ER3849"/>
      <c r="ES3849"/>
      <c r="ET3849"/>
      <c r="EU3849"/>
      <c r="EV3849"/>
      <c r="EW3849"/>
      <c r="EX3849"/>
      <c r="EY3849"/>
      <c r="EZ3849"/>
      <c r="FA3849"/>
      <c r="FB3849"/>
    </row>
    <row r="3850" spans="1:158" s="78" customFormat="1" x14ac:dyDescent="0.25">
      <c r="A3850"/>
      <c r="B3850"/>
      <c r="C3850" s="46">
        <v>0</v>
      </c>
      <c r="D3850" s="46">
        <v>0</v>
      </c>
      <c r="E3850" s="46">
        <v>0</v>
      </c>
      <c r="F3850" s="46">
        <v>0</v>
      </c>
      <c r="G3850" s="46">
        <v>0</v>
      </c>
      <c r="H3850" s="46">
        <v>0</v>
      </c>
      <c r="I3850" s="46">
        <v>0</v>
      </c>
      <c r="J3850" s="46">
        <v>0</v>
      </c>
      <c r="K3850" s="46">
        <v>0</v>
      </c>
      <c r="L3850" s="46">
        <v>0</v>
      </c>
      <c r="M3850" s="46">
        <v>0</v>
      </c>
      <c r="N3850" s="46">
        <v>0</v>
      </c>
      <c r="O3850" s="46">
        <v>0</v>
      </c>
      <c r="P3850" s="46">
        <v>0</v>
      </c>
      <c r="Q3850" s="46">
        <v>0</v>
      </c>
      <c r="R3850" s="46">
        <v>0</v>
      </c>
      <c r="S3850" s="46">
        <v>0</v>
      </c>
      <c r="T3850" s="46">
        <v>0</v>
      </c>
      <c r="U3850" s="46">
        <v>0</v>
      </c>
      <c r="V3850" s="46">
        <v>0</v>
      </c>
      <c r="W3850" s="46">
        <v>0</v>
      </c>
      <c r="X3850" s="46">
        <v>0</v>
      </c>
      <c r="Y3850" s="46">
        <v>0</v>
      </c>
      <c r="Z3850" s="46">
        <v>0</v>
      </c>
      <c r="AA3850" s="46">
        <v>0</v>
      </c>
      <c r="AB3850" s="46">
        <v>0</v>
      </c>
      <c r="AC3850" s="46">
        <v>0</v>
      </c>
      <c r="AD3850" s="46">
        <v>0</v>
      </c>
      <c r="AE3850" s="46">
        <v>0</v>
      </c>
      <c r="AF3850" s="46">
        <v>0</v>
      </c>
      <c r="AG3850" s="46">
        <v>0</v>
      </c>
      <c r="AH3850" s="46">
        <v>0</v>
      </c>
      <c r="AI3850" s="46">
        <v>0</v>
      </c>
      <c r="AJ3850" s="46">
        <v>0</v>
      </c>
      <c r="AK3850" s="46">
        <v>0</v>
      </c>
      <c r="AL3850" s="46">
        <v>0</v>
      </c>
      <c r="AN3850"/>
      <c r="AO3850"/>
      <c r="AP3850"/>
      <c r="AQ3850"/>
      <c r="AR3850"/>
      <c r="AS3850"/>
      <c r="AT3850"/>
      <c r="AU3850"/>
      <c r="AV3850"/>
      <c r="AW3850"/>
      <c r="AX3850"/>
      <c r="AY3850"/>
      <c r="AZ3850"/>
      <c r="BA3850"/>
      <c r="BB3850"/>
      <c r="BC3850"/>
      <c r="BD3850"/>
      <c r="BE3850"/>
      <c r="BF3850"/>
      <c r="BG3850"/>
      <c r="BH3850"/>
      <c r="BI3850"/>
      <c r="BJ3850"/>
      <c r="BK3850"/>
      <c r="BL3850"/>
      <c r="BM3850"/>
      <c r="BN3850"/>
      <c r="BO3850"/>
      <c r="BP3850"/>
      <c r="BQ3850"/>
      <c r="BR3850"/>
      <c r="BS3850"/>
      <c r="BT3850"/>
      <c r="BU3850"/>
      <c r="BV3850"/>
      <c r="BW3850"/>
      <c r="BY3850"/>
      <c r="BZ3850"/>
      <c r="CA3850"/>
      <c r="CB3850"/>
      <c r="CC3850"/>
      <c r="CD3850"/>
      <c r="CE3850"/>
      <c r="CF3850"/>
      <c r="CG3850"/>
      <c r="CH3850"/>
      <c r="CI3850"/>
      <c r="CJ3850"/>
      <c r="CK3850"/>
      <c r="CL3850"/>
      <c r="CM3850"/>
      <c r="CN3850"/>
      <c r="CO3850"/>
      <c r="CP3850"/>
      <c r="CQ3850"/>
      <c r="CR3850"/>
      <c r="CS3850"/>
      <c r="CT3850"/>
      <c r="CU3850"/>
      <c r="CV3850"/>
      <c r="CW3850"/>
      <c r="CX3850"/>
      <c r="CY3850"/>
      <c r="CZ3850"/>
      <c r="DA3850"/>
      <c r="DB3850"/>
      <c r="DC3850"/>
      <c r="DD3850"/>
      <c r="DE3850"/>
      <c r="DF3850"/>
      <c r="DG3850"/>
      <c r="DH3850"/>
      <c r="DJ3850"/>
      <c r="DK3850"/>
      <c r="DL3850"/>
      <c r="DM3850"/>
      <c r="DN3850"/>
      <c r="DO3850"/>
      <c r="DP3850"/>
      <c r="DQ3850"/>
      <c r="DR3850"/>
      <c r="DS3850"/>
      <c r="DT3850"/>
      <c r="DU3850"/>
      <c r="DV3850"/>
      <c r="DW3850"/>
      <c r="DX3850"/>
      <c r="DY3850"/>
      <c r="DZ3850"/>
      <c r="EA3850"/>
      <c r="EB3850"/>
      <c r="EC3850"/>
      <c r="ED3850"/>
      <c r="EE3850"/>
      <c r="EF3850"/>
      <c r="EG3850"/>
      <c r="EH3850"/>
      <c r="EI3850"/>
      <c r="EJ3850"/>
      <c r="EK3850"/>
      <c r="EL3850"/>
      <c r="EM3850"/>
      <c r="EN3850"/>
      <c r="EO3850"/>
      <c r="EP3850"/>
      <c r="EQ3850"/>
      <c r="ER3850"/>
      <c r="ES3850"/>
      <c r="ET3850"/>
      <c r="EU3850"/>
      <c r="EV3850"/>
      <c r="EW3850"/>
      <c r="EX3850"/>
      <c r="EY3850"/>
      <c r="EZ3850"/>
      <c r="FA3850"/>
      <c r="FB3850"/>
    </row>
    <row r="3851" spans="1:158" s="78" customFormat="1" x14ac:dyDescent="0.25">
      <c r="A3851"/>
      <c r="B3851"/>
      <c r="C3851" s="46">
        <v>0</v>
      </c>
      <c r="D3851" s="46">
        <v>0</v>
      </c>
      <c r="E3851" s="46">
        <v>0</v>
      </c>
      <c r="F3851" s="46">
        <v>0</v>
      </c>
      <c r="G3851" s="46">
        <v>0</v>
      </c>
      <c r="H3851" s="46">
        <v>0</v>
      </c>
      <c r="I3851" s="46">
        <v>0</v>
      </c>
      <c r="J3851" s="46">
        <v>0</v>
      </c>
      <c r="K3851" s="46">
        <v>0</v>
      </c>
      <c r="L3851" s="46">
        <v>0</v>
      </c>
      <c r="M3851" s="46">
        <v>0</v>
      </c>
      <c r="N3851" s="46">
        <v>0</v>
      </c>
      <c r="O3851" s="46">
        <v>0</v>
      </c>
      <c r="P3851" s="46">
        <v>0</v>
      </c>
      <c r="Q3851" s="46">
        <v>0</v>
      </c>
      <c r="R3851" s="46">
        <v>0</v>
      </c>
      <c r="S3851" s="46">
        <v>0</v>
      </c>
      <c r="T3851" s="46">
        <v>0</v>
      </c>
      <c r="U3851" s="46">
        <v>0</v>
      </c>
      <c r="V3851" s="46">
        <v>0</v>
      </c>
      <c r="W3851" s="46">
        <v>0</v>
      </c>
      <c r="X3851" s="46">
        <v>0</v>
      </c>
      <c r="Y3851" s="46">
        <v>0</v>
      </c>
      <c r="Z3851" s="46">
        <v>0</v>
      </c>
      <c r="AA3851" s="46">
        <v>0</v>
      </c>
      <c r="AB3851" s="46">
        <v>0</v>
      </c>
      <c r="AC3851" s="46">
        <v>0</v>
      </c>
      <c r="AD3851" s="46">
        <v>0</v>
      </c>
      <c r="AE3851" s="46">
        <v>0</v>
      </c>
      <c r="AF3851" s="46">
        <v>0</v>
      </c>
      <c r="AG3851" s="46">
        <v>0</v>
      </c>
      <c r="AH3851" s="46">
        <v>0</v>
      </c>
      <c r="AI3851" s="46">
        <v>0</v>
      </c>
      <c r="AJ3851" s="46">
        <v>0</v>
      </c>
      <c r="AK3851" s="46">
        <v>0</v>
      </c>
      <c r="AL3851" s="46">
        <v>0</v>
      </c>
      <c r="AN3851"/>
      <c r="AO3851"/>
      <c r="AP3851"/>
      <c r="AQ3851"/>
      <c r="AR3851"/>
      <c r="AS3851"/>
      <c r="AT3851"/>
      <c r="AU3851"/>
      <c r="AV3851"/>
      <c r="AW3851"/>
      <c r="AX3851"/>
      <c r="AY3851"/>
      <c r="AZ3851"/>
      <c r="BA3851"/>
      <c r="BB3851"/>
      <c r="BC3851"/>
      <c r="BD3851"/>
      <c r="BE3851"/>
      <c r="BF3851"/>
      <c r="BG3851"/>
      <c r="BH3851"/>
      <c r="BI3851"/>
      <c r="BJ3851"/>
      <c r="BK3851"/>
      <c r="BL3851"/>
      <c r="BM3851"/>
      <c r="BN3851"/>
      <c r="BO3851"/>
      <c r="BP3851"/>
      <c r="BQ3851"/>
      <c r="BR3851"/>
      <c r="BS3851"/>
      <c r="BT3851"/>
      <c r="BU3851"/>
      <c r="BV3851"/>
      <c r="BW3851"/>
      <c r="BY3851"/>
      <c r="BZ3851"/>
      <c r="CA3851"/>
      <c r="CB3851"/>
      <c r="CC3851"/>
      <c r="CD3851"/>
      <c r="CE3851"/>
      <c r="CF3851"/>
      <c r="CG3851"/>
      <c r="CH3851"/>
      <c r="CI3851"/>
      <c r="CJ3851"/>
      <c r="CK3851"/>
      <c r="CL3851"/>
      <c r="CM3851"/>
      <c r="CN3851"/>
      <c r="CO3851"/>
      <c r="CP3851"/>
      <c r="CQ3851"/>
      <c r="CR3851"/>
      <c r="CS3851"/>
      <c r="CT3851"/>
      <c r="CU3851"/>
      <c r="CV3851"/>
      <c r="CW3851"/>
      <c r="CX3851"/>
      <c r="CY3851"/>
      <c r="CZ3851"/>
      <c r="DA3851"/>
      <c r="DB3851"/>
      <c r="DC3851"/>
      <c r="DD3851"/>
      <c r="DE3851"/>
      <c r="DF3851"/>
      <c r="DG3851"/>
      <c r="DH3851"/>
      <c r="DJ3851"/>
      <c r="DK3851"/>
      <c r="DL3851"/>
      <c r="DM3851"/>
      <c r="DN3851"/>
      <c r="DO3851"/>
      <c r="DP3851"/>
      <c r="DQ3851"/>
      <c r="DR3851"/>
      <c r="DS3851"/>
      <c r="DT3851"/>
      <c r="DU3851"/>
      <c r="DV3851"/>
      <c r="DW3851"/>
      <c r="DX3851"/>
      <c r="DY3851"/>
      <c r="DZ3851"/>
      <c r="EA3851"/>
      <c r="EB3851"/>
      <c r="EC3851"/>
      <c r="ED3851"/>
      <c r="EE3851"/>
      <c r="EF3851"/>
      <c r="EG3851"/>
      <c r="EH3851"/>
      <c r="EI3851"/>
      <c r="EJ3851"/>
      <c r="EK3851"/>
      <c r="EL3851"/>
      <c r="EM3851"/>
      <c r="EN3851"/>
      <c r="EO3851"/>
      <c r="EP3851"/>
      <c r="EQ3851"/>
      <c r="ER3851"/>
      <c r="ES3851"/>
      <c r="ET3851"/>
      <c r="EU3851"/>
      <c r="EV3851"/>
      <c r="EW3851"/>
      <c r="EX3851"/>
      <c r="EY3851"/>
      <c r="EZ3851"/>
      <c r="FA3851"/>
      <c r="FB3851"/>
    </row>
    <row r="3852" spans="1:158" s="78" customFormat="1" x14ac:dyDescent="0.25">
      <c r="A3852"/>
      <c r="B3852"/>
      <c r="C3852" s="46">
        <v>0</v>
      </c>
      <c r="D3852" s="46">
        <v>0</v>
      </c>
      <c r="E3852" s="46">
        <v>0</v>
      </c>
      <c r="F3852" s="46">
        <v>0</v>
      </c>
      <c r="G3852" s="46">
        <v>0</v>
      </c>
      <c r="H3852" s="46">
        <v>0</v>
      </c>
      <c r="I3852" s="46">
        <v>0</v>
      </c>
      <c r="J3852" s="46">
        <v>0</v>
      </c>
      <c r="K3852" s="46">
        <v>0</v>
      </c>
      <c r="L3852" s="46">
        <v>0</v>
      </c>
      <c r="M3852" s="46">
        <v>0</v>
      </c>
      <c r="N3852" s="46">
        <v>0</v>
      </c>
      <c r="O3852" s="46">
        <v>0</v>
      </c>
      <c r="P3852" s="46">
        <v>0</v>
      </c>
      <c r="Q3852" s="46">
        <v>0</v>
      </c>
      <c r="R3852" s="46">
        <v>0</v>
      </c>
      <c r="S3852" s="46">
        <v>0</v>
      </c>
      <c r="T3852" s="46">
        <v>0</v>
      </c>
      <c r="U3852" s="46">
        <v>0</v>
      </c>
      <c r="V3852" s="46">
        <v>0</v>
      </c>
      <c r="W3852" s="46">
        <v>0</v>
      </c>
      <c r="X3852" s="46">
        <v>0</v>
      </c>
      <c r="Y3852" s="46">
        <v>0</v>
      </c>
      <c r="Z3852" s="46">
        <v>0</v>
      </c>
      <c r="AA3852" s="46">
        <v>0</v>
      </c>
      <c r="AB3852" s="46">
        <v>0</v>
      </c>
      <c r="AC3852" s="46">
        <v>0</v>
      </c>
      <c r="AD3852" s="46">
        <v>0</v>
      </c>
      <c r="AE3852" s="46">
        <v>0</v>
      </c>
      <c r="AF3852" s="46">
        <v>0</v>
      </c>
      <c r="AG3852" s="46">
        <v>0</v>
      </c>
      <c r="AH3852" s="46">
        <v>0</v>
      </c>
      <c r="AI3852" s="46">
        <v>0</v>
      </c>
      <c r="AJ3852" s="46">
        <v>0</v>
      </c>
      <c r="AK3852" s="46">
        <v>0</v>
      </c>
      <c r="AL3852" s="46">
        <v>0</v>
      </c>
      <c r="AN3852"/>
      <c r="AO3852"/>
      <c r="AP3852"/>
      <c r="AQ3852"/>
      <c r="AR3852"/>
      <c r="AS3852"/>
      <c r="AT3852"/>
      <c r="AU3852"/>
      <c r="AV3852"/>
      <c r="AW3852"/>
      <c r="AX3852"/>
      <c r="AY3852"/>
      <c r="AZ3852"/>
      <c r="BA3852"/>
      <c r="BB3852"/>
      <c r="BC3852"/>
      <c r="BD3852"/>
      <c r="BE3852"/>
      <c r="BF3852"/>
      <c r="BG3852"/>
      <c r="BH3852"/>
      <c r="BI3852"/>
      <c r="BJ3852"/>
      <c r="BK3852"/>
      <c r="BL3852"/>
      <c r="BM3852"/>
      <c r="BN3852"/>
      <c r="BO3852"/>
      <c r="BP3852"/>
      <c r="BQ3852"/>
      <c r="BR3852"/>
      <c r="BS3852"/>
      <c r="BT3852"/>
      <c r="BU3852"/>
      <c r="BV3852"/>
      <c r="BW3852"/>
      <c r="BY3852"/>
      <c r="BZ3852"/>
      <c r="CA3852"/>
      <c r="CB3852"/>
      <c r="CC3852"/>
      <c r="CD3852"/>
      <c r="CE3852"/>
      <c r="CF3852"/>
      <c r="CG3852"/>
      <c r="CH3852"/>
      <c r="CI3852"/>
      <c r="CJ3852"/>
      <c r="CK3852"/>
      <c r="CL3852"/>
      <c r="CM3852"/>
      <c r="CN3852"/>
      <c r="CO3852"/>
      <c r="CP3852"/>
      <c r="CQ3852"/>
      <c r="CR3852"/>
      <c r="CS3852"/>
      <c r="CT3852"/>
      <c r="CU3852"/>
      <c r="CV3852"/>
      <c r="CW3852"/>
      <c r="CX3852"/>
      <c r="CY3852"/>
      <c r="CZ3852"/>
      <c r="DA3852"/>
      <c r="DB3852"/>
      <c r="DC3852"/>
      <c r="DD3852"/>
      <c r="DE3852"/>
      <c r="DF3852"/>
      <c r="DG3852"/>
      <c r="DH3852"/>
      <c r="DJ3852"/>
      <c r="DK3852"/>
      <c r="DL3852"/>
      <c r="DM3852"/>
      <c r="DN3852"/>
      <c r="DO3852"/>
      <c r="DP3852"/>
      <c r="DQ3852"/>
      <c r="DR3852"/>
      <c r="DS3852"/>
      <c r="DT3852"/>
      <c r="DU3852"/>
      <c r="DV3852"/>
      <c r="DW3852"/>
      <c r="DX3852"/>
      <c r="DY3852"/>
      <c r="DZ3852"/>
      <c r="EA3852"/>
      <c r="EB3852"/>
      <c r="EC3852"/>
      <c r="ED3852"/>
      <c r="EE3852"/>
      <c r="EF3852"/>
      <c r="EG3852"/>
      <c r="EH3852"/>
      <c r="EI3852"/>
      <c r="EJ3852"/>
      <c r="EK3852"/>
      <c r="EL3852"/>
      <c r="EM3852"/>
      <c r="EN3852"/>
      <c r="EO3852"/>
      <c r="EP3852"/>
      <c r="EQ3852"/>
      <c r="ER3852"/>
      <c r="ES3852"/>
      <c r="ET3852"/>
      <c r="EU3852"/>
      <c r="EV3852"/>
      <c r="EW3852"/>
      <c r="EX3852"/>
      <c r="EY3852"/>
      <c r="EZ3852"/>
      <c r="FA3852"/>
      <c r="FB3852"/>
    </row>
    <row r="3853" spans="1:158" s="78" customFormat="1" x14ac:dyDescent="0.25">
      <c r="A3853"/>
      <c r="B3853"/>
      <c r="C3853" s="46">
        <v>0</v>
      </c>
      <c r="D3853" s="46">
        <v>0</v>
      </c>
      <c r="E3853" s="46">
        <v>0</v>
      </c>
      <c r="F3853" s="46">
        <v>0</v>
      </c>
      <c r="G3853" s="46">
        <v>0</v>
      </c>
      <c r="H3853" s="46">
        <v>0</v>
      </c>
      <c r="I3853" s="46">
        <v>0</v>
      </c>
      <c r="J3853" s="46">
        <v>0</v>
      </c>
      <c r="K3853" s="46">
        <v>0</v>
      </c>
      <c r="L3853" s="46">
        <v>0</v>
      </c>
      <c r="M3853" s="46">
        <v>0</v>
      </c>
      <c r="N3853" s="46">
        <v>0</v>
      </c>
      <c r="O3853" s="46">
        <v>0</v>
      </c>
      <c r="P3853" s="46">
        <v>0</v>
      </c>
      <c r="Q3853" s="46">
        <v>0</v>
      </c>
      <c r="R3853" s="46">
        <v>0</v>
      </c>
      <c r="S3853" s="46">
        <v>0</v>
      </c>
      <c r="T3853" s="46">
        <v>0</v>
      </c>
      <c r="U3853" s="46">
        <v>0</v>
      </c>
      <c r="V3853" s="46">
        <v>0</v>
      </c>
      <c r="W3853" s="46">
        <v>0</v>
      </c>
      <c r="X3853" s="46">
        <v>0</v>
      </c>
      <c r="Y3853" s="46">
        <v>0</v>
      </c>
      <c r="Z3853" s="46">
        <v>0</v>
      </c>
      <c r="AA3853" s="46">
        <v>0</v>
      </c>
      <c r="AB3853" s="46">
        <v>0</v>
      </c>
      <c r="AC3853" s="46">
        <v>0</v>
      </c>
      <c r="AD3853" s="46">
        <v>0</v>
      </c>
      <c r="AE3853" s="46">
        <v>0</v>
      </c>
      <c r="AF3853" s="46">
        <v>0</v>
      </c>
      <c r="AG3853" s="46">
        <v>0</v>
      </c>
      <c r="AH3853" s="46">
        <v>0</v>
      </c>
      <c r="AI3853" s="46">
        <v>0</v>
      </c>
      <c r="AJ3853" s="46">
        <v>0</v>
      </c>
      <c r="AK3853" s="46">
        <v>0</v>
      </c>
      <c r="AL3853" s="46">
        <v>0</v>
      </c>
      <c r="AN3853"/>
      <c r="AO3853"/>
      <c r="AP3853"/>
      <c r="AQ3853"/>
      <c r="AR3853"/>
      <c r="AS3853"/>
      <c r="AT3853"/>
      <c r="AU3853"/>
      <c r="AV3853"/>
      <c r="AW3853"/>
      <c r="AX3853"/>
      <c r="AY3853"/>
      <c r="AZ3853"/>
      <c r="BA3853"/>
      <c r="BB3853"/>
      <c r="BC3853"/>
      <c r="BD3853"/>
      <c r="BE3853"/>
      <c r="BF3853"/>
      <c r="BG3853"/>
      <c r="BH3853"/>
      <c r="BI3853"/>
      <c r="BJ3853"/>
      <c r="BK3853"/>
      <c r="BL3853"/>
      <c r="BM3853"/>
      <c r="BN3853"/>
      <c r="BO3853"/>
      <c r="BP3853"/>
      <c r="BQ3853"/>
      <c r="BR3853"/>
      <c r="BS3853"/>
      <c r="BT3853"/>
      <c r="BU3853"/>
      <c r="BV3853"/>
      <c r="BW3853"/>
      <c r="BY3853"/>
      <c r="BZ3853"/>
      <c r="CA3853"/>
      <c r="CB3853"/>
      <c r="CC3853"/>
      <c r="CD3853"/>
      <c r="CE3853"/>
      <c r="CF3853"/>
      <c r="CG3853"/>
      <c r="CH3853"/>
      <c r="CI3853"/>
      <c r="CJ3853"/>
      <c r="CK3853"/>
      <c r="CL3853"/>
      <c r="CM3853"/>
      <c r="CN3853"/>
      <c r="CO3853"/>
      <c r="CP3853"/>
      <c r="CQ3853"/>
      <c r="CR3853"/>
      <c r="CS3853"/>
      <c r="CT3853"/>
      <c r="CU3853"/>
      <c r="CV3853"/>
      <c r="CW3853"/>
      <c r="CX3853"/>
      <c r="CY3853"/>
      <c r="CZ3853"/>
      <c r="DA3853"/>
      <c r="DB3853"/>
      <c r="DC3853"/>
      <c r="DD3853"/>
      <c r="DE3853"/>
      <c r="DF3853"/>
      <c r="DG3853"/>
      <c r="DH3853"/>
      <c r="DJ3853"/>
      <c r="DK3853"/>
      <c r="DL3853"/>
      <c r="DM3853"/>
      <c r="DN3853"/>
      <c r="DO3853"/>
      <c r="DP3853"/>
      <c r="DQ3853"/>
      <c r="DR3853"/>
      <c r="DS3853"/>
      <c r="DT3853"/>
      <c r="DU3853"/>
      <c r="DV3853"/>
      <c r="DW3853"/>
      <c r="DX3853"/>
      <c r="DY3853"/>
      <c r="DZ3853"/>
      <c r="EA3853"/>
      <c r="EB3853"/>
      <c r="EC3853"/>
      <c r="ED3853"/>
      <c r="EE3853"/>
      <c r="EF3853"/>
      <c r="EG3853"/>
      <c r="EH3853"/>
      <c r="EI3853"/>
      <c r="EJ3853"/>
      <c r="EK3853"/>
      <c r="EL3853"/>
      <c r="EM3853"/>
      <c r="EN3853"/>
      <c r="EO3853"/>
      <c r="EP3853"/>
      <c r="EQ3853"/>
      <c r="ER3853"/>
      <c r="ES3853"/>
      <c r="ET3853"/>
      <c r="EU3853"/>
      <c r="EV3853"/>
      <c r="EW3853"/>
      <c r="EX3853"/>
      <c r="EY3853"/>
      <c r="EZ3853"/>
      <c r="FA3853"/>
      <c r="FB3853"/>
    </row>
    <row r="3854" spans="1:158" s="78" customFormat="1" x14ac:dyDescent="0.25">
      <c r="A3854"/>
      <c r="B3854"/>
      <c r="C3854" s="46">
        <v>0</v>
      </c>
      <c r="D3854" s="46">
        <v>0</v>
      </c>
      <c r="E3854" s="46">
        <v>0</v>
      </c>
      <c r="F3854" s="46">
        <v>0</v>
      </c>
      <c r="G3854" s="46">
        <v>0</v>
      </c>
      <c r="H3854" s="46">
        <v>0</v>
      </c>
      <c r="I3854" s="46">
        <v>0</v>
      </c>
      <c r="J3854" s="46">
        <v>0</v>
      </c>
      <c r="K3854" s="46">
        <v>0</v>
      </c>
      <c r="L3854" s="46">
        <v>0</v>
      </c>
      <c r="M3854" s="46">
        <v>0</v>
      </c>
      <c r="N3854" s="46">
        <v>0</v>
      </c>
      <c r="O3854" s="46">
        <v>0</v>
      </c>
      <c r="P3854" s="46">
        <v>0</v>
      </c>
      <c r="Q3854" s="46">
        <v>0</v>
      </c>
      <c r="R3854" s="46">
        <v>0</v>
      </c>
      <c r="S3854" s="46">
        <v>0</v>
      </c>
      <c r="T3854" s="46">
        <v>0</v>
      </c>
      <c r="U3854" s="46">
        <v>0</v>
      </c>
      <c r="V3854" s="46">
        <v>0</v>
      </c>
      <c r="W3854" s="46">
        <v>0</v>
      </c>
      <c r="X3854" s="46">
        <v>0</v>
      </c>
      <c r="Y3854" s="46">
        <v>0</v>
      </c>
      <c r="Z3854" s="46">
        <v>0</v>
      </c>
      <c r="AA3854" s="46">
        <v>0</v>
      </c>
      <c r="AB3854" s="46">
        <v>0</v>
      </c>
      <c r="AC3854" s="46">
        <v>0</v>
      </c>
      <c r="AD3854" s="46">
        <v>0</v>
      </c>
      <c r="AE3854" s="46">
        <v>0</v>
      </c>
      <c r="AF3854" s="46">
        <v>0</v>
      </c>
      <c r="AG3854" s="46">
        <v>0</v>
      </c>
      <c r="AH3854" s="46">
        <v>0</v>
      </c>
      <c r="AI3854" s="46">
        <v>0</v>
      </c>
      <c r="AJ3854" s="46">
        <v>0</v>
      </c>
      <c r="AK3854" s="46">
        <v>0</v>
      </c>
      <c r="AL3854" s="46">
        <v>0</v>
      </c>
      <c r="AN3854"/>
      <c r="AO3854"/>
      <c r="AP3854"/>
      <c r="AQ3854"/>
      <c r="AR3854"/>
      <c r="AS3854"/>
      <c r="AT3854"/>
      <c r="AU3854"/>
      <c r="AV3854"/>
      <c r="AW3854"/>
      <c r="AX3854"/>
      <c r="AY3854"/>
      <c r="AZ3854"/>
      <c r="BA3854"/>
      <c r="BB3854"/>
      <c r="BC3854"/>
      <c r="BD3854"/>
      <c r="BE3854"/>
      <c r="BF3854"/>
      <c r="BG3854"/>
      <c r="BH3854"/>
      <c r="BI3854"/>
      <c r="BJ3854"/>
      <c r="BK3854"/>
      <c r="BL3854"/>
      <c r="BM3854"/>
      <c r="BN3854"/>
      <c r="BO3854"/>
      <c r="BP3854"/>
      <c r="BQ3854"/>
      <c r="BR3854"/>
      <c r="BS3854"/>
      <c r="BT3854"/>
      <c r="BU3854"/>
      <c r="BV3854"/>
      <c r="BW3854"/>
      <c r="BY3854"/>
      <c r="BZ3854"/>
      <c r="CA3854"/>
      <c r="CB3854"/>
      <c r="CC3854"/>
      <c r="CD3854"/>
      <c r="CE3854"/>
      <c r="CF3854"/>
      <c r="CG3854"/>
      <c r="CH3854"/>
      <c r="CI3854"/>
      <c r="CJ3854"/>
      <c r="CK3854"/>
      <c r="CL3854"/>
      <c r="CM3854"/>
      <c r="CN3854"/>
      <c r="CO3854"/>
      <c r="CP3854"/>
      <c r="CQ3854"/>
      <c r="CR3854"/>
      <c r="CS3854"/>
      <c r="CT3854"/>
      <c r="CU3854"/>
      <c r="CV3854"/>
      <c r="CW3854"/>
      <c r="CX3854"/>
      <c r="CY3854"/>
      <c r="CZ3854"/>
      <c r="DA3854"/>
      <c r="DB3854"/>
      <c r="DC3854"/>
      <c r="DD3854"/>
      <c r="DE3854"/>
      <c r="DF3854"/>
      <c r="DG3854"/>
      <c r="DH3854"/>
      <c r="DJ3854"/>
      <c r="DK3854"/>
      <c r="DL3854"/>
      <c r="DM3854"/>
      <c r="DN3854"/>
      <c r="DO3854"/>
      <c r="DP3854"/>
      <c r="DQ3854"/>
      <c r="DR3854"/>
      <c r="DS3854"/>
      <c r="DT3854"/>
      <c r="DU3854"/>
      <c r="DV3854"/>
      <c r="DW3854"/>
      <c r="DX3854"/>
      <c r="DY3854"/>
      <c r="DZ3854"/>
      <c r="EA3854"/>
      <c r="EB3854"/>
      <c r="EC3854"/>
      <c r="ED3854"/>
      <c r="EE3854"/>
      <c r="EF3854"/>
      <c r="EG3854"/>
      <c r="EH3854"/>
      <c r="EI3854"/>
      <c r="EJ3854"/>
      <c r="EK3854"/>
      <c r="EL3854"/>
      <c r="EM3854"/>
      <c r="EN3854"/>
      <c r="EO3854"/>
      <c r="EP3854"/>
      <c r="EQ3854"/>
      <c r="ER3854"/>
      <c r="ES3854"/>
      <c r="ET3854"/>
      <c r="EU3854"/>
      <c r="EV3854"/>
      <c r="EW3854"/>
      <c r="EX3854"/>
      <c r="EY3854"/>
      <c r="EZ3854"/>
      <c r="FA3854"/>
      <c r="FB3854"/>
    </row>
    <row r="3855" spans="1:158" s="78" customFormat="1" x14ac:dyDescent="0.25">
      <c r="A3855"/>
      <c r="B3855"/>
      <c r="C3855" s="46">
        <v>0</v>
      </c>
      <c r="D3855" s="46">
        <v>0</v>
      </c>
      <c r="E3855" s="46">
        <v>0</v>
      </c>
      <c r="F3855" s="46">
        <v>0</v>
      </c>
      <c r="G3855" s="46">
        <v>0</v>
      </c>
      <c r="H3855" s="46">
        <v>0</v>
      </c>
      <c r="I3855" s="46">
        <v>0</v>
      </c>
      <c r="J3855" s="46">
        <v>0</v>
      </c>
      <c r="K3855" s="46">
        <v>0</v>
      </c>
      <c r="L3855" s="46">
        <v>0</v>
      </c>
      <c r="M3855" s="46">
        <v>0</v>
      </c>
      <c r="N3855" s="46">
        <v>0</v>
      </c>
      <c r="O3855" s="46">
        <v>0</v>
      </c>
      <c r="P3855" s="46">
        <v>0</v>
      </c>
      <c r="Q3855" s="46">
        <v>0</v>
      </c>
      <c r="R3855" s="46">
        <v>0</v>
      </c>
      <c r="S3855" s="46">
        <v>0</v>
      </c>
      <c r="T3855" s="46">
        <v>0</v>
      </c>
      <c r="U3855" s="46">
        <v>0</v>
      </c>
      <c r="V3855" s="46">
        <v>0</v>
      </c>
      <c r="W3855" s="46">
        <v>0</v>
      </c>
      <c r="X3855" s="46">
        <v>0</v>
      </c>
      <c r="Y3855" s="46">
        <v>0</v>
      </c>
      <c r="Z3855" s="46">
        <v>0</v>
      </c>
      <c r="AA3855" s="46">
        <v>0</v>
      </c>
      <c r="AB3855" s="46">
        <v>0</v>
      </c>
      <c r="AC3855" s="46">
        <v>0</v>
      </c>
      <c r="AD3855" s="46">
        <v>0</v>
      </c>
      <c r="AE3855" s="46">
        <v>0</v>
      </c>
      <c r="AF3855" s="46">
        <v>0</v>
      </c>
      <c r="AG3855" s="46">
        <v>0</v>
      </c>
      <c r="AH3855" s="46">
        <v>0</v>
      </c>
      <c r="AI3855" s="46">
        <v>0</v>
      </c>
      <c r="AJ3855" s="46">
        <v>0</v>
      </c>
      <c r="AK3855" s="46">
        <v>0</v>
      </c>
      <c r="AL3855" s="46">
        <v>0</v>
      </c>
      <c r="AN3855"/>
      <c r="AO3855"/>
      <c r="AP3855"/>
      <c r="AQ3855"/>
      <c r="AR3855"/>
      <c r="AS3855"/>
      <c r="AT3855"/>
      <c r="AU3855"/>
      <c r="AV3855"/>
      <c r="AW3855"/>
      <c r="AX3855"/>
      <c r="AY3855"/>
      <c r="AZ3855"/>
      <c r="BA3855"/>
      <c r="BB3855"/>
      <c r="BC3855"/>
      <c r="BD3855"/>
      <c r="BE3855"/>
      <c r="BF3855"/>
      <c r="BG3855"/>
      <c r="BH3855"/>
      <c r="BI3855"/>
      <c r="BJ3855"/>
      <c r="BK3855"/>
      <c r="BL3855"/>
      <c r="BM3855"/>
      <c r="BN3855"/>
      <c r="BO3855"/>
      <c r="BP3855"/>
      <c r="BQ3855"/>
      <c r="BR3855"/>
      <c r="BS3855"/>
      <c r="BT3855"/>
      <c r="BU3855"/>
      <c r="BV3855"/>
      <c r="BW3855"/>
      <c r="BY3855"/>
      <c r="BZ3855"/>
      <c r="CA3855"/>
      <c r="CB3855"/>
      <c r="CC3855"/>
      <c r="CD3855"/>
      <c r="CE3855"/>
      <c r="CF3855"/>
      <c r="CG3855"/>
      <c r="CH3855"/>
      <c r="CI3855"/>
      <c r="CJ3855"/>
      <c r="CK3855"/>
      <c r="CL3855"/>
      <c r="CM3855"/>
      <c r="CN3855"/>
      <c r="CO3855"/>
      <c r="CP3855"/>
      <c r="CQ3855"/>
      <c r="CR3855"/>
      <c r="CS3855"/>
      <c r="CT3855"/>
      <c r="CU3855"/>
      <c r="CV3855"/>
      <c r="CW3855"/>
      <c r="CX3855"/>
      <c r="CY3855"/>
      <c r="CZ3855"/>
      <c r="DA3855"/>
      <c r="DB3855"/>
      <c r="DC3855"/>
      <c r="DD3855"/>
      <c r="DE3855"/>
      <c r="DF3855"/>
      <c r="DG3855"/>
      <c r="DH3855"/>
      <c r="DJ3855"/>
      <c r="DK3855"/>
      <c r="DL3855"/>
      <c r="DM3855"/>
      <c r="DN3855"/>
      <c r="DO3855"/>
      <c r="DP3855"/>
      <c r="DQ3855"/>
      <c r="DR3855"/>
      <c r="DS3855"/>
      <c r="DT3855"/>
      <c r="DU3855"/>
      <c r="DV3855"/>
      <c r="DW3855"/>
      <c r="DX3855"/>
      <c r="DY3855"/>
      <c r="DZ3855"/>
      <c r="EA3855"/>
      <c r="EB3855"/>
      <c r="EC3855"/>
      <c r="ED3855"/>
      <c r="EE3855"/>
      <c r="EF3855"/>
      <c r="EG3855"/>
      <c r="EH3855"/>
      <c r="EI3855"/>
      <c r="EJ3855"/>
      <c r="EK3855"/>
      <c r="EL3855"/>
      <c r="EM3855"/>
      <c r="EN3855"/>
      <c r="EO3855"/>
      <c r="EP3855"/>
      <c r="EQ3855"/>
      <c r="ER3855"/>
      <c r="ES3855"/>
      <c r="ET3855"/>
      <c r="EU3855"/>
      <c r="EV3855"/>
      <c r="EW3855"/>
      <c r="EX3855"/>
      <c r="EY3855"/>
      <c r="EZ3855"/>
      <c r="FA3855"/>
      <c r="FB3855"/>
    </row>
    <row r="3856" spans="1:158" s="78" customFormat="1" x14ac:dyDescent="0.25">
      <c r="A3856"/>
      <c r="B3856"/>
      <c r="C3856" s="46">
        <v>0</v>
      </c>
      <c r="D3856" s="46">
        <v>0</v>
      </c>
      <c r="E3856" s="46">
        <v>0</v>
      </c>
      <c r="F3856" s="46">
        <v>0</v>
      </c>
      <c r="G3856" s="46">
        <v>0</v>
      </c>
      <c r="H3856" s="46">
        <v>0</v>
      </c>
      <c r="I3856" s="46">
        <v>0</v>
      </c>
      <c r="J3856" s="46">
        <v>0</v>
      </c>
      <c r="K3856" s="46">
        <v>0</v>
      </c>
      <c r="L3856" s="46">
        <v>0</v>
      </c>
      <c r="M3856" s="46">
        <v>0</v>
      </c>
      <c r="N3856" s="46">
        <v>0</v>
      </c>
      <c r="O3856" s="46">
        <v>0</v>
      </c>
      <c r="P3856" s="46">
        <v>0</v>
      </c>
      <c r="Q3856" s="46">
        <v>0</v>
      </c>
      <c r="R3856" s="46">
        <v>0</v>
      </c>
      <c r="S3856" s="46">
        <v>0</v>
      </c>
      <c r="T3856" s="46">
        <v>0</v>
      </c>
      <c r="U3856" s="46">
        <v>0</v>
      </c>
      <c r="V3856" s="46">
        <v>0</v>
      </c>
      <c r="W3856" s="46">
        <v>0</v>
      </c>
      <c r="X3856" s="46">
        <v>0</v>
      </c>
      <c r="Y3856" s="46">
        <v>0</v>
      </c>
      <c r="Z3856" s="46">
        <v>0</v>
      </c>
      <c r="AA3856" s="46">
        <v>0</v>
      </c>
      <c r="AB3856" s="46">
        <v>0</v>
      </c>
      <c r="AC3856" s="46">
        <v>0</v>
      </c>
      <c r="AD3856" s="46">
        <v>0</v>
      </c>
      <c r="AE3856" s="46">
        <v>0</v>
      </c>
      <c r="AF3856" s="46">
        <v>0</v>
      </c>
      <c r="AG3856" s="46">
        <v>0</v>
      </c>
      <c r="AH3856" s="46">
        <v>0</v>
      </c>
      <c r="AI3856" s="46">
        <v>0</v>
      </c>
      <c r="AJ3856" s="46">
        <v>0</v>
      </c>
      <c r="AK3856" s="46">
        <v>0</v>
      </c>
      <c r="AL3856" s="46">
        <v>0</v>
      </c>
      <c r="AN3856"/>
      <c r="AO3856"/>
      <c r="AP3856"/>
      <c r="AQ3856"/>
      <c r="AR3856"/>
      <c r="AS3856"/>
      <c r="AT3856"/>
      <c r="AU3856"/>
      <c r="AV3856"/>
      <c r="AW3856"/>
      <c r="AX3856"/>
      <c r="AY3856"/>
      <c r="AZ3856"/>
      <c r="BA3856"/>
      <c r="BB3856"/>
      <c r="BC3856"/>
      <c r="BD3856"/>
      <c r="BE3856"/>
      <c r="BF3856"/>
      <c r="BG3856"/>
      <c r="BH3856"/>
      <c r="BI3856"/>
      <c r="BJ3856"/>
      <c r="BK3856"/>
      <c r="BL3856"/>
      <c r="BM3856"/>
      <c r="BN3856"/>
      <c r="BO3856"/>
      <c r="BP3856"/>
      <c r="BQ3856"/>
      <c r="BR3856"/>
      <c r="BS3856"/>
      <c r="BT3856"/>
      <c r="BU3856"/>
      <c r="BV3856"/>
      <c r="BW3856"/>
      <c r="BY3856"/>
      <c r="BZ3856"/>
      <c r="CA3856"/>
      <c r="CB3856"/>
      <c r="CC3856"/>
      <c r="CD3856"/>
      <c r="CE3856"/>
      <c r="CF3856"/>
      <c r="CG3856"/>
      <c r="CH3856"/>
      <c r="CI3856"/>
      <c r="CJ3856"/>
      <c r="CK3856"/>
      <c r="CL3856"/>
      <c r="CM3856"/>
      <c r="CN3856"/>
      <c r="CO3856"/>
      <c r="CP3856"/>
      <c r="CQ3856"/>
      <c r="CR3856"/>
      <c r="CS3856"/>
      <c r="CT3856"/>
      <c r="CU3856"/>
      <c r="CV3856"/>
      <c r="CW3856"/>
      <c r="CX3856"/>
      <c r="CY3856"/>
      <c r="CZ3856"/>
      <c r="DA3856"/>
      <c r="DB3856"/>
      <c r="DC3856"/>
      <c r="DD3856"/>
      <c r="DE3856"/>
      <c r="DF3856"/>
      <c r="DG3856"/>
      <c r="DH3856"/>
      <c r="DJ3856"/>
      <c r="DK3856"/>
      <c r="DL3856"/>
      <c r="DM3856"/>
      <c r="DN3856"/>
      <c r="DO3856"/>
      <c r="DP3856"/>
      <c r="DQ3856"/>
      <c r="DR3856"/>
      <c r="DS3856"/>
      <c r="DT3856"/>
      <c r="DU3856"/>
      <c r="DV3856"/>
      <c r="DW3856"/>
      <c r="DX3856"/>
      <c r="DY3856"/>
      <c r="DZ3856"/>
      <c r="EA3856"/>
      <c r="EB3856"/>
      <c r="EC3856"/>
      <c r="ED3856"/>
      <c r="EE3856"/>
      <c r="EF3856"/>
      <c r="EG3856"/>
      <c r="EH3856"/>
      <c r="EI3856"/>
      <c r="EJ3856"/>
      <c r="EK3856"/>
      <c r="EL3856"/>
      <c r="EM3856"/>
      <c r="EN3856"/>
      <c r="EO3856"/>
      <c r="EP3856"/>
      <c r="EQ3856"/>
      <c r="ER3856"/>
      <c r="ES3856"/>
      <c r="ET3856"/>
      <c r="EU3856"/>
      <c r="EV3856"/>
      <c r="EW3856"/>
      <c r="EX3856"/>
      <c r="EY3856"/>
      <c r="EZ3856"/>
      <c r="FA3856"/>
      <c r="FB3856"/>
    </row>
    <row r="3857" spans="1:158" s="78" customFormat="1" x14ac:dyDescent="0.25">
      <c r="A3857"/>
      <c r="B3857"/>
      <c r="C3857" s="46">
        <v>0</v>
      </c>
      <c r="D3857" s="46">
        <v>0</v>
      </c>
      <c r="E3857" s="46">
        <v>0</v>
      </c>
      <c r="F3857" s="46">
        <v>0</v>
      </c>
      <c r="G3857" s="46">
        <v>0</v>
      </c>
      <c r="H3857" s="46">
        <v>0</v>
      </c>
      <c r="I3857" s="46">
        <v>0</v>
      </c>
      <c r="J3857" s="46">
        <v>0</v>
      </c>
      <c r="K3857" s="46">
        <v>0</v>
      </c>
      <c r="L3857" s="46">
        <v>0</v>
      </c>
      <c r="M3857" s="46">
        <v>0</v>
      </c>
      <c r="N3857" s="46">
        <v>0</v>
      </c>
      <c r="O3857" s="46">
        <v>0</v>
      </c>
      <c r="P3857" s="46">
        <v>0</v>
      </c>
      <c r="Q3857" s="46">
        <v>0</v>
      </c>
      <c r="R3857" s="46">
        <v>0</v>
      </c>
      <c r="S3857" s="46">
        <v>0</v>
      </c>
      <c r="T3857" s="46">
        <v>0</v>
      </c>
      <c r="U3857" s="46">
        <v>0</v>
      </c>
      <c r="V3857" s="46">
        <v>0</v>
      </c>
      <c r="W3857" s="46">
        <v>0</v>
      </c>
      <c r="X3857" s="46">
        <v>0</v>
      </c>
      <c r="Y3857" s="46">
        <v>0</v>
      </c>
      <c r="Z3857" s="46">
        <v>0</v>
      </c>
      <c r="AA3857" s="46">
        <v>0</v>
      </c>
      <c r="AB3857" s="46">
        <v>0</v>
      </c>
      <c r="AC3857" s="46">
        <v>0</v>
      </c>
      <c r="AD3857" s="46">
        <v>0</v>
      </c>
      <c r="AE3857" s="46">
        <v>0</v>
      </c>
      <c r="AF3857" s="46">
        <v>0</v>
      </c>
      <c r="AG3857" s="46">
        <v>0</v>
      </c>
      <c r="AH3857" s="46">
        <v>0</v>
      </c>
      <c r="AI3857" s="46">
        <v>0</v>
      </c>
      <c r="AJ3857" s="46">
        <v>0</v>
      </c>
      <c r="AK3857" s="46">
        <v>0</v>
      </c>
      <c r="AL3857" s="46">
        <v>0</v>
      </c>
      <c r="AN3857"/>
      <c r="AO3857"/>
      <c r="AP3857"/>
      <c r="AQ3857"/>
      <c r="AR3857"/>
      <c r="AS3857"/>
      <c r="AT3857"/>
      <c r="AU3857"/>
      <c r="AV3857"/>
      <c r="AW3857"/>
      <c r="AX3857"/>
      <c r="AY3857"/>
      <c r="AZ3857"/>
      <c r="BA3857"/>
      <c r="BB3857"/>
      <c r="BC3857"/>
      <c r="BD3857"/>
      <c r="BE3857"/>
      <c r="BF3857"/>
      <c r="BG3857"/>
      <c r="BH3857"/>
      <c r="BI3857"/>
      <c r="BJ3857"/>
      <c r="BK3857"/>
      <c r="BL3857"/>
      <c r="BM3857"/>
      <c r="BN3857"/>
      <c r="BO3857"/>
      <c r="BP3857"/>
      <c r="BQ3857"/>
      <c r="BR3857"/>
      <c r="BS3857"/>
      <c r="BT3857"/>
      <c r="BU3857"/>
      <c r="BV3857"/>
      <c r="BW3857"/>
      <c r="BY3857"/>
      <c r="BZ3857"/>
      <c r="CA3857"/>
      <c r="CB3857"/>
      <c r="CC3857"/>
      <c r="CD3857"/>
      <c r="CE3857"/>
      <c r="CF3857"/>
      <c r="CG3857"/>
      <c r="CH3857"/>
      <c r="CI3857"/>
      <c r="CJ3857"/>
      <c r="CK3857"/>
      <c r="CL3857"/>
      <c r="CM3857"/>
      <c r="CN3857"/>
      <c r="CO3857"/>
      <c r="CP3857"/>
      <c r="CQ3857"/>
      <c r="CR3857"/>
      <c r="CS3857"/>
      <c r="CT3857"/>
      <c r="CU3857"/>
      <c r="CV3857"/>
      <c r="CW3857"/>
      <c r="CX3857"/>
      <c r="CY3857"/>
      <c r="CZ3857"/>
      <c r="DA3857"/>
      <c r="DB3857"/>
      <c r="DC3857"/>
      <c r="DD3857"/>
      <c r="DE3857"/>
      <c r="DF3857"/>
      <c r="DG3857"/>
      <c r="DH3857"/>
      <c r="DJ3857"/>
      <c r="DK3857"/>
      <c r="DL3857"/>
      <c r="DM3857"/>
      <c r="DN3857"/>
      <c r="DO3857"/>
      <c r="DP3857"/>
      <c r="DQ3857"/>
      <c r="DR3857"/>
      <c r="DS3857"/>
      <c r="DT3857"/>
      <c r="DU3857"/>
      <c r="DV3857"/>
      <c r="DW3857"/>
      <c r="DX3857"/>
      <c r="DY3857"/>
      <c r="DZ3857"/>
      <c r="EA3857"/>
      <c r="EB3857"/>
      <c r="EC3857"/>
      <c r="ED3857"/>
      <c r="EE3857"/>
      <c r="EF3857"/>
      <c r="EG3857"/>
      <c r="EH3857"/>
      <c r="EI3857"/>
      <c r="EJ3857"/>
      <c r="EK3857"/>
      <c r="EL3857"/>
      <c r="EM3857"/>
      <c r="EN3857"/>
      <c r="EO3857"/>
      <c r="EP3857"/>
      <c r="EQ3857"/>
      <c r="ER3857"/>
      <c r="ES3857"/>
      <c r="ET3857"/>
      <c r="EU3857"/>
      <c r="EV3857"/>
      <c r="EW3857"/>
      <c r="EX3857"/>
      <c r="EY3857"/>
      <c r="EZ3857"/>
      <c r="FA3857"/>
      <c r="FB3857"/>
    </row>
    <row r="3858" spans="1:158" s="78" customFormat="1" x14ac:dyDescent="0.25">
      <c r="A3858"/>
      <c r="B3858"/>
      <c r="C3858" s="46">
        <v>0</v>
      </c>
      <c r="D3858" s="46">
        <v>0</v>
      </c>
      <c r="E3858" s="46">
        <v>0</v>
      </c>
      <c r="F3858" s="46">
        <v>0</v>
      </c>
      <c r="G3858" s="46">
        <v>0</v>
      </c>
      <c r="H3858" s="46">
        <v>0</v>
      </c>
      <c r="I3858" s="46">
        <v>0</v>
      </c>
      <c r="J3858" s="46">
        <v>0</v>
      </c>
      <c r="K3858" s="46">
        <v>0</v>
      </c>
      <c r="L3858" s="46">
        <v>0</v>
      </c>
      <c r="M3858" s="46">
        <v>0</v>
      </c>
      <c r="N3858" s="46">
        <v>0</v>
      </c>
      <c r="O3858" s="46">
        <v>0</v>
      </c>
      <c r="P3858" s="46">
        <v>0</v>
      </c>
      <c r="Q3858" s="46">
        <v>0</v>
      </c>
      <c r="R3858" s="46">
        <v>0</v>
      </c>
      <c r="S3858" s="46">
        <v>0</v>
      </c>
      <c r="T3858" s="46">
        <v>0</v>
      </c>
      <c r="U3858" s="46">
        <v>0</v>
      </c>
      <c r="V3858" s="46">
        <v>0</v>
      </c>
      <c r="W3858" s="46">
        <v>0</v>
      </c>
      <c r="X3858" s="46">
        <v>0</v>
      </c>
      <c r="Y3858" s="46">
        <v>0</v>
      </c>
      <c r="Z3858" s="46">
        <v>0</v>
      </c>
      <c r="AA3858" s="46">
        <v>0</v>
      </c>
      <c r="AB3858" s="46">
        <v>0</v>
      </c>
      <c r="AC3858" s="46">
        <v>0</v>
      </c>
      <c r="AD3858" s="46">
        <v>0</v>
      </c>
      <c r="AE3858" s="46">
        <v>0</v>
      </c>
      <c r="AF3858" s="46">
        <v>0</v>
      </c>
      <c r="AG3858" s="46">
        <v>0</v>
      </c>
      <c r="AH3858" s="46">
        <v>0</v>
      </c>
      <c r="AI3858" s="46">
        <v>0</v>
      </c>
      <c r="AJ3858" s="46">
        <v>0</v>
      </c>
      <c r="AK3858" s="46">
        <v>0</v>
      </c>
      <c r="AL3858" s="46">
        <v>0</v>
      </c>
      <c r="AN3858"/>
      <c r="AO3858"/>
      <c r="AP3858"/>
      <c r="AQ3858"/>
      <c r="AR3858"/>
      <c r="AS3858"/>
      <c r="AT3858"/>
      <c r="AU3858"/>
      <c r="AV3858"/>
      <c r="AW3858"/>
      <c r="AX3858"/>
      <c r="AY3858"/>
      <c r="AZ3858"/>
      <c r="BA3858"/>
      <c r="BB3858"/>
      <c r="BC3858"/>
      <c r="BD3858"/>
      <c r="BE3858"/>
      <c r="BF3858"/>
      <c r="BG3858"/>
      <c r="BH3858"/>
      <c r="BI3858"/>
      <c r="BJ3858"/>
      <c r="BK3858"/>
      <c r="BL3858"/>
      <c r="BM3858"/>
      <c r="BN3858"/>
      <c r="BO3858"/>
      <c r="BP3858"/>
      <c r="BQ3858"/>
      <c r="BR3858"/>
      <c r="BS3858"/>
      <c r="BT3858"/>
      <c r="BU3858"/>
      <c r="BV3858"/>
      <c r="BW3858"/>
      <c r="BY3858"/>
      <c r="BZ3858"/>
      <c r="CA3858"/>
      <c r="CB3858"/>
      <c r="CC3858"/>
      <c r="CD3858"/>
      <c r="CE3858"/>
      <c r="CF3858"/>
      <c r="CG3858"/>
      <c r="CH3858"/>
      <c r="CI3858"/>
      <c r="CJ3858"/>
      <c r="CK3858"/>
      <c r="CL3858"/>
      <c r="CM3858"/>
      <c r="CN3858"/>
      <c r="CO3858"/>
      <c r="CP3858"/>
      <c r="CQ3858"/>
      <c r="CR3858"/>
      <c r="CS3858"/>
      <c r="CT3858"/>
      <c r="CU3858"/>
      <c r="CV3858"/>
      <c r="CW3858"/>
      <c r="CX3858"/>
      <c r="CY3858"/>
      <c r="CZ3858"/>
      <c r="DA3858"/>
      <c r="DB3858"/>
      <c r="DC3858"/>
      <c r="DD3858"/>
      <c r="DE3858"/>
      <c r="DF3858"/>
      <c r="DG3858"/>
      <c r="DH3858"/>
      <c r="DJ3858"/>
      <c r="DK3858"/>
      <c r="DL3858"/>
      <c r="DM3858"/>
      <c r="DN3858"/>
      <c r="DO3858"/>
      <c r="DP3858"/>
      <c r="DQ3858"/>
      <c r="DR3858"/>
      <c r="DS3858"/>
      <c r="DT3858"/>
      <c r="DU3858"/>
      <c r="DV3858"/>
      <c r="DW3858"/>
      <c r="DX3858"/>
      <c r="DY3858"/>
      <c r="DZ3858"/>
      <c r="EA3858"/>
      <c r="EB3858"/>
      <c r="EC3858"/>
      <c r="ED3858"/>
      <c r="EE3858"/>
      <c r="EF3858"/>
      <c r="EG3858"/>
      <c r="EH3858"/>
      <c r="EI3858"/>
      <c r="EJ3858"/>
      <c r="EK3858"/>
      <c r="EL3858"/>
      <c r="EM3858"/>
      <c r="EN3858"/>
      <c r="EO3858"/>
      <c r="EP3858"/>
      <c r="EQ3858"/>
      <c r="ER3858"/>
      <c r="ES3858"/>
      <c r="ET3858"/>
      <c r="EU3858"/>
      <c r="EV3858"/>
      <c r="EW3858"/>
      <c r="EX3858"/>
      <c r="EY3858"/>
      <c r="EZ3858"/>
      <c r="FA3858"/>
      <c r="FB3858"/>
    </row>
    <row r="3859" spans="1:158" s="78" customFormat="1" x14ac:dyDescent="0.25">
      <c r="A3859"/>
      <c r="B3859"/>
      <c r="C3859" s="46">
        <v>0</v>
      </c>
      <c r="D3859" s="46">
        <v>0</v>
      </c>
      <c r="E3859" s="46">
        <v>0</v>
      </c>
      <c r="F3859" s="46">
        <v>0</v>
      </c>
      <c r="G3859" s="46">
        <v>0</v>
      </c>
      <c r="H3859" s="46">
        <v>0</v>
      </c>
      <c r="I3859" s="46">
        <v>0</v>
      </c>
      <c r="J3859" s="46">
        <v>0</v>
      </c>
      <c r="K3859" s="46">
        <v>0</v>
      </c>
      <c r="L3859" s="46">
        <v>0</v>
      </c>
      <c r="M3859" s="46">
        <v>0</v>
      </c>
      <c r="N3859" s="46">
        <v>0</v>
      </c>
      <c r="O3859" s="46">
        <v>0</v>
      </c>
      <c r="P3859" s="46">
        <v>0</v>
      </c>
      <c r="Q3859" s="46">
        <v>0</v>
      </c>
      <c r="R3859" s="46">
        <v>0</v>
      </c>
      <c r="S3859" s="46">
        <v>0</v>
      </c>
      <c r="T3859" s="46">
        <v>0</v>
      </c>
      <c r="U3859" s="46">
        <v>0</v>
      </c>
      <c r="V3859" s="46">
        <v>0</v>
      </c>
      <c r="W3859" s="46">
        <v>0</v>
      </c>
      <c r="X3859" s="46">
        <v>0</v>
      </c>
      <c r="Y3859" s="46">
        <v>0</v>
      </c>
      <c r="Z3859" s="46">
        <v>0</v>
      </c>
      <c r="AA3859" s="46">
        <v>0</v>
      </c>
      <c r="AB3859" s="46">
        <v>0</v>
      </c>
      <c r="AC3859" s="46">
        <v>0</v>
      </c>
      <c r="AD3859" s="46">
        <v>0</v>
      </c>
      <c r="AE3859" s="46">
        <v>0</v>
      </c>
      <c r="AF3859" s="46">
        <v>0</v>
      </c>
      <c r="AG3859" s="46">
        <v>0</v>
      </c>
      <c r="AH3859" s="46">
        <v>0</v>
      </c>
      <c r="AI3859" s="46">
        <v>0</v>
      </c>
      <c r="AJ3859" s="46">
        <v>0</v>
      </c>
      <c r="AK3859" s="46">
        <v>0</v>
      </c>
      <c r="AL3859" s="46">
        <v>0</v>
      </c>
      <c r="AN3859"/>
      <c r="AO3859"/>
      <c r="AP3859"/>
      <c r="AQ3859"/>
      <c r="AR3859"/>
      <c r="AS3859"/>
      <c r="AT3859"/>
      <c r="AU3859"/>
      <c r="AV3859"/>
      <c r="AW3859"/>
      <c r="AX3859"/>
      <c r="AY3859"/>
      <c r="AZ3859"/>
      <c r="BA3859"/>
      <c r="BB3859"/>
      <c r="BC3859"/>
      <c r="BD3859"/>
      <c r="BE3859"/>
      <c r="BF3859"/>
      <c r="BG3859"/>
      <c r="BH3859"/>
      <c r="BI3859"/>
      <c r="BJ3859"/>
      <c r="BK3859"/>
      <c r="BL3859"/>
      <c r="BM3859"/>
      <c r="BN3859"/>
      <c r="BO3859"/>
      <c r="BP3859"/>
      <c r="BQ3859"/>
      <c r="BR3859"/>
      <c r="BS3859"/>
      <c r="BT3859"/>
      <c r="BU3859"/>
      <c r="BV3859"/>
      <c r="BW3859"/>
      <c r="BY3859"/>
      <c r="BZ3859"/>
      <c r="CA3859"/>
      <c r="CB3859"/>
      <c r="CC3859"/>
      <c r="CD3859"/>
      <c r="CE3859"/>
      <c r="CF3859"/>
      <c r="CG3859"/>
      <c r="CH3859"/>
      <c r="CI3859"/>
      <c r="CJ3859"/>
      <c r="CK3859"/>
      <c r="CL3859"/>
      <c r="CM3859"/>
      <c r="CN3859"/>
      <c r="CO3859"/>
      <c r="CP3859"/>
      <c r="CQ3859"/>
      <c r="CR3859"/>
      <c r="CS3859"/>
      <c r="CT3859"/>
      <c r="CU3859"/>
      <c r="CV3859"/>
      <c r="CW3859"/>
      <c r="CX3859"/>
      <c r="CY3859"/>
      <c r="CZ3859"/>
      <c r="DA3859"/>
      <c r="DB3859"/>
      <c r="DC3859"/>
      <c r="DD3859"/>
      <c r="DE3859"/>
      <c r="DF3859"/>
      <c r="DG3859"/>
      <c r="DH3859"/>
      <c r="DJ3859"/>
      <c r="DK3859"/>
      <c r="DL3859"/>
      <c r="DM3859"/>
      <c r="DN3859"/>
      <c r="DO3859"/>
      <c r="DP3859"/>
      <c r="DQ3859"/>
      <c r="DR3859"/>
      <c r="DS3859"/>
      <c r="DT3859"/>
      <c r="DU3859"/>
      <c r="DV3859"/>
      <c r="DW3859"/>
      <c r="DX3859"/>
      <c r="DY3859"/>
      <c r="DZ3859"/>
      <c r="EA3859"/>
      <c r="EB3859"/>
      <c r="EC3859"/>
      <c r="ED3859"/>
      <c r="EE3859"/>
      <c r="EF3859"/>
      <c r="EG3859"/>
      <c r="EH3859"/>
      <c r="EI3859"/>
      <c r="EJ3859"/>
      <c r="EK3859"/>
      <c r="EL3859"/>
      <c r="EM3859"/>
      <c r="EN3859"/>
      <c r="EO3859"/>
      <c r="EP3859"/>
      <c r="EQ3859"/>
      <c r="ER3859"/>
      <c r="ES3859"/>
      <c r="ET3859"/>
      <c r="EU3859"/>
      <c r="EV3859"/>
      <c r="EW3859"/>
      <c r="EX3859"/>
      <c r="EY3859"/>
      <c r="EZ3859"/>
      <c r="FA3859"/>
      <c r="FB3859"/>
    </row>
    <row r="3860" spans="1:158" s="78" customFormat="1" x14ac:dyDescent="0.25">
      <c r="A3860"/>
      <c r="B3860"/>
      <c r="C3860" s="46">
        <v>0</v>
      </c>
      <c r="D3860" s="46">
        <v>0</v>
      </c>
      <c r="E3860" s="46">
        <v>0</v>
      </c>
      <c r="F3860" s="46">
        <v>0</v>
      </c>
      <c r="G3860" s="46">
        <v>0</v>
      </c>
      <c r="H3860" s="46">
        <v>0</v>
      </c>
      <c r="I3860" s="46">
        <v>0</v>
      </c>
      <c r="J3860" s="46">
        <v>0</v>
      </c>
      <c r="K3860" s="46">
        <v>0</v>
      </c>
      <c r="L3860" s="46">
        <v>0</v>
      </c>
      <c r="M3860" s="46">
        <v>0</v>
      </c>
      <c r="N3860" s="46">
        <v>0</v>
      </c>
      <c r="O3860" s="46">
        <v>0</v>
      </c>
      <c r="P3860" s="46">
        <v>0</v>
      </c>
      <c r="Q3860" s="46">
        <v>0</v>
      </c>
      <c r="R3860" s="46">
        <v>0</v>
      </c>
      <c r="S3860" s="46">
        <v>0</v>
      </c>
      <c r="T3860" s="46">
        <v>0</v>
      </c>
      <c r="U3860" s="46">
        <v>0</v>
      </c>
      <c r="V3860" s="46">
        <v>0</v>
      </c>
      <c r="W3860" s="46">
        <v>0</v>
      </c>
      <c r="X3860" s="46">
        <v>0</v>
      </c>
      <c r="Y3860" s="46">
        <v>0</v>
      </c>
      <c r="Z3860" s="46">
        <v>0</v>
      </c>
      <c r="AA3860" s="46">
        <v>0</v>
      </c>
      <c r="AB3860" s="46">
        <v>0</v>
      </c>
      <c r="AC3860" s="46">
        <v>0</v>
      </c>
      <c r="AD3860" s="46">
        <v>0</v>
      </c>
      <c r="AE3860" s="46">
        <v>0</v>
      </c>
      <c r="AF3860" s="46">
        <v>0</v>
      </c>
      <c r="AG3860" s="46">
        <v>0</v>
      </c>
      <c r="AH3860" s="46">
        <v>0</v>
      </c>
      <c r="AI3860" s="46">
        <v>0</v>
      </c>
      <c r="AJ3860" s="46">
        <v>0</v>
      </c>
      <c r="AK3860" s="46">
        <v>0</v>
      </c>
      <c r="AL3860" s="46">
        <v>0</v>
      </c>
      <c r="AN3860"/>
      <c r="AO3860"/>
      <c r="AP3860"/>
      <c r="AQ3860"/>
      <c r="AR3860"/>
      <c r="AS3860"/>
      <c r="AT3860"/>
      <c r="AU3860"/>
      <c r="AV3860"/>
      <c r="AW3860"/>
      <c r="AX3860"/>
      <c r="AY3860"/>
      <c r="AZ3860"/>
      <c r="BA3860"/>
      <c r="BB3860"/>
      <c r="BC3860"/>
      <c r="BD3860"/>
      <c r="BE3860"/>
      <c r="BF3860"/>
      <c r="BG3860"/>
      <c r="BH3860"/>
      <c r="BI3860"/>
      <c r="BJ3860"/>
      <c r="BK3860"/>
      <c r="BL3860"/>
      <c r="BM3860"/>
      <c r="BN3860"/>
      <c r="BO3860"/>
      <c r="BP3860"/>
      <c r="BQ3860"/>
      <c r="BR3860"/>
      <c r="BS3860"/>
      <c r="BT3860"/>
      <c r="BU3860"/>
      <c r="BV3860"/>
      <c r="BW3860"/>
      <c r="BY3860"/>
      <c r="BZ3860"/>
      <c r="CA3860"/>
      <c r="CB3860"/>
      <c r="CC3860"/>
      <c r="CD3860"/>
      <c r="CE3860"/>
      <c r="CF3860"/>
      <c r="CG3860"/>
      <c r="CH3860"/>
      <c r="CI3860"/>
      <c r="CJ3860"/>
      <c r="CK3860"/>
      <c r="CL3860"/>
      <c r="CM3860"/>
      <c r="CN3860"/>
      <c r="CO3860"/>
      <c r="CP3860"/>
      <c r="CQ3860"/>
      <c r="CR3860"/>
      <c r="CS3860"/>
      <c r="CT3860"/>
      <c r="CU3860"/>
      <c r="CV3860"/>
      <c r="CW3860"/>
      <c r="CX3860"/>
      <c r="CY3860"/>
      <c r="CZ3860"/>
      <c r="DA3860"/>
      <c r="DB3860"/>
      <c r="DC3860"/>
      <c r="DD3860"/>
      <c r="DE3860"/>
      <c r="DF3860"/>
      <c r="DG3860"/>
      <c r="DH3860"/>
      <c r="DJ3860"/>
      <c r="DK3860"/>
      <c r="DL3860"/>
      <c r="DM3860"/>
      <c r="DN3860"/>
      <c r="DO3860"/>
      <c r="DP3860"/>
      <c r="DQ3860"/>
      <c r="DR3860"/>
      <c r="DS3860"/>
      <c r="DT3860"/>
      <c r="DU3860"/>
      <c r="DV3860"/>
      <c r="DW3860"/>
      <c r="DX3860"/>
      <c r="DY3860"/>
      <c r="DZ3860"/>
      <c r="EA3860"/>
      <c r="EB3860"/>
      <c r="EC3860"/>
      <c r="ED3860"/>
      <c r="EE3860"/>
      <c r="EF3860"/>
      <c r="EG3860"/>
      <c r="EH3860"/>
      <c r="EI3860"/>
      <c r="EJ3860"/>
      <c r="EK3860"/>
      <c r="EL3860"/>
      <c r="EM3860"/>
      <c r="EN3860"/>
      <c r="EO3860"/>
      <c r="EP3860"/>
      <c r="EQ3860"/>
      <c r="ER3860"/>
      <c r="ES3860"/>
      <c r="ET3860"/>
      <c r="EU3860"/>
      <c r="EV3860"/>
      <c r="EW3860"/>
      <c r="EX3860"/>
      <c r="EY3860"/>
      <c r="EZ3860"/>
      <c r="FA3860"/>
      <c r="FB3860"/>
    </row>
    <row r="3861" spans="1:158" s="78" customFormat="1" x14ac:dyDescent="0.25">
      <c r="A3861"/>
      <c r="B3861"/>
      <c r="C3861" s="46">
        <v>0</v>
      </c>
      <c r="D3861" s="46">
        <v>0</v>
      </c>
      <c r="E3861" s="46">
        <v>0</v>
      </c>
      <c r="F3861" s="46">
        <v>0</v>
      </c>
      <c r="G3861" s="46">
        <v>0</v>
      </c>
      <c r="H3861" s="46">
        <v>0</v>
      </c>
      <c r="I3861" s="46">
        <v>0</v>
      </c>
      <c r="J3861" s="46">
        <v>0</v>
      </c>
      <c r="K3861" s="46">
        <v>0</v>
      </c>
      <c r="L3861" s="46">
        <v>0</v>
      </c>
      <c r="M3861" s="46">
        <v>0</v>
      </c>
      <c r="N3861" s="46">
        <v>0</v>
      </c>
      <c r="O3861" s="46">
        <v>0</v>
      </c>
      <c r="P3861" s="46">
        <v>0</v>
      </c>
      <c r="Q3861" s="46">
        <v>0</v>
      </c>
      <c r="R3861" s="46">
        <v>0</v>
      </c>
      <c r="S3861" s="46">
        <v>0</v>
      </c>
      <c r="T3861" s="46">
        <v>0</v>
      </c>
      <c r="U3861" s="46">
        <v>0</v>
      </c>
      <c r="V3861" s="46">
        <v>0</v>
      </c>
      <c r="W3861" s="46">
        <v>0</v>
      </c>
      <c r="X3861" s="46">
        <v>0</v>
      </c>
      <c r="Y3861" s="46">
        <v>0</v>
      </c>
      <c r="Z3861" s="46">
        <v>0</v>
      </c>
      <c r="AA3861" s="46">
        <v>0</v>
      </c>
      <c r="AB3861" s="46">
        <v>0</v>
      </c>
      <c r="AC3861" s="46">
        <v>0</v>
      </c>
      <c r="AD3861" s="46">
        <v>0</v>
      </c>
      <c r="AE3861" s="46">
        <v>0</v>
      </c>
      <c r="AF3861" s="46">
        <v>0</v>
      </c>
      <c r="AG3861" s="46">
        <v>0</v>
      </c>
      <c r="AH3861" s="46">
        <v>0</v>
      </c>
      <c r="AI3861" s="46">
        <v>0</v>
      </c>
      <c r="AJ3861" s="46">
        <v>0</v>
      </c>
      <c r="AK3861" s="46">
        <v>0</v>
      </c>
      <c r="AL3861" s="46">
        <v>0</v>
      </c>
      <c r="AN3861"/>
      <c r="AO3861"/>
      <c r="AP3861"/>
      <c r="AQ3861"/>
      <c r="AR3861"/>
      <c r="AS3861"/>
      <c r="AT3861"/>
      <c r="AU3861"/>
      <c r="AV3861"/>
      <c r="AW3861"/>
      <c r="AX3861"/>
      <c r="AY3861"/>
      <c r="AZ3861"/>
      <c r="BA3861"/>
      <c r="BB3861"/>
      <c r="BC3861"/>
      <c r="BD3861"/>
      <c r="BE3861"/>
      <c r="BF3861"/>
      <c r="BG3861"/>
      <c r="BH3861"/>
      <c r="BI3861"/>
      <c r="BJ3861"/>
      <c r="BK3861"/>
      <c r="BL3861"/>
      <c r="BM3861"/>
      <c r="BN3861"/>
      <c r="BO3861"/>
      <c r="BP3861"/>
      <c r="BQ3861"/>
      <c r="BR3861"/>
      <c r="BS3861"/>
      <c r="BT3861"/>
      <c r="BU3861"/>
      <c r="BV3861"/>
      <c r="BW3861"/>
      <c r="BY3861"/>
      <c r="BZ3861"/>
      <c r="CA3861"/>
      <c r="CB3861"/>
      <c r="CC3861"/>
      <c r="CD3861"/>
      <c r="CE3861"/>
      <c r="CF3861"/>
      <c r="CG3861"/>
      <c r="CH3861"/>
      <c r="CI3861"/>
      <c r="CJ3861"/>
      <c r="CK3861"/>
      <c r="CL3861"/>
      <c r="CM3861"/>
      <c r="CN3861"/>
      <c r="CO3861"/>
      <c r="CP3861"/>
      <c r="CQ3861"/>
      <c r="CR3861"/>
      <c r="CS3861"/>
      <c r="CT3861"/>
      <c r="CU3861"/>
      <c r="CV3861"/>
      <c r="CW3861"/>
      <c r="CX3861"/>
      <c r="CY3861"/>
      <c r="CZ3861"/>
      <c r="DA3861"/>
      <c r="DB3861"/>
      <c r="DC3861"/>
      <c r="DD3861"/>
      <c r="DE3861"/>
      <c r="DF3861"/>
      <c r="DG3861"/>
      <c r="DH3861"/>
      <c r="DJ3861"/>
      <c r="DK3861"/>
      <c r="DL3861"/>
      <c r="DM3861"/>
      <c r="DN3861"/>
      <c r="DO3861"/>
      <c r="DP3861"/>
      <c r="DQ3861"/>
      <c r="DR3861"/>
      <c r="DS3861"/>
      <c r="DT3861"/>
      <c r="DU3861"/>
      <c r="DV3861"/>
      <c r="DW3861"/>
      <c r="DX3861"/>
      <c r="DY3861"/>
      <c r="DZ3861"/>
      <c r="EA3861"/>
      <c r="EB3861"/>
      <c r="EC3861"/>
      <c r="ED3861"/>
      <c r="EE3861"/>
      <c r="EF3861"/>
      <c r="EG3861"/>
      <c r="EH3861"/>
      <c r="EI3861"/>
      <c r="EJ3861"/>
      <c r="EK3861"/>
      <c r="EL3861"/>
      <c r="EM3861"/>
      <c r="EN3861"/>
      <c r="EO3861"/>
      <c r="EP3861"/>
      <c r="EQ3861"/>
      <c r="ER3861"/>
      <c r="ES3861"/>
      <c r="ET3861"/>
      <c r="EU3861"/>
      <c r="EV3861"/>
      <c r="EW3861"/>
      <c r="EX3861"/>
      <c r="EY3861"/>
      <c r="EZ3861"/>
      <c r="FA3861"/>
      <c r="FB3861"/>
    </row>
    <row r="3862" spans="1:158" s="78" customFormat="1" x14ac:dyDescent="0.25">
      <c r="A3862"/>
      <c r="B3862"/>
      <c r="C3862" s="46">
        <v>0</v>
      </c>
      <c r="D3862" s="46">
        <v>0</v>
      </c>
      <c r="E3862" s="46">
        <v>0</v>
      </c>
      <c r="F3862" s="46">
        <v>0</v>
      </c>
      <c r="G3862" s="46">
        <v>0</v>
      </c>
      <c r="H3862" s="46">
        <v>0</v>
      </c>
      <c r="I3862" s="46">
        <v>0</v>
      </c>
      <c r="J3862" s="46">
        <v>0</v>
      </c>
      <c r="K3862" s="46">
        <v>0</v>
      </c>
      <c r="L3862" s="46">
        <v>0</v>
      </c>
      <c r="M3862" s="46">
        <v>0</v>
      </c>
      <c r="N3862" s="46">
        <v>0</v>
      </c>
      <c r="O3862" s="46">
        <v>0</v>
      </c>
      <c r="P3862" s="46">
        <v>0</v>
      </c>
      <c r="Q3862" s="46">
        <v>0</v>
      </c>
      <c r="R3862" s="46">
        <v>0</v>
      </c>
      <c r="S3862" s="46">
        <v>0</v>
      </c>
      <c r="T3862" s="46">
        <v>0</v>
      </c>
      <c r="U3862" s="46">
        <v>0</v>
      </c>
      <c r="V3862" s="46">
        <v>0</v>
      </c>
      <c r="W3862" s="46">
        <v>0</v>
      </c>
      <c r="X3862" s="46">
        <v>0</v>
      </c>
      <c r="Y3862" s="46">
        <v>0</v>
      </c>
      <c r="Z3862" s="46">
        <v>0</v>
      </c>
      <c r="AA3862" s="46">
        <v>0</v>
      </c>
      <c r="AB3862" s="46">
        <v>0</v>
      </c>
      <c r="AC3862" s="46">
        <v>0</v>
      </c>
      <c r="AD3862" s="46">
        <v>0</v>
      </c>
      <c r="AE3862" s="46">
        <v>0</v>
      </c>
      <c r="AF3862" s="46">
        <v>0</v>
      </c>
      <c r="AG3862" s="46">
        <v>0</v>
      </c>
      <c r="AH3862" s="46">
        <v>0</v>
      </c>
      <c r="AI3862" s="46">
        <v>0</v>
      </c>
      <c r="AJ3862" s="46">
        <v>0</v>
      </c>
      <c r="AK3862" s="46">
        <v>0</v>
      </c>
      <c r="AL3862" s="46">
        <v>0</v>
      </c>
      <c r="AN3862"/>
      <c r="AO3862"/>
      <c r="AP3862"/>
      <c r="AQ3862"/>
      <c r="AR3862"/>
      <c r="AS3862"/>
      <c r="AT3862"/>
      <c r="AU3862"/>
      <c r="AV3862"/>
      <c r="AW3862"/>
      <c r="AX3862"/>
      <c r="AY3862"/>
      <c r="AZ3862"/>
      <c r="BA3862"/>
      <c r="BB3862"/>
      <c r="BC3862"/>
      <c r="BD3862"/>
      <c r="BE3862"/>
      <c r="BF3862"/>
      <c r="BG3862"/>
      <c r="BH3862"/>
      <c r="BI3862"/>
      <c r="BJ3862"/>
      <c r="BK3862"/>
      <c r="BL3862"/>
      <c r="BM3862"/>
      <c r="BN3862"/>
      <c r="BO3862"/>
      <c r="BP3862"/>
      <c r="BQ3862"/>
      <c r="BR3862"/>
      <c r="BS3862"/>
      <c r="BT3862"/>
      <c r="BU3862"/>
      <c r="BV3862"/>
      <c r="BW3862"/>
      <c r="BY3862"/>
      <c r="BZ3862"/>
      <c r="CA3862"/>
      <c r="CB3862"/>
      <c r="CC3862"/>
      <c r="CD3862"/>
      <c r="CE3862"/>
      <c r="CF3862"/>
      <c r="CG3862"/>
      <c r="CH3862"/>
      <c r="CI3862"/>
      <c r="CJ3862"/>
      <c r="CK3862"/>
      <c r="CL3862"/>
      <c r="CM3862"/>
      <c r="CN3862"/>
      <c r="CO3862"/>
      <c r="CP3862"/>
      <c r="CQ3862"/>
      <c r="CR3862"/>
      <c r="CS3862"/>
      <c r="CT3862"/>
      <c r="CU3862"/>
      <c r="CV3862"/>
      <c r="CW3862"/>
      <c r="CX3862"/>
      <c r="CY3862"/>
      <c r="CZ3862"/>
      <c r="DA3862"/>
      <c r="DB3862"/>
      <c r="DC3862"/>
      <c r="DD3862"/>
      <c r="DE3862"/>
      <c r="DF3862"/>
      <c r="DG3862"/>
      <c r="DH3862"/>
      <c r="DJ3862"/>
      <c r="DK3862"/>
      <c r="DL3862"/>
      <c r="DM3862"/>
      <c r="DN3862"/>
      <c r="DO3862"/>
      <c r="DP3862"/>
      <c r="DQ3862"/>
      <c r="DR3862"/>
      <c r="DS3862"/>
      <c r="DT3862"/>
      <c r="DU3862"/>
      <c r="DV3862"/>
      <c r="DW3862"/>
      <c r="DX3862"/>
      <c r="DY3862"/>
      <c r="DZ3862"/>
      <c r="EA3862"/>
      <c r="EB3862"/>
      <c r="EC3862"/>
      <c r="ED3862"/>
      <c r="EE3862"/>
      <c r="EF3862"/>
      <c r="EG3862"/>
      <c r="EH3862"/>
      <c r="EI3862"/>
      <c r="EJ3862"/>
      <c r="EK3862"/>
      <c r="EL3862"/>
      <c r="EM3862"/>
      <c r="EN3862"/>
      <c r="EO3862"/>
      <c r="EP3862"/>
      <c r="EQ3862"/>
      <c r="ER3862"/>
      <c r="ES3862"/>
      <c r="ET3862"/>
      <c r="EU3862"/>
      <c r="EV3862"/>
      <c r="EW3862"/>
      <c r="EX3862"/>
      <c r="EY3862"/>
      <c r="EZ3862"/>
      <c r="FA3862"/>
      <c r="FB3862"/>
    </row>
    <row r="3863" spans="1:158" s="78" customFormat="1" x14ac:dyDescent="0.25">
      <c r="A3863"/>
      <c r="B3863"/>
      <c r="C3863" s="46">
        <v>0</v>
      </c>
      <c r="D3863" s="46">
        <v>0</v>
      </c>
      <c r="E3863" s="46">
        <v>0</v>
      </c>
      <c r="F3863" s="46">
        <v>0</v>
      </c>
      <c r="G3863" s="46">
        <v>0</v>
      </c>
      <c r="H3863" s="46">
        <v>0</v>
      </c>
      <c r="I3863" s="46">
        <v>0</v>
      </c>
      <c r="J3863" s="46">
        <v>0</v>
      </c>
      <c r="K3863" s="46">
        <v>0</v>
      </c>
      <c r="L3863" s="46">
        <v>0</v>
      </c>
      <c r="M3863" s="46">
        <v>0</v>
      </c>
      <c r="N3863" s="46">
        <v>0</v>
      </c>
      <c r="O3863" s="46">
        <v>0</v>
      </c>
      <c r="P3863" s="46">
        <v>0</v>
      </c>
      <c r="Q3863" s="46">
        <v>0</v>
      </c>
      <c r="R3863" s="46">
        <v>0</v>
      </c>
      <c r="S3863" s="46">
        <v>0</v>
      </c>
      <c r="T3863" s="46">
        <v>0</v>
      </c>
      <c r="U3863" s="46">
        <v>0</v>
      </c>
      <c r="V3863" s="46">
        <v>0</v>
      </c>
      <c r="W3863" s="46">
        <v>0</v>
      </c>
      <c r="X3863" s="46">
        <v>0</v>
      </c>
      <c r="Y3863" s="46">
        <v>0</v>
      </c>
      <c r="Z3863" s="46">
        <v>0</v>
      </c>
      <c r="AA3863" s="46">
        <v>0</v>
      </c>
      <c r="AB3863" s="46">
        <v>0</v>
      </c>
      <c r="AC3863" s="46">
        <v>0</v>
      </c>
      <c r="AD3863" s="46">
        <v>0</v>
      </c>
      <c r="AE3863" s="46">
        <v>0</v>
      </c>
      <c r="AF3863" s="46">
        <v>0</v>
      </c>
      <c r="AG3863" s="46">
        <v>0</v>
      </c>
      <c r="AH3863" s="46">
        <v>0</v>
      </c>
      <c r="AI3863" s="46">
        <v>0</v>
      </c>
      <c r="AJ3863" s="46">
        <v>0</v>
      </c>
      <c r="AK3863" s="46">
        <v>0</v>
      </c>
      <c r="AL3863" s="46">
        <v>0</v>
      </c>
      <c r="AN3863"/>
      <c r="AO3863"/>
      <c r="AP3863"/>
      <c r="AQ3863"/>
      <c r="AR3863"/>
      <c r="AS3863"/>
      <c r="AT3863"/>
      <c r="AU3863"/>
      <c r="AV3863"/>
      <c r="AW3863"/>
      <c r="AX3863"/>
      <c r="AY3863"/>
      <c r="AZ3863"/>
      <c r="BA3863"/>
      <c r="BB3863"/>
      <c r="BC3863"/>
      <c r="BD3863"/>
      <c r="BE3863"/>
      <c r="BF3863"/>
      <c r="BG3863"/>
      <c r="BH3863"/>
      <c r="BI3863"/>
      <c r="BJ3863"/>
      <c r="BK3863"/>
      <c r="BL3863"/>
      <c r="BM3863"/>
      <c r="BN3863"/>
      <c r="BO3863"/>
      <c r="BP3863"/>
      <c r="BQ3863"/>
      <c r="BR3863"/>
      <c r="BS3863"/>
      <c r="BT3863"/>
      <c r="BU3863"/>
      <c r="BV3863"/>
      <c r="BW3863"/>
      <c r="BY3863"/>
      <c r="BZ3863"/>
      <c r="CA3863"/>
      <c r="CB3863"/>
      <c r="CC3863"/>
      <c r="CD3863"/>
      <c r="CE3863"/>
      <c r="CF3863"/>
      <c r="CG3863"/>
      <c r="CH3863"/>
      <c r="CI3863"/>
      <c r="CJ3863"/>
      <c r="CK3863"/>
      <c r="CL3863"/>
      <c r="CM3863"/>
      <c r="CN3863"/>
      <c r="CO3863"/>
      <c r="CP3863"/>
      <c r="CQ3863"/>
      <c r="CR3863"/>
      <c r="CS3863"/>
      <c r="CT3863"/>
      <c r="CU3863"/>
      <c r="CV3863"/>
      <c r="CW3863"/>
      <c r="CX3863"/>
      <c r="CY3863"/>
      <c r="CZ3863"/>
      <c r="DA3863"/>
      <c r="DB3863"/>
      <c r="DC3863"/>
      <c r="DD3863"/>
      <c r="DE3863"/>
      <c r="DF3863"/>
      <c r="DG3863"/>
      <c r="DH3863"/>
      <c r="DJ3863"/>
      <c r="DK3863"/>
      <c r="DL3863"/>
      <c r="DM3863"/>
      <c r="DN3863"/>
      <c r="DO3863"/>
      <c r="DP3863"/>
      <c r="DQ3863"/>
      <c r="DR3863"/>
      <c r="DS3863"/>
      <c r="DT3863"/>
      <c r="DU3863"/>
      <c r="DV3863"/>
      <c r="DW3863"/>
      <c r="DX3863"/>
      <c r="DY3863"/>
      <c r="DZ3863"/>
      <c r="EA3863"/>
      <c r="EB3863"/>
      <c r="EC3863"/>
      <c r="ED3863"/>
      <c r="EE3863"/>
      <c r="EF3863"/>
      <c r="EG3863"/>
      <c r="EH3863"/>
      <c r="EI3863"/>
      <c r="EJ3863"/>
      <c r="EK3863"/>
      <c r="EL3863"/>
      <c r="EM3863"/>
      <c r="EN3863"/>
      <c r="EO3863"/>
      <c r="EP3863"/>
      <c r="EQ3863"/>
      <c r="ER3863"/>
      <c r="ES3863"/>
      <c r="ET3863"/>
      <c r="EU3863"/>
      <c r="EV3863"/>
      <c r="EW3863"/>
      <c r="EX3863"/>
      <c r="EY3863"/>
      <c r="EZ3863"/>
      <c r="FA3863"/>
      <c r="FB3863"/>
    </row>
    <row r="3864" spans="1:158" s="78" customFormat="1" x14ac:dyDescent="0.25">
      <c r="A3864"/>
      <c r="B3864"/>
      <c r="C3864" s="46">
        <v>0</v>
      </c>
      <c r="D3864" s="46">
        <v>0</v>
      </c>
      <c r="E3864" s="46">
        <v>0</v>
      </c>
      <c r="F3864" s="46">
        <v>0</v>
      </c>
      <c r="G3864" s="46">
        <v>0</v>
      </c>
      <c r="H3864" s="46">
        <v>0</v>
      </c>
      <c r="I3864" s="46">
        <v>0</v>
      </c>
      <c r="J3864" s="46">
        <v>0</v>
      </c>
      <c r="K3864" s="46">
        <v>0</v>
      </c>
      <c r="L3864" s="46">
        <v>0</v>
      </c>
      <c r="M3864" s="46">
        <v>0</v>
      </c>
      <c r="N3864" s="46">
        <v>0</v>
      </c>
      <c r="O3864" s="46">
        <v>0</v>
      </c>
      <c r="P3864" s="46">
        <v>0</v>
      </c>
      <c r="Q3864" s="46">
        <v>0</v>
      </c>
      <c r="R3864" s="46">
        <v>0</v>
      </c>
      <c r="S3864" s="46">
        <v>0</v>
      </c>
      <c r="T3864" s="46">
        <v>0</v>
      </c>
      <c r="U3864" s="46">
        <v>0</v>
      </c>
      <c r="V3864" s="46">
        <v>0</v>
      </c>
      <c r="W3864" s="46">
        <v>0</v>
      </c>
      <c r="X3864" s="46">
        <v>0</v>
      </c>
      <c r="Y3864" s="46">
        <v>0</v>
      </c>
      <c r="Z3864" s="46">
        <v>0</v>
      </c>
      <c r="AA3864" s="46">
        <v>0</v>
      </c>
      <c r="AB3864" s="46">
        <v>0</v>
      </c>
      <c r="AC3864" s="46">
        <v>0</v>
      </c>
      <c r="AD3864" s="46">
        <v>0</v>
      </c>
      <c r="AE3864" s="46">
        <v>0</v>
      </c>
      <c r="AF3864" s="46">
        <v>0</v>
      </c>
      <c r="AG3864" s="46">
        <v>0</v>
      </c>
      <c r="AH3864" s="46">
        <v>0</v>
      </c>
      <c r="AI3864" s="46">
        <v>0</v>
      </c>
      <c r="AJ3864" s="46">
        <v>0</v>
      </c>
      <c r="AK3864" s="46">
        <v>0</v>
      </c>
      <c r="AL3864" s="46">
        <v>0</v>
      </c>
      <c r="AN3864"/>
      <c r="AO3864"/>
      <c r="AP3864"/>
      <c r="AQ3864"/>
      <c r="AR3864"/>
      <c r="AS3864"/>
      <c r="AT3864"/>
      <c r="AU3864"/>
      <c r="AV3864"/>
      <c r="AW3864"/>
      <c r="AX3864"/>
      <c r="AY3864"/>
      <c r="AZ3864"/>
      <c r="BA3864"/>
      <c r="BB3864"/>
      <c r="BC3864"/>
      <c r="BD3864"/>
      <c r="BE3864"/>
      <c r="BF3864"/>
      <c r="BG3864"/>
      <c r="BH3864"/>
      <c r="BI3864"/>
      <c r="BJ3864"/>
      <c r="BK3864"/>
      <c r="BL3864"/>
      <c r="BM3864"/>
      <c r="BN3864"/>
      <c r="BO3864"/>
      <c r="BP3864"/>
      <c r="BQ3864"/>
      <c r="BR3864"/>
      <c r="BS3864"/>
      <c r="BT3864"/>
      <c r="BU3864"/>
      <c r="BV3864"/>
      <c r="BW3864"/>
      <c r="BY3864"/>
      <c r="BZ3864"/>
      <c r="CA3864"/>
      <c r="CB3864"/>
      <c r="CC3864"/>
      <c r="CD3864"/>
      <c r="CE3864"/>
      <c r="CF3864"/>
      <c r="CG3864"/>
      <c r="CH3864"/>
      <c r="CI3864"/>
      <c r="CJ3864"/>
      <c r="CK3864"/>
      <c r="CL3864"/>
      <c r="CM3864"/>
      <c r="CN3864"/>
      <c r="CO3864"/>
      <c r="CP3864"/>
      <c r="CQ3864"/>
      <c r="CR3864"/>
      <c r="CS3864"/>
      <c r="CT3864"/>
      <c r="CU3864"/>
      <c r="CV3864"/>
      <c r="CW3864"/>
      <c r="CX3864"/>
      <c r="CY3864"/>
      <c r="CZ3864"/>
      <c r="DA3864"/>
      <c r="DB3864"/>
      <c r="DC3864"/>
      <c r="DD3864"/>
      <c r="DE3864"/>
      <c r="DF3864"/>
      <c r="DG3864"/>
      <c r="DH3864"/>
      <c r="DJ3864"/>
      <c r="DK3864"/>
      <c r="DL3864"/>
      <c r="DM3864"/>
      <c r="DN3864"/>
      <c r="DO3864"/>
      <c r="DP3864"/>
      <c r="DQ3864"/>
      <c r="DR3864"/>
      <c r="DS3864"/>
      <c r="DT3864"/>
      <c r="DU3864"/>
      <c r="DV3864"/>
      <c r="DW3864"/>
      <c r="DX3864"/>
      <c r="DY3864"/>
      <c r="DZ3864"/>
      <c r="EA3864"/>
      <c r="EB3864"/>
      <c r="EC3864"/>
      <c r="ED3864"/>
      <c r="EE3864"/>
      <c r="EF3864"/>
      <c r="EG3864"/>
      <c r="EH3864"/>
      <c r="EI3864"/>
      <c r="EJ3864"/>
      <c r="EK3864"/>
      <c r="EL3864"/>
      <c r="EM3864"/>
      <c r="EN3864"/>
      <c r="EO3864"/>
      <c r="EP3864"/>
      <c r="EQ3864"/>
      <c r="ER3864"/>
      <c r="ES3864"/>
      <c r="ET3864"/>
      <c r="EU3864"/>
      <c r="EV3864"/>
      <c r="EW3864"/>
      <c r="EX3864"/>
      <c r="EY3864"/>
      <c r="EZ3864"/>
      <c r="FA3864"/>
      <c r="FB3864"/>
    </row>
    <row r="3865" spans="1:158" s="78" customFormat="1" x14ac:dyDescent="0.25">
      <c r="A3865"/>
      <c r="B3865"/>
      <c r="C3865" s="46">
        <v>0</v>
      </c>
      <c r="D3865" s="46">
        <v>0</v>
      </c>
      <c r="E3865" s="46">
        <v>0</v>
      </c>
      <c r="F3865" s="46">
        <v>0</v>
      </c>
      <c r="G3865" s="46">
        <v>0</v>
      </c>
      <c r="H3865" s="46">
        <v>0</v>
      </c>
      <c r="I3865" s="46">
        <v>0</v>
      </c>
      <c r="J3865" s="46">
        <v>0</v>
      </c>
      <c r="K3865" s="46">
        <v>0</v>
      </c>
      <c r="L3865" s="46">
        <v>0</v>
      </c>
      <c r="M3865" s="46">
        <v>0</v>
      </c>
      <c r="N3865" s="46">
        <v>0</v>
      </c>
      <c r="O3865" s="46">
        <v>0</v>
      </c>
      <c r="P3865" s="46">
        <v>0</v>
      </c>
      <c r="Q3865" s="46">
        <v>0</v>
      </c>
      <c r="R3865" s="46">
        <v>0</v>
      </c>
      <c r="S3865" s="46">
        <v>0</v>
      </c>
      <c r="T3865" s="46">
        <v>0</v>
      </c>
      <c r="U3865" s="46">
        <v>0</v>
      </c>
      <c r="V3865" s="46">
        <v>0</v>
      </c>
      <c r="W3865" s="46">
        <v>0</v>
      </c>
      <c r="X3865" s="46">
        <v>0</v>
      </c>
      <c r="Y3865" s="46">
        <v>0</v>
      </c>
      <c r="Z3865" s="46">
        <v>0</v>
      </c>
      <c r="AA3865" s="46">
        <v>0</v>
      </c>
      <c r="AB3865" s="46">
        <v>0</v>
      </c>
      <c r="AC3865" s="46">
        <v>0</v>
      </c>
      <c r="AD3865" s="46">
        <v>0</v>
      </c>
      <c r="AE3865" s="46">
        <v>0</v>
      </c>
      <c r="AF3865" s="46">
        <v>0</v>
      </c>
      <c r="AG3865" s="46">
        <v>0</v>
      </c>
      <c r="AH3865" s="46">
        <v>0</v>
      </c>
      <c r="AI3865" s="46">
        <v>0</v>
      </c>
      <c r="AJ3865" s="46">
        <v>0</v>
      </c>
      <c r="AK3865" s="46">
        <v>0</v>
      </c>
      <c r="AL3865" s="46">
        <v>0</v>
      </c>
      <c r="AN3865"/>
      <c r="AO3865"/>
      <c r="AP3865"/>
      <c r="AQ3865"/>
      <c r="AR3865"/>
      <c r="AS3865"/>
      <c r="AT3865"/>
      <c r="AU3865"/>
      <c r="AV3865"/>
      <c r="AW3865"/>
      <c r="AX3865"/>
      <c r="AY3865"/>
      <c r="AZ3865"/>
      <c r="BA3865"/>
      <c r="BB3865"/>
      <c r="BC3865"/>
      <c r="BD3865"/>
      <c r="BE3865"/>
      <c r="BF3865"/>
      <c r="BG3865"/>
      <c r="BH3865"/>
      <c r="BI3865"/>
      <c r="BJ3865"/>
      <c r="BK3865"/>
      <c r="BL3865"/>
      <c r="BM3865"/>
      <c r="BN3865"/>
      <c r="BO3865"/>
      <c r="BP3865"/>
      <c r="BQ3865"/>
      <c r="BR3865"/>
      <c r="BS3865"/>
      <c r="BT3865"/>
      <c r="BU3865"/>
      <c r="BV3865"/>
      <c r="BW3865"/>
      <c r="BY3865"/>
      <c r="BZ3865"/>
      <c r="CA3865"/>
      <c r="CB3865"/>
      <c r="CC3865"/>
      <c r="CD3865"/>
      <c r="CE3865"/>
      <c r="CF3865"/>
      <c r="CG3865"/>
      <c r="CH3865"/>
      <c r="CI3865"/>
      <c r="CJ3865"/>
      <c r="CK3865"/>
      <c r="CL3865"/>
      <c r="CM3865"/>
      <c r="CN3865"/>
      <c r="CO3865"/>
      <c r="CP3865"/>
      <c r="CQ3865"/>
      <c r="CR3865"/>
      <c r="CS3865"/>
      <c r="CT3865"/>
      <c r="CU3865"/>
      <c r="CV3865"/>
      <c r="CW3865"/>
      <c r="CX3865"/>
      <c r="CY3865"/>
      <c r="CZ3865"/>
      <c r="DA3865"/>
      <c r="DB3865"/>
      <c r="DC3865"/>
      <c r="DD3865"/>
      <c r="DE3865"/>
      <c r="DF3865"/>
      <c r="DG3865"/>
      <c r="DH3865"/>
      <c r="DJ3865"/>
      <c r="DK3865"/>
      <c r="DL3865"/>
      <c r="DM3865"/>
      <c r="DN3865"/>
      <c r="DO3865"/>
      <c r="DP3865"/>
      <c r="DQ3865"/>
      <c r="DR3865"/>
      <c r="DS3865"/>
      <c r="DT3865"/>
      <c r="DU3865"/>
      <c r="DV3865"/>
      <c r="DW3865"/>
      <c r="DX3865"/>
      <c r="DY3865"/>
      <c r="DZ3865"/>
      <c r="EA3865"/>
      <c r="EB3865"/>
      <c r="EC3865"/>
      <c r="ED3865"/>
      <c r="EE3865"/>
      <c r="EF3865"/>
      <c r="EG3865"/>
      <c r="EH3865"/>
      <c r="EI3865"/>
      <c r="EJ3865"/>
      <c r="EK3865"/>
      <c r="EL3865"/>
      <c r="EM3865"/>
      <c r="EN3865"/>
      <c r="EO3865"/>
      <c r="EP3865"/>
      <c r="EQ3865"/>
      <c r="ER3865"/>
      <c r="ES3865"/>
      <c r="ET3865"/>
      <c r="EU3865"/>
      <c r="EV3865"/>
      <c r="EW3865"/>
      <c r="EX3865"/>
      <c r="EY3865"/>
      <c r="EZ3865"/>
      <c r="FA3865"/>
      <c r="FB3865"/>
    </row>
    <row r="3866" spans="1:158" s="78" customFormat="1" x14ac:dyDescent="0.25">
      <c r="A3866"/>
      <c r="B3866"/>
      <c r="C3866" s="46">
        <v>0</v>
      </c>
      <c r="D3866" s="46">
        <v>0</v>
      </c>
      <c r="E3866" s="46">
        <v>0</v>
      </c>
      <c r="F3866" s="46">
        <v>0</v>
      </c>
      <c r="G3866" s="46">
        <v>0</v>
      </c>
      <c r="H3866" s="46">
        <v>0</v>
      </c>
      <c r="I3866" s="46">
        <v>0</v>
      </c>
      <c r="J3866" s="46">
        <v>0</v>
      </c>
      <c r="K3866" s="46">
        <v>0</v>
      </c>
      <c r="L3866" s="46">
        <v>0</v>
      </c>
      <c r="M3866" s="46">
        <v>0</v>
      </c>
      <c r="N3866" s="46">
        <v>0</v>
      </c>
      <c r="O3866" s="46">
        <v>0</v>
      </c>
      <c r="P3866" s="46">
        <v>0</v>
      </c>
      <c r="Q3866" s="46">
        <v>0</v>
      </c>
      <c r="R3866" s="46">
        <v>0</v>
      </c>
      <c r="S3866" s="46">
        <v>0</v>
      </c>
      <c r="T3866" s="46">
        <v>0</v>
      </c>
      <c r="U3866" s="46">
        <v>0</v>
      </c>
      <c r="V3866" s="46">
        <v>0</v>
      </c>
      <c r="W3866" s="46">
        <v>0</v>
      </c>
      <c r="X3866" s="46">
        <v>0</v>
      </c>
      <c r="Y3866" s="46">
        <v>0</v>
      </c>
      <c r="Z3866" s="46">
        <v>0</v>
      </c>
      <c r="AA3866" s="46">
        <v>0</v>
      </c>
      <c r="AB3866" s="46">
        <v>0</v>
      </c>
      <c r="AC3866" s="46">
        <v>0</v>
      </c>
      <c r="AD3866" s="46">
        <v>0</v>
      </c>
      <c r="AE3866" s="46">
        <v>0</v>
      </c>
      <c r="AF3866" s="46">
        <v>0</v>
      </c>
      <c r="AG3866" s="46">
        <v>0</v>
      </c>
      <c r="AH3866" s="46">
        <v>0</v>
      </c>
      <c r="AI3866" s="46">
        <v>0</v>
      </c>
      <c r="AJ3866" s="46">
        <v>0</v>
      </c>
      <c r="AK3866" s="46">
        <v>0</v>
      </c>
      <c r="AL3866" s="46">
        <v>0</v>
      </c>
      <c r="AN3866"/>
      <c r="AO3866"/>
      <c r="AP3866"/>
      <c r="AQ3866"/>
      <c r="AR3866"/>
      <c r="AS3866"/>
      <c r="AT3866"/>
      <c r="AU3866"/>
      <c r="AV3866"/>
      <c r="AW3866"/>
      <c r="AX3866"/>
      <c r="AY3866"/>
      <c r="AZ3866"/>
      <c r="BA3866"/>
      <c r="BB3866"/>
      <c r="BC3866"/>
      <c r="BD3866"/>
      <c r="BE3866"/>
      <c r="BF3866"/>
      <c r="BG3866"/>
      <c r="BH3866"/>
      <c r="BI3866"/>
      <c r="BJ3866"/>
      <c r="BK3866"/>
      <c r="BL3866"/>
      <c r="BM3866"/>
      <c r="BN3866"/>
      <c r="BO3866"/>
      <c r="BP3866"/>
      <c r="BQ3866"/>
      <c r="BR3866"/>
      <c r="BS3866"/>
      <c r="BT3866"/>
      <c r="BU3866"/>
      <c r="BV3866"/>
      <c r="BW3866"/>
      <c r="BY3866"/>
      <c r="BZ3866"/>
      <c r="CA3866"/>
      <c r="CB3866"/>
      <c r="CC3866"/>
      <c r="CD3866"/>
      <c r="CE3866"/>
      <c r="CF3866"/>
      <c r="CG3866"/>
      <c r="CH3866"/>
      <c r="CI3866"/>
      <c r="CJ3866"/>
      <c r="CK3866"/>
      <c r="CL3866"/>
      <c r="CM3866"/>
      <c r="CN3866"/>
      <c r="CO3866"/>
      <c r="CP3866"/>
      <c r="CQ3866"/>
      <c r="CR3866"/>
      <c r="CS3866"/>
      <c r="CT3866"/>
      <c r="CU3866"/>
      <c r="CV3866"/>
      <c r="CW3866"/>
      <c r="CX3866"/>
      <c r="CY3866"/>
      <c r="CZ3866"/>
      <c r="DA3866"/>
      <c r="DB3866"/>
      <c r="DC3866"/>
      <c r="DD3866"/>
      <c r="DE3866"/>
      <c r="DF3866"/>
      <c r="DG3866"/>
      <c r="DH3866"/>
      <c r="DJ3866"/>
      <c r="DK3866"/>
      <c r="DL3866"/>
      <c r="DM3866"/>
      <c r="DN3866"/>
      <c r="DO3866"/>
      <c r="DP3866"/>
      <c r="DQ3866"/>
      <c r="DR3866"/>
      <c r="DS3866"/>
      <c r="DT3866"/>
      <c r="DU3866"/>
      <c r="DV3866"/>
      <c r="DW3866"/>
      <c r="DX3866"/>
      <c r="DY3866"/>
      <c r="DZ3866"/>
      <c r="EA3866"/>
      <c r="EB3866"/>
      <c r="EC3866"/>
      <c r="ED3866"/>
      <c r="EE3866"/>
      <c r="EF3866"/>
      <c r="EG3866"/>
      <c r="EH3866"/>
      <c r="EI3866"/>
      <c r="EJ3866"/>
      <c r="EK3866"/>
      <c r="EL3866"/>
      <c r="EM3866"/>
      <c r="EN3866"/>
      <c r="EO3866"/>
      <c r="EP3866"/>
      <c r="EQ3866"/>
      <c r="ER3866"/>
      <c r="ES3866"/>
      <c r="ET3866"/>
      <c r="EU3866"/>
      <c r="EV3866"/>
      <c r="EW3866"/>
      <c r="EX3866"/>
      <c r="EY3866"/>
      <c r="EZ3866"/>
      <c r="FA3866"/>
      <c r="FB3866"/>
    </row>
    <row r="3867" spans="1:158" s="78" customFormat="1" x14ac:dyDescent="0.25">
      <c r="A3867"/>
      <c r="B3867"/>
      <c r="C3867" s="46">
        <v>0</v>
      </c>
      <c r="D3867" s="46">
        <v>0</v>
      </c>
      <c r="E3867" s="46">
        <v>0</v>
      </c>
      <c r="F3867" s="46">
        <v>0</v>
      </c>
      <c r="G3867" s="46">
        <v>0</v>
      </c>
      <c r="H3867" s="46">
        <v>0</v>
      </c>
      <c r="I3867" s="46">
        <v>0</v>
      </c>
      <c r="J3867" s="46">
        <v>0</v>
      </c>
      <c r="K3867" s="46">
        <v>0</v>
      </c>
      <c r="L3867" s="46">
        <v>0</v>
      </c>
      <c r="M3867" s="46">
        <v>0</v>
      </c>
      <c r="N3867" s="46">
        <v>0</v>
      </c>
      <c r="O3867" s="46">
        <v>0</v>
      </c>
      <c r="P3867" s="46">
        <v>0</v>
      </c>
      <c r="Q3867" s="46">
        <v>0</v>
      </c>
      <c r="R3867" s="46">
        <v>0</v>
      </c>
      <c r="S3867" s="46">
        <v>0</v>
      </c>
      <c r="T3867" s="46">
        <v>0</v>
      </c>
      <c r="U3867" s="46">
        <v>0</v>
      </c>
      <c r="V3867" s="46">
        <v>0</v>
      </c>
      <c r="W3867" s="46">
        <v>0</v>
      </c>
      <c r="X3867" s="46">
        <v>0</v>
      </c>
      <c r="Y3867" s="46">
        <v>0</v>
      </c>
      <c r="Z3867" s="46">
        <v>0</v>
      </c>
      <c r="AA3867" s="46">
        <v>0</v>
      </c>
      <c r="AB3867" s="46">
        <v>0</v>
      </c>
      <c r="AC3867" s="46">
        <v>0</v>
      </c>
      <c r="AD3867" s="46">
        <v>0</v>
      </c>
      <c r="AE3867" s="46">
        <v>0</v>
      </c>
      <c r="AF3867" s="46">
        <v>0</v>
      </c>
      <c r="AG3867" s="46">
        <v>0</v>
      </c>
      <c r="AH3867" s="46">
        <v>0</v>
      </c>
      <c r="AI3867" s="46">
        <v>0</v>
      </c>
      <c r="AJ3867" s="46">
        <v>0</v>
      </c>
      <c r="AK3867" s="46">
        <v>0</v>
      </c>
      <c r="AL3867" s="46">
        <v>0</v>
      </c>
      <c r="AN3867"/>
      <c r="AO3867"/>
      <c r="AP3867"/>
      <c r="AQ3867"/>
      <c r="AR3867"/>
      <c r="AS3867"/>
      <c r="AT3867"/>
      <c r="AU3867"/>
      <c r="AV3867"/>
      <c r="AW3867"/>
      <c r="AX3867"/>
      <c r="AY3867"/>
      <c r="AZ3867"/>
      <c r="BA3867"/>
      <c r="BB3867"/>
      <c r="BC3867"/>
      <c r="BD3867"/>
      <c r="BE3867"/>
      <c r="BF3867"/>
      <c r="BG3867"/>
      <c r="BH3867"/>
      <c r="BI3867"/>
      <c r="BJ3867"/>
      <c r="BK3867"/>
      <c r="BL3867"/>
      <c r="BM3867"/>
      <c r="BN3867"/>
      <c r="BO3867"/>
      <c r="BP3867"/>
      <c r="BQ3867"/>
      <c r="BR3867"/>
      <c r="BS3867"/>
      <c r="BT3867"/>
      <c r="BU3867"/>
      <c r="BV3867"/>
      <c r="BW3867"/>
      <c r="BY3867"/>
      <c r="BZ3867"/>
      <c r="CA3867"/>
      <c r="CB3867"/>
      <c r="CC3867"/>
      <c r="CD3867"/>
      <c r="CE3867"/>
      <c r="CF3867"/>
      <c r="CG3867"/>
      <c r="CH3867"/>
      <c r="CI3867"/>
      <c r="CJ3867"/>
      <c r="CK3867"/>
      <c r="CL3867"/>
      <c r="CM3867"/>
      <c r="CN3867"/>
      <c r="CO3867"/>
      <c r="CP3867"/>
      <c r="CQ3867"/>
      <c r="CR3867"/>
      <c r="CS3867"/>
      <c r="CT3867"/>
      <c r="CU3867"/>
      <c r="CV3867"/>
      <c r="CW3867"/>
      <c r="CX3867"/>
      <c r="CY3867"/>
      <c r="CZ3867"/>
      <c r="DA3867"/>
      <c r="DB3867"/>
      <c r="DC3867"/>
      <c r="DD3867"/>
      <c r="DE3867"/>
      <c r="DF3867"/>
      <c r="DG3867"/>
      <c r="DH3867"/>
      <c r="DJ3867"/>
      <c r="DK3867"/>
      <c r="DL3867"/>
      <c r="DM3867"/>
      <c r="DN3867"/>
      <c r="DO3867"/>
      <c r="DP3867"/>
      <c r="DQ3867"/>
      <c r="DR3867"/>
      <c r="DS3867"/>
      <c r="DT3867"/>
      <c r="DU3867"/>
      <c r="DV3867"/>
      <c r="DW3867"/>
      <c r="DX3867"/>
      <c r="DY3867"/>
      <c r="DZ3867"/>
      <c r="EA3867"/>
      <c r="EB3867"/>
      <c r="EC3867"/>
      <c r="ED3867"/>
      <c r="EE3867"/>
      <c r="EF3867"/>
      <c r="EG3867"/>
      <c r="EH3867"/>
      <c r="EI3867"/>
      <c r="EJ3867"/>
      <c r="EK3867"/>
      <c r="EL3867"/>
      <c r="EM3867"/>
      <c r="EN3867"/>
      <c r="EO3867"/>
      <c r="EP3867"/>
      <c r="EQ3867"/>
      <c r="ER3867"/>
      <c r="ES3867"/>
      <c r="ET3867"/>
      <c r="EU3867"/>
      <c r="EV3867"/>
      <c r="EW3867"/>
      <c r="EX3867"/>
      <c r="EY3867"/>
      <c r="EZ3867"/>
      <c r="FA3867"/>
      <c r="FB3867"/>
    </row>
    <row r="3868" spans="1:158" s="78" customFormat="1" x14ac:dyDescent="0.25">
      <c r="A3868"/>
      <c r="B3868"/>
      <c r="C3868" s="46">
        <v>0</v>
      </c>
      <c r="D3868" s="46">
        <v>0</v>
      </c>
      <c r="E3868" s="46">
        <v>0</v>
      </c>
      <c r="F3868" s="46">
        <v>0</v>
      </c>
      <c r="G3868" s="46">
        <v>0</v>
      </c>
      <c r="H3868" s="46">
        <v>0</v>
      </c>
      <c r="I3868" s="46">
        <v>0</v>
      </c>
      <c r="J3868" s="46">
        <v>0</v>
      </c>
      <c r="K3868" s="46">
        <v>0</v>
      </c>
      <c r="L3868" s="46">
        <v>0</v>
      </c>
      <c r="M3868" s="46">
        <v>0</v>
      </c>
      <c r="N3868" s="46">
        <v>0</v>
      </c>
      <c r="O3868" s="46">
        <v>0</v>
      </c>
      <c r="P3868" s="46">
        <v>0</v>
      </c>
      <c r="Q3868" s="46">
        <v>0</v>
      </c>
      <c r="R3868" s="46">
        <v>0</v>
      </c>
      <c r="S3868" s="46">
        <v>0</v>
      </c>
      <c r="T3868" s="46">
        <v>0</v>
      </c>
      <c r="U3868" s="46">
        <v>0</v>
      </c>
      <c r="V3868" s="46">
        <v>0</v>
      </c>
      <c r="W3868" s="46">
        <v>0</v>
      </c>
      <c r="X3868" s="46">
        <v>0</v>
      </c>
      <c r="Y3868" s="46">
        <v>0</v>
      </c>
      <c r="Z3868" s="46">
        <v>0</v>
      </c>
      <c r="AA3868" s="46">
        <v>0</v>
      </c>
      <c r="AB3868" s="46">
        <v>0</v>
      </c>
      <c r="AC3868" s="46">
        <v>0</v>
      </c>
      <c r="AD3868" s="46">
        <v>0</v>
      </c>
      <c r="AE3868" s="46">
        <v>0</v>
      </c>
      <c r="AF3868" s="46">
        <v>0</v>
      </c>
      <c r="AG3868" s="46">
        <v>0</v>
      </c>
      <c r="AH3868" s="46">
        <v>0</v>
      </c>
      <c r="AI3868" s="46">
        <v>0</v>
      </c>
      <c r="AJ3868" s="46">
        <v>0</v>
      </c>
      <c r="AK3868" s="46">
        <v>0</v>
      </c>
      <c r="AL3868" s="46">
        <v>0</v>
      </c>
      <c r="AN3868"/>
      <c r="AO3868"/>
      <c r="AP3868"/>
      <c r="AQ3868"/>
      <c r="AR3868"/>
      <c r="AS3868"/>
      <c r="AT3868"/>
      <c r="AU3868"/>
      <c r="AV3868"/>
      <c r="AW3868"/>
      <c r="AX3868"/>
      <c r="AY3868"/>
      <c r="AZ3868"/>
      <c r="BA3868"/>
      <c r="BB3868"/>
      <c r="BC3868"/>
      <c r="BD3868"/>
      <c r="BE3868"/>
      <c r="BF3868"/>
      <c r="BG3868"/>
      <c r="BH3868"/>
      <c r="BI3868"/>
      <c r="BJ3868"/>
      <c r="BK3868"/>
      <c r="BL3868"/>
      <c r="BM3868"/>
      <c r="BN3868"/>
      <c r="BO3868"/>
      <c r="BP3868"/>
      <c r="BQ3868"/>
      <c r="BR3868"/>
      <c r="BS3868"/>
      <c r="BT3868"/>
      <c r="BU3868"/>
      <c r="BV3868"/>
      <c r="BW3868"/>
      <c r="BY3868"/>
      <c r="BZ3868"/>
      <c r="CA3868"/>
      <c r="CB3868"/>
      <c r="CC3868"/>
      <c r="CD3868"/>
      <c r="CE3868"/>
      <c r="CF3868"/>
      <c r="CG3868"/>
      <c r="CH3868"/>
      <c r="CI3868"/>
      <c r="CJ3868"/>
      <c r="CK3868"/>
      <c r="CL3868"/>
      <c r="CM3868"/>
      <c r="CN3868"/>
      <c r="CO3868"/>
      <c r="CP3868"/>
      <c r="CQ3868"/>
      <c r="CR3868"/>
      <c r="CS3868"/>
      <c r="CT3868"/>
      <c r="CU3868"/>
      <c r="CV3868"/>
      <c r="CW3868"/>
      <c r="CX3868"/>
      <c r="CY3868"/>
      <c r="CZ3868"/>
      <c r="DA3868"/>
      <c r="DB3868"/>
      <c r="DC3868"/>
      <c r="DD3868"/>
      <c r="DE3868"/>
      <c r="DF3868"/>
      <c r="DG3868"/>
      <c r="DH3868"/>
      <c r="DJ3868"/>
      <c r="DK3868"/>
      <c r="DL3868"/>
      <c r="DM3868"/>
      <c r="DN3868"/>
      <c r="DO3868"/>
      <c r="DP3868"/>
      <c r="DQ3868"/>
      <c r="DR3868"/>
      <c r="DS3868"/>
      <c r="DT3868"/>
      <c r="DU3868"/>
      <c r="DV3868"/>
      <c r="DW3868"/>
      <c r="DX3868"/>
      <c r="DY3868"/>
      <c r="DZ3868"/>
      <c r="EA3868"/>
      <c r="EB3868"/>
      <c r="EC3868"/>
      <c r="ED3868"/>
      <c r="EE3868"/>
      <c r="EF3868"/>
      <c r="EG3868"/>
      <c r="EH3868"/>
      <c r="EI3868"/>
      <c r="EJ3868"/>
      <c r="EK3868"/>
      <c r="EL3868"/>
      <c r="EM3868"/>
      <c r="EN3868"/>
      <c r="EO3868"/>
      <c r="EP3868"/>
      <c r="EQ3868"/>
      <c r="ER3868"/>
      <c r="ES3868"/>
      <c r="ET3868"/>
      <c r="EU3868"/>
      <c r="EV3868"/>
      <c r="EW3868"/>
      <c r="EX3868"/>
      <c r="EY3868"/>
      <c r="EZ3868"/>
      <c r="FA3868"/>
      <c r="FB3868"/>
    </row>
    <row r="3869" spans="1:158" s="78" customFormat="1" x14ac:dyDescent="0.25">
      <c r="A3869"/>
      <c r="B3869"/>
      <c r="C3869" s="46">
        <v>0</v>
      </c>
      <c r="D3869" s="46">
        <v>0</v>
      </c>
      <c r="E3869" s="46">
        <v>0</v>
      </c>
      <c r="F3869" s="46">
        <v>0</v>
      </c>
      <c r="G3869" s="46">
        <v>0</v>
      </c>
      <c r="H3869" s="46">
        <v>0</v>
      </c>
      <c r="I3869" s="46">
        <v>0</v>
      </c>
      <c r="J3869" s="46">
        <v>0</v>
      </c>
      <c r="K3869" s="46">
        <v>0</v>
      </c>
      <c r="L3869" s="46">
        <v>0</v>
      </c>
      <c r="M3869" s="46">
        <v>0</v>
      </c>
      <c r="N3869" s="46">
        <v>0</v>
      </c>
      <c r="O3869" s="46">
        <v>0</v>
      </c>
      <c r="P3869" s="46">
        <v>0</v>
      </c>
      <c r="Q3869" s="46">
        <v>0</v>
      </c>
      <c r="R3869" s="46">
        <v>0</v>
      </c>
      <c r="S3869" s="46">
        <v>0</v>
      </c>
      <c r="T3869" s="46">
        <v>0</v>
      </c>
      <c r="U3869" s="46">
        <v>0</v>
      </c>
      <c r="V3869" s="46">
        <v>0</v>
      </c>
      <c r="W3869" s="46">
        <v>0</v>
      </c>
      <c r="X3869" s="46">
        <v>0</v>
      </c>
      <c r="Y3869" s="46">
        <v>0</v>
      </c>
      <c r="Z3869" s="46">
        <v>0</v>
      </c>
      <c r="AA3869" s="46">
        <v>0</v>
      </c>
      <c r="AB3869" s="46">
        <v>0</v>
      </c>
      <c r="AC3869" s="46">
        <v>0</v>
      </c>
      <c r="AD3869" s="46">
        <v>0</v>
      </c>
      <c r="AE3869" s="46">
        <v>0</v>
      </c>
      <c r="AF3869" s="46">
        <v>0</v>
      </c>
      <c r="AG3869" s="46">
        <v>0</v>
      </c>
      <c r="AH3869" s="46">
        <v>0</v>
      </c>
      <c r="AI3869" s="46">
        <v>0</v>
      </c>
      <c r="AJ3869" s="46">
        <v>0</v>
      </c>
      <c r="AK3869" s="46">
        <v>0</v>
      </c>
      <c r="AL3869" s="46">
        <v>0</v>
      </c>
      <c r="AN3869"/>
      <c r="AO3869"/>
      <c r="AP3869"/>
      <c r="AQ3869"/>
      <c r="AR3869"/>
      <c r="AS3869"/>
      <c r="AT3869"/>
      <c r="AU3869"/>
      <c r="AV3869"/>
      <c r="AW3869"/>
      <c r="AX3869"/>
      <c r="AY3869"/>
      <c r="AZ3869"/>
      <c r="BA3869"/>
      <c r="BB3869"/>
      <c r="BC3869"/>
      <c r="BD3869"/>
      <c r="BE3869"/>
      <c r="BF3869"/>
      <c r="BG3869"/>
      <c r="BH3869"/>
      <c r="BI3869"/>
      <c r="BJ3869"/>
      <c r="BK3869"/>
      <c r="BL3869"/>
      <c r="BM3869"/>
      <c r="BN3869"/>
      <c r="BO3869"/>
      <c r="BP3869"/>
      <c r="BQ3869"/>
      <c r="BR3869"/>
      <c r="BS3869"/>
      <c r="BT3869"/>
      <c r="BU3869"/>
      <c r="BV3869"/>
      <c r="BW3869"/>
      <c r="BY3869"/>
      <c r="BZ3869"/>
      <c r="CA3869"/>
      <c r="CB3869"/>
      <c r="CC3869"/>
      <c r="CD3869"/>
      <c r="CE3869"/>
      <c r="CF3869"/>
      <c r="CG3869"/>
      <c r="CH3869"/>
      <c r="CI3869"/>
      <c r="CJ3869"/>
      <c r="CK3869"/>
      <c r="CL3869"/>
      <c r="CM3869"/>
      <c r="CN3869"/>
      <c r="CO3869"/>
      <c r="CP3869"/>
      <c r="CQ3869"/>
      <c r="CR3869"/>
      <c r="CS3869"/>
      <c r="CT3869"/>
      <c r="CU3869"/>
      <c r="CV3869"/>
      <c r="CW3869"/>
      <c r="CX3869"/>
      <c r="CY3869"/>
      <c r="CZ3869"/>
      <c r="DA3869"/>
      <c r="DB3869"/>
      <c r="DC3869"/>
      <c r="DD3869"/>
      <c r="DE3869"/>
      <c r="DF3869"/>
      <c r="DG3869"/>
      <c r="DH3869"/>
      <c r="DJ3869"/>
      <c r="DK3869"/>
      <c r="DL3869"/>
      <c r="DM3869"/>
      <c r="DN3869"/>
      <c r="DO3869"/>
      <c r="DP3869"/>
      <c r="DQ3869"/>
      <c r="DR3869"/>
      <c r="DS3869"/>
      <c r="DT3869"/>
      <c r="DU3869"/>
      <c r="DV3869"/>
      <c r="DW3869"/>
      <c r="DX3869"/>
      <c r="DY3869"/>
      <c r="DZ3869"/>
      <c r="EA3869"/>
      <c r="EB3869"/>
      <c r="EC3869"/>
      <c r="ED3869"/>
      <c r="EE3869"/>
      <c r="EF3869"/>
      <c r="EG3869"/>
      <c r="EH3869"/>
      <c r="EI3869"/>
      <c r="EJ3869"/>
      <c r="EK3869"/>
      <c r="EL3869"/>
      <c r="EM3869"/>
      <c r="EN3869"/>
      <c r="EO3869"/>
      <c r="EP3869"/>
      <c r="EQ3869"/>
      <c r="ER3869"/>
      <c r="ES3869"/>
      <c r="ET3869"/>
      <c r="EU3869"/>
      <c r="EV3869"/>
      <c r="EW3869"/>
      <c r="EX3869"/>
      <c r="EY3869"/>
      <c r="EZ3869"/>
      <c r="FA3869"/>
      <c r="FB3869"/>
    </row>
    <row r="3870" spans="1:158" s="78" customFormat="1" x14ac:dyDescent="0.25">
      <c r="A3870"/>
      <c r="B3870"/>
      <c r="C3870" s="46">
        <v>0</v>
      </c>
      <c r="D3870" s="46">
        <v>0</v>
      </c>
      <c r="E3870" s="46">
        <v>0</v>
      </c>
      <c r="F3870" s="46">
        <v>0</v>
      </c>
      <c r="G3870" s="46">
        <v>0</v>
      </c>
      <c r="H3870" s="46">
        <v>0</v>
      </c>
      <c r="I3870" s="46">
        <v>0</v>
      </c>
      <c r="J3870" s="46">
        <v>0</v>
      </c>
      <c r="K3870" s="46">
        <v>0</v>
      </c>
      <c r="L3870" s="46">
        <v>0</v>
      </c>
      <c r="M3870" s="46">
        <v>0</v>
      </c>
      <c r="N3870" s="46">
        <v>0</v>
      </c>
      <c r="O3870" s="46">
        <v>0</v>
      </c>
      <c r="P3870" s="46">
        <v>0</v>
      </c>
      <c r="Q3870" s="46">
        <v>0</v>
      </c>
      <c r="R3870" s="46">
        <v>0</v>
      </c>
      <c r="S3870" s="46">
        <v>0</v>
      </c>
      <c r="T3870" s="46">
        <v>0</v>
      </c>
      <c r="U3870" s="46">
        <v>0</v>
      </c>
      <c r="V3870" s="46">
        <v>0</v>
      </c>
      <c r="W3870" s="46">
        <v>0</v>
      </c>
      <c r="X3870" s="46">
        <v>0</v>
      </c>
      <c r="Y3870" s="46">
        <v>0</v>
      </c>
      <c r="Z3870" s="46">
        <v>0</v>
      </c>
      <c r="AA3870" s="46">
        <v>0</v>
      </c>
      <c r="AB3870" s="46">
        <v>0</v>
      </c>
      <c r="AC3870" s="46">
        <v>0</v>
      </c>
      <c r="AD3870" s="46">
        <v>0</v>
      </c>
      <c r="AE3870" s="46">
        <v>0</v>
      </c>
      <c r="AF3870" s="46">
        <v>0</v>
      </c>
      <c r="AG3870" s="46">
        <v>0</v>
      </c>
      <c r="AH3870" s="46">
        <v>0</v>
      </c>
      <c r="AI3870" s="46">
        <v>0</v>
      </c>
      <c r="AJ3870" s="46">
        <v>0</v>
      </c>
      <c r="AK3870" s="46">
        <v>0</v>
      </c>
      <c r="AL3870" s="46">
        <v>0</v>
      </c>
      <c r="AN3870"/>
      <c r="AO3870"/>
      <c r="AP3870"/>
      <c r="AQ3870"/>
      <c r="AR3870"/>
      <c r="AS3870"/>
      <c r="AT3870"/>
      <c r="AU3870"/>
      <c r="AV3870"/>
      <c r="AW3870"/>
      <c r="AX3870"/>
      <c r="AY3870"/>
      <c r="AZ3870"/>
      <c r="BA3870"/>
      <c r="BB3870"/>
      <c r="BC3870"/>
      <c r="BD3870"/>
      <c r="BE3870"/>
      <c r="BF3870"/>
      <c r="BG3870"/>
      <c r="BH3870"/>
      <c r="BI3870"/>
      <c r="BJ3870"/>
      <c r="BK3870"/>
      <c r="BL3870"/>
      <c r="BM3870"/>
      <c r="BN3870"/>
      <c r="BO3870"/>
      <c r="BP3870"/>
      <c r="BQ3870"/>
      <c r="BR3870"/>
      <c r="BS3870"/>
      <c r="BT3870"/>
      <c r="BU3870"/>
      <c r="BV3870"/>
      <c r="BW3870"/>
      <c r="BY3870"/>
      <c r="BZ3870"/>
      <c r="CA3870"/>
      <c r="CB3870"/>
      <c r="CC3870"/>
      <c r="CD3870"/>
      <c r="CE3870"/>
      <c r="CF3870"/>
      <c r="CG3870"/>
      <c r="CH3870"/>
      <c r="CI3870"/>
      <c r="CJ3870"/>
      <c r="CK3870"/>
      <c r="CL3870"/>
      <c r="CM3870"/>
      <c r="CN3870"/>
      <c r="CO3870"/>
      <c r="CP3870"/>
      <c r="CQ3870"/>
      <c r="CR3870"/>
      <c r="CS3870"/>
      <c r="CT3870"/>
      <c r="CU3870"/>
      <c r="CV3870"/>
      <c r="CW3870"/>
      <c r="CX3870"/>
      <c r="CY3870"/>
      <c r="CZ3870"/>
      <c r="DA3870"/>
      <c r="DB3870"/>
      <c r="DC3870"/>
      <c r="DD3870"/>
      <c r="DE3870"/>
      <c r="DF3870"/>
      <c r="DG3870"/>
      <c r="DH3870"/>
      <c r="DJ3870"/>
      <c r="DK3870"/>
      <c r="DL3870"/>
      <c r="DM3870"/>
      <c r="DN3870"/>
      <c r="DO3870"/>
      <c r="DP3870"/>
      <c r="DQ3870"/>
      <c r="DR3870"/>
      <c r="DS3870"/>
      <c r="DT3870"/>
      <c r="DU3870"/>
      <c r="DV3870"/>
      <c r="DW3870"/>
      <c r="DX3870"/>
      <c r="DY3870"/>
      <c r="DZ3870"/>
      <c r="EA3870"/>
      <c r="EB3870"/>
      <c r="EC3870"/>
      <c r="ED3870"/>
      <c r="EE3870"/>
      <c r="EF3870"/>
      <c r="EG3870"/>
      <c r="EH3870"/>
      <c r="EI3870"/>
      <c r="EJ3870"/>
      <c r="EK3870"/>
      <c r="EL3870"/>
      <c r="EM3870"/>
      <c r="EN3870"/>
      <c r="EO3870"/>
      <c r="EP3870"/>
      <c r="EQ3870"/>
      <c r="ER3870"/>
      <c r="ES3870"/>
      <c r="ET3870"/>
      <c r="EU3870"/>
      <c r="EV3870"/>
      <c r="EW3870"/>
      <c r="EX3870"/>
      <c r="EY3870"/>
      <c r="EZ3870"/>
      <c r="FA3870"/>
      <c r="FB3870"/>
    </row>
    <row r="3871" spans="1:158" s="78" customFormat="1" x14ac:dyDescent="0.25">
      <c r="A3871"/>
      <c r="B3871"/>
      <c r="C3871" s="46">
        <v>0</v>
      </c>
      <c r="D3871" s="46">
        <v>0</v>
      </c>
      <c r="E3871" s="46">
        <v>0</v>
      </c>
      <c r="F3871" s="46">
        <v>0</v>
      </c>
      <c r="G3871" s="46">
        <v>0</v>
      </c>
      <c r="H3871" s="46">
        <v>0</v>
      </c>
      <c r="I3871" s="46">
        <v>0</v>
      </c>
      <c r="J3871" s="46">
        <v>0</v>
      </c>
      <c r="K3871" s="46">
        <v>0</v>
      </c>
      <c r="L3871" s="46">
        <v>0</v>
      </c>
      <c r="M3871" s="46">
        <v>0</v>
      </c>
      <c r="N3871" s="46">
        <v>0</v>
      </c>
      <c r="O3871" s="46">
        <v>0</v>
      </c>
      <c r="P3871" s="46">
        <v>0</v>
      </c>
      <c r="Q3871" s="46">
        <v>0</v>
      </c>
      <c r="R3871" s="46">
        <v>0</v>
      </c>
      <c r="S3871" s="46">
        <v>0</v>
      </c>
      <c r="T3871" s="46">
        <v>0</v>
      </c>
      <c r="U3871" s="46">
        <v>0</v>
      </c>
      <c r="V3871" s="46">
        <v>0</v>
      </c>
      <c r="W3871" s="46">
        <v>0</v>
      </c>
      <c r="X3871" s="46">
        <v>0</v>
      </c>
      <c r="Y3871" s="46">
        <v>0</v>
      </c>
      <c r="Z3871" s="46">
        <v>0</v>
      </c>
      <c r="AA3871" s="46">
        <v>0</v>
      </c>
      <c r="AB3871" s="46">
        <v>0</v>
      </c>
      <c r="AC3871" s="46">
        <v>0</v>
      </c>
      <c r="AD3871" s="46">
        <v>0</v>
      </c>
      <c r="AE3871" s="46">
        <v>0</v>
      </c>
      <c r="AF3871" s="46">
        <v>0</v>
      </c>
      <c r="AG3871" s="46">
        <v>0</v>
      </c>
      <c r="AH3871" s="46">
        <v>0</v>
      </c>
      <c r="AI3871" s="46">
        <v>0</v>
      </c>
      <c r="AJ3871" s="46">
        <v>0</v>
      </c>
      <c r="AK3871" s="46">
        <v>0</v>
      </c>
      <c r="AL3871" s="46">
        <v>0</v>
      </c>
      <c r="AN3871"/>
      <c r="AO3871"/>
      <c r="AP3871"/>
      <c r="AQ3871"/>
      <c r="AR3871"/>
      <c r="AS3871"/>
      <c r="AT3871"/>
      <c r="AU3871"/>
      <c r="AV3871"/>
      <c r="AW3871"/>
      <c r="AX3871"/>
      <c r="AY3871"/>
      <c r="AZ3871"/>
      <c r="BA3871"/>
      <c r="BB3871"/>
      <c r="BC3871"/>
      <c r="BD3871"/>
      <c r="BE3871"/>
      <c r="BF3871"/>
      <c r="BG3871"/>
      <c r="BH3871"/>
      <c r="BI3871"/>
      <c r="BJ3871"/>
      <c r="BK3871"/>
      <c r="BL3871"/>
      <c r="BM3871"/>
      <c r="BN3871"/>
      <c r="BO3871"/>
      <c r="BP3871"/>
      <c r="BQ3871"/>
      <c r="BR3871"/>
      <c r="BS3871"/>
      <c r="BT3871"/>
      <c r="BU3871"/>
      <c r="BV3871"/>
      <c r="BW3871"/>
      <c r="BY3871"/>
      <c r="BZ3871"/>
      <c r="CA3871"/>
      <c r="CB3871"/>
      <c r="CC3871"/>
      <c r="CD3871"/>
      <c r="CE3871"/>
      <c r="CF3871"/>
      <c r="CG3871"/>
      <c r="CH3871"/>
      <c r="CI3871"/>
      <c r="CJ3871"/>
      <c r="CK3871"/>
      <c r="CL3871"/>
      <c r="CM3871"/>
      <c r="CN3871"/>
      <c r="CO3871"/>
      <c r="CP3871"/>
      <c r="CQ3871"/>
      <c r="CR3871"/>
      <c r="CS3871"/>
      <c r="CT3871"/>
      <c r="CU3871"/>
      <c r="CV3871"/>
      <c r="CW3871"/>
      <c r="CX3871"/>
      <c r="CY3871"/>
      <c r="CZ3871"/>
      <c r="DA3871"/>
      <c r="DB3871"/>
      <c r="DC3871"/>
      <c r="DD3871"/>
      <c r="DE3871"/>
      <c r="DF3871"/>
      <c r="DG3871"/>
      <c r="DH3871"/>
      <c r="DJ3871"/>
      <c r="DK3871"/>
      <c r="DL3871"/>
      <c r="DM3871"/>
      <c r="DN3871"/>
      <c r="DO3871"/>
      <c r="DP3871"/>
      <c r="DQ3871"/>
      <c r="DR3871"/>
      <c r="DS3871"/>
      <c r="DT3871"/>
      <c r="DU3871"/>
      <c r="DV3871"/>
      <c r="DW3871"/>
      <c r="DX3871"/>
      <c r="DY3871"/>
      <c r="DZ3871"/>
      <c r="EA3871"/>
      <c r="EB3871"/>
      <c r="EC3871"/>
      <c r="ED3871"/>
      <c r="EE3871"/>
      <c r="EF3871"/>
      <c r="EG3871"/>
      <c r="EH3871"/>
      <c r="EI3871"/>
      <c r="EJ3871"/>
      <c r="EK3871"/>
      <c r="EL3871"/>
      <c r="EM3871"/>
      <c r="EN3871"/>
      <c r="EO3871"/>
      <c r="EP3871"/>
      <c r="EQ3871"/>
      <c r="ER3871"/>
      <c r="ES3871"/>
      <c r="ET3871"/>
      <c r="EU3871"/>
      <c r="EV3871"/>
      <c r="EW3871"/>
      <c r="EX3871"/>
      <c r="EY3871"/>
      <c r="EZ3871"/>
      <c r="FA3871"/>
      <c r="FB3871"/>
    </row>
    <row r="3872" spans="1:158" s="78" customFormat="1" x14ac:dyDescent="0.25">
      <c r="A3872"/>
      <c r="B3872"/>
      <c r="C3872" s="46">
        <v>0</v>
      </c>
      <c r="D3872" s="46">
        <v>0</v>
      </c>
      <c r="E3872" s="46">
        <v>0</v>
      </c>
      <c r="F3872" s="46">
        <v>0</v>
      </c>
      <c r="G3872" s="46">
        <v>0</v>
      </c>
      <c r="H3872" s="46">
        <v>0</v>
      </c>
      <c r="I3872" s="46">
        <v>0</v>
      </c>
      <c r="J3872" s="46">
        <v>0</v>
      </c>
      <c r="K3872" s="46">
        <v>0</v>
      </c>
      <c r="L3872" s="46">
        <v>0</v>
      </c>
      <c r="M3872" s="46">
        <v>0</v>
      </c>
      <c r="N3872" s="46">
        <v>0</v>
      </c>
      <c r="O3872" s="46">
        <v>0</v>
      </c>
      <c r="P3872" s="46">
        <v>0</v>
      </c>
      <c r="Q3872" s="46">
        <v>0</v>
      </c>
      <c r="R3872" s="46">
        <v>0</v>
      </c>
      <c r="S3872" s="46">
        <v>0</v>
      </c>
      <c r="T3872" s="46">
        <v>0</v>
      </c>
      <c r="U3872" s="46">
        <v>0</v>
      </c>
      <c r="V3872" s="46">
        <v>0</v>
      </c>
      <c r="W3872" s="46">
        <v>0</v>
      </c>
      <c r="X3872" s="46">
        <v>0</v>
      </c>
      <c r="Y3872" s="46">
        <v>0</v>
      </c>
      <c r="Z3872" s="46">
        <v>0</v>
      </c>
      <c r="AA3872" s="46">
        <v>0</v>
      </c>
      <c r="AB3872" s="46">
        <v>0</v>
      </c>
      <c r="AC3872" s="46">
        <v>0</v>
      </c>
      <c r="AD3872" s="46">
        <v>0</v>
      </c>
      <c r="AE3872" s="46">
        <v>0</v>
      </c>
      <c r="AF3872" s="46">
        <v>0</v>
      </c>
      <c r="AG3872" s="46">
        <v>0</v>
      </c>
      <c r="AH3872" s="46">
        <v>0</v>
      </c>
      <c r="AI3872" s="46">
        <v>0</v>
      </c>
      <c r="AJ3872" s="46">
        <v>0</v>
      </c>
      <c r="AK3872" s="46">
        <v>0</v>
      </c>
      <c r="AL3872" s="46">
        <v>0</v>
      </c>
      <c r="AN3872"/>
      <c r="AO3872"/>
      <c r="AP3872"/>
      <c r="AQ3872"/>
      <c r="AR3872"/>
      <c r="AS3872"/>
      <c r="AT3872"/>
      <c r="AU3872"/>
      <c r="AV3872"/>
      <c r="AW3872"/>
      <c r="AX3872"/>
      <c r="AY3872"/>
      <c r="AZ3872"/>
      <c r="BA3872"/>
      <c r="BB3872"/>
      <c r="BC3872"/>
      <c r="BD3872"/>
      <c r="BE3872"/>
      <c r="BF3872"/>
      <c r="BG3872"/>
      <c r="BH3872"/>
      <c r="BI3872"/>
      <c r="BJ3872"/>
      <c r="BK3872"/>
      <c r="BL3872"/>
      <c r="BM3872"/>
      <c r="BN3872"/>
      <c r="BO3872"/>
      <c r="BP3872"/>
      <c r="BQ3872"/>
      <c r="BR3872"/>
      <c r="BS3872"/>
      <c r="BT3872"/>
      <c r="BU3872"/>
      <c r="BV3872"/>
      <c r="BW3872"/>
      <c r="BY3872"/>
      <c r="BZ3872"/>
      <c r="CA3872"/>
      <c r="CB3872"/>
      <c r="CC3872"/>
      <c r="CD3872"/>
      <c r="CE3872"/>
      <c r="CF3872"/>
      <c r="CG3872"/>
      <c r="CH3872"/>
      <c r="CI3872"/>
      <c r="CJ3872"/>
      <c r="CK3872"/>
      <c r="CL3872"/>
      <c r="CM3872"/>
      <c r="CN3872"/>
      <c r="CO3872"/>
      <c r="CP3872"/>
      <c r="CQ3872"/>
      <c r="CR3872"/>
      <c r="CS3872"/>
      <c r="CT3872"/>
      <c r="CU3872"/>
      <c r="CV3872"/>
      <c r="CW3872"/>
      <c r="CX3872"/>
      <c r="CY3872"/>
      <c r="CZ3872"/>
      <c r="DA3872"/>
      <c r="DB3872"/>
      <c r="DC3872"/>
      <c r="DD3872"/>
      <c r="DE3872"/>
      <c r="DF3872"/>
      <c r="DG3872"/>
      <c r="DH3872"/>
      <c r="DJ3872"/>
      <c r="DK3872"/>
      <c r="DL3872"/>
      <c r="DM3872"/>
      <c r="DN3872"/>
      <c r="DO3872"/>
      <c r="DP3872"/>
      <c r="DQ3872"/>
      <c r="DR3872"/>
      <c r="DS3872"/>
      <c r="DT3872"/>
      <c r="DU3872"/>
      <c r="DV3872"/>
      <c r="DW3872"/>
      <c r="DX3872"/>
      <c r="DY3872"/>
      <c r="DZ3872"/>
      <c r="EA3872"/>
      <c r="EB3872"/>
      <c r="EC3872"/>
      <c r="ED3872"/>
      <c r="EE3872"/>
      <c r="EF3872"/>
      <c r="EG3872"/>
      <c r="EH3872"/>
      <c r="EI3872"/>
      <c r="EJ3872"/>
      <c r="EK3872"/>
      <c r="EL3872"/>
      <c r="EM3872"/>
      <c r="EN3872"/>
      <c r="EO3872"/>
      <c r="EP3872"/>
      <c r="EQ3872"/>
      <c r="ER3872"/>
      <c r="ES3872"/>
      <c r="ET3872"/>
      <c r="EU3872"/>
      <c r="EV3872"/>
      <c r="EW3872"/>
      <c r="EX3872"/>
      <c r="EY3872"/>
      <c r="EZ3872"/>
      <c r="FA3872"/>
      <c r="FB3872"/>
    </row>
    <row r="3873" spans="1:158" s="78" customFormat="1" x14ac:dyDescent="0.25">
      <c r="A3873"/>
      <c r="B3873"/>
      <c r="C3873" s="46">
        <v>0</v>
      </c>
      <c r="D3873" s="46">
        <v>0</v>
      </c>
      <c r="E3873" s="46">
        <v>0</v>
      </c>
      <c r="F3873" s="46">
        <v>0</v>
      </c>
      <c r="G3873" s="46">
        <v>0</v>
      </c>
      <c r="H3873" s="46">
        <v>0</v>
      </c>
      <c r="I3873" s="46">
        <v>0</v>
      </c>
      <c r="J3873" s="46">
        <v>0</v>
      </c>
      <c r="K3873" s="46">
        <v>0</v>
      </c>
      <c r="L3873" s="46">
        <v>0</v>
      </c>
      <c r="M3873" s="46">
        <v>0</v>
      </c>
      <c r="N3873" s="46">
        <v>0</v>
      </c>
      <c r="O3873" s="46">
        <v>0</v>
      </c>
      <c r="P3873" s="46">
        <v>0</v>
      </c>
      <c r="Q3873" s="46">
        <v>0</v>
      </c>
      <c r="R3873" s="46">
        <v>0</v>
      </c>
      <c r="S3873" s="46">
        <v>0</v>
      </c>
      <c r="T3873" s="46">
        <v>0</v>
      </c>
      <c r="U3873" s="46">
        <v>0</v>
      </c>
      <c r="V3873" s="46">
        <v>0</v>
      </c>
      <c r="W3873" s="46">
        <v>0</v>
      </c>
      <c r="X3873" s="46">
        <v>0</v>
      </c>
      <c r="Y3873" s="46">
        <v>0</v>
      </c>
      <c r="Z3873" s="46">
        <v>0</v>
      </c>
      <c r="AA3873" s="46">
        <v>0</v>
      </c>
      <c r="AB3873" s="46">
        <v>0</v>
      </c>
      <c r="AC3873" s="46">
        <v>0</v>
      </c>
      <c r="AD3873" s="46">
        <v>0</v>
      </c>
      <c r="AE3873" s="46">
        <v>0</v>
      </c>
      <c r="AF3873" s="46">
        <v>0</v>
      </c>
      <c r="AG3873" s="46">
        <v>0</v>
      </c>
      <c r="AH3873" s="46">
        <v>0</v>
      </c>
      <c r="AI3873" s="46">
        <v>0</v>
      </c>
      <c r="AJ3873" s="46">
        <v>0</v>
      </c>
      <c r="AK3873" s="46">
        <v>0</v>
      </c>
      <c r="AL3873" s="46">
        <v>0</v>
      </c>
      <c r="AN3873"/>
      <c r="AO3873"/>
      <c r="AP3873"/>
      <c r="AQ3873"/>
      <c r="AR3873"/>
      <c r="AS3873"/>
      <c r="AT3873"/>
      <c r="AU3873"/>
      <c r="AV3873"/>
      <c r="AW3873"/>
      <c r="AX3873"/>
      <c r="AY3873"/>
      <c r="AZ3873"/>
      <c r="BA3873"/>
      <c r="BB3873"/>
      <c r="BC3873"/>
      <c r="BD3873"/>
      <c r="BE3873"/>
      <c r="BF3873"/>
      <c r="BG3873"/>
      <c r="BH3873"/>
      <c r="BI3873"/>
      <c r="BJ3873"/>
      <c r="BK3873"/>
      <c r="BL3873"/>
      <c r="BM3873"/>
      <c r="BN3873"/>
      <c r="BO3873"/>
      <c r="BP3873"/>
      <c r="BQ3873"/>
      <c r="BR3873"/>
      <c r="BS3873"/>
      <c r="BT3873"/>
      <c r="BU3873"/>
      <c r="BV3873"/>
      <c r="BW3873"/>
      <c r="BY3873"/>
      <c r="BZ3873"/>
      <c r="CA3873"/>
      <c r="CB3873"/>
      <c r="CC3873"/>
      <c r="CD3873"/>
      <c r="CE3873"/>
      <c r="CF3873"/>
      <c r="CG3873"/>
      <c r="CH3873"/>
      <c r="CI3873"/>
      <c r="CJ3873"/>
      <c r="CK3873"/>
      <c r="CL3873"/>
      <c r="CM3873"/>
      <c r="CN3873"/>
      <c r="CO3873"/>
      <c r="CP3873"/>
      <c r="CQ3873"/>
      <c r="CR3873"/>
      <c r="CS3873"/>
      <c r="CT3873"/>
      <c r="CU3873"/>
      <c r="CV3873"/>
      <c r="CW3873"/>
      <c r="CX3873"/>
      <c r="CY3873"/>
      <c r="CZ3873"/>
      <c r="DA3873"/>
      <c r="DB3873"/>
      <c r="DC3873"/>
      <c r="DD3873"/>
      <c r="DE3873"/>
      <c r="DF3873"/>
      <c r="DG3873"/>
      <c r="DH3873"/>
      <c r="DJ3873"/>
      <c r="DK3873"/>
      <c r="DL3873"/>
      <c r="DM3873"/>
      <c r="DN3873"/>
      <c r="DO3873"/>
      <c r="DP3873"/>
      <c r="DQ3873"/>
      <c r="DR3873"/>
      <c r="DS3873"/>
      <c r="DT3873"/>
      <c r="DU3873"/>
      <c r="DV3873"/>
      <c r="DW3873"/>
      <c r="DX3873"/>
      <c r="DY3873"/>
      <c r="DZ3873"/>
      <c r="EA3873"/>
      <c r="EB3873"/>
      <c r="EC3873"/>
      <c r="ED3873"/>
      <c r="EE3873"/>
      <c r="EF3873"/>
      <c r="EG3873"/>
      <c r="EH3873"/>
      <c r="EI3873"/>
      <c r="EJ3873"/>
      <c r="EK3873"/>
      <c r="EL3873"/>
      <c r="EM3873"/>
      <c r="EN3873"/>
      <c r="EO3873"/>
      <c r="EP3873"/>
      <c r="EQ3873"/>
      <c r="ER3873"/>
      <c r="ES3873"/>
      <c r="ET3873"/>
      <c r="EU3873"/>
      <c r="EV3873"/>
      <c r="EW3873"/>
      <c r="EX3873"/>
      <c r="EY3873"/>
      <c r="EZ3873"/>
      <c r="FA3873"/>
      <c r="FB3873"/>
    </row>
    <row r="3874" spans="1:158" s="78" customFormat="1" x14ac:dyDescent="0.25">
      <c r="A3874"/>
      <c r="B3874"/>
      <c r="C3874" s="46">
        <v>0</v>
      </c>
      <c r="D3874" s="46">
        <v>0</v>
      </c>
      <c r="E3874" s="46">
        <v>0</v>
      </c>
      <c r="F3874" s="46">
        <v>0</v>
      </c>
      <c r="G3874" s="46">
        <v>0</v>
      </c>
      <c r="H3874" s="46">
        <v>0</v>
      </c>
      <c r="I3874" s="46">
        <v>0</v>
      </c>
      <c r="J3874" s="46">
        <v>0</v>
      </c>
      <c r="K3874" s="46">
        <v>0</v>
      </c>
      <c r="L3874" s="46">
        <v>0</v>
      </c>
      <c r="M3874" s="46">
        <v>0</v>
      </c>
      <c r="N3874" s="46">
        <v>0</v>
      </c>
      <c r="O3874" s="46">
        <v>0</v>
      </c>
      <c r="P3874" s="46">
        <v>0</v>
      </c>
      <c r="Q3874" s="46">
        <v>0</v>
      </c>
      <c r="R3874" s="46">
        <v>0</v>
      </c>
      <c r="S3874" s="46">
        <v>0</v>
      </c>
      <c r="T3874" s="46">
        <v>0</v>
      </c>
      <c r="U3874" s="46">
        <v>0</v>
      </c>
      <c r="V3874" s="46">
        <v>0</v>
      </c>
      <c r="W3874" s="46">
        <v>0</v>
      </c>
      <c r="X3874" s="46">
        <v>0</v>
      </c>
      <c r="Y3874" s="46">
        <v>0</v>
      </c>
      <c r="Z3874" s="46">
        <v>0</v>
      </c>
      <c r="AA3874" s="46">
        <v>0</v>
      </c>
      <c r="AB3874" s="46">
        <v>0</v>
      </c>
      <c r="AC3874" s="46">
        <v>0</v>
      </c>
      <c r="AD3874" s="46">
        <v>0</v>
      </c>
      <c r="AE3874" s="46">
        <v>0</v>
      </c>
      <c r="AF3874" s="46">
        <v>0</v>
      </c>
      <c r="AG3874" s="46">
        <v>0</v>
      </c>
      <c r="AH3874" s="46">
        <v>0</v>
      </c>
      <c r="AI3874" s="46">
        <v>0</v>
      </c>
      <c r="AJ3874" s="46">
        <v>0</v>
      </c>
      <c r="AK3874" s="46">
        <v>0</v>
      </c>
      <c r="AL3874" s="46">
        <v>0</v>
      </c>
      <c r="AN3874"/>
      <c r="AO3874"/>
      <c r="AP3874"/>
      <c r="AQ3874"/>
      <c r="AR3874"/>
      <c r="AS3874"/>
      <c r="AT3874"/>
      <c r="AU3874"/>
      <c r="AV3874"/>
      <c r="AW3874"/>
      <c r="AX3874"/>
      <c r="AY3874"/>
      <c r="AZ3874"/>
      <c r="BA3874"/>
      <c r="BB3874"/>
      <c r="BC3874"/>
      <c r="BD3874"/>
      <c r="BE3874"/>
      <c r="BF3874"/>
      <c r="BG3874"/>
      <c r="BH3874"/>
      <c r="BI3874"/>
      <c r="BJ3874"/>
      <c r="BK3874"/>
      <c r="BL3874"/>
      <c r="BM3874"/>
      <c r="BN3874"/>
      <c r="BO3874"/>
      <c r="BP3874"/>
      <c r="BQ3874"/>
      <c r="BR3874"/>
      <c r="BS3874"/>
      <c r="BT3874"/>
      <c r="BU3874"/>
      <c r="BV3874"/>
      <c r="BW3874"/>
      <c r="BY3874"/>
      <c r="BZ3874"/>
      <c r="CA3874"/>
      <c r="CB3874"/>
      <c r="CC3874"/>
      <c r="CD3874"/>
      <c r="CE3874"/>
      <c r="CF3874"/>
      <c r="CG3874"/>
      <c r="CH3874"/>
      <c r="CI3874"/>
      <c r="CJ3874"/>
      <c r="CK3874"/>
      <c r="CL3874"/>
      <c r="CM3874"/>
      <c r="CN3874"/>
      <c r="CO3874"/>
      <c r="CP3874"/>
      <c r="CQ3874"/>
      <c r="CR3874"/>
      <c r="CS3874"/>
      <c r="CT3874"/>
      <c r="CU3874"/>
      <c r="CV3874"/>
      <c r="CW3874"/>
      <c r="CX3874"/>
      <c r="CY3874"/>
      <c r="CZ3874"/>
      <c r="DA3874"/>
      <c r="DB3874"/>
      <c r="DC3874"/>
      <c r="DD3874"/>
      <c r="DE3874"/>
      <c r="DF3874"/>
      <c r="DG3874"/>
      <c r="DH3874"/>
      <c r="DJ3874"/>
      <c r="DK3874"/>
      <c r="DL3874"/>
      <c r="DM3874"/>
      <c r="DN3874"/>
      <c r="DO3874"/>
      <c r="DP3874"/>
      <c r="DQ3874"/>
      <c r="DR3874"/>
      <c r="DS3874"/>
      <c r="DT3874"/>
      <c r="DU3874"/>
      <c r="DV3874"/>
      <c r="DW3874"/>
      <c r="DX3874"/>
      <c r="DY3874"/>
      <c r="DZ3874"/>
      <c r="EA3874"/>
      <c r="EB3874"/>
      <c r="EC3874"/>
      <c r="ED3874"/>
      <c r="EE3874"/>
      <c r="EF3874"/>
      <c r="EG3874"/>
      <c r="EH3874"/>
      <c r="EI3874"/>
      <c r="EJ3874"/>
      <c r="EK3874"/>
      <c r="EL3874"/>
      <c r="EM3874"/>
      <c r="EN3874"/>
      <c r="EO3874"/>
      <c r="EP3874"/>
      <c r="EQ3874"/>
      <c r="ER3874"/>
      <c r="ES3874"/>
      <c r="ET3874"/>
      <c r="EU3874"/>
      <c r="EV3874"/>
      <c r="EW3874"/>
      <c r="EX3874"/>
      <c r="EY3874"/>
      <c r="EZ3874"/>
      <c r="FA3874"/>
      <c r="FB3874"/>
    </row>
    <row r="3875" spans="1:158" s="78" customFormat="1" x14ac:dyDescent="0.25">
      <c r="A3875"/>
      <c r="B3875"/>
      <c r="C3875" s="46">
        <v>0</v>
      </c>
      <c r="D3875" s="46">
        <v>0</v>
      </c>
      <c r="E3875" s="46">
        <v>0</v>
      </c>
      <c r="F3875" s="46">
        <v>0</v>
      </c>
      <c r="G3875" s="46">
        <v>0</v>
      </c>
      <c r="H3875" s="46">
        <v>0</v>
      </c>
      <c r="I3875" s="46">
        <v>0</v>
      </c>
      <c r="J3875" s="46">
        <v>0</v>
      </c>
      <c r="K3875" s="46">
        <v>0</v>
      </c>
      <c r="L3875" s="46">
        <v>0</v>
      </c>
      <c r="M3875" s="46">
        <v>0</v>
      </c>
      <c r="N3875" s="46">
        <v>0</v>
      </c>
      <c r="O3875" s="46">
        <v>0</v>
      </c>
      <c r="P3875" s="46">
        <v>0</v>
      </c>
      <c r="Q3875" s="46">
        <v>0</v>
      </c>
      <c r="R3875" s="46">
        <v>0</v>
      </c>
      <c r="S3875" s="46">
        <v>0</v>
      </c>
      <c r="T3875" s="46">
        <v>0</v>
      </c>
      <c r="U3875" s="46">
        <v>0</v>
      </c>
      <c r="V3875" s="46">
        <v>0</v>
      </c>
      <c r="W3875" s="46">
        <v>0</v>
      </c>
      <c r="X3875" s="46">
        <v>0</v>
      </c>
      <c r="Y3875" s="46">
        <v>0</v>
      </c>
      <c r="Z3875" s="46">
        <v>0</v>
      </c>
      <c r="AA3875" s="46">
        <v>0</v>
      </c>
      <c r="AB3875" s="46">
        <v>0</v>
      </c>
      <c r="AC3875" s="46">
        <v>0</v>
      </c>
      <c r="AD3875" s="46">
        <v>0</v>
      </c>
      <c r="AE3875" s="46">
        <v>0</v>
      </c>
      <c r="AF3875" s="46">
        <v>0</v>
      </c>
      <c r="AG3875" s="46">
        <v>0</v>
      </c>
      <c r="AH3875" s="46">
        <v>0</v>
      </c>
      <c r="AI3875" s="46">
        <v>0</v>
      </c>
      <c r="AJ3875" s="46">
        <v>0</v>
      </c>
      <c r="AK3875" s="46">
        <v>0</v>
      </c>
      <c r="AL3875" s="46">
        <v>0</v>
      </c>
      <c r="AN3875"/>
      <c r="AO3875"/>
      <c r="AP3875"/>
      <c r="AQ3875"/>
      <c r="AR3875"/>
      <c r="AS3875"/>
      <c r="AT3875"/>
      <c r="AU3875"/>
      <c r="AV3875"/>
      <c r="AW3875"/>
      <c r="AX3875"/>
      <c r="AY3875"/>
      <c r="AZ3875"/>
      <c r="BA3875"/>
      <c r="BB3875"/>
      <c r="BC3875"/>
      <c r="BD3875"/>
      <c r="BE3875"/>
      <c r="BF3875"/>
      <c r="BG3875"/>
      <c r="BH3875"/>
      <c r="BI3875"/>
      <c r="BJ3875"/>
      <c r="BK3875"/>
      <c r="BL3875"/>
      <c r="BM3875"/>
      <c r="BN3875"/>
      <c r="BO3875"/>
      <c r="BP3875"/>
      <c r="BQ3875"/>
      <c r="BR3875"/>
      <c r="BS3875"/>
      <c r="BT3875"/>
      <c r="BU3875"/>
      <c r="BV3875"/>
      <c r="BW3875"/>
      <c r="BY3875"/>
      <c r="BZ3875"/>
      <c r="CA3875"/>
      <c r="CB3875"/>
      <c r="CC3875"/>
      <c r="CD3875"/>
      <c r="CE3875"/>
      <c r="CF3875"/>
      <c r="CG3875"/>
      <c r="CH3875"/>
      <c r="CI3875"/>
      <c r="CJ3875"/>
      <c r="CK3875"/>
      <c r="CL3875"/>
      <c r="CM3875"/>
      <c r="CN3875"/>
      <c r="CO3875"/>
      <c r="CP3875"/>
      <c r="CQ3875"/>
      <c r="CR3875"/>
      <c r="CS3875"/>
      <c r="CT3875"/>
      <c r="CU3875"/>
      <c r="CV3875"/>
      <c r="CW3875"/>
      <c r="CX3875"/>
      <c r="CY3875"/>
      <c r="CZ3875"/>
      <c r="DA3875"/>
      <c r="DB3875"/>
      <c r="DC3875"/>
      <c r="DD3875"/>
      <c r="DE3875"/>
      <c r="DF3875"/>
      <c r="DG3875"/>
      <c r="DH3875"/>
      <c r="DJ3875"/>
      <c r="DK3875"/>
      <c r="DL3875"/>
      <c r="DM3875"/>
      <c r="DN3875"/>
      <c r="DO3875"/>
      <c r="DP3875"/>
      <c r="DQ3875"/>
      <c r="DR3875"/>
      <c r="DS3875"/>
      <c r="DT3875"/>
      <c r="DU3875"/>
      <c r="DV3875"/>
      <c r="DW3875"/>
      <c r="DX3875"/>
      <c r="DY3875"/>
      <c r="DZ3875"/>
      <c r="EA3875"/>
      <c r="EB3875"/>
      <c r="EC3875"/>
      <c r="ED3875"/>
      <c r="EE3875"/>
      <c r="EF3875"/>
      <c r="EG3875"/>
      <c r="EH3875"/>
      <c r="EI3875"/>
      <c r="EJ3875"/>
      <c r="EK3875"/>
      <c r="EL3875"/>
      <c r="EM3875"/>
      <c r="EN3875"/>
      <c r="EO3875"/>
      <c r="EP3875"/>
      <c r="EQ3875"/>
      <c r="ER3875"/>
      <c r="ES3875"/>
      <c r="ET3875"/>
      <c r="EU3875"/>
      <c r="EV3875"/>
      <c r="EW3875"/>
      <c r="EX3875"/>
      <c r="EY3875"/>
      <c r="EZ3875"/>
      <c r="FA3875"/>
      <c r="FB3875"/>
    </row>
    <row r="3876" spans="1:158" s="78" customFormat="1" x14ac:dyDescent="0.25">
      <c r="A3876"/>
      <c r="B3876"/>
      <c r="C3876" s="46">
        <v>0</v>
      </c>
      <c r="D3876" s="46">
        <v>0</v>
      </c>
      <c r="E3876" s="46">
        <v>0</v>
      </c>
      <c r="F3876" s="46">
        <v>0</v>
      </c>
      <c r="G3876" s="46">
        <v>0</v>
      </c>
      <c r="H3876" s="46">
        <v>0</v>
      </c>
      <c r="I3876" s="46">
        <v>0</v>
      </c>
      <c r="J3876" s="46">
        <v>0</v>
      </c>
      <c r="K3876" s="46">
        <v>0</v>
      </c>
      <c r="L3876" s="46">
        <v>0</v>
      </c>
      <c r="M3876" s="46">
        <v>0</v>
      </c>
      <c r="N3876" s="46">
        <v>0</v>
      </c>
      <c r="O3876" s="46">
        <v>0</v>
      </c>
      <c r="P3876" s="46">
        <v>0</v>
      </c>
      <c r="Q3876" s="46">
        <v>0</v>
      </c>
      <c r="R3876" s="46">
        <v>0</v>
      </c>
      <c r="S3876" s="46">
        <v>0</v>
      </c>
      <c r="T3876" s="46">
        <v>0</v>
      </c>
      <c r="U3876" s="46">
        <v>0</v>
      </c>
      <c r="V3876" s="46">
        <v>0</v>
      </c>
      <c r="W3876" s="46">
        <v>0</v>
      </c>
      <c r="X3876" s="46">
        <v>0</v>
      </c>
      <c r="Y3876" s="46">
        <v>0</v>
      </c>
      <c r="Z3876" s="46">
        <v>0</v>
      </c>
      <c r="AA3876" s="46">
        <v>0</v>
      </c>
      <c r="AB3876" s="46">
        <v>0</v>
      </c>
      <c r="AC3876" s="46">
        <v>0</v>
      </c>
      <c r="AD3876" s="46">
        <v>0</v>
      </c>
      <c r="AE3876" s="46">
        <v>0</v>
      </c>
      <c r="AF3876" s="46">
        <v>0</v>
      </c>
      <c r="AG3876" s="46">
        <v>0</v>
      </c>
      <c r="AH3876" s="46">
        <v>0</v>
      </c>
      <c r="AI3876" s="46">
        <v>0</v>
      </c>
      <c r="AJ3876" s="46">
        <v>0</v>
      </c>
      <c r="AK3876" s="46">
        <v>0</v>
      </c>
      <c r="AL3876" s="46">
        <v>0</v>
      </c>
      <c r="AN3876"/>
      <c r="AO3876"/>
      <c r="AP3876"/>
      <c r="AQ3876"/>
      <c r="AR3876"/>
      <c r="AS3876"/>
      <c r="AT3876"/>
      <c r="AU3876"/>
      <c r="AV3876"/>
      <c r="AW3876"/>
      <c r="AX3876"/>
      <c r="AY3876"/>
      <c r="AZ3876"/>
      <c r="BA3876"/>
      <c r="BB3876"/>
      <c r="BC3876"/>
      <c r="BD3876"/>
      <c r="BE3876"/>
      <c r="BF3876"/>
      <c r="BG3876"/>
      <c r="BH3876"/>
      <c r="BI3876"/>
      <c r="BJ3876"/>
      <c r="BK3876"/>
      <c r="BL3876"/>
      <c r="BM3876"/>
      <c r="BN3876"/>
      <c r="BO3876"/>
      <c r="BP3876"/>
      <c r="BQ3876"/>
      <c r="BR3876"/>
      <c r="BS3876"/>
      <c r="BT3876"/>
      <c r="BU3876"/>
      <c r="BV3876"/>
      <c r="BW3876"/>
      <c r="BY3876"/>
      <c r="BZ3876"/>
      <c r="CA3876"/>
      <c r="CB3876"/>
      <c r="CC3876"/>
      <c r="CD3876"/>
      <c r="CE3876"/>
      <c r="CF3876"/>
      <c r="CG3876"/>
      <c r="CH3876"/>
      <c r="CI3876"/>
      <c r="CJ3876"/>
      <c r="CK3876"/>
      <c r="CL3876"/>
      <c r="CM3876"/>
      <c r="CN3876"/>
      <c r="CO3876"/>
      <c r="CP3876"/>
      <c r="CQ3876"/>
      <c r="CR3876"/>
      <c r="CS3876"/>
      <c r="CT3876"/>
      <c r="CU3876"/>
      <c r="CV3876"/>
      <c r="CW3876"/>
      <c r="CX3876"/>
      <c r="CY3876"/>
      <c r="CZ3876"/>
      <c r="DA3876"/>
      <c r="DB3876"/>
      <c r="DC3876"/>
      <c r="DD3876"/>
      <c r="DE3876"/>
      <c r="DF3876"/>
      <c r="DG3876"/>
      <c r="DH3876"/>
      <c r="DJ3876"/>
      <c r="DK3876"/>
      <c r="DL3876"/>
      <c r="DM3876"/>
      <c r="DN3876"/>
      <c r="DO3876"/>
      <c r="DP3876"/>
      <c r="DQ3876"/>
      <c r="DR3876"/>
      <c r="DS3876"/>
      <c r="DT3876"/>
      <c r="DU3876"/>
      <c r="DV3876"/>
      <c r="DW3876"/>
      <c r="DX3876"/>
      <c r="DY3876"/>
      <c r="DZ3876"/>
      <c r="EA3876"/>
      <c r="EB3876"/>
      <c r="EC3876"/>
      <c r="ED3876"/>
      <c r="EE3876"/>
      <c r="EF3876"/>
      <c r="EG3876"/>
      <c r="EH3876"/>
      <c r="EI3876"/>
      <c r="EJ3876"/>
      <c r="EK3876"/>
      <c r="EL3876"/>
      <c r="EM3876"/>
      <c r="EN3876"/>
      <c r="EO3876"/>
      <c r="EP3876"/>
      <c r="EQ3876"/>
      <c r="ER3876"/>
      <c r="ES3876"/>
      <c r="ET3876"/>
      <c r="EU3876"/>
      <c r="EV3876"/>
      <c r="EW3876"/>
      <c r="EX3876"/>
      <c r="EY3876"/>
      <c r="EZ3876"/>
      <c r="FA3876"/>
      <c r="FB3876"/>
    </row>
    <row r="3877" spans="1:158" s="78" customFormat="1" x14ac:dyDescent="0.25">
      <c r="A3877"/>
      <c r="B3877"/>
      <c r="C3877" s="46">
        <v>0</v>
      </c>
      <c r="D3877" s="46">
        <v>0</v>
      </c>
      <c r="E3877" s="46">
        <v>0</v>
      </c>
      <c r="F3877" s="46">
        <v>0</v>
      </c>
      <c r="G3877" s="46">
        <v>0</v>
      </c>
      <c r="H3877" s="46">
        <v>0</v>
      </c>
      <c r="I3877" s="46">
        <v>0</v>
      </c>
      <c r="J3877" s="46">
        <v>0</v>
      </c>
      <c r="K3877" s="46">
        <v>0</v>
      </c>
      <c r="L3877" s="46">
        <v>0</v>
      </c>
      <c r="M3877" s="46">
        <v>0</v>
      </c>
      <c r="N3877" s="46">
        <v>0</v>
      </c>
      <c r="O3877" s="46">
        <v>0</v>
      </c>
      <c r="P3877" s="46">
        <v>0</v>
      </c>
      <c r="Q3877" s="46">
        <v>0</v>
      </c>
      <c r="R3877" s="46">
        <v>0</v>
      </c>
      <c r="S3877" s="46">
        <v>0</v>
      </c>
      <c r="T3877" s="46">
        <v>0</v>
      </c>
      <c r="U3877" s="46">
        <v>0</v>
      </c>
      <c r="V3877" s="46">
        <v>0</v>
      </c>
      <c r="W3877" s="46">
        <v>0</v>
      </c>
      <c r="X3877" s="46">
        <v>0</v>
      </c>
      <c r="Y3877" s="46">
        <v>0</v>
      </c>
      <c r="Z3877" s="46">
        <v>0</v>
      </c>
      <c r="AA3877" s="46">
        <v>0</v>
      </c>
      <c r="AB3877" s="46">
        <v>0</v>
      </c>
      <c r="AC3877" s="46">
        <v>0</v>
      </c>
      <c r="AD3877" s="46">
        <v>0</v>
      </c>
      <c r="AE3877" s="46">
        <v>0</v>
      </c>
      <c r="AF3877" s="46">
        <v>0</v>
      </c>
      <c r="AG3877" s="46">
        <v>0</v>
      </c>
      <c r="AH3877" s="46">
        <v>0</v>
      </c>
      <c r="AI3877" s="46">
        <v>0</v>
      </c>
      <c r="AJ3877" s="46">
        <v>0</v>
      </c>
      <c r="AK3877" s="46">
        <v>0</v>
      </c>
      <c r="AL3877" s="46">
        <v>0</v>
      </c>
      <c r="AN3877"/>
      <c r="AO3877"/>
      <c r="AP3877"/>
      <c r="AQ3877"/>
      <c r="AR3877"/>
      <c r="AS3877"/>
      <c r="AT3877"/>
      <c r="AU3877"/>
      <c r="AV3877"/>
      <c r="AW3877"/>
      <c r="AX3877"/>
      <c r="AY3877"/>
      <c r="AZ3877"/>
      <c r="BA3877"/>
      <c r="BB3877"/>
      <c r="BC3877"/>
      <c r="BD3877"/>
      <c r="BE3877"/>
      <c r="BF3877"/>
      <c r="BG3877"/>
      <c r="BH3877"/>
      <c r="BI3877"/>
      <c r="BJ3877"/>
      <c r="BK3877"/>
      <c r="BL3877"/>
      <c r="BM3877"/>
      <c r="BN3877"/>
      <c r="BO3877"/>
      <c r="BP3877"/>
      <c r="BQ3877"/>
      <c r="BR3877"/>
      <c r="BS3877"/>
      <c r="BT3877"/>
      <c r="BU3877"/>
      <c r="BV3877"/>
      <c r="BW3877"/>
      <c r="BY3877"/>
      <c r="BZ3877"/>
      <c r="CA3877"/>
      <c r="CB3877"/>
      <c r="CC3877"/>
      <c r="CD3877"/>
      <c r="CE3877"/>
      <c r="CF3877"/>
      <c r="CG3877"/>
      <c r="CH3877"/>
      <c r="CI3877"/>
      <c r="CJ3877"/>
      <c r="CK3877"/>
      <c r="CL3877"/>
      <c r="CM3877"/>
      <c r="CN3877"/>
      <c r="CO3877"/>
      <c r="CP3877"/>
      <c r="CQ3877"/>
      <c r="CR3877"/>
      <c r="CS3877"/>
      <c r="CT3877"/>
      <c r="CU3877"/>
      <c r="CV3877"/>
      <c r="CW3877"/>
      <c r="CX3877"/>
      <c r="CY3877"/>
      <c r="CZ3877"/>
      <c r="DA3877"/>
      <c r="DB3877"/>
      <c r="DC3877"/>
      <c r="DD3877"/>
      <c r="DE3877"/>
      <c r="DF3877"/>
      <c r="DG3877"/>
      <c r="DH3877"/>
      <c r="DJ3877"/>
      <c r="DK3877"/>
      <c r="DL3877"/>
      <c r="DM3877"/>
      <c r="DN3877"/>
      <c r="DO3877"/>
      <c r="DP3877"/>
      <c r="DQ3877"/>
      <c r="DR3877"/>
      <c r="DS3877"/>
      <c r="DT3877"/>
      <c r="DU3877"/>
      <c r="DV3877"/>
      <c r="DW3877"/>
      <c r="DX3877"/>
      <c r="DY3877"/>
      <c r="DZ3877"/>
      <c r="EA3877"/>
      <c r="EB3877"/>
      <c r="EC3877"/>
      <c r="ED3877"/>
      <c r="EE3877"/>
      <c r="EF3877"/>
      <c r="EG3877"/>
      <c r="EH3877"/>
      <c r="EI3877"/>
      <c r="EJ3877"/>
      <c r="EK3877"/>
      <c r="EL3877"/>
      <c r="EM3877"/>
      <c r="EN3877"/>
      <c r="EO3877"/>
      <c r="EP3877"/>
      <c r="EQ3877"/>
      <c r="ER3877"/>
      <c r="ES3877"/>
      <c r="ET3877"/>
      <c r="EU3877"/>
      <c r="EV3877"/>
      <c r="EW3877"/>
      <c r="EX3877"/>
      <c r="EY3877"/>
      <c r="EZ3877"/>
      <c r="FA3877"/>
      <c r="FB3877"/>
    </row>
    <row r="3878" spans="1:158" s="78" customFormat="1" x14ac:dyDescent="0.25">
      <c r="A3878"/>
      <c r="B3878"/>
      <c r="C3878" s="46">
        <v>0</v>
      </c>
      <c r="D3878" s="46">
        <v>0</v>
      </c>
      <c r="E3878" s="46">
        <v>0</v>
      </c>
      <c r="F3878" s="46">
        <v>0</v>
      </c>
      <c r="G3878" s="46">
        <v>0</v>
      </c>
      <c r="H3878" s="46">
        <v>0</v>
      </c>
      <c r="I3878" s="46">
        <v>0</v>
      </c>
      <c r="J3878" s="46">
        <v>0</v>
      </c>
      <c r="K3878" s="46">
        <v>0</v>
      </c>
      <c r="L3878" s="46">
        <v>0</v>
      </c>
      <c r="M3878" s="46">
        <v>0</v>
      </c>
      <c r="N3878" s="46">
        <v>0</v>
      </c>
      <c r="O3878" s="46">
        <v>0</v>
      </c>
      <c r="P3878" s="46">
        <v>0</v>
      </c>
      <c r="Q3878" s="46">
        <v>0</v>
      </c>
      <c r="R3878" s="46">
        <v>0</v>
      </c>
      <c r="S3878" s="46">
        <v>0</v>
      </c>
      <c r="T3878" s="46">
        <v>0</v>
      </c>
      <c r="U3878" s="46">
        <v>0</v>
      </c>
      <c r="V3878" s="46">
        <v>0</v>
      </c>
      <c r="W3878" s="46">
        <v>0</v>
      </c>
      <c r="X3878" s="46">
        <v>0</v>
      </c>
      <c r="Y3878" s="46">
        <v>0</v>
      </c>
      <c r="Z3878" s="46">
        <v>0</v>
      </c>
      <c r="AA3878" s="46">
        <v>0</v>
      </c>
      <c r="AB3878" s="46">
        <v>0</v>
      </c>
      <c r="AC3878" s="46">
        <v>0</v>
      </c>
      <c r="AD3878" s="46">
        <v>0</v>
      </c>
      <c r="AE3878" s="46">
        <v>0</v>
      </c>
      <c r="AF3878" s="46">
        <v>0</v>
      </c>
      <c r="AG3878" s="46">
        <v>0</v>
      </c>
      <c r="AH3878" s="46">
        <v>0</v>
      </c>
      <c r="AI3878" s="46">
        <v>0</v>
      </c>
      <c r="AJ3878" s="46">
        <v>0</v>
      </c>
      <c r="AK3878" s="46">
        <v>0</v>
      </c>
      <c r="AL3878" s="46">
        <v>0</v>
      </c>
      <c r="AN3878"/>
      <c r="AO3878"/>
      <c r="AP3878"/>
      <c r="AQ3878"/>
      <c r="AR3878"/>
      <c r="AS3878"/>
      <c r="AT3878"/>
      <c r="AU3878"/>
      <c r="AV3878"/>
      <c r="AW3878"/>
      <c r="AX3878"/>
      <c r="AY3878"/>
      <c r="AZ3878"/>
      <c r="BA3878"/>
      <c r="BB3878"/>
      <c r="BC3878"/>
      <c r="BD3878"/>
      <c r="BE3878"/>
      <c r="BF3878"/>
      <c r="BG3878"/>
      <c r="BH3878"/>
      <c r="BI3878"/>
      <c r="BJ3878"/>
      <c r="BK3878"/>
      <c r="BL3878"/>
      <c r="BM3878"/>
      <c r="BN3878"/>
      <c r="BO3878"/>
      <c r="BP3878"/>
      <c r="BQ3878"/>
      <c r="BR3878"/>
      <c r="BS3878"/>
      <c r="BT3878"/>
      <c r="BU3878"/>
      <c r="BV3878"/>
      <c r="BW3878"/>
      <c r="BY3878"/>
      <c r="BZ3878"/>
      <c r="CA3878"/>
      <c r="CB3878"/>
      <c r="CC3878"/>
      <c r="CD3878"/>
      <c r="CE3878"/>
      <c r="CF3878"/>
      <c r="CG3878"/>
      <c r="CH3878"/>
      <c r="CI3878"/>
      <c r="CJ3878"/>
      <c r="CK3878"/>
      <c r="CL3878"/>
      <c r="CM3878"/>
      <c r="CN3878"/>
      <c r="CO3878"/>
      <c r="CP3878"/>
      <c r="CQ3878"/>
      <c r="CR3878"/>
      <c r="CS3878"/>
      <c r="CT3878"/>
      <c r="CU3878"/>
      <c r="CV3878"/>
      <c r="CW3878"/>
      <c r="CX3878"/>
      <c r="CY3878"/>
      <c r="CZ3878"/>
      <c r="DA3878"/>
      <c r="DB3878"/>
      <c r="DC3878"/>
      <c r="DD3878"/>
      <c r="DE3878"/>
      <c r="DF3878"/>
      <c r="DG3878"/>
      <c r="DH3878"/>
      <c r="DJ3878"/>
      <c r="DK3878"/>
      <c r="DL3878"/>
      <c r="DM3878"/>
      <c r="DN3878"/>
      <c r="DO3878"/>
      <c r="DP3878"/>
      <c r="DQ3878"/>
      <c r="DR3878"/>
      <c r="DS3878"/>
      <c r="DT3878"/>
      <c r="DU3878"/>
      <c r="DV3878"/>
      <c r="DW3878"/>
      <c r="DX3878"/>
      <c r="DY3878"/>
      <c r="DZ3878"/>
      <c r="EA3878"/>
      <c r="EB3878"/>
      <c r="EC3878"/>
      <c r="ED3878"/>
      <c r="EE3878"/>
      <c r="EF3878"/>
      <c r="EG3878"/>
      <c r="EH3878"/>
      <c r="EI3878"/>
      <c r="EJ3878"/>
      <c r="EK3878"/>
      <c r="EL3878"/>
      <c r="EM3878"/>
      <c r="EN3878"/>
      <c r="EO3878"/>
      <c r="EP3878"/>
      <c r="EQ3878"/>
      <c r="ER3878"/>
      <c r="ES3878"/>
      <c r="ET3878"/>
      <c r="EU3878"/>
      <c r="EV3878"/>
      <c r="EW3878"/>
      <c r="EX3878"/>
      <c r="EY3878"/>
      <c r="EZ3878"/>
      <c r="FA3878"/>
      <c r="FB3878"/>
    </row>
    <row r="3879" spans="1:158" s="78" customFormat="1" x14ac:dyDescent="0.25">
      <c r="A3879"/>
      <c r="B3879"/>
      <c r="C3879" s="46">
        <v>0</v>
      </c>
      <c r="D3879" s="46">
        <v>0</v>
      </c>
      <c r="E3879" s="46">
        <v>0</v>
      </c>
      <c r="F3879" s="46">
        <v>0</v>
      </c>
      <c r="G3879" s="46">
        <v>0</v>
      </c>
      <c r="H3879" s="46">
        <v>0</v>
      </c>
      <c r="I3879" s="46">
        <v>0</v>
      </c>
      <c r="J3879" s="46">
        <v>0</v>
      </c>
      <c r="K3879" s="46">
        <v>0</v>
      </c>
      <c r="L3879" s="46">
        <v>0</v>
      </c>
      <c r="M3879" s="46">
        <v>0</v>
      </c>
      <c r="N3879" s="46">
        <v>0</v>
      </c>
      <c r="O3879" s="46">
        <v>0</v>
      </c>
      <c r="P3879" s="46">
        <v>0</v>
      </c>
      <c r="Q3879" s="46">
        <v>0</v>
      </c>
      <c r="R3879" s="46">
        <v>0</v>
      </c>
      <c r="S3879" s="46">
        <v>0</v>
      </c>
      <c r="T3879" s="46">
        <v>0</v>
      </c>
      <c r="U3879" s="46">
        <v>0</v>
      </c>
      <c r="V3879" s="46">
        <v>0</v>
      </c>
      <c r="W3879" s="46">
        <v>0</v>
      </c>
      <c r="X3879" s="46">
        <v>0</v>
      </c>
      <c r="Y3879" s="46">
        <v>0</v>
      </c>
      <c r="Z3879" s="46">
        <v>0</v>
      </c>
      <c r="AA3879" s="46">
        <v>0</v>
      </c>
      <c r="AB3879" s="46">
        <v>0</v>
      </c>
      <c r="AC3879" s="46">
        <v>0</v>
      </c>
      <c r="AD3879" s="46">
        <v>0</v>
      </c>
      <c r="AE3879" s="46">
        <v>0</v>
      </c>
      <c r="AF3879" s="46">
        <v>0</v>
      </c>
      <c r="AG3879" s="46">
        <v>0</v>
      </c>
      <c r="AH3879" s="46">
        <v>0</v>
      </c>
      <c r="AI3879" s="46">
        <v>0</v>
      </c>
      <c r="AJ3879" s="46">
        <v>0</v>
      </c>
      <c r="AK3879" s="46">
        <v>0</v>
      </c>
      <c r="AL3879" s="46">
        <v>0</v>
      </c>
      <c r="AN3879"/>
      <c r="AO3879"/>
      <c r="AP3879"/>
      <c r="AQ3879"/>
      <c r="AR3879"/>
      <c r="AS3879"/>
      <c r="AT3879"/>
      <c r="AU3879"/>
      <c r="AV3879"/>
      <c r="AW3879"/>
      <c r="AX3879"/>
      <c r="AY3879"/>
      <c r="AZ3879"/>
      <c r="BA3879"/>
      <c r="BB3879"/>
      <c r="BC3879"/>
      <c r="BD3879"/>
      <c r="BE3879"/>
      <c r="BF3879"/>
      <c r="BG3879"/>
      <c r="BH3879"/>
      <c r="BI3879"/>
      <c r="BJ3879"/>
      <c r="BK3879"/>
      <c r="BL3879"/>
      <c r="BM3879"/>
      <c r="BN3879"/>
      <c r="BO3879"/>
      <c r="BP3879"/>
      <c r="BQ3879"/>
      <c r="BR3879"/>
      <c r="BS3879"/>
      <c r="BT3879"/>
      <c r="BU3879"/>
      <c r="BV3879"/>
      <c r="BW3879"/>
      <c r="BY3879"/>
      <c r="BZ3879"/>
      <c r="CA3879"/>
      <c r="CB3879"/>
      <c r="CC3879"/>
      <c r="CD3879"/>
      <c r="CE3879"/>
      <c r="CF3879"/>
      <c r="CG3879"/>
      <c r="CH3879"/>
      <c r="CI3879"/>
      <c r="CJ3879"/>
      <c r="CK3879"/>
      <c r="CL3879"/>
      <c r="CM3879"/>
      <c r="CN3879"/>
      <c r="CO3879"/>
      <c r="CP3879"/>
      <c r="CQ3879"/>
      <c r="CR3879"/>
      <c r="CS3879"/>
      <c r="CT3879"/>
      <c r="CU3879"/>
      <c r="CV3879"/>
      <c r="CW3879"/>
      <c r="CX3879"/>
      <c r="CY3879"/>
      <c r="CZ3879"/>
      <c r="DA3879"/>
      <c r="DB3879"/>
      <c r="DC3879"/>
      <c r="DD3879"/>
      <c r="DE3879"/>
      <c r="DF3879"/>
      <c r="DG3879"/>
      <c r="DH3879"/>
      <c r="DJ3879"/>
      <c r="DK3879"/>
      <c r="DL3879"/>
      <c r="DM3879"/>
      <c r="DN3879"/>
      <c r="DO3879"/>
      <c r="DP3879"/>
      <c r="DQ3879"/>
      <c r="DR3879"/>
      <c r="DS3879"/>
      <c r="DT3879"/>
      <c r="DU3879"/>
      <c r="DV3879"/>
      <c r="DW3879"/>
      <c r="DX3879"/>
      <c r="DY3879"/>
      <c r="DZ3879"/>
      <c r="EA3879"/>
      <c r="EB3879"/>
      <c r="EC3879"/>
      <c r="ED3879"/>
      <c r="EE3879"/>
      <c r="EF3879"/>
      <c r="EG3879"/>
      <c r="EH3879"/>
      <c r="EI3879"/>
      <c r="EJ3879"/>
      <c r="EK3879"/>
      <c r="EL3879"/>
      <c r="EM3879"/>
      <c r="EN3879"/>
      <c r="EO3879"/>
      <c r="EP3879"/>
      <c r="EQ3879"/>
      <c r="ER3879"/>
      <c r="ES3879"/>
      <c r="ET3879"/>
      <c r="EU3879"/>
      <c r="EV3879"/>
      <c r="EW3879"/>
      <c r="EX3879"/>
      <c r="EY3879"/>
      <c r="EZ3879"/>
      <c r="FA3879"/>
      <c r="FB3879"/>
    </row>
    <row r="3880" spans="1:158" s="78" customFormat="1" x14ac:dyDescent="0.25">
      <c r="A3880"/>
      <c r="B3880"/>
      <c r="C3880" s="46">
        <v>0</v>
      </c>
      <c r="D3880" s="46">
        <v>0</v>
      </c>
      <c r="E3880" s="46">
        <v>0</v>
      </c>
      <c r="F3880" s="46">
        <v>0</v>
      </c>
      <c r="G3880" s="46">
        <v>0</v>
      </c>
      <c r="H3880" s="46">
        <v>0</v>
      </c>
      <c r="I3880" s="46">
        <v>0</v>
      </c>
      <c r="J3880" s="46">
        <v>0</v>
      </c>
      <c r="K3880" s="46">
        <v>0</v>
      </c>
      <c r="L3880" s="46">
        <v>0</v>
      </c>
      <c r="M3880" s="46">
        <v>0</v>
      </c>
      <c r="N3880" s="46">
        <v>0</v>
      </c>
      <c r="O3880" s="46">
        <v>0</v>
      </c>
      <c r="P3880" s="46">
        <v>0</v>
      </c>
      <c r="Q3880" s="46">
        <v>0</v>
      </c>
      <c r="R3880" s="46">
        <v>0</v>
      </c>
      <c r="S3880" s="46">
        <v>0</v>
      </c>
      <c r="T3880" s="46">
        <v>0</v>
      </c>
      <c r="U3880" s="46">
        <v>0</v>
      </c>
      <c r="V3880" s="46">
        <v>0</v>
      </c>
      <c r="W3880" s="46">
        <v>0</v>
      </c>
      <c r="X3880" s="46">
        <v>0</v>
      </c>
      <c r="Y3880" s="46">
        <v>0</v>
      </c>
      <c r="Z3880" s="46">
        <v>0</v>
      </c>
      <c r="AA3880" s="46">
        <v>0</v>
      </c>
      <c r="AB3880" s="46">
        <v>0</v>
      </c>
      <c r="AC3880" s="46">
        <v>0</v>
      </c>
      <c r="AD3880" s="46">
        <v>0</v>
      </c>
      <c r="AE3880" s="46">
        <v>0</v>
      </c>
      <c r="AF3880" s="46">
        <v>0</v>
      </c>
      <c r="AG3880" s="46">
        <v>0</v>
      </c>
      <c r="AH3880" s="46">
        <v>0</v>
      </c>
      <c r="AI3880" s="46">
        <v>0</v>
      </c>
      <c r="AJ3880" s="46">
        <v>0</v>
      </c>
      <c r="AK3880" s="46">
        <v>0</v>
      </c>
      <c r="AL3880" s="46">
        <v>0</v>
      </c>
      <c r="AN3880"/>
      <c r="AO3880"/>
      <c r="AP3880"/>
      <c r="AQ3880"/>
      <c r="AR3880"/>
      <c r="AS3880"/>
      <c r="AT3880"/>
      <c r="AU3880"/>
      <c r="AV3880"/>
      <c r="AW3880"/>
      <c r="AX3880"/>
      <c r="AY3880"/>
      <c r="AZ3880"/>
      <c r="BA3880"/>
      <c r="BB3880"/>
      <c r="BC3880"/>
      <c r="BD3880"/>
      <c r="BE3880"/>
      <c r="BF3880"/>
      <c r="BG3880"/>
      <c r="BH3880"/>
      <c r="BI3880"/>
      <c r="BJ3880"/>
      <c r="BK3880"/>
      <c r="BL3880"/>
      <c r="BM3880"/>
      <c r="BN3880"/>
      <c r="BO3880"/>
      <c r="BP3880"/>
      <c r="BQ3880"/>
      <c r="BR3880"/>
      <c r="BS3880"/>
      <c r="BT3880"/>
      <c r="BU3880"/>
      <c r="BV3880"/>
      <c r="BW3880"/>
      <c r="BY3880"/>
      <c r="BZ3880"/>
      <c r="CA3880"/>
      <c r="CB3880"/>
      <c r="CC3880"/>
      <c r="CD3880"/>
      <c r="CE3880"/>
      <c r="CF3880"/>
      <c r="CG3880"/>
      <c r="CH3880"/>
      <c r="CI3880"/>
      <c r="CJ3880"/>
      <c r="CK3880"/>
      <c r="CL3880"/>
      <c r="CM3880"/>
      <c r="CN3880"/>
      <c r="CO3880"/>
      <c r="CP3880"/>
      <c r="CQ3880"/>
      <c r="CR3880"/>
      <c r="CS3880"/>
      <c r="CT3880"/>
      <c r="CU3880"/>
      <c r="CV3880"/>
      <c r="CW3880"/>
      <c r="CX3880"/>
      <c r="CY3880"/>
      <c r="CZ3880"/>
      <c r="DA3880"/>
      <c r="DB3880"/>
      <c r="DC3880"/>
      <c r="DD3880"/>
      <c r="DE3880"/>
      <c r="DF3880"/>
      <c r="DG3880"/>
      <c r="DH3880"/>
      <c r="DJ3880"/>
      <c r="DK3880"/>
      <c r="DL3880"/>
      <c r="DM3880"/>
      <c r="DN3880"/>
      <c r="DO3880"/>
      <c r="DP3880"/>
      <c r="DQ3880"/>
      <c r="DR3880"/>
      <c r="DS3880"/>
      <c r="DT3880"/>
      <c r="DU3880"/>
      <c r="DV3880"/>
      <c r="DW3880"/>
      <c r="DX3880"/>
      <c r="DY3880"/>
      <c r="DZ3880"/>
      <c r="EA3880"/>
      <c r="EB3880"/>
      <c r="EC3880"/>
      <c r="ED3880"/>
      <c r="EE3880"/>
      <c r="EF3880"/>
      <c r="EG3880"/>
      <c r="EH3880"/>
      <c r="EI3880"/>
      <c r="EJ3880"/>
      <c r="EK3880"/>
      <c r="EL3880"/>
      <c r="EM3880"/>
      <c r="EN3880"/>
      <c r="EO3880"/>
      <c r="EP3880"/>
      <c r="EQ3880"/>
      <c r="ER3880"/>
      <c r="ES3880"/>
      <c r="ET3880"/>
      <c r="EU3880"/>
      <c r="EV3880"/>
      <c r="EW3880"/>
      <c r="EX3880"/>
      <c r="EY3880"/>
      <c r="EZ3880"/>
      <c r="FA3880"/>
      <c r="FB3880"/>
    </row>
    <row r="3881" spans="1:158" s="78" customFormat="1" x14ac:dyDescent="0.25">
      <c r="A3881"/>
      <c r="B3881"/>
      <c r="C3881" s="46">
        <v>0</v>
      </c>
      <c r="D3881" s="46">
        <v>0</v>
      </c>
      <c r="E3881" s="46">
        <v>0</v>
      </c>
      <c r="F3881" s="46">
        <v>0</v>
      </c>
      <c r="G3881" s="46">
        <v>0</v>
      </c>
      <c r="H3881" s="46">
        <v>0</v>
      </c>
      <c r="I3881" s="46">
        <v>0</v>
      </c>
      <c r="J3881" s="46">
        <v>0</v>
      </c>
      <c r="K3881" s="46">
        <v>0</v>
      </c>
      <c r="L3881" s="46">
        <v>0</v>
      </c>
      <c r="M3881" s="46">
        <v>0</v>
      </c>
      <c r="N3881" s="46">
        <v>0</v>
      </c>
      <c r="O3881" s="46">
        <v>0</v>
      </c>
      <c r="P3881" s="46">
        <v>0</v>
      </c>
      <c r="Q3881" s="46">
        <v>0</v>
      </c>
      <c r="R3881" s="46">
        <v>0</v>
      </c>
      <c r="S3881" s="46">
        <v>0</v>
      </c>
      <c r="T3881" s="46">
        <v>0</v>
      </c>
      <c r="U3881" s="46">
        <v>0</v>
      </c>
      <c r="V3881" s="46">
        <v>0</v>
      </c>
      <c r="W3881" s="46">
        <v>0</v>
      </c>
      <c r="X3881" s="46">
        <v>0</v>
      </c>
      <c r="Y3881" s="46">
        <v>0</v>
      </c>
      <c r="Z3881" s="46">
        <v>0</v>
      </c>
      <c r="AA3881" s="46">
        <v>0</v>
      </c>
      <c r="AB3881" s="46">
        <v>0</v>
      </c>
      <c r="AC3881" s="46">
        <v>0</v>
      </c>
      <c r="AD3881" s="46">
        <v>0</v>
      </c>
      <c r="AE3881" s="46">
        <v>0</v>
      </c>
      <c r="AF3881" s="46">
        <v>0</v>
      </c>
      <c r="AG3881" s="46">
        <v>0</v>
      </c>
      <c r="AH3881" s="46">
        <v>0</v>
      </c>
      <c r="AI3881" s="46">
        <v>0</v>
      </c>
      <c r="AJ3881" s="46">
        <v>0</v>
      </c>
      <c r="AK3881" s="46">
        <v>0</v>
      </c>
      <c r="AL3881" s="46">
        <v>0</v>
      </c>
      <c r="AN3881"/>
      <c r="AO3881"/>
      <c r="AP3881"/>
      <c r="AQ3881"/>
      <c r="AR3881"/>
      <c r="AS3881"/>
      <c r="AT3881"/>
      <c r="AU3881"/>
      <c r="AV3881"/>
      <c r="AW3881"/>
      <c r="AX3881"/>
      <c r="AY3881"/>
      <c r="AZ3881"/>
      <c r="BA3881"/>
      <c r="BB3881"/>
      <c r="BC3881"/>
      <c r="BD3881"/>
      <c r="BE3881"/>
      <c r="BF3881"/>
      <c r="BG3881"/>
      <c r="BH3881"/>
      <c r="BI3881"/>
      <c r="BJ3881"/>
      <c r="BK3881"/>
      <c r="BL3881"/>
      <c r="BM3881"/>
      <c r="BN3881"/>
      <c r="BO3881"/>
      <c r="BP3881"/>
      <c r="BQ3881"/>
      <c r="BR3881"/>
      <c r="BS3881"/>
      <c r="BT3881"/>
      <c r="BU3881"/>
      <c r="BV3881"/>
      <c r="BW3881"/>
      <c r="BY3881"/>
      <c r="BZ3881"/>
      <c r="CA3881"/>
      <c r="CB3881"/>
      <c r="CC3881"/>
      <c r="CD3881"/>
      <c r="CE3881"/>
      <c r="CF3881"/>
      <c r="CG3881"/>
      <c r="CH3881"/>
      <c r="CI3881"/>
      <c r="CJ3881"/>
      <c r="CK3881"/>
      <c r="CL3881"/>
      <c r="CM3881"/>
      <c r="CN3881"/>
      <c r="CO3881"/>
      <c r="CP3881"/>
      <c r="CQ3881"/>
      <c r="CR3881"/>
      <c r="CS3881"/>
      <c r="CT3881"/>
      <c r="CU3881"/>
      <c r="CV3881"/>
      <c r="CW3881"/>
      <c r="CX3881"/>
      <c r="CY3881"/>
      <c r="CZ3881"/>
      <c r="DA3881"/>
      <c r="DB3881"/>
      <c r="DC3881"/>
      <c r="DD3881"/>
      <c r="DE3881"/>
      <c r="DF3881"/>
      <c r="DG3881"/>
      <c r="DH3881"/>
      <c r="DJ3881"/>
      <c r="DK3881"/>
      <c r="DL3881"/>
      <c r="DM3881"/>
      <c r="DN3881"/>
      <c r="DO3881"/>
      <c r="DP3881"/>
      <c r="DQ3881"/>
      <c r="DR3881"/>
      <c r="DS3881"/>
      <c r="DT3881"/>
      <c r="DU3881"/>
      <c r="DV3881"/>
      <c r="DW3881"/>
      <c r="DX3881"/>
      <c r="DY3881"/>
      <c r="DZ3881"/>
      <c r="EA3881"/>
      <c r="EB3881"/>
      <c r="EC3881"/>
      <c r="ED3881"/>
      <c r="EE3881"/>
      <c r="EF3881"/>
      <c r="EG3881"/>
      <c r="EH3881"/>
      <c r="EI3881"/>
      <c r="EJ3881"/>
      <c r="EK3881"/>
      <c r="EL3881"/>
      <c r="EM3881"/>
      <c r="EN3881"/>
      <c r="EO3881"/>
      <c r="EP3881"/>
      <c r="EQ3881"/>
      <c r="ER3881"/>
      <c r="ES3881"/>
      <c r="ET3881"/>
      <c r="EU3881"/>
      <c r="EV3881"/>
      <c r="EW3881"/>
      <c r="EX3881"/>
      <c r="EY3881"/>
      <c r="EZ3881"/>
      <c r="FA3881"/>
      <c r="FB3881"/>
    </row>
    <row r="3882" spans="1:158" s="78" customFormat="1" x14ac:dyDescent="0.25">
      <c r="A3882"/>
      <c r="B3882"/>
      <c r="C3882" s="46">
        <v>0</v>
      </c>
      <c r="D3882" s="46">
        <v>0</v>
      </c>
      <c r="E3882" s="46">
        <v>0</v>
      </c>
      <c r="F3882" s="46">
        <v>0</v>
      </c>
      <c r="G3882" s="46">
        <v>0</v>
      </c>
      <c r="H3882" s="46">
        <v>0</v>
      </c>
      <c r="I3882" s="46">
        <v>0</v>
      </c>
      <c r="J3882" s="46">
        <v>0</v>
      </c>
      <c r="K3882" s="46">
        <v>0</v>
      </c>
      <c r="L3882" s="46">
        <v>0</v>
      </c>
      <c r="M3882" s="46">
        <v>0</v>
      </c>
      <c r="N3882" s="46">
        <v>0</v>
      </c>
      <c r="O3882" s="46">
        <v>0</v>
      </c>
      <c r="P3882" s="46">
        <v>0</v>
      </c>
      <c r="Q3882" s="46">
        <v>0</v>
      </c>
      <c r="R3882" s="46">
        <v>0</v>
      </c>
      <c r="S3882" s="46">
        <v>0</v>
      </c>
      <c r="T3882" s="46">
        <v>0</v>
      </c>
      <c r="U3882" s="46">
        <v>0</v>
      </c>
      <c r="V3882" s="46">
        <v>0</v>
      </c>
      <c r="W3882" s="46">
        <v>0</v>
      </c>
      <c r="X3882" s="46">
        <v>0</v>
      </c>
      <c r="Y3882" s="46">
        <v>0</v>
      </c>
      <c r="Z3882" s="46">
        <v>0</v>
      </c>
      <c r="AA3882" s="46">
        <v>0</v>
      </c>
      <c r="AB3882" s="46">
        <v>0</v>
      </c>
      <c r="AC3882" s="46">
        <v>0</v>
      </c>
      <c r="AD3882" s="46">
        <v>0</v>
      </c>
      <c r="AE3882" s="46">
        <v>0</v>
      </c>
      <c r="AF3882" s="46">
        <v>0</v>
      </c>
      <c r="AG3882" s="46">
        <v>0</v>
      </c>
      <c r="AH3882" s="46">
        <v>0</v>
      </c>
      <c r="AI3882" s="46">
        <v>0</v>
      </c>
      <c r="AJ3882" s="46">
        <v>0</v>
      </c>
      <c r="AK3882" s="46">
        <v>0</v>
      </c>
      <c r="AL3882" s="46">
        <v>0</v>
      </c>
      <c r="AN3882"/>
      <c r="AO3882"/>
      <c r="AP3882"/>
      <c r="AQ3882"/>
      <c r="AR3882"/>
      <c r="AS3882"/>
      <c r="AT3882"/>
      <c r="AU3882"/>
      <c r="AV3882"/>
      <c r="AW3882"/>
      <c r="AX3882"/>
      <c r="AY3882"/>
      <c r="AZ3882"/>
      <c r="BA3882"/>
      <c r="BB3882"/>
      <c r="BC3882"/>
      <c r="BD3882"/>
      <c r="BE3882"/>
      <c r="BF3882"/>
      <c r="BG3882"/>
      <c r="BH3882"/>
      <c r="BI3882"/>
      <c r="BJ3882"/>
      <c r="BK3882"/>
      <c r="BL3882"/>
      <c r="BM3882"/>
      <c r="BN3882"/>
      <c r="BO3882"/>
      <c r="BP3882"/>
      <c r="BQ3882"/>
      <c r="BR3882"/>
      <c r="BS3882"/>
      <c r="BT3882"/>
      <c r="BU3882"/>
      <c r="BV3882"/>
      <c r="BW3882"/>
      <c r="BY3882"/>
      <c r="BZ3882"/>
      <c r="CA3882"/>
      <c r="CB3882"/>
      <c r="CC3882"/>
      <c r="CD3882"/>
      <c r="CE3882"/>
      <c r="CF3882"/>
      <c r="CG3882"/>
      <c r="CH3882"/>
      <c r="CI3882"/>
      <c r="CJ3882"/>
      <c r="CK3882"/>
      <c r="CL3882"/>
      <c r="CM3882"/>
      <c r="CN3882"/>
      <c r="CO3882"/>
      <c r="CP3882"/>
      <c r="CQ3882"/>
      <c r="CR3882"/>
      <c r="CS3882"/>
      <c r="CT3882"/>
      <c r="CU3882"/>
      <c r="CV3882"/>
      <c r="CW3882"/>
      <c r="CX3882"/>
      <c r="CY3882"/>
      <c r="CZ3882"/>
      <c r="DA3882"/>
      <c r="DB3882"/>
      <c r="DC3882"/>
      <c r="DD3882"/>
      <c r="DE3882"/>
      <c r="DF3882"/>
      <c r="DG3882"/>
      <c r="DH3882"/>
      <c r="DJ3882"/>
      <c r="DK3882"/>
      <c r="DL3882"/>
      <c r="DM3882"/>
      <c r="DN3882"/>
      <c r="DO3882"/>
      <c r="DP3882"/>
      <c r="DQ3882"/>
      <c r="DR3882"/>
      <c r="DS3882"/>
      <c r="DT3882"/>
      <c r="DU3882"/>
      <c r="DV3882"/>
      <c r="DW3882"/>
      <c r="DX3882"/>
      <c r="DY3882"/>
      <c r="DZ3882"/>
      <c r="EA3882"/>
      <c r="EB3882"/>
      <c r="EC3882"/>
      <c r="ED3882"/>
      <c r="EE3882"/>
      <c r="EF3882"/>
      <c r="EG3882"/>
      <c r="EH3882"/>
      <c r="EI3882"/>
      <c r="EJ3882"/>
      <c r="EK3882"/>
      <c r="EL3882"/>
      <c r="EM3882"/>
      <c r="EN3882"/>
      <c r="EO3882"/>
      <c r="EP3882"/>
      <c r="EQ3882"/>
      <c r="ER3882"/>
      <c r="ES3882"/>
      <c r="ET3882"/>
      <c r="EU3882"/>
      <c r="EV3882"/>
      <c r="EW3882"/>
      <c r="EX3882"/>
      <c r="EY3882"/>
      <c r="EZ3882"/>
      <c r="FA3882"/>
      <c r="FB3882"/>
    </row>
    <row r="3883" spans="1:158" s="78" customFormat="1" x14ac:dyDescent="0.25">
      <c r="A3883"/>
      <c r="B3883"/>
      <c r="C3883" s="46">
        <v>0</v>
      </c>
      <c r="D3883" s="46">
        <v>0</v>
      </c>
      <c r="E3883" s="46">
        <v>0</v>
      </c>
      <c r="F3883" s="46">
        <v>0</v>
      </c>
      <c r="G3883" s="46">
        <v>0</v>
      </c>
      <c r="H3883" s="46">
        <v>0</v>
      </c>
      <c r="I3883" s="46">
        <v>0</v>
      </c>
      <c r="J3883" s="46">
        <v>0</v>
      </c>
      <c r="K3883" s="46">
        <v>0</v>
      </c>
      <c r="L3883" s="46">
        <v>0</v>
      </c>
      <c r="M3883" s="46">
        <v>0</v>
      </c>
      <c r="N3883" s="46">
        <v>0</v>
      </c>
      <c r="O3883" s="46">
        <v>0</v>
      </c>
      <c r="P3883" s="46">
        <v>0</v>
      </c>
      <c r="Q3883" s="46">
        <v>0</v>
      </c>
      <c r="R3883" s="46">
        <v>0</v>
      </c>
      <c r="S3883" s="46">
        <v>0</v>
      </c>
      <c r="T3883" s="46">
        <v>0</v>
      </c>
      <c r="U3883" s="46">
        <v>0</v>
      </c>
      <c r="V3883" s="46">
        <v>0</v>
      </c>
      <c r="W3883" s="46">
        <v>0</v>
      </c>
      <c r="X3883" s="46">
        <v>0</v>
      </c>
      <c r="Y3883" s="46">
        <v>0</v>
      </c>
      <c r="Z3883" s="46">
        <v>0</v>
      </c>
      <c r="AA3883" s="46">
        <v>0</v>
      </c>
      <c r="AB3883" s="46">
        <v>0</v>
      </c>
      <c r="AC3883" s="46">
        <v>0</v>
      </c>
      <c r="AD3883" s="46">
        <v>0</v>
      </c>
      <c r="AE3883" s="46">
        <v>0</v>
      </c>
      <c r="AF3883" s="46">
        <v>0</v>
      </c>
      <c r="AG3883" s="46">
        <v>0</v>
      </c>
      <c r="AH3883" s="46">
        <v>0</v>
      </c>
      <c r="AI3883" s="46">
        <v>0</v>
      </c>
      <c r="AJ3883" s="46">
        <v>0</v>
      </c>
      <c r="AK3883" s="46">
        <v>0</v>
      </c>
      <c r="AL3883" s="46">
        <v>0</v>
      </c>
      <c r="AN3883"/>
      <c r="AO3883"/>
      <c r="AP3883"/>
      <c r="AQ3883"/>
      <c r="AR3883"/>
      <c r="AS3883"/>
      <c r="AT3883"/>
      <c r="AU3883"/>
      <c r="AV3883"/>
      <c r="AW3883"/>
      <c r="AX3883"/>
      <c r="AY3883"/>
      <c r="AZ3883"/>
      <c r="BA3883"/>
      <c r="BB3883"/>
      <c r="BC3883"/>
      <c r="BD3883"/>
      <c r="BE3883"/>
      <c r="BF3883"/>
      <c r="BG3883"/>
      <c r="BH3883"/>
      <c r="BI3883"/>
      <c r="BJ3883"/>
      <c r="BK3883"/>
      <c r="BL3883"/>
      <c r="BM3883"/>
      <c r="BN3883"/>
      <c r="BO3883"/>
      <c r="BP3883"/>
      <c r="BQ3883"/>
      <c r="BR3883"/>
      <c r="BS3883"/>
      <c r="BT3883"/>
      <c r="BU3883"/>
      <c r="BV3883"/>
      <c r="BW3883"/>
      <c r="BY3883"/>
      <c r="BZ3883"/>
      <c r="CA3883"/>
      <c r="CB3883"/>
      <c r="CC3883"/>
      <c r="CD3883"/>
      <c r="CE3883"/>
      <c r="CF3883"/>
      <c r="CG3883"/>
      <c r="CH3883"/>
      <c r="CI3883"/>
      <c r="CJ3883"/>
      <c r="CK3883"/>
      <c r="CL3883"/>
      <c r="CM3883"/>
      <c r="CN3883"/>
      <c r="CO3883"/>
      <c r="CP3883"/>
      <c r="CQ3883"/>
      <c r="CR3883"/>
      <c r="CS3883"/>
      <c r="CT3883"/>
      <c r="CU3883"/>
      <c r="CV3883"/>
      <c r="CW3883"/>
      <c r="CX3883"/>
      <c r="CY3883"/>
      <c r="CZ3883"/>
      <c r="DA3883"/>
      <c r="DB3883"/>
      <c r="DC3883"/>
      <c r="DD3883"/>
      <c r="DE3883"/>
      <c r="DF3883"/>
      <c r="DG3883"/>
      <c r="DH3883"/>
      <c r="DJ3883"/>
      <c r="DK3883"/>
      <c r="DL3883"/>
      <c r="DM3883"/>
      <c r="DN3883"/>
      <c r="DO3883"/>
      <c r="DP3883"/>
      <c r="DQ3883"/>
      <c r="DR3883"/>
      <c r="DS3883"/>
      <c r="DT3883"/>
      <c r="DU3883"/>
      <c r="DV3883"/>
      <c r="DW3883"/>
      <c r="DX3883"/>
      <c r="DY3883"/>
      <c r="DZ3883"/>
      <c r="EA3883"/>
      <c r="EB3883"/>
      <c r="EC3883"/>
      <c r="ED3883"/>
      <c r="EE3883"/>
      <c r="EF3883"/>
      <c r="EG3883"/>
      <c r="EH3883"/>
      <c r="EI3883"/>
      <c r="EJ3883"/>
      <c r="EK3883"/>
      <c r="EL3883"/>
      <c r="EM3883"/>
      <c r="EN3883"/>
      <c r="EO3883"/>
      <c r="EP3883"/>
      <c r="EQ3883"/>
      <c r="ER3883"/>
      <c r="ES3883"/>
      <c r="ET3883"/>
      <c r="EU3883"/>
      <c r="EV3883"/>
      <c r="EW3883"/>
      <c r="EX3883"/>
      <c r="EY3883"/>
      <c r="EZ3883"/>
      <c r="FA3883"/>
      <c r="FB3883"/>
    </row>
    <row r="3884" spans="1:158" s="78" customFormat="1" x14ac:dyDescent="0.25">
      <c r="A3884"/>
      <c r="B3884"/>
      <c r="C3884" s="46">
        <v>0</v>
      </c>
      <c r="D3884" s="46">
        <v>0</v>
      </c>
      <c r="E3884" s="46">
        <v>0</v>
      </c>
      <c r="F3884" s="46">
        <v>0</v>
      </c>
      <c r="G3884" s="46">
        <v>0</v>
      </c>
      <c r="H3884" s="46">
        <v>0</v>
      </c>
      <c r="I3884" s="46">
        <v>0</v>
      </c>
      <c r="J3884" s="46">
        <v>0</v>
      </c>
      <c r="K3884" s="46">
        <v>0</v>
      </c>
      <c r="L3884" s="46">
        <v>0</v>
      </c>
      <c r="M3884" s="46">
        <v>0</v>
      </c>
      <c r="N3884" s="46">
        <v>0</v>
      </c>
      <c r="O3884" s="46">
        <v>0</v>
      </c>
      <c r="P3884" s="46">
        <v>0</v>
      </c>
      <c r="Q3884" s="46">
        <v>0</v>
      </c>
      <c r="R3884" s="46">
        <v>0</v>
      </c>
      <c r="S3884" s="46">
        <v>0</v>
      </c>
      <c r="T3884" s="46">
        <v>0</v>
      </c>
      <c r="U3884" s="46">
        <v>0</v>
      </c>
      <c r="V3884" s="46">
        <v>0</v>
      </c>
      <c r="W3884" s="46">
        <v>0</v>
      </c>
      <c r="X3884" s="46">
        <v>0</v>
      </c>
      <c r="Y3884" s="46">
        <v>0</v>
      </c>
      <c r="Z3884" s="46">
        <v>0</v>
      </c>
      <c r="AA3884" s="46">
        <v>0</v>
      </c>
      <c r="AB3884" s="46">
        <v>0</v>
      </c>
      <c r="AC3884" s="46">
        <v>0</v>
      </c>
      <c r="AD3884" s="46">
        <v>0</v>
      </c>
      <c r="AE3884" s="46">
        <v>0</v>
      </c>
      <c r="AF3884" s="46">
        <v>0</v>
      </c>
      <c r="AG3884" s="46">
        <v>0</v>
      </c>
      <c r="AH3884" s="46">
        <v>0</v>
      </c>
      <c r="AI3884" s="46">
        <v>0</v>
      </c>
      <c r="AJ3884" s="46">
        <v>0</v>
      </c>
      <c r="AK3884" s="46">
        <v>0</v>
      </c>
      <c r="AL3884" s="46">
        <v>0</v>
      </c>
      <c r="AN3884"/>
      <c r="AO3884"/>
      <c r="AP3884"/>
      <c r="AQ3884"/>
      <c r="AR3884"/>
      <c r="AS3884"/>
      <c r="AT3884"/>
      <c r="AU3884"/>
      <c r="AV3884"/>
      <c r="AW3884"/>
      <c r="AX3884"/>
      <c r="AY3884"/>
      <c r="AZ3884"/>
      <c r="BA3884"/>
      <c r="BB3884"/>
      <c r="BC3884"/>
      <c r="BD3884"/>
      <c r="BE3884"/>
      <c r="BF3884"/>
      <c r="BG3884"/>
      <c r="BH3884"/>
      <c r="BI3884"/>
      <c r="BJ3884"/>
      <c r="BK3884"/>
      <c r="BL3884"/>
      <c r="BM3884"/>
      <c r="BN3884"/>
      <c r="BO3884"/>
      <c r="BP3884"/>
      <c r="BQ3884"/>
      <c r="BR3884"/>
      <c r="BS3884"/>
      <c r="BT3884"/>
      <c r="BU3884"/>
      <c r="BV3884"/>
      <c r="BW3884"/>
      <c r="BY3884"/>
      <c r="BZ3884"/>
      <c r="CA3884"/>
      <c r="CB3884"/>
      <c r="CC3884"/>
      <c r="CD3884"/>
      <c r="CE3884"/>
      <c r="CF3884"/>
      <c r="CG3884"/>
      <c r="CH3884"/>
      <c r="CI3884"/>
      <c r="CJ3884"/>
      <c r="CK3884"/>
      <c r="CL3884"/>
      <c r="CM3884"/>
      <c r="CN3884"/>
      <c r="CO3884"/>
      <c r="CP3884"/>
      <c r="CQ3884"/>
      <c r="CR3884"/>
      <c r="CS3884"/>
      <c r="CT3884"/>
      <c r="CU3884"/>
      <c r="CV3884"/>
      <c r="CW3884"/>
      <c r="CX3884"/>
      <c r="CY3884"/>
      <c r="CZ3884"/>
      <c r="DA3884"/>
      <c r="DB3884"/>
      <c r="DC3884"/>
      <c r="DD3884"/>
      <c r="DE3884"/>
      <c r="DF3884"/>
      <c r="DG3884"/>
      <c r="DH3884"/>
      <c r="DJ3884"/>
      <c r="DK3884"/>
      <c r="DL3884"/>
      <c r="DM3884"/>
      <c r="DN3884"/>
      <c r="DO3884"/>
      <c r="DP3884"/>
      <c r="DQ3884"/>
      <c r="DR3884"/>
      <c r="DS3884"/>
      <c r="DT3884"/>
      <c r="DU3884"/>
      <c r="DV3884"/>
      <c r="DW3884"/>
      <c r="DX3884"/>
      <c r="DY3884"/>
      <c r="DZ3884"/>
      <c r="EA3884"/>
      <c r="EB3884"/>
      <c r="EC3884"/>
      <c r="ED3884"/>
      <c r="EE3884"/>
      <c r="EF3884"/>
      <c r="EG3884"/>
      <c r="EH3884"/>
      <c r="EI3884"/>
      <c r="EJ3884"/>
      <c r="EK3884"/>
      <c r="EL3884"/>
      <c r="EM3884"/>
      <c r="EN3884"/>
      <c r="EO3884"/>
      <c r="EP3884"/>
      <c r="EQ3884"/>
      <c r="ER3884"/>
      <c r="ES3884"/>
      <c r="ET3884"/>
      <c r="EU3884"/>
      <c r="EV3884"/>
      <c r="EW3884"/>
      <c r="EX3884"/>
      <c r="EY3884"/>
      <c r="EZ3884"/>
      <c r="FA3884"/>
      <c r="FB3884"/>
    </row>
    <row r="3885" spans="1:158" s="78" customFormat="1" x14ac:dyDescent="0.25">
      <c r="A3885"/>
      <c r="B3885"/>
      <c r="C3885" s="46">
        <v>0</v>
      </c>
      <c r="D3885" s="46">
        <v>0</v>
      </c>
      <c r="E3885" s="46">
        <v>0</v>
      </c>
      <c r="F3885" s="46">
        <v>0</v>
      </c>
      <c r="G3885" s="46">
        <v>0</v>
      </c>
      <c r="H3885" s="46">
        <v>0</v>
      </c>
      <c r="I3885" s="46">
        <v>0</v>
      </c>
      <c r="J3885" s="46">
        <v>0</v>
      </c>
      <c r="K3885" s="46">
        <v>0</v>
      </c>
      <c r="L3885" s="46">
        <v>0</v>
      </c>
      <c r="M3885" s="46">
        <v>0</v>
      </c>
      <c r="N3885" s="46">
        <v>0</v>
      </c>
      <c r="O3885" s="46">
        <v>0</v>
      </c>
      <c r="P3885" s="46">
        <v>0</v>
      </c>
      <c r="Q3885" s="46">
        <v>0</v>
      </c>
      <c r="R3885" s="46">
        <v>0</v>
      </c>
      <c r="S3885" s="46">
        <v>0</v>
      </c>
      <c r="T3885" s="46">
        <v>0</v>
      </c>
      <c r="U3885" s="46">
        <v>0</v>
      </c>
      <c r="V3885" s="46">
        <v>0</v>
      </c>
      <c r="W3885" s="46">
        <v>0</v>
      </c>
      <c r="X3885" s="46">
        <v>0</v>
      </c>
      <c r="Y3885" s="46">
        <v>0</v>
      </c>
      <c r="Z3885" s="46">
        <v>0</v>
      </c>
      <c r="AA3885" s="46">
        <v>0</v>
      </c>
      <c r="AB3885" s="46">
        <v>0</v>
      </c>
      <c r="AC3885" s="46">
        <v>0</v>
      </c>
      <c r="AD3885" s="46">
        <v>0</v>
      </c>
      <c r="AE3885" s="46">
        <v>0</v>
      </c>
      <c r="AF3885" s="46">
        <v>0</v>
      </c>
      <c r="AG3885" s="46">
        <v>0</v>
      </c>
      <c r="AH3885" s="46">
        <v>0</v>
      </c>
      <c r="AI3885" s="46">
        <v>0</v>
      </c>
      <c r="AJ3885" s="46">
        <v>0</v>
      </c>
      <c r="AK3885" s="46">
        <v>0</v>
      </c>
      <c r="AL3885" s="46">
        <v>0</v>
      </c>
      <c r="AN3885"/>
      <c r="AO3885"/>
      <c r="AP3885"/>
      <c r="AQ3885"/>
      <c r="AR3885"/>
      <c r="AS3885"/>
      <c r="AT3885"/>
      <c r="AU3885"/>
      <c r="AV3885"/>
      <c r="AW3885"/>
      <c r="AX3885"/>
      <c r="AY3885"/>
      <c r="AZ3885"/>
      <c r="BA3885"/>
      <c r="BB3885"/>
      <c r="BC3885"/>
      <c r="BD3885"/>
      <c r="BE3885"/>
      <c r="BF3885"/>
      <c r="BG3885"/>
      <c r="BH3885"/>
      <c r="BI3885"/>
      <c r="BJ3885"/>
      <c r="BK3885"/>
      <c r="BL3885"/>
      <c r="BM3885"/>
      <c r="BN3885"/>
      <c r="BO3885"/>
      <c r="BP3885"/>
      <c r="BQ3885"/>
      <c r="BR3885"/>
      <c r="BS3885"/>
      <c r="BT3885"/>
      <c r="BU3885"/>
      <c r="BV3885"/>
      <c r="BW3885"/>
      <c r="BY3885"/>
      <c r="BZ3885"/>
      <c r="CA3885"/>
      <c r="CB3885"/>
      <c r="CC3885"/>
      <c r="CD3885"/>
      <c r="CE3885"/>
      <c r="CF3885"/>
      <c r="CG3885"/>
      <c r="CH3885"/>
      <c r="CI3885"/>
      <c r="CJ3885"/>
      <c r="CK3885"/>
      <c r="CL3885"/>
      <c r="CM3885"/>
      <c r="CN3885"/>
      <c r="CO3885"/>
      <c r="CP3885"/>
      <c r="CQ3885"/>
      <c r="CR3885"/>
      <c r="CS3885"/>
      <c r="CT3885"/>
      <c r="CU3885"/>
      <c r="CV3885"/>
      <c r="CW3885"/>
      <c r="CX3885"/>
      <c r="CY3885"/>
      <c r="CZ3885"/>
      <c r="DA3885"/>
      <c r="DB3885"/>
      <c r="DC3885"/>
      <c r="DD3885"/>
      <c r="DE3885"/>
      <c r="DF3885"/>
      <c r="DG3885"/>
      <c r="DH3885"/>
      <c r="DJ3885"/>
      <c r="DK3885"/>
      <c r="DL3885"/>
      <c r="DM3885"/>
      <c r="DN3885"/>
      <c r="DO3885"/>
      <c r="DP3885"/>
      <c r="DQ3885"/>
      <c r="DR3885"/>
      <c r="DS3885"/>
      <c r="DT3885"/>
      <c r="DU3885"/>
      <c r="DV3885"/>
      <c r="DW3885"/>
      <c r="DX3885"/>
      <c r="DY3885"/>
      <c r="DZ3885"/>
      <c r="EA3885"/>
      <c r="EB3885"/>
      <c r="EC3885"/>
      <c r="ED3885"/>
      <c r="EE3885"/>
      <c r="EF3885"/>
      <c r="EG3885"/>
      <c r="EH3885"/>
      <c r="EI3885"/>
      <c r="EJ3885"/>
      <c r="EK3885"/>
      <c r="EL3885"/>
      <c r="EM3885"/>
      <c r="EN3885"/>
      <c r="EO3885"/>
      <c r="EP3885"/>
      <c r="EQ3885"/>
      <c r="ER3885"/>
      <c r="ES3885"/>
      <c r="ET3885"/>
      <c r="EU3885"/>
      <c r="EV3885"/>
      <c r="EW3885"/>
      <c r="EX3885"/>
      <c r="EY3885"/>
      <c r="EZ3885"/>
      <c r="FA3885"/>
      <c r="FB3885"/>
    </row>
    <row r="3886" spans="1:158" s="78" customFormat="1" x14ac:dyDescent="0.25">
      <c r="A3886"/>
      <c r="B3886"/>
      <c r="C3886" s="46">
        <v>0</v>
      </c>
      <c r="D3886" s="46">
        <v>0</v>
      </c>
      <c r="E3886" s="46">
        <v>0</v>
      </c>
      <c r="F3886" s="46">
        <v>0</v>
      </c>
      <c r="G3886" s="46">
        <v>0</v>
      </c>
      <c r="H3886" s="46">
        <v>0</v>
      </c>
      <c r="I3886" s="46">
        <v>0</v>
      </c>
      <c r="J3886" s="46">
        <v>0</v>
      </c>
      <c r="K3886" s="46">
        <v>0</v>
      </c>
      <c r="L3886" s="46">
        <v>0</v>
      </c>
      <c r="M3886" s="46">
        <v>0</v>
      </c>
      <c r="N3886" s="46">
        <v>0</v>
      </c>
      <c r="O3886" s="46">
        <v>0</v>
      </c>
      <c r="P3886" s="46">
        <v>0</v>
      </c>
      <c r="Q3886" s="46">
        <v>0</v>
      </c>
      <c r="R3886" s="46">
        <v>0</v>
      </c>
      <c r="S3886" s="46">
        <v>0</v>
      </c>
      <c r="T3886" s="46">
        <v>0</v>
      </c>
      <c r="U3886" s="46">
        <v>0</v>
      </c>
      <c r="V3886" s="46">
        <v>0</v>
      </c>
      <c r="W3886" s="46">
        <v>0</v>
      </c>
      <c r="X3886" s="46">
        <v>0</v>
      </c>
      <c r="Y3886" s="46">
        <v>0</v>
      </c>
      <c r="Z3886" s="46">
        <v>0</v>
      </c>
      <c r="AA3886" s="46">
        <v>0</v>
      </c>
      <c r="AB3886" s="46">
        <v>0</v>
      </c>
      <c r="AC3886" s="46">
        <v>0</v>
      </c>
      <c r="AD3886" s="46">
        <v>0</v>
      </c>
      <c r="AE3886" s="46">
        <v>0</v>
      </c>
      <c r="AF3886" s="46">
        <v>0</v>
      </c>
      <c r="AG3886" s="46">
        <v>0</v>
      </c>
      <c r="AH3886" s="46">
        <v>0</v>
      </c>
      <c r="AI3886" s="46">
        <v>0</v>
      </c>
      <c r="AJ3886" s="46">
        <v>0</v>
      </c>
      <c r="AK3886" s="46">
        <v>0</v>
      </c>
      <c r="AL3886" s="46">
        <v>0</v>
      </c>
      <c r="AN3886"/>
      <c r="AO3886"/>
      <c r="AP3886"/>
      <c r="AQ3886"/>
      <c r="AR3886"/>
      <c r="AS3886"/>
      <c r="AT3886"/>
      <c r="AU3886"/>
      <c r="AV3886"/>
      <c r="AW3886"/>
      <c r="AX3886"/>
      <c r="AY3886"/>
      <c r="AZ3886"/>
      <c r="BA3886"/>
      <c r="BB3886"/>
      <c r="BC3886"/>
      <c r="BD3886"/>
      <c r="BE3886"/>
      <c r="BF3886"/>
      <c r="BG3886"/>
      <c r="BH3886"/>
      <c r="BI3886"/>
      <c r="BJ3886"/>
      <c r="BK3886"/>
      <c r="BL3886"/>
      <c r="BM3886"/>
      <c r="BN3886"/>
      <c r="BO3886"/>
      <c r="BP3886"/>
      <c r="BQ3886"/>
      <c r="BR3886"/>
      <c r="BS3886"/>
      <c r="BT3886"/>
      <c r="BU3886"/>
      <c r="BV3886"/>
      <c r="BW3886"/>
      <c r="BY3886"/>
      <c r="BZ3886"/>
      <c r="CA3886"/>
      <c r="CB3886"/>
      <c r="CC3886"/>
      <c r="CD3886"/>
      <c r="CE3886"/>
      <c r="CF3886"/>
      <c r="CG3886"/>
      <c r="CH3886"/>
      <c r="CI3886"/>
      <c r="CJ3886"/>
      <c r="CK3886"/>
      <c r="CL3886"/>
      <c r="CM3886"/>
      <c r="CN3886"/>
      <c r="CO3886"/>
      <c r="CP3886"/>
      <c r="CQ3886"/>
      <c r="CR3886"/>
      <c r="CS3886"/>
      <c r="CT3886"/>
      <c r="CU3886"/>
      <c r="CV3886"/>
      <c r="CW3886"/>
      <c r="CX3886"/>
      <c r="CY3886"/>
      <c r="CZ3886"/>
      <c r="DA3886"/>
      <c r="DB3886"/>
      <c r="DC3886"/>
      <c r="DD3886"/>
      <c r="DE3886"/>
      <c r="DF3886"/>
      <c r="DG3886"/>
      <c r="DH3886"/>
      <c r="DJ3886"/>
      <c r="DK3886"/>
      <c r="DL3886"/>
      <c r="DM3886"/>
      <c r="DN3886"/>
      <c r="DO3886"/>
      <c r="DP3886"/>
      <c r="DQ3886"/>
      <c r="DR3886"/>
      <c r="DS3886"/>
      <c r="DT3886"/>
      <c r="DU3886"/>
      <c r="DV3886"/>
      <c r="DW3886"/>
      <c r="DX3886"/>
      <c r="DY3886"/>
      <c r="DZ3886"/>
      <c r="EA3886"/>
      <c r="EB3886"/>
      <c r="EC3886"/>
      <c r="ED3886"/>
      <c r="EE3886"/>
      <c r="EF3886"/>
      <c r="EG3886"/>
      <c r="EH3886"/>
      <c r="EI3886"/>
      <c r="EJ3886"/>
      <c r="EK3886"/>
      <c r="EL3886"/>
      <c r="EM3886"/>
      <c r="EN3886"/>
      <c r="EO3886"/>
      <c r="EP3886"/>
      <c r="EQ3886"/>
      <c r="ER3886"/>
      <c r="ES3886"/>
      <c r="ET3886"/>
      <c r="EU3886"/>
      <c r="EV3886"/>
      <c r="EW3886"/>
      <c r="EX3886"/>
      <c r="EY3886"/>
      <c r="EZ3886"/>
      <c r="FA3886"/>
      <c r="FB3886"/>
    </row>
    <row r="3887" spans="1:158" s="78" customFormat="1" x14ac:dyDescent="0.25">
      <c r="A3887"/>
      <c r="B3887"/>
      <c r="C3887" s="46">
        <v>0</v>
      </c>
      <c r="D3887" s="46">
        <v>0</v>
      </c>
      <c r="E3887" s="46">
        <v>0</v>
      </c>
      <c r="F3887" s="46">
        <v>0</v>
      </c>
      <c r="G3887" s="46">
        <v>0</v>
      </c>
      <c r="H3887" s="46">
        <v>0</v>
      </c>
      <c r="I3887" s="46">
        <v>0</v>
      </c>
      <c r="J3887" s="46">
        <v>0</v>
      </c>
      <c r="K3887" s="46">
        <v>0</v>
      </c>
      <c r="L3887" s="46">
        <v>0</v>
      </c>
      <c r="M3887" s="46">
        <v>0</v>
      </c>
      <c r="N3887" s="46">
        <v>0</v>
      </c>
      <c r="O3887" s="46">
        <v>0</v>
      </c>
      <c r="P3887" s="46">
        <v>0</v>
      </c>
      <c r="Q3887" s="46">
        <v>0</v>
      </c>
      <c r="R3887" s="46">
        <v>0</v>
      </c>
      <c r="S3887" s="46">
        <v>0</v>
      </c>
      <c r="T3887" s="46">
        <v>0</v>
      </c>
      <c r="U3887" s="46">
        <v>0</v>
      </c>
      <c r="V3887" s="46">
        <v>0</v>
      </c>
      <c r="W3887" s="46">
        <v>0</v>
      </c>
      <c r="X3887" s="46">
        <v>0</v>
      </c>
      <c r="Y3887" s="46">
        <v>0</v>
      </c>
      <c r="Z3887" s="46">
        <v>0</v>
      </c>
      <c r="AA3887" s="46">
        <v>0</v>
      </c>
      <c r="AB3887" s="46">
        <v>0</v>
      </c>
      <c r="AC3887" s="46">
        <v>0</v>
      </c>
      <c r="AD3887" s="46">
        <v>0</v>
      </c>
      <c r="AE3887" s="46">
        <v>0</v>
      </c>
      <c r="AF3887" s="46">
        <v>0</v>
      </c>
      <c r="AG3887" s="46">
        <v>0</v>
      </c>
      <c r="AH3887" s="46">
        <v>0</v>
      </c>
      <c r="AI3887" s="46">
        <v>0</v>
      </c>
      <c r="AJ3887" s="46">
        <v>0</v>
      </c>
      <c r="AK3887" s="46">
        <v>0</v>
      </c>
      <c r="AL3887" s="46">
        <v>0</v>
      </c>
      <c r="AN3887"/>
      <c r="AO3887"/>
      <c r="AP3887"/>
      <c r="AQ3887"/>
      <c r="AR3887"/>
      <c r="AS3887"/>
      <c r="AT3887"/>
      <c r="AU3887"/>
      <c r="AV3887"/>
      <c r="AW3887"/>
      <c r="AX3887"/>
      <c r="AY3887"/>
      <c r="AZ3887"/>
      <c r="BA3887"/>
      <c r="BB3887"/>
      <c r="BC3887"/>
      <c r="BD3887"/>
      <c r="BE3887"/>
      <c r="BF3887"/>
      <c r="BG3887"/>
      <c r="BH3887"/>
      <c r="BI3887"/>
      <c r="BJ3887"/>
      <c r="BK3887"/>
      <c r="BL3887"/>
      <c r="BM3887"/>
      <c r="BN3887"/>
      <c r="BO3887"/>
      <c r="BP3887"/>
      <c r="BQ3887"/>
      <c r="BR3887"/>
      <c r="BS3887"/>
      <c r="BT3887"/>
      <c r="BU3887"/>
      <c r="BV3887"/>
      <c r="BW3887"/>
      <c r="BY3887"/>
      <c r="BZ3887"/>
      <c r="CA3887"/>
      <c r="CB3887"/>
      <c r="CC3887"/>
      <c r="CD3887"/>
      <c r="CE3887"/>
      <c r="CF3887"/>
      <c r="CG3887"/>
      <c r="CH3887"/>
      <c r="CI3887"/>
      <c r="CJ3887"/>
      <c r="CK3887"/>
      <c r="CL3887"/>
      <c r="CM3887"/>
      <c r="CN3887"/>
      <c r="CO3887"/>
      <c r="CP3887"/>
      <c r="CQ3887"/>
      <c r="CR3887"/>
      <c r="CS3887"/>
      <c r="CT3887"/>
      <c r="CU3887"/>
      <c r="CV3887"/>
      <c r="CW3887"/>
      <c r="CX3887"/>
      <c r="CY3887"/>
      <c r="CZ3887"/>
      <c r="DA3887"/>
      <c r="DB3887"/>
      <c r="DC3887"/>
      <c r="DD3887"/>
      <c r="DE3887"/>
      <c r="DF3887"/>
      <c r="DG3887"/>
      <c r="DH3887"/>
      <c r="DJ3887"/>
      <c r="DK3887"/>
      <c r="DL3887"/>
      <c r="DM3887"/>
      <c r="DN3887"/>
      <c r="DO3887"/>
      <c r="DP3887"/>
      <c r="DQ3887"/>
      <c r="DR3887"/>
      <c r="DS3887"/>
      <c r="DT3887"/>
      <c r="DU3887"/>
      <c r="DV3887"/>
      <c r="DW3887"/>
      <c r="DX3887"/>
      <c r="DY3887"/>
      <c r="DZ3887"/>
      <c r="EA3887"/>
      <c r="EB3887"/>
      <c r="EC3887"/>
      <c r="ED3887"/>
      <c r="EE3887"/>
      <c r="EF3887"/>
      <c r="EG3887"/>
      <c r="EH3887"/>
      <c r="EI3887"/>
      <c r="EJ3887"/>
      <c r="EK3887"/>
      <c r="EL3887"/>
      <c r="EM3887"/>
      <c r="EN3887"/>
      <c r="EO3887"/>
      <c r="EP3887"/>
      <c r="EQ3887"/>
      <c r="ER3887"/>
      <c r="ES3887"/>
      <c r="ET3887"/>
      <c r="EU3887"/>
      <c r="EV3887"/>
      <c r="EW3887"/>
      <c r="EX3887"/>
      <c r="EY3887"/>
      <c r="EZ3887"/>
      <c r="FA3887"/>
      <c r="FB3887"/>
    </row>
    <row r="3888" spans="1:158" s="78" customFormat="1" x14ac:dyDescent="0.25">
      <c r="A3888"/>
      <c r="B3888"/>
      <c r="C3888" s="46">
        <v>0</v>
      </c>
      <c r="D3888" s="46">
        <v>0</v>
      </c>
      <c r="E3888" s="46">
        <v>0</v>
      </c>
      <c r="F3888" s="46">
        <v>0</v>
      </c>
      <c r="G3888" s="46">
        <v>0</v>
      </c>
      <c r="H3888" s="46">
        <v>0</v>
      </c>
      <c r="I3888" s="46">
        <v>0</v>
      </c>
      <c r="J3888" s="46">
        <v>0</v>
      </c>
      <c r="K3888" s="46">
        <v>0</v>
      </c>
      <c r="L3888" s="46">
        <v>0</v>
      </c>
      <c r="M3888" s="46">
        <v>0</v>
      </c>
      <c r="N3888" s="46">
        <v>0</v>
      </c>
      <c r="O3888" s="46">
        <v>0</v>
      </c>
      <c r="P3888" s="46">
        <v>0</v>
      </c>
      <c r="Q3888" s="46">
        <v>0</v>
      </c>
      <c r="R3888" s="46">
        <v>0</v>
      </c>
      <c r="S3888" s="46">
        <v>0</v>
      </c>
      <c r="T3888" s="46">
        <v>0</v>
      </c>
      <c r="U3888" s="46">
        <v>0</v>
      </c>
      <c r="V3888" s="46">
        <v>0</v>
      </c>
      <c r="W3888" s="46">
        <v>0</v>
      </c>
      <c r="X3888" s="46">
        <v>0</v>
      </c>
      <c r="Y3888" s="46">
        <v>0</v>
      </c>
      <c r="Z3888" s="46">
        <v>0</v>
      </c>
      <c r="AA3888" s="46">
        <v>0</v>
      </c>
      <c r="AB3888" s="46">
        <v>0</v>
      </c>
      <c r="AC3888" s="46">
        <v>0</v>
      </c>
      <c r="AD3888" s="46">
        <v>0</v>
      </c>
      <c r="AE3888" s="46">
        <v>0</v>
      </c>
      <c r="AF3888" s="46">
        <v>0</v>
      </c>
      <c r="AG3888" s="46">
        <v>0</v>
      </c>
      <c r="AH3888" s="46">
        <v>0</v>
      </c>
      <c r="AI3888" s="46">
        <v>0</v>
      </c>
      <c r="AJ3888" s="46">
        <v>0</v>
      </c>
      <c r="AK3888" s="46">
        <v>0</v>
      </c>
      <c r="AL3888" s="46">
        <v>0</v>
      </c>
      <c r="AN3888"/>
      <c r="AO3888"/>
      <c r="AP3888"/>
      <c r="AQ3888"/>
      <c r="AR3888"/>
      <c r="AS3888"/>
      <c r="AT3888"/>
      <c r="AU3888"/>
      <c r="AV3888"/>
      <c r="AW3888"/>
      <c r="AX3888"/>
      <c r="AY3888"/>
      <c r="AZ3888"/>
      <c r="BA3888"/>
      <c r="BB3888"/>
      <c r="BC3888"/>
      <c r="BD3888"/>
      <c r="BE3888"/>
      <c r="BF3888"/>
      <c r="BG3888"/>
      <c r="BH3888"/>
      <c r="BI3888"/>
      <c r="BJ3888"/>
      <c r="BK3888"/>
      <c r="BL3888"/>
      <c r="BM3888"/>
      <c r="BN3888"/>
      <c r="BO3888"/>
      <c r="BP3888"/>
      <c r="BQ3888"/>
      <c r="BR3888"/>
      <c r="BS3888"/>
      <c r="BT3888"/>
      <c r="BU3888"/>
      <c r="BV3888"/>
      <c r="BW3888"/>
      <c r="BY3888"/>
      <c r="BZ3888"/>
      <c r="CA3888"/>
      <c r="CB3888"/>
      <c r="CC3888"/>
      <c r="CD3888"/>
      <c r="CE3888"/>
      <c r="CF3888"/>
      <c r="CG3888"/>
      <c r="CH3888"/>
      <c r="CI3888"/>
      <c r="CJ3888"/>
      <c r="CK3888"/>
      <c r="CL3888"/>
      <c r="CM3888"/>
      <c r="CN3888"/>
      <c r="CO3888"/>
      <c r="CP3888"/>
      <c r="CQ3888"/>
      <c r="CR3888"/>
      <c r="CS3888"/>
      <c r="CT3888"/>
      <c r="CU3888"/>
      <c r="CV3888"/>
      <c r="CW3888"/>
      <c r="CX3888"/>
      <c r="CY3888"/>
      <c r="CZ3888"/>
      <c r="DA3888"/>
      <c r="DB3888"/>
      <c r="DC3888"/>
      <c r="DD3888"/>
      <c r="DE3888"/>
      <c r="DF3888"/>
      <c r="DG3888"/>
      <c r="DH3888"/>
      <c r="DJ3888"/>
      <c r="DK3888"/>
      <c r="DL3888"/>
      <c r="DM3888"/>
      <c r="DN3888"/>
      <c r="DO3888"/>
      <c r="DP3888"/>
      <c r="DQ3888"/>
      <c r="DR3888"/>
      <c r="DS3888"/>
      <c r="DT3888"/>
      <c r="DU3888"/>
      <c r="DV3888"/>
      <c r="DW3888"/>
      <c r="DX3888"/>
      <c r="DY3888"/>
      <c r="DZ3888"/>
      <c r="EA3888"/>
      <c r="EB3888"/>
      <c r="EC3888"/>
      <c r="ED3888"/>
      <c r="EE3888"/>
      <c r="EF3888"/>
      <c r="EG3888"/>
      <c r="EH3888"/>
      <c r="EI3888"/>
      <c r="EJ3888"/>
      <c r="EK3888"/>
      <c r="EL3888"/>
      <c r="EM3888"/>
      <c r="EN3888"/>
      <c r="EO3888"/>
      <c r="EP3888"/>
      <c r="EQ3888"/>
      <c r="ER3888"/>
      <c r="ES3888"/>
      <c r="ET3888"/>
      <c r="EU3888"/>
      <c r="EV3888"/>
      <c r="EW3888"/>
      <c r="EX3888"/>
      <c r="EY3888"/>
      <c r="EZ3888"/>
      <c r="FA3888"/>
      <c r="FB3888"/>
    </row>
    <row r="3889" spans="1:158" s="78" customFormat="1" x14ac:dyDescent="0.25">
      <c r="A3889"/>
      <c r="B3889"/>
      <c r="C3889" s="46">
        <v>0</v>
      </c>
      <c r="D3889" s="46">
        <v>0</v>
      </c>
      <c r="E3889" s="46">
        <v>0</v>
      </c>
      <c r="F3889" s="46">
        <v>0</v>
      </c>
      <c r="G3889" s="46">
        <v>0</v>
      </c>
      <c r="H3889" s="46">
        <v>0</v>
      </c>
      <c r="I3889" s="46">
        <v>0</v>
      </c>
      <c r="J3889" s="46">
        <v>0</v>
      </c>
      <c r="K3889" s="46">
        <v>0</v>
      </c>
      <c r="L3889" s="46">
        <v>0</v>
      </c>
      <c r="M3889" s="46">
        <v>0</v>
      </c>
      <c r="N3889" s="46">
        <v>0</v>
      </c>
      <c r="O3889" s="46">
        <v>0</v>
      </c>
      <c r="P3889" s="46">
        <v>0</v>
      </c>
      <c r="Q3889" s="46">
        <v>0</v>
      </c>
      <c r="R3889" s="46">
        <v>0</v>
      </c>
      <c r="S3889" s="46">
        <v>0</v>
      </c>
      <c r="T3889" s="46">
        <v>0</v>
      </c>
      <c r="U3889" s="46">
        <v>0</v>
      </c>
      <c r="V3889" s="46">
        <v>0</v>
      </c>
      <c r="W3889" s="46">
        <v>0</v>
      </c>
      <c r="X3889" s="46">
        <v>0</v>
      </c>
      <c r="Y3889" s="46">
        <v>0</v>
      </c>
      <c r="Z3889" s="46">
        <v>0</v>
      </c>
      <c r="AA3889" s="46">
        <v>0</v>
      </c>
      <c r="AB3889" s="46">
        <v>0</v>
      </c>
      <c r="AC3889" s="46">
        <v>0</v>
      </c>
      <c r="AD3889" s="46">
        <v>0</v>
      </c>
      <c r="AE3889" s="46">
        <v>0</v>
      </c>
      <c r="AF3889" s="46">
        <v>0</v>
      </c>
      <c r="AG3889" s="46">
        <v>0</v>
      </c>
      <c r="AH3889" s="46">
        <v>0</v>
      </c>
      <c r="AI3889" s="46">
        <v>0</v>
      </c>
      <c r="AJ3889" s="46">
        <v>0</v>
      </c>
      <c r="AK3889" s="46">
        <v>0</v>
      </c>
      <c r="AL3889" s="46">
        <v>0</v>
      </c>
      <c r="AN3889"/>
      <c r="AO3889"/>
      <c r="AP3889"/>
      <c r="AQ3889"/>
      <c r="AR3889"/>
      <c r="AS3889"/>
      <c r="AT3889"/>
      <c r="AU3889"/>
      <c r="AV3889"/>
      <c r="AW3889"/>
      <c r="AX3889"/>
      <c r="AY3889"/>
      <c r="AZ3889"/>
      <c r="BA3889"/>
      <c r="BB3889"/>
      <c r="BC3889"/>
      <c r="BD3889"/>
      <c r="BE3889"/>
      <c r="BF3889"/>
      <c r="BG3889"/>
      <c r="BH3889"/>
      <c r="BI3889"/>
      <c r="BJ3889"/>
      <c r="BK3889"/>
      <c r="BL3889"/>
      <c r="BM3889"/>
      <c r="BN3889"/>
      <c r="BO3889"/>
      <c r="BP3889"/>
      <c r="BQ3889"/>
      <c r="BR3889"/>
      <c r="BS3889"/>
      <c r="BT3889"/>
      <c r="BU3889"/>
      <c r="BV3889"/>
      <c r="BW3889"/>
      <c r="BY3889"/>
      <c r="BZ3889"/>
      <c r="CA3889"/>
      <c r="CB3889"/>
      <c r="CC3889"/>
      <c r="CD3889"/>
      <c r="CE3889"/>
      <c r="CF3889"/>
      <c r="CG3889"/>
      <c r="CH3889"/>
      <c r="CI3889"/>
      <c r="CJ3889"/>
      <c r="CK3889"/>
      <c r="CL3889"/>
      <c r="CM3889"/>
      <c r="CN3889"/>
      <c r="CO3889"/>
      <c r="CP3889"/>
      <c r="CQ3889"/>
      <c r="CR3889"/>
      <c r="CS3889"/>
      <c r="CT3889"/>
      <c r="CU3889"/>
      <c r="CV3889"/>
      <c r="CW3889"/>
      <c r="CX3889"/>
      <c r="CY3889"/>
      <c r="CZ3889"/>
      <c r="DA3889"/>
      <c r="DB3889"/>
      <c r="DC3889"/>
      <c r="DD3889"/>
      <c r="DE3889"/>
      <c r="DF3889"/>
      <c r="DG3889"/>
      <c r="DH3889"/>
      <c r="DJ3889"/>
      <c r="DK3889"/>
      <c r="DL3889"/>
      <c r="DM3889"/>
      <c r="DN3889"/>
      <c r="DO3889"/>
      <c r="DP3889"/>
      <c r="DQ3889"/>
      <c r="DR3889"/>
      <c r="DS3889"/>
      <c r="DT3889"/>
      <c r="DU3889"/>
      <c r="DV3889"/>
      <c r="DW3889"/>
      <c r="DX3889"/>
      <c r="DY3889"/>
      <c r="DZ3889"/>
      <c r="EA3889"/>
      <c r="EB3889"/>
      <c r="EC3889"/>
      <c r="ED3889"/>
      <c r="EE3889"/>
      <c r="EF3889"/>
      <c r="EG3889"/>
      <c r="EH3889"/>
      <c r="EI3889"/>
      <c r="EJ3889"/>
      <c r="EK3889"/>
      <c r="EL3889"/>
      <c r="EM3889"/>
      <c r="EN3889"/>
      <c r="EO3889"/>
      <c r="EP3889"/>
      <c r="EQ3889"/>
      <c r="ER3889"/>
      <c r="ES3889"/>
      <c r="ET3889"/>
      <c r="EU3889"/>
      <c r="EV3889"/>
      <c r="EW3889"/>
      <c r="EX3889"/>
      <c r="EY3889"/>
      <c r="EZ3889"/>
      <c r="FA3889"/>
      <c r="FB3889"/>
    </row>
    <row r="3890" spans="1:158" s="78" customFormat="1" x14ac:dyDescent="0.25">
      <c r="A3890"/>
      <c r="B3890"/>
      <c r="C3890" s="46">
        <v>0</v>
      </c>
      <c r="D3890" s="46">
        <v>0</v>
      </c>
      <c r="E3890" s="46">
        <v>0</v>
      </c>
      <c r="F3890" s="46">
        <v>0</v>
      </c>
      <c r="G3890" s="46">
        <v>0</v>
      </c>
      <c r="H3890" s="46">
        <v>0</v>
      </c>
      <c r="I3890" s="46">
        <v>0</v>
      </c>
      <c r="J3890" s="46">
        <v>0</v>
      </c>
      <c r="K3890" s="46">
        <v>0</v>
      </c>
      <c r="L3890" s="46">
        <v>0</v>
      </c>
      <c r="M3890" s="46">
        <v>0</v>
      </c>
      <c r="N3890" s="46">
        <v>0</v>
      </c>
      <c r="O3890" s="46">
        <v>0</v>
      </c>
      <c r="P3890" s="46">
        <v>0</v>
      </c>
      <c r="Q3890" s="46">
        <v>0</v>
      </c>
      <c r="R3890" s="46">
        <v>0</v>
      </c>
      <c r="S3890" s="46">
        <v>0</v>
      </c>
      <c r="T3890" s="46">
        <v>0</v>
      </c>
      <c r="U3890" s="46">
        <v>0</v>
      </c>
      <c r="V3890" s="46">
        <v>0</v>
      </c>
      <c r="W3890" s="46">
        <v>0</v>
      </c>
      <c r="X3890" s="46">
        <v>0</v>
      </c>
      <c r="Y3890" s="46">
        <v>0</v>
      </c>
      <c r="Z3890" s="46">
        <v>0</v>
      </c>
      <c r="AA3890" s="46">
        <v>0</v>
      </c>
      <c r="AB3890" s="46">
        <v>0</v>
      </c>
      <c r="AC3890" s="46">
        <v>0</v>
      </c>
      <c r="AD3890" s="46">
        <v>0</v>
      </c>
      <c r="AE3890" s="46">
        <v>0</v>
      </c>
      <c r="AF3890" s="46">
        <v>0</v>
      </c>
      <c r="AG3890" s="46">
        <v>0</v>
      </c>
      <c r="AH3890" s="46">
        <v>0</v>
      </c>
      <c r="AI3890" s="46">
        <v>0</v>
      </c>
      <c r="AJ3890" s="46">
        <v>0</v>
      </c>
      <c r="AK3890" s="46">
        <v>0</v>
      </c>
      <c r="AL3890" s="46">
        <v>0</v>
      </c>
      <c r="AN3890"/>
      <c r="AO3890"/>
      <c r="AP3890"/>
      <c r="AQ3890"/>
      <c r="AR3890"/>
      <c r="AS3890"/>
      <c r="AT3890"/>
      <c r="AU3890"/>
      <c r="AV3890"/>
      <c r="AW3890"/>
      <c r="AX3890"/>
      <c r="AY3890"/>
      <c r="AZ3890"/>
      <c r="BA3890"/>
      <c r="BB3890"/>
      <c r="BC3890"/>
      <c r="BD3890"/>
      <c r="BE3890"/>
      <c r="BF3890"/>
      <c r="BG3890"/>
      <c r="BH3890"/>
      <c r="BI3890"/>
      <c r="BJ3890"/>
      <c r="BK3890"/>
      <c r="BL3890"/>
      <c r="BM3890"/>
      <c r="BN3890"/>
      <c r="BO3890"/>
      <c r="BP3890"/>
      <c r="BQ3890"/>
      <c r="BR3890"/>
      <c r="BS3890"/>
      <c r="BT3890"/>
      <c r="BU3890"/>
      <c r="BV3890"/>
      <c r="BW3890"/>
      <c r="BY3890"/>
      <c r="BZ3890"/>
      <c r="CA3890"/>
      <c r="CB3890"/>
      <c r="CC3890"/>
      <c r="CD3890"/>
      <c r="CE3890"/>
      <c r="CF3890"/>
      <c r="CG3890"/>
      <c r="CH3890"/>
      <c r="CI3890"/>
      <c r="CJ3890"/>
      <c r="CK3890"/>
      <c r="CL3890"/>
      <c r="CM3890"/>
      <c r="CN3890"/>
      <c r="CO3890"/>
      <c r="CP3890"/>
      <c r="CQ3890"/>
      <c r="CR3890"/>
      <c r="CS3890"/>
      <c r="CT3890"/>
      <c r="CU3890"/>
      <c r="CV3890"/>
      <c r="CW3890"/>
      <c r="CX3890"/>
      <c r="CY3890"/>
      <c r="CZ3890"/>
      <c r="DA3890"/>
      <c r="DB3890"/>
      <c r="DC3890"/>
      <c r="DD3890"/>
      <c r="DE3890"/>
      <c r="DF3890"/>
      <c r="DG3890"/>
      <c r="DH3890"/>
      <c r="DJ3890"/>
      <c r="DK3890"/>
      <c r="DL3890"/>
      <c r="DM3890"/>
      <c r="DN3890"/>
      <c r="DO3890"/>
      <c r="DP3890"/>
      <c r="DQ3890"/>
      <c r="DR3890"/>
      <c r="DS3890"/>
      <c r="DT3890"/>
      <c r="DU3890"/>
      <c r="DV3890"/>
      <c r="DW3890"/>
      <c r="DX3890"/>
      <c r="DY3890"/>
      <c r="DZ3890"/>
      <c r="EA3890"/>
      <c r="EB3890"/>
      <c r="EC3890"/>
      <c r="ED3890"/>
      <c r="EE3890"/>
      <c r="EF3890"/>
      <c r="EG3890"/>
      <c r="EH3890"/>
      <c r="EI3890"/>
      <c r="EJ3890"/>
      <c r="EK3890"/>
      <c r="EL3890"/>
      <c r="EM3890"/>
      <c r="EN3890"/>
      <c r="EO3890"/>
      <c r="EP3890"/>
      <c r="EQ3890"/>
      <c r="ER3890"/>
      <c r="ES3890"/>
      <c r="ET3890"/>
      <c r="EU3890"/>
      <c r="EV3890"/>
      <c r="EW3890"/>
      <c r="EX3890"/>
      <c r="EY3890"/>
      <c r="EZ3890"/>
      <c r="FA3890"/>
      <c r="FB3890"/>
    </row>
    <row r="3891" spans="1:158" s="78" customFormat="1" x14ac:dyDescent="0.25">
      <c r="A3891"/>
      <c r="B3891"/>
      <c r="C3891" s="46">
        <v>0</v>
      </c>
      <c r="D3891" s="46">
        <v>0</v>
      </c>
      <c r="E3891" s="46">
        <v>0</v>
      </c>
      <c r="F3891" s="46">
        <v>0</v>
      </c>
      <c r="G3891" s="46">
        <v>0</v>
      </c>
      <c r="H3891" s="46">
        <v>0</v>
      </c>
      <c r="I3891" s="46">
        <v>0</v>
      </c>
      <c r="J3891" s="46">
        <v>0</v>
      </c>
      <c r="K3891" s="46">
        <v>0</v>
      </c>
      <c r="L3891" s="46">
        <v>0</v>
      </c>
      <c r="M3891" s="46">
        <v>0</v>
      </c>
      <c r="N3891" s="46">
        <v>0</v>
      </c>
      <c r="O3891" s="46">
        <v>0</v>
      </c>
      <c r="P3891" s="46">
        <v>0</v>
      </c>
      <c r="Q3891" s="46">
        <v>0</v>
      </c>
      <c r="R3891" s="46">
        <v>0</v>
      </c>
      <c r="S3891" s="46">
        <v>0</v>
      </c>
      <c r="T3891" s="46">
        <v>0</v>
      </c>
      <c r="U3891" s="46">
        <v>0</v>
      </c>
      <c r="V3891" s="46">
        <v>0</v>
      </c>
      <c r="W3891" s="46">
        <v>0</v>
      </c>
      <c r="X3891" s="46">
        <v>0</v>
      </c>
      <c r="Y3891" s="46">
        <v>0</v>
      </c>
      <c r="Z3891" s="46">
        <v>0</v>
      </c>
      <c r="AA3891" s="46">
        <v>0</v>
      </c>
      <c r="AB3891" s="46">
        <v>0</v>
      </c>
      <c r="AC3891" s="46">
        <v>0</v>
      </c>
      <c r="AD3891" s="46">
        <v>0</v>
      </c>
      <c r="AE3891" s="46">
        <v>0</v>
      </c>
      <c r="AF3891" s="46">
        <v>0</v>
      </c>
      <c r="AG3891" s="46">
        <v>0</v>
      </c>
      <c r="AH3891" s="46">
        <v>0</v>
      </c>
      <c r="AI3891" s="46">
        <v>0</v>
      </c>
      <c r="AJ3891" s="46">
        <v>0</v>
      </c>
      <c r="AK3891" s="46">
        <v>0</v>
      </c>
      <c r="AL3891" s="46">
        <v>0</v>
      </c>
      <c r="AN3891"/>
      <c r="AO3891"/>
      <c r="AP3891"/>
      <c r="AQ3891"/>
      <c r="AR3891"/>
      <c r="AS3891"/>
      <c r="AT3891"/>
      <c r="AU3891"/>
      <c r="AV3891"/>
      <c r="AW3891"/>
      <c r="AX3891"/>
      <c r="AY3891"/>
      <c r="AZ3891"/>
      <c r="BA3891"/>
      <c r="BB3891"/>
      <c r="BC3891"/>
      <c r="BD3891"/>
      <c r="BE3891"/>
      <c r="BF3891"/>
      <c r="BG3891"/>
      <c r="BH3891"/>
      <c r="BI3891"/>
      <c r="BJ3891"/>
      <c r="BK3891"/>
      <c r="BL3891"/>
      <c r="BM3891"/>
      <c r="BN3891"/>
      <c r="BO3891"/>
      <c r="BP3891"/>
      <c r="BQ3891"/>
      <c r="BR3891"/>
      <c r="BS3891"/>
      <c r="BT3891"/>
      <c r="BU3891"/>
      <c r="BV3891"/>
      <c r="BW3891"/>
      <c r="BY3891"/>
      <c r="BZ3891"/>
      <c r="CA3891"/>
      <c r="CB3891"/>
      <c r="CC3891"/>
      <c r="CD3891"/>
      <c r="CE3891"/>
      <c r="CF3891"/>
      <c r="CG3891"/>
      <c r="CH3891"/>
      <c r="CI3891"/>
      <c r="CJ3891"/>
      <c r="CK3891"/>
      <c r="CL3891"/>
      <c r="CM3891"/>
      <c r="CN3891"/>
      <c r="CO3891"/>
      <c r="CP3891"/>
      <c r="CQ3891"/>
      <c r="CR3891"/>
      <c r="CS3891"/>
      <c r="CT3891"/>
      <c r="CU3891"/>
      <c r="CV3891"/>
      <c r="CW3891"/>
      <c r="CX3891"/>
      <c r="CY3891"/>
      <c r="CZ3891"/>
      <c r="DA3891"/>
      <c r="DB3891"/>
      <c r="DC3891"/>
      <c r="DD3891"/>
      <c r="DE3891"/>
      <c r="DF3891"/>
      <c r="DG3891"/>
      <c r="DH3891"/>
      <c r="DJ3891"/>
      <c r="DK3891"/>
      <c r="DL3891"/>
      <c r="DM3891"/>
      <c r="DN3891"/>
      <c r="DO3891"/>
      <c r="DP3891"/>
      <c r="DQ3891"/>
      <c r="DR3891"/>
      <c r="DS3891"/>
      <c r="DT3891"/>
      <c r="DU3891"/>
      <c r="DV3891"/>
      <c r="DW3891"/>
      <c r="DX3891"/>
      <c r="DY3891"/>
      <c r="DZ3891"/>
      <c r="EA3891"/>
      <c r="EB3891"/>
      <c r="EC3891"/>
      <c r="ED3891"/>
      <c r="EE3891"/>
      <c r="EF3891"/>
      <c r="EG3891"/>
      <c r="EH3891"/>
      <c r="EI3891"/>
      <c r="EJ3891"/>
      <c r="EK3891"/>
      <c r="EL3891"/>
      <c r="EM3891"/>
      <c r="EN3891"/>
      <c r="EO3891"/>
      <c r="EP3891"/>
      <c r="EQ3891"/>
      <c r="ER3891"/>
      <c r="ES3891"/>
      <c r="ET3891"/>
      <c r="EU3891"/>
      <c r="EV3891"/>
      <c r="EW3891"/>
      <c r="EX3891"/>
      <c r="EY3891"/>
      <c r="EZ3891"/>
      <c r="FA3891"/>
      <c r="FB3891"/>
    </row>
    <row r="3892" spans="1:158" s="78" customFormat="1" x14ac:dyDescent="0.25">
      <c r="A3892"/>
      <c r="B3892"/>
      <c r="C3892" s="46">
        <v>0</v>
      </c>
      <c r="D3892" s="46">
        <v>0</v>
      </c>
      <c r="E3892" s="46">
        <v>0</v>
      </c>
      <c r="F3892" s="46">
        <v>0</v>
      </c>
      <c r="G3892" s="46">
        <v>0</v>
      </c>
      <c r="H3892" s="46">
        <v>0</v>
      </c>
      <c r="I3892" s="46">
        <v>0</v>
      </c>
      <c r="J3892" s="46">
        <v>0</v>
      </c>
      <c r="K3892" s="46">
        <v>0</v>
      </c>
      <c r="L3892" s="46">
        <v>0</v>
      </c>
      <c r="M3892" s="46">
        <v>0</v>
      </c>
      <c r="N3892" s="46">
        <v>0</v>
      </c>
      <c r="O3892" s="46">
        <v>0</v>
      </c>
      <c r="P3892" s="46">
        <v>0</v>
      </c>
      <c r="Q3892" s="46">
        <v>0</v>
      </c>
      <c r="R3892" s="46">
        <v>0</v>
      </c>
      <c r="S3892" s="46">
        <v>0</v>
      </c>
      <c r="T3892" s="46">
        <v>0</v>
      </c>
      <c r="U3892" s="46">
        <v>0</v>
      </c>
      <c r="V3892" s="46">
        <v>0</v>
      </c>
      <c r="W3892" s="46">
        <v>0</v>
      </c>
      <c r="X3892" s="46">
        <v>0</v>
      </c>
      <c r="Y3892" s="46">
        <v>0</v>
      </c>
      <c r="Z3892" s="46">
        <v>0</v>
      </c>
      <c r="AA3892" s="46">
        <v>0</v>
      </c>
      <c r="AB3892" s="46">
        <v>0</v>
      </c>
      <c r="AC3892" s="46">
        <v>0</v>
      </c>
      <c r="AD3892" s="46">
        <v>0</v>
      </c>
      <c r="AE3892" s="46">
        <v>0</v>
      </c>
      <c r="AF3892" s="46">
        <v>0</v>
      </c>
      <c r="AG3892" s="46">
        <v>0</v>
      </c>
      <c r="AH3892" s="46">
        <v>0</v>
      </c>
      <c r="AI3892" s="46">
        <v>0</v>
      </c>
      <c r="AJ3892" s="46">
        <v>0</v>
      </c>
      <c r="AK3892" s="46">
        <v>0</v>
      </c>
      <c r="AL3892" s="46">
        <v>0</v>
      </c>
      <c r="AN3892"/>
      <c r="AO3892"/>
      <c r="AP3892"/>
      <c r="AQ3892"/>
      <c r="AR3892"/>
      <c r="AS3892"/>
      <c r="AT3892"/>
      <c r="AU3892"/>
      <c r="AV3892"/>
      <c r="AW3892"/>
      <c r="AX3892"/>
      <c r="AY3892"/>
      <c r="AZ3892"/>
      <c r="BA3892"/>
      <c r="BB3892"/>
      <c r="BC3892"/>
      <c r="BD3892"/>
      <c r="BE3892"/>
      <c r="BF3892"/>
      <c r="BG3892"/>
      <c r="BH3892"/>
      <c r="BI3892"/>
      <c r="BJ3892"/>
      <c r="BK3892"/>
      <c r="BL3892"/>
      <c r="BM3892"/>
      <c r="BN3892"/>
      <c r="BO3892"/>
      <c r="BP3892"/>
      <c r="BQ3892"/>
      <c r="BR3892"/>
      <c r="BS3892"/>
      <c r="BT3892"/>
      <c r="BU3892"/>
      <c r="BV3892"/>
      <c r="BW3892"/>
      <c r="BY3892"/>
      <c r="BZ3892"/>
      <c r="CA3892"/>
      <c r="CB3892"/>
      <c r="CC3892"/>
      <c r="CD3892"/>
      <c r="CE3892"/>
      <c r="CF3892"/>
      <c r="CG3892"/>
      <c r="CH3892"/>
      <c r="CI3892"/>
      <c r="CJ3892"/>
      <c r="CK3892"/>
      <c r="CL3892"/>
      <c r="CM3892"/>
      <c r="CN3892"/>
      <c r="CO3892"/>
      <c r="CP3892"/>
      <c r="CQ3892"/>
      <c r="CR3892"/>
      <c r="CS3892"/>
      <c r="CT3892"/>
      <c r="CU3892"/>
      <c r="CV3892"/>
      <c r="CW3892"/>
      <c r="CX3892"/>
      <c r="CY3892"/>
      <c r="CZ3892"/>
      <c r="DA3892"/>
      <c r="DB3892"/>
      <c r="DC3892"/>
      <c r="DD3892"/>
      <c r="DE3892"/>
      <c r="DF3892"/>
      <c r="DG3892"/>
      <c r="DH3892"/>
      <c r="DJ3892"/>
      <c r="DK3892"/>
      <c r="DL3892"/>
      <c r="DM3892"/>
      <c r="DN3892"/>
      <c r="DO3892"/>
      <c r="DP3892"/>
      <c r="DQ3892"/>
      <c r="DR3892"/>
      <c r="DS3892"/>
      <c r="DT3892"/>
      <c r="DU3892"/>
      <c r="DV3892"/>
      <c r="DW3892"/>
      <c r="DX3892"/>
      <c r="DY3892"/>
      <c r="DZ3892"/>
      <c r="EA3892"/>
      <c r="EB3892"/>
      <c r="EC3892"/>
      <c r="ED3892"/>
      <c r="EE3892"/>
      <c r="EF3892"/>
      <c r="EG3892"/>
      <c r="EH3892"/>
      <c r="EI3892"/>
      <c r="EJ3892"/>
      <c r="EK3892"/>
      <c r="EL3892"/>
      <c r="EM3892"/>
      <c r="EN3892"/>
      <c r="EO3892"/>
      <c r="EP3892"/>
      <c r="EQ3892"/>
      <c r="ER3892"/>
      <c r="ES3892"/>
      <c r="ET3892"/>
      <c r="EU3892"/>
      <c r="EV3892"/>
      <c r="EW3892"/>
      <c r="EX3892"/>
      <c r="EY3892"/>
      <c r="EZ3892"/>
      <c r="FA3892"/>
      <c r="FB3892"/>
    </row>
    <row r="3893" spans="1:158" s="78" customFormat="1" x14ac:dyDescent="0.25">
      <c r="A3893"/>
      <c r="B3893"/>
      <c r="C3893" s="46">
        <v>0</v>
      </c>
      <c r="D3893" s="46">
        <v>0</v>
      </c>
      <c r="E3893" s="46">
        <v>0</v>
      </c>
      <c r="F3893" s="46">
        <v>0</v>
      </c>
      <c r="G3893" s="46">
        <v>0</v>
      </c>
      <c r="H3893" s="46">
        <v>0</v>
      </c>
      <c r="I3893" s="46">
        <v>0</v>
      </c>
      <c r="J3893" s="46">
        <v>0</v>
      </c>
      <c r="K3893" s="46">
        <v>0</v>
      </c>
      <c r="L3893" s="46">
        <v>0</v>
      </c>
      <c r="M3893" s="46">
        <v>0</v>
      </c>
      <c r="N3893" s="46">
        <v>0</v>
      </c>
      <c r="O3893" s="46">
        <v>0</v>
      </c>
      <c r="P3893" s="46">
        <v>0</v>
      </c>
      <c r="Q3893" s="46">
        <v>0</v>
      </c>
      <c r="R3893" s="46">
        <v>0</v>
      </c>
      <c r="S3893" s="46">
        <v>0</v>
      </c>
      <c r="T3893" s="46">
        <v>0</v>
      </c>
      <c r="U3893" s="46">
        <v>0</v>
      </c>
      <c r="V3893" s="46">
        <v>0</v>
      </c>
      <c r="W3893" s="46">
        <v>0</v>
      </c>
      <c r="X3893" s="46">
        <v>0</v>
      </c>
      <c r="Y3893" s="46">
        <v>0</v>
      </c>
      <c r="Z3893" s="46">
        <v>0</v>
      </c>
      <c r="AA3893" s="46">
        <v>0</v>
      </c>
      <c r="AB3893" s="46">
        <v>0</v>
      </c>
      <c r="AC3893" s="46">
        <v>0</v>
      </c>
      <c r="AD3893" s="46">
        <v>0</v>
      </c>
      <c r="AE3893" s="46">
        <v>0</v>
      </c>
      <c r="AF3893" s="46">
        <v>0</v>
      </c>
      <c r="AG3893" s="46">
        <v>0</v>
      </c>
      <c r="AH3893" s="46">
        <v>0</v>
      </c>
      <c r="AI3893" s="46">
        <v>0</v>
      </c>
      <c r="AJ3893" s="46">
        <v>0</v>
      </c>
      <c r="AK3893" s="46">
        <v>0</v>
      </c>
      <c r="AL3893" s="46">
        <v>0</v>
      </c>
      <c r="AN3893"/>
      <c r="AO3893"/>
      <c r="AP3893"/>
      <c r="AQ3893"/>
      <c r="AR3893"/>
      <c r="AS3893"/>
      <c r="AT3893"/>
      <c r="AU3893"/>
      <c r="AV3893"/>
      <c r="AW3893"/>
      <c r="AX3893"/>
      <c r="AY3893"/>
      <c r="AZ3893"/>
      <c r="BA3893"/>
      <c r="BB3893"/>
      <c r="BC3893"/>
      <c r="BD3893"/>
      <c r="BE3893"/>
      <c r="BF3893"/>
      <c r="BG3893"/>
      <c r="BH3893"/>
      <c r="BI3893"/>
      <c r="BJ3893"/>
      <c r="BK3893"/>
      <c r="BL3893"/>
      <c r="BM3893"/>
      <c r="BN3893"/>
      <c r="BO3893"/>
      <c r="BP3893"/>
      <c r="BQ3893"/>
      <c r="BR3893"/>
      <c r="BS3893"/>
      <c r="BT3893"/>
      <c r="BU3893"/>
      <c r="BV3893"/>
      <c r="BW3893"/>
      <c r="BY3893"/>
      <c r="BZ3893"/>
      <c r="CA3893"/>
      <c r="CB3893"/>
      <c r="CC3893"/>
      <c r="CD3893"/>
      <c r="CE3893"/>
      <c r="CF3893"/>
      <c r="CG3893"/>
      <c r="CH3893"/>
      <c r="CI3893"/>
      <c r="CJ3893"/>
      <c r="CK3893"/>
      <c r="CL3893"/>
      <c r="CM3893"/>
      <c r="CN3893"/>
      <c r="CO3893"/>
      <c r="CP3893"/>
      <c r="CQ3893"/>
      <c r="CR3893"/>
      <c r="CS3893"/>
      <c r="CT3893"/>
      <c r="CU3893"/>
      <c r="CV3893"/>
      <c r="CW3893"/>
      <c r="CX3893"/>
      <c r="CY3893"/>
      <c r="CZ3893"/>
      <c r="DA3893"/>
      <c r="DB3893"/>
      <c r="DC3893"/>
      <c r="DD3893"/>
      <c r="DE3893"/>
      <c r="DF3893"/>
      <c r="DG3893"/>
      <c r="DH3893"/>
      <c r="DJ3893"/>
      <c r="DK3893"/>
      <c r="DL3893"/>
      <c r="DM3893"/>
      <c r="DN3893"/>
      <c r="DO3893"/>
      <c r="DP3893"/>
      <c r="DQ3893"/>
      <c r="DR3893"/>
      <c r="DS3893"/>
      <c r="DT3893"/>
      <c r="DU3893"/>
      <c r="DV3893"/>
      <c r="DW3893"/>
      <c r="DX3893"/>
      <c r="DY3893"/>
      <c r="DZ3893"/>
      <c r="EA3893"/>
      <c r="EB3893"/>
      <c r="EC3893"/>
      <c r="ED3893"/>
      <c r="EE3893"/>
      <c r="EF3893"/>
      <c r="EG3893"/>
      <c r="EH3893"/>
      <c r="EI3893"/>
      <c r="EJ3893"/>
      <c r="EK3893"/>
      <c r="EL3893"/>
      <c r="EM3893"/>
      <c r="EN3893"/>
      <c r="EO3893"/>
      <c r="EP3893"/>
      <c r="EQ3893"/>
      <c r="ER3893"/>
      <c r="ES3893"/>
      <c r="ET3893"/>
      <c r="EU3893"/>
      <c r="EV3893"/>
      <c r="EW3893"/>
      <c r="EX3893"/>
      <c r="EY3893"/>
      <c r="EZ3893"/>
      <c r="FA3893"/>
      <c r="FB3893"/>
    </row>
    <row r="3894" spans="1:158" s="78" customFormat="1" x14ac:dyDescent="0.25">
      <c r="A3894"/>
      <c r="B3894"/>
      <c r="C3894" s="46">
        <v>0</v>
      </c>
      <c r="D3894" s="46">
        <v>0</v>
      </c>
      <c r="E3894" s="46">
        <v>0</v>
      </c>
      <c r="F3894" s="46">
        <v>0</v>
      </c>
      <c r="G3894" s="46">
        <v>0</v>
      </c>
      <c r="H3894" s="46">
        <v>0</v>
      </c>
      <c r="I3894" s="46">
        <v>0</v>
      </c>
      <c r="J3894" s="46">
        <v>0</v>
      </c>
      <c r="K3894" s="46">
        <v>0</v>
      </c>
      <c r="L3894" s="46">
        <v>0</v>
      </c>
      <c r="M3894" s="46">
        <v>0</v>
      </c>
      <c r="N3894" s="46">
        <v>0</v>
      </c>
      <c r="O3894" s="46">
        <v>0</v>
      </c>
      <c r="P3894" s="46">
        <v>0</v>
      </c>
      <c r="Q3894" s="46">
        <v>0</v>
      </c>
      <c r="R3894" s="46">
        <v>0</v>
      </c>
      <c r="S3894" s="46">
        <v>0</v>
      </c>
      <c r="T3894" s="46">
        <v>0</v>
      </c>
      <c r="U3894" s="46">
        <v>0</v>
      </c>
      <c r="V3894" s="46">
        <v>0</v>
      </c>
      <c r="W3894" s="46">
        <v>0</v>
      </c>
      <c r="X3894" s="46">
        <v>0</v>
      </c>
      <c r="Y3894" s="46">
        <v>0</v>
      </c>
      <c r="Z3894" s="46">
        <v>0</v>
      </c>
      <c r="AA3894" s="46">
        <v>0</v>
      </c>
      <c r="AB3894" s="46">
        <v>0</v>
      </c>
      <c r="AC3894" s="46">
        <v>0</v>
      </c>
      <c r="AD3894" s="46">
        <v>0</v>
      </c>
      <c r="AE3894" s="46">
        <v>0</v>
      </c>
      <c r="AF3894" s="46">
        <v>0</v>
      </c>
      <c r="AG3894" s="46">
        <v>0</v>
      </c>
      <c r="AH3894" s="46">
        <v>0</v>
      </c>
      <c r="AI3894" s="46">
        <v>0</v>
      </c>
      <c r="AJ3894" s="46">
        <v>0</v>
      </c>
      <c r="AK3894" s="46">
        <v>0</v>
      </c>
      <c r="AL3894" s="46">
        <v>0</v>
      </c>
      <c r="AN3894"/>
      <c r="AO3894"/>
      <c r="AP3894"/>
      <c r="AQ3894"/>
      <c r="AR3894"/>
      <c r="AS3894"/>
      <c r="AT3894"/>
      <c r="AU3894"/>
      <c r="AV3894"/>
      <c r="AW3894"/>
      <c r="AX3894"/>
      <c r="AY3894"/>
      <c r="AZ3894"/>
      <c r="BA3894"/>
      <c r="BB3894"/>
      <c r="BC3894"/>
      <c r="BD3894"/>
      <c r="BE3894"/>
      <c r="BF3894"/>
      <c r="BG3894"/>
      <c r="BH3894"/>
      <c r="BI3894"/>
      <c r="BJ3894"/>
      <c r="BK3894"/>
      <c r="BL3894"/>
      <c r="BM3894"/>
      <c r="BN3894"/>
      <c r="BO3894"/>
      <c r="BP3894"/>
      <c r="BQ3894"/>
      <c r="BR3894"/>
      <c r="BS3894"/>
      <c r="BT3894"/>
      <c r="BU3894"/>
      <c r="BV3894"/>
      <c r="BW3894"/>
      <c r="BY3894"/>
      <c r="BZ3894"/>
      <c r="CA3894"/>
      <c r="CB3894"/>
      <c r="CC3894"/>
      <c r="CD3894"/>
      <c r="CE3894"/>
      <c r="CF3894"/>
      <c r="CG3894"/>
      <c r="CH3894"/>
      <c r="CI3894"/>
      <c r="CJ3894"/>
      <c r="CK3894"/>
      <c r="CL3894"/>
      <c r="CM3894"/>
      <c r="CN3894"/>
      <c r="CO3894"/>
      <c r="CP3894"/>
      <c r="CQ3894"/>
      <c r="CR3894"/>
      <c r="CS3894"/>
      <c r="CT3894"/>
      <c r="CU3894"/>
      <c r="CV3894"/>
      <c r="CW3894"/>
      <c r="CX3894"/>
      <c r="CY3894"/>
      <c r="CZ3894"/>
      <c r="DA3894"/>
      <c r="DB3894"/>
      <c r="DC3894"/>
      <c r="DD3894"/>
      <c r="DE3894"/>
      <c r="DF3894"/>
      <c r="DG3894"/>
      <c r="DH3894"/>
      <c r="DJ3894"/>
      <c r="DK3894"/>
      <c r="DL3894"/>
      <c r="DM3894"/>
      <c r="DN3894"/>
      <c r="DO3894"/>
      <c r="DP3894"/>
      <c r="DQ3894"/>
      <c r="DR3894"/>
      <c r="DS3894"/>
      <c r="DT3894"/>
      <c r="DU3894"/>
      <c r="DV3894"/>
      <c r="DW3894"/>
      <c r="DX3894"/>
      <c r="DY3894"/>
      <c r="DZ3894"/>
      <c r="EA3894"/>
      <c r="EB3894"/>
      <c r="EC3894"/>
      <c r="ED3894"/>
      <c r="EE3894"/>
      <c r="EF3894"/>
      <c r="EG3894"/>
      <c r="EH3894"/>
      <c r="EI3894"/>
      <c r="EJ3894"/>
      <c r="EK3894"/>
      <c r="EL3894"/>
      <c r="EM3894"/>
      <c r="EN3894"/>
      <c r="EO3894"/>
      <c r="EP3894"/>
      <c r="EQ3894"/>
      <c r="ER3894"/>
      <c r="ES3894"/>
      <c r="ET3894"/>
      <c r="EU3894"/>
      <c r="EV3894"/>
      <c r="EW3894"/>
      <c r="EX3894"/>
      <c r="EY3894"/>
      <c r="EZ3894"/>
      <c r="FA3894"/>
      <c r="FB3894"/>
    </row>
    <row r="3895" spans="1:158" s="78" customFormat="1" x14ac:dyDescent="0.25">
      <c r="A3895"/>
      <c r="B3895"/>
      <c r="C3895" s="46">
        <v>0</v>
      </c>
      <c r="D3895" s="46">
        <v>0</v>
      </c>
      <c r="E3895" s="46">
        <v>0</v>
      </c>
      <c r="F3895" s="46">
        <v>0</v>
      </c>
      <c r="G3895" s="46">
        <v>0</v>
      </c>
      <c r="H3895" s="46">
        <v>0</v>
      </c>
      <c r="I3895" s="46">
        <v>0</v>
      </c>
      <c r="J3895" s="46">
        <v>0</v>
      </c>
      <c r="K3895" s="46">
        <v>0</v>
      </c>
      <c r="L3895" s="46">
        <v>0</v>
      </c>
      <c r="M3895" s="46">
        <v>0</v>
      </c>
      <c r="N3895" s="46">
        <v>0</v>
      </c>
      <c r="O3895" s="46">
        <v>0</v>
      </c>
      <c r="P3895" s="46">
        <v>0</v>
      </c>
      <c r="Q3895" s="46">
        <v>0</v>
      </c>
      <c r="R3895" s="46">
        <v>0</v>
      </c>
      <c r="S3895" s="46">
        <v>0</v>
      </c>
      <c r="T3895" s="46">
        <v>0</v>
      </c>
      <c r="U3895" s="46">
        <v>0</v>
      </c>
      <c r="V3895" s="46">
        <v>0</v>
      </c>
      <c r="W3895" s="46">
        <v>0</v>
      </c>
      <c r="X3895" s="46">
        <v>0</v>
      </c>
      <c r="Y3895" s="46">
        <v>0</v>
      </c>
      <c r="Z3895" s="46">
        <v>0</v>
      </c>
      <c r="AA3895" s="46">
        <v>0</v>
      </c>
      <c r="AB3895" s="46">
        <v>0</v>
      </c>
      <c r="AC3895" s="46">
        <v>0</v>
      </c>
      <c r="AD3895" s="46">
        <v>0</v>
      </c>
      <c r="AE3895" s="46">
        <v>0</v>
      </c>
      <c r="AF3895" s="46">
        <v>0</v>
      </c>
      <c r="AG3895" s="46">
        <v>0</v>
      </c>
      <c r="AH3895" s="46">
        <v>0</v>
      </c>
      <c r="AI3895" s="46">
        <v>0</v>
      </c>
      <c r="AJ3895" s="46">
        <v>0</v>
      </c>
      <c r="AK3895" s="46">
        <v>0</v>
      </c>
      <c r="AL3895" s="46">
        <v>0</v>
      </c>
      <c r="AN3895"/>
      <c r="AO3895"/>
      <c r="AP3895"/>
      <c r="AQ3895"/>
      <c r="AR3895"/>
      <c r="AS3895"/>
      <c r="AT3895"/>
      <c r="AU3895"/>
      <c r="AV3895"/>
      <c r="AW3895"/>
      <c r="AX3895"/>
      <c r="AY3895"/>
      <c r="AZ3895"/>
      <c r="BA3895"/>
      <c r="BB3895"/>
      <c r="BC3895"/>
      <c r="BD3895"/>
      <c r="BE3895"/>
      <c r="BF3895"/>
      <c r="BG3895"/>
      <c r="BH3895"/>
      <c r="BI3895"/>
      <c r="BJ3895"/>
      <c r="BK3895"/>
      <c r="BL3895"/>
      <c r="BM3895"/>
      <c r="BN3895"/>
      <c r="BO3895"/>
      <c r="BP3895"/>
      <c r="BQ3895"/>
      <c r="BR3895"/>
      <c r="BS3895"/>
      <c r="BT3895"/>
      <c r="BU3895"/>
      <c r="BV3895"/>
      <c r="BW3895"/>
      <c r="BY3895"/>
      <c r="BZ3895"/>
      <c r="CA3895"/>
      <c r="CB3895"/>
      <c r="CC3895"/>
      <c r="CD3895"/>
      <c r="CE3895"/>
      <c r="CF3895"/>
      <c r="CG3895"/>
      <c r="CH3895"/>
      <c r="CI3895"/>
      <c r="CJ3895"/>
      <c r="CK3895"/>
      <c r="CL3895"/>
      <c r="CM3895"/>
      <c r="CN3895"/>
      <c r="CO3895"/>
      <c r="CP3895"/>
      <c r="CQ3895"/>
      <c r="CR3895"/>
      <c r="CS3895"/>
      <c r="CT3895"/>
      <c r="CU3895"/>
      <c r="CV3895"/>
      <c r="CW3895"/>
      <c r="CX3895"/>
      <c r="CY3895"/>
      <c r="CZ3895"/>
      <c r="DA3895"/>
      <c r="DB3895"/>
      <c r="DC3895"/>
      <c r="DD3895"/>
      <c r="DE3895"/>
      <c r="DF3895"/>
      <c r="DG3895"/>
      <c r="DH3895"/>
      <c r="DJ3895"/>
      <c r="DK3895"/>
      <c r="DL3895"/>
      <c r="DM3895"/>
      <c r="DN3895"/>
      <c r="DO3895"/>
      <c r="DP3895"/>
      <c r="DQ3895"/>
      <c r="DR3895"/>
      <c r="DS3895"/>
      <c r="DT3895"/>
      <c r="DU3895"/>
      <c r="DV3895"/>
      <c r="DW3895"/>
      <c r="DX3895"/>
      <c r="DY3895"/>
      <c r="DZ3895"/>
      <c r="EA3895"/>
      <c r="EB3895"/>
      <c r="EC3895"/>
      <c r="ED3895"/>
      <c r="EE3895"/>
      <c r="EF3895"/>
      <c r="EG3895"/>
      <c r="EH3895"/>
      <c r="EI3895"/>
      <c r="EJ3895"/>
      <c r="EK3895"/>
      <c r="EL3895"/>
      <c r="EM3895"/>
      <c r="EN3895"/>
      <c r="EO3895"/>
      <c r="EP3895"/>
      <c r="EQ3895"/>
      <c r="ER3895"/>
      <c r="ES3895"/>
      <c r="ET3895"/>
      <c r="EU3895"/>
      <c r="EV3895"/>
      <c r="EW3895"/>
      <c r="EX3895"/>
      <c r="EY3895"/>
      <c r="EZ3895"/>
      <c r="FA3895"/>
      <c r="FB3895"/>
    </row>
    <row r="3896" spans="1:158" s="78" customFormat="1" x14ac:dyDescent="0.25">
      <c r="A3896"/>
      <c r="B3896"/>
      <c r="C3896" s="46">
        <v>0</v>
      </c>
      <c r="D3896" s="46">
        <v>0</v>
      </c>
      <c r="E3896" s="46">
        <v>0</v>
      </c>
      <c r="F3896" s="46">
        <v>0</v>
      </c>
      <c r="G3896" s="46">
        <v>0</v>
      </c>
      <c r="H3896" s="46">
        <v>0</v>
      </c>
      <c r="I3896" s="46">
        <v>0</v>
      </c>
      <c r="J3896" s="46">
        <v>0</v>
      </c>
      <c r="K3896" s="46">
        <v>0</v>
      </c>
      <c r="L3896" s="46">
        <v>0</v>
      </c>
      <c r="M3896" s="46">
        <v>0</v>
      </c>
      <c r="N3896" s="46">
        <v>0</v>
      </c>
      <c r="O3896" s="46">
        <v>0</v>
      </c>
      <c r="P3896" s="46">
        <v>0</v>
      </c>
      <c r="Q3896" s="46">
        <v>0</v>
      </c>
      <c r="R3896" s="46">
        <v>0</v>
      </c>
      <c r="S3896" s="46">
        <v>0</v>
      </c>
      <c r="T3896" s="46">
        <v>0</v>
      </c>
      <c r="U3896" s="46">
        <v>0</v>
      </c>
      <c r="V3896" s="46">
        <v>0</v>
      </c>
      <c r="W3896" s="46">
        <v>0</v>
      </c>
      <c r="X3896" s="46">
        <v>0</v>
      </c>
      <c r="Y3896" s="46">
        <v>0</v>
      </c>
      <c r="Z3896" s="46">
        <v>0</v>
      </c>
      <c r="AA3896" s="46">
        <v>0</v>
      </c>
      <c r="AB3896" s="46">
        <v>0</v>
      </c>
      <c r="AC3896" s="46">
        <v>0</v>
      </c>
      <c r="AD3896" s="46">
        <v>0</v>
      </c>
      <c r="AE3896" s="46">
        <v>0</v>
      </c>
      <c r="AF3896" s="46">
        <v>0</v>
      </c>
      <c r="AG3896" s="46">
        <v>0</v>
      </c>
      <c r="AH3896" s="46">
        <v>0</v>
      </c>
      <c r="AI3896" s="46">
        <v>0</v>
      </c>
      <c r="AJ3896" s="46">
        <v>0</v>
      </c>
      <c r="AK3896" s="46">
        <v>0</v>
      </c>
      <c r="AL3896" s="46">
        <v>0</v>
      </c>
      <c r="AN3896"/>
      <c r="AO3896"/>
      <c r="AP3896"/>
      <c r="AQ3896"/>
      <c r="AR3896"/>
      <c r="AS3896"/>
      <c r="AT3896"/>
      <c r="AU3896"/>
      <c r="AV3896"/>
      <c r="AW3896"/>
      <c r="AX3896"/>
      <c r="AY3896"/>
      <c r="AZ3896"/>
      <c r="BA3896"/>
      <c r="BB3896"/>
      <c r="BC3896"/>
      <c r="BD3896"/>
      <c r="BE3896"/>
      <c r="BF3896"/>
      <c r="BG3896"/>
      <c r="BH3896"/>
      <c r="BI3896"/>
      <c r="BJ3896"/>
      <c r="BK3896"/>
      <c r="BL3896"/>
      <c r="BM3896"/>
      <c r="BN3896"/>
      <c r="BO3896"/>
      <c r="BP3896"/>
      <c r="BQ3896"/>
      <c r="BR3896"/>
      <c r="BS3896"/>
      <c r="BT3896"/>
      <c r="BU3896"/>
      <c r="BV3896"/>
      <c r="BW3896"/>
      <c r="BY3896"/>
      <c r="BZ3896"/>
      <c r="CA3896"/>
      <c r="CB3896"/>
      <c r="CC3896"/>
      <c r="CD3896"/>
      <c r="CE3896"/>
      <c r="CF3896"/>
      <c r="CG3896"/>
      <c r="CH3896"/>
      <c r="CI3896"/>
      <c r="CJ3896"/>
      <c r="CK3896"/>
      <c r="CL3896"/>
      <c r="CM3896"/>
      <c r="CN3896"/>
      <c r="CO3896"/>
      <c r="CP3896"/>
      <c r="CQ3896"/>
      <c r="CR3896"/>
      <c r="CS3896"/>
      <c r="CT3896"/>
      <c r="CU3896"/>
      <c r="CV3896"/>
      <c r="CW3896"/>
      <c r="CX3896"/>
      <c r="CY3896"/>
      <c r="CZ3896"/>
      <c r="DA3896"/>
      <c r="DB3896"/>
      <c r="DC3896"/>
      <c r="DD3896"/>
      <c r="DE3896"/>
      <c r="DF3896"/>
      <c r="DG3896"/>
      <c r="DH3896"/>
      <c r="DJ3896"/>
      <c r="DK3896"/>
      <c r="DL3896"/>
      <c r="DM3896"/>
      <c r="DN3896"/>
      <c r="DO3896"/>
      <c r="DP3896"/>
      <c r="DQ3896"/>
      <c r="DR3896"/>
      <c r="DS3896"/>
      <c r="DT3896"/>
      <c r="DU3896"/>
      <c r="DV3896"/>
      <c r="DW3896"/>
      <c r="DX3896"/>
      <c r="DY3896"/>
      <c r="DZ3896"/>
      <c r="EA3896"/>
      <c r="EB3896"/>
      <c r="EC3896"/>
      <c r="ED3896"/>
      <c r="EE3896"/>
      <c r="EF3896"/>
      <c r="EG3896"/>
      <c r="EH3896"/>
      <c r="EI3896"/>
      <c r="EJ3896"/>
      <c r="EK3896"/>
      <c r="EL3896"/>
      <c r="EM3896"/>
      <c r="EN3896"/>
      <c r="EO3896"/>
      <c r="EP3896"/>
      <c r="EQ3896"/>
      <c r="ER3896"/>
      <c r="ES3896"/>
      <c r="ET3896"/>
      <c r="EU3896"/>
      <c r="EV3896"/>
      <c r="EW3896"/>
      <c r="EX3896"/>
      <c r="EY3896"/>
      <c r="EZ3896"/>
      <c r="FA3896"/>
      <c r="FB3896"/>
    </row>
    <row r="3897" spans="1:158" s="78" customFormat="1" x14ac:dyDescent="0.25">
      <c r="A3897"/>
      <c r="B3897"/>
      <c r="C3897" s="46">
        <v>0</v>
      </c>
      <c r="D3897" s="46">
        <v>0</v>
      </c>
      <c r="E3897" s="46">
        <v>0</v>
      </c>
      <c r="F3897" s="46">
        <v>0</v>
      </c>
      <c r="G3897" s="46">
        <v>0</v>
      </c>
      <c r="H3897" s="46">
        <v>0</v>
      </c>
      <c r="I3897" s="46">
        <v>0</v>
      </c>
      <c r="J3897" s="46">
        <v>0</v>
      </c>
      <c r="K3897" s="46">
        <v>0</v>
      </c>
      <c r="L3897" s="46">
        <v>0</v>
      </c>
      <c r="M3897" s="46">
        <v>0</v>
      </c>
      <c r="N3897" s="46">
        <v>0</v>
      </c>
      <c r="O3897" s="46">
        <v>0</v>
      </c>
      <c r="P3897" s="46">
        <v>0</v>
      </c>
      <c r="Q3897" s="46">
        <v>0</v>
      </c>
      <c r="R3897" s="46">
        <v>0</v>
      </c>
      <c r="S3897" s="46">
        <v>0</v>
      </c>
      <c r="T3897" s="46">
        <v>0</v>
      </c>
      <c r="U3897" s="46">
        <v>0</v>
      </c>
      <c r="V3897" s="46">
        <v>0</v>
      </c>
      <c r="W3897" s="46">
        <v>0</v>
      </c>
      <c r="X3897" s="46">
        <v>0</v>
      </c>
      <c r="Y3897" s="46">
        <v>0</v>
      </c>
      <c r="Z3897" s="46">
        <v>0</v>
      </c>
      <c r="AA3897" s="46">
        <v>0</v>
      </c>
      <c r="AB3897" s="46">
        <v>0</v>
      </c>
      <c r="AC3897" s="46">
        <v>0</v>
      </c>
      <c r="AD3897" s="46">
        <v>0</v>
      </c>
      <c r="AE3897" s="46">
        <v>0</v>
      </c>
      <c r="AF3897" s="46">
        <v>0</v>
      </c>
      <c r="AG3897" s="46">
        <v>0</v>
      </c>
      <c r="AH3897" s="46">
        <v>0</v>
      </c>
      <c r="AI3897" s="46">
        <v>0</v>
      </c>
      <c r="AJ3897" s="46">
        <v>0</v>
      </c>
      <c r="AK3897" s="46">
        <v>0</v>
      </c>
      <c r="AL3897" s="46">
        <v>0</v>
      </c>
      <c r="AN3897"/>
      <c r="AO3897"/>
      <c r="AP3897"/>
      <c r="AQ3897"/>
      <c r="AR3897"/>
      <c r="AS3897"/>
      <c r="AT3897"/>
      <c r="AU3897"/>
      <c r="AV3897"/>
      <c r="AW3897"/>
      <c r="AX3897"/>
      <c r="AY3897"/>
      <c r="AZ3897"/>
      <c r="BA3897"/>
      <c r="BB3897"/>
      <c r="BC3897"/>
      <c r="BD3897"/>
      <c r="BE3897"/>
      <c r="BF3897"/>
      <c r="BG3897"/>
      <c r="BH3897"/>
      <c r="BI3897"/>
      <c r="BJ3897"/>
      <c r="BK3897"/>
      <c r="BL3897"/>
      <c r="BM3897"/>
      <c r="BN3897"/>
      <c r="BO3897"/>
      <c r="BP3897"/>
      <c r="BQ3897"/>
      <c r="BR3897"/>
      <c r="BS3897"/>
      <c r="BT3897"/>
      <c r="BU3897"/>
      <c r="BV3897"/>
      <c r="BW3897"/>
      <c r="BY3897"/>
      <c r="BZ3897"/>
      <c r="CA3897"/>
      <c r="CB3897"/>
      <c r="CC3897"/>
      <c r="CD3897"/>
      <c r="CE3897"/>
      <c r="CF3897"/>
      <c r="CG3897"/>
      <c r="CH3897"/>
      <c r="CI3897"/>
      <c r="CJ3897"/>
      <c r="CK3897"/>
      <c r="CL3897"/>
      <c r="CM3897"/>
      <c r="CN3897"/>
      <c r="CO3897"/>
      <c r="CP3897"/>
      <c r="CQ3897"/>
      <c r="CR3897"/>
      <c r="CS3897"/>
      <c r="CT3897"/>
      <c r="CU3897"/>
      <c r="CV3897"/>
      <c r="CW3897"/>
      <c r="CX3897"/>
      <c r="CY3897"/>
      <c r="CZ3897"/>
      <c r="DA3897"/>
      <c r="DB3897"/>
      <c r="DC3897"/>
      <c r="DD3897"/>
      <c r="DE3897"/>
      <c r="DF3897"/>
      <c r="DG3897"/>
      <c r="DH3897"/>
      <c r="DJ3897"/>
      <c r="DK3897"/>
      <c r="DL3897"/>
      <c r="DM3897"/>
      <c r="DN3897"/>
      <c r="DO3897"/>
      <c r="DP3897"/>
      <c r="DQ3897"/>
      <c r="DR3897"/>
      <c r="DS3897"/>
      <c r="DT3897"/>
      <c r="DU3897"/>
      <c r="DV3897"/>
      <c r="DW3897"/>
      <c r="DX3897"/>
      <c r="DY3897"/>
      <c r="DZ3897"/>
      <c r="EA3897"/>
      <c r="EB3897"/>
      <c r="EC3897"/>
      <c r="ED3897"/>
      <c r="EE3897"/>
      <c r="EF3897"/>
      <c r="EG3897"/>
      <c r="EH3897"/>
      <c r="EI3897"/>
      <c r="EJ3897"/>
      <c r="EK3897"/>
      <c r="EL3897"/>
      <c r="EM3897"/>
      <c r="EN3897"/>
      <c r="EO3897"/>
      <c r="EP3897"/>
      <c r="EQ3897"/>
      <c r="ER3897"/>
      <c r="ES3897"/>
      <c r="ET3897"/>
      <c r="EU3897"/>
      <c r="EV3897"/>
      <c r="EW3897"/>
      <c r="EX3897"/>
      <c r="EY3897"/>
      <c r="EZ3897"/>
      <c r="FA3897"/>
      <c r="FB3897"/>
    </row>
    <row r="3898" spans="1:158" s="78" customFormat="1" x14ac:dyDescent="0.25">
      <c r="A3898"/>
      <c r="B3898"/>
      <c r="C3898" s="46">
        <v>0</v>
      </c>
      <c r="D3898" s="46">
        <v>0</v>
      </c>
      <c r="E3898" s="46">
        <v>0</v>
      </c>
      <c r="F3898" s="46">
        <v>0</v>
      </c>
      <c r="G3898" s="46">
        <v>0</v>
      </c>
      <c r="H3898" s="46">
        <v>0</v>
      </c>
      <c r="I3898" s="46">
        <v>0</v>
      </c>
      <c r="J3898" s="46">
        <v>0</v>
      </c>
      <c r="K3898" s="46">
        <v>0</v>
      </c>
      <c r="L3898" s="46">
        <v>0</v>
      </c>
      <c r="M3898" s="46">
        <v>0</v>
      </c>
      <c r="N3898" s="46">
        <v>0</v>
      </c>
      <c r="O3898" s="46">
        <v>0</v>
      </c>
      <c r="P3898" s="46">
        <v>0</v>
      </c>
      <c r="Q3898" s="46">
        <v>0</v>
      </c>
      <c r="R3898" s="46">
        <v>0</v>
      </c>
      <c r="S3898" s="46">
        <v>0</v>
      </c>
      <c r="T3898" s="46">
        <v>0</v>
      </c>
      <c r="U3898" s="46">
        <v>0</v>
      </c>
      <c r="V3898" s="46">
        <v>0</v>
      </c>
      <c r="W3898" s="46">
        <v>0</v>
      </c>
      <c r="X3898" s="46">
        <v>0</v>
      </c>
      <c r="Y3898" s="46">
        <v>0</v>
      </c>
      <c r="Z3898" s="46">
        <v>0</v>
      </c>
      <c r="AA3898" s="46">
        <v>0</v>
      </c>
      <c r="AB3898" s="46">
        <v>0</v>
      </c>
      <c r="AC3898" s="46">
        <v>0</v>
      </c>
      <c r="AD3898" s="46">
        <v>0</v>
      </c>
      <c r="AE3898" s="46">
        <v>0</v>
      </c>
      <c r="AF3898" s="46">
        <v>0</v>
      </c>
      <c r="AG3898" s="46">
        <v>0</v>
      </c>
      <c r="AH3898" s="46">
        <v>0</v>
      </c>
      <c r="AI3898" s="46">
        <v>0</v>
      </c>
      <c r="AJ3898" s="46">
        <v>0</v>
      </c>
      <c r="AK3898" s="46">
        <v>0</v>
      </c>
      <c r="AL3898" s="46">
        <v>0</v>
      </c>
      <c r="AN3898"/>
      <c r="AO3898"/>
      <c r="AP3898"/>
      <c r="AQ3898"/>
      <c r="AR3898"/>
      <c r="AS3898"/>
      <c r="AT3898"/>
      <c r="AU3898"/>
      <c r="AV3898"/>
      <c r="AW3898"/>
      <c r="AX3898"/>
      <c r="AY3898"/>
      <c r="AZ3898"/>
      <c r="BA3898"/>
      <c r="BB3898"/>
      <c r="BC3898"/>
      <c r="BD3898"/>
      <c r="BE3898"/>
      <c r="BF3898"/>
      <c r="BG3898"/>
      <c r="BH3898"/>
      <c r="BI3898"/>
      <c r="BJ3898"/>
      <c r="BK3898"/>
      <c r="BL3898"/>
      <c r="BM3898"/>
      <c r="BN3898"/>
      <c r="BO3898"/>
      <c r="BP3898"/>
      <c r="BQ3898"/>
      <c r="BR3898"/>
      <c r="BS3898"/>
      <c r="BT3898"/>
      <c r="BU3898"/>
      <c r="BV3898"/>
      <c r="BW3898"/>
      <c r="BY3898"/>
      <c r="BZ3898"/>
      <c r="CA3898"/>
      <c r="CB3898"/>
      <c r="CC3898"/>
      <c r="CD3898"/>
      <c r="CE3898"/>
      <c r="CF3898"/>
      <c r="CG3898"/>
      <c r="CH3898"/>
      <c r="CI3898"/>
      <c r="CJ3898"/>
      <c r="CK3898"/>
      <c r="CL3898"/>
      <c r="CM3898"/>
      <c r="CN3898"/>
      <c r="CO3898"/>
      <c r="CP3898"/>
      <c r="CQ3898"/>
      <c r="CR3898"/>
      <c r="CS3898"/>
      <c r="CT3898"/>
      <c r="CU3898"/>
      <c r="CV3898"/>
      <c r="CW3898"/>
      <c r="CX3898"/>
      <c r="CY3898"/>
      <c r="CZ3898"/>
      <c r="DA3898"/>
      <c r="DB3898"/>
      <c r="DC3898"/>
      <c r="DD3898"/>
      <c r="DE3898"/>
      <c r="DF3898"/>
      <c r="DG3898"/>
      <c r="DH3898"/>
      <c r="DJ3898"/>
      <c r="DK3898"/>
      <c r="DL3898"/>
      <c r="DM3898"/>
      <c r="DN3898"/>
      <c r="DO3898"/>
      <c r="DP3898"/>
      <c r="DQ3898"/>
      <c r="DR3898"/>
      <c r="DS3898"/>
      <c r="DT3898"/>
      <c r="DU3898"/>
      <c r="DV3898"/>
      <c r="DW3898"/>
      <c r="DX3898"/>
      <c r="DY3898"/>
      <c r="DZ3898"/>
      <c r="EA3898"/>
      <c r="EB3898"/>
      <c r="EC3898"/>
      <c r="ED3898"/>
      <c r="EE3898"/>
      <c r="EF3898"/>
      <c r="EG3898"/>
      <c r="EH3898"/>
      <c r="EI3898"/>
      <c r="EJ3898"/>
      <c r="EK3898"/>
      <c r="EL3898"/>
      <c r="EM3898"/>
      <c r="EN3898"/>
      <c r="EO3898"/>
      <c r="EP3898"/>
      <c r="EQ3898"/>
      <c r="ER3898"/>
      <c r="ES3898"/>
      <c r="ET3898"/>
      <c r="EU3898"/>
      <c r="EV3898"/>
      <c r="EW3898"/>
      <c r="EX3898"/>
      <c r="EY3898"/>
      <c r="EZ3898"/>
      <c r="FA3898"/>
      <c r="FB3898"/>
    </row>
    <row r="3899" spans="1:158" s="78" customFormat="1" x14ac:dyDescent="0.25">
      <c r="A3899"/>
      <c r="B3899"/>
      <c r="C3899" s="28">
        <v>0</v>
      </c>
      <c r="D3899" s="46">
        <v>0</v>
      </c>
      <c r="E3899" s="46">
        <v>0</v>
      </c>
      <c r="F3899" s="46">
        <v>0</v>
      </c>
      <c r="G3899" s="46">
        <v>0</v>
      </c>
      <c r="H3899" s="46">
        <v>0</v>
      </c>
      <c r="I3899" s="46">
        <v>0</v>
      </c>
      <c r="J3899" s="46">
        <v>0</v>
      </c>
      <c r="K3899" s="46">
        <v>0</v>
      </c>
      <c r="L3899" s="46">
        <v>0</v>
      </c>
      <c r="M3899" s="46">
        <v>0</v>
      </c>
      <c r="N3899" s="46">
        <v>0</v>
      </c>
      <c r="O3899" s="46">
        <v>0</v>
      </c>
      <c r="P3899" s="46">
        <v>0</v>
      </c>
      <c r="Q3899" s="46">
        <v>0</v>
      </c>
      <c r="R3899" s="46">
        <v>0</v>
      </c>
      <c r="S3899" s="46">
        <v>0</v>
      </c>
      <c r="T3899" s="46">
        <v>0</v>
      </c>
      <c r="U3899" s="46">
        <v>0</v>
      </c>
      <c r="V3899" s="46">
        <v>0</v>
      </c>
      <c r="W3899" s="46">
        <v>0</v>
      </c>
      <c r="X3899" s="46">
        <v>0</v>
      </c>
      <c r="Y3899" s="46">
        <v>0</v>
      </c>
      <c r="Z3899" s="46">
        <v>0</v>
      </c>
      <c r="AA3899" s="46">
        <v>0</v>
      </c>
      <c r="AB3899" s="46">
        <v>0</v>
      </c>
      <c r="AC3899" s="46">
        <v>0</v>
      </c>
      <c r="AD3899" s="46">
        <v>0</v>
      </c>
      <c r="AE3899" s="46">
        <v>0</v>
      </c>
      <c r="AF3899" s="46">
        <v>0</v>
      </c>
      <c r="AG3899" s="46">
        <v>0</v>
      </c>
      <c r="AH3899" s="46">
        <v>0</v>
      </c>
      <c r="AI3899" s="46">
        <v>0</v>
      </c>
      <c r="AJ3899" s="46">
        <v>0</v>
      </c>
      <c r="AK3899" s="46">
        <v>0</v>
      </c>
      <c r="AL3899" s="46">
        <v>0</v>
      </c>
      <c r="AN3899"/>
      <c r="AO3899"/>
      <c r="AP3899"/>
      <c r="AQ3899"/>
      <c r="AR3899"/>
      <c r="AS3899"/>
      <c r="AT3899"/>
      <c r="AU3899"/>
      <c r="AV3899"/>
      <c r="AW3899"/>
      <c r="AX3899"/>
      <c r="AY3899"/>
      <c r="AZ3899"/>
      <c r="BA3899"/>
      <c r="BB3899"/>
      <c r="BC3899"/>
      <c r="BD3899"/>
      <c r="BE3899"/>
      <c r="BF3899"/>
      <c r="BG3899"/>
      <c r="BH3899"/>
      <c r="BI3899"/>
      <c r="BJ3899"/>
      <c r="BK3899"/>
      <c r="BL3899"/>
      <c r="BM3899"/>
      <c r="BN3899"/>
      <c r="BO3899"/>
      <c r="BP3899"/>
      <c r="BQ3899"/>
      <c r="BR3899"/>
      <c r="BS3899"/>
      <c r="BT3899"/>
      <c r="BU3899"/>
      <c r="BV3899"/>
      <c r="BW3899"/>
      <c r="BY3899"/>
      <c r="BZ3899"/>
      <c r="CA3899"/>
      <c r="CB3899"/>
      <c r="CC3899"/>
      <c r="CD3899"/>
      <c r="CE3899"/>
      <c r="CF3899"/>
      <c r="CG3899"/>
      <c r="CH3899"/>
      <c r="CI3899"/>
      <c r="CJ3899"/>
      <c r="CK3899"/>
      <c r="CL3899"/>
      <c r="CM3899"/>
      <c r="CN3899"/>
      <c r="CO3899"/>
      <c r="CP3899"/>
      <c r="CQ3899"/>
      <c r="CR3899"/>
      <c r="CS3899"/>
      <c r="CT3899"/>
      <c r="CU3899"/>
      <c r="CV3899"/>
      <c r="CW3899"/>
      <c r="CX3899"/>
      <c r="CY3899"/>
      <c r="CZ3899"/>
      <c r="DA3899"/>
      <c r="DB3899"/>
      <c r="DC3899"/>
      <c r="DD3899"/>
      <c r="DE3899"/>
      <c r="DF3899"/>
      <c r="DG3899"/>
      <c r="DH3899"/>
      <c r="DJ3899"/>
      <c r="DK3899"/>
      <c r="DL3899"/>
      <c r="DM3899"/>
      <c r="DN3899"/>
      <c r="DO3899"/>
      <c r="DP3899"/>
      <c r="DQ3899"/>
      <c r="DR3899"/>
      <c r="DS3899"/>
      <c r="DT3899"/>
      <c r="DU3899"/>
      <c r="DV3899"/>
      <c r="DW3899"/>
      <c r="DX3899"/>
      <c r="DY3899"/>
      <c r="DZ3899"/>
      <c r="EA3899"/>
      <c r="EB3899"/>
      <c r="EC3899"/>
      <c r="ED3899"/>
      <c r="EE3899"/>
      <c r="EF3899"/>
      <c r="EG3899"/>
      <c r="EH3899"/>
      <c r="EI3899"/>
      <c r="EJ3899"/>
      <c r="EK3899"/>
      <c r="EL3899"/>
      <c r="EM3899"/>
      <c r="EN3899"/>
      <c r="EO3899"/>
      <c r="EP3899"/>
      <c r="EQ3899"/>
      <c r="ER3899"/>
      <c r="ES3899"/>
      <c r="ET3899"/>
      <c r="EU3899"/>
      <c r="EV3899"/>
      <c r="EW3899"/>
      <c r="EX3899"/>
      <c r="EY3899"/>
      <c r="EZ3899"/>
      <c r="FA3899"/>
      <c r="FB3899"/>
    </row>
    <row r="3900" spans="1:158" s="78" customFormat="1" x14ac:dyDescent="0.25">
      <c r="A3900"/>
      <c r="B3900"/>
      <c r="C3900" s="28">
        <v>0</v>
      </c>
      <c r="D3900" s="46">
        <v>0</v>
      </c>
      <c r="E3900" s="46">
        <v>0</v>
      </c>
      <c r="F3900" s="46">
        <v>0</v>
      </c>
      <c r="G3900" s="46">
        <v>0</v>
      </c>
      <c r="H3900" s="46">
        <v>0</v>
      </c>
      <c r="I3900" s="46">
        <v>0</v>
      </c>
      <c r="J3900" s="46">
        <v>0</v>
      </c>
      <c r="K3900" s="46">
        <v>0</v>
      </c>
      <c r="L3900" s="46">
        <v>0</v>
      </c>
      <c r="M3900" s="46">
        <v>0</v>
      </c>
      <c r="N3900" s="46">
        <v>0</v>
      </c>
      <c r="O3900" s="46">
        <v>0</v>
      </c>
      <c r="P3900" s="46">
        <v>0</v>
      </c>
      <c r="Q3900" s="46">
        <v>0</v>
      </c>
      <c r="R3900" s="46">
        <v>0</v>
      </c>
      <c r="S3900" s="46">
        <v>0</v>
      </c>
      <c r="T3900" s="46">
        <v>0</v>
      </c>
      <c r="U3900" s="46">
        <v>0</v>
      </c>
      <c r="V3900" s="46">
        <v>0</v>
      </c>
      <c r="W3900" s="46">
        <v>0</v>
      </c>
      <c r="X3900" s="46">
        <v>0</v>
      </c>
      <c r="Y3900" s="46">
        <v>0</v>
      </c>
      <c r="Z3900" s="46">
        <v>0</v>
      </c>
      <c r="AA3900" s="46">
        <v>0</v>
      </c>
      <c r="AB3900" s="46">
        <v>0</v>
      </c>
      <c r="AC3900" s="46">
        <v>0</v>
      </c>
      <c r="AD3900" s="46">
        <v>0</v>
      </c>
      <c r="AE3900" s="46">
        <v>0</v>
      </c>
      <c r="AF3900" s="46">
        <v>0</v>
      </c>
      <c r="AG3900" s="46">
        <v>0</v>
      </c>
      <c r="AH3900" s="46">
        <v>0</v>
      </c>
      <c r="AI3900" s="46">
        <v>0</v>
      </c>
      <c r="AJ3900" s="46">
        <v>0</v>
      </c>
      <c r="AK3900" s="46">
        <v>0</v>
      </c>
      <c r="AL3900" s="46">
        <v>0</v>
      </c>
      <c r="AN3900"/>
      <c r="AO3900"/>
      <c r="AP3900"/>
      <c r="AQ3900"/>
      <c r="AR3900"/>
      <c r="AS3900"/>
      <c r="AT3900"/>
      <c r="AU3900"/>
      <c r="AV3900"/>
      <c r="AW3900"/>
      <c r="AX3900"/>
      <c r="AY3900"/>
      <c r="AZ3900"/>
      <c r="BA3900"/>
      <c r="BB3900"/>
      <c r="BC3900"/>
      <c r="BD3900"/>
      <c r="BE3900"/>
      <c r="BF3900"/>
      <c r="BG3900"/>
      <c r="BH3900"/>
      <c r="BI3900"/>
      <c r="BJ3900"/>
      <c r="BK3900"/>
      <c r="BL3900"/>
      <c r="BM3900"/>
      <c r="BN3900"/>
      <c r="BO3900"/>
      <c r="BP3900"/>
      <c r="BQ3900"/>
      <c r="BR3900"/>
      <c r="BS3900"/>
      <c r="BT3900"/>
      <c r="BU3900"/>
      <c r="BV3900"/>
      <c r="BW3900"/>
      <c r="BY3900"/>
      <c r="BZ3900"/>
      <c r="CA3900"/>
      <c r="CB3900"/>
      <c r="CC3900"/>
      <c r="CD3900"/>
      <c r="CE3900"/>
      <c r="CF3900"/>
      <c r="CG3900"/>
      <c r="CH3900"/>
      <c r="CI3900"/>
      <c r="CJ3900"/>
      <c r="CK3900"/>
      <c r="CL3900"/>
      <c r="CM3900"/>
      <c r="CN3900"/>
      <c r="CO3900"/>
      <c r="CP3900"/>
      <c r="CQ3900"/>
      <c r="CR3900"/>
      <c r="CS3900"/>
      <c r="CT3900"/>
      <c r="CU3900"/>
      <c r="CV3900"/>
      <c r="CW3900"/>
      <c r="CX3900"/>
      <c r="CY3900"/>
      <c r="CZ3900"/>
      <c r="DA3900"/>
      <c r="DB3900"/>
      <c r="DC3900"/>
      <c r="DD3900"/>
      <c r="DE3900"/>
      <c r="DF3900"/>
      <c r="DG3900"/>
      <c r="DH3900"/>
      <c r="DJ3900"/>
      <c r="DK3900"/>
      <c r="DL3900"/>
      <c r="DM3900"/>
      <c r="DN3900"/>
      <c r="DO3900"/>
      <c r="DP3900"/>
      <c r="DQ3900"/>
      <c r="DR3900"/>
      <c r="DS3900"/>
      <c r="DT3900"/>
      <c r="DU3900"/>
      <c r="DV3900"/>
      <c r="DW3900"/>
      <c r="DX3900"/>
      <c r="DY3900"/>
      <c r="DZ3900"/>
      <c r="EA3900"/>
      <c r="EB3900"/>
      <c r="EC3900"/>
      <c r="ED3900"/>
      <c r="EE3900"/>
      <c r="EF3900"/>
      <c r="EG3900"/>
      <c r="EH3900"/>
      <c r="EI3900"/>
      <c r="EJ3900"/>
      <c r="EK3900"/>
      <c r="EL3900"/>
      <c r="EM3900"/>
      <c r="EN3900"/>
      <c r="EO3900"/>
      <c r="EP3900"/>
      <c r="EQ3900"/>
      <c r="ER3900"/>
      <c r="ES3900"/>
      <c r="ET3900"/>
      <c r="EU3900"/>
      <c r="EV3900"/>
      <c r="EW3900"/>
      <c r="EX3900"/>
      <c r="EY3900"/>
      <c r="EZ3900"/>
      <c r="FA3900"/>
      <c r="FB3900"/>
    </row>
    <row r="3901" spans="1:158" s="78" customFormat="1" x14ac:dyDescent="0.25">
      <c r="A3901"/>
      <c r="B3901"/>
      <c r="C3901" s="28">
        <v>0</v>
      </c>
      <c r="D3901" s="46">
        <v>0</v>
      </c>
      <c r="E3901" s="46">
        <v>0</v>
      </c>
      <c r="F3901" s="46">
        <v>0</v>
      </c>
      <c r="G3901" s="46">
        <v>0</v>
      </c>
      <c r="H3901" s="46">
        <v>0</v>
      </c>
      <c r="I3901" s="46">
        <v>0</v>
      </c>
      <c r="J3901" s="46">
        <v>0</v>
      </c>
      <c r="K3901" s="46">
        <v>0</v>
      </c>
      <c r="L3901" s="46">
        <v>0</v>
      </c>
      <c r="M3901" s="46">
        <v>0</v>
      </c>
      <c r="N3901" s="46">
        <v>0</v>
      </c>
      <c r="O3901" s="46">
        <v>0</v>
      </c>
      <c r="P3901" s="46">
        <v>0</v>
      </c>
      <c r="Q3901" s="46">
        <v>0</v>
      </c>
      <c r="R3901" s="46">
        <v>0</v>
      </c>
      <c r="S3901" s="46">
        <v>0</v>
      </c>
      <c r="T3901" s="46">
        <v>0</v>
      </c>
      <c r="U3901" s="46">
        <v>0</v>
      </c>
      <c r="V3901" s="46">
        <v>0</v>
      </c>
      <c r="W3901" s="46">
        <v>0</v>
      </c>
      <c r="X3901" s="46">
        <v>0</v>
      </c>
      <c r="Y3901" s="46">
        <v>0</v>
      </c>
      <c r="Z3901" s="46">
        <v>0</v>
      </c>
      <c r="AA3901" s="46">
        <v>0</v>
      </c>
      <c r="AB3901" s="46">
        <v>0</v>
      </c>
      <c r="AC3901" s="46">
        <v>0</v>
      </c>
      <c r="AD3901" s="46">
        <v>0</v>
      </c>
      <c r="AE3901" s="46">
        <v>0</v>
      </c>
      <c r="AF3901" s="46">
        <v>0</v>
      </c>
      <c r="AG3901" s="46">
        <v>0</v>
      </c>
      <c r="AH3901" s="46">
        <v>0</v>
      </c>
      <c r="AI3901" s="46">
        <v>0</v>
      </c>
      <c r="AJ3901" s="46">
        <v>0</v>
      </c>
      <c r="AK3901" s="46">
        <v>0</v>
      </c>
      <c r="AL3901" s="46">
        <v>0</v>
      </c>
      <c r="AN3901"/>
      <c r="AO3901"/>
      <c r="AP3901"/>
      <c r="AQ3901"/>
      <c r="AR3901"/>
      <c r="AS3901"/>
      <c r="AT3901"/>
      <c r="AU3901"/>
      <c r="AV3901"/>
      <c r="AW3901"/>
      <c r="AX3901"/>
      <c r="AY3901"/>
      <c r="AZ3901"/>
      <c r="BA3901"/>
      <c r="BB3901"/>
      <c r="BC3901"/>
      <c r="BD3901"/>
      <c r="BE3901"/>
      <c r="BF3901"/>
      <c r="BG3901"/>
      <c r="BH3901"/>
      <c r="BI3901"/>
      <c r="BJ3901"/>
      <c r="BK3901"/>
      <c r="BL3901"/>
      <c r="BM3901"/>
      <c r="BN3901"/>
      <c r="BO3901"/>
      <c r="BP3901"/>
      <c r="BQ3901"/>
      <c r="BR3901"/>
      <c r="BS3901"/>
      <c r="BT3901"/>
      <c r="BU3901"/>
      <c r="BV3901"/>
      <c r="BW3901"/>
      <c r="BY3901"/>
      <c r="BZ3901"/>
      <c r="CA3901"/>
      <c r="CB3901"/>
      <c r="CC3901"/>
      <c r="CD3901"/>
      <c r="CE3901"/>
      <c r="CF3901"/>
      <c r="CG3901"/>
      <c r="CH3901"/>
      <c r="CI3901"/>
      <c r="CJ3901"/>
      <c r="CK3901"/>
      <c r="CL3901"/>
      <c r="CM3901"/>
      <c r="CN3901"/>
      <c r="CO3901"/>
      <c r="CP3901"/>
      <c r="CQ3901"/>
      <c r="CR3901"/>
      <c r="CS3901"/>
      <c r="CT3901"/>
      <c r="CU3901"/>
      <c r="CV3901"/>
      <c r="CW3901"/>
      <c r="CX3901"/>
      <c r="CY3901"/>
      <c r="CZ3901"/>
      <c r="DA3901"/>
      <c r="DB3901"/>
      <c r="DC3901"/>
      <c r="DD3901"/>
      <c r="DE3901"/>
      <c r="DF3901"/>
      <c r="DG3901"/>
      <c r="DH3901"/>
      <c r="DJ3901"/>
      <c r="DK3901"/>
      <c r="DL3901"/>
      <c r="DM3901"/>
      <c r="DN3901"/>
      <c r="DO3901"/>
      <c r="DP3901"/>
      <c r="DQ3901"/>
      <c r="DR3901"/>
      <c r="DS3901"/>
      <c r="DT3901"/>
      <c r="DU3901"/>
      <c r="DV3901"/>
      <c r="DW3901"/>
      <c r="DX3901"/>
      <c r="DY3901"/>
      <c r="DZ3901"/>
      <c r="EA3901"/>
      <c r="EB3901"/>
      <c r="EC3901"/>
      <c r="ED3901"/>
      <c r="EE3901"/>
      <c r="EF3901"/>
      <c r="EG3901"/>
      <c r="EH3901"/>
      <c r="EI3901"/>
      <c r="EJ3901"/>
      <c r="EK3901"/>
      <c r="EL3901"/>
      <c r="EM3901"/>
      <c r="EN3901"/>
      <c r="EO3901"/>
      <c r="EP3901"/>
      <c r="EQ3901"/>
      <c r="ER3901"/>
      <c r="ES3901"/>
      <c r="ET3901"/>
      <c r="EU3901"/>
      <c r="EV3901"/>
      <c r="EW3901"/>
      <c r="EX3901"/>
      <c r="EY3901"/>
      <c r="EZ3901"/>
      <c r="FA3901"/>
      <c r="FB3901"/>
    </row>
    <row r="3902" spans="1:158" s="78" customFormat="1" x14ac:dyDescent="0.25">
      <c r="A3902"/>
      <c r="B3902"/>
      <c r="C3902" s="28">
        <v>0</v>
      </c>
      <c r="D3902" s="46">
        <v>0</v>
      </c>
      <c r="E3902" s="46">
        <v>0</v>
      </c>
      <c r="F3902" s="46">
        <v>0</v>
      </c>
      <c r="G3902" s="46">
        <v>0</v>
      </c>
      <c r="H3902" s="46">
        <v>0</v>
      </c>
      <c r="I3902" s="46">
        <v>0</v>
      </c>
      <c r="J3902" s="46">
        <v>0</v>
      </c>
      <c r="K3902" s="46">
        <v>0</v>
      </c>
      <c r="L3902" s="46">
        <v>0</v>
      </c>
      <c r="M3902" s="46">
        <v>0</v>
      </c>
      <c r="N3902" s="46">
        <v>0</v>
      </c>
      <c r="O3902" s="46">
        <v>0</v>
      </c>
      <c r="P3902" s="46">
        <v>0</v>
      </c>
      <c r="Q3902" s="46">
        <v>0</v>
      </c>
      <c r="R3902" s="46">
        <v>0</v>
      </c>
      <c r="S3902" s="46">
        <v>0</v>
      </c>
      <c r="T3902" s="46">
        <v>0</v>
      </c>
      <c r="U3902" s="46">
        <v>0</v>
      </c>
      <c r="V3902" s="46">
        <v>0</v>
      </c>
      <c r="W3902" s="46">
        <v>0</v>
      </c>
      <c r="X3902" s="46">
        <v>0</v>
      </c>
      <c r="Y3902" s="46">
        <v>0</v>
      </c>
      <c r="Z3902" s="46">
        <v>0</v>
      </c>
      <c r="AA3902" s="46">
        <v>0</v>
      </c>
      <c r="AB3902" s="46">
        <v>0</v>
      </c>
      <c r="AC3902" s="46">
        <v>0</v>
      </c>
      <c r="AD3902" s="46">
        <v>0</v>
      </c>
      <c r="AE3902" s="46">
        <v>0</v>
      </c>
      <c r="AF3902" s="46">
        <v>0</v>
      </c>
      <c r="AG3902" s="46">
        <v>0</v>
      </c>
      <c r="AH3902" s="46">
        <v>0</v>
      </c>
      <c r="AI3902" s="46">
        <v>0</v>
      </c>
      <c r="AJ3902" s="46">
        <v>0</v>
      </c>
      <c r="AK3902" s="46">
        <v>0</v>
      </c>
      <c r="AL3902" s="46">
        <v>0</v>
      </c>
      <c r="AN3902"/>
      <c r="AO3902"/>
      <c r="AP3902"/>
      <c r="AQ3902"/>
      <c r="AR3902"/>
      <c r="AS3902"/>
      <c r="AT3902"/>
      <c r="AU3902"/>
      <c r="AV3902"/>
      <c r="AW3902"/>
      <c r="AX3902"/>
      <c r="AY3902"/>
      <c r="AZ3902"/>
      <c r="BA3902"/>
      <c r="BB3902"/>
      <c r="BC3902"/>
      <c r="BD3902"/>
      <c r="BE3902"/>
      <c r="BF3902"/>
      <c r="BG3902"/>
      <c r="BH3902"/>
      <c r="BI3902"/>
      <c r="BJ3902"/>
      <c r="BK3902"/>
      <c r="BL3902"/>
      <c r="BM3902"/>
      <c r="BN3902"/>
      <c r="BO3902"/>
      <c r="BP3902"/>
      <c r="BQ3902"/>
      <c r="BR3902"/>
      <c r="BS3902"/>
      <c r="BT3902"/>
      <c r="BU3902"/>
      <c r="BV3902"/>
      <c r="BW3902"/>
      <c r="BY3902"/>
      <c r="BZ3902"/>
      <c r="CA3902"/>
      <c r="CB3902"/>
      <c r="CC3902"/>
      <c r="CD3902"/>
      <c r="CE3902"/>
      <c r="CF3902"/>
      <c r="CG3902"/>
      <c r="CH3902"/>
      <c r="CI3902"/>
      <c r="CJ3902"/>
      <c r="CK3902"/>
      <c r="CL3902"/>
      <c r="CM3902"/>
      <c r="CN3902"/>
      <c r="CO3902"/>
      <c r="CP3902"/>
      <c r="CQ3902"/>
      <c r="CR3902"/>
      <c r="CS3902"/>
      <c r="CT3902"/>
      <c r="CU3902"/>
      <c r="CV3902"/>
      <c r="CW3902"/>
      <c r="CX3902"/>
      <c r="CY3902"/>
      <c r="CZ3902"/>
      <c r="DA3902"/>
      <c r="DB3902"/>
      <c r="DC3902"/>
      <c r="DD3902"/>
      <c r="DE3902"/>
      <c r="DF3902"/>
      <c r="DG3902"/>
      <c r="DH3902"/>
      <c r="DJ3902"/>
      <c r="DK3902"/>
      <c r="DL3902"/>
      <c r="DM3902"/>
      <c r="DN3902"/>
      <c r="DO3902"/>
      <c r="DP3902"/>
      <c r="DQ3902"/>
      <c r="DR3902"/>
      <c r="DS3902"/>
      <c r="DT3902"/>
      <c r="DU3902"/>
      <c r="DV3902"/>
      <c r="DW3902"/>
      <c r="DX3902"/>
      <c r="DY3902"/>
      <c r="DZ3902"/>
      <c r="EA3902"/>
      <c r="EB3902"/>
      <c r="EC3902"/>
      <c r="ED3902"/>
      <c r="EE3902"/>
      <c r="EF3902"/>
      <c r="EG3902"/>
      <c r="EH3902"/>
      <c r="EI3902"/>
      <c r="EJ3902"/>
      <c r="EK3902"/>
      <c r="EL3902"/>
      <c r="EM3902"/>
      <c r="EN3902"/>
      <c r="EO3902"/>
      <c r="EP3902"/>
      <c r="EQ3902"/>
      <c r="ER3902"/>
      <c r="ES3902"/>
      <c r="ET3902"/>
      <c r="EU3902"/>
      <c r="EV3902"/>
      <c r="EW3902"/>
      <c r="EX3902"/>
      <c r="EY3902"/>
      <c r="EZ3902"/>
      <c r="FA3902"/>
      <c r="FB3902"/>
    </row>
    <row r="3903" spans="1:158" s="78" customFormat="1" x14ac:dyDescent="0.25">
      <c r="A3903"/>
      <c r="B3903"/>
      <c r="C3903" s="47"/>
      <c r="D3903" s="46">
        <v>0</v>
      </c>
      <c r="E3903" s="46">
        <v>0</v>
      </c>
      <c r="F3903" s="46">
        <v>0</v>
      </c>
      <c r="G3903" s="46">
        <v>0</v>
      </c>
      <c r="H3903" s="46">
        <v>0</v>
      </c>
      <c r="I3903" s="46">
        <v>0</v>
      </c>
      <c r="J3903" s="46">
        <v>0</v>
      </c>
      <c r="K3903" s="46">
        <v>0</v>
      </c>
      <c r="L3903" s="46">
        <v>0</v>
      </c>
      <c r="M3903" s="46">
        <v>0</v>
      </c>
      <c r="N3903" s="46">
        <v>0</v>
      </c>
      <c r="O3903" s="46">
        <v>0</v>
      </c>
      <c r="P3903" s="46">
        <v>0</v>
      </c>
      <c r="Q3903" s="46">
        <v>0</v>
      </c>
      <c r="R3903" s="46">
        <v>0</v>
      </c>
      <c r="S3903" s="46">
        <v>0</v>
      </c>
      <c r="T3903" s="46">
        <v>0</v>
      </c>
      <c r="U3903" s="46">
        <v>0</v>
      </c>
      <c r="V3903" s="46">
        <v>0</v>
      </c>
      <c r="W3903" s="46">
        <v>0</v>
      </c>
      <c r="X3903" s="46">
        <v>0</v>
      </c>
      <c r="Y3903" s="46">
        <v>0</v>
      </c>
      <c r="Z3903" s="46">
        <v>0</v>
      </c>
      <c r="AA3903" s="46">
        <v>0</v>
      </c>
      <c r="AB3903" s="46">
        <v>0</v>
      </c>
      <c r="AC3903" s="46">
        <v>0</v>
      </c>
      <c r="AD3903" s="46">
        <v>0</v>
      </c>
      <c r="AE3903" s="46">
        <v>0</v>
      </c>
      <c r="AF3903" s="46">
        <v>0</v>
      </c>
      <c r="AG3903" s="46">
        <v>0</v>
      </c>
      <c r="AH3903" s="46">
        <v>0</v>
      </c>
      <c r="AI3903" s="46">
        <v>0</v>
      </c>
      <c r="AJ3903" s="46">
        <v>0</v>
      </c>
      <c r="AK3903" s="46">
        <v>0</v>
      </c>
      <c r="AL3903" s="46">
        <v>0</v>
      </c>
      <c r="AN3903"/>
      <c r="AO3903"/>
      <c r="AP3903"/>
      <c r="AQ3903"/>
      <c r="AR3903"/>
      <c r="AS3903"/>
      <c r="AT3903"/>
      <c r="AU3903"/>
      <c r="AV3903"/>
      <c r="AW3903"/>
      <c r="AX3903"/>
      <c r="AY3903"/>
      <c r="AZ3903"/>
      <c r="BA3903"/>
      <c r="BB3903"/>
      <c r="BC3903"/>
      <c r="BD3903"/>
      <c r="BE3903"/>
      <c r="BF3903"/>
      <c r="BG3903"/>
      <c r="BH3903"/>
      <c r="BI3903"/>
      <c r="BJ3903"/>
      <c r="BK3903"/>
      <c r="BL3903"/>
      <c r="BM3903"/>
      <c r="BN3903"/>
      <c r="BO3903"/>
      <c r="BP3903"/>
      <c r="BQ3903"/>
      <c r="BR3903"/>
      <c r="BS3903"/>
      <c r="BT3903"/>
      <c r="BU3903"/>
      <c r="BV3903"/>
      <c r="BW3903"/>
      <c r="BY3903"/>
      <c r="BZ3903"/>
      <c r="CA3903"/>
      <c r="CB3903"/>
      <c r="CC3903"/>
      <c r="CD3903"/>
      <c r="CE3903"/>
      <c r="CF3903"/>
      <c r="CG3903"/>
      <c r="CH3903"/>
      <c r="CI3903"/>
      <c r="CJ3903"/>
      <c r="CK3903"/>
      <c r="CL3903"/>
      <c r="CM3903"/>
      <c r="CN3903"/>
      <c r="CO3903"/>
      <c r="CP3903"/>
      <c r="CQ3903"/>
      <c r="CR3903"/>
      <c r="CS3903"/>
      <c r="CT3903"/>
      <c r="CU3903"/>
      <c r="CV3903"/>
      <c r="CW3903"/>
      <c r="CX3903"/>
      <c r="CY3903"/>
      <c r="CZ3903"/>
      <c r="DA3903"/>
      <c r="DB3903"/>
      <c r="DC3903"/>
      <c r="DD3903"/>
      <c r="DE3903"/>
      <c r="DF3903"/>
      <c r="DG3903"/>
      <c r="DH3903"/>
      <c r="DJ3903"/>
      <c r="DK3903"/>
      <c r="DL3903"/>
      <c r="DM3903"/>
      <c r="DN3903"/>
      <c r="DO3903"/>
      <c r="DP3903"/>
      <c r="DQ3903"/>
      <c r="DR3903"/>
      <c r="DS3903"/>
      <c r="DT3903"/>
      <c r="DU3903"/>
      <c r="DV3903"/>
      <c r="DW3903"/>
      <c r="DX3903"/>
      <c r="DY3903"/>
      <c r="DZ3903"/>
      <c r="EA3903"/>
      <c r="EB3903"/>
      <c r="EC3903"/>
      <c r="ED3903"/>
      <c r="EE3903"/>
      <c r="EF3903"/>
      <c r="EG3903"/>
      <c r="EH3903"/>
      <c r="EI3903"/>
      <c r="EJ3903"/>
      <c r="EK3903"/>
      <c r="EL3903"/>
      <c r="EM3903"/>
      <c r="EN3903"/>
      <c r="EO3903"/>
      <c r="EP3903"/>
      <c r="EQ3903"/>
      <c r="ER3903"/>
      <c r="ES3903"/>
      <c r="ET3903"/>
      <c r="EU3903"/>
      <c r="EV3903"/>
      <c r="EW3903"/>
      <c r="EX3903"/>
      <c r="EY3903"/>
      <c r="EZ3903"/>
      <c r="FA3903"/>
      <c r="FB3903"/>
    </row>
    <row r="3904" spans="1:158" s="78" customFormat="1" x14ac:dyDescent="0.25">
      <c r="A3904"/>
      <c r="B3904"/>
      <c r="C3904" s="48">
        <v>0</v>
      </c>
      <c r="D3904" s="46">
        <v>0</v>
      </c>
      <c r="E3904" s="46">
        <v>0</v>
      </c>
      <c r="F3904" s="46">
        <v>0</v>
      </c>
      <c r="G3904" s="46">
        <v>0</v>
      </c>
      <c r="H3904" s="46">
        <v>0</v>
      </c>
      <c r="I3904" s="46">
        <v>0</v>
      </c>
      <c r="J3904" s="46">
        <v>0</v>
      </c>
      <c r="K3904" s="46">
        <v>0</v>
      </c>
      <c r="L3904" s="46">
        <v>0</v>
      </c>
      <c r="M3904" s="46">
        <v>0</v>
      </c>
      <c r="N3904" s="46">
        <v>0</v>
      </c>
      <c r="O3904" s="46">
        <v>0</v>
      </c>
      <c r="P3904" s="46">
        <v>0</v>
      </c>
      <c r="Q3904" s="46">
        <v>0</v>
      </c>
      <c r="R3904" s="46">
        <v>0</v>
      </c>
      <c r="S3904" s="46">
        <v>0</v>
      </c>
      <c r="T3904" s="46">
        <v>0</v>
      </c>
      <c r="U3904" s="46">
        <v>0</v>
      </c>
      <c r="V3904" s="46">
        <v>0</v>
      </c>
      <c r="W3904" s="46">
        <v>0</v>
      </c>
      <c r="X3904" s="46">
        <v>0</v>
      </c>
      <c r="Y3904" s="46">
        <v>0</v>
      </c>
      <c r="Z3904" s="46">
        <v>0</v>
      </c>
      <c r="AA3904" s="46">
        <v>0</v>
      </c>
      <c r="AB3904" s="46">
        <v>0</v>
      </c>
      <c r="AC3904" s="46">
        <v>0</v>
      </c>
      <c r="AD3904" s="46">
        <v>0</v>
      </c>
      <c r="AE3904" s="46">
        <v>0</v>
      </c>
      <c r="AF3904" s="46">
        <v>0</v>
      </c>
      <c r="AG3904" s="46">
        <v>0</v>
      </c>
      <c r="AH3904" s="46">
        <v>0</v>
      </c>
      <c r="AI3904" s="46">
        <v>0</v>
      </c>
      <c r="AJ3904" s="46">
        <v>0</v>
      </c>
      <c r="AK3904" s="46">
        <v>0</v>
      </c>
      <c r="AL3904" s="46">
        <v>0</v>
      </c>
      <c r="AN3904"/>
      <c r="AO3904"/>
      <c r="AP3904"/>
      <c r="AQ3904"/>
      <c r="AR3904"/>
      <c r="AS3904"/>
      <c r="AT3904"/>
      <c r="AU3904"/>
      <c r="AV3904"/>
      <c r="AW3904"/>
      <c r="AX3904"/>
      <c r="AY3904"/>
      <c r="AZ3904"/>
      <c r="BA3904"/>
      <c r="BB3904"/>
      <c r="BC3904"/>
      <c r="BD3904"/>
      <c r="BE3904"/>
      <c r="BF3904"/>
      <c r="BG3904"/>
      <c r="BH3904"/>
      <c r="BI3904"/>
      <c r="BJ3904"/>
      <c r="BK3904"/>
      <c r="BL3904"/>
      <c r="BM3904"/>
      <c r="BN3904"/>
      <c r="BO3904"/>
      <c r="BP3904"/>
      <c r="BQ3904"/>
      <c r="BR3904"/>
      <c r="BS3904"/>
      <c r="BT3904"/>
      <c r="BU3904"/>
      <c r="BV3904"/>
      <c r="BW3904"/>
      <c r="BY3904"/>
      <c r="BZ3904"/>
      <c r="CA3904"/>
      <c r="CB3904"/>
      <c r="CC3904"/>
      <c r="CD3904"/>
      <c r="CE3904"/>
      <c r="CF3904"/>
      <c r="CG3904"/>
      <c r="CH3904"/>
      <c r="CI3904"/>
      <c r="CJ3904"/>
      <c r="CK3904"/>
      <c r="CL3904"/>
      <c r="CM3904"/>
      <c r="CN3904"/>
      <c r="CO3904"/>
      <c r="CP3904"/>
      <c r="CQ3904"/>
      <c r="CR3904"/>
      <c r="CS3904"/>
      <c r="CT3904"/>
      <c r="CU3904"/>
      <c r="CV3904"/>
      <c r="CW3904"/>
      <c r="CX3904"/>
      <c r="CY3904"/>
      <c r="CZ3904"/>
      <c r="DA3904"/>
      <c r="DB3904"/>
      <c r="DC3904"/>
      <c r="DD3904"/>
      <c r="DE3904"/>
      <c r="DF3904"/>
      <c r="DG3904"/>
      <c r="DH3904"/>
      <c r="DJ3904"/>
      <c r="DK3904"/>
      <c r="DL3904"/>
      <c r="DM3904"/>
      <c r="DN3904"/>
      <c r="DO3904"/>
      <c r="DP3904"/>
      <c r="DQ3904"/>
      <c r="DR3904"/>
      <c r="DS3904"/>
      <c r="DT3904"/>
      <c r="DU3904"/>
      <c r="DV3904"/>
      <c r="DW3904"/>
      <c r="DX3904"/>
      <c r="DY3904"/>
      <c r="DZ3904"/>
      <c r="EA3904"/>
      <c r="EB3904"/>
      <c r="EC3904"/>
      <c r="ED3904"/>
      <c r="EE3904"/>
      <c r="EF3904"/>
      <c r="EG3904"/>
      <c r="EH3904"/>
      <c r="EI3904"/>
      <c r="EJ3904"/>
      <c r="EK3904"/>
      <c r="EL3904"/>
      <c r="EM3904"/>
      <c r="EN3904"/>
      <c r="EO3904"/>
      <c r="EP3904"/>
      <c r="EQ3904"/>
      <c r="ER3904"/>
      <c r="ES3904"/>
      <c r="ET3904"/>
      <c r="EU3904"/>
      <c r="EV3904"/>
      <c r="EW3904"/>
      <c r="EX3904"/>
      <c r="EY3904"/>
      <c r="EZ3904"/>
      <c r="FA3904"/>
      <c r="FB3904"/>
    </row>
    <row r="3905" spans="1:158" s="78" customFormat="1" x14ac:dyDescent="0.25">
      <c r="A3905"/>
      <c r="B3905"/>
      <c r="C3905" s="48">
        <v>0</v>
      </c>
      <c r="D3905" s="46">
        <v>0</v>
      </c>
      <c r="E3905" s="46">
        <v>0</v>
      </c>
      <c r="F3905" s="46">
        <v>0</v>
      </c>
      <c r="G3905" s="46">
        <v>0</v>
      </c>
      <c r="H3905" s="46">
        <v>0</v>
      </c>
      <c r="I3905" s="46">
        <v>0</v>
      </c>
      <c r="J3905" s="46">
        <v>0</v>
      </c>
      <c r="K3905" s="46">
        <v>0</v>
      </c>
      <c r="L3905" s="46">
        <v>0</v>
      </c>
      <c r="M3905" s="46">
        <v>0</v>
      </c>
      <c r="N3905" s="46">
        <v>0</v>
      </c>
      <c r="O3905" s="46">
        <v>0</v>
      </c>
      <c r="P3905" s="46">
        <v>0</v>
      </c>
      <c r="Q3905" s="46">
        <v>0</v>
      </c>
      <c r="R3905" s="46">
        <v>0</v>
      </c>
      <c r="S3905" s="46">
        <v>0</v>
      </c>
      <c r="T3905" s="46">
        <v>0</v>
      </c>
      <c r="U3905" s="46">
        <v>0</v>
      </c>
      <c r="V3905" s="46">
        <v>0</v>
      </c>
      <c r="W3905" s="46">
        <v>0</v>
      </c>
      <c r="X3905" s="46">
        <v>0</v>
      </c>
      <c r="Y3905" s="46">
        <v>0</v>
      </c>
      <c r="Z3905" s="46">
        <v>0</v>
      </c>
      <c r="AA3905" s="46">
        <v>0</v>
      </c>
      <c r="AB3905" s="46">
        <v>0</v>
      </c>
      <c r="AC3905" s="46">
        <v>0</v>
      </c>
      <c r="AD3905" s="46">
        <v>0</v>
      </c>
      <c r="AE3905" s="46">
        <v>0</v>
      </c>
      <c r="AF3905" s="46">
        <v>0</v>
      </c>
      <c r="AG3905" s="46">
        <v>0</v>
      </c>
      <c r="AH3905" s="46">
        <v>0</v>
      </c>
      <c r="AI3905" s="46">
        <v>0</v>
      </c>
      <c r="AJ3905" s="46">
        <v>0</v>
      </c>
      <c r="AK3905" s="46">
        <v>0</v>
      </c>
      <c r="AL3905" s="46">
        <v>0</v>
      </c>
      <c r="AN3905"/>
      <c r="AO3905"/>
      <c r="AP3905"/>
      <c r="AQ3905"/>
      <c r="AR3905"/>
      <c r="AS3905"/>
      <c r="AT3905"/>
      <c r="AU3905"/>
      <c r="AV3905"/>
      <c r="AW3905"/>
      <c r="AX3905"/>
      <c r="AY3905"/>
      <c r="AZ3905"/>
      <c r="BA3905"/>
      <c r="BB3905"/>
      <c r="BC3905"/>
      <c r="BD3905"/>
      <c r="BE3905"/>
      <c r="BF3905"/>
      <c r="BG3905"/>
      <c r="BH3905"/>
      <c r="BI3905"/>
      <c r="BJ3905"/>
      <c r="BK3905"/>
      <c r="BL3905"/>
      <c r="BM3905"/>
      <c r="BN3905"/>
      <c r="BO3905"/>
      <c r="BP3905"/>
      <c r="BQ3905"/>
      <c r="BR3905"/>
      <c r="BS3905"/>
      <c r="BT3905"/>
      <c r="BU3905"/>
      <c r="BV3905"/>
      <c r="BW3905"/>
      <c r="BY3905"/>
      <c r="BZ3905"/>
      <c r="CA3905"/>
      <c r="CB3905"/>
      <c r="CC3905"/>
      <c r="CD3905"/>
      <c r="CE3905"/>
      <c r="CF3905"/>
      <c r="CG3905"/>
      <c r="CH3905"/>
      <c r="CI3905"/>
      <c r="CJ3905"/>
      <c r="CK3905"/>
      <c r="CL3905"/>
      <c r="CM3905"/>
      <c r="CN3905"/>
      <c r="CO3905"/>
      <c r="CP3905"/>
      <c r="CQ3905"/>
      <c r="CR3905"/>
      <c r="CS3905"/>
      <c r="CT3905"/>
      <c r="CU3905"/>
      <c r="CV3905"/>
      <c r="CW3905"/>
      <c r="CX3905"/>
      <c r="CY3905"/>
      <c r="CZ3905"/>
      <c r="DA3905"/>
      <c r="DB3905"/>
      <c r="DC3905"/>
      <c r="DD3905"/>
      <c r="DE3905"/>
      <c r="DF3905"/>
      <c r="DG3905"/>
      <c r="DH3905"/>
      <c r="DJ3905"/>
      <c r="DK3905"/>
      <c r="DL3905"/>
      <c r="DM3905"/>
      <c r="DN3905"/>
      <c r="DO3905"/>
      <c r="DP3905"/>
      <c r="DQ3905"/>
      <c r="DR3905"/>
      <c r="DS3905"/>
      <c r="DT3905"/>
      <c r="DU3905"/>
      <c r="DV3905"/>
      <c r="DW3905"/>
      <c r="DX3905"/>
      <c r="DY3905"/>
      <c r="DZ3905"/>
      <c r="EA3905"/>
      <c r="EB3905"/>
      <c r="EC3905"/>
      <c r="ED3905"/>
      <c r="EE3905"/>
      <c r="EF3905"/>
      <c r="EG3905"/>
      <c r="EH3905"/>
      <c r="EI3905"/>
      <c r="EJ3905"/>
      <c r="EK3905"/>
      <c r="EL3905"/>
      <c r="EM3905"/>
      <c r="EN3905"/>
      <c r="EO3905"/>
      <c r="EP3905"/>
      <c r="EQ3905"/>
      <c r="ER3905"/>
      <c r="ES3905"/>
      <c r="ET3905"/>
      <c r="EU3905"/>
      <c r="EV3905"/>
      <c r="EW3905"/>
      <c r="EX3905"/>
      <c r="EY3905"/>
      <c r="EZ3905"/>
      <c r="FA3905"/>
      <c r="FB3905"/>
    </row>
    <row r="3906" spans="1:158" s="78" customFormat="1" x14ac:dyDescent="0.25">
      <c r="A3906"/>
      <c r="B3906"/>
      <c r="C3906" s="48">
        <v>0</v>
      </c>
      <c r="D3906" s="46">
        <v>0</v>
      </c>
      <c r="E3906" s="46">
        <v>0</v>
      </c>
      <c r="F3906" s="46">
        <v>0</v>
      </c>
      <c r="G3906" s="46">
        <v>0</v>
      </c>
      <c r="H3906" s="46">
        <v>0</v>
      </c>
      <c r="I3906" s="46">
        <v>0</v>
      </c>
      <c r="J3906" s="46">
        <v>0</v>
      </c>
      <c r="K3906" s="46">
        <v>0</v>
      </c>
      <c r="L3906" s="46">
        <v>0</v>
      </c>
      <c r="M3906" s="46">
        <v>0</v>
      </c>
      <c r="N3906" s="46">
        <v>0</v>
      </c>
      <c r="O3906" s="46">
        <v>0</v>
      </c>
      <c r="P3906" s="46">
        <v>0</v>
      </c>
      <c r="Q3906" s="46">
        <v>0</v>
      </c>
      <c r="R3906" s="46">
        <v>0</v>
      </c>
      <c r="S3906" s="46">
        <v>0</v>
      </c>
      <c r="T3906" s="46">
        <v>0</v>
      </c>
      <c r="U3906" s="46">
        <v>0</v>
      </c>
      <c r="V3906" s="46">
        <v>0</v>
      </c>
      <c r="W3906" s="46">
        <v>0</v>
      </c>
      <c r="X3906" s="46">
        <v>0</v>
      </c>
      <c r="Y3906" s="46">
        <v>0</v>
      </c>
      <c r="Z3906" s="46">
        <v>0</v>
      </c>
      <c r="AA3906" s="46">
        <v>0</v>
      </c>
      <c r="AB3906" s="46">
        <v>0</v>
      </c>
      <c r="AC3906" s="46">
        <v>0</v>
      </c>
      <c r="AD3906" s="46">
        <v>0</v>
      </c>
      <c r="AE3906" s="46">
        <v>0</v>
      </c>
      <c r="AF3906" s="46">
        <v>0</v>
      </c>
      <c r="AG3906" s="46">
        <v>0</v>
      </c>
      <c r="AH3906" s="46">
        <v>0</v>
      </c>
      <c r="AI3906" s="46">
        <v>0</v>
      </c>
      <c r="AJ3906" s="46">
        <v>0</v>
      </c>
      <c r="AK3906" s="46">
        <v>0</v>
      </c>
      <c r="AL3906" s="46">
        <v>0</v>
      </c>
      <c r="AN3906"/>
      <c r="AO3906"/>
      <c r="AP3906"/>
      <c r="AQ3906"/>
      <c r="AR3906"/>
      <c r="AS3906"/>
      <c r="AT3906"/>
      <c r="AU3906"/>
      <c r="AV3906"/>
      <c r="AW3906"/>
      <c r="AX3906"/>
      <c r="AY3906"/>
      <c r="AZ3906"/>
      <c r="BA3906"/>
      <c r="BB3906"/>
      <c r="BC3906"/>
      <c r="BD3906"/>
      <c r="BE3906"/>
      <c r="BF3906"/>
      <c r="BG3906"/>
      <c r="BH3906"/>
      <c r="BI3906"/>
      <c r="BJ3906"/>
      <c r="BK3906"/>
      <c r="BL3906"/>
      <c r="BM3906"/>
      <c r="BN3906"/>
      <c r="BO3906"/>
      <c r="BP3906"/>
      <c r="BQ3906"/>
      <c r="BR3906"/>
      <c r="BS3906"/>
      <c r="BT3906"/>
      <c r="BU3906"/>
      <c r="BV3906"/>
      <c r="BW3906"/>
      <c r="BY3906"/>
      <c r="BZ3906"/>
      <c r="CA3906"/>
      <c r="CB3906"/>
      <c r="CC3906"/>
      <c r="CD3906"/>
      <c r="CE3906"/>
      <c r="CF3906"/>
      <c r="CG3906"/>
      <c r="CH3906"/>
      <c r="CI3906"/>
      <c r="CJ3906"/>
      <c r="CK3906"/>
      <c r="CL3906"/>
      <c r="CM3906"/>
      <c r="CN3906"/>
      <c r="CO3906"/>
      <c r="CP3906"/>
      <c r="CQ3906"/>
      <c r="CR3906"/>
      <c r="CS3906"/>
      <c r="CT3906"/>
      <c r="CU3906"/>
      <c r="CV3906"/>
      <c r="CW3906"/>
      <c r="CX3906"/>
      <c r="CY3906"/>
      <c r="CZ3906"/>
      <c r="DA3906"/>
      <c r="DB3906"/>
      <c r="DC3906"/>
      <c r="DD3906"/>
      <c r="DE3906"/>
      <c r="DF3906"/>
      <c r="DG3906"/>
      <c r="DH3906"/>
      <c r="DJ3906"/>
      <c r="DK3906"/>
      <c r="DL3906"/>
      <c r="DM3906"/>
      <c r="DN3906"/>
      <c r="DO3906"/>
      <c r="DP3906"/>
      <c r="DQ3906"/>
      <c r="DR3906"/>
      <c r="DS3906"/>
      <c r="DT3906"/>
      <c r="DU3906"/>
      <c r="DV3906"/>
      <c r="DW3906"/>
      <c r="DX3906"/>
      <c r="DY3906"/>
      <c r="DZ3906"/>
      <c r="EA3906"/>
      <c r="EB3906"/>
      <c r="EC3906"/>
      <c r="ED3906"/>
      <c r="EE3906"/>
      <c r="EF3906"/>
      <c r="EG3906"/>
      <c r="EH3906"/>
      <c r="EI3906"/>
      <c r="EJ3906"/>
      <c r="EK3906"/>
      <c r="EL3906"/>
      <c r="EM3906"/>
      <c r="EN3906"/>
      <c r="EO3906"/>
      <c r="EP3906"/>
      <c r="EQ3906"/>
      <c r="ER3906"/>
      <c r="ES3906"/>
      <c r="ET3906"/>
      <c r="EU3906"/>
      <c r="EV3906"/>
      <c r="EW3906"/>
      <c r="EX3906"/>
      <c r="EY3906"/>
      <c r="EZ3906"/>
      <c r="FA3906"/>
      <c r="FB3906"/>
    </row>
    <row r="3907" spans="1:158" s="78" customFormat="1" x14ac:dyDescent="0.25">
      <c r="A3907"/>
      <c r="B3907"/>
      <c r="C3907" s="48">
        <v>0</v>
      </c>
      <c r="D3907" s="46">
        <v>0</v>
      </c>
      <c r="E3907" s="46">
        <v>0</v>
      </c>
      <c r="F3907" s="46">
        <v>0</v>
      </c>
      <c r="G3907" s="46">
        <v>0</v>
      </c>
      <c r="H3907" s="46">
        <v>0</v>
      </c>
      <c r="I3907" s="46">
        <v>0</v>
      </c>
      <c r="J3907" s="46">
        <v>0</v>
      </c>
      <c r="K3907" s="46">
        <v>0</v>
      </c>
      <c r="L3907" s="46">
        <v>0</v>
      </c>
      <c r="M3907" s="46">
        <v>0</v>
      </c>
      <c r="N3907" s="46">
        <v>0</v>
      </c>
      <c r="O3907" s="46">
        <v>0</v>
      </c>
      <c r="P3907" s="46">
        <v>0</v>
      </c>
      <c r="Q3907" s="46">
        <v>0</v>
      </c>
      <c r="R3907" s="46">
        <v>0</v>
      </c>
      <c r="S3907" s="46">
        <v>0</v>
      </c>
      <c r="T3907" s="46">
        <v>0</v>
      </c>
      <c r="U3907" s="46">
        <v>0</v>
      </c>
      <c r="V3907" s="46">
        <v>0</v>
      </c>
      <c r="W3907" s="46">
        <v>0</v>
      </c>
      <c r="X3907" s="46">
        <v>0</v>
      </c>
      <c r="Y3907" s="46">
        <v>0</v>
      </c>
      <c r="Z3907" s="46">
        <v>0</v>
      </c>
      <c r="AA3907" s="46">
        <v>0</v>
      </c>
      <c r="AB3907" s="46">
        <v>0</v>
      </c>
      <c r="AC3907" s="46">
        <v>0</v>
      </c>
      <c r="AD3907" s="46">
        <v>0</v>
      </c>
      <c r="AE3907" s="46">
        <v>0</v>
      </c>
      <c r="AF3907" s="46">
        <v>0</v>
      </c>
      <c r="AG3907" s="46">
        <v>0</v>
      </c>
      <c r="AH3907" s="46">
        <v>0</v>
      </c>
      <c r="AI3907" s="46">
        <v>0</v>
      </c>
      <c r="AJ3907" s="46">
        <v>0</v>
      </c>
      <c r="AK3907" s="46">
        <v>0</v>
      </c>
      <c r="AL3907" s="46">
        <v>0</v>
      </c>
      <c r="AN3907"/>
      <c r="AO3907"/>
      <c r="AP3907"/>
      <c r="AQ3907"/>
      <c r="AR3907"/>
      <c r="AS3907"/>
      <c r="AT3907"/>
      <c r="AU3907"/>
      <c r="AV3907"/>
      <c r="AW3907"/>
      <c r="AX3907"/>
      <c r="AY3907"/>
      <c r="AZ3907"/>
      <c r="BA3907"/>
      <c r="BB3907"/>
      <c r="BC3907"/>
      <c r="BD3907"/>
      <c r="BE3907"/>
      <c r="BF3907"/>
      <c r="BG3907"/>
      <c r="BH3907"/>
      <c r="BI3907"/>
      <c r="BJ3907"/>
      <c r="BK3907"/>
      <c r="BL3907"/>
      <c r="BM3907"/>
      <c r="BN3907"/>
      <c r="BO3907"/>
      <c r="BP3907"/>
      <c r="BQ3907"/>
      <c r="BR3907"/>
      <c r="BS3907"/>
      <c r="BT3907"/>
      <c r="BU3907"/>
      <c r="BV3907"/>
      <c r="BW3907"/>
      <c r="BY3907"/>
      <c r="BZ3907"/>
      <c r="CA3907"/>
      <c r="CB3907"/>
      <c r="CC3907"/>
      <c r="CD3907"/>
      <c r="CE3907"/>
      <c r="CF3907"/>
      <c r="CG3907"/>
      <c r="CH3907"/>
      <c r="CI3907"/>
      <c r="CJ3907"/>
      <c r="CK3907"/>
      <c r="CL3907"/>
      <c r="CM3907"/>
      <c r="CN3907"/>
      <c r="CO3907"/>
      <c r="CP3907"/>
      <c r="CQ3907"/>
      <c r="CR3907"/>
      <c r="CS3907"/>
      <c r="CT3907"/>
      <c r="CU3907"/>
      <c r="CV3907"/>
      <c r="CW3907"/>
      <c r="CX3907"/>
      <c r="CY3907"/>
      <c r="CZ3907"/>
      <c r="DA3907"/>
      <c r="DB3907"/>
      <c r="DC3907"/>
      <c r="DD3907"/>
      <c r="DE3907"/>
      <c r="DF3907"/>
      <c r="DG3907"/>
      <c r="DH3907"/>
      <c r="DJ3907"/>
      <c r="DK3907"/>
      <c r="DL3907"/>
      <c r="DM3907"/>
      <c r="DN3907"/>
      <c r="DO3907"/>
      <c r="DP3907"/>
      <c r="DQ3907"/>
      <c r="DR3907"/>
      <c r="DS3907"/>
      <c r="DT3907"/>
      <c r="DU3907"/>
      <c r="DV3907"/>
      <c r="DW3907"/>
      <c r="DX3907"/>
      <c r="DY3907"/>
      <c r="DZ3907"/>
      <c r="EA3907"/>
      <c r="EB3907"/>
      <c r="EC3907"/>
      <c r="ED3907"/>
      <c r="EE3907"/>
      <c r="EF3907"/>
      <c r="EG3907"/>
      <c r="EH3907"/>
      <c r="EI3907"/>
      <c r="EJ3907"/>
      <c r="EK3907"/>
      <c r="EL3907"/>
      <c r="EM3907"/>
      <c r="EN3907"/>
      <c r="EO3907"/>
      <c r="EP3907"/>
      <c r="EQ3907"/>
      <c r="ER3907"/>
      <c r="ES3907"/>
      <c r="ET3907"/>
      <c r="EU3907"/>
      <c r="EV3907"/>
      <c r="EW3907"/>
      <c r="EX3907"/>
      <c r="EY3907"/>
      <c r="EZ3907"/>
      <c r="FA3907"/>
      <c r="FB3907"/>
    </row>
    <row r="3908" spans="1:158" s="78" customFormat="1" x14ac:dyDescent="0.25">
      <c r="A3908"/>
      <c r="B3908"/>
      <c r="C3908" s="47"/>
      <c r="D3908" s="46">
        <v>0</v>
      </c>
      <c r="E3908" s="46">
        <v>0</v>
      </c>
      <c r="F3908" s="46">
        <v>0</v>
      </c>
      <c r="G3908" s="46">
        <v>0</v>
      </c>
      <c r="H3908" s="46">
        <v>0</v>
      </c>
      <c r="I3908" s="46">
        <v>0</v>
      </c>
      <c r="J3908" s="46">
        <v>0</v>
      </c>
      <c r="K3908" s="46">
        <v>0</v>
      </c>
      <c r="L3908" s="46">
        <v>0</v>
      </c>
      <c r="M3908" s="46">
        <v>0</v>
      </c>
      <c r="N3908" s="46">
        <v>0</v>
      </c>
      <c r="O3908" s="46">
        <v>0</v>
      </c>
      <c r="P3908" s="46">
        <v>0</v>
      </c>
      <c r="Q3908" s="46">
        <v>0</v>
      </c>
      <c r="R3908" s="46">
        <v>0</v>
      </c>
      <c r="S3908" s="46">
        <v>0</v>
      </c>
      <c r="T3908" s="46">
        <v>0</v>
      </c>
      <c r="U3908" s="46">
        <v>0</v>
      </c>
      <c r="V3908" s="46">
        <v>0</v>
      </c>
      <c r="W3908" s="46">
        <v>0</v>
      </c>
      <c r="X3908" s="46">
        <v>0</v>
      </c>
      <c r="Y3908" s="46">
        <v>0</v>
      </c>
      <c r="Z3908" s="46">
        <v>0</v>
      </c>
      <c r="AA3908" s="46">
        <v>0</v>
      </c>
      <c r="AB3908" s="46">
        <v>0</v>
      </c>
      <c r="AC3908" s="46">
        <v>0</v>
      </c>
      <c r="AD3908" s="46">
        <v>0</v>
      </c>
      <c r="AE3908" s="46">
        <v>0</v>
      </c>
      <c r="AF3908" s="46">
        <v>0</v>
      </c>
      <c r="AG3908" s="46">
        <v>0</v>
      </c>
      <c r="AH3908" s="46">
        <v>0</v>
      </c>
      <c r="AI3908" s="46">
        <v>0</v>
      </c>
      <c r="AJ3908" s="46">
        <v>0</v>
      </c>
      <c r="AK3908" s="46">
        <v>0</v>
      </c>
      <c r="AL3908" s="46">
        <v>0</v>
      </c>
      <c r="AN3908"/>
      <c r="AO3908"/>
      <c r="AP3908"/>
      <c r="AQ3908"/>
      <c r="AR3908"/>
      <c r="AS3908"/>
      <c r="AT3908"/>
      <c r="AU3908"/>
      <c r="AV3908"/>
      <c r="AW3908"/>
      <c r="AX3908"/>
      <c r="AY3908"/>
      <c r="AZ3908"/>
      <c r="BA3908"/>
      <c r="BB3908"/>
      <c r="BC3908"/>
      <c r="BD3908"/>
      <c r="BE3908"/>
      <c r="BF3908"/>
      <c r="BG3908"/>
      <c r="BH3908"/>
      <c r="BI3908"/>
      <c r="BJ3908"/>
      <c r="BK3908"/>
      <c r="BL3908"/>
      <c r="BM3908"/>
      <c r="BN3908"/>
      <c r="BO3908"/>
      <c r="BP3908"/>
      <c r="BQ3908"/>
      <c r="BR3908"/>
      <c r="BS3908"/>
      <c r="BT3908"/>
      <c r="BU3908"/>
      <c r="BV3908"/>
      <c r="BW3908"/>
      <c r="BY3908"/>
      <c r="BZ3908"/>
      <c r="CA3908"/>
      <c r="CB3908"/>
      <c r="CC3908"/>
      <c r="CD3908"/>
      <c r="CE3908"/>
      <c r="CF3908"/>
      <c r="CG3908"/>
      <c r="CH3908"/>
      <c r="CI3908"/>
      <c r="CJ3908"/>
      <c r="CK3908"/>
      <c r="CL3908"/>
      <c r="CM3908"/>
      <c r="CN3908"/>
      <c r="CO3908"/>
      <c r="CP3908"/>
      <c r="CQ3908"/>
      <c r="CR3908"/>
      <c r="CS3908"/>
      <c r="CT3908"/>
      <c r="CU3908"/>
      <c r="CV3908"/>
      <c r="CW3908"/>
      <c r="CX3908"/>
      <c r="CY3908"/>
      <c r="CZ3908"/>
      <c r="DA3908"/>
      <c r="DB3908"/>
      <c r="DC3908"/>
      <c r="DD3908"/>
      <c r="DE3908"/>
      <c r="DF3908"/>
      <c r="DG3908"/>
      <c r="DH3908"/>
      <c r="DJ3908"/>
      <c r="DK3908"/>
      <c r="DL3908"/>
      <c r="DM3908"/>
      <c r="DN3908"/>
      <c r="DO3908"/>
      <c r="DP3908"/>
      <c r="DQ3908"/>
      <c r="DR3908"/>
      <c r="DS3908"/>
      <c r="DT3908"/>
      <c r="DU3908"/>
      <c r="DV3908"/>
      <c r="DW3908"/>
      <c r="DX3908"/>
      <c r="DY3908"/>
      <c r="DZ3908"/>
      <c r="EA3908"/>
      <c r="EB3908"/>
      <c r="EC3908"/>
      <c r="ED3908"/>
      <c r="EE3908"/>
      <c r="EF3908"/>
      <c r="EG3908"/>
      <c r="EH3908"/>
      <c r="EI3908"/>
      <c r="EJ3908"/>
      <c r="EK3908"/>
      <c r="EL3908"/>
      <c r="EM3908"/>
      <c r="EN3908"/>
      <c r="EO3908"/>
      <c r="EP3908"/>
      <c r="EQ3908"/>
      <c r="ER3908"/>
      <c r="ES3908"/>
      <c r="ET3908"/>
      <c r="EU3908"/>
      <c r="EV3908"/>
      <c r="EW3908"/>
      <c r="EX3908"/>
      <c r="EY3908"/>
      <c r="EZ3908"/>
      <c r="FA3908"/>
      <c r="FB3908"/>
    </row>
    <row r="3909" spans="1:158" s="78" customFormat="1" x14ac:dyDescent="0.25">
      <c r="A3909"/>
      <c r="B3909"/>
      <c r="C3909" s="48">
        <v>0</v>
      </c>
      <c r="D3909" s="46">
        <v>0</v>
      </c>
      <c r="E3909" s="46">
        <v>0</v>
      </c>
      <c r="F3909" s="46">
        <v>0</v>
      </c>
      <c r="G3909" s="46">
        <v>0</v>
      </c>
      <c r="H3909" s="46">
        <v>0</v>
      </c>
      <c r="I3909" s="46">
        <v>0</v>
      </c>
      <c r="J3909" s="46">
        <v>0</v>
      </c>
      <c r="K3909" s="46">
        <v>0</v>
      </c>
      <c r="L3909" s="46">
        <v>0</v>
      </c>
      <c r="M3909" s="46">
        <v>0</v>
      </c>
      <c r="N3909" s="46">
        <v>0</v>
      </c>
      <c r="O3909" s="46">
        <v>0</v>
      </c>
      <c r="P3909" s="46">
        <v>0</v>
      </c>
      <c r="Q3909" s="46">
        <v>0</v>
      </c>
      <c r="R3909" s="46">
        <v>0</v>
      </c>
      <c r="S3909" s="46">
        <v>0</v>
      </c>
      <c r="T3909" s="46">
        <v>0</v>
      </c>
      <c r="U3909" s="46">
        <v>0</v>
      </c>
      <c r="V3909" s="46">
        <v>0</v>
      </c>
      <c r="W3909" s="46">
        <v>0</v>
      </c>
      <c r="X3909" s="46">
        <v>0</v>
      </c>
      <c r="Y3909" s="46">
        <v>0</v>
      </c>
      <c r="Z3909" s="46">
        <v>0</v>
      </c>
      <c r="AA3909" s="46">
        <v>0</v>
      </c>
      <c r="AB3909" s="46">
        <v>0</v>
      </c>
      <c r="AC3909" s="46">
        <v>0</v>
      </c>
      <c r="AD3909" s="46">
        <v>0</v>
      </c>
      <c r="AE3909" s="46">
        <v>0</v>
      </c>
      <c r="AF3909" s="46">
        <v>0</v>
      </c>
      <c r="AG3909" s="46">
        <v>0</v>
      </c>
      <c r="AH3909" s="46">
        <v>0</v>
      </c>
      <c r="AI3909" s="46">
        <v>0</v>
      </c>
      <c r="AJ3909" s="46">
        <v>0</v>
      </c>
      <c r="AK3909" s="46">
        <v>0</v>
      </c>
      <c r="AL3909" s="46">
        <v>0</v>
      </c>
      <c r="AN3909"/>
      <c r="AO3909"/>
      <c r="AP3909"/>
      <c r="AQ3909"/>
      <c r="AR3909"/>
      <c r="AS3909"/>
      <c r="AT3909"/>
      <c r="AU3909"/>
      <c r="AV3909"/>
      <c r="AW3909"/>
      <c r="AX3909"/>
      <c r="AY3909"/>
      <c r="AZ3909"/>
      <c r="BA3909"/>
      <c r="BB3909"/>
      <c r="BC3909"/>
      <c r="BD3909"/>
      <c r="BE3909"/>
      <c r="BF3909"/>
      <c r="BG3909"/>
      <c r="BH3909"/>
      <c r="BI3909"/>
      <c r="BJ3909"/>
      <c r="BK3909"/>
      <c r="BL3909"/>
      <c r="BM3909"/>
      <c r="BN3909"/>
      <c r="BO3909"/>
      <c r="BP3909"/>
      <c r="BQ3909"/>
      <c r="BR3909"/>
      <c r="BS3909"/>
      <c r="BT3909"/>
      <c r="BU3909"/>
      <c r="BV3909"/>
      <c r="BW3909"/>
      <c r="BY3909"/>
      <c r="BZ3909"/>
      <c r="CA3909"/>
      <c r="CB3909"/>
      <c r="CC3909"/>
      <c r="CD3909"/>
      <c r="CE3909"/>
      <c r="CF3909"/>
      <c r="CG3909"/>
      <c r="CH3909"/>
      <c r="CI3909"/>
      <c r="CJ3909"/>
      <c r="CK3909"/>
      <c r="CL3909"/>
      <c r="CM3909"/>
      <c r="CN3909"/>
      <c r="CO3909"/>
      <c r="CP3909"/>
      <c r="CQ3909"/>
      <c r="CR3909"/>
      <c r="CS3909"/>
      <c r="CT3909"/>
      <c r="CU3909"/>
      <c r="CV3909"/>
      <c r="CW3909"/>
      <c r="CX3909"/>
      <c r="CY3909"/>
      <c r="CZ3909"/>
      <c r="DA3909"/>
      <c r="DB3909"/>
      <c r="DC3909"/>
      <c r="DD3909"/>
      <c r="DE3909"/>
      <c r="DF3909"/>
      <c r="DG3909"/>
      <c r="DH3909"/>
      <c r="DJ3909"/>
      <c r="DK3909"/>
      <c r="DL3909"/>
      <c r="DM3909"/>
      <c r="DN3909"/>
      <c r="DO3909"/>
      <c r="DP3909"/>
      <c r="DQ3909"/>
      <c r="DR3909"/>
      <c r="DS3909"/>
      <c r="DT3909"/>
      <c r="DU3909"/>
      <c r="DV3909"/>
      <c r="DW3909"/>
      <c r="DX3909"/>
      <c r="DY3909"/>
      <c r="DZ3909"/>
      <c r="EA3909"/>
      <c r="EB3909"/>
      <c r="EC3909"/>
      <c r="ED3909"/>
      <c r="EE3909"/>
      <c r="EF3909"/>
      <c r="EG3909"/>
      <c r="EH3909"/>
      <c r="EI3909"/>
      <c r="EJ3909"/>
      <c r="EK3909"/>
      <c r="EL3909"/>
      <c r="EM3909"/>
      <c r="EN3909"/>
      <c r="EO3909"/>
      <c r="EP3909"/>
      <c r="EQ3909"/>
      <c r="ER3909"/>
      <c r="ES3909"/>
      <c r="ET3909"/>
      <c r="EU3909"/>
      <c r="EV3909"/>
      <c r="EW3909"/>
      <c r="EX3909"/>
      <c r="EY3909"/>
      <c r="EZ3909"/>
      <c r="FA3909"/>
      <c r="FB3909"/>
    </row>
    <row r="3910" spans="1:158" s="78" customFormat="1" x14ac:dyDescent="0.25">
      <c r="A3910"/>
      <c r="B3910"/>
      <c r="C3910" s="48">
        <v>0</v>
      </c>
      <c r="D3910" s="46">
        <v>0</v>
      </c>
      <c r="E3910" s="46">
        <v>0</v>
      </c>
      <c r="F3910" s="46">
        <v>0</v>
      </c>
      <c r="G3910" s="46">
        <v>0</v>
      </c>
      <c r="H3910" s="46">
        <v>0</v>
      </c>
      <c r="I3910" s="46">
        <v>0</v>
      </c>
      <c r="J3910" s="46">
        <v>0</v>
      </c>
      <c r="K3910" s="46">
        <v>0</v>
      </c>
      <c r="L3910" s="46">
        <v>0</v>
      </c>
      <c r="M3910" s="46">
        <v>0</v>
      </c>
      <c r="N3910" s="46">
        <v>0</v>
      </c>
      <c r="O3910" s="46">
        <v>0</v>
      </c>
      <c r="P3910" s="46">
        <v>0</v>
      </c>
      <c r="Q3910" s="46">
        <v>0</v>
      </c>
      <c r="R3910" s="46">
        <v>0</v>
      </c>
      <c r="S3910" s="46">
        <v>0</v>
      </c>
      <c r="T3910" s="46">
        <v>0</v>
      </c>
      <c r="U3910" s="46">
        <v>0</v>
      </c>
      <c r="V3910" s="46">
        <v>0</v>
      </c>
      <c r="W3910" s="46">
        <v>0</v>
      </c>
      <c r="X3910" s="46">
        <v>0</v>
      </c>
      <c r="Y3910" s="46">
        <v>0</v>
      </c>
      <c r="Z3910" s="46">
        <v>0</v>
      </c>
      <c r="AA3910" s="46">
        <v>0</v>
      </c>
      <c r="AB3910" s="46">
        <v>0</v>
      </c>
      <c r="AC3910" s="46">
        <v>0</v>
      </c>
      <c r="AD3910" s="46">
        <v>0</v>
      </c>
      <c r="AE3910" s="46">
        <v>0</v>
      </c>
      <c r="AF3910" s="46">
        <v>0</v>
      </c>
      <c r="AG3910" s="46">
        <v>0</v>
      </c>
      <c r="AH3910" s="46">
        <v>0</v>
      </c>
      <c r="AI3910" s="46">
        <v>0</v>
      </c>
      <c r="AJ3910" s="46">
        <v>0</v>
      </c>
      <c r="AK3910" s="46">
        <v>0</v>
      </c>
      <c r="AL3910" s="46">
        <v>0</v>
      </c>
      <c r="AN3910"/>
      <c r="AO3910"/>
      <c r="AP3910"/>
      <c r="AQ3910"/>
      <c r="AR3910"/>
      <c r="AS3910"/>
      <c r="AT3910"/>
      <c r="AU3910"/>
      <c r="AV3910"/>
      <c r="AW3910"/>
      <c r="AX3910"/>
      <c r="AY3910"/>
      <c r="AZ3910"/>
      <c r="BA3910"/>
      <c r="BB3910"/>
      <c r="BC3910"/>
      <c r="BD3910"/>
      <c r="BE3910"/>
      <c r="BF3910"/>
      <c r="BG3910"/>
      <c r="BH3910"/>
      <c r="BI3910"/>
      <c r="BJ3910"/>
      <c r="BK3910"/>
      <c r="BL3910"/>
      <c r="BM3910"/>
      <c r="BN3910"/>
      <c r="BO3910"/>
      <c r="BP3910"/>
      <c r="BQ3910"/>
      <c r="BR3910"/>
      <c r="BS3910"/>
      <c r="BT3910"/>
      <c r="BU3910"/>
      <c r="BV3910"/>
      <c r="BW3910"/>
      <c r="BY3910"/>
      <c r="BZ3910"/>
      <c r="CA3910"/>
      <c r="CB3910"/>
      <c r="CC3910"/>
      <c r="CD3910"/>
      <c r="CE3910"/>
      <c r="CF3910"/>
      <c r="CG3910"/>
      <c r="CH3910"/>
      <c r="CI3910"/>
      <c r="CJ3910"/>
      <c r="CK3910"/>
      <c r="CL3910"/>
      <c r="CM3910"/>
      <c r="CN3910"/>
      <c r="CO3910"/>
      <c r="CP3910"/>
      <c r="CQ3910"/>
      <c r="CR3910"/>
      <c r="CS3910"/>
      <c r="CT3910"/>
      <c r="CU3910"/>
      <c r="CV3910"/>
      <c r="CW3910"/>
      <c r="CX3910"/>
      <c r="CY3910"/>
      <c r="CZ3910"/>
      <c r="DA3910"/>
      <c r="DB3910"/>
      <c r="DC3910"/>
      <c r="DD3910"/>
      <c r="DE3910"/>
      <c r="DF3910"/>
      <c r="DG3910"/>
      <c r="DH3910"/>
      <c r="DJ3910"/>
      <c r="DK3910"/>
      <c r="DL3910"/>
      <c r="DM3910"/>
      <c r="DN3910"/>
      <c r="DO3910"/>
      <c r="DP3910"/>
      <c r="DQ3910"/>
      <c r="DR3910"/>
      <c r="DS3910"/>
      <c r="DT3910"/>
      <c r="DU3910"/>
      <c r="DV3910"/>
      <c r="DW3910"/>
      <c r="DX3910"/>
      <c r="DY3910"/>
      <c r="DZ3910"/>
      <c r="EA3910"/>
      <c r="EB3910"/>
      <c r="EC3910"/>
      <c r="ED3910"/>
      <c r="EE3910"/>
      <c r="EF3910"/>
      <c r="EG3910"/>
      <c r="EH3910"/>
      <c r="EI3910"/>
      <c r="EJ3910"/>
      <c r="EK3910"/>
      <c r="EL3910"/>
      <c r="EM3910"/>
      <c r="EN3910"/>
      <c r="EO3910"/>
      <c r="EP3910"/>
      <c r="EQ3910"/>
      <c r="ER3910"/>
      <c r="ES3910"/>
      <c r="ET3910"/>
      <c r="EU3910"/>
      <c r="EV3910"/>
      <c r="EW3910"/>
      <c r="EX3910"/>
      <c r="EY3910"/>
      <c r="EZ3910"/>
      <c r="FA3910"/>
      <c r="FB3910"/>
    </row>
    <row r="3911" spans="1:158" s="78" customFormat="1" x14ac:dyDescent="0.25">
      <c r="A3911"/>
      <c r="B3911"/>
      <c r="C3911" s="48">
        <v>0</v>
      </c>
      <c r="D3911" s="46">
        <v>0</v>
      </c>
      <c r="E3911" s="46">
        <v>0</v>
      </c>
      <c r="F3911" s="46">
        <v>0</v>
      </c>
      <c r="G3911" s="46">
        <v>0</v>
      </c>
      <c r="H3911" s="46">
        <v>0</v>
      </c>
      <c r="I3911" s="46">
        <v>0</v>
      </c>
      <c r="J3911" s="46">
        <v>0</v>
      </c>
      <c r="K3911" s="46">
        <v>0</v>
      </c>
      <c r="L3911" s="46">
        <v>0</v>
      </c>
      <c r="M3911" s="46">
        <v>0</v>
      </c>
      <c r="N3911" s="46">
        <v>0</v>
      </c>
      <c r="O3911" s="46">
        <v>0</v>
      </c>
      <c r="P3911" s="46">
        <v>0</v>
      </c>
      <c r="Q3911" s="46">
        <v>0</v>
      </c>
      <c r="R3911" s="46">
        <v>0</v>
      </c>
      <c r="S3911" s="46">
        <v>0</v>
      </c>
      <c r="T3911" s="46">
        <v>0</v>
      </c>
      <c r="U3911" s="46">
        <v>0</v>
      </c>
      <c r="V3911" s="46">
        <v>0</v>
      </c>
      <c r="W3911" s="46">
        <v>0</v>
      </c>
      <c r="X3911" s="46">
        <v>0</v>
      </c>
      <c r="Y3911" s="46">
        <v>0</v>
      </c>
      <c r="Z3911" s="46">
        <v>0</v>
      </c>
      <c r="AA3911" s="46">
        <v>0</v>
      </c>
      <c r="AB3911" s="46">
        <v>0</v>
      </c>
      <c r="AC3911" s="46">
        <v>0</v>
      </c>
      <c r="AD3911" s="46">
        <v>0</v>
      </c>
      <c r="AE3911" s="46">
        <v>0</v>
      </c>
      <c r="AF3911" s="46">
        <v>0</v>
      </c>
      <c r="AG3911" s="46">
        <v>0</v>
      </c>
      <c r="AH3911" s="46">
        <v>0</v>
      </c>
      <c r="AI3911" s="46">
        <v>0</v>
      </c>
      <c r="AJ3911" s="46">
        <v>0</v>
      </c>
      <c r="AK3911" s="46">
        <v>0</v>
      </c>
      <c r="AL3911" s="46">
        <v>0</v>
      </c>
      <c r="AN3911"/>
      <c r="AO3911"/>
      <c r="AP3911"/>
      <c r="AQ3911"/>
      <c r="AR3911"/>
      <c r="AS3911"/>
      <c r="AT3911"/>
      <c r="AU3911"/>
      <c r="AV3911"/>
      <c r="AW3911"/>
      <c r="AX3911"/>
      <c r="AY3911"/>
      <c r="AZ3911"/>
      <c r="BA3911"/>
      <c r="BB3911"/>
      <c r="BC3911"/>
      <c r="BD3911"/>
      <c r="BE3911"/>
      <c r="BF3911"/>
      <c r="BG3911"/>
      <c r="BH3911"/>
      <c r="BI3911"/>
      <c r="BJ3911"/>
      <c r="BK3911"/>
      <c r="BL3911"/>
      <c r="BM3911"/>
      <c r="BN3911"/>
      <c r="BO3911"/>
      <c r="BP3911"/>
      <c r="BQ3911"/>
      <c r="BR3911"/>
      <c r="BS3911"/>
      <c r="BT3911"/>
      <c r="BU3911"/>
      <c r="BV3911"/>
      <c r="BW3911"/>
      <c r="BY3911"/>
      <c r="BZ3911"/>
      <c r="CA3911"/>
      <c r="CB3911"/>
      <c r="CC3911"/>
      <c r="CD3911"/>
      <c r="CE3911"/>
      <c r="CF3911"/>
      <c r="CG3911"/>
      <c r="CH3911"/>
      <c r="CI3911"/>
      <c r="CJ3911"/>
      <c r="CK3911"/>
      <c r="CL3911"/>
      <c r="CM3911"/>
      <c r="CN3911"/>
      <c r="CO3911"/>
      <c r="CP3911"/>
      <c r="CQ3911"/>
      <c r="CR3911"/>
      <c r="CS3911"/>
      <c r="CT3911"/>
      <c r="CU3911"/>
      <c r="CV3911"/>
      <c r="CW3911"/>
      <c r="CX3911"/>
      <c r="CY3911"/>
      <c r="CZ3911"/>
      <c r="DA3911"/>
      <c r="DB3911"/>
      <c r="DC3911"/>
      <c r="DD3911"/>
      <c r="DE3911"/>
      <c r="DF3911"/>
      <c r="DG3911"/>
      <c r="DH3911"/>
      <c r="DJ3911"/>
      <c r="DK3911"/>
      <c r="DL3911"/>
      <c r="DM3911"/>
      <c r="DN3911"/>
      <c r="DO3911"/>
      <c r="DP3911"/>
      <c r="DQ3911"/>
      <c r="DR3911"/>
      <c r="DS3911"/>
      <c r="DT3911"/>
      <c r="DU3911"/>
      <c r="DV3911"/>
      <c r="DW3911"/>
      <c r="DX3911"/>
      <c r="DY3911"/>
      <c r="DZ3911"/>
      <c r="EA3911"/>
      <c r="EB3911"/>
      <c r="EC3911"/>
      <c r="ED3911"/>
      <c r="EE3911"/>
      <c r="EF3911"/>
      <c r="EG3911"/>
      <c r="EH3911"/>
      <c r="EI3911"/>
      <c r="EJ3911"/>
      <c r="EK3911"/>
      <c r="EL3911"/>
      <c r="EM3911"/>
      <c r="EN3911"/>
      <c r="EO3911"/>
      <c r="EP3911"/>
      <c r="EQ3911"/>
      <c r="ER3911"/>
      <c r="ES3911"/>
      <c r="ET3911"/>
      <c r="EU3911"/>
      <c r="EV3911"/>
      <c r="EW3911"/>
      <c r="EX3911"/>
      <c r="EY3911"/>
      <c r="EZ3911"/>
      <c r="FA3911"/>
      <c r="FB3911"/>
    </row>
    <row r="3912" spans="1:158" s="78" customFormat="1" x14ac:dyDescent="0.25">
      <c r="A3912"/>
      <c r="B3912"/>
      <c r="C3912" s="48">
        <v>0</v>
      </c>
      <c r="D3912" s="46">
        <v>0</v>
      </c>
      <c r="E3912" s="46">
        <v>0</v>
      </c>
      <c r="F3912" s="46">
        <v>0</v>
      </c>
      <c r="G3912" s="46">
        <v>0</v>
      </c>
      <c r="H3912" s="46">
        <v>0</v>
      </c>
      <c r="I3912" s="46">
        <v>0</v>
      </c>
      <c r="J3912" s="46">
        <v>0</v>
      </c>
      <c r="K3912" s="46">
        <v>0</v>
      </c>
      <c r="L3912" s="46">
        <v>0</v>
      </c>
      <c r="M3912" s="46">
        <v>0</v>
      </c>
      <c r="N3912" s="46">
        <v>0</v>
      </c>
      <c r="O3912" s="46">
        <v>0</v>
      </c>
      <c r="P3912" s="46">
        <v>0</v>
      </c>
      <c r="Q3912" s="46">
        <v>0</v>
      </c>
      <c r="R3912" s="46">
        <v>0</v>
      </c>
      <c r="S3912" s="46">
        <v>0</v>
      </c>
      <c r="T3912" s="46">
        <v>0</v>
      </c>
      <c r="U3912" s="46">
        <v>0</v>
      </c>
      <c r="V3912" s="46">
        <v>0</v>
      </c>
      <c r="W3912" s="46">
        <v>0</v>
      </c>
      <c r="X3912" s="46">
        <v>0</v>
      </c>
      <c r="Y3912" s="46">
        <v>0</v>
      </c>
      <c r="Z3912" s="46">
        <v>0</v>
      </c>
      <c r="AA3912" s="46">
        <v>0</v>
      </c>
      <c r="AB3912" s="46">
        <v>0</v>
      </c>
      <c r="AC3912" s="46">
        <v>0</v>
      </c>
      <c r="AD3912" s="46">
        <v>0</v>
      </c>
      <c r="AE3912" s="46">
        <v>0</v>
      </c>
      <c r="AF3912" s="46">
        <v>0</v>
      </c>
      <c r="AG3912" s="46">
        <v>0</v>
      </c>
      <c r="AH3912" s="46">
        <v>0</v>
      </c>
      <c r="AI3912" s="46">
        <v>0</v>
      </c>
      <c r="AJ3912" s="46">
        <v>0</v>
      </c>
      <c r="AK3912" s="46">
        <v>0</v>
      </c>
      <c r="AL3912" s="46">
        <v>0</v>
      </c>
      <c r="AN3912"/>
      <c r="AO3912"/>
      <c r="AP3912"/>
      <c r="AQ3912"/>
      <c r="AR3912"/>
      <c r="AS3912"/>
      <c r="AT3912"/>
      <c r="AU3912"/>
      <c r="AV3912"/>
      <c r="AW3912"/>
      <c r="AX3912"/>
      <c r="AY3912"/>
      <c r="AZ3912"/>
      <c r="BA3912"/>
      <c r="BB3912"/>
      <c r="BC3912"/>
      <c r="BD3912"/>
      <c r="BE3912"/>
      <c r="BF3912"/>
      <c r="BG3912"/>
      <c r="BH3912"/>
      <c r="BI3912"/>
      <c r="BJ3912"/>
      <c r="BK3912"/>
      <c r="BL3912"/>
      <c r="BM3912"/>
      <c r="BN3912"/>
      <c r="BO3912"/>
      <c r="BP3912"/>
      <c r="BQ3912"/>
      <c r="BR3912"/>
      <c r="BS3912"/>
      <c r="BT3912"/>
      <c r="BU3912"/>
      <c r="BV3912"/>
      <c r="BW3912"/>
      <c r="BY3912"/>
      <c r="BZ3912"/>
      <c r="CA3912"/>
      <c r="CB3912"/>
      <c r="CC3912"/>
      <c r="CD3912"/>
      <c r="CE3912"/>
      <c r="CF3912"/>
      <c r="CG3912"/>
      <c r="CH3912"/>
      <c r="CI3912"/>
      <c r="CJ3912"/>
      <c r="CK3912"/>
      <c r="CL3912"/>
      <c r="CM3912"/>
      <c r="CN3912"/>
      <c r="CO3912"/>
      <c r="CP3912"/>
      <c r="CQ3912"/>
      <c r="CR3912"/>
      <c r="CS3912"/>
      <c r="CT3912"/>
      <c r="CU3912"/>
      <c r="CV3912"/>
      <c r="CW3912"/>
      <c r="CX3912"/>
      <c r="CY3912"/>
      <c r="CZ3912"/>
      <c r="DA3912"/>
      <c r="DB3912"/>
      <c r="DC3912"/>
      <c r="DD3912"/>
      <c r="DE3912"/>
      <c r="DF3912"/>
      <c r="DG3912"/>
      <c r="DH3912"/>
      <c r="DJ3912"/>
      <c r="DK3912"/>
      <c r="DL3912"/>
      <c r="DM3912"/>
      <c r="DN3912"/>
      <c r="DO3912"/>
      <c r="DP3912"/>
      <c r="DQ3912"/>
      <c r="DR3912"/>
      <c r="DS3912"/>
      <c r="DT3912"/>
      <c r="DU3912"/>
      <c r="DV3912"/>
      <c r="DW3912"/>
      <c r="DX3912"/>
      <c r="DY3912"/>
      <c r="DZ3912"/>
      <c r="EA3912"/>
      <c r="EB3912"/>
      <c r="EC3912"/>
      <c r="ED3912"/>
      <c r="EE3912"/>
      <c r="EF3912"/>
      <c r="EG3912"/>
      <c r="EH3912"/>
      <c r="EI3912"/>
      <c r="EJ3912"/>
      <c r="EK3912"/>
      <c r="EL3912"/>
      <c r="EM3912"/>
      <c r="EN3912"/>
      <c r="EO3912"/>
      <c r="EP3912"/>
      <c r="EQ3912"/>
      <c r="ER3912"/>
      <c r="ES3912"/>
      <c r="ET3912"/>
      <c r="EU3912"/>
      <c r="EV3912"/>
      <c r="EW3912"/>
      <c r="EX3912"/>
      <c r="EY3912"/>
      <c r="EZ3912"/>
      <c r="FA3912"/>
      <c r="FB3912"/>
    </row>
    <row r="3913" spans="1:158" s="78" customFormat="1" x14ac:dyDescent="0.25">
      <c r="A3913"/>
      <c r="B3913"/>
      <c r="C3913" s="48">
        <v>0</v>
      </c>
      <c r="D3913" s="46">
        <v>0</v>
      </c>
      <c r="E3913" s="46">
        <v>0</v>
      </c>
      <c r="F3913" s="46">
        <v>0</v>
      </c>
      <c r="G3913" s="46">
        <v>0</v>
      </c>
      <c r="H3913" s="46">
        <v>0</v>
      </c>
      <c r="I3913" s="46">
        <v>0</v>
      </c>
      <c r="J3913" s="46">
        <v>0</v>
      </c>
      <c r="K3913" s="46">
        <v>0</v>
      </c>
      <c r="L3913" s="46">
        <v>0</v>
      </c>
      <c r="M3913" s="46">
        <v>0</v>
      </c>
      <c r="N3913" s="46">
        <v>0</v>
      </c>
      <c r="O3913" s="46">
        <v>0</v>
      </c>
      <c r="P3913" s="46">
        <v>0</v>
      </c>
      <c r="Q3913" s="46">
        <v>0</v>
      </c>
      <c r="R3913" s="46">
        <v>0</v>
      </c>
      <c r="S3913" s="46">
        <v>0</v>
      </c>
      <c r="T3913" s="46">
        <v>0</v>
      </c>
      <c r="U3913" s="46">
        <v>0</v>
      </c>
      <c r="V3913" s="46">
        <v>0</v>
      </c>
      <c r="W3913" s="46">
        <v>0</v>
      </c>
      <c r="X3913" s="46">
        <v>0</v>
      </c>
      <c r="Y3913" s="46">
        <v>0</v>
      </c>
      <c r="Z3913" s="46">
        <v>0</v>
      </c>
      <c r="AA3913" s="46">
        <v>0</v>
      </c>
      <c r="AB3913" s="46">
        <v>0</v>
      </c>
      <c r="AC3913" s="46">
        <v>0</v>
      </c>
      <c r="AD3913" s="46">
        <v>0</v>
      </c>
      <c r="AE3913" s="46">
        <v>0</v>
      </c>
      <c r="AF3913" s="46">
        <v>0</v>
      </c>
      <c r="AG3913" s="46">
        <v>0</v>
      </c>
      <c r="AH3913" s="46">
        <v>0</v>
      </c>
      <c r="AI3913" s="46">
        <v>0</v>
      </c>
      <c r="AJ3913" s="46">
        <v>0</v>
      </c>
      <c r="AK3913" s="46">
        <v>0</v>
      </c>
      <c r="AL3913" s="46">
        <v>0</v>
      </c>
      <c r="AN3913"/>
      <c r="AO3913"/>
      <c r="AP3913"/>
      <c r="AQ3913"/>
      <c r="AR3913"/>
      <c r="AS3913"/>
      <c r="AT3913"/>
      <c r="AU3913"/>
      <c r="AV3913"/>
      <c r="AW3913"/>
      <c r="AX3913"/>
      <c r="AY3913"/>
      <c r="AZ3913"/>
      <c r="BA3913"/>
      <c r="BB3913"/>
      <c r="BC3913"/>
      <c r="BD3913"/>
      <c r="BE3913"/>
      <c r="BF3913"/>
      <c r="BG3913"/>
      <c r="BH3913"/>
      <c r="BI3913"/>
      <c r="BJ3913"/>
      <c r="BK3913"/>
      <c r="BL3913"/>
      <c r="BM3913"/>
      <c r="BN3913"/>
      <c r="BO3913"/>
      <c r="BP3913"/>
      <c r="BQ3913"/>
      <c r="BR3913"/>
      <c r="BS3913"/>
      <c r="BT3913"/>
      <c r="BU3913"/>
      <c r="BV3913"/>
      <c r="BW3913"/>
      <c r="BY3913"/>
      <c r="BZ3913"/>
      <c r="CA3913"/>
      <c r="CB3913"/>
      <c r="CC3913"/>
      <c r="CD3913"/>
      <c r="CE3913"/>
      <c r="CF3913"/>
      <c r="CG3913"/>
      <c r="CH3913"/>
      <c r="CI3913"/>
      <c r="CJ3913"/>
      <c r="CK3913"/>
      <c r="CL3913"/>
      <c r="CM3913"/>
      <c r="CN3913"/>
      <c r="CO3913"/>
      <c r="CP3913"/>
      <c r="CQ3913"/>
      <c r="CR3913"/>
      <c r="CS3913"/>
      <c r="CT3913"/>
      <c r="CU3913"/>
      <c r="CV3913"/>
      <c r="CW3913"/>
      <c r="CX3913"/>
      <c r="CY3913"/>
      <c r="CZ3913"/>
      <c r="DA3913"/>
      <c r="DB3913"/>
      <c r="DC3913"/>
      <c r="DD3913"/>
      <c r="DE3913"/>
      <c r="DF3913"/>
      <c r="DG3913"/>
      <c r="DH3913"/>
      <c r="DJ3913"/>
      <c r="DK3913"/>
      <c r="DL3913"/>
      <c r="DM3913"/>
      <c r="DN3913"/>
      <c r="DO3913"/>
      <c r="DP3913"/>
      <c r="DQ3913"/>
      <c r="DR3913"/>
      <c r="DS3913"/>
      <c r="DT3913"/>
      <c r="DU3913"/>
      <c r="DV3913"/>
      <c r="DW3913"/>
      <c r="DX3913"/>
      <c r="DY3913"/>
      <c r="DZ3913"/>
      <c r="EA3913"/>
      <c r="EB3913"/>
      <c r="EC3913"/>
      <c r="ED3913"/>
      <c r="EE3913"/>
      <c r="EF3913"/>
      <c r="EG3913"/>
      <c r="EH3913"/>
      <c r="EI3913"/>
      <c r="EJ3913"/>
      <c r="EK3913"/>
      <c r="EL3913"/>
      <c r="EM3913"/>
      <c r="EN3913"/>
      <c r="EO3913"/>
      <c r="EP3913"/>
      <c r="EQ3913"/>
      <c r="ER3913"/>
      <c r="ES3913"/>
      <c r="ET3913"/>
      <c r="EU3913"/>
      <c r="EV3913"/>
      <c r="EW3913"/>
      <c r="EX3913"/>
      <c r="EY3913"/>
      <c r="EZ3913"/>
      <c r="FA3913"/>
      <c r="FB3913"/>
    </row>
    <row r="3914" spans="1:158" s="78" customFormat="1" x14ac:dyDescent="0.25">
      <c r="A3914"/>
      <c r="B3914"/>
      <c r="C3914" s="48">
        <v>0</v>
      </c>
      <c r="D3914" s="46">
        <v>0</v>
      </c>
      <c r="E3914" s="46">
        <v>0</v>
      </c>
      <c r="F3914" s="46">
        <v>0</v>
      </c>
      <c r="G3914" s="46">
        <v>0</v>
      </c>
      <c r="H3914" s="46">
        <v>0</v>
      </c>
      <c r="I3914" s="46">
        <v>0</v>
      </c>
      <c r="J3914" s="46">
        <v>0</v>
      </c>
      <c r="K3914" s="46">
        <v>0</v>
      </c>
      <c r="L3914" s="46">
        <v>0</v>
      </c>
      <c r="M3914" s="46">
        <v>0</v>
      </c>
      <c r="N3914" s="46">
        <v>0</v>
      </c>
      <c r="O3914" s="46">
        <v>0</v>
      </c>
      <c r="P3914" s="46">
        <v>0</v>
      </c>
      <c r="Q3914" s="46">
        <v>0</v>
      </c>
      <c r="R3914" s="46">
        <v>0</v>
      </c>
      <c r="S3914" s="46">
        <v>0</v>
      </c>
      <c r="T3914" s="46">
        <v>0</v>
      </c>
      <c r="U3914" s="46">
        <v>0</v>
      </c>
      <c r="V3914" s="46">
        <v>0</v>
      </c>
      <c r="W3914" s="46">
        <v>0</v>
      </c>
      <c r="X3914" s="46">
        <v>0</v>
      </c>
      <c r="Y3914" s="46">
        <v>0</v>
      </c>
      <c r="Z3914" s="46">
        <v>0</v>
      </c>
      <c r="AA3914" s="46">
        <v>0</v>
      </c>
      <c r="AB3914" s="46">
        <v>0</v>
      </c>
      <c r="AC3914" s="46">
        <v>0</v>
      </c>
      <c r="AD3914" s="46">
        <v>0</v>
      </c>
      <c r="AE3914" s="46">
        <v>0</v>
      </c>
      <c r="AF3914" s="46">
        <v>0</v>
      </c>
      <c r="AG3914" s="46">
        <v>0</v>
      </c>
      <c r="AH3914" s="46">
        <v>0</v>
      </c>
      <c r="AI3914" s="46">
        <v>0</v>
      </c>
      <c r="AJ3914" s="46">
        <v>0</v>
      </c>
      <c r="AK3914" s="46">
        <v>0</v>
      </c>
      <c r="AL3914" s="46">
        <v>0</v>
      </c>
      <c r="AN3914"/>
      <c r="AO3914"/>
      <c r="AP3914"/>
      <c r="AQ3914"/>
      <c r="AR3914"/>
      <c r="AS3914"/>
      <c r="AT3914"/>
      <c r="AU3914"/>
      <c r="AV3914"/>
      <c r="AW3914"/>
      <c r="AX3914"/>
      <c r="AY3914"/>
      <c r="AZ3914"/>
      <c r="BA3914"/>
      <c r="BB3914"/>
      <c r="BC3914"/>
      <c r="BD3914"/>
      <c r="BE3914"/>
      <c r="BF3914"/>
      <c r="BG3914"/>
      <c r="BH3914"/>
      <c r="BI3914"/>
      <c r="BJ3914"/>
      <c r="BK3914"/>
      <c r="BL3914"/>
      <c r="BM3914"/>
      <c r="BN3914"/>
      <c r="BO3914"/>
      <c r="BP3914"/>
      <c r="BQ3914"/>
      <c r="BR3914"/>
      <c r="BS3914"/>
      <c r="BT3914"/>
      <c r="BU3914"/>
      <c r="BV3914"/>
      <c r="BW3914"/>
      <c r="BY3914"/>
      <c r="BZ3914"/>
      <c r="CA3914"/>
      <c r="CB3914"/>
      <c r="CC3914"/>
      <c r="CD3914"/>
      <c r="CE3914"/>
      <c r="CF3914"/>
      <c r="CG3914"/>
      <c r="CH3914"/>
      <c r="CI3914"/>
      <c r="CJ3914"/>
      <c r="CK3914"/>
      <c r="CL3914"/>
      <c r="CM3914"/>
      <c r="CN3914"/>
      <c r="CO3914"/>
      <c r="CP3914"/>
      <c r="CQ3914"/>
      <c r="CR3914"/>
      <c r="CS3914"/>
      <c r="CT3914"/>
      <c r="CU3914"/>
      <c r="CV3914"/>
      <c r="CW3914"/>
      <c r="CX3914"/>
      <c r="CY3914"/>
      <c r="CZ3914"/>
      <c r="DA3914"/>
      <c r="DB3914"/>
      <c r="DC3914"/>
      <c r="DD3914"/>
      <c r="DE3914"/>
      <c r="DF3914"/>
      <c r="DG3914"/>
      <c r="DH3914"/>
      <c r="DJ3914"/>
      <c r="DK3914"/>
      <c r="DL3914"/>
      <c r="DM3914"/>
      <c r="DN3914"/>
      <c r="DO3914"/>
      <c r="DP3914"/>
      <c r="DQ3914"/>
      <c r="DR3914"/>
      <c r="DS3914"/>
      <c r="DT3914"/>
      <c r="DU3914"/>
      <c r="DV3914"/>
      <c r="DW3914"/>
      <c r="DX3914"/>
      <c r="DY3914"/>
      <c r="DZ3914"/>
      <c r="EA3914"/>
      <c r="EB3914"/>
      <c r="EC3914"/>
      <c r="ED3914"/>
      <c r="EE3914"/>
      <c r="EF3914"/>
      <c r="EG3914"/>
      <c r="EH3914"/>
      <c r="EI3914"/>
      <c r="EJ3914"/>
      <c r="EK3914"/>
      <c r="EL3914"/>
      <c r="EM3914"/>
      <c r="EN3914"/>
      <c r="EO3914"/>
      <c r="EP3914"/>
      <c r="EQ3914"/>
      <c r="ER3914"/>
      <c r="ES3914"/>
      <c r="ET3914"/>
      <c r="EU3914"/>
      <c r="EV3914"/>
      <c r="EW3914"/>
      <c r="EX3914"/>
      <c r="EY3914"/>
      <c r="EZ3914"/>
      <c r="FA3914"/>
      <c r="FB3914"/>
    </row>
    <row r="3915" spans="1:158" s="78" customFormat="1" x14ac:dyDescent="0.25">
      <c r="A3915"/>
      <c r="B3915"/>
      <c r="C3915" s="46">
        <v>0</v>
      </c>
      <c r="D3915" s="46">
        <v>0</v>
      </c>
      <c r="E3915" s="46">
        <v>0</v>
      </c>
      <c r="F3915" s="46">
        <v>0</v>
      </c>
      <c r="G3915" s="46">
        <v>0</v>
      </c>
      <c r="H3915" s="46">
        <v>0</v>
      </c>
      <c r="I3915" s="46">
        <v>0</v>
      </c>
      <c r="J3915" s="46">
        <v>0</v>
      </c>
      <c r="K3915" s="46">
        <v>0</v>
      </c>
      <c r="L3915" s="46">
        <v>0</v>
      </c>
      <c r="M3915" s="46">
        <v>0</v>
      </c>
      <c r="N3915" s="46">
        <v>0</v>
      </c>
      <c r="O3915" s="46">
        <v>0</v>
      </c>
      <c r="P3915" s="46">
        <v>0</v>
      </c>
      <c r="Q3915" s="46">
        <v>0</v>
      </c>
      <c r="R3915" s="46">
        <v>0</v>
      </c>
      <c r="S3915" s="46">
        <v>0</v>
      </c>
      <c r="T3915" s="46">
        <v>0</v>
      </c>
      <c r="U3915" s="46">
        <v>0</v>
      </c>
      <c r="V3915" s="46">
        <v>0</v>
      </c>
      <c r="W3915" s="46">
        <v>0</v>
      </c>
      <c r="X3915" s="46">
        <v>0</v>
      </c>
      <c r="Y3915" s="46">
        <v>0</v>
      </c>
      <c r="Z3915" s="46">
        <v>0</v>
      </c>
      <c r="AA3915" s="46">
        <v>0</v>
      </c>
      <c r="AB3915" s="46">
        <v>0</v>
      </c>
      <c r="AC3915" s="46">
        <v>0</v>
      </c>
      <c r="AD3915" s="46">
        <v>0</v>
      </c>
      <c r="AE3915" s="46">
        <v>0</v>
      </c>
      <c r="AF3915" s="46">
        <v>0</v>
      </c>
      <c r="AG3915" s="46">
        <v>0</v>
      </c>
      <c r="AH3915" s="46">
        <v>0</v>
      </c>
      <c r="AI3915" s="46">
        <v>0</v>
      </c>
      <c r="AJ3915" s="46">
        <v>0</v>
      </c>
      <c r="AK3915" s="46">
        <v>0</v>
      </c>
      <c r="AL3915" s="46">
        <v>0</v>
      </c>
      <c r="AN3915"/>
      <c r="AO3915"/>
      <c r="AP3915"/>
      <c r="AQ3915"/>
      <c r="AR3915"/>
      <c r="AS3915"/>
      <c r="AT3915"/>
      <c r="AU3915"/>
      <c r="AV3915"/>
      <c r="AW3915"/>
      <c r="AX3915"/>
      <c r="AY3915"/>
      <c r="AZ3915"/>
      <c r="BA3915"/>
      <c r="BB3915"/>
      <c r="BC3915"/>
      <c r="BD3915"/>
      <c r="BE3915"/>
      <c r="BF3915"/>
      <c r="BG3915"/>
      <c r="BH3915"/>
      <c r="BI3915"/>
      <c r="BJ3915"/>
      <c r="BK3915"/>
      <c r="BL3915"/>
      <c r="BM3915"/>
      <c r="BN3915"/>
      <c r="BO3915"/>
      <c r="BP3915"/>
      <c r="BQ3915"/>
      <c r="BR3915"/>
      <c r="BS3915"/>
      <c r="BT3915"/>
      <c r="BU3915"/>
      <c r="BV3915"/>
      <c r="BW3915"/>
      <c r="BY3915"/>
      <c r="BZ3915"/>
      <c r="CA3915"/>
      <c r="CB3915"/>
      <c r="CC3915"/>
      <c r="CD3915"/>
      <c r="CE3915"/>
      <c r="CF3915"/>
      <c r="CG3915"/>
      <c r="CH3915"/>
      <c r="CI3915"/>
      <c r="CJ3915"/>
      <c r="CK3915"/>
      <c r="CL3915"/>
      <c r="CM3915"/>
      <c r="CN3915"/>
      <c r="CO3915"/>
      <c r="CP3915"/>
      <c r="CQ3915"/>
      <c r="CR3915"/>
      <c r="CS3915"/>
      <c r="CT3915"/>
      <c r="CU3915"/>
      <c r="CV3915"/>
      <c r="CW3915"/>
      <c r="CX3915"/>
      <c r="CY3915"/>
      <c r="CZ3915"/>
      <c r="DA3915"/>
      <c r="DB3915"/>
      <c r="DC3915"/>
      <c r="DD3915"/>
      <c r="DE3915"/>
      <c r="DF3915"/>
      <c r="DG3915"/>
      <c r="DH3915"/>
      <c r="DJ3915"/>
      <c r="DK3915"/>
      <c r="DL3915"/>
      <c r="DM3915"/>
      <c r="DN3915"/>
      <c r="DO3915"/>
      <c r="DP3915"/>
      <c r="DQ3915"/>
      <c r="DR3915"/>
      <c r="DS3915"/>
      <c r="DT3915"/>
      <c r="DU3915"/>
      <c r="DV3915"/>
      <c r="DW3915"/>
      <c r="DX3915"/>
      <c r="DY3915"/>
      <c r="DZ3915"/>
      <c r="EA3915"/>
      <c r="EB3915"/>
      <c r="EC3915"/>
      <c r="ED3915"/>
      <c r="EE3915"/>
      <c r="EF3915"/>
      <c r="EG3915"/>
      <c r="EH3915"/>
      <c r="EI3915"/>
      <c r="EJ3915"/>
      <c r="EK3915"/>
      <c r="EL3915"/>
      <c r="EM3915"/>
      <c r="EN3915"/>
      <c r="EO3915"/>
      <c r="EP3915"/>
      <c r="EQ3915"/>
      <c r="ER3915"/>
      <c r="ES3915"/>
      <c r="ET3915"/>
      <c r="EU3915"/>
      <c r="EV3915"/>
      <c r="EW3915"/>
      <c r="EX3915"/>
      <c r="EY3915"/>
      <c r="EZ3915"/>
      <c r="FA3915"/>
      <c r="FB3915"/>
    </row>
    <row r="3916" spans="1:158" s="78" customFormat="1" x14ac:dyDescent="0.25">
      <c r="A3916"/>
      <c r="B3916"/>
      <c r="C3916" s="46">
        <v>0</v>
      </c>
      <c r="D3916" s="46">
        <v>0</v>
      </c>
      <c r="E3916" s="46">
        <v>0</v>
      </c>
      <c r="F3916" s="46">
        <v>0</v>
      </c>
      <c r="G3916" s="46">
        <v>0</v>
      </c>
      <c r="H3916" s="46">
        <v>0</v>
      </c>
      <c r="I3916" s="46">
        <v>0</v>
      </c>
      <c r="J3916" s="46">
        <v>0</v>
      </c>
      <c r="K3916" s="46">
        <v>0</v>
      </c>
      <c r="L3916" s="46">
        <v>0</v>
      </c>
      <c r="M3916" s="46">
        <v>0</v>
      </c>
      <c r="N3916" s="46">
        <v>0</v>
      </c>
      <c r="O3916" s="46">
        <v>0</v>
      </c>
      <c r="P3916" s="46">
        <v>0</v>
      </c>
      <c r="Q3916" s="46">
        <v>0</v>
      </c>
      <c r="R3916" s="46">
        <v>0</v>
      </c>
      <c r="S3916" s="46">
        <v>0</v>
      </c>
      <c r="T3916" s="46">
        <v>0</v>
      </c>
      <c r="U3916" s="46">
        <v>0</v>
      </c>
      <c r="V3916" s="46">
        <v>0</v>
      </c>
      <c r="W3916" s="46">
        <v>0</v>
      </c>
      <c r="X3916" s="46">
        <v>0</v>
      </c>
      <c r="Y3916" s="46">
        <v>0</v>
      </c>
      <c r="Z3916" s="46">
        <v>0</v>
      </c>
      <c r="AA3916" s="46">
        <v>0</v>
      </c>
      <c r="AB3916" s="46">
        <v>0</v>
      </c>
      <c r="AC3916" s="46">
        <v>0</v>
      </c>
      <c r="AD3916" s="46">
        <v>0</v>
      </c>
      <c r="AE3916" s="46">
        <v>0</v>
      </c>
      <c r="AF3916" s="46">
        <v>0</v>
      </c>
      <c r="AG3916" s="46">
        <v>0</v>
      </c>
      <c r="AH3916" s="46">
        <v>0</v>
      </c>
      <c r="AI3916" s="46">
        <v>0</v>
      </c>
      <c r="AJ3916" s="46">
        <v>0</v>
      </c>
      <c r="AK3916" s="46">
        <v>0</v>
      </c>
      <c r="AL3916" s="46">
        <v>0</v>
      </c>
      <c r="AN3916"/>
      <c r="AO3916"/>
      <c r="AP3916"/>
      <c r="AQ3916"/>
      <c r="AR3916"/>
      <c r="AS3916"/>
      <c r="AT3916"/>
      <c r="AU3916"/>
      <c r="AV3916"/>
      <c r="AW3916"/>
      <c r="AX3916"/>
      <c r="AY3916"/>
      <c r="AZ3916"/>
      <c r="BA3916"/>
      <c r="BB3916"/>
      <c r="BC3916"/>
      <c r="BD3916"/>
      <c r="BE3916"/>
      <c r="BF3916"/>
      <c r="BG3916"/>
      <c r="BH3916"/>
      <c r="BI3916"/>
      <c r="BJ3916"/>
      <c r="BK3916"/>
      <c r="BL3916"/>
      <c r="BM3916"/>
      <c r="BN3916"/>
      <c r="BO3916"/>
      <c r="BP3916"/>
      <c r="BQ3916"/>
      <c r="BR3916"/>
      <c r="BS3916"/>
      <c r="BT3916"/>
      <c r="BU3916"/>
      <c r="BV3916"/>
      <c r="BW3916"/>
      <c r="BY3916"/>
      <c r="BZ3916"/>
      <c r="CA3916"/>
      <c r="CB3916"/>
      <c r="CC3916"/>
      <c r="CD3916"/>
      <c r="CE3916"/>
      <c r="CF3916"/>
      <c r="CG3916"/>
      <c r="CH3916"/>
      <c r="CI3916"/>
      <c r="CJ3916"/>
      <c r="CK3916"/>
      <c r="CL3916"/>
      <c r="CM3916"/>
      <c r="CN3916"/>
      <c r="CO3916"/>
      <c r="CP3916"/>
      <c r="CQ3916"/>
      <c r="CR3916"/>
      <c r="CS3916"/>
      <c r="CT3916"/>
      <c r="CU3916"/>
      <c r="CV3916"/>
      <c r="CW3916"/>
      <c r="CX3916"/>
      <c r="CY3916"/>
      <c r="CZ3916"/>
      <c r="DA3916"/>
      <c r="DB3916"/>
      <c r="DC3916"/>
      <c r="DD3916"/>
      <c r="DE3916"/>
      <c r="DF3916"/>
      <c r="DG3916"/>
      <c r="DH3916"/>
      <c r="DJ3916"/>
      <c r="DK3916"/>
      <c r="DL3916"/>
      <c r="DM3916"/>
      <c r="DN3916"/>
      <c r="DO3916"/>
      <c r="DP3916"/>
      <c r="DQ3916"/>
      <c r="DR3916"/>
      <c r="DS3916"/>
      <c r="DT3916"/>
      <c r="DU3916"/>
      <c r="DV3916"/>
      <c r="DW3916"/>
      <c r="DX3916"/>
      <c r="DY3916"/>
      <c r="DZ3916"/>
      <c r="EA3916"/>
      <c r="EB3916"/>
      <c r="EC3916"/>
      <c r="ED3916"/>
      <c r="EE3916"/>
      <c r="EF3916"/>
      <c r="EG3916"/>
      <c r="EH3916"/>
      <c r="EI3916"/>
      <c r="EJ3916"/>
      <c r="EK3916"/>
      <c r="EL3916"/>
      <c r="EM3916"/>
      <c r="EN3916"/>
      <c r="EO3916"/>
      <c r="EP3916"/>
      <c r="EQ3916"/>
      <c r="ER3916"/>
      <c r="ES3916"/>
      <c r="ET3916"/>
      <c r="EU3916"/>
      <c r="EV3916"/>
      <c r="EW3916"/>
      <c r="EX3916"/>
      <c r="EY3916"/>
      <c r="EZ3916"/>
      <c r="FA3916"/>
      <c r="FB3916"/>
    </row>
    <row r="3917" spans="1:158" s="78" customFormat="1" x14ac:dyDescent="0.25">
      <c r="A3917"/>
      <c r="B3917"/>
      <c r="C3917" s="46">
        <v>0</v>
      </c>
      <c r="D3917" s="46">
        <v>0</v>
      </c>
      <c r="E3917" s="46">
        <v>0</v>
      </c>
      <c r="F3917" s="46">
        <v>0</v>
      </c>
      <c r="G3917" s="46">
        <v>0</v>
      </c>
      <c r="H3917" s="46">
        <v>0</v>
      </c>
      <c r="I3917" s="46">
        <v>0</v>
      </c>
      <c r="J3917" s="46">
        <v>0</v>
      </c>
      <c r="K3917" s="46">
        <v>0</v>
      </c>
      <c r="L3917" s="46">
        <v>0</v>
      </c>
      <c r="M3917" s="46">
        <v>0</v>
      </c>
      <c r="N3917" s="46">
        <v>0</v>
      </c>
      <c r="O3917" s="46">
        <v>0</v>
      </c>
      <c r="P3917" s="46">
        <v>0</v>
      </c>
      <c r="Q3917" s="46">
        <v>0</v>
      </c>
      <c r="R3917" s="46">
        <v>0</v>
      </c>
      <c r="S3917" s="46">
        <v>0</v>
      </c>
      <c r="T3917" s="46">
        <v>0</v>
      </c>
      <c r="U3917" s="46">
        <v>0</v>
      </c>
      <c r="V3917" s="46">
        <v>0</v>
      </c>
      <c r="W3917" s="46">
        <v>0</v>
      </c>
      <c r="X3917" s="46">
        <v>0</v>
      </c>
      <c r="Y3917" s="46">
        <v>0</v>
      </c>
      <c r="Z3917" s="46">
        <v>0</v>
      </c>
      <c r="AA3917" s="46">
        <v>0</v>
      </c>
      <c r="AB3917" s="46">
        <v>0</v>
      </c>
      <c r="AC3917" s="46">
        <v>0</v>
      </c>
      <c r="AD3917" s="46">
        <v>0</v>
      </c>
      <c r="AE3917" s="46">
        <v>0</v>
      </c>
      <c r="AF3917" s="46">
        <v>0</v>
      </c>
      <c r="AG3917" s="46">
        <v>0</v>
      </c>
      <c r="AH3917" s="46">
        <v>0</v>
      </c>
      <c r="AI3917" s="46">
        <v>0</v>
      </c>
      <c r="AJ3917" s="46">
        <v>0</v>
      </c>
      <c r="AK3917" s="46">
        <v>0</v>
      </c>
      <c r="AL3917" s="46">
        <v>0</v>
      </c>
      <c r="AN3917"/>
      <c r="AO3917"/>
      <c r="AP3917"/>
      <c r="AQ3917"/>
      <c r="AR3917"/>
      <c r="AS3917"/>
      <c r="AT3917"/>
      <c r="AU3917"/>
      <c r="AV3917"/>
      <c r="AW3917"/>
      <c r="AX3917"/>
      <c r="AY3917"/>
      <c r="AZ3917"/>
      <c r="BA3917"/>
      <c r="BB3917"/>
      <c r="BC3917"/>
      <c r="BD3917"/>
      <c r="BE3917"/>
      <c r="BF3917"/>
      <c r="BG3917"/>
      <c r="BH3917"/>
      <c r="BI3917"/>
      <c r="BJ3917"/>
      <c r="BK3917"/>
      <c r="BL3917"/>
      <c r="BM3917"/>
      <c r="BN3917"/>
      <c r="BO3917"/>
      <c r="BP3917"/>
      <c r="BQ3917"/>
      <c r="BR3917"/>
      <c r="BS3917"/>
      <c r="BT3917"/>
      <c r="BU3917"/>
      <c r="BV3917"/>
      <c r="BW3917"/>
      <c r="BY3917"/>
      <c r="BZ3917"/>
      <c r="CA3917"/>
      <c r="CB3917"/>
      <c r="CC3917"/>
      <c r="CD3917"/>
      <c r="CE3917"/>
      <c r="CF3917"/>
      <c r="CG3917"/>
      <c r="CH3917"/>
      <c r="CI3917"/>
      <c r="CJ3917"/>
      <c r="CK3917"/>
      <c r="CL3917"/>
      <c r="CM3917"/>
      <c r="CN3917"/>
      <c r="CO3917"/>
      <c r="CP3917"/>
      <c r="CQ3917"/>
      <c r="CR3917"/>
      <c r="CS3917"/>
      <c r="CT3917"/>
      <c r="CU3917"/>
      <c r="CV3917"/>
      <c r="CW3917"/>
      <c r="CX3917"/>
      <c r="CY3917"/>
      <c r="CZ3917"/>
      <c r="DA3917"/>
      <c r="DB3917"/>
      <c r="DC3917"/>
      <c r="DD3917"/>
      <c r="DE3917"/>
      <c r="DF3917"/>
      <c r="DG3917"/>
      <c r="DH3917"/>
      <c r="DJ3917"/>
      <c r="DK3917"/>
      <c r="DL3917"/>
      <c r="DM3917"/>
      <c r="DN3917"/>
      <c r="DO3917"/>
      <c r="DP3917"/>
      <c r="DQ3917"/>
      <c r="DR3917"/>
      <c r="DS3917"/>
      <c r="DT3917"/>
      <c r="DU3917"/>
      <c r="DV3917"/>
      <c r="DW3917"/>
      <c r="DX3917"/>
      <c r="DY3917"/>
      <c r="DZ3917"/>
      <c r="EA3917"/>
      <c r="EB3917"/>
      <c r="EC3917"/>
      <c r="ED3917"/>
      <c r="EE3917"/>
      <c r="EF3917"/>
      <c r="EG3917"/>
      <c r="EH3917"/>
      <c r="EI3917"/>
      <c r="EJ3917"/>
      <c r="EK3917"/>
      <c r="EL3917"/>
      <c r="EM3917"/>
      <c r="EN3917"/>
      <c r="EO3917"/>
      <c r="EP3917"/>
      <c r="EQ3917"/>
      <c r="ER3917"/>
      <c r="ES3917"/>
      <c r="ET3917"/>
      <c r="EU3917"/>
      <c r="EV3917"/>
      <c r="EW3917"/>
      <c r="EX3917"/>
      <c r="EY3917"/>
      <c r="EZ3917"/>
      <c r="FA3917"/>
      <c r="FB3917"/>
    </row>
    <row r="3918" spans="1:158" s="78" customFormat="1" x14ac:dyDescent="0.25">
      <c r="A3918"/>
      <c r="B3918"/>
      <c r="C3918" s="46">
        <v>0</v>
      </c>
      <c r="D3918" s="46">
        <v>0</v>
      </c>
      <c r="E3918" s="46">
        <v>0</v>
      </c>
      <c r="F3918" s="46">
        <v>0</v>
      </c>
      <c r="G3918" s="46">
        <v>0</v>
      </c>
      <c r="H3918" s="46">
        <v>0</v>
      </c>
      <c r="I3918" s="46">
        <v>0</v>
      </c>
      <c r="J3918" s="46">
        <v>0</v>
      </c>
      <c r="K3918" s="46">
        <v>0</v>
      </c>
      <c r="L3918" s="46">
        <v>0</v>
      </c>
      <c r="M3918" s="46">
        <v>0</v>
      </c>
      <c r="N3918" s="46">
        <v>0</v>
      </c>
      <c r="O3918" s="46">
        <v>0</v>
      </c>
      <c r="P3918" s="46">
        <v>0</v>
      </c>
      <c r="Q3918" s="46">
        <v>0</v>
      </c>
      <c r="R3918" s="46">
        <v>0</v>
      </c>
      <c r="S3918" s="46">
        <v>0</v>
      </c>
      <c r="T3918" s="46">
        <v>0</v>
      </c>
      <c r="U3918" s="46">
        <v>0</v>
      </c>
      <c r="V3918" s="46">
        <v>0</v>
      </c>
      <c r="W3918" s="46">
        <v>0</v>
      </c>
      <c r="X3918" s="46">
        <v>0</v>
      </c>
      <c r="Y3918" s="46">
        <v>0</v>
      </c>
      <c r="Z3918" s="46">
        <v>0</v>
      </c>
      <c r="AA3918" s="46">
        <v>0</v>
      </c>
      <c r="AB3918" s="46">
        <v>0</v>
      </c>
      <c r="AC3918" s="46">
        <v>0</v>
      </c>
      <c r="AD3918" s="46">
        <v>0</v>
      </c>
      <c r="AE3918" s="46">
        <v>0</v>
      </c>
      <c r="AF3918" s="46">
        <v>0</v>
      </c>
      <c r="AG3918" s="46">
        <v>0</v>
      </c>
      <c r="AH3918" s="46">
        <v>0</v>
      </c>
      <c r="AI3918" s="46">
        <v>0</v>
      </c>
      <c r="AJ3918" s="46">
        <v>0</v>
      </c>
      <c r="AK3918" s="46">
        <v>0</v>
      </c>
      <c r="AL3918" s="46">
        <v>0</v>
      </c>
      <c r="AN3918"/>
      <c r="AO3918"/>
      <c r="AP3918"/>
      <c r="AQ3918"/>
      <c r="AR3918"/>
      <c r="AS3918"/>
      <c r="AT3918"/>
      <c r="AU3918"/>
      <c r="AV3918"/>
      <c r="AW3918"/>
      <c r="AX3918"/>
      <c r="AY3918"/>
      <c r="AZ3918"/>
      <c r="BA3918"/>
      <c r="BB3918"/>
      <c r="BC3918"/>
      <c r="BD3918"/>
      <c r="BE3918"/>
      <c r="BF3918"/>
      <c r="BG3918"/>
      <c r="BH3918"/>
      <c r="BI3918"/>
      <c r="BJ3918"/>
      <c r="BK3918"/>
      <c r="BL3918"/>
      <c r="BM3918"/>
      <c r="BN3918"/>
      <c r="BO3918"/>
      <c r="BP3918"/>
      <c r="BQ3918"/>
      <c r="BR3918"/>
      <c r="BS3918"/>
      <c r="BT3918"/>
      <c r="BU3918"/>
      <c r="BV3918"/>
      <c r="BW3918"/>
      <c r="BY3918"/>
      <c r="BZ3918"/>
      <c r="CA3918"/>
      <c r="CB3918"/>
      <c r="CC3918"/>
      <c r="CD3918"/>
      <c r="CE3918"/>
      <c r="CF3918"/>
      <c r="CG3918"/>
      <c r="CH3918"/>
      <c r="CI3918"/>
      <c r="CJ3918"/>
      <c r="CK3918"/>
      <c r="CL3918"/>
      <c r="CM3918"/>
      <c r="CN3918"/>
      <c r="CO3918"/>
      <c r="CP3918"/>
      <c r="CQ3918"/>
      <c r="CR3918"/>
      <c r="CS3918"/>
      <c r="CT3918"/>
      <c r="CU3918"/>
      <c r="CV3918"/>
      <c r="CW3918"/>
      <c r="CX3918"/>
      <c r="CY3918"/>
      <c r="CZ3918"/>
      <c r="DA3918"/>
      <c r="DB3918"/>
      <c r="DC3918"/>
      <c r="DD3918"/>
      <c r="DE3918"/>
      <c r="DF3918"/>
      <c r="DG3918"/>
      <c r="DH3918"/>
      <c r="DJ3918"/>
      <c r="DK3918"/>
      <c r="DL3918"/>
      <c r="DM3918"/>
      <c r="DN3918"/>
      <c r="DO3918"/>
      <c r="DP3918"/>
      <c r="DQ3918"/>
      <c r="DR3918"/>
      <c r="DS3918"/>
      <c r="DT3918"/>
      <c r="DU3918"/>
      <c r="DV3918"/>
      <c r="DW3918"/>
      <c r="DX3918"/>
      <c r="DY3918"/>
      <c r="DZ3918"/>
      <c r="EA3918"/>
      <c r="EB3918"/>
      <c r="EC3918"/>
      <c r="ED3918"/>
      <c r="EE3918"/>
      <c r="EF3918"/>
      <c r="EG3918"/>
      <c r="EH3918"/>
      <c r="EI3918"/>
      <c r="EJ3918"/>
      <c r="EK3918"/>
      <c r="EL3918"/>
      <c r="EM3918"/>
      <c r="EN3918"/>
      <c r="EO3918"/>
      <c r="EP3918"/>
      <c r="EQ3918"/>
      <c r="ER3918"/>
      <c r="ES3918"/>
      <c r="ET3918"/>
      <c r="EU3918"/>
      <c r="EV3918"/>
      <c r="EW3918"/>
      <c r="EX3918"/>
      <c r="EY3918"/>
      <c r="EZ3918"/>
      <c r="FA3918"/>
      <c r="FB3918"/>
    </row>
    <row r="3919" spans="1:158" s="78" customFormat="1" x14ac:dyDescent="0.25">
      <c r="A3919"/>
      <c r="B3919"/>
      <c r="C3919" s="46">
        <v>0</v>
      </c>
      <c r="D3919" s="46">
        <v>0</v>
      </c>
      <c r="E3919" s="46">
        <v>0</v>
      </c>
      <c r="F3919" s="46">
        <v>0</v>
      </c>
      <c r="G3919" s="46">
        <v>0</v>
      </c>
      <c r="H3919" s="46">
        <v>0</v>
      </c>
      <c r="I3919" s="46">
        <v>0</v>
      </c>
      <c r="J3919" s="46">
        <v>0</v>
      </c>
      <c r="K3919" s="46">
        <v>0</v>
      </c>
      <c r="L3919" s="46">
        <v>0</v>
      </c>
      <c r="M3919" s="46">
        <v>0</v>
      </c>
      <c r="N3919" s="46">
        <v>0</v>
      </c>
      <c r="O3919" s="46">
        <v>0</v>
      </c>
      <c r="P3919" s="46">
        <v>0</v>
      </c>
      <c r="Q3919" s="46">
        <v>0</v>
      </c>
      <c r="R3919" s="46">
        <v>0</v>
      </c>
      <c r="S3919" s="46">
        <v>0</v>
      </c>
      <c r="T3919" s="46">
        <v>0</v>
      </c>
      <c r="U3919" s="46">
        <v>0</v>
      </c>
      <c r="V3919" s="46">
        <v>0</v>
      </c>
      <c r="W3919" s="46">
        <v>0</v>
      </c>
      <c r="X3919" s="46">
        <v>0</v>
      </c>
      <c r="Y3919" s="46">
        <v>0</v>
      </c>
      <c r="Z3919" s="46">
        <v>0</v>
      </c>
      <c r="AA3919" s="46">
        <v>0</v>
      </c>
      <c r="AB3919" s="46">
        <v>0</v>
      </c>
      <c r="AC3919" s="46">
        <v>0</v>
      </c>
      <c r="AD3919" s="46">
        <v>0</v>
      </c>
      <c r="AE3919" s="46">
        <v>0</v>
      </c>
      <c r="AF3919" s="46">
        <v>0</v>
      </c>
      <c r="AG3919" s="46">
        <v>0</v>
      </c>
      <c r="AH3919" s="46">
        <v>0</v>
      </c>
      <c r="AI3919" s="46">
        <v>0</v>
      </c>
      <c r="AJ3919" s="46">
        <v>0</v>
      </c>
      <c r="AK3919" s="46">
        <v>0</v>
      </c>
      <c r="AL3919" s="46">
        <v>0</v>
      </c>
      <c r="AN3919"/>
      <c r="AO3919"/>
      <c r="AP3919"/>
      <c r="AQ3919"/>
      <c r="AR3919"/>
      <c r="AS3919"/>
      <c r="AT3919"/>
      <c r="AU3919"/>
      <c r="AV3919"/>
      <c r="AW3919"/>
      <c r="AX3919"/>
      <c r="AY3919"/>
      <c r="AZ3919"/>
      <c r="BA3919"/>
      <c r="BB3919"/>
      <c r="BC3919"/>
      <c r="BD3919"/>
      <c r="BE3919"/>
      <c r="BF3919"/>
      <c r="BG3919"/>
      <c r="BH3919"/>
      <c r="BI3919"/>
      <c r="BJ3919"/>
      <c r="BK3919"/>
      <c r="BL3919"/>
      <c r="BM3919"/>
      <c r="BN3919"/>
      <c r="BO3919"/>
      <c r="BP3919"/>
      <c r="BQ3919"/>
      <c r="BR3919"/>
      <c r="BS3919"/>
      <c r="BT3919"/>
      <c r="BU3919"/>
      <c r="BV3919"/>
      <c r="BW3919"/>
      <c r="BY3919"/>
      <c r="BZ3919"/>
      <c r="CA3919"/>
      <c r="CB3919"/>
      <c r="CC3919"/>
      <c r="CD3919"/>
      <c r="CE3919"/>
      <c r="CF3919"/>
      <c r="CG3919"/>
      <c r="CH3919"/>
      <c r="CI3919"/>
      <c r="CJ3919"/>
      <c r="CK3919"/>
      <c r="CL3919"/>
      <c r="CM3919"/>
      <c r="CN3919"/>
      <c r="CO3919"/>
      <c r="CP3919"/>
      <c r="CQ3919"/>
      <c r="CR3919"/>
      <c r="CS3919"/>
      <c r="CT3919"/>
      <c r="CU3919"/>
      <c r="CV3919"/>
      <c r="CW3919"/>
      <c r="CX3919"/>
      <c r="CY3919"/>
      <c r="CZ3919"/>
      <c r="DA3919"/>
      <c r="DB3919"/>
      <c r="DC3919"/>
      <c r="DD3919"/>
      <c r="DE3919"/>
      <c r="DF3919"/>
      <c r="DG3919"/>
      <c r="DH3919"/>
      <c r="DJ3919"/>
      <c r="DK3919"/>
      <c r="DL3919"/>
      <c r="DM3919"/>
      <c r="DN3919"/>
      <c r="DO3919"/>
      <c r="DP3919"/>
      <c r="DQ3919"/>
      <c r="DR3919"/>
      <c r="DS3919"/>
      <c r="DT3919"/>
      <c r="DU3919"/>
      <c r="DV3919"/>
      <c r="DW3919"/>
      <c r="DX3919"/>
      <c r="DY3919"/>
      <c r="DZ3919"/>
      <c r="EA3919"/>
      <c r="EB3919"/>
      <c r="EC3919"/>
      <c r="ED3919"/>
      <c r="EE3919"/>
      <c r="EF3919"/>
      <c r="EG3919"/>
      <c r="EH3919"/>
      <c r="EI3919"/>
      <c r="EJ3919"/>
      <c r="EK3919"/>
      <c r="EL3919"/>
      <c r="EM3919"/>
      <c r="EN3919"/>
      <c r="EO3919"/>
      <c r="EP3919"/>
      <c r="EQ3919"/>
      <c r="ER3919"/>
      <c r="ES3919"/>
      <c r="ET3919"/>
      <c r="EU3919"/>
      <c r="EV3919"/>
      <c r="EW3919"/>
      <c r="EX3919"/>
      <c r="EY3919"/>
      <c r="EZ3919"/>
      <c r="FA3919"/>
      <c r="FB3919"/>
    </row>
    <row r="3920" spans="1:158" s="78" customFormat="1" x14ac:dyDescent="0.25">
      <c r="A3920"/>
      <c r="B3920"/>
      <c r="C3920" s="46">
        <v>0</v>
      </c>
      <c r="D3920" s="46">
        <v>0</v>
      </c>
      <c r="E3920" s="46">
        <v>0</v>
      </c>
      <c r="F3920" s="46">
        <v>0</v>
      </c>
      <c r="G3920" s="46">
        <v>0</v>
      </c>
      <c r="H3920" s="46">
        <v>0</v>
      </c>
      <c r="I3920" s="46">
        <v>0</v>
      </c>
      <c r="J3920" s="46">
        <v>0</v>
      </c>
      <c r="K3920" s="46">
        <v>0</v>
      </c>
      <c r="L3920" s="46">
        <v>0</v>
      </c>
      <c r="M3920" s="46">
        <v>0</v>
      </c>
      <c r="N3920" s="46">
        <v>0</v>
      </c>
      <c r="O3920" s="46">
        <v>0</v>
      </c>
      <c r="P3920" s="46">
        <v>0</v>
      </c>
      <c r="Q3920" s="46">
        <v>0</v>
      </c>
      <c r="R3920" s="46">
        <v>0</v>
      </c>
      <c r="S3920" s="46">
        <v>0</v>
      </c>
      <c r="T3920" s="46">
        <v>0</v>
      </c>
      <c r="U3920" s="46">
        <v>0</v>
      </c>
      <c r="V3920" s="46">
        <v>0</v>
      </c>
      <c r="W3920" s="46">
        <v>0</v>
      </c>
      <c r="X3920" s="46">
        <v>0</v>
      </c>
      <c r="Y3920" s="46">
        <v>0</v>
      </c>
      <c r="Z3920" s="46">
        <v>0</v>
      </c>
      <c r="AA3920" s="46">
        <v>0</v>
      </c>
      <c r="AB3920" s="46">
        <v>0</v>
      </c>
      <c r="AC3920" s="46">
        <v>0</v>
      </c>
      <c r="AD3920" s="46">
        <v>0</v>
      </c>
      <c r="AE3920" s="46">
        <v>0</v>
      </c>
      <c r="AF3920" s="46">
        <v>0</v>
      </c>
      <c r="AG3920" s="46">
        <v>0</v>
      </c>
      <c r="AH3920" s="46">
        <v>0</v>
      </c>
      <c r="AI3920" s="46">
        <v>0</v>
      </c>
      <c r="AJ3920" s="46">
        <v>0</v>
      </c>
      <c r="AK3920" s="46">
        <v>0</v>
      </c>
      <c r="AL3920" s="46">
        <v>0</v>
      </c>
      <c r="AN3920"/>
      <c r="AO3920"/>
      <c r="AP3920"/>
      <c r="AQ3920"/>
      <c r="AR3920"/>
      <c r="AS3920"/>
      <c r="AT3920"/>
      <c r="AU3920"/>
      <c r="AV3920"/>
      <c r="AW3920"/>
      <c r="AX3920"/>
      <c r="AY3920"/>
      <c r="AZ3920"/>
      <c r="BA3920"/>
      <c r="BB3920"/>
      <c r="BC3920"/>
      <c r="BD3920"/>
      <c r="BE3920"/>
      <c r="BF3920"/>
      <c r="BG3920"/>
      <c r="BH3920"/>
      <c r="BI3920"/>
      <c r="BJ3920"/>
      <c r="BK3920"/>
      <c r="BL3920"/>
      <c r="BM3920"/>
      <c r="BN3920"/>
      <c r="BO3920"/>
      <c r="BP3920"/>
      <c r="BQ3920"/>
      <c r="BR3920"/>
      <c r="BS3920"/>
      <c r="BT3920"/>
      <c r="BU3920"/>
      <c r="BV3920"/>
      <c r="BW3920"/>
      <c r="BY3920"/>
      <c r="BZ3920"/>
      <c r="CA3920"/>
      <c r="CB3920"/>
      <c r="CC3920"/>
      <c r="CD3920"/>
      <c r="CE3920"/>
      <c r="CF3920"/>
      <c r="CG3920"/>
      <c r="CH3920"/>
      <c r="CI3920"/>
      <c r="CJ3920"/>
      <c r="CK3920"/>
      <c r="CL3920"/>
      <c r="CM3920"/>
      <c r="CN3920"/>
      <c r="CO3920"/>
      <c r="CP3920"/>
      <c r="CQ3920"/>
      <c r="CR3920"/>
      <c r="CS3920"/>
      <c r="CT3920"/>
      <c r="CU3920"/>
      <c r="CV3920"/>
      <c r="CW3920"/>
      <c r="CX3920"/>
      <c r="CY3920"/>
      <c r="CZ3920"/>
      <c r="DA3920"/>
      <c r="DB3920"/>
      <c r="DC3920"/>
      <c r="DD3920"/>
      <c r="DE3920"/>
      <c r="DF3920"/>
      <c r="DG3920"/>
      <c r="DH3920"/>
      <c r="DJ3920"/>
      <c r="DK3920"/>
      <c r="DL3920"/>
      <c r="DM3920"/>
      <c r="DN3920"/>
      <c r="DO3920"/>
      <c r="DP3920"/>
      <c r="DQ3920"/>
      <c r="DR3920"/>
      <c r="DS3920"/>
      <c r="DT3920"/>
      <c r="DU3920"/>
      <c r="DV3920"/>
      <c r="DW3920"/>
      <c r="DX3920"/>
      <c r="DY3920"/>
      <c r="DZ3920"/>
      <c r="EA3920"/>
      <c r="EB3920"/>
      <c r="EC3920"/>
      <c r="ED3920"/>
      <c r="EE3920"/>
      <c r="EF3920"/>
      <c r="EG3920"/>
      <c r="EH3920"/>
      <c r="EI3920"/>
      <c r="EJ3920"/>
      <c r="EK3920"/>
      <c r="EL3920"/>
      <c r="EM3920"/>
      <c r="EN3920"/>
      <c r="EO3920"/>
      <c r="EP3920"/>
      <c r="EQ3920"/>
      <c r="ER3920"/>
      <c r="ES3920"/>
      <c r="ET3920"/>
      <c r="EU3920"/>
      <c r="EV3920"/>
      <c r="EW3920"/>
      <c r="EX3920"/>
      <c r="EY3920"/>
      <c r="EZ3920"/>
      <c r="FA3920"/>
      <c r="FB3920"/>
    </row>
    <row r="3921" spans="1:158" s="78" customFormat="1" x14ac:dyDescent="0.25">
      <c r="A3921"/>
      <c r="B3921"/>
      <c r="C3921" s="46">
        <v>0</v>
      </c>
      <c r="D3921" s="46">
        <v>0</v>
      </c>
      <c r="E3921" s="46">
        <v>0</v>
      </c>
      <c r="F3921" s="46">
        <v>0</v>
      </c>
      <c r="G3921" s="46">
        <v>0</v>
      </c>
      <c r="H3921" s="46">
        <v>0</v>
      </c>
      <c r="I3921" s="46">
        <v>0</v>
      </c>
      <c r="J3921" s="46">
        <v>0</v>
      </c>
      <c r="K3921" s="46">
        <v>0</v>
      </c>
      <c r="L3921" s="46">
        <v>0</v>
      </c>
      <c r="M3921" s="46">
        <v>0</v>
      </c>
      <c r="N3921" s="46">
        <v>0</v>
      </c>
      <c r="O3921" s="46">
        <v>0</v>
      </c>
      <c r="P3921" s="46">
        <v>0</v>
      </c>
      <c r="Q3921" s="46">
        <v>0</v>
      </c>
      <c r="R3921" s="46">
        <v>0</v>
      </c>
      <c r="S3921" s="46">
        <v>0</v>
      </c>
      <c r="T3921" s="46">
        <v>0</v>
      </c>
      <c r="U3921" s="46">
        <v>0</v>
      </c>
      <c r="V3921" s="46">
        <v>0</v>
      </c>
      <c r="W3921" s="46">
        <v>0</v>
      </c>
      <c r="X3921" s="46">
        <v>0</v>
      </c>
      <c r="Y3921" s="46">
        <v>0</v>
      </c>
      <c r="Z3921" s="46">
        <v>0</v>
      </c>
      <c r="AA3921" s="46">
        <v>0</v>
      </c>
      <c r="AB3921" s="46">
        <v>0</v>
      </c>
      <c r="AC3921" s="46">
        <v>0</v>
      </c>
      <c r="AD3921" s="46">
        <v>0</v>
      </c>
      <c r="AE3921" s="46">
        <v>0</v>
      </c>
      <c r="AF3921" s="46">
        <v>0</v>
      </c>
      <c r="AG3921" s="46">
        <v>0</v>
      </c>
      <c r="AH3921" s="46">
        <v>0</v>
      </c>
      <c r="AI3921" s="46">
        <v>0</v>
      </c>
      <c r="AJ3921" s="46">
        <v>0</v>
      </c>
      <c r="AK3921" s="46">
        <v>0</v>
      </c>
      <c r="AL3921" s="46">
        <v>0</v>
      </c>
      <c r="AN3921"/>
      <c r="AO3921"/>
      <c r="AP3921"/>
      <c r="AQ3921"/>
      <c r="AR3921"/>
      <c r="AS3921"/>
      <c r="AT3921"/>
      <c r="AU3921"/>
      <c r="AV3921"/>
      <c r="AW3921"/>
      <c r="AX3921"/>
      <c r="AY3921"/>
      <c r="AZ3921"/>
      <c r="BA3921"/>
      <c r="BB3921"/>
      <c r="BC3921"/>
      <c r="BD3921"/>
      <c r="BE3921"/>
      <c r="BF3921"/>
      <c r="BG3921"/>
      <c r="BH3921"/>
      <c r="BI3921"/>
      <c r="BJ3921"/>
      <c r="BK3921"/>
      <c r="BL3921"/>
      <c r="BM3921"/>
      <c r="BN3921"/>
      <c r="BO3921"/>
      <c r="BP3921"/>
      <c r="BQ3921"/>
      <c r="BR3921"/>
      <c r="BS3921"/>
      <c r="BT3921"/>
      <c r="BU3921"/>
      <c r="BV3921"/>
      <c r="BW3921"/>
      <c r="BY3921"/>
      <c r="BZ3921"/>
      <c r="CA3921"/>
      <c r="CB3921"/>
      <c r="CC3921"/>
      <c r="CD3921"/>
      <c r="CE3921"/>
      <c r="CF3921"/>
      <c r="CG3921"/>
      <c r="CH3921"/>
      <c r="CI3921"/>
      <c r="CJ3921"/>
      <c r="CK3921"/>
      <c r="CL3921"/>
      <c r="CM3921"/>
      <c r="CN3921"/>
      <c r="CO3921"/>
      <c r="CP3921"/>
      <c r="CQ3921"/>
      <c r="CR3921"/>
      <c r="CS3921"/>
      <c r="CT3921"/>
      <c r="CU3921"/>
      <c r="CV3921"/>
      <c r="CW3921"/>
      <c r="CX3921"/>
      <c r="CY3921"/>
      <c r="CZ3921"/>
      <c r="DA3921"/>
      <c r="DB3921"/>
      <c r="DC3921"/>
      <c r="DD3921"/>
      <c r="DE3921"/>
      <c r="DF3921"/>
      <c r="DG3921"/>
      <c r="DH3921"/>
      <c r="DJ3921"/>
      <c r="DK3921"/>
      <c r="DL3921"/>
      <c r="DM3921"/>
      <c r="DN3921"/>
      <c r="DO3921"/>
      <c r="DP3921"/>
      <c r="DQ3921"/>
      <c r="DR3921"/>
      <c r="DS3921"/>
      <c r="DT3921"/>
      <c r="DU3921"/>
      <c r="DV3921"/>
      <c r="DW3921"/>
      <c r="DX3921"/>
      <c r="DY3921"/>
      <c r="DZ3921"/>
      <c r="EA3921"/>
      <c r="EB3921"/>
      <c r="EC3921"/>
      <c r="ED3921"/>
      <c r="EE3921"/>
      <c r="EF3921"/>
      <c r="EG3921"/>
      <c r="EH3921"/>
      <c r="EI3921"/>
      <c r="EJ3921"/>
      <c r="EK3921"/>
      <c r="EL3921"/>
      <c r="EM3921"/>
      <c r="EN3921"/>
      <c r="EO3921"/>
      <c r="EP3921"/>
      <c r="EQ3921"/>
      <c r="ER3921"/>
      <c r="ES3921"/>
      <c r="ET3921"/>
      <c r="EU3921"/>
      <c r="EV3921"/>
      <c r="EW3921"/>
      <c r="EX3921"/>
      <c r="EY3921"/>
      <c r="EZ3921"/>
      <c r="FA3921"/>
      <c r="FB3921"/>
    </row>
    <row r="3922" spans="1:158" s="78" customFormat="1" x14ac:dyDescent="0.25">
      <c r="A3922"/>
      <c r="B3922"/>
      <c r="C3922" s="46">
        <v>0</v>
      </c>
      <c r="D3922" s="46">
        <v>0</v>
      </c>
      <c r="E3922" s="46">
        <v>0</v>
      </c>
      <c r="F3922" s="46">
        <v>0</v>
      </c>
      <c r="G3922" s="46">
        <v>0</v>
      </c>
      <c r="H3922" s="46">
        <v>0</v>
      </c>
      <c r="I3922" s="46">
        <v>0</v>
      </c>
      <c r="J3922" s="46">
        <v>0</v>
      </c>
      <c r="K3922" s="46">
        <v>0</v>
      </c>
      <c r="L3922" s="46">
        <v>0</v>
      </c>
      <c r="M3922" s="46">
        <v>0</v>
      </c>
      <c r="N3922" s="46">
        <v>0</v>
      </c>
      <c r="O3922" s="46">
        <v>0</v>
      </c>
      <c r="P3922" s="46">
        <v>0</v>
      </c>
      <c r="Q3922" s="46">
        <v>0</v>
      </c>
      <c r="R3922" s="46">
        <v>0</v>
      </c>
      <c r="S3922" s="46">
        <v>0</v>
      </c>
      <c r="T3922" s="46">
        <v>0</v>
      </c>
      <c r="U3922" s="46">
        <v>0</v>
      </c>
      <c r="V3922" s="46">
        <v>0</v>
      </c>
      <c r="W3922" s="46">
        <v>0</v>
      </c>
      <c r="X3922" s="46">
        <v>0</v>
      </c>
      <c r="Y3922" s="46">
        <v>0</v>
      </c>
      <c r="Z3922" s="46">
        <v>0</v>
      </c>
      <c r="AA3922" s="46">
        <v>0</v>
      </c>
      <c r="AB3922" s="46">
        <v>0</v>
      </c>
      <c r="AC3922" s="46">
        <v>0</v>
      </c>
      <c r="AD3922" s="46">
        <v>0</v>
      </c>
      <c r="AE3922" s="46">
        <v>0</v>
      </c>
      <c r="AF3922" s="46">
        <v>0</v>
      </c>
      <c r="AG3922" s="46">
        <v>0</v>
      </c>
      <c r="AH3922" s="46">
        <v>0</v>
      </c>
      <c r="AI3922" s="46">
        <v>0</v>
      </c>
      <c r="AJ3922" s="46">
        <v>0</v>
      </c>
      <c r="AK3922" s="46">
        <v>0</v>
      </c>
      <c r="AL3922" s="46">
        <v>0</v>
      </c>
      <c r="AN3922"/>
      <c r="AO3922"/>
      <c r="AP3922"/>
      <c r="AQ3922"/>
      <c r="AR3922"/>
      <c r="AS3922"/>
      <c r="AT3922"/>
      <c r="AU3922"/>
      <c r="AV3922"/>
      <c r="AW3922"/>
      <c r="AX3922"/>
      <c r="AY3922"/>
      <c r="AZ3922"/>
      <c r="BA3922"/>
      <c r="BB3922"/>
      <c r="BC3922"/>
      <c r="BD3922"/>
      <c r="BE3922"/>
      <c r="BF3922"/>
      <c r="BG3922"/>
      <c r="BH3922"/>
      <c r="BI3922"/>
      <c r="BJ3922"/>
      <c r="BK3922"/>
      <c r="BL3922"/>
      <c r="BM3922"/>
      <c r="BN3922"/>
      <c r="BO3922"/>
      <c r="BP3922"/>
      <c r="BQ3922"/>
      <c r="BR3922"/>
      <c r="BS3922"/>
      <c r="BT3922"/>
      <c r="BU3922"/>
      <c r="BV3922"/>
      <c r="BW3922"/>
      <c r="BY3922"/>
      <c r="BZ3922"/>
      <c r="CA3922"/>
      <c r="CB3922"/>
      <c r="CC3922"/>
      <c r="CD3922"/>
      <c r="CE3922"/>
      <c r="CF3922"/>
      <c r="CG3922"/>
      <c r="CH3922"/>
      <c r="CI3922"/>
      <c r="CJ3922"/>
      <c r="CK3922"/>
      <c r="CL3922"/>
      <c r="CM3922"/>
      <c r="CN3922"/>
      <c r="CO3922"/>
      <c r="CP3922"/>
      <c r="CQ3922"/>
      <c r="CR3922"/>
      <c r="CS3922"/>
      <c r="CT3922"/>
      <c r="CU3922"/>
      <c r="CV3922"/>
      <c r="CW3922"/>
      <c r="CX3922"/>
      <c r="CY3922"/>
      <c r="CZ3922"/>
      <c r="DA3922"/>
      <c r="DB3922"/>
      <c r="DC3922"/>
      <c r="DD3922"/>
      <c r="DE3922"/>
      <c r="DF3922"/>
      <c r="DG3922"/>
      <c r="DH3922"/>
      <c r="DJ3922"/>
      <c r="DK3922"/>
      <c r="DL3922"/>
      <c r="DM3922"/>
      <c r="DN3922"/>
      <c r="DO3922"/>
      <c r="DP3922"/>
      <c r="DQ3922"/>
      <c r="DR3922"/>
      <c r="DS3922"/>
      <c r="DT3922"/>
      <c r="DU3922"/>
      <c r="DV3922"/>
      <c r="DW3922"/>
      <c r="DX3922"/>
      <c r="DY3922"/>
      <c r="DZ3922"/>
      <c r="EA3922"/>
      <c r="EB3922"/>
      <c r="EC3922"/>
      <c r="ED3922"/>
      <c r="EE3922"/>
      <c r="EF3922"/>
      <c r="EG3922"/>
      <c r="EH3922"/>
      <c r="EI3922"/>
      <c r="EJ3922"/>
      <c r="EK3922"/>
      <c r="EL3922"/>
      <c r="EM3922"/>
      <c r="EN3922"/>
      <c r="EO3922"/>
      <c r="EP3922"/>
      <c r="EQ3922"/>
      <c r="ER3922"/>
      <c r="ES3922"/>
      <c r="ET3922"/>
      <c r="EU3922"/>
      <c r="EV3922"/>
      <c r="EW3922"/>
      <c r="EX3922"/>
      <c r="EY3922"/>
      <c r="EZ3922"/>
      <c r="FA3922"/>
      <c r="FB3922"/>
    </row>
    <row r="3923" spans="1:158" s="78" customFormat="1" x14ac:dyDescent="0.25">
      <c r="A3923"/>
      <c r="B3923"/>
      <c r="C3923" s="46">
        <v>0</v>
      </c>
      <c r="D3923" s="46">
        <v>0</v>
      </c>
      <c r="E3923" s="46">
        <v>0</v>
      </c>
      <c r="F3923" s="46">
        <v>0</v>
      </c>
      <c r="G3923" s="46">
        <v>0</v>
      </c>
      <c r="H3923" s="46">
        <v>0</v>
      </c>
      <c r="I3923" s="46">
        <v>0</v>
      </c>
      <c r="J3923" s="46">
        <v>0</v>
      </c>
      <c r="K3923" s="46">
        <v>0</v>
      </c>
      <c r="L3923" s="46">
        <v>0</v>
      </c>
      <c r="M3923" s="46">
        <v>0</v>
      </c>
      <c r="N3923" s="46">
        <v>0</v>
      </c>
      <c r="O3923" s="46">
        <v>0</v>
      </c>
      <c r="P3923" s="46">
        <v>0</v>
      </c>
      <c r="Q3923" s="46">
        <v>0</v>
      </c>
      <c r="R3923" s="46">
        <v>0</v>
      </c>
      <c r="S3923" s="46">
        <v>0</v>
      </c>
      <c r="T3923" s="46">
        <v>0</v>
      </c>
      <c r="U3923" s="46">
        <v>0</v>
      </c>
      <c r="V3923" s="46">
        <v>0</v>
      </c>
      <c r="W3923" s="46">
        <v>0</v>
      </c>
      <c r="X3923" s="46">
        <v>0</v>
      </c>
      <c r="Y3923" s="46">
        <v>0</v>
      </c>
      <c r="Z3923" s="46">
        <v>0</v>
      </c>
      <c r="AA3923" s="46">
        <v>0</v>
      </c>
      <c r="AB3923" s="46">
        <v>0</v>
      </c>
      <c r="AC3923" s="46">
        <v>0</v>
      </c>
      <c r="AD3923" s="46">
        <v>0</v>
      </c>
      <c r="AE3923" s="46">
        <v>0</v>
      </c>
      <c r="AF3923" s="46">
        <v>0</v>
      </c>
      <c r="AG3923" s="46">
        <v>0</v>
      </c>
      <c r="AH3923" s="46">
        <v>0</v>
      </c>
      <c r="AI3923" s="46">
        <v>0</v>
      </c>
      <c r="AJ3923" s="46">
        <v>0</v>
      </c>
      <c r="AK3923" s="46">
        <v>0</v>
      </c>
      <c r="AL3923" s="46">
        <v>0</v>
      </c>
      <c r="AN3923"/>
      <c r="AO3923"/>
      <c r="AP3923"/>
      <c r="AQ3923"/>
      <c r="AR3923"/>
      <c r="AS3923"/>
      <c r="AT3923"/>
      <c r="AU3923"/>
      <c r="AV3923"/>
      <c r="AW3923"/>
      <c r="AX3923"/>
      <c r="AY3923"/>
      <c r="AZ3923"/>
      <c r="BA3923"/>
      <c r="BB3923"/>
      <c r="BC3923"/>
      <c r="BD3923"/>
      <c r="BE3923"/>
      <c r="BF3923"/>
      <c r="BG3923"/>
      <c r="BH3923"/>
      <c r="BI3923"/>
      <c r="BJ3923"/>
      <c r="BK3923"/>
      <c r="BL3923"/>
      <c r="BM3923"/>
      <c r="BN3923"/>
      <c r="BO3923"/>
      <c r="BP3923"/>
      <c r="BQ3923"/>
      <c r="BR3923"/>
      <c r="BS3923"/>
      <c r="BT3923"/>
      <c r="BU3923"/>
      <c r="BV3923"/>
      <c r="BW3923"/>
      <c r="BY3923"/>
      <c r="BZ3923"/>
      <c r="CA3923"/>
      <c r="CB3923"/>
      <c r="CC3923"/>
      <c r="CD3923"/>
      <c r="CE3923"/>
      <c r="CF3923"/>
      <c r="CG3923"/>
      <c r="CH3923"/>
      <c r="CI3923"/>
      <c r="CJ3923"/>
      <c r="CK3923"/>
      <c r="CL3923"/>
      <c r="CM3923"/>
      <c r="CN3923"/>
      <c r="CO3923"/>
      <c r="CP3923"/>
      <c r="CQ3923"/>
      <c r="CR3923"/>
      <c r="CS3923"/>
      <c r="CT3923"/>
      <c r="CU3923"/>
      <c r="CV3923"/>
      <c r="CW3923"/>
      <c r="CX3923"/>
      <c r="CY3923"/>
      <c r="CZ3923"/>
      <c r="DA3923"/>
      <c r="DB3923"/>
      <c r="DC3923"/>
      <c r="DD3923"/>
      <c r="DE3923"/>
      <c r="DF3923"/>
      <c r="DG3923"/>
      <c r="DH3923"/>
      <c r="DJ3923"/>
      <c r="DK3923"/>
      <c r="DL3923"/>
      <c r="DM3923"/>
      <c r="DN3923"/>
      <c r="DO3923"/>
      <c r="DP3923"/>
      <c r="DQ3923"/>
      <c r="DR3923"/>
      <c r="DS3923"/>
      <c r="DT3923"/>
      <c r="DU3923"/>
      <c r="DV3923"/>
      <c r="DW3923"/>
      <c r="DX3923"/>
      <c r="DY3923"/>
      <c r="DZ3923"/>
      <c r="EA3923"/>
      <c r="EB3923"/>
      <c r="EC3923"/>
      <c r="ED3923"/>
      <c r="EE3923"/>
      <c r="EF3923"/>
      <c r="EG3923"/>
      <c r="EH3923"/>
      <c r="EI3923"/>
      <c r="EJ3923"/>
      <c r="EK3923"/>
      <c r="EL3923"/>
      <c r="EM3923"/>
      <c r="EN3923"/>
      <c r="EO3923"/>
      <c r="EP3923"/>
      <c r="EQ3923"/>
      <c r="ER3923"/>
      <c r="ES3923"/>
      <c r="ET3923"/>
      <c r="EU3923"/>
      <c r="EV3923"/>
      <c r="EW3923"/>
      <c r="EX3923"/>
      <c r="EY3923"/>
      <c r="EZ3923"/>
      <c r="FA3923"/>
      <c r="FB3923"/>
    </row>
    <row r="3924" spans="1:158" s="78" customFormat="1" x14ac:dyDescent="0.25">
      <c r="A3924"/>
      <c r="B3924"/>
      <c r="C3924" s="46">
        <v>0</v>
      </c>
      <c r="D3924" s="46">
        <v>0</v>
      </c>
      <c r="E3924" s="46">
        <v>0</v>
      </c>
      <c r="F3924" s="46">
        <v>0</v>
      </c>
      <c r="G3924" s="46">
        <v>0</v>
      </c>
      <c r="H3924" s="46">
        <v>0</v>
      </c>
      <c r="I3924" s="46">
        <v>0</v>
      </c>
      <c r="J3924" s="46">
        <v>0</v>
      </c>
      <c r="K3924" s="46">
        <v>0</v>
      </c>
      <c r="L3924" s="46">
        <v>0</v>
      </c>
      <c r="M3924" s="46">
        <v>0</v>
      </c>
      <c r="N3924" s="46">
        <v>0</v>
      </c>
      <c r="O3924" s="46">
        <v>0</v>
      </c>
      <c r="P3924" s="46">
        <v>0</v>
      </c>
      <c r="Q3924" s="46">
        <v>0</v>
      </c>
      <c r="R3924" s="46">
        <v>0</v>
      </c>
      <c r="S3924" s="46">
        <v>0</v>
      </c>
      <c r="T3924" s="46">
        <v>0</v>
      </c>
      <c r="U3924" s="46">
        <v>0</v>
      </c>
      <c r="V3924" s="46">
        <v>0</v>
      </c>
      <c r="W3924" s="46">
        <v>0</v>
      </c>
      <c r="X3924" s="46">
        <v>0</v>
      </c>
      <c r="Y3924" s="46">
        <v>0</v>
      </c>
      <c r="Z3924" s="46">
        <v>0</v>
      </c>
      <c r="AA3924" s="46">
        <v>0</v>
      </c>
      <c r="AB3924" s="46">
        <v>0</v>
      </c>
      <c r="AC3924" s="46">
        <v>0</v>
      </c>
      <c r="AD3924" s="46">
        <v>0</v>
      </c>
      <c r="AE3924" s="46">
        <v>0</v>
      </c>
      <c r="AF3924" s="46">
        <v>0</v>
      </c>
      <c r="AG3924" s="46">
        <v>0</v>
      </c>
      <c r="AH3924" s="46">
        <v>0</v>
      </c>
      <c r="AI3924" s="46">
        <v>0</v>
      </c>
      <c r="AJ3924" s="46">
        <v>0</v>
      </c>
      <c r="AK3924" s="46">
        <v>0</v>
      </c>
      <c r="AL3924" s="46">
        <v>0</v>
      </c>
      <c r="AN3924"/>
      <c r="AO3924"/>
      <c r="AP3924"/>
      <c r="AQ3924"/>
      <c r="AR3924"/>
      <c r="AS3924"/>
      <c r="AT3924"/>
      <c r="AU3924"/>
      <c r="AV3924"/>
      <c r="AW3924"/>
      <c r="AX3924"/>
      <c r="AY3924"/>
      <c r="AZ3924"/>
      <c r="BA3924"/>
      <c r="BB3924"/>
      <c r="BC3924"/>
      <c r="BD3924"/>
      <c r="BE3924"/>
      <c r="BF3924"/>
      <c r="BG3924"/>
      <c r="BH3924"/>
      <c r="BI3924"/>
      <c r="BJ3924"/>
      <c r="BK3924"/>
      <c r="BL3924"/>
      <c r="BM3924"/>
      <c r="BN3924"/>
      <c r="BO3924"/>
      <c r="BP3924"/>
      <c r="BQ3924"/>
      <c r="BR3924"/>
      <c r="BS3924"/>
      <c r="BT3924"/>
      <c r="BU3924"/>
      <c r="BV3924"/>
      <c r="BW3924"/>
      <c r="BY3924"/>
      <c r="BZ3924"/>
      <c r="CA3924"/>
      <c r="CB3924"/>
      <c r="CC3924"/>
      <c r="CD3924"/>
      <c r="CE3924"/>
      <c r="CF3924"/>
      <c r="CG3924"/>
      <c r="CH3924"/>
      <c r="CI3924"/>
      <c r="CJ3924"/>
      <c r="CK3924"/>
      <c r="CL3924"/>
      <c r="CM3924"/>
      <c r="CN3924"/>
      <c r="CO3924"/>
      <c r="CP3924"/>
      <c r="CQ3924"/>
      <c r="CR3924"/>
      <c r="CS3924"/>
      <c r="CT3924"/>
      <c r="CU3924"/>
      <c r="CV3924"/>
      <c r="CW3924"/>
      <c r="CX3924"/>
      <c r="CY3924"/>
      <c r="CZ3924"/>
      <c r="DA3924"/>
      <c r="DB3924"/>
      <c r="DC3924"/>
      <c r="DD3924"/>
      <c r="DE3924"/>
      <c r="DF3924"/>
      <c r="DG3924"/>
      <c r="DH3924"/>
      <c r="DJ3924"/>
      <c r="DK3924"/>
      <c r="DL3924"/>
      <c r="DM3924"/>
      <c r="DN3924"/>
      <c r="DO3924"/>
      <c r="DP3924"/>
      <c r="DQ3924"/>
      <c r="DR3924"/>
      <c r="DS3924"/>
      <c r="DT3924"/>
      <c r="DU3924"/>
      <c r="DV3924"/>
      <c r="DW3924"/>
      <c r="DX3924"/>
      <c r="DY3924"/>
      <c r="DZ3924"/>
      <c r="EA3924"/>
      <c r="EB3924"/>
      <c r="EC3924"/>
      <c r="ED3924"/>
      <c r="EE3924"/>
      <c r="EF3924"/>
      <c r="EG3924"/>
      <c r="EH3924"/>
      <c r="EI3924"/>
      <c r="EJ3924"/>
      <c r="EK3924"/>
      <c r="EL3924"/>
      <c r="EM3924"/>
      <c r="EN3924"/>
      <c r="EO3924"/>
      <c r="EP3924"/>
      <c r="EQ3924"/>
      <c r="ER3924"/>
      <c r="ES3924"/>
      <c r="ET3924"/>
      <c r="EU3924"/>
      <c r="EV3924"/>
      <c r="EW3924"/>
      <c r="EX3924"/>
      <c r="EY3924"/>
      <c r="EZ3924"/>
      <c r="FA3924"/>
      <c r="FB3924"/>
    </row>
    <row r="3925" spans="1:158" s="78" customFormat="1" x14ac:dyDescent="0.25">
      <c r="A3925"/>
      <c r="B3925"/>
      <c r="C3925" s="46">
        <v>0</v>
      </c>
      <c r="D3925" s="46">
        <v>0</v>
      </c>
      <c r="E3925" s="46">
        <v>0</v>
      </c>
      <c r="F3925" s="46">
        <v>0</v>
      </c>
      <c r="G3925" s="46">
        <v>0</v>
      </c>
      <c r="H3925" s="46">
        <v>0</v>
      </c>
      <c r="I3925" s="46">
        <v>0</v>
      </c>
      <c r="J3925" s="46">
        <v>0</v>
      </c>
      <c r="K3925" s="46">
        <v>0</v>
      </c>
      <c r="L3925" s="46">
        <v>0</v>
      </c>
      <c r="M3925" s="46">
        <v>0</v>
      </c>
      <c r="N3925" s="46">
        <v>0</v>
      </c>
      <c r="O3925" s="46">
        <v>0</v>
      </c>
      <c r="P3925" s="46">
        <v>0</v>
      </c>
      <c r="Q3925" s="46">
        <v>0</v>
      </c>
      <c r="R3925" s="46">
        <v>0</v>
      </c>
      <c r="S3925" s="46">
        <v>0</v>
      </c>
      <c r="T3925" s="46">
        <v>0</v>
      </c>
      <c r="U3925" s="46">
        <v>0</v>
      </c>
      <c r="V3925" s="46">
        <v>0</v>
      </c>
      <c r="W3925" s="46">
        <v>0</v>
      </c>
      <c r="X3925" s="46">
        <v>0</v>
      </c>
      <c r="Y3925" s="46">
        <v>0</v>
      </c>
      <c r="Z3925" s="46">
        <v>0</v>
      </c>
      <c r="AA3925" s="46">
        <v>0</v>
      </c>
      <c r="AB3925" s="46">
        <v>0</v>
      </c>
      <c r="AC3925" s="46">
        <v>0</v>
      </c>
      <c r="AD3925" s="46">
        <v>0</v>
      </c>
      <c r="AE3925" s="46">
        <v>0</v>
      </c>
      <c r="AF3925" s="46">
        <v>0</v>
      </c>
      <c r="AG3925" s="46">
        <v>0</v>
      </c>
      <c r="AH3925" s="46">
        <v>0</v>
      </c>
      <c r="AI3925" s="46">
        <v>0</v>
      </c>
      <c r="AJ3925" s="46">
        <v>0</v>
      </c>
      <c r="AK3925" s="46">
        <v>0</v>
      </c>
      <c r="AL3925" s="46">
        <v>0</v>
      </c>
      <c r="AN3925"/>
      <c r="AO3925"/>
      <c r="AP3925"/>
      <c r="AQ3925"/>
      <c r="AR3925"/>
      <c r="AS3925"/>
      <c r="AT3925"/>
      <c r="AU3925"/>
      <c r="AV3925"/>
      <c r="AW3925"/>
      <c r="AX3925"/>
      <c r="AY3925"/>
      <c r="AZ3925"/>
      <c r="BA3925"/>
      <c r="BB3925"/>
      <c r="BC3925"/>
      <c r="BD3925"/>
      <c r="BE3925"/>
      <c r="BF3925"/>
      <c r="BG3925"/>
      <c r="BH3925"/>
      <c r="BI3925"/>
      <c r="BJ3925"/>
      <c r="BK3925"/>
      <c r="BL3925"/>
      <c r="BM3925"/>
      <c r="BN3925"/>
      <c r="BO3925"/>
      <c r="BP3925"/>
      <c r="BQ3925"/>
      <c r="BR3925"/>
      <c r="BS3925"/>
      <c r="BT3925"/>
      <c r="BU3925"/>
      <c r="BV3925"/>
      <c r="BW3925"/>
      <c r="BY3925"/>
      <c r="BZ3925"/>
      <c r="CA3925"/>
      <c r="CB3925"/>
      <c r="CC3925"/>
      <c r="CD3925"/>
      <c r="CE3925"/>
      <c r="CF3925"/>
      <c r="CG3925"/>
      <c r="CH3925"/>
      <c r="CI3925"/>
      <c r="CJ3925"/>
      <c r="CK3925"/>
      <c r="CL3925"/>
      <c r="CM3925"/>
      <c r="CN3925"/>
      <c r="CO3925"/>
      <c r="CP3925"/>
      <c r="CQ3925"/>
      <c r="CR3925"/>
      <c r="CS3925"/>
      <c r="CT3925"/>
      <c r="CU3925"/>
      <c r="CV3925"/>
      <c r="CW3925"/>
      <c r="CX3925"/>
      <c r="CY3925"/>
      <c r="CZ3925"/>
      <c r="DA3925"/>
      <c r="DB3925"/>
      <c r="DC3925"/>
      <c r="DD3925"/>
      <c r="DE3925"/>
      <c r="DF3925"/>
      <c r="DG3925"/>
      <c r="DH3925"/>
      <c r="DJ3925"/>
      <c r="DK3925"/>
      <c r="DL3925"/>
      <c r="DM3925"/>
      <c r="DN3925"/>
      <c r="DO3925"/>
      <c r="DP3925"/>
      <c r="DQ3925"/>
      <c r="DR3925"/>
      <c r="DS3925"/>
      <c r="DT3925"/>
      <c r="DU3925"/>
      <c r="DV3925"/>
      <c r="DW3925"/>
      <c r="DX3925"/>
      <c r="DY3925"/>
      <c r="DZ3925"/>
      <c r="EA3925"/>
      <c r="EB3925"/>
      <c r="EC3925"/>
      <c r="ED3925"/>
      <c r="EE3925"/>
      <c r="EF3925"/>
      <c r="EG3925"/>
      <c r="EH3925"/>
      <c r="EI3925"/>
      <c r="EJ3925"/>
      <c r="EK3925"/>
      <c r="EL3925"/>
      <c r="EM3925"/>
      <c r="EN3925"/>
      <c r="EO3925"/>
      <c r="EP3925"/>
      <c r="EQ3925"/>
      <c r="ER3925"/>
      <c r="ES3925"/>
      <c r="ET3925"/>
      <c r="EU3925"/>
      <c r="EV3925"/>
      <c r="EW3925"/>
      <c r="EX3925"/>
      <c r="EY3925"/>
      <c r="EZ3925"/>
      <c r="FA3925"/>
      <c r="FB3925"/>
    </row>
    <row r="3926" spans="1:158" s="78" customFormat="1" x14ac:dyDescent="0.25">
      <c r="A3926"/>
      <c r="B3926"/>
      <c r="C3926" s="46">
        <v>0</v>
      </c>
      <c r="D3926" s="46">
        <v>0</v>
      </c>
      <c r="E3926" s="46">
        <v>0</v>
      </c>
      <c r="F3926" s="46">
        <v>0</v>
      </c>
      <c r="G3926" s="46">
        <v>0</v>
      </c>
      <c r="H3926" s="46">
        <v>0</v>
      </c>
      <c r="I3926" s="46">
        <v>0</v>
      </c>
      <c r="J3926" s="46">
        <v>0</v>
      </c>
      <c r="K3926" s="46">
        <v>0</v>
      </c>
      <c r="L3926" s="46">
        <v>0</v>
      </c>
      <c r="M3926" s="46">
        <v>0</v>
      </c>
      <c r="N3926" s="46">
        <v>0</v>
      </c>
      <c r="O3926" s="46">
        <v>0</v>
      </c>
      <c r="P3926" s="46">
        <v>0</v>
      </c>
      <c r="Q3926" s="46">
        <v>0</v>
      </c>
      <c r="R3926" s="46">
        <v>0</v>
      </c>
      <c r="S3926" s="46">
        <v>0</v>
      </c>
      <c r="T3926" s="46">
        <v>0</v>
      </c>
      <c r="U3926" s="46">
        <v>0</v>
      </c>
      <c r="V3926" s="46">
        <v>0</v>
      </c>
      <c r="W3926" s="46">
        <v>0</v>
      </c>
      <c r="X3926" s="46">
        <v>0</v>
      </c>
      <c r="Y3926" s="46">
        <v>0</v>
      </c>
      <c r="Z3926" s="46">
        <v>0</v>
      </c>
      <c r="AA3926" s="46">
        <v>0</v>
      </c>
      <c r="AB3926" s="46">
        <v>0</v>
      </c>
      <c r="AC3926" s="46">
        <v>0</v>
      </c>
      <c r="AD3926" s="46">
        <v>0</v>
      </c>
      <c r="AE3926" s="46">
        <v>0</v>
      </c>
      <c r="AF3926" s="46">
        <v>0</v>
      </c>
      <c r="AG3926" s="46">
        <v>0</v>
      </c>
      <c r="AH3926" s="46">
        <v>0</v>
      </c>
      <c r="AI3926" s="46">
        <v>0</v>
      </c>
      <c r="AJ3926" s="46">
        <v>0</v>
      </c>
      <c r="AK3926" s="46">
        <v>0</v>
      </c>
      <c r="AL3926" s="46">
        <v>0</v>
      </c>
      <c r="AN3926"/>
      <c r="AO3926"/>
      <c r="AP3926"/>
      <c r="AQ3926"/>
      <c r="AR3926"/>
      <c r="AS3926"/>
      <c r="AT3926"/>
      <c r="AU3926"/>
      <c r="AV3926"/>
      <c r="AW3926"/>
      <c r="AX3926"/>
      <c r="AY3926"/>
      <c r="AZ3926"/>
      <c r="BA3926"/>
      <c r="BB3926"/>
      <c r="BC3926"/>
      <c r="BD3926"/>
      <c r="BE3926"/>
      <c r="BF3926"/>
      <c r="BG3926"/>
      <c r="BH3926"/>
      <c r="BI3926"/>
      <c r="BJ3926"/>
      <c r="BK3926"/>
      <c r="BL3926"/>
      <c r="BM3926"/>
      <c r="BN3926"/>
      <c r="BO3926"/>
      <c r="BP3926"/>
      <c r="BQ3926"/>
      <c r="BR3926"/>
      <c r="BS3926"/>
      <c r="BT3926"/>
      <c r="BU3926"/>
      <c r="BV3926"/>
      <c r="BW3926"/>
      <c r="BY3926"/>
      <c r="BZ3926"/>
      <c r="CA3926"/>
      <c r="CB3926"/>
      <c r="CC3926"/>
      <c r="CD3926"/>
      <c r="CE3926"/>
      <c r="CF3926"/>
      <c r="CG3926"/>
      <c r="CH3926"/>
      <c r="CI3926"/>
      <c r="CJ3926"/>
      <c r="CK3926"/>
      <c r="CL3926"/>
      <c r="CM3926"/>
      <c r="CN3926"/>
      <c r="CO3926"/>
      <c r="CP3926"/>
      <c r="CQ3926"/>
      <c r="CR3926"/>
      <c r="CS3926"/>
      <c r="CT3926"/>
      <c r="CU3926"/>
      <c r="CV3926"/>
      <c r="CW3926"/>
      <c r="CX3926"/>
      <c r="CY3926"/>
      <c r="CZ3926"/>
      <c r="DA3926"/>
      <c r="DB3926"/>
      <c r="DC3926"/>
      <c r="DD3926"/>
      <c r="DE3926"/>
      <c r="DF3926"/>
      <c r="DG3926"/>
      <c r="DH3926"/>
      <c r="DJ3926"/>
      <c r="DK3926"/>
      <c r="DL3926"/>
      <c r="DM3926"/>
      <c r="DN3926"/>
      <c r="DO3926"/>
      <c r="DP3926"/>
      <c r="DQ3926"/>
      <c r="DR3926"/>
      <c r="DS3926"/>
      <c r="DT3926"/>
      <c r="DU3926"/>
      <c r="DV3926"/>
      <c r="DW3926"/>
      <c r="DX3926"/>
      <c r="DY3926"/>
      <c r="DZ3926"/>
      <c r="EA3926"/>
      <c r="EB3926"/>
      <c r="EC3926"/>
      <c r="ED3926"/>
      <c r="EE3926"/>
      <c r="EF3926"/>
      <c r="EG3926"/>
      <c r="EH3926"/>
      <c r="EI3926"/>
      <c r="EJ3926"/>
      <c r="EK3926"/>
      <c r="EL3926"/>
      <c r="EM3926"/>
      <c r="EN3926"/>
      <c r="EO3926"/>
      <c r="EP3926"/>
      <c r="EQ3926"/>
      <c r="ER3926"/>
      <c r="ES3926"/>
      <c r="ET3926"/>
      <c r="EU3926"/>
      <c r="EV3926"/>
      <c r="EW3926"/>
      <c r="EX3926"/>
      <c r="EY3926"/>
      <c r="EZ3926"/>
      <c r="FA3926"/>
      <c r="FB3926"/>
    </row>
    <row r="3927" spans="1:158" s="78" customFormat="1" x14ac:dyDescent="0.25">
      <c r="A3927"/>
      <c r="B3927"/>
      <c r="C3927" s="46">
        <v>0</v>
      </c>
      <c r="D3927" s="46">
        <v>0</v>
      </c>
      <c r="E3927" s="46">
        <v>0</v>
      </c>
      <c r="F3927" s="46">
        <v>0</v>
      </c>
      <c r="G3927" s="46">
        <v>0</v>
      </c>
      <c r="H3927" s="46">
        <v>0</v>
      </c>
      <c r="I3927" s="46">
        <v>0</v>
      </c>
      <c r="J3927" s="46">
        <v>0</v>
      </c>
      <c r="K3927" s="46">
        <v>0</v>
      </c>
      <c r="L3927" s="46">
        <v>0</v>
      </c>
      <c r="M3927" s="46">
        <v>0</v>
      </c>
      <c r="N3927" s="46">
        <v>0</v>
      </c>
      <c r="O3927" s="46">
        <v>0</v>
      </c>
      <c r="P3927" s="46">
        <v>0</v>
      </c>
      <c r="Q3927" s="46">
        <v>0</v>
      </c>
      <c r="R3927" s="46">
        <v>0</v>
      </c>
      <c r="S3927" s="46">
        <v>0</v>
      </c>
      <c r="T3927" s="46">
        <v>0</v>
      </c>
      <c r="U3927" s="46">
        <v>0</v>
      </c>
      <c r="V3927" s="46">
        <v>0</v>
      </c>
      <c r="W3927" s="46">
        <v>0</v>
      </c>
      <c r="X3927" s="46">
        <v>0</v>
      </c>
      <c r="Y3927" s="46">
        <v>0</v>
      </c>
      <c r="Z3927" s="46">
        <v>0</v>
      </c>
      <c r="AA3927" s="46">
        <v>0</v>
      </c>
      <c r="AB3927" s="46">
        <v>0</v>
      </c>
      <c r="AC3927" s="46">
        <v>0</v>
      </c>
      <c r="AD3927" s="46">
        <v>0</v>
      </c>
      <c r="AE3927" s="46">
        <v>0</v>
      </c>
      <c r="AF3927" s="46">
        <v>0</v>
      </c>
      <c r="AG3927" s="46">
        <v>0</v>
      </c>
      <c r="AH3927" s="46">
        <v>0</v>
      </c>
      <c r="AI3927" s="46">
        <v>0</v>
      </c>
      <c r="AJ3927" s="46">
        <v>0</v>
      </c>
      <c r="AK3927" s="46">
        <v>0</v>
      </c>
      <c r="AL3927" s="46">
        <v>0</v>
      </c>
      <c r="AN3927"/>
      <c r="AO3927"/>
      <c r="AP3927"/>
      <c r="AQ3927"/>
      <c r="AR3927"/>
      <c r="AS3927"/>
      <c r="AT3927"/>
      <c r="AU3927"/>
      <c r="AV3927"/>
      <c r="AW3927"/>
      <c r="AX3927"/>
      <c r="AY3927"/>
      <c r="AZ3927"/>
      <c r="BA3927"/>
      <c r="BB3927"/>
      <c r="BC3927"/>
      <c r="BD3927"/>
      <c r="BE3927"/>
      <c r="BF3927"/>
      <c r="BG3927"/>
      <c r="BH3927"/>
      <c r="BI3927"/>
      <c r="BJ3927"/>
      <c r="BK3927"/>
      <c r="BL3927"/>
      <c r="BM3927"/>
      <c r="BN3927"/>
      <c r="BO3927"/>
      <c r="BP3927"/>
      <c r="BQ3927"/>
      <c r="BR3927"/>
      <c r="BS3927"/>
      <c r="BT3927"/>
      <c r="BU3927"/>
      <c r="BV3927"/>
      <c r="BW3927"/>
      <c r="BY3927"/>
      <c r="BZ3927"/>
      <c r="CA3927"/>
      <c r="CB3927"/>
      <c r="CC3927"/>
      <c r="CD3927"/>
      <c r="CE3927"/>
      <c r="CF3927"/>
      <c r="CG3927"/>
      <c r="CH3927"/>
      <c r="CI3927"/>
      <c r="CJ3927"/>
      <c r="CK3927"/>
      <c r="CL3927"/>
      <c r="CM3927"/>
      <c r="CN3927"/>
      <c r="CO3927"/>
      <c r="CP3927"/>
      <c r="CQ3927"/>
      <c r="CR3927"/>
      <c r="CS3927"/>
      <c r="CT3927"/>
      <c r="CU3927"/>
      <c r="CV3927"/>
      <c r="CW3927"/>
      <c r="CX3927"/>
      <c r="CY3927"/>
      <c r="CZ3927"/>
      <c r="DA3927"/>
      <c r="DB3927"/>
      <c r="DC3927"/>
      <c r="DD3927"/>
      <c r="DE3927"/>
      <c r="DF3927"/>
      <c r="DG3927"/>
      <c r="DH3927"/>
      <c r="DJ3927"/>
      <c r="DK3927"/>
      <c r="DL3927"/>
      <c r="DM3927"/>
      <c r="DN3927"/>
      <c r="DO3927"/>
      <c r="DP3927"/>
      <c r="DQ3927"/>
      <c r="DR3927"/>
      <c r="DS3927"/>
      <c r="DT3927"/>
      <c r="DU3927"/>
      <c r="DV3927"/>
      <c r="DW3927"/>
      <c r="DX3927"/>
      <c r="DY3927"/>
      <c r="DZ3927"/>
      <c r="EA3927"/>
      <c r="EB3927"/>
      <c r="EC3927"/>
      <c r="ED3927"/>
      <c r="EE3927"/>
      <c r="EF3927"/>
      <c r="EG3927"/>
      <c r="EH3927"/>
      <c r="EI3927"/>
      <c r="EJ3927"/>
      <c r="EK3927"/>
      <c r="EL3927"/>
      <c r="EM3927"/>
      <c r="EN3927"/>
      <c r="EO3927"/>
      <c r="EP3927"/>
      <c r="EQ3927"/>
      <c r="ER3927"/>
      <c r="ES3927"/>
      <c r="ET3927"/>
      <c r="EU3927"/>
      <c r="EV3927"/>
      <c r="EW3927"/>
      <c r="EX3927"/>
      <c r="EY3927"/>
      <c r="EZ3927"/>
      <c r="FA3927"/>
      <c r="FB3927"/>
    </row>
    <row r="3928" spans="1:158" s="78" customFormat="1" x14ac:dyDescent="0.25">
      <c r="A3928"/>
      <c r="B3928"/>
      <c r="C3928" s="46">
        <v>0</v>
      </c>
      <c r="D3928" s="46">
        <v>0</v>
      </c>
      <c r="E3928" s="46">
        <v>0</v>
      </c>
      <c r="F3928" s="46">
        <v>0</v>
      </c>
      <c r="G3928" s="46">
        <v>0</v>
      </c>
      <c r="H3928" s="46">
        <v>0</v>
      </c>
      <c r="I3928" s="46">
        <v>0</v>
      </c>
      <c r="J3928" s="46">
        <v>0</v>
      </c>
      <c r="K3928" s="46">
        <v>0</v>
      </c>
      <c r="L3928" s="46">
        <v>0</v>
      </c>
      <c r="M3928" s="46">
        <v>0</v>
      </c>
      <c r="N3928" s="46">
        <v>0</v>
      </c>
      <c r="O3928" s="46">
        <v>0</v>
      </c>
      <c r="P3928" s="46">
        <v>0</v>
      </c>
      <c r="Q3928" s="46">
        <v>0</v>
      </c>
      <c r="R3928" s="46">
        <v>0</v>
      </c>
      <c r="S3928" s="46">
        <v>0</v>
      </c>
      <c r="T3928" s="46">
        <v>0</v>
      </c>
      <c r="U3928" s="46">
        <v>0</v>
      </c>
      <c r="V3928" s="46">
        <v>0</v>
      </c>
      <c r="W3928" s="46">
        <v>0</v>
      </c>
      <c r="X3928" s="46">
        <v>0</v>
      </c>
      <c r="Y3928" s="46">
        <v>0</v>
      </c>
      <c r="Z3928" s="46">
        <v>0</v>
      </c>
      <c r="AA3928" s="46">
        <v>0</v>
      </c>
      <c r="AB3928" s="46">
        <v>0</v>
      </c>
      <c r="AC3928" s="46">
        <v>0</v>
      </c>
      <c r="AD3928" s="46">
        <v>0</v>
      </c>
      <c r="AE3928" s="46">
        <v>0</v>
      </c>
      <c r="AF3928" s="46">
        <v>0</v>
      </c>
      <c r="AG3928" s="46">
        <v>0</v>
      </c>
      <c r="AH3928" s="46">
        <v>0</v>
      </c>
      <c r="AI3928" s="46">
        <v>0</v>
      </c>
      <c r="AJ3928" s="46">
        <v>0</v>
      </c>
      <c r="AK3928" s="46">
        <v>0</v>
      </c>
      <c r="AL3928" s="46">
        <v>0</v>
      </c>
      <c r="AN3928"/>
      <c r="AO3928"/>
      <c r="AP3928"/>
      <c r="AQ3928"/>
      <c r="AR3928"/>
      <c r="AS3928"/>
      <c r="AT3928"/>
      <c r="AU3928"/>
      <c r="AV3928"/>
      <c r="AW3928"/>
      <c r="AX3928"/>
      <c r="AY3928"/>
      <c r="AZ3928"/>
      <c r="BA3928"/>
      <c r="BB3928"/>
      <c r="BC3928"/>
      <c r="BD3928"/>
      <c r="BE3928"/>
      <c r="BF3928"/>
      <c r="BG3928"/>
      <c r="BH3928"/>
      <c r="BI3928"/>
      <c r="BJ3928"/>
      <c r="BK3928"/>
      <c r="BL3928"/>
      <c r="BM3928"/>
      <c r="BN3928"/>
      <c r="BO3928"/>
      <c r="BP3928"/>
      <c r="BQ3928"/>
      <c r="BR3928"/>
      <c r="BS3928"/>
      <c r="BT3928"/>
      <c r="BU3928"/>
      <c r="BV3928"/>
      <c r="BW3928"/>
      <c r="BY3928"/>
      <c r="BZ3928"/>
      <c r="CA3928"/>
      <c r="CB3928"/>
      <c r="CC3928"/>
      <c r="CD3928"/>
      <c r="CE3928"/>
      <c r="CF3928"/>
      <c r="CG3928"/>
      <c r="CH3928"/>
      <c r="CI3928"/>
      <c r="CJ3928"/>
      <c r="CK3928"/>
      <c r="CL3928"/>
      <c r="CM3928"/>
      <c r="CN3928"/>
      <c r="CO3928"/>
      <c r="CP3928"/>
      <c r="CQ3928"/>
      <c r="CR3928"/>
      <c r="CS3928"/>
      <c r="CT3928"/>
      <c r="CU3928"/>
      <c r="CV3928"/>
      <c r="CW3928"/>
      <c r="CX3928"/>
      <c r="CY3928"/>
      <c r="CZ3928"/>
      <c r="DA3928"/>
      <c r="DB3928"/>
      <c r="DC3928"/>
      <c r="DD3928"/>
      <c r="DE3928"/>
      <c r="DF3928"/>
      <c r="DG3928"/>
      <c r="DH3928"/>
      <c r="DJ3928"/>
      <c r="DK3928"/>
      <c r="DL3928"/>
      <c r="DM3928"/>
      <c r="DN3928"/>
      <c r="DO3928"/>
      <c r="DP3928"/>
      <c r="DQ3928"/>
      <c r="DR3928"/>
      <c r="DS3928"/>
      <c r="DT3928"/>
      <c r="DU3928"/>
      <c r="DV3928"/>
      <c r="DW3928"/>
      <c r="DX3928"/>
      <c r="DY3928"/>
      <c r="DZ3928"/>
      <c r="EA3928"/>
      <c r="EB3928"/>
      <c r="EC3928"/>
      <c r="ED3928"/>
      <c r="EE3928"/>
      <c r="EF3928"/>
      <c r="EG3928"/>
      <c r="EH3928"/>
      <c r="EI3928"/>
      <c r="EJ3928"/>
      <c r="EK3928"/>
      <c r="EL3928"/>
      <c r="EM3928"/>
      <c r="EN3928"/>
      <c r="EO3928"/>
      <c r="EP3928"/>
      <c r="EQ3928"/>
      <c r="ER3928"/>
      <c r="ES3928"/>
      <c r="ET3928"/>
      <c r="EU3928"/>
      <c r="EV3928"/>
      <c r="EW3928"/>
      <c r="EX3928"/>
      <c r="EY3928"/>
      <c r="EZ3928"/>
      <c r="FA3928"/>
      <c r="FB3928"/>
    </row>
    <row r="3929" spans="1:158" s="78" customFormat="1" x14ac:dyDescent="0.25">
      <c r="A3929"/>
      <c r="B3929"/>
      <c r="C3929" s="46">
        <v>0</v>
      </c>
      <c r="D3929" s="46">
        <v>0</v>
      </c>
      <c r="E3929" s="46">
        <v>0</v>
      </c>
      <c r="F3929" s="46">
        <v>0</v>
      </c>
      <c r="G3929" s="46">
        <v>0</v>
      </c>
      <c r="H3929" s="46">
        <v>0</v>
      </c>
      <c r="I3929" s="46">
        <v>0</v>
      </c>
      <c r="J3929" s="46">
        <v>0</v>
      </c>
      <c r="K3929" s="46">
        <v>0</v>
      </c>
      <c r="L3929" s="46">
        <v>0</v>
      </c>
      <c r="M3929" s="46">
        <v>0</v>
      </c>
      <c r="N3929" s="46">
        <v>0</v>
      </c>
      <c r="O3929" s="46">
        <v>0</v>
      </c>
      <c r="P3929" s="46">
        <v>0</v>
      </c>
      <c r="Q3929" s="46">
        <v>0</v>
      </c>
      <c r="R3929" s="46">
        <v>0</v>
      </c>
      <c r="S3929" s="46">
        <v>0</v>
      </c>
      <c r="T3929" s="46">
        <v>0</v>
      </c>
      <c r="U3929" s="46">
        <v>0</v>
      </c>
      <c r="V3929" s="46">
        <v>0</v>
      </c>
      <c r="W3929" s="46">
        <v>0</v>
      </c>
      <c r="X3929" s="46">
        <v>0</v>
      </c>
      <c r="Y3929" s="46">
        <v>0</v>
      </c>
      <c r="Z3929" s="46">
        <v>0</v>
      </c>
      <c r="AA3929" s="46">
        <v>0</v>
      </c>
      <c r="AB3929" s="46">
        <v>0</v>
      </c>
      <c r="AC3929" s="46">
        <v>0</v>
      </c>
      <c r="AD3929" s="46">
        <v>0</v>
      </c>
      <c r="AE3929" s="46">
        <v>0</v>
      </c>
      <c r="AF3929" s="46">
        <v>0</v>
      </c>
      <c r="AG3929" s="46">
        <v>0</v>
      </c>
      <c r="AH3929" s="46">
        <v>0</v>
      </c>
      <c r="AI3929" s="46">
        <v>0</v>
      </c>
      <c r="AJ3929" s="46">
        <v>0</v>
      </c>
      <c r="AK3929" s="46">
        <v>0</v>
      </c>
      <c r="AL3929" s="46">
        <v>0</v>
      </c>
      <c r="AN3929"/>
      <c r="AO3929"/>
      <c r="AP3929"/>
      <c r="AQ3929"/>
      <c r="AR3929"/>
      <c r="AS3929"/>
      <c r="AT3929"/>
      <c r="AU3929"/>
      <c r="AV3929"/>
      <c r="AW3929"/>
      <c r="AX3929"/>
      <c r="AY3929"/>
      <c r="AZ3929"/>
      <c r="BA3929"/>
      <c r="BB3929"/>
      <c r="BC3929"/>
      <c r="BD3929"/>
      <c r="BE3929"/>
      <c r="BF3929"/>
      <c r="BG3929"/>
      <c r="BH3929"/>
      <c r="BI3929"/>
      <c r="BJ3929"/>
      <c r="BK3929"/>
      <c r="BL3929"/>
      <c r="BM3929"/>
      <c r="BN3929"/>
      <c r="BO3929"/>
      <c r="BP3929"/>
      <c r="BQ3929"/>
      <c r="BR3929"/>
      <c r="BS3929"/>
      <c r="BT3929"/>
      <c r="BU3929"/>
      <c r="BV3929"/>
      <c r="BW3929"/>
      <c r="BY3929"/>
      <c r="BZ3929"/>
      <c r="CA3929"/>
      <c r="CB3929"/>
      <c r="CC3929"/>
      <c r="CD3929"/>
      <c r="CE3929"/>
      <c r="CF3929"/>
      <c r="CG3929"/>
      <c r="CH3929"/>
      <c r="CI3929"/>
      <c r="CJ3929"/>
      <c r="CK3929"/>
      <c r="CL3929"/>
      <c r="CM3929"/>
      <c r="CN3929"/>
      <c r="CO3929"/>
      <c r="CP3929"/>
      <c r="CQ3929"/>
      <c r="CR3929"/>
      <c r="CS3929"/>
      <c r="CT3929"/>
      <c r="CU3929"/>
      <c r="CV3929"/>
      <c r="CW3929"/>
      <c r="CX3929"/>
      <c r="CY3929"/>
      <c r="CZ3929"/>
      <c r="DA3929"/>
      <c r="DB3929"/>
      <c r="DC3929"/>
      <c r="DD3929"/>
      <c r="DE3929"/>
      <c r="DF3929"/>
      <c r="DG3929"/>
      <c r="DH3929"/>
      <c r="DJ3929"/>
      <c r="DK3929"/>
      <c r="DL3929"/>
      <c r="DM3929"/>
      <c r="DN3929"/>
      <c r="DO3929"/>
      <c r="DP3929"/>
      <c r="DQ3929"/>
      <c r="DR3929"/>
      <c r="DS3929"/>
      <c r="DT3929"/>
      <c r="DU3929"/>
      <c r="DV3929"/>
      <c r="DW3929"/>
      <c r="DX3929"/>
      <c r="DY3929"/>
      <c r="DZ3929"/>
      <c r="EA3929"/>
      <c r="EB3929"/>
      <c r="EC3929"/>
      <c r="ED3929"/>
      <c r="EE3929"/>
      <c r="EF3929"/>
      <c r="EG3929"/>
      <c r="EH3929"/>
      <c r="EI3929"/>
      <c r="EJ3929"/>
      <c r="EK3929"/>
      <c r="EL3929"/>
      <c r="EM3929"/>
      <c r="EN3929"/>
      <c r="EO3929"/>
      <c r="EP3929"/>
      <c r="EQ3929"/>
      <c r="ER3929"/>
      <c r="ES3929"/>
      <c r="ET3929"/>
      <c r="EU3929"/>
      <c r="EV3929"/>
      <c r="EW3929"/>
      <c r="EX3929"/>
      <c r="EY3929"/>
      <c r="EZ3929"/>
      <c r="FA3929"/>
      <c r="FB3929"/>
    </row>
    <row r="3930" spans="1:158" s="78" customFormat="1" x14ac:dyDescent="0.25">
      <c r="A3930"/>
      <c r="B3930"/>
      <c r="C3930" s="46">
        <v>0</v>
      </c>
      <c r="D3930" s="46">
        <v>0</v>
      </c>
      <c r="E3930" s="46">
        <v>0</v>
      </c>
      <c r="F3930" s="46">
        <v>0</v>
      </c>
      <c r="G3930" s="46">
        <v>0</v>
      </c>
      <c r="H3930" s="46">
        <v>0</v>
      </c>
      <c r="I3930" s="46">
        <v>0</v>
      </c>
      <c r="J3930" s="46">
        <v>0</v>
      </c>
      <c r="K3930" s="46">
        <v>0</v>
      </c>
      <c r="L3930" s="46">
        <v>0</v>
      </c>
      <c r="M3930" s="46">
        <v>0</v>
      </c>
      <c r="N3930" s="46">
        <v>0</v>
      </c>
      <c r="O3930" s="46">
        <v>0</v>
      </c>
      <c r="P3930" s="46">
        <v>0</v>
      </c>
      <c r="Q3930" s="46">
        <v>0</v>
      </c>
      <c r="R3930" s="46">
        <v>0</v>
      </c>
      <c r="S3930" s="46">
        <v>0</v>
      </c>
      <c r="T3930" s="46">
        <v>0</v>
      </c>
      <c r="U3930" s="46">
        <v>0</v>
      </c>
      <c r="V3930" s="46">
        <v>0</v>
      </c>
      <c r="W3930" s="46">
        <v>0</v>
      </c>
      <c r="X3930" s="46">
        <v>0</v>
      </c>
      <c r="Y3930" s="46">
        <v>0</v>
      </c>
      <c r="Z3930" s="46">
        <v>0</v>
      </c>
      <c r="AA3930" s="46">
        <v>0</v>
      </c>
      <c r="AB3930" s="46">
        <v>0</v>
      </c>
      <c r="AC3930" s="46">
        <v>0</v>
      </c>
      <c r="AD3930" s="46">
        <v>0</v>
      </c>
      <c r="AE3930" s="46">
        <v>0</v>
      </c>
      <c r="AF3930" s="46">
        <v>0</v>
      </c>
      <c r="AG3930" s="46">
        <v>0</v>
      </c>
      <c r="AH3930" s="46">
        <v>0</v>
      </c>
      <c r="AI3930" s="46">
        <v>0</v>
      </c>
      <c r="AJ3930" s="46">
        <v>0</v>
      </c>
      <c r="AK3930" s="46">
        <v>0</v>
      </c>
      <c r="AL3930" s="46">
        <v>0</v>
      </c>
      <c r="AN3930"/>
      <c r="AO3930"/>
      <c r="AP3930"/>
      <c r="AQ3930"/>
      <c r="AR3930"/>
      <c r="AS3930"/>
      <c r="AT3930"/>
      <c r="AU3930"/>
      <c r="AV3930"/>
      <c r="AW3930"/>
      <c r="AX3930"/>
      <c r="AY3930"/>
      <c r="AZ3930"/>
      <c r="BA3930"/>
      <c r="BB3930"/>
      <c r="BC3930"/>
      <c r="BD3930"/>
      <c r="BE3930"/>
      <c r="BF3930"/>
      <c r="BG3930"/>
      <c r="BH3930"/>
      <c r="BI3930"/>
      <c r="BJ3930"/>
      <c r="BK3930"/>
      <c r="BL3930"/>
      <c r="BM3930"/>
      <c r="BN3930"/>
      <c r="BO3930"/>
      <c r="BP3930"/>
      <c r="BQ3930"/>
      <c r="BR3930"/>
      <c r="BS3930"/>
      <c r="BT3930"/>
      <c r="BU3930"/>
      <c r="BV3930"/>
      <c r="BW3930"/>
      <c r="BY3930"/>
      <c r="BZ3930"/>
      <c r="CA3930"/>
      <c r="CB3930"/>
      <c r="CC3930"/>
      <c r="CD3930"/>
      <c r="CE3930"/>
      <c r="CF3930"/>
      <c r="CG3930"/>
      <c r="CH3930"/>
      <c r="CI3930"/>
      <c r="CJ3930"/>
      <c r="CK3930"/>
      <c r="CL3930"/>
      <c r="CM3930"/>
      <c r="CN3930"/>
      <c r="CO3930"/>
      <c r="CP3930"/>
      <c r="CQ3930"/>
      <c r="CR3930"/>
      <c r="CS3930"/>
      <c r="CT3930"/>
      <c r="CU3930"/>
      <c r="CV3930"/>
      <c r="CW3930"/>
      <c r="CX3930"/>
      <c r="CY3930"/>
      <c r="CZ3930"/>
      <c r="DA3930"/>
      <c r="DB3930"/>
      <c r="DC3930"/>
      <c r="DD3930"/>
      <c r="DE3930"/>
      <c r="DF3930"/>
      <c r="DG3930"/>
      <c r="DH3930"/>
      <c r="DJ3930"/>
      <c r="DK3930"/>
      <c r="DL3930"/>
      <c r="DM3930"/>
      <c r="DN3930"/>
      <c r="DO3930"/>
      <c r="DP3930"/>
      <c r="DQ3930"/>
      <c r="DR3930"/>
      <c r="DS3930"/>
      <c r="DT3930"/>
      <c r="DU3930"/>
      <c r="DV3930"/>
      <c r="DW3930"/>
      <c r="DX3930"/>
      <c r="DY3930"/>
      <c r="DZ3930"/>
      <c r="EA3930"/>
      <c r="EB3930"/>
      <c r="EC3930"/>
      <c r="ED3930"/>
      <c r="EE3930"/>
      <c r="EF3930"/>
      <c r="EG3930"/>
      <c r="EH3930"/>
      <c r="EI3930"/>
      <c r="EJ3930"/>
      <c r="EK3930"/>
      <c r="EL3930"/>
      <c r="EM3930"/>
      <c r="EN3930"/>
      <c r="EO3930"/>
      <c r="EP3930"/>
      <c r="EQ3930"/>
      <c r="ER3930"/>
      <c r="ES3930"/>
      <c r="ET3930"/>
      <c r="EU3930"/>
      <c r="EV3930"/>
      <c r="EW3930"/>
      <c r="EX3930"/>
      <c r="EY3930"/>
      <c r="EZ3930"/>
      <c r="FA3930"/>
      <c r="FB3930"/>
    </row>
    <row r="3931" spans="1:158" s="78" customFormat="1" x14ac:dyDescent="0.25">
      <c r="A3931"/>
      <c r="B3931"/>
      <c r="C3931" s="46">
        <v>0</v>
      </c>
      <c r="D3931" s="46">
        <v>0</v>
      </c>
      <c r="E3931" s="46">
        <v>0</v>
      </c>
      <c r="F3931" s="46">
        <v>0</v>
      </c>
      <c r="G3931" s="46">
        <v>0</v>
      </c>
      <c r="H3931" s="46">
        <v>0</v>
      </c>
      <c r="I3931" s="46">
        <v>0</v>
      </c>
      <c r="J3931" s="46">
        <v>0</v>
      </c>
      <c r="K3931" s="46">
        <v>0</v>
      </c>
      <c r="L3931" s="46">
        <v>0</v>
      </c>
      <c r="M3931" s="46">
        <v>0</v>
      </c>
      <c r="N3931" s="46">
        <v>0</v>
      </c>
      <c r="O3931" s="46">
        <v>0</v>
      </c>
      <c r="P3931" s="46">
        <v>0</v>
      </c>
      <c r="Q3931" s="46">
        <v>0</v>
      </c>
      <c r="R3931" s="46">
        <v>0</v>
      </c>
      <c r="S3931" s="46">
        <v>0</v>
      </c>
      <c r="T3931" s="46">
        <v>0</v>
      </c>
      <c r="U3931" s="46">
        <v>0</v>
      </c>
      <c r="V3931" s="46">
        <v>0</v>
      </c>
      <c r="W3931" s="46">
        <v>0</v>
      </c>
      <c r="X3931" s="46">
        <v>0</v>
      </c>
      <c r="Y3931" s="46">
        <v>0</v>
      </c>
      <c r="Z3931" s="46">
        <v>0</v>
      </c>
      <c r="AA3931" s="46">
        <v>0</v>
      </c>
      <c r="AB3931" s="46">
        <v>0</v>
      </c>
      <c r="AC3931" s="46">
        <v>0</v>
      </c>
      <c r="AD3931" s="46">
        <v>0</v>
      </c>
      <c r="AE3931" s="46">
        <v>0</v>
      </c>
      <c r="AF3931" s="46">
        <v>0</v>
      </c>
      <c r="AG3931" s="46">
        <v>0</v>
      </c>
      <c r="AH3931" s="46">
        <v>0</v>
      </c>
      <c r="AI3931" s="46">
        <v>0</v>
      </c>
      <c r="AJ3931" s="46">
        <v>0</v>
      </c>
      <c r="AK3931" s="46">
        <v>0</v>
      </c>
      <c r="AL3931" s="46">
        <v>0</v>
      </c>
      <c r="AN3931"/>
      <c r="AO3931"/>
      <c r="AP3931"/>
      <c r="AQ3931"/>
      <c r="AR3931"/>
      <c r="AS3931"/>
      <c r="AT3931"/>
      <c r="AU3931"/>
      <c r="AV3931"/>
      <c r="AW3931"/>
      <c r="AX3931"/>
      <c r="AY3931"/>
      <c r="AZ3931"/>
      <c r="BA3931"/>
      <c r="BB3931"/>
      <c r="BC3931"/>
      <c r="BD3931"/>
      <c r="BE3931"/>
      <c r="BF3931"/>
      <c r="BG3931"/>
      <c r="BH3931"/>
      <c r="BI3931"/>
      <c r="BJ3931"/>
      <c r="BK3931"/>
      <c r="BL3931"/>
      <c r="BM3931"/>
      <c r="BN3931"/>
      <c r="BO3931"/>
      <c r="BP3931"/>
      <c r="BQ3931"/>
      <c r="BR3931"/>
      <c r="BS3931"/>
      <c r="BT3931"/>
      <c r="BU3931"/>
      <c r="BV3931"/>
      <c r="BW3931"/>
      <c r="BY3931"/>
      <c r="BZ3931"/>
      <c r="CA3931"/>
      <c r="CB3931"/>
      <c r="CC3931"/>
      <c r="CD3931"/>
      <c r="CE3931"/>
      <c r="CF3931"/>
      <c r="CG3931"/>
      <c r="CH3931"/>
      <c r="CI3931"/>
      <c r="CJ3931"/>
      <c r="CK3931"/>
      <c r="CL3931"/>
      <c r="CM3931"/>
      <c r="CN3931"/>
      <c r="CO3931"/>
      <c r="CP3931"/>
      <c r="CQ3931"/>
      <c r="CR3931"/>
      <c r="CS3931"/>
      <c r="CT3931"/>
      <c r="CU3931"/>
      <c r="CV3931"/>
      <c r="CW3931"/>
      <c r="CX3931"/>
      <c r="CY3931"/>
      <c r="CZ3931"/>
      <c r="DA3931"/>
      <c r="DB3931"/>
      <c r="DC3931"/>
      <c r="DD3931"/>
      <c r="DE3931"/>
      <c r="DF3931"/>
      <c r="DG3931"/>
      <c r="DH3931"/>
      <c r="DJ3931"/>
      <c r="DK3931"/>
      <c r="DL3931"/>
      <c r="DM3931"/>
      <c r="DN3931"/>
      <c r="DO3931"/>
      <c r="DP3931"/>
      <c r="DQ3931"/>
      <c r="DR3931"/>
      <c r="DS3931"/>
      <c r="DT3931"/>
      <c r="DU3931"/>
      <c r="DV3931"/>
      <c r="DW3931"/>
      <c r="DX3931"/>
      <c r="DY3931"/>
      <c r="DZ3931"/>
      <c r="EA3931"/>
      <c r="EB3931"/>
      <c r="EC3931"/>
      <c r="ED3931"/>
      <c r="EE3931"/>
      <c r="EF3931"/>
      <c r="EG3931"/>
      <c r="EH3931"/>
      <c r="EI3931"/>
      <c r="EJ3931"/>
      <c r="EK3931"/>
      <c r="EL3931"/>
      <c r="EM3931"/>
      <c r="EN3931"/>
      <c r="EO3931"/>
      <c r="EP3931"/>
      <c r="EQ3931"/>
      <c r="ER3931"/>
      <c r="ES3931"/>
      <c r="ET3931"/>
      <c r="EU3931"/>
      <c r="EV3931"/>
      <c r="EW3931"/>
      <c r="EX3931"/>
      <c r="EY3931"/>
      <c r="EZ3931"/>
      <c r="FA3931"/>
      <c r="FB3931"/>
    </row>
    <row r="3932" spans="1:158" s="78" customFormat="1" x14ac:dyDescent="0.25">
      <c r="A3932"/>
      <c r="B3932"/>
      <c r="C3932" s="46">
        <v>0</v>
      </c>
      <c r="D3932" s="46">
        <v>0</v>
      </c>
      <c r="E3932" s="46">
        <v>0</v>
      </c>
      <c r="F3932" s="46">
        <v>0</v>
      </c>
      <c r="G3932" s="46">
        <v>0</v>
      </c>
      <c r="H3932" s="46">
        <v>0</v>
      </c>
      <c r="I3932" s="46">
        <v>0</v>
      </c>
      <c r="J3932" s="46">
        <v>0</v>
      </c>
      <c r="K3932" s="46">
        <v>0</v>
      </c>
      <c r="L3932" s="46">
        <v>0</v>
      </c>
      <c r="M3932" s="46">
        <v>0</v>
      </c>
      <c r="N3932" s="46">
        <v>0</v>
      </c>
      <c r="O3932" s="46">
        <v>0</v>
      </c>
      <c r="P3932" s="46">
        <v>0</v>
      </c>
      <c r="Q3932" s="46">
        <v>0</v>
      </c>
      <c r="R3932" s="46">
        <v>0</v>
      </c>
      <c r="S3932" s="46">
        <v>0</v>
      </c>
      <c r="T3932" s="46">
        <v>0</v>
      </c>
      <c r="U3932" s="46">
        <v>0</v>
      </c>
      <c r="V3932" s="46">
        <v>0</v>
      </c>
      <c r="W3932" s="46">
        <v>0</v>
      </c>
      <c r="X3932" s="46">
        <v>0</v>
      </c>
      <c r="Y3932" s="46">
        <v>0</v>
      </c>
      <c r="Z3932" s="46">
        <v>0</v>
      </c>
      <c r="AA3932" s="46">
        <v>0</v>
      </c>
      <c r="AB3932" s="46">
        <v>0</v>
      </c>
      <c r="AC3932" s="46">
        <v>0</v>
      </c>
      <c r="AD3932" s="46">
        <v>0</v>
      </c>
      <c r="AE3932" s="46">
        <v>0</v>
      </c>
      <c r="AF3932" s="46">
        <v>0</v>
      </c>
      <c r="AG3932" s="46">
        <v>0</v>
      </c>
      <c r="AH3932" s="46">
        <v>0</v>
      </c>
      <c r="AI3932" s="46">
        <v>0</v>
      </c>
      <c r="AJ3932" s="46">
        <v>0</v>
      </c>
      <c r="AK3932" s="46">
        <v>0</v>
      </c>
      <c r="AL3932" s="46">
        <v>0</v>
      </c>
      <c r="AN3932"/>
      <c r="AO3932"/>
      <c r="AP3932"/>
      <c r="AQ3932"/>
      <c r="AR3932"/>
      <c r="AS3932"/>
      <c r="AT3932"/>
      <c r="AU3932"/>
      <c r="AV3932"/>
      <c r="AW3932"/>
      <c r="AX3932"/>
      <c r="AY3932"/>
      <c r="AZ3932"/>
      <c r="BA3932"/>
      <c r="BB3932"/>
      <c r="BC3932"/>
      <c r="BD3932"/>
      <c r="BE3932"/>
      <c r="BF3932"/>
      <c r="BG3932"/>
      <c r="BH3932"/>
      <c r="BI3932"/>
      <c r="BJ3932"/>
      <c r="BK3932"/>
      <c r="BL3932"/>
      <c r="BM3932"/>
      <c r="BN3932"/>
      <c r="BO3932"/>
      <c r="BP3932"/>
      <c r="BQ3932"/>
      <c r="BR3932"/>
      <c r="BS3932"/>
      <c r="BT3932"/>
      <c r="BU3932"/>
      <c r="BV3932"/>
      <c r="BW3932"/>
      <c r="BY3932"/>
      <c r="BZ3932"/>
      <c r="CA3932"/>
      <c r="CB3932"/>
      <c r="CC3932"/>
      <c r="CD3932"/>
      <c r="CE3932"/>
      <c r="CF3932"/>
      <c r="CG3932"/>
      <c r="CH3932"/>
      <c r="CI3932"/>
      <c r="CJ3932"/>
      <c r="CK3932"/>
      <c r="CL3932"/>
      <c r="CM3932"/>
      <c r="CN3932"/>
      <c r="CO3932"/>
      <c r="CP3932"/>
      <c r="CQ3932"/>
      <c r="CR3932"/>
      <c r="CS3932"/>
      <c r="CT3932"/>
      <c r="CU3932"/>
      <c r="CV3932"/>
      <c r="CW3932"/>
      <c r="CX3932"/>
      <c r="CY3932"/>
      <c r="CZ3932"/>
      <c r="DA3932"/>
      <c r="DB3932"/>
      <c r="DC3932"/>
      <c r="DD3932"/>
      <c r="DE3932"/>
      <c r="DF3932"/>
      <c r="DG3932"/>
      <c r="DH3932"/>
      <c r="DJ3932"/>
      <c r="DK3932"/>
      <c r="DL3932"/>
      <c r="DM3932"/>
      <c r="DN3932"/>
      <c r="DO3932"/>
      <c r="DP3932"/>
      <c r="DQ3932"/>
      <c r="DR3932"/>
      <c r="DS3932"/>
      <c r="DT3932"/>
      <c r="DU3932"/>
      <c r="DV3932"/>
      <c r="DW3932"/>
      <c r="DX3932"/>
      <c r="DY3932"/>
      <c r="DZ3932"/>
      <c r="EA3932"/>
      <c r="EB3932"/>
      <c r="EC3932"/>
      <c r="ED3932"/>
      <c r="EE3932"/>
      <c r="EF3932"/>
      <c r="EG3932"/>
      <c r="EH3932"/>
      <c r="EI3932"/>
      <c r="EJ3932"/>
      <c r="EK3932"/>
      <c r="EL3932"/>
      <c r="EM3932"/>
      <c r="EN3932"/>
      <c r="EO3932"/>
      <c r="EP3932"/>
      <c r="EQ3932"/>
      <c r="ER3932"/>
      <c r="ES3932"/>
      <c r="ET3932"/>
      <c r="EU3932"/>
      <c r="EV3932"/>
      <c r="EW3932"/>
      <c r="EX3932"/>
      <c r="EY3932"/>
      <c r="EZ3932"/>
      <c r="FA3932"/>
      <c r="FB3932"/>
    </row>
    <row r="3933" spans="1:158" s="78" customFormat="1" x14ac:dyDescent="0.25">
      <c r="A3933"/>
      <c r="B3933"/>
      <c r="C3933" s="46">
        <v>0</v>
      </c>
      <c r="D3933" s="46">
        <v>0</v>
      </c>
      <c r="E3933" s="46">
        <v>0</v>
      </c>
      <c r="F3933" s="46">
        <v>0</v>
      </c>
      <c r="G3933" s="46">
        <v>0</v>
      </c>
      <c r="H3933" s="46">
        <v>0</v>
      </c>
      <c r="I3933" s="46">
        <v>0</v>
      </c>
      <c r="J3933" s="46">
        <v>0</v>
      </c>
      <c r="K3933" s="46">
        <v>0</v>
      </c>
      <c r="L3933" s="46">
        <v>0</v>
      </c>
      <c r="M3933" s="46">
        <v>0</v>
      </c>
      <c r="N3933" s="46">
        <v>0</v>
      </c>
      <c r="O3933" s="46">
        <v>0</v>
      </c>
      <c r="P3933" s="46">
        <v>0</v>
      </c>
      <c r="Q3933" s="46">
        <v>0</v>
      </c>
      <c r="R3933" s="46">
        <v>0</v>
      </c>
      <c r="S3933" s="46">
        <v>0</v>
      </c>
      <c r="T3933" s="46">
        <v>0</v>
      </c>
      <c r="U3933" s="46">
        <v>0</v>
      </c>
      <c r="V3933" s="46">
        <v>0</v>
      </c>
      <c r="W3933" s="46">
        <v>0</v>
      </c>
      <c r="X3933" s="46">
        <v>0</v>
      </c>
      <c r="Y3933" s="46">
        <v>0</v>
      </c>
      <c r="Z3933" s="46">
        <v>0</v>
      </c>
      <c r="AA3933" s="46">
        <v>0</v>
      </c>
      <c r="AB3933" s="46">
        <v>0</v>
      </c>
      <c r="AC3933" s="46">
        <v>0</v>
      </c>
      <c r="AD3933" s="46">
        <v>0</v>
      </c>
      <c r="AE3933" s="46">
        <v>0</v>
      </c>
      <c r="AF3933" s="46">
        <v>0</v>
      </c>
      <c r="AG3933" s="46">
        <v>0</v>
      </c>
      <c r="AH3933" s="46">
        <v>0</v>
      </c>
      <c r="AI3933" s="46">
        <v>0</v>
      </c>
      <c r="AJ3933" s="46">
        <v>0</v>
      </c>
      <c r="AK3933" s="46">
        <v>0</v>
      </c>
      <c r="AL3933" s="46">
        <v>0</v>
      </c>
      <c r="AN3933"/>
      <c r="AO3933"/>
      <c r="AP3933"/>
      <c r="AQ3933"/>
      <c r="AR3933"/>
      <c r="AS3933"/>
      <c r="AT3933"/>
      <c r="AU3933"/>
      <c r="AV3933"/>
      <c r="AW3933"/>
      <c r="AX3933"/>
      <c r="AY3933"/>
      <c r="AZ3933"/>
      <c r="BA3933"/>
      <c r="BB3933"/>
      <c r="BC3933"/>
      <c r="BD3933"/>
      <c r="BE3933"/>
      <c r="BF3933"/>
      <c r="BG3933"/>
      <c r="BH3933"/>
      <c r="BI3933"/>
      <c r="BJ3933"/>
      <c r="BK3933"/>
      <c r="BL3933"/>
      <c r="BM3933"/>
      <c r="BN3933"/>
      <c r="BO3933"/>
      <c r="BP3933"/>
      <c r="BQ3933"/>
      <c r="BR3933"/>
      <c r="BS3933"/>
      <c r="BT3933"/>
      <c r="BU3933"/>
      <c r="BV3933"/>
      <c r="BW3933"/>
      <c r="BY3933"/>
      <c r="BZ3933"/>
      <c r="CA3933"/>
      <c r="CB3933"/>
      <c r="CC3933"/>
      <c r="CD3933"/>
      <c r="CE3933"/>
      <c r="CF3933"/>
      <c r="CG3933"/>
      <c r="CH3933"/>
      <c r="CI3933"/>
      <c r="CJ3933"/>
      <c r="CK3933"/>
      <c r="CL3933"/>
      <c r="CM3933"/>
      <c r="CN3933"/>
      <c r="CO3933"/>
      <c r="CP3933"/>
      <c r="CQ3933"/>
      <c r="CR3933"/>
      <c r="CS3933"/>
      <c r="CT3933"/>
      <c r="CU3933"/>
      <c r="CV3933"/>
      <c r="CW3933"/>
      <c r="CX3933"/>
      <c r="CY3933"/>
      <c r="CZ3933"/>
      <c r="DA3933"/>
      <c r="DB3933"/>
      <c r="DC3933"/>
      <c r="DD3933"/>
      <c r="DE3933"/>
      <c r="DF3933"/>
      <c r="DG3933"/>
      <c r="DH3933"/>
      <c r="DJ3933"/>
      <c r="DK3933"/>
      <c r="DL3933"/>
      <c r="DM3933"/>
      <c r="DN3933"/>
      <c r="DO3933"/>
      <c r="DP3933"/>
      <c r="DQ3933"/>
      <c r="DR3933"/>
      <c r="DS3933"/>
      <c r="DT3933"/>
      <c r="DU3933"/>
      <c r="DV3933"/>
      <c r="DW3933"/>
      <c r="DX3933"/>
      <c r="DY3933"/>
      <c r="DZ3933"/>
      <c r="EA3933"/>
      <c r="EB3933"/>
      <c r="EC3933"/>
      <c r="ED3933"/>
      <c r="EE3933"/>
      <c r="EF3933"/>
      <c r="EG3933"/>
      <c r="EH3933"/>
      <c r="EI3933"/>
      <c r="EJ3933"/>
      <c r="EK3933"/>
      <c r="EL3933"/>
      <c r="EM3933"/>
      <c r="EN3933"/>
      <c r="EO3933"/>
      <c r="EP3933"/>
      <c r="EQ3933"/>
      <c r="ER3933"/>
      <c r="ES3933"/>
      <c r="ET3933"/>
      <c r="EU3933"/>
      <c r="EV3933"/>
      <c r="EW3933"/>
      <c r="EX3933"/>
      <c r="EY3933"/>
      <c r="EZ3933"/>
      <c r="FA3933"/>
      <c r="FB3933"/>
    </row>
    <row r="3934" spans="1:158" s="78" customFormat="1" x14ac:dyDescent="0.25">
      <c r="A3934"/>
      <c r="B3934"/>
      <c r="C3934" s="46">
        <v>0</v>
      </c>
      <c r="D3934" s="46">
        <v>0</v>
      </c>
      <c r="E3934" s="46">
        <v>0</v>
      </c>
      <c r="F3934" s="46">
        <v>0</v>
      </c>
      <c r="G3934" s="46">
        <v>0</v>
      </c>
      <c r="H3934" s="46">
        <v>0</v>
      </c>
      <c r="I3934" s="46">
        <v>0</v>
      </c>
      <c r="J3934" s="46">
        <v>0</v>
      </c>
      <c r="K3934" s="46">
        <v>0</v>
      </c>
      <c r="L3934" s="46">
        <v>0</v>
      </c>
      <c r="M3934" s="46">
        <v>0</v>
      </c>
      <c r="N3934" s="46">
        <v>0</v>
      </c>
      <c r="O3934" s="46">
        <v>0</v>
      </c>
      <c r="P3934" s="46">
        <v>0</v>
      </c>
      <c r="Q3934" s="46">
        <v>0</v>
      </c>
      <c r="R3934" s="46">
        <v>0</v>
      </c>
      <c r="S3934" s="46">
        <v>0</v>
      </c>
      <c r="T3934" s="46">
        <v>0</v>
      </c>
      <c r="U3934" s="46">
        <v>0</v>
      </c>
      <c r="V3934" s="46">
        <v>0</v>
      </c>
      <c r="W3934" s="46">
        <v>0</v>
      </c>
      <c r="X3934" s="46">
        <v>0</v>
      </c>
      <c r="Y3934" s="46">
        <v>0</v>
      </c>
      <c r="Z3934" s="46">
        <v>0</v>
      </c>
      <c r="AA3934" s="46">
        <v>0</v>
      </c>
      <c r="AB3934" s="46">
        <v>0</v>
      </c>
      <c r="AC3934" s="46">
        <v>0</v>
      </c>
      <c r="AD3934" s="46">
        <v>0</v>
      </c>
      <c r="AE3934" s="46">
        <v>0</v>
      </c>
      <c r="AF3934" s="46">
        <v>0</v>
      </c>
      <c r="AG3934" s="46">
        <v>0</v>
      </c>
      <c r="AH3934" s="46">
        <v>0</v>
      </c>
      <c r="AI3934" s="46">
        <v>0</v>
      </c>
      <c r="AJ3934" s="46">
        <v>0</v>
      </c>
      <c r="AK3934" s="46">
        <v>0</v>
      </c>
      <c r="AL3934" s="46">
        <v>0</v>
      </c>
      <c r="AN3934"/>
      <c r="AO3934"/>
      <c r="AP3934"/>
      <c r="AQ3934"/>
      <c r="AR3934"/>
      <c r="AS3934"/>
      <c r="AT3934"/>
      <c r="AU3934"/>
      <c r="AV3934"/>
      <c r="AW3934"/>
      <c r="AX3934"/>
      <c r="AY3934"/>
      <c r="AZ3934"/>
      <c r="BA3934"/>
      <c r="BB3934"/>
      <c r="BC3934"/>
      <c r="BD3934"/>
      <c r="BE3934"/>
      <c r="BF3934"/>
      <c r="BG3934"/>
      <c r="BH3934"/>
      <c r="BI3934"/>
      <c r="BJ3934"/>
      <c r="BK3934"/>
      <c r="BL3934"/>
      <c r="BM3934"/>
      <c r="BN3934"/>
      <c r="BO3934"/>
      <c r="BP3934"/>
      <c r="BQ3934"/>
      <c r="BR3934"/>
      <c r="BS3934"/>
      <c r="BT3934"/>
      <c r="BU3934"/>
      <c r="BV3934"/>
      <c r="BW3934"/>
      <c r="BY3934"/>
      <c r="BZ3934"/>
      <c r="CA3934"/>
      <c r="CB3934"/>
      <c r="CC3934"/>
      <c r="CD3934"/>
      <c r="CE3934"/>
      <c r="CF3934"/>
      <c r="CG3934"/>
      <c r="CH3934"/>
      <c r="CI3934"/>
      <c r="CJ3934"/>
      <c r="CK3934"/>
      <c r="CL3934"/>
      <c r="CM3934"/>
      <c r="CN3934"/>
      <c r="CO3934"/>
      <c r="CP3934"/>
      <c r="CQ3934"/>
      <c r="CR3934"/>
      <c r="CS3934"/>
      <c r="CT3934"/>
      <c r="CU3934"/>
      <c r="CV3934"/>
      <c r="CW3934"/>
      <c r="CX3934"/>
      <c r="CY3934"/>
      <c r="CZ3934"/>
      <c r="DA3934"/>
      <c r="DB3934"/>
      <c r="DC3934"/>
      <c r="DD3934"/>
      <c r="DE3934"/>
      <c r="DF3934"/>
      <c r="DG3934"/>
      <c r="DH3934"/>
      <c r="DJ3934"/>
      <c r="DK3934"/>
      <c r="DL3934"/>
      <c r="DM3934"/>
      <c r="DN3934"/>
      <c r="DO3934"/>
      <c r="DP3934"/>
      <c r="DQ3934"/>
      <c r="DR3934"/>
      <c r="DS3934"/>
      <c r="DT3934"/>
      <c r="DU3934"/>
      <c r="DV3934"/>
      <c r="DW3934"/>
      <c r="DX3934"/>
      <c r="DY3934"/>
      <c r="DZ3934"/>
      <c r="EA3934"/>
      <c r="EB3934"/>
      <c r="EC3934"/>
      <c r="ED3934"/>
      <c r="EE3934"/>
      <c r="EF3934"/>
      <c r="EG3934"/>
      <c r="EH3934"/>
      <c r="EI3934"/>
      <c r="EJ3934"/>
      <c r="EK3934"/>
      <c r="EL3934"/>
      <c r="EM3934"/>
      <c r="EN3934"/>
      <c r="EO3934"/>
      <c r="EP3934"/>
      <c r="EQ3934"/>
      <c r="ER3934"/>
      <c r="ES3934"/>
      <c r="ET3934"/>
      <c r="EU3934"/>
      <c r="EV3934"/>
      <c r="EW3934"/>
      <c r="EX3934"/>
      <c r="EY3934"/>
      <c r="EZ3934"/>
      <c r="FA3934"/>
      <c r="FB3934"/>
    </row>
    <row r="3935" spans="1:158" s="78" customFormat="1" x14ac:dyDescent="0.25">
      <c r="A3935"/>
      <c r="B3935"/>
      <c r="C3935" s="46">
        <v>0</v>
      </c>
      <c r="D3935" s="46">
        <v>0</v>
      </c>
      <c r="E3935" s="46">
        <v>0</v>
      </c>
      <c r="F3935" s="46">
        <v>0</v>
      </c>
      <c r="G3935" s="46">
        <v>0</v>
      </c>
      <c r="H3935" s="46">
        <v>0</v>
      </c>
      <c r="I3935" s="46">
        <v>0</v>
      </c>
      <c r="J3935" s="46">
        <v>0</v>
      </c>
      <c r="K3935" s="46">
        <v>0</v>
      </c>
      <c r="L3935" s="46">
        <v>0</v>
      </c>
      <c r="M3935" s="46">
        <v>0</v>
      </c>
      <c r="N3935" s="46">
        <v>0</v>
      </c>
      <c r="O3935" s="46">
        <v>0</v>
      </c>
      <c r="P3935" s="46">
        <v>0</v>
      </c>
      <c r="Q3935" s="46">
        <v>0</v>
      </c>
      <c r="R3935" s="46">
        <v>0</v>
      </c>
      <c r="S3935" s="46">
        <v>0</v>
      </c>
      <c r="T3935" s="46">
        <v>0</v>
      </c>
      <c r="U3935" s="46">
        <v>0</v>
      </c>
      <c r="V3935" s="46">
        <v>0</v>
      </c>
      <c r="W3935" s="46">
        <v>0</v>
      </c>
      <c r="X3935" s="46">
        <v>0</v>
      </c>
      <c r="Y3935" s="46">
        <v>0</v>
      </c>
      <c r="Z3935" s="46">
        <v>0</v>
      </c>
      <c r="AA3935" s="46">
        <v>0</v>
      </c>
      <c r="AB3935" s="46">
        <v>0</v>
      </c>
      <c r="AC3935" s="46">
        <v>0</v>
      </c>
      <c r="AD3935" s="46">
        <v>0</v>
      </c>
      <c r="AE3935" s="46">
        <v>0</v>
      </c>
      <c r="AF3935" s="46">
        <v>0</v>
      </c>
      <c r="AG3935" s="46">
        <v>0</v>
      </c>
      <c r="AH3935" s="46">
        <v>0</v>
      </c>
      <c r="AI3935" s="46">
        <v>0</v>
      </c>
      <c r="AJ3935" s="46">
        <v>0</v>
      </c>
      <c r="AK3935" s="46">
        <v>0</v>
      </c>
      <c r="AL3935" s="46">
        <v>0</v>
      </c>
      <c r="AN3935"/>
      <c r="AO3935"/>
      <c r="AP3935"/>
      <c r="AQ3935"/>
      <c r="AR3935"/>
      <c r="AS3935"/>
      <c r="AT3935"/>
      <c r="AU3935"/>
      <c r="AV3935"/>
      <c r="AW3935"/>
      <c r="AX3935"/>
      <c r="AY3935"/>
      <c r="AZ3935"/>
      <c r="BA3935"/>
      <c r="BB3935"/>
      <c r="BC3935"/>
      <c r="BD3935"/>
      <c r="BE3935"/>
      <c r="BF3935"/>
      <c r="BG3935"/>
      <c r="BH3935"/>
      <c r="BI3935"/>
      <c r="BJ3935"/>
      <c r="BK3935"/>
      <c r="BL3935"/>
      <c r="BM3935"/>
      <c r="BN3935"/>
      <c r="BO3935"/>
      <c r="BP3935"/>
      <c r="BQ3935"/>
      <c r="BR3935"/>
      <c r="BS3935"/>
      <c r="BT3935"/>
      <c r="BU3935"/>
      <c r="BV3935"/>
      <c r="BW3935"/>
      <c r="BY3935"/>
      <c r="BZ3935"/>
      <c r="CA3935"/>
      <c r="CB3935"/>
      <c r="CC3935"/>
      <c r="CD3935"/>
      <c r="CE3935"/>
      <c r="CF3935"/>
      <c r="CG3935"/>
      <c r="CH3935"/>
      <c r="CI3935"/>
      <c r="CJ3935"/>
      <c r="CK3935"/>
      <c r="CL3935"/>
      <c r="CM3935"/>
      <c r="CN3935"/>
      <c r="CO3935"/>
      <c r="CP3935"/>
      <c r="CQ3935"/>
      <c r="CR3935"/>
      <c r="CS3935"/>
      <c r="CT3935"/>
      <c r="CU3935"/>
      <c r="CV3935"/>
      <c r="CW3935"/>
      <c r="CX3935"/>
      <c r="CY3935"/>
      <c r="CZ3935"/>
      <c r="DA3935"/>
      <c r="DB3935"/>
      <c r="DC3935"/>
      <c r="DD3935"/>
      <c r="DE3935"/>
      <c r="DF3935"/>
      <c r="DG3935"/>
      <c r="DH3935"/>
      <c r="DJ3935"/>
      <c r="DK3935"/>
      <c r="DL3935"/>
      <c r="DM3935"/>
      <c r="DN3935"/>
      <c r="DO3935"/>
      <c r="DP3935"/>
      <c r="DQ3935"/>
      <c r="DR3935"/>
      <c r="DS3935"/>
      <c r="DT3935"/>
      <c r="DU3935"/>
      <c r="DV3935"/>
      <c r="DW3935"/>
      <c r="DX3935"/>
      <c r="DY3935"/>
      <c r="DZ3935"/>
      <c r="EA3935"/>
      <c r="EB3935"/>
      <c r="EC3935"/>
      <c r="ED3935"/>
      <c r="EE3935"/>
      <c r="EF3935"/>
      <c r="EG3935"/>
      <c r="EH3935"/>
      <c r="EI3935"/>
      <c r="EJ3935"/>
      <c r="EK3935"/>
      <c r="EL3935"/>
      <c r="EM3935"/>
      <c r="EN3935"/>
      <c r="EO3935"/>
      <c r="EP3935"/>
      <c r="EQ3935"/>
      <c r="ER3935"/>
      <c r="ES3935"/>
      <c r="ET3935"/>
      <c r="EU3935"/>
      <c r="EV3935"/>
      <c r="EW3935"/>
      <c r="EX3935"/>
      <c r="EY3935"/>
      <c r="EZ3935"/>
      <c r="FA3935"/>
      <c r="FB3935"/>
    </row>
    <row r="3936" spans="1:158" s="78" customFormat="1" x14ac:dyDescent="0.25">
      <c r="A3936"/>
      <c r="B3936"/>
      <c r="C3936" s="46">
        <v>0</v>
      </c>
      <c r="D3936" s="46">
        <v>0</v>
      </c>
      <c r="E3936" s="46">
        <v>0</v>
      </c>
      <c r="F3936" s="46">
        <v>0</v>
      </c>
      <c r="G3936" s="46">
        <v>0</v>
      </c>
      <c r="H3936" s="46">
        <v>0</v>
      </c>
      <c r="I3936" s="46">
        <v>0</v>
      </c>
      <c r="J3936" s="46">
        <v>0</v>
      </c>
      <c r="K3936" s="46">
        <v>0</v>
      </c>
      <c r="L3936" s="46">
        <v>0</v>
      </c>
      <c r="M3936" s="46">
        <v>0</v>
      </c>
      <c r="N3936" s="46">
        <v>0</v>
      </c>
      <c r="O3936" s="46">
        <v>0</v>
      </c>
      <c r="P3936" s="46">
        <v>0</v>
      </c>
      <c r="Q3936" s="46">
        <v>0</v>
      </c>
      <c r="R3936" s="46">
        <v>0</v>
      </c>
      <c r="S3936" s="46">
        <v>0</v>
      </c>
      <c r="T3936" s="46">
        <v>0</v>
      </c>
      <c r="U3936" s="46">
        <v>0</v>
      </c>
      <c r="V3936" s="46">
        <v>0</v>
      </c>
      <c r="W3936" s="46">
        <v>0</v>
      </c>
      <c r="X3936" s="46">
        <v>0</v>
      </c>
      <c r="Y3936" s="46">
        <v>0</v>
      </c>
      <c r="Z3936" s="46">
        <v>0</v>
      </c>
      <c r="AA3936" s="46">
        <v>0</v>
      </c>
      <c r="AB3936" s="46">
        <v>0</v>
      </c>
      <c r="AC3936" s="46">
        <v>0</v>
      </c>
      <c r="AD3936" s="46">
        <v>0</v>
      </c>
      <c r="AE3936" s="46">
        <v>0</v>
      </c>
      <c r="AF3936" s="46">
        <v>0</v>
      </c>
      <c r="AG3936" s="46">
        <v>0</v>
      </c>
      <c r="AH3936" s="46">
        <v>0</v>
      </c>
      <c r="AI3936" s="46">
        <v>0</v>
      </c>
      <c r="AJ3936" s="46">
        <v>0</v>
      </c>
      <c r="AK3936" s="46">
        <v>0</v>
      </c>
      <c r="AL3936" s="46">
        <v>0</v>
      </c>
      <c r="AN3936"/>
      <c r="AO3936"/>
      <c r="AP3936"/>
      <c r="AQ3936"/>
      <c r="AR3936"/>
      <c r="AS3936"/>
      <c r="AT3936"/>
      <c r="AU3936"/>
      <c r="AV3936"/>
      <c r="AW3936"/>
      <c r="AX3936"/>
      <c r="AY3936"/>
      <c r="AZ3936"/>
      <c r="BA3936"/>
      <c r="BB3936"/>
      <c r="BC3936"/>
      <c r="BD3936"/>
      <c r="BE3936"/>
      <c r="BF3936"/>
      <c r="BG3936"/>
      <c r="BH3936"/>
      <c r="BI3936"/>
      <c r="BJ3936"/>
      <c r="BK3936"/>
      <c r="BL3936"/>
      <c r="BM3936"/>
      <c r="BN3936"/>
      <c r="BO3936"/>
      <c r="BP3936"/>
      <c r="BQ3936"/>
      <c r="BR3936"/>
      <c r="BS3936"/>
      <c r="BT3936"/>
      <c r="BU3936"/>
      <c r="BV3936"/>
      <c r="BW3936"/>
      <c r="BY3936"/>
      <c r="BZ3936"/>
      <c r="CA3936"/>
      <c r="CB3936"/>
      <c r="CC3936"/>
      <c r="CD3936"/>
      <c r="CE3936"/>
      <c r="CF3936"/>
      <c r="CG3936"/>
      <c r="CH3936"/>
      <c r="CI3936"/>
      <c r="CJ3936"/>
      <c r="CK3936"/>
      <c r="CL3936"/>
      <c r="CM3936"/>
      <c r="CN3936"/>
      <c r="CO3936"/>
      <c r="CP3936"/>
      <c r="CQ3936"/>
      <c r="CR3936"/>
      <c r="CS3936"/>
      <c r="CT3936"/>
      <c r="CU3936"/>
      <c r="CV3936"/>
      <c r="CW3936"/>
      <c r="CX3936"/>
      <c r="CY3936"/>
      <c r="CZ3936"/>
      <c r="DA3936"/>
      <c r="DB3936"/>
      <c r="DC3936"/>
      <c r="DD3936"/>
      <c r="DE3936"/>
      <c r="DF3936"/>
      <c r="DG3936"/>
      <c r="DH3936"/>
      <c r="DJ3936"/>
      <c r="DK3936"/>
      <c r="DL3936"/>
      <c r="DM3936"/>
      <c r="DN3936"/>
      <c r="DO3936"/>
      <c r="DP3936"/>
      <c r="DQ3936"/>
      <c r="DR3936"/>
      <c r="DS3936"/>
      <c r="DT3936"/>
      <c r="DU3936"/>
      <c r="DV3936"/>
      <c r="DW3936"/>
      <c r="DX3936"/>
      <c r="DY3936"/>
      <c r="DZ3936"/>
      <c r="EA3936"/>
      <c r="EB3936"/>
      <c r="EC3936"/>
      <c r="ED3936"/>
      <c r="EE3936"/>
      <c r="EF3936"/>
      <c r="EG3936"/>
      <c r="EH3936"/>
      <c r="EI3936"/>
      <c r="EJ3936"/>
      <c r="EK3936"/>
      <c r="EL3936"/>
      <c r="EM3936"/>
      <c r="EN3936"/>
      <c r="EO3936"/>
      <c r="EP3936"/>
      <c r="EQ3936"/>
      <c r="ER3936"/>
      <c r="ES3936"/>
      <c r="ET3936"/>
      <c r="EU3936"/>
      <c r="EV3936"/>
      <c r="EW3936"/>
      <c r="EX3936"/>
      <c r="EY3936"/>
      <c r="EZ3936"/>
      <c r="FA3936"/>
      <c r="FB3936"/>
    </row>
    <row r="3937" spans="1:158" s="78" customFormat="1" x14ac:dyDescent="0.25">
      <c r="A3937"/>
      <c r="B3937"/>
      <c r="C3937" s="46">
        <v>0</v>
      </c>
      <c r="D3937" s="46">
        <v>0</v>
      </c>
      <c r="E3937" s="46">
        <v>0</v>
      </c>
      <c r="F3937" s="46">
        <v>0</v>
      </c>
      <c r="G3937" s="46">
        <v>0</v>
      </c>
      <c r="H3937" s="46">
        <v>0</v>
      </c>
      <c r="I3937" s="46">
        <v>0</v>
      </c>
      <c r="J3937" s="46">
        <v>0</v>
      </c>
      <c r="K3937" s="46">
        <v>0</v>
      </c>
      <c r="L3937" s="46">
        <v>0</v>
      </c>
      <c r="M3937" s="46">
        <v>0</v>
      </c>
      <c r="N3937" s="46">
        <v>0</v>
      </c>
      <c r="O3937" s="46">
        <v>0</v>
      </c>
      <c r="P3937" s="46">
        <v>0</v>
      </c>
      <c r="Q3937" s="46">
        <v>0</v>
      </c>
      <c r="R3937" s="46">
        <v>0</v>
      </c>
      <c r="S3937" s="46">
        <v>0</v>
      </c>
      <c r="T3937" s="46">
        <v>0</v>
      </c>
      <c r="U3937" s="46">
        <v>0</v>
      </c>
      <c r="V3937" s="46">
        <v>0</v>
      </c>
      <c r="W3937" s="46">
        <v>0</v>
      </c>
      <c r="X3937" s="46">
        <v>0</v>
      </c>
      <c r="Y3937" s="46">
        <v>0</v>
      </c>
      <c r="Z3937" s="46">
        <v>0</v>
      </c>
      <c r="AA3937" s="46">
        <v>0</v>
      </c>
      <c r="AB3937" s="46">
        <v>0</v>
      </c>
      <c r="AC3937" s="46">
        <v>0</v>
      </c>
      <c r="AD3937" s="46">
        <v>0</v>
      </c>
      <c r="AE3937" s="46">
        <v>0</v>
      </c>
      <c r="AF3937" s="46">
        <v>0</v>
      </c>
      <c r="AG3937" s="46">
        <v>0</v>
      </c>
      <c r="AH3937" s="46">
        <v>0</v>
      </c>
      <c r="AI3937" s="46">
        <v>0</v>
      </c>
      <c r="AJ3937" s="46">
        <v>0</v>
      </c>
      <c r="AK3937" s="46">
        <v>0</v>
      </c>
      <c r="AL3937" s="46">
        <v>0</v>
      </c>
      <c r="AN3937"/>
      <c r="AO3937"/>
      <c r="AP3937"/>
      <c r="AQ3937"/>
      <c r="AR3937"/>
      <c r="AS3937"/>
      <c r="AT3937"/>
      <c r="AU3937"/>
      <c r="AV3937"/>
      <c r="AW3937"/>
      <c r="AX3937"/>
      <c r="AY3937"/>
      <c r="AZ3937"/>
      <c r="BA3937"/>
      <c r="BB3937"/>
      <c r="BC3937"/>
      <c r="BD3937"/>
      <c r="BE3937"/>
      <c r="BF3937"/>
      <c r="BG3937"/>
      <c r="BH3937"/>
      <c r="BI3937"/>
      <c r="BJ3937"/>
      <c r="BK3937"/>
      <c r="BL3937"/>
      <c r="BM3937"/>
      <c r="BN3937"/>
      <c r="BO3937"/>
      <c r="BP3937"/>
      <c r="BQ3937"/>
      <c r="BR3937"/>
      <c r="BS3937"/>
      <c r="BT3937"/>
      <c r="BU3937"/>
      <c r="BV3937"/>
      <c r="BW3937"/>
      <c r="BY3937"/>
      <c r="BZ3937"/>
      <c r="CA3937"/>
      <c r="CB3937"/>
      <c r="CC3937"/>
      <c r="CD3937"/>
      <c r="CE3937"/>
      <c r="CF3937"/>
      <c r="CG3937"/>
      <c r="CH3937"/>
      <c r="CI3937"/>
      <c r="CJ3937"/>
      <c r="CK3937"/>
      <c r="CL3937"/>
      <c r="CM3937"/>
      <c r="CN3937"/>
      <c r="CO3937"/>
      <c r="CP3937"/>
      <c r="CQ3937"/>
      <c r="CR3937"/>
      <c r="CS3937"/>
      <c r="CT3937"/>
      <c r="CU3937"/>
      <c r="CV3937"/>
      <c r="CW3937"/>
      <c r="CX3937"/>
      <c r="CY3937"/>
      <c r="CZ3937"/>
      <c r="DA3937"/>
      <c r="DB3937"/>
      <c r="DC3937"/>
      <c r="DD3937"/>
      <c r="DE3937"/>
      <c r="DF3937"/>
      <c r="DG3937"/>
      <c r="DH3937"/>
      <c r="DJ3937"/>
      <c r="DK3937"/>
      <c r="DL3937"/>
      <c r="DM3937"/>
      <c r="DN3937"/>
      <c r="DO3937"/>
      <c r="DP3937"/>
      <c r="DQ3937"/>
      <c r="DR3937"/>
      <c r="DS3937"/>
      <c r="DT3937"/>
      <c r="DU3937"/>
      <c r="DV3937"/>
      <c r="DW3937"/>
      <c r="DX3937"/>
      <c r="DY3937"/>
      <c r="DZ3937"/>
      <c r="EA3937"/>
      <c r="EB3937"/>
      <c r="EC3937"/>
      <c r="ED3937"/>
      <c r="EE3937"/>
      <c r="EF3937"/>
      <c r="EG3937"/>
      <c r="EH3937"/>
      <c r="EI3937"/>
      <c r="EJ3937"/>
      <c r="EK3937"/>
      <c r="EL3937"/>
      <c r="EM3937"/>
      <c r="EN3937"/>
      <c r="EO3937"/>
      <c r="EP3937"/>
      <c r="EQ3937"/>
      <c r="ER3937"/>
      <c r="ES3937"/>
      <c r="ET3937"/>
      <c r="EU3937"/>
      <c r="EV3937"/>
      <c r="EW3937"/>
      <c r="EX3937"/>
      <c r="EY3937"/>
      <c r="EZ3937"/>
      <c r="FA3937"/>
      <c r="FB3937"/>
    </row>
    <row r="3938" spans="1:158" s="78" customFormat="1" x14ac:dyDescent="0.25">
      <c r="A3938"/>
      <c r="B3938"/>
      <c r="C3938" s="46">
        <v>0</v>
      </c>
      <c r="D3938" s="46">
        <v>0</v>
      </c>
      <c r="E3938" s="46">
        <v>0</v>
      </c>
      <c r="F3938" s="46">
        <v>0</v>
      </c>
      <c r="G3938" s="46">
        <v>0</v>
      </c>
      <c r="H3938" s="46">
        <v>0</v>
      </c>
      <c r="I3938" s="46">
        <v>0</v>
      </c>
      <c r="J3938" s="46">
        <v>0</v>
      </c>
      <c r="K3938" s="46">
        <v>0</v>
      </c>
      <c r="L3938" s="46">
        <v>0</v>
      </c>
      <c r="M3938" s="46">
        <v>0</v>
      </c>
      <c r="N3938" s="46">
        <v>0</v>
      </c>
      <c r="O3938" s="46">
        <v>0</v>
      </c>
      <c r="P3938" s="46">
        <v>0</v>
      </c>
      <c r="Q3938" s="46">
        <v>0</v>
      </c>
      <c r="R3938" s="46">
        <v>0</v>
      </c>
      <c r="S3938" s="46">
        <v>0</v>
      </c>
      <c r="T3938" s="46">
        <v>0</v>
      </c>
      <c r="U3938" s="46">
        <v>0</v>
      </c>
      <c r="V3938" s="46">
        <v>0</v>
      </c>
      <c r="W3938" s="46">
        <v>0</v>
      </c>
      <c r="X3938" s="46">
        <v>0</v>
      </c>
      <c r="Y3938" s="46">
        <v>0</v>
      </c>
      <c r="Z3938" s="46">
        <v>0</v>
      </c>
      <c r="AA3938" s="46">
        <v>0</v>
      </c>
      <c r="AB3938" s="46">
        <v>0</v>
      </c>
      <c r="AC3938" s="46">
        <v>0</v>
      </c>
      <c r="AD3938" s="46">
        <v>0</v>
      </c>
      <c r="AE3938" s="46">
        <v>0</v>
      </c>
      <c r="AF3938" s="46">
        <v>0</v>
      </c>
      <c r="AG3938" s="46">
        <v>0</v>
      </c>
      <c r="AH3938" s="46">
        <v>0</v>
      </c>
      <c r="AI3938" s="46">
        <v>0</v>
      </c>
      <c r="AJ3938" s="46">
        <v>0</v>
      </c>
      <c r="AK3938" s="46">
        <v>0</v>
      </c>
      <c r="AL3938" s="46">
        <v>0</v>
      </c>
      <c r="AN3938"/>
      <c r="AO3938"/>
      <c r="AP3938"/>
      <c r="AQ3938"/>
      <c r="AR3938"/>
      <c r="AS3938"/>
      <c r="AT3938"/>
      <c r="AU3938"/>
      <c r="AV3938"/>
      <c r="AW3938"/>
      <c r="AX3938"/>
      <c r="AY3938"/>
      <c r="AZ3938"/>
      <c r="BA3938"/>
      <c r="BB3938"/>
      <c r="BC3938"/>
      <c r="BD3938"/>
      <c r="BE3938"/>
      <c r="BF3938"/>
      <c r="BG3938"/>
      <c r="BH3938"/>
      <c r="BI3938"/>
      <c r="BJ3938"/>
      <c r="BK3938"/>
      <c r="BL3938"/>
      <c r="BM3938"/>
      <c r="BN3938"/>
      <c r="BO3938"/>
      <c r="BP3938"/>
      <c r="BQ3938"/>
      <c r="BR3938"/>
      <c r="BS3938"/>
      <c r="BT3938"/>
      <c r="BU3938"/>
      <c r="BV3938"/>
      <c r="BW3938"/>
      <c r="BY3938"/>
      <c r="BZ3938"/>
      <c r="CA3938"/>
      <c r="CB3938"/>
      <c r="CC3938"/>
      <c r="CD3938"/>
      <c r="CE3938"/>
      <c r="CF3938"/>
      <c r="CG3938"/>
      <c r="CH3938"/>
      <c r="CI3938"/>
      <c r="CJ3938"/>
      <c r="CK3938"/>
      <c r="CL3938"/>
      <c r="CM3938"/>
      <c r="CN3938"/>
      <c r="CO3938"/>
      <c r="CP3938"/>
      <c r="CQ3938"/>
      <c r="CR3938"/>
      <c r="CS3938"/>
      <c r="CT3938"/>
      <c r="CU3938"/>
      <c r="CV3938"/>
      <c r="CW3938"/>
      <c r="CX3938"/>
      <c r="CY3938"/>
      <c r="CZ3938"/>
      <c r="DA3938"/>
      <c r="DB3938"/>
      <c r="DC3938"/>
      <c r="DD3938"/>
      <c r="DE3938"/>
      <c r="DF3938"/>
      <c r="DG3938"/>
      <c r="DH3938"/>
      <c r="DJ3938"/>
      <c r="DK3938"/>
      <c r="DL3938"/>
      <c r="DM3938"/>
      <c r="DN3938"/>
      <c r="DO3938"/>
      <c r="DP3938"/>
      <c r="DQ3938"/>
      <c r="DR3938"/>
      <c r="DS3938"/>
      <c r="DT3938"/>
      <c r="DU3938"/>
      <c r="DV3938"/>
      <c r="DW3938"/>
      <c r="DX3938"/>
      <c r="DY3938"/>
      <c r="DZ3938"/>
      <c r="EA3938"/>
      <c r="EB3938"/>
      <c r="EC3938"/>
      <c r="ED3938"/>
      <c r="EE3938"/>
      <c r="EF3938"/>
      <c r="EG3938"/>
      <c r="EH3938"/>
      <c r="EI3938"/>
      <c r="EJ3938"/>
      <c r="EK3938"/>
      <c r="EL3938"/>
      <c r="EM3938"/>
      <c r="EN3938"/>
      <c r="EO3938"/>
      <c r="EP3938"/>
      <c r="EQ3938"/>
      <c r="ER3938"/>
      <c r="ES3938"/>
      <c r="ET3938"/>
      <c r="EU3938"/>
      <c r="EV3938"/>
      <c r="EW3938"/>
      <c r="EX3938"/>
      <c r="EY3938"/>
      <c r="EZ3938"/>
      <c r="FA3938"/>
      <c r="FB3938"/>
    </row>
    <row r="3939" spans="1:158" s="78" customFormat="1" x14ac:dyDescent="0.25">
      <c r="A3939"/>
      <c r="B3939"/>
      <c r="C3939" s="46">
        <v>0</v>
      </c>
      <c r="D3939" s="46">
        <v>0</v>
      </c>
      <c r="E3939" s="46">
        <v>0</v>
      </c>
      <c r="F3939" s="46">
        <v>0</v>
      </c>
      <c r="G3939" s="46">
        <v>0</v>
      </c>
      <c r="H3939" s="46">
        <v>0</v>
      </c>
      <c r="I3939" s="46">
        <v>0</v>
      </c>
      <c r="J3939" s="46">
        <v>0</v>
      </c>
      <c r="K3939" s="46">
        <v>0</v>
      </c>
      <c r="L3939" s="46">
        <v>0</v>
      </c>
      <c r="M3939" s="46">
        <v>0</v>
      </c>
      <c r="N3939" s="46">
        <v>0</v>
      </c>
      <c r="O3939" s="46">
        <v>0</v>
      </c>
      <c r="P3939" s="46">
        <v>0</v>
      </c>
      <c r="Q3939" s="46">
        <v>0</v>
      </c>
      <c r="R3939" s="46">
        <v>0</v>
      </c>
      <c r="S3939" s="46">
        <v>0</v>
      </c>
      <c r="T3939" s="46">
        <v>0</v>
      </c>
      <c r="U3939" s="46">
        <v>0</v>
      </c>
      <c r="V3939" s="46">
        <v>0</v>
      </c>
      <c r="W3939" s="46">
        <v>0</v>
      </c>
      <c r="X3939" s="46">
        <v>0</v>
      </c>
      <c r="Y3939" s="46">
        <v>0</v>
      </c>
      <c r="Z3939" s="46">
        <v>0</v>
      </c>
      <c r="AA3939" s="46">
        <v>0</v>
      </c>
      <c r="AB3939" s="46">
        <v>0</v>
      </c>
      <c r="AC3939" s="46">
        <v>0</v>
      </c>
      <c r="AD3939" s="46">
        <v>0</v>
      </c>
      <c r="AE3939" s="46">
        <v>0</v>
      </c>
      <c r="AF3939" s="46">
        <v>0</v>
      </c>
      <c r="AG3939" s="46">
        <v>0</v>
      </c>
      <c r="AH3939" s="46">
        <v>0</v>
      </c>
      <c r="AI3939" s="46">
        <v>0</v>
      </c>
      <c r="AJ3939" s="46">
        <v>0</v>
      </c>
      <c r="AK3939" s="46">
        <v>0</v>
      </c>
      <c r="AL3939" s="46">
        <v>0</v>
      </c>
      <c r="AN3939"/>
      <c r="AO3939"/>
      <c r="AP3939"/>
      <c r="AQ3939"/>
      <c r="AR3939"/>
      <c r="AS3939"/>
      <c r="AT3939"/>
      <c r="AU3939"/>
      <c r="AV3939"/>
      <c r="AW3939"/>
      <c r="AX3939"/>
      <c r="AY3939"/>
      <c r="AZ3939"/>
      <c r="BA3939"/>
      <c r="BB3939"/>
      <c r="BC3939"/>
      <c r="BD3939"/>
      <c r="BE3939"/>
      <c r="BF3939"/>
      <c r="BG3939"/>
      <c r="BH3939"/>
      <c r="BI3939"/>
      <c r="BJ3939"/>
      <c r="BK3939"/>
      <c r="BL3939"/>
      <c r="BM3939"/>
      <c r="BN3939"/>
      <c r="BO3939"/>
      <c r="BP3939"/>
      <c r="BQ3939"/>
      <c r="BR3939"/>
      <c r="BS3939"/>
      <c r="BT3939"/>
      <c r="BU3939"/>
      <c r="BV3939"/>
      <c r="BW3939"/>
      <c r="BY3939"/>
      <c r="BZ3939"/>
      <c r="CA3939"/>
      <c r="CB3939"/>
      <c r="CC3939"/>
      <c r="CD3939"/>
      <c r="CE3939"/>
      <c r="CF3939"/>
      <c r="CG3939"/>
      <c r="CH3939"/>
      <c r="CI3939"/>
      <c r="CJ3939"/>
      <c r="CK3939"/>
      <c r="CL3939"/>
      <c r="CM3939"/>
      <c r="CN3939"/>
      <c r="CO3939"/>
      <c r="CP3939"/>
      <c r="CQ3939"/>
      <c r="CR3939"/>
      <c r="CS3939"/>
      <c r="CT3939"/>
      <c r="CU3939"/>
      <c r="CV3939"/>
      <c r="CW3939"/>
      <c r="CX3939"/>
      <c r="CY3939"/>
      <c r="CZ3939"/>
      <c r="DA3939"/>
      <c r="DB3939"/>
      <c r="DC3939"/>
      <c r="DD3939"/>
      <c r="DE3939"/>
      <c r="DF3939"/>
      <c r="DG3939"/>
      <c r="DH3939"/>
      <c r="DJ3939"/>
      <c r="DK3939"/>
      <c r="DL3939"/>
      <c r="DM3939"/>
      <c r="DN3939"/>
      <c r="DO3939"/>
      <c r="DP3939"/>
      <c r="DQ3939"/>
      <c r="DR3939"/>
      <c r="DS3939"/>
      <c r="DT3939"/>
      <c r="DU3939"/>
      <c r="DV3939"/>
      <c r="DW3939"/>
      <c r="DX3939"/>
      <c r="DY3939"/>
      <c r="DZ3939"/>
      <c r="EA3939"/>
      <c r="EB3939"/>
      <c r="EC3939"/>
      <c r="ED3939"/>
      <c r="EE3939"/>
      <c r="EF3939"/>
      <c r="EG3939"/>
      <c r="EH3939"/>
      <c r="EI3939"/>
      <c r="EJ3939"/>
      <c r="EK3939"/>
      <c r="EL3939"/>
      <c r="EM3939"/>
      <c r="EN3939"/>
      <c r="EO3939"/>
      <c r="EP3939"/>
      <c r="EQ3939"/>
      <c r="ER3939"/>
      <c r="ES3939"/>
      <c r="ET3939"/>
      <c r="EU3939"/>
      <c r="EV3939"/>
      <c r="EW3939"/>
      <c r="EX3939"/>
      <c r="EY3939"/>
      <c r="EZ3939"/>
      <c r="FA3939"/>
      <c r="FB3939"/>
    </row>
    <row r="3940" spans="1:158" s="78" customFormat="1" x14ac:dyDescent="0.25">
      <c r="A3940"/>
      <c r="B3940"/>
      <c r="C3940" s="46">
        <v>0</v>
      </c>
      <c r="D3940" s="46">
        <v>0</v>
      </c>
      <c r="E3940" s="46">
        <v>0</v>
      </c>
      <c r="F3940" s="46">
        <v>0</v>
      </c>
      <c r="G3940" s="46">
        <v>0</v>
      </c>
      <c r="H3940" s="46">
        <v>0</v>
      </c>
      <c r="I3940" s="46">
        <v>0</v>
      </c>
      <c r="J3940" s="46">
        <v>0</v>
      </c>
      <c r="K3940" s="46">
        <v>0</v>
      </c>
      <c r="L3940" s="46">
        <v>0</v>
      </c>
      <c r="M3940" s="46">
        <v>0</v>
      </c>
      <c r="N3940" s="46">
        <v>0</v>
      </c>
      <c r="O3940" s="46">
        <v>0</v>
      </c>
      <c r="P3940" s="46">
        <v>0</v>
      </c>
      <c r="Q3940" s="46">
        <v>0</v>
      </c>
      <c r="R3940" s="46">
        <v>0</v>
      </c>
      <c r="S3940" s="46">
        <v>0</v>
      </c>
      <c r="T3940" s="46">
        <v>0</v>
      </c>
      <c r="U3940" s="46">
        <v>0</v>
      </c>
      <c r="V3940" s="46">
        <v>0</v>
      </c>
      <c r="W3940" s="46">
        <v>0</v>
      </c>
      <c r="X3940" s="46">
        <v>0</v>
      </c>
      <c r="Y3940" s="46">
        <v>0</v>
      </c>
      <c r="Z3940" s="46">
        <v>0</v>
      </c>
      <c r="AA3940" s="46">
        <v>0</v>
      </c>
      <c r="AB3940" s="46">
        <v>0</v>
      </c>
      <c r="AC3940" s="46">
        <v>0</v>
      </c>
      <c r="AD3940" s="46">
        <v>0</v>
      </c>
      <c r="AE3940" s="46">
        <v>0</v>
      </c>
      <c r="AF3940" s="46">
        <v>0</v>
      </c>
      <c r="AG3940" s="46">
        <v>0</v>
      </c>
      <c r="AH3940" s="46">
        <v>0</v>
      </c>
      <c r="AI3940" s="46">
        <v>0</v>
      </c>
      <c r="AJ3940" s="46">
        <v>0</v>
      </c>
      <c r="AK3940" s="46">
        <v>0</v>
      </c>
      <c r="AL3940" s="46">
        <v>0</v>
      </c>
      <c r="AN3940"/>
      <c r="AO3940"/>
      <c r="AP3940"/>
      <c r="AQ3940"/>
      <c r="AR3940"/>
      <c r="AS3940"/>
      <c r="AT3940"/>
      <c r="AU3940"/>
      <c r="AV3940"/>
      <c r="AW3940"/>
      <c r="AX3940"/>
      <c r="AY3940"/>
      <c r="AZ3940"/>
      <c r="BA3940"/>
      <c r="BB3940"/>
      <c r="BC3940"/>
      <c r="BD3940"/>
      <c r="BE3940"/>
      <c r="BF3940"/>
      <c r="BG3940"/>
      <c r="BH3940"/>
      <c r="BI3940"/>
      <c r="BJ3940"/>
      <c r="BK3940"/>
      <c r="BL3940"/>
      <c r="BM3940"/>
      <c r="BN3940"/>
      <c r="BO3940"/>
      <c r="BP3940"/>
      <c r="BQ3940"/>
      <c r="BR3940"/>
      <c r="BS3940"/>
      <c r="BT3940"/>
      <c r="BU3940"/>
      <c r="BV3940"/>
      <c r="BW3940"/>
      <c r="BY3940"/>
      <c r="BZ3940"/>
      <c r="CA3940"/>
      <c r="CB3940"/>
      <c r="CC3940"/>
      <c r="CD3940"/>
      <c r="CE3940"/>
      <c r="CF3940"/>
      <c r="CG3940"/>
      <c r="CH3940"/>
      <c r="CI3940"/>
      <c r="CJ3940"/>
      <c r="CK3940"/>
      <c r="CL3940"/>
      <c r="CM3940"/>
      <c r="CN3940"/>
      <c r="CO3940"/>
      <c r="CP3940"/>
      <c r="CQ3940"/>
      <c r="CR3940"/>
      <c r="CS3940"/>
      <c r="CT3940"/>
      <c r="CU3940"/>
      <c r="CV3940"/>
      <c r="CW3940"/>
      <c r="CX3940"/>
      <c r="CY3940"/>
      <c r="CZ3940"/>
      <c r="DA3940"/>
      <c r="DB3940"/>
      <c r="DC3940"/>
      <c r="DD3940"/>
      <c r="DE3940"/>
      <c r="DF3940"/>
      <c r="DG3940"/>
      <c r="DH3940"/>
      <c r="DJ3940"/>
      <c r="DK3940"/>
      <c r="DL3940"/>
      <c r="DM3940"/>
      <c r="DN3940"/>
      <c r="DO3940"/>
      <c r="DP3940"/>
      <c r="DQ3940"/>
      <c r="DR3940"/>
      <c r="DS3940"/>
      <c r="DT3940"/>
      <c r="DU3940"/>
      <c r="DV3940"/>
      <c r="DW3940"/>
      <c r="DX3940"/>
      <c r="DY3940"/>
      <c r="DZ3940"/>
      <c r="EA3940"/>
      <c r="EB3940"/>
      <c r="EC3940"/>
      <c r="ED3940"/>
      <c r="EE3940"/>
      <c r="EF3940"/>
      <c r="EG3940"/>
      <c r="EH3940"/>
      <c r="EI3940"/>
      <c r="EJ3940"/>
      <c r="EK3940"/>
      <c r="EL3940"/>
      <c r="EM3940"/>
      <c r="EN3940"/>
      <c r="EO3940"/>
      <c r="EP3940"/>
      <c r="EQ3940"/>
      <c r="ER3940"/>
      <c r="ES3940"/>
      <c r="ET3940"/>
      <c r="EU3940"/>
      <c r="EV3940"/>
      <c r="EW3940"/>
      <c r="EX3940"/>
      <c r="EY3940"/>
      <c r="EZ3940"/>
      <c r="FA3940"/>
      <c r="FB3940"/>
    </row>
    <row r="3941" spans="1:158" s="78" customFormat="1" x14ac:dyDescent="0.25">
      <c r="A3941"/>
      <c r="B3941"/>
      <c r="C3941" s="46">
        <v>0</v>
      </c>
      <c r="D3941" s="46">
        <v>0</v>
      </c>
      <c r="E3941" s="46">
        <v>0</v>
      </c>
      <c r="F3941" s="46">
        <v>0</v>
      </c>
      <c r="G3941" s="46">
        <v>0</v>
      </c>
      <c r="H3941" s="46">
        <v>0</v>
      </c>
      <c r="I3941" s="46">
        <v>0</v>
      </c>
      <c r="J3941" s="46">
        <v>0</v>
      </c>
      <c r="K3941" s="46">
        <v>0</v>
      </c>
      <c r="L3941" s="46">
        <v>0</v>
      </c>
      <c r="M3941" s="46">
        <v>0</v>
      </c>
      <c r="N3941" s="46">
        <v>0</v>
      </c>
      <c r="O3941" s="46">
        <v>0</v>
      </c>
      <c r="P3941" s="46">
        <v>0</v>
      </c>
      <c r="Q3941" s="46">
        <v>0</v>
      </c>
      <c r="R3941" s="46">
        <v>0</v>
      </c>
      <c r="S3941" s="46">
        <v>0</v>
      </c>
      <c r="T3941" s="46">
        <v>0</v>
      </c>
      <c r="U3941" s="46">
        <v>0</v>
      </c>
      <c r="V3941" s="46">
        <v>0</v>
      </c>
      <c r="W3941" s="46">
        <v>0</v>
      </c>
      <c r="X3941" s="46">
        <v>0</v>
      </c>
      <c r="Y3941" s="46">
        <v>0</v>
      </c>
      <c r="Z3941" s="46">
        <v>0</v>
      </c>
      <c r="AA3941" s="46">
        <v>0</v>
      </c>
      <c r="AB3941" s="46">
        <v>0</v>
      </c>
      <c r="AC3941" s="46">
        <v>0</v>
      </c>
      <c r="AD3941" s="46">
        <v>0</v>
      </c>
      <c r="AE3941" s="46">
        <v>0</v>
      </c>
      <c r="AF3941" s="46">
        <v>0</v>
      </c>
      <c r="AG3941" s="46">
        <v>0</v>
      </c>
      <c r="AH3941" s="46">
        <v>0</v>
      </c>
      <c r="AI3941" s="46">
        <v>0</v>
      </c>
      <c r="AJ3941" s="46">
        <v>0</v>
      </c>
      <c r="AK3941" s="46">
        <v>0</v>
      </c>
      <c r="AL3941" s="46">
        <v>0</v>
      </c>
      <c r="AN3941"/>
      <c r="AO3941"/>
      <c r="AP3941"/>
      <c r="AQ3941"/>
      <c r="AR3941"/>
      <c r="AS3941"/>
      <c r="AT3941"/>
      <c r="AU3941"/>
      <c r="AV3941"/>
      <c r="AW3941"/>
      <c r="AX3941"/>
      <c r="AY3941"/>
      <c r="AZ3941"/>
      <c r="BA3941"/>
      <c r="BB3941"/>
      <c r="BC3941"/>
      <c r="BD3941"/>
      <c r="BE3941"/>
      <c r="BF3941"/>
      <c r="BG3941"/>
      <c r="BH3941"/>
      <c r="BI3941"/>
      <c r="BJ3941"/>
      <c r="BK3941"/>
      <c r="BL3941"/>
      <c r="BM3941"/>
      <c r="BN3941"/>
      <c r="BO3941"/>
      <c r="BP3941"/>
      <c r="BQ3941"/>
      <c r="BR3941"/>
      <c r="BS3941"/>
      <c r="BT3941"/>
      <c r="BU3941"/>
      <c r="BV3941"/>
      <c r="BW3941"/>
      <c r="BY3941"/>
      <c r="BZ3941"/>
      <c r="CA3941"/>
      <c r="CB3941"/>
      <c r="CC3941"/>
      <c r="CD3941"/>
      <c r="CE3941"/>
      <c r="CF3941"/>
      <c r="CG3941"/>
      <c r="CH3941"/>
      <c r="CI3941"/>
      <c r="CJ3941"/>
      <c r="CK3941"/>
      <c r="CL3941"/>
      <c r="CM3941"/>
      <c r="CN3941"/>
      <c r="CO3941"/>
      <c r="CP3941"/>
      <c r="CQ3941"/>
      <c r="CR3941"/>
      <c r="CS3941"/>
      <c r="CT3941"/>
      <c r="CU3941"/>
      <c r="CV3941"/>
      <c r="CW3941"/>
      <c r="CX3941"/>
      <c r="CY3941"/>
      <c r="CZ3941"/>
      <c r="DA3941"/>
      <c r="DB3941"/>
      <c r="DC3941"/>
      <c r="DD3941"/>
      <c r="DE3941"/>
      <c r="DF3941"/>
      <c r="DG3941"/>
      <c r="DH3941"/>
      <c r="DJ3941"/>
      <c r="DK3941"/>
      <c r="DL3941"/>
      <c r="DM3941"/>
      <c r="DN3941"/>
      <c r="DO3941"/>
      <c r="DP3941"/>
      <c r="DQ3941"/>
      <c r="DR3941"/>
      <c r="DS3941"/>
      <c r="DT3941"/>
      <c r="DU3941"/>
      <c r="DV3941"/>
      <c r="DW3941"/>
      <c r="DX3941"/>
      <c r="DY3941"/>
      <c r="DZ3941"/>
      <c r="EA3941"/>
      <c r="EB3941"/>
      <c r="EC3941"/>
      <c r="ED3941"/>
      <c r="EE3941"/>
      <c r="EF3941"/>
      <c r="EG3941"/>
      <c r="EH3941"/>
      <c r="EI3941"/>
      <c r="EJ3941"/>
      <c r="EK3941"/>
      <c r="EL3941"/>
      <c r="EM3941"/>
      <c r="EN3941"/>
      <c r="EO3941"/>
      <c r="EP3941"/>
      <c r="EQ3941"/>
      <c r="ER3941"/>
      <c r="ES3941"/>
      <c r="ET3941"/>
      <c r="EU3941"/>
      <c r="EV3941"/>
      <c r="EW3941"/>
      <c r="EX3941"/>
      <c r="EY3941"/>
      <c r="EZ3941"/>
      <c r="FA3941"/>
      <c r="FB3941"/>
    </row>
    <row r="3942" spans="1:158" s="78" customFormat="1" x14ac:dyDescent="0.25">
      <c r="A3942"/>
      <c r="B3942"/>
      <c r="C3942" s="46">
        <v>0</v>
      </c>
      <c r="D3942" s="46">
        <v>0</v>
      </c>
      <c r="E3942" s="46">
        <v>0</v>
      </c>
      <c r="F3942" s="46">
        <v>0</v>
      </c>
      <c r="G3942" s="46">
        <v>0</v>
      </c>
      <c r="H3942" s="46">
        <v>0</v>
      </c>
      <c r="I3942" s="46">
        <v>0</v>
      </c>
      <c r="J3942" s="46">
        <v>0</v>
      </c>
      <c r="K3942" s="46">
        <v>0</v>
      </c>
      <c r="L3942" s="46">
        <v>0</v>
      </c>
      <c r="M3942" s="46">
        <v>0</v>
      </c>
      <c r="N3942" s="46">
        <v>0</v>
      </c>
      <c r="O3942" s="46">
        <v>0</v>
      </c>
      <c r="P3942" s="46">
        <v>0</v>
      </c>
      <c r="Q3942" s="46">
        <v>0</v>
      </c>
      <c r="R3942" s="46">
        <v>0</v>
      </c>
      <c r="S3942" s="46">
        <v>0</v>
      </c>
      <c r="T3942" s="46">
        <v>0</v>
      </c>
      <c r="U3942" s="46">
        <v>0</v>
      </c>
      <c r="V3942" s="46">
        <v>0</v>
      </c>
      <c r="W3942" s="46">
        <v>0</v>
      </c>
      <c r="X3942" s="46">
        <v>0</v>
      </c>
      <c r="Y3942" s="46">
        <v>0</v>
      </c>
      <c r="Z3942" s="46">
        <v>0</v>
      </c>
      <c r="AA3942" s="46">
        <v>0</v>
      </c>
      <c r="AB3942" s="46">
        <v>0</v>
      </c>
      <c r="AC3942" s="46">
        <v>0</v>
      </c>
      <c r="AD3942" s="46">
        <v>0</v>
      </c>
      <c r="AE3942" s="46">
        <v>0</v>
      </c>
      <c r="AF3942" s="46">
        <v>0</v>
      </c>
      <c r="AG3942" s="46">
        <v>0</v>
      </c>
      <c r="AH3942" s="46">
        <v>0</v>
      </c>
      <c r="AI3942" s="46">
        <v>0</v>
      </c>
      <c r="AJ3942" s="46">
        <v>0</v>
      </c>
      <c r="AK3942" s="46">
        <v>0</v>
      </c>
      <c r="AL3942" s="46">
        <v>0</v>
      </c>
      <c r="AN3942"/>
      <c r="AO3942"/>
      <c r="AP3942"/>
      <c r="AQ3942"/>
      <c r="AR3942"/>
      <c r="AS3942"/>
      <c r="AT3942"/>
      <c r="AU3942"/>
      <c r="AV3942"/>
      <c r="AW3942"/>
      <c r="AX3942"/>
      <c r="AY3942"/>
      <c r="AZ3942"/>
      <c r="BA3942"/>
      <c r="BB3942"/>
      <c r="BC3942"/>
      <c r="BD3942"/>
      <c r="BE3942"/>
      <c r="BF3942"/>
      <c r="BG3942"/>
      <c r="BH3942"/>
      <c r="BI3942"/>
      <c r="BJ3942"/>
      <c r="BK3942"/>
      <c r="BL3942"/>
      <c r="BM3942"/>
      <c r="BN3942"/>
      <c r="BO3942"/>
      <c r="BP3942"/>
      <c r="BQ3942"/>
      <c r="BR3942"/>
      <c r="BS3942"/>
      <c r="BT3942"/>
      <c r="BU3942"/>
      <c r="BV3942"/>
      <c r="BW3942"/>
      <c r="BY3942"/>
      <c r="BZ3942"/>
      <c r="CA3942"/>
      <c r="CB3942"/>
      <c r="CC3942"/>
      <c r="CD3942"/>
      <c r="CE3942"/>
      <c r="CF3942"/>
      <c r="CG3942"/>
      <c r="CH3942"/>
      <c r="CI3942"/>
      <c r="CJ3942"/>
      <c r="CK3942"/>
      <c r="CL3942"/>
      <c r="CM3942"/>
      <c r="CN3942"/>
      <c r="CO3942"/>
      <c r="CP3942"/>
      <c r="CQ3942"/>
      <c r="CR3942"/>
      <c r="CS3942"/>
      <c r="CT3942"/>
      <c r="CU3942"/>
      <c r="CV3942"/>
      <c r="CW3942"/>
      <c r="CX3942"/>
      <c r="CY3942"/>
      <c r="CZ3942"/>
      <c r="DA3942"/>
      <c r="DB3942"/>
      <c r="DC3942"/>
      <c r="DD3942"/>
      <c r="DE3942"/>
      <c r="DF3942"/>
      <c r="DG3942"/>
      <c r="DH3942"/>
      <c r="DJ3942"/>
      <c r="DK3942"/>
      <c r="DL3942"/>
      <c r="DM3942"/>
      <c r="DN3942"/>
      <c r="DO3942"/>
      <c r="DP3942"/>
      <c r="DQ3942"/>
      <c r="DR3942"/>
      <c r="DS3942"/>
      <c r="DT3942"/>
      <c r="DU3942"/>
      <c r="DV3942"/>
      <c r="DW3942"/>
      <c r="DX3942"/>
      <c r="DY3942"/>
      <c r="DZ3942"/>
      <c r="EA3942"/>
      <c r="EB3942"/>
      <c r="EC3942"/>
      <c r="ED3942"/>
      <c r="EE3942"/>
      <c r="EF3942"/>
      <c r="EG3942"/>
      <c r="EH3942"/>
      <c r="EI3942"/>
      <c r="EJ3942"/>
      <c r="EK3942"/>
      <c r="EL3942"/>
      <c r="EM3942"/>
      <c r="EN3942"/>
      <c r="EO3942"/>
      <c r="EP3942"/>
      <c r="EQ3942"/>
      <c r="ER3942"/>
      <c r="ES3942"/>
      <c r="ET3942"/>
      <c r="EU3942"/>
      <c r="EV3942"/>
      <c r="EW3942"/>
      <c r="EX3942"/>
      <c r="EY3942"/>
      <c r="EZ3942"/>
      <c r="FA3942"/>
      <c r="FB3942"/>
    </row>
    <row r="3943" spans="1:158" s="78" customFormat="1" x14ac:dyDescent="0.25">
      <c r="A3943"/>
      <c r="B3943"/>
      <c r="C3943" s="46">
        <v>0</v>
      </c>
      <c r="D3943" s="46">
        <v>0</v>
      </c>
      <c r="E3943" s="46">
        <v>0</v>
      </c>
      <c r="F3943" s="46">
        <v>0</v>
      </c>
      <c r="G3943" s="46">
        <v>0</v>
      </c>
      <c r="H3943" s="46">
        <v>0</v>
      </c>
      <c r="I3943" s="46">
        <v>0</v>
      </c>
      <c r="J3943" s="46">
        <v>0</v>
      </c>
      <c r="K3943" s="46">
        <v>0</v>
      </c>
      <c r="L3943" s="46">
        <v>0</v>
      </c>
      <c r="M3943" s="46">
        <v>0</v>
      </c>
      <c r="N3943" s="46">
        <v>0</v>
      </c>
      <c r="O3943" s="46">
        <v>0</v>
      </c>
      <c r="P3943" s="46">
        <v>0</v>
      </c>
      <c r="Q3943" s="46">
        <v>0</v>
      </c>
      <c r="R3943" s="46">
        <v>0</v>
      </c>
      <c r="S3943" s="46">
        <v>0</v>
      </c>
      <c r="T3943" s="46">
        <v>0</v>
      </c>
      <c r="U3943" s="46">
        <v>0</v>
      </c>
      <c r="V3943" s="46">
        <v>0</v>
      </c>
      <c r="W3943" s="46">
        <v>0</v>
      </c>
      <c r="X3943" s="46">
        <v>0</v>
      </c>
      <c r="Y3943" s="46">
        <v>0</v>
      </c>
      <c r="Z3943" s="46">
        <v>0</v>
      </c>
      <c r="AA3943" s="46">
        <v>0</v>
      </c>
      <c r="AB3943" s="46">
        <v>0</v>
      </c>
      <c r="AC3943" s="46">
        <v>0</v>
      </c>
      <c r="AD3943" s="46">
        <v>0</v>
      </c>
      <c r="AE3943" s="46">
        <v>0</v>
      </c>
      <c r="AF3943" s="46">
        <v>0</v>
      </c>
      <c r="AG3943" s="46">
        <v>0</v>
      </c>
      <c r="AH3943" s="46">
        <v>0</v>
      </c>
      <c r="AI3943" s="46">
        <v>0</v>
      </c>
      <c r="AJ3943" s="46">
        <v>0</v>
      </c>
      <c r="AK3943" s="46">
        <v>0</v>
      </c>
      <c r="AL3943" s="46">
        <v>0</v>
      </c>
      <c r="AN3943"/>
      <c r="AO3943"/>
      <c r="AP3943"/>
      <c r="AQ3943"/>
      <c r="AR3943"/>
      <c r="AS3943"/>
      <c r="AT3943"/>
      <c r="AU3943"/>
      <c r="AV3943"/>
      <c r="AW3943"/>
      <c r="AX3943"/>
      <c r="AY3943"/>
      <c r="AZ3943"/>
      <c r="BA3943"/>
      <c r="BB3943"/>
      <c r="BC3943"/>
      <c r="BD3943"/>
      <c r="BE3943"/>
      <c r="BF3943"/>
      <c r="BG3943"/>
      <c r="BH3943"/>
      <c r="BI3943"/>
      <c r="BJ3943"/>
      <c r="BK3943"/>
      <c r="BL3943"/>
      <c r="BM3943"/>
      <c r="BN3943"/>
      <c r="BO3943"/>
      <c r="BP3943"/>
      <c r="BQ3943"/>
      <c r="BR3943"/>
      <c r="BS3943"/>
      <c r="BT3943"/>
      <c r="BU3943"/>
      <c r="BV3943"/>
      <c r="BW3943"/>
      <c r="BY3943"/>
      <c r="BZ3943"/>
      <c r="CA3943"/>
      <c r="CB3943"/>
      <c r="CC3943"/>
      <c r="CD3943"/>
      <c r="CE3943"/>
      <c r="CF3943"/>
      <c r="CG3943"/>
      <c r="CH3943"/>
      <c r="CI3943"/>
      <c r="CJ3943"/>
      <c r="CK3943"/>
      <c r="CL3943"/>
      <c r="CM3943"/>
      <c r="CN3943"/>
      <c r="CO3943"/>
      <c r="CP3943"/>
      <c r="CQ3943"/>
      <c r="CR3943"/>
      <c r="CS3943"/>
      <c r="CT3943"/>
      <c r="CU3943"/>
      <c r="CV3943"/>
      <c r="CW3943"/>
      <c r="CX3943"/>
      <c r="CY3943"/>
      <c r="CZ3943"/>
      <c r="DA3943"/>
      <c r="DB3943"/>
      <c r="DC3943"/>
      <c r="DD3943"/>
      <c r="DE3943"/>
      <c r="DF3943"/>
      <c r="DG3943"/>
      <c r="DH3943"/>
      <c r="DJ3943"/>
      <c r="DK3943"/>
      <c r="DL3943"/>
      <c r="DM3943"/>
      <c r="DN3943"/>
      <c r="DO3943"/>
      <c r="DP3943"/>
      <c r="DQ3943"/>
      <c r="DR3943"/>
      <c r="DS3943"/>
      <c r="DT3943"/>
      <c r="DU3943"/>
      <c r="DV3943"/>
      <c r="DW3943"/>
      <c r="DX3943"/>
      <c r="DY3943"/>
      <c r="DZ3943"/>
      <c r="EA3943"/>
      <c r="EB3943"/>
      <c r="EC3943"/>
      <c r="ED3943"/>
      <c r="EE3943"/>
      <c r="EF3943"/>
      <c r="EG3943"/>
      <c r="EH3943"/>
      <c r="EI3943"/>
      <c r="EJ3943"/>
      <c r="EK3943"/>
      <c r="EL3943"/>
      <c r="EM3943"/>
      <c r="EN3943"/>
      <c r="EO3943"/>
      <c r="EP3943"/>
      <c r="EQ3943"/>
      <c r="ER3943"/>
      <c r="ES3943"/>
      <c r="ET3943"/>
      <c r="EU3943"/>
      <c r="EV3943"/>
      <c r="EW3943"/>
      <c r="EX3943"/>
      <c r="EY3943"/>
      <c r="EZ3943"/>
      <c r="FA3943"/>
      <c r="FB3943"/>
    </row>
    <row r="3944" spans="1:158" s="78" customFormat="1" x14ac:dyDescent="0.25">
      <c r="A3944"/>
      <c r="B3944"/>
      <c r="C3944" s="46">
        <v>0</v>
      </c>
      <c r="D3944" s="46">
        <v>0</v>
      </c>
      <c r="E3944" s="46">
        <v>0</v>
      </c>
      <c r="F3944" s="46">
        <v>0</v>
      </c>
      <c r="G3944" s="46">
        <v>0</v>
      </c>
      <c r="H3944" s="46">
        <v>0</v>
      </c>
      <c r="I3944" s="46">
        <v>0</v>
      </c>
      <c r="J3944" s="46">
        <v>0</v>
      </c>
      <c r="K3944" s="46">
        <v>0</v>
      </c>
      <c r="L3944" s="46">
        <v>0</v>
      </c>
      <c r="M3944" s="46">
        <v>0</v>
      </c>
      <c r="N3944" s="46">
        <v>0</v>
      </c>
      <c r="O3944" s="46">
        <v>0</v>
      </c>
      <c r="P3944" s="46">
        <v>0</v>
      </c>
      <c r="Q3944" s="46">
        <v>0</v>
      </c>
      <c r="R3944" s="46">
        <v>0</v>
      </c>
      <c r="S3944" s="46">
        <v>0</v>
      </c>
      <c r="T3944" s="46">
        <v>0</v>
      </c>
      <c r="U3944" s="46">
        <v>0</v>
      </c>
      <c r="V3944" s="46">
        <v>0</v>
      </c>
      <c r="W3944" s="46">
        <v>0</v>
      </c>
      <c r="X3944" s="46">
        <v>0</v>
      </c>
      <c r="Y3944" s="46">
        <v>0</v>
      </c>
      <c r="Z3944" s="46">
        <v>0</v>
      </c>
      <c r="AA3944" s="46">
        <v>0</v>
      </c>
      <c r="AB3944" s="46">
        <v>0</v>
      </c>
      <c r="AC3944" s="46">
        <v>0</v>
      </c>
      <c r="AD3944" s="46">
        <v>0</v>
      </c>
      <c r="AE3944" s="46">
        <v>0</v>
      </c>
      <c r="AF3944" s="46">
        <v>0</v>
      </c>
      <c r="AG3944" s="46">
        <v>0</v>
      </c>
      <c r="AH3944" s="46">
        <v>0</v>
      </c>
      <c r="AI3944" s="46">
        <v>0</v>
      </c>
      <c r="AJ3944" s="46">
        <v>0</v>
      </c>
      <c r="AK3944" s="46">
        <v>0</v>
      </c>
      <c r="AL3944" s="46">
        <v>0</v>
      </c>
      <c r="AN3944"/>
      <c r="AO3944"/>
      <c r="AP3944"/>
      <c r="AQ3944"/>
      <c r="AR3944"/>
      <c r="AS3944"/>
      <c r="AT3944"/>
      <c r="AU3944"/>
      <c r="AV3944"/>
      <c r="AW3944"/>
      <c r="AX3944"/>
      <c r="AY3944"/>
      <c r="AZ3944"/>
      <c r="BA3944"/>
      <c r="BB3944"/>
      <c r="BC3944"/>
      <c r="BD3944"/>
      <c r="BE3944"/>
      <c r="BF3944"/>
      <c r="BG3944"/>
      <c r="BH3944"/>
      <c r="BI3944"/>
      <c r="BJ3944"/>
      <c r="BK3944"/>
      <c r="BL3944"/>
      <c r="BM3944"/>
      <c r="BN3944"/>
      <c r="BO3944"/>
      <c r="BP3944"/>
      <c r="BQ3944"/>
      <c r="BR3944"/>
      <c r="BS3944"/>
      <c r="BT3944"/>
      <c r="BU3944"/>
      <c r="BV3944"/>
      <c r="BW3944"/>
      <c r="BY3944"/>
      <c r="BZ3944"/>
      <c r="CA3944"/>
      <c r="CB3944"/>
      <c r="CC3944"/>
      <c r="CD3944"/>
      <c r="CE3944"/>
      <c r="CF3944"/>
      <c r="CG3944"/>
      <c r="CH3944"/>
      <c r="CI3944"/>
      <c r="CJ3944"/>
      <c r="CK3944"/>
      <c r="CL3944"/>
      <c r="CM3944"/>
      <c r="CN3944"/>
      <c r="CO3944"/>
      <c r="CP3944"/>
      <c r="CQ3944"/>
      <c r="CR3944"/>
      <c r="CS3944"/>
      <c r="CT3944"/>
      <c r="CU3944"/>
      <c r="CV3944"/>
      <c r="CW3944"/>
      <c r="CX3944"/>
      <c r="CY3944"/>
      <c r="CZ3944"/>
      <c r="DA3944"/>
      <c r="DB3944"/>
      <c r="DC3944"/>
      <c r="DD3944"/>
      <c r="DE3944"/>
      <c r="DF3944"/>
      <c r="DG3944"/>
      <c r="DH3944"/>
      <c r="DJ3944"/>
      <c r="DK3944"/>
      <c r="DL3944"/>
      <c r="DM3944"/>
      <c r="DN3944"/>
      <c r="DO3944"/>
      <c r="DP3944"/>
      <c r="DQ3944"/>
      <c r="DR3944"/>
      <c r="DS3944"/>
      <c r="DT3944"/>
      <c r="DU3944"/>
      <c r="DV3944"/>
      <c r="DW3944"/>
      <c r="DX3944"/>
      <c r="DY3944"/>
      <c r="DZ3944"/>
      <c r="EA3944"/>
      <c r="EB3944"/>
      <c r="EC3944"/>
      <c r="ED3944"/>
      <c r="EE3944"/>
      <c r="EF3944"/>
      <c r="EG3944"/>
      <c r="EH3944"/>
      <c r="EI3944"/>
      <c r="EJ3944"/>
      <c r="EK3944"/>
      <c r="EL3944"/>
      <c r="EM3944"/>
      <c r="EN3944"/>
      <c r="EO3944"/>
      <c r="EP3944"/>
      <c r="EQ3944"/>
      <c r="ER3944"/>
      <c r="ES3944"/>
      <c r="ET3944"/>
      <c r="EU3944"/>
      <c r="EV3944"/>
      <c r="EW3944"/>
      <c r="EX3944"/>
      <c r="EY3944"/>
      <c r="EZ3944"/>
      <c r="FA3944"/>
      <c r="FB3944"/>
    </row>
    <row r="3945" spans="1:158" s="78" customFormat="1" x14ac:dyDescent="0.25">
      <c r="A3945"/>
      <c r="B3945"/>
      <c r="C3945" s="46">
        <v>0</v>
      </c>
      <c r="D3945" s="46">
        <v>0</v>
      </c>
      <c r="E3945" s="46">
        <v>0</v>
      </c>
      <c r="F3945" s="46">
        <v>0</v>
      </c>
      <c r="G3945" s="46">
        <v>0</v>
      </c>
      <c r="H3945" s="46">
        <v>0</v>
      </c>
      <c r="I3945" s="46">
        <v>0</v>
      </c>
      <c r="J3945" s="46">
        <v>0</v>
      </c>
      <c r="K3945" s="46">
        <v>0</v>
      </c>
      <c r="L3945" s="46">
        <v>0</v>
      </c>
      <c r="M3945" s="46">
        <v>0</v>
      </c>
      <c r="N3945" s="46">
        <v>0</v>
      </c>
      <c r="O3945" s="46">
        <v>0</v>
      </c>
      <c r="P3945" s="46">
        <v>0</v>
      </c>
      <c r="Q3945" s="46">
        <v>0</v>
      </c>
      <c r="R3945" s="46">
        <v>0</v>
      </c>
      <c r="S3945" s="46">
        <v>0</v>
      </c>
      <c r="T3945" s="46">
        <v>0</v>
      </c>
      <c r="U3945" s="46">
        <v>0</v>
      </c>
      <c r="V3945" s="46">
        <v>0</v>
      </c>
      <c r="W3945" s="46">
        <v>0</v>
      </c>
      <c r="X3945" s="46">
        <v>0</v>
      </c>
      <c r="Y3945" s="46">
        <v>0</v>
      </c>
      <c r="Z3945" s="46">
        <v>0</v>
      </c>
      <c r="AA3945" s="46">
        <v>0</v>
      </c>
      <c r="AB3945" s="46">
        <v>0</v>
      </c>
      <c r="AC3945" s="46">
        <v>0</v>
      </c>
      <c r="AD3945" s="46">
        <v>0</v>
      </c>
      <c r="AE3945" s="46">
        <v>0</v>
      </c>
      <c r="AF3945" s="46">
        <v>0</v>
      </c>
      <c r="AG3945" s="46">
        <v>0</v>
      </c>
      <c r="AH3945" s="46">
        <v>0</v>
      </c>
      <c r="AI3945" s="46">
        <v>0</v>
      </c>
      <c r="AJ3945" s="46">
        <v>0</v>
      </c>
      <c r="AK3945" s="46">
        <v>0</v>
      </c>
      <c r="AL3945" s="46">
        <v>0</v>
      </c>
      <c r="AN3945"/>
      <c r="AO3945"/>
      <c r="AP3945"/>
      <c r="AQ3945"/>
      <c r="AR3945"/>
      <c r="AS3945"/>
      <c r="AT3945"/>
      <c r="AU3945"/>
      <c r="AV3945"/>
      <c r="AW3945"/>
      <c r="AX3945"/>
      <c r="AY3945"/>
      <c r="AZ3945"/>
      <c r="BA3945"/>
      <c r="BB3945"/>
      <c r="BC3945"/>
      <c r="BD3945"/>
      <c r="BE3945"/>
      <c r="BF3945"/>
      <c r="BG3945"/>
      <c r="BH3945"/>
      <c r="BI3945"/>
      <c r="BJ3945"/>
      <c r="BK3945"/>
      <c r="BL3945"/>
      <c r="BM3945"/>
      <c r="BN3945"/>
      <c r="BO3945"/>
      <c r="BP3945"/>
      <c r="BQ3945"/>
      <c r="BR3945"/>
      <c r="BS3945"/>
      <c r="BT3945"/>
      <c r="BU3945"/>
      <c r="BV3945"/>
      <c r="BW3945"/>
      <c r="BY3945"/>
      <c r="BZ3945"/>
      <c r="CA3945"/>
      <c r="CB3945"/>
      <c r="CC3945"/>
      <c r="CD3945"/>
      <c r="CE3945"/>
      <c r="CF3945"/>
      <c r="CG3945"/>
      <c r="CH3945"/>
      <c r="CI3945"/>
      <c r="CJ3945"/>
      <c r="CK3945"/>
      <c r="CL3945"/>
      <c r="CM3945"/>
      <c r="CN3945"/>
      <c r="CO3945"/>
      <c r="CP3945"/>
      <c r="CQ3945"/>
      <c r="CR3945"/>
      <c r="CS3945"/>
      <c r="CT3945"/>
      <c r="CU3945"/>
      <c r="CV3945"/>
      <c r="CW3945"/>
      <c r="CX3945"/>
      <c r="CY3945"/>
      <c r="CZ3945"/>
      <c r="DA3945"/>
      <c r="DB3945"/>
      <c r="DC3945"/>
      <c r="DD3945"/>
      <c r="DE3945"/>
      <c r="DF3945"/>
      <c r="DG3945"/>
      <c r="DH3945"/>
      <c r="DJ3945"/>
      <c r="DK3945"/>
      <c r="DL3945"/>
      <c r="DM3945"/>
      <c r="DN3945"/>
      <c r="DO3945"/>
      <c r="DP3945"/>
      <c r="DQ3945"/>
      <c r="DR3945"/>
      <c r="DS3945"/>
      <c r="DT3945"/>
      <c r="DU3945"/>
      <c r="DV3945"/>
      <c r="DW3945"/>
      <c r="DX3945"/>
      <c r="DY3945"/>
      <c r="DZ3945"/>
      <c r="EA3945"/>
      <c r="EB3945"/>
      <c r="EC3945"/>
      <c r="ED3945"/>
      <c r="EE3945"/>
      <c r="EF3945"/>
      <c r="EG3945"/>
      <c r="EH3945"/>
      <c r="EI3945"/>
      <c r="EJ3945"/>
      <c r="EK3945"/>
      <c r="EL3945"/>
      <c r="EM3945"/>
      <c r="EN3945"/>
      <c r="EO3945"/>
      <c r="EP3945"/>
      <c r="EQ3945"/>
      <c r="ER3945"/>
      <c r="ES3945"/>
      <c r="ET3945"/>
      <c r="EU3945"/>
      <c r="EV3945"/>
      <c r="EW3945"/>
      <c r="EX3945"/>
      <c r="EY3945"/>
      <c r="EZ3945"/>
      <c r="FA3945"/>
      <c r="FB3945"/>
    </row>
    <row r="3946" spans="1:158" s="78" customFormat="1" x14ac:dyDescent="0.25">
      <c r="A3946"/>
      <c r="B3946"/>
      <c r="C3946" s="46">
        <v>0</v>
      </c>
      <c r="D3946" s="46">
        <v>0</v>
      </c>
      <c r="E3946" s="46">
        <v>0</v>
      </c>
      <c r="F3946" s="46">
        <v>0</v>
      </c>
      <c r="G3946" s="46">
        <v>0</v>
      </c>
      <c r="H3946" s="46">
        <v>0</v>
      </c>
      <c r="I3946" s="46">
        <v>0</v>
      </c>
      <c r="J3946" s="46">
        <v>0</v>
      </c>
      <c r="K3946" s="46">
        <v>0</v>
      </c>
      <c r="L3946" s="46">
        <v>0</v>
      </c>
      <c r="M3946" s="46">
        <v>0</v>
      </c>
      <c r="N3946" s="46">
        <v>0</v>
      </c>
      <c r="O3946" s="46">
        <v>0</v>
      </c>
      <c r="P3946" s="46">
        <v>0</v>
      </c>
      <c r="Q3946" s="46">
        <v>0</v>
      </c>
      <c r="R3946" s="46">
        <v>0</v>
      </c>
      <c r="S3946" s="46">
        <v>0</v>
      </c>
      <c r="T3946" s="46">
        <v>0</v>
      </c>
      <c r="U3946" s="46">
        <v>0</v>
      </c>
      <c r="V3946" s="46">
        <v>0</v>
      </c>
      <c r="W3946" s="46">
        <v>0</v>
      </c>
      <c r="X3946" s="46">
        <v>0</v>
      </c>
      <c r="Y3946" s="46">
        <v>0</v>
      </c>
      <c r="Z3946" s="46">
        <v>0</v>
      </c>
      <c r="AA3946" s="46">
        <v>0</v>
      </c>
      <c r="AB3946" s="46">
        <v>0</v>
      </c>
      <c r="AC3946" s="46">
        <v>0</v>
      </c>
      <c r="AD3946" s="46">
        <v>0</v>
      </c>
      <c r="AE3946" s="46">
        <v>0</v>
      </c>
      <c r="AF3946" s="46">
        <v>0</v>
      </c>
      <c r="AG3946" s="46">
        <v>0</v>
      </c>
      <c r="AH3946" s="46">
        <v>0</v>
      </c>
      <c r="AI3946" s="46">
        <v>0</v>
      </c>
      <c r="AJ3946" s="46">
        <v>0</v>
      </c>
      <c r="AK3946" s="46">
        <v>0</v>
      </c>
      <c r="AL3946" s="46">
        <v>0</v>
      </c>
      <c r="AN3946"/>
      <c r="AO3946"/>
      <c r="AP3946"/>
      <c r="AQ3946"/>
      <c r="AR3946"/>
      <c r="AS3946"/>
      <c r="AT3946"/>
      <c r="AU3946"/>
      <c r="AV3946"/>
      <c r="AW3946"/>
      <c r="AX3946"/>
      <c r="AY3946"/>
      <c r="AZ3946"/>
      <c r="BA3946"/>
      <c r="BB3946"/>
      <c r="BC3946"/>
      <c r="BD3946"/>
      <c r="BE3946"/>
      <c r="BF3946"/>
      <c r="BG3946"/>
      <c r="BH3946"/>
      <c r="BI3946"/>
      <c r="BJ3946"/>
      <c r="BK3946"/>
      <c r="BL3946"/>
      <c r="BM3946"/>
      <c r="BN3946"/>
      <c r="BO3946"/>
      <c r="BP3946"/>
      <c r="BQ3946"/>
      <c r="BR3946"/>
      <c r="BS3946"/>
      <c r="BT3946"/>
      <c r="BU3946"/>
      <c r="BV3946"/>
      <c r="BW3946"/>
      <c r="BY3946"/>
      <c r="BZ3946"/>
      <c r="CA3946"/>
      <c r="CB3946"/>
      <c r="CC3946"/>
      <c r="CD3946"/>
      <c r="CE3946"/>
      <c r="CF3946"/>
      <c r="CG3946"/>
      <c r="CH3946"/>
      <c r="CI3946"/>
      <c r="CJ3946"/>
      <c r="CK3946"/>
      <c r="CL3946"/>
      <c r="CM3946"/>
      <c r="CN3946"/>
      <c r="CO3946"/>
      <c r="CP3946"/>
      <c r="CQ3946"/>
      <c r="CR3946"/>
      <c r="CS3946"/>
      <c r="CT3946"/>
      <c r="CU3946"/>
      <c r="CV3946"/>
      <c r="CW3946"/>
      <c r="CX3946"/>
      <c r="CY3946"/>
      <c r="CZ3946"/>
      <c r="DA3946"/>
      <c r="DB3946"/>
      <c r="DC3946"/>
      <c r="DD3946"/>
      <c r="DE3946"/>
      <c r="DF3946"/>
      <c r="DG3946"/>
      <c r="DH3946"/>
      <c r="DJ3946"/>
      <c r="DK3946"/>
      <c r="DL3946"/>
      <c r="DM3946"/>
      <c r="DN3946"/>
      <c r="DO3946"/>
      <c r="DP3946"/>
      <c r="DQ3946"/>
      <c r="DR3946"/>
      <c r="DS3946"/>
      <c r="DT3946"/>
      <c r="DU3946"/>
      <c r="DV3946"/>
      <c r="DW3946"/>
      <c r="DX3946"/>
      <c r="DY3946"/>
      <c r="DZ3946"/>
      <c r="EA3946"/>
      <c r="EB3946"/>
      <c r="EC3946"/>
      <c r="ED3946"/>
      <c r="EE3946"/>
      <c r="EF3946"/>
      <c r="EG3946"/>
      <c r="EH3946"/>
      <c r="EI3946"/>
      <c r="EJ3946"/>
      <c r="EK3946"/>
      <c r="EL3946"/>
      <c r="EM3946"/>
      <c r="EN3946"/>
      <c r="EO3946"/>
      <c r="EP3946"/>
      <c r="EQ3946"/>
      <c r="ER3946"/>
      <c r="ES3946"/>
      <c r="ET3946"/>
      <c r="EU3946"/>
      <c r="EV3946"/>
      <c r="EW3946"/>
      <c r="EX3946"/>
      <c r="EY3946"/>
      <c r="EZ3946"/>
      <c r="FA3946"/>
      <c r="FB3946"/>
    </row>
    <row r="3947" spans="1:158" s="78" customFormat="1" x14ac:dyDescent="0.25">
      <c r="A3947"/>
      <c r="B3947"/>
      <c r="C3947" s="46">
        <v>0</v>
      </c>
      <c r="D3947" s="46">
        <v>0</v>
      </c>
      <c r="E3947" s="46">
        <v>0</v>
      </c>
      <c r="F3947" s="46">
        <v>0</v>
      </c>
      <c r="G3947" s="46">
        <v>0</v>
      </c>
      <c r="H3947" s="46">
        <v>0</v>
      </c>
      <c r="I3947" s="46">
        <v>0</v>
      </c>
      <c r="J3947" s="46">
        <v>0</v>
      </c>
      <c r="K3947" s="46">
        <v>0</v>
      </c>
      <c r="L3947" s="46">
        <v>0</v>
      </c>
      <c r="M3947" s="46">
        <v>0</v>
      </c>
      <c r="N3947" s="46">
        <v>0</v>
      </c>
      <c r="O3947" s="46">
        <v>0</v>
      </c>
      <c r="P3947" s="46">
        <v>0</v>
      </c>
      <c r="Q3947" s="46">
        <v>0</v>
      </c>
      <c r="R3947" s="46">
        <v>0</v>
      </c>
      <c r="S3947" s="46">
        <v>0</v>
      </c>
      <c r="T3947" s="46">
        <v>0</v>
      </c>
      <c r="U3947" s="46">
        <v>0</v>
      </c>
      <c r="V3947" s="46">
        <v>0</v>
      </c>
      <c r="W3947" s="46">
        <v>0</v>
      </c>
      <c r="X3947" s="46">
        <v>0</v>
      </c>
      <c r="Y3947" s="46">
        <v>0</v>
      </c>
      <c r="Z3947" s="46">
        <v>0</v>
      </c>
      <c r="AA3947" s="46">
        <v>0</v>
      </c>
      <c r="AB3947" s="46">
        <v>0</v>
      </c>
      <c r="AC3947" s="46">
        <v>0</v>
      </c>
      <c r="AD3947" s="46">
        <v>0</v>
      </c>
      <c r="AE3947" s="46">
        <v>0</v>
      </c>
      <c r="AF3947" s="46">
        <v>0</v>
      </c>
      <c r="AG3947" s="46">
        <v>0</v>
      </c>
      <c r="AH3947" s="46">
        <v>0</v>
      </c>
      <c r="AI3947" s="46">
        <v>0</v>
      </c>
      <c r="AJ3947" s="46">
        <v>0</v>
      </c>
      <c r="AK3947" s="46">
        <v>0</v>
      </c>
      <c r="AL3947" s="46">
        <v>0</v>
      </c>
      <c r="AN3947"/>
      <c r="AO3947"/>
      <c r="AP3947"/>
      <c r="AQ3947"/>
      <c r="AR3947"/>
      <c r="AS3947"/>
      <c r="AT3947"/>
      <c r="AU3947"/>
      <c r="AV3947"/>
      <c r="AW3947"/>
      <c r="AX3947"/>
      <c r="AY3947"/>
      <c r="AZ3947"/>
      <c r="BA3947"/>
      <c r="BB3947"/>
      <c r="BC3947"/>
      <c r="BD3947"/>
      <c r="BE3947"/>
      <c r="BF3947"/>
      <c r="BG3947"/>
      <c r="BH3947"/>
      <c r="BI3947"/>
      <c r="BJ3947"/>
      <c r="BK3947"/>
      <c r="BL3947"/>
      <c r="BM3947"/>
      <c r="BN3947"/>
      <c r="BO3947"/>
      <c r="BP3947"/>
      <c r="BQ3947"/>
      <c r="BR3947"/>
      <c r="BS3947"/>
      <c r="BT3947"/>
      <c r="BU3947"/>
      <c r="BV3947"/>
      <c r="BW3947"/>
      <c r="BY3947"/>
      <c r="BZ3947"/>
      <c r="CA3947"/>
      <c r="CB3947"/>
      <c r="CC3947"/>
      <c r="CD3947"/>
      <c r="CE3947"/>
      <c r="CF3947"/>
      <c r="CG3947"/>
      <c r="CH3947"/>
      <c r="CI3947"/>
      <c r="CJ3947"/>
      <c r="CK3947"/>
      <c r="CL3947"/>
      <c r="CM3947"/>
      <c r="CN3947"/>
      <c r="CO3947"/>
      <c r="CP3947"/>
      <c r="CQ3947"/>
      <c r="CR3947"/>
      <c r="CS3947"/>
      <c r="CT3947"/>
      <c r="CU3947"/>
      <c r="CV3947"/>
      <c r="CW3947"/>
      <c r="CX3947"/>
      <c r="CY3947"/>
      <c r="CZ3947"/>
      <c r="DA3947"/>
      <c r="DB3947"/>
      <c r="DC3947"/>
      <c r="DD3947"/>
      <c r="DE3947"/>
      <c r="DF3947"/>
      <c r="DG3947"/>
      <c r="DH3947"/>
      <c r="DJ3947"/>
      <c r="DK3947"/>
      <c r="DL3947"/>
      <c r="DM3947"/>
      <c r="DN3947"/>
      <c r="DO3947"/>
      <c r="DP3947"/>
      <c r="DQ3947"/>
      <c r="DR3947"/>
      <c r="DS3947"/>
      <c r="DT3947"/>
      <c r="DU3947"/>
      <c r="DV3947"/>
      <c r="DW3947"/>
      <c r="DX3947"/>
      <c r="DY3947"/>
      <c r="DZ3947"/>
      <c r="EA3947"/>
      <c r="EB3947"/>
      <c r="EC3947"/>
      <c r="ED3947"/>
      <c r="EE3947"/>
      <c r="EF3947"/>
      <c r="EG3947"/>
      <c r="EH3947"/>
      <c r="EI3947"/>
      <c r="EJ3947"/>
      <c r="EK3947"/>
      <c r="EL3947"/>
      <c r="EM3947"/>
      <c r="EN3947"/>
      <c r="EO3947"/>
      <c r="EP3947"/>
      <c r="EQ3947"/>
      <c r="ER3947"/>
      <c r="ES3947"/>
      <c r="ET3947"/>
      <c r="EU3947"/>
      <c r="EV3947"/>
      <c r="EW3947"/>
      <c r="EX3947"/>
      <c r="EY3947"/>
      <c r="EZ3947"/>
      <c r="FA3947"/>
      <c r="FB3947"/>
    </row>
    <row r="3948" spans="1:158" s="78" customFormat="1" x14ac:dyDescent="0.25">
      <c r="A3948"/>
      <c r="B3948"/>
      <c r="C3948" s="46">
        <v>0</v>
      </c>
      <c r="D3948" s="46">
        <v>0</v>
      </c>
      <c r="E3948" s="46">
        <v>0</v>
      </c>
      <c r="F3948" s="46">
        <v>0</v>
      </c>
      <c r="G3948" s="46">
        <v>0</v>
      </c>
      <c r="H3948" s="46">
        <v>0</v>
      </c>
      <c r="I3948" s="46">
        <v>0</v>
      </c>
      <c r="J3948" s="46">
        <v>0</v>
      </c>
      <c r="K3948" s="46">
        <v>0</v>
      </c>
      <c r="L3948" s="46">
        <v>0</v>
      </c>
      <c r="M3948" s="46">
        <v>0</v>
      </c>
      <c r="N3948" s="46">
        <v>0</v>
      </c>
      <c r="O3948" s="46">
        <v>0</v>
      </c>
      <c r="P3948" s="46">
        <v>0</v>
      </c>
      <c r="Q3948" s="46">
        <v>0</v>
      </c>
      <c r="R3948" s="46">
        <v>0</v>
      </c>
      <c r="S3948" s="46">
        <v>0</v>
      </c>
      <c r="T3948" s="46">
        <v>0</v>
      </c>
      <c r="U3948" s="46">
        <v>0</v>
      </c>
      <c r="V3948" s="46">
        <v>0</v>
      </c>
      <c r="W3948" s="46">
        <v>0</v>
      </c>
      <c r="X3948" s="46">
        <v>0</v>
      </c>
      <c r="Y3948" s="46">
        <v>0</v>
      </c>
      <c r="Z3948" s="46">
        <v>0</v>
      </c>
      <c r="AA3948" s="46">
        <v>0</v>
      </c>
      <c r="AB3948" s="46">
        <v>0</v>
      </c>
      <c r="AC3948" s="46">
        <v>0</v>
      </c>
      <c r="AD3948" s="46">
        <v>0</v>
      </c>
      <c r="AE3948" s="46">
        <v>0</v>
      </c>
      <c r="AF3948" s="46">
        <v>0</v>
      </c>
      <c r="AG3948" s="46">
        <v>0</v>
      </c>
      <c r="AH3948" s="46">
        <v>0</v>
      </c>
      <c r="AI3948" s="46">
        <v>0</v>
      </c>
      <c r="AJ3948" s="46">
        <v>0</v>
      </c>
      <c r="AK3948" s="46">
        <v>0</v>
      </c>
      <c r="AL3948" s="46">
        <v>0</v>
      </c>
      <c r="AN3948"/>
      <c r="AO3948"/>
      <c r="AP3948"/>
      <c r="AQ3948"/>
      <c r="AR3948"/>
      <c r="AS3948"/>
      <c r="AT3948"/>
      <c r="AU3948"/>
      <c r="AV3948"/>
      <c r="AW3948"/>
      <c r="AX3948"/>
      <c r="AY3948"/>
      <c r="AZ3948"/>
      <c r="BA3948"/>
      <c r="BB3948"/>
      <c r="BC3948"/>
      <c r="BD3948"/>
      <c r="BE3948"/>
      <c r="BF3948"/>
      <c r="BG3948"/>
      <c r="BH3948"/>
      <c r="BI3948"/>
      <c r="BJ3948"/>
      <c r="BK3948"/>
      <c r="BL3948"/>
      <c r="BM3948"/>
      <c r="BN3948"/>
      <c r="BO3948"/>
      <c r="BP3948"/>
      <c r="BQ3948"/>
      <c r="BR3948"/>
      <c r="BS3948"/>
      <c r="BT3948"/>
      <c r="BU3948"/>
      <c r="BV3948"/>
      <c r="BW3948"/>
      <c r="BY3948"/>
      <c r="BZ3948"/>
      <c r="CA3948"/>
      <c r="CB3948"/>
      <c r="CC3948"/>
      <c r="CD3948"/>
      <c r="CE3948"/>
      <c r="CF3948"/>
      <c r="CG3948"/>
      <c r="CH3948"/>
      <c r="CI3948"/>
      <c r="CJ3948"/>
      <c r="CK3948"/>
      <c r="CL3948"/>
      <c r="CM3948"/>
      <c r="CN3948"/>
      <c r="CO3948"/>
      <c r="CP3948"/>
      <c r="CQ3948"/>
      <c r="CR3948"/>
      <c r="CS3948"/>
      <c r="CT3948"/>
      <c r="CU3948"/>
      <c r="CV3948"/>
      <c r="CW3948"/>
      <c r="CX3948"/>
      <c r="CY3948"/>
      <c r="CZ3948"/>
      <c r="DA3948"/>
      <c r="DB3948"/>
      <c r="DC3948"/>
      <c r="DD3948"/>
      <c r="DE3948"/>
      <c r="DF3948"/>
      <c r="DG3948"/>
      <c r="DH3948"/>
      <c r="DJ3948"/>
      <c r="DK3948"/>
      <c r="DL3948"/>
      <c r="DM3948"/>
      <c r="DN3948"/>
      <c r="DO3948"/>
      <c r="DP3948"/>
      <c r="DQ3948"/>
      <c r="DR3948"/>
      <c r="DS3948"/>
      <c r="DT3948"/>
      <c r="DU3948"/>
      <c r="DV3948"/>
      <c r="DW3948"/>
      <c r="DX3948"/>
      <c r="DY3948"/>
      <c r="DZ3948"/>
      <c r="EA3948"/>
      <c r="EB3948"/>
      <c r="EC3948"/>
      <c r="ED3948"/>
      <c r="EE3948"/>
      <c r="EF3948"/>
      <c r="EG3948"/>
      <c r="EH3948"/>
      <c r="EI3948"/>
      <c r="EJ3948"/>
      <c r="EK3948"/>
      <c r="EL3948"/>
      <c r="EM3948"/>
      <c r="EN3948"/>
      <c r="EO3948"/>
      <c r="EP3948"/>
      <c r="EQ3948"/>
      <c r="ER3948"/>
      <c r="ES3948"/>
      <c r="ET3948"/>
      <c r="EU3948"/>
      <c r="EV3948"/>
      <c r="EW3948"/>
      <c r="EX3948"/>
      <c r="EY3948"/>
      <c r="EZ3948"/>
      <c r="FA3948"/>
      <c r="FB3948"/>
    </row>
    <row r="3949" spans="1:158" s="78" customFormat="1" x14ac:dyDescent="0.25">
      <c r="A3949"/>
      <c r="B3949"/>
      <c r="C3949" s="46">
        <v>0</v>
      </c>
      <c r="D3949" s="46">
        <v>0</v>
      </c>
      <c r="E3949" s="46">
        <v>0</v>
      </c>
      <c r="F3949" s="46">
        <v>0</v>
      </c>
      <c r="G3949" s="46">
        <v>0</v>
      </c>
      <c r="H3949" s="46">
        <v>0</v>
      </c>
      <c r="I3949" s="46">
        <v>0</v>
      </c>
      <c r="J3949" s="46">
        <v>0</v>
      </c>
      <c r="K3949" s="46">
        <v>0</v>
      </c>
      <c r="L3949" s="46">
        <v>0</v>
      </c>
      <c r="M3949" s="46">
        <v>0</v>
      </c>
      <c r="N3949" s="46">
        <v>0</v>
      </c>
      <c r="O3949" s="46">
        <v>0</v>
      </c>
      <c r="P3949" s="46">
        <v>0</v>
      </c>
      <c r="Q3949" s="46">
        <v>0</v>
      </c>
      <c r="R3949" s="46">
        <v>0</v>
      </c>
      <c r="S3949" s="46">
        <v>0</v>
      </c>
      <c r="T3949" s="46">
        <v>0</v>
      </c>
      <c r="U3949" s="46">
        <v>0</v>
      </c>
      <c r="V3949" s="46">
        <v>0</v>
      </c>
      <c r="W3949" s="46">
        <v>0</v>
      </c>
      <c r="X3949" s="46">
        <v>0</v>
      </c>
      <c r="Y3949" s="46">
        <v>0</v>
      </c>
      <c r="Z3949" s="46">
        <v>0</v>
      </c>
      <c r="AA3949" s="46">
        <v>0</v>
      </c>
      <c r="AB3949" s="46">
        <v>0</v>
      </c>
      <c r="AC3949" s="46">
        <v>0</v>
      </c>
      <c r="AD3949" s="46">
        <v>0</v>
      </c>
      <c r="AE3949" s="46">
        <v>0</v>
      </c>
      <c r="AF3949" s="46">
        <v>0</v>
      </c>
      <c r="AG3949" s="46">
        <v>0</v>
      </c>
      <c r="AH3949" s="46">
        <v>0</v>
      </c>
      <c r="AI3949" s="46">
        <v>0</v>
      </c>
      <c r="AJ3949" s="46">
        <v>0</v>
      </c>
      <c r="AK3949" s="46">
        <v>0</v>
      </c>
      <c r="AL3949" s="46">
        <v>0</v>
      </c>
      <c r="AN3949"/>
      <c r="AO3949"/>
      <c r="AP3949"/>
      <c r="AQ3949"/>
      <c r="AR3949"/>
      <c r="AS3949"/>
      <c r="AT3949"/>
      <c r="AU3949"/>
      <c r="AV3949"/>
      <c r="AW3949"/>
      <c r="AX3949"/>
      <c r="AY3949"/>
      <c r="AZ3949"/>
      <c r="BA3949"/>
      <c r="BB3949"/>
      <c r="BC3949"/>
      <c r="BD3949"/>
      <c r="BE3949"/>
      <c r="BF3949"/>
      <c r="BG3949"/>
      <c r="BH3949"/>
      <c r="BI3949"/>
      <c r="BJ3949"/>
      <c r="BK3949"/>
      <c r="BL3949"/>
      <c r="BM3949"/>
      <c r="BN3949"/>
      <c r="BO3949"/>
      <c r="BP3949"/>
      <c r="BQ3949"/>
      <c r="BR3949"/>
      <c r="BS3949"/>
      <c r="BT3949"/>
      <c r="BU3949"/>
      <c r="BV3949"/>
      <c r="BW3949"/>
      <c r="BY3949"/>
      <c r="BZ3949"/>
      <c r="CA3949"/>
      <c r="CB3949"/>
      <c r="CC3949"/>
      <c r="CD3949"/>
      <c r="CE3949"/>
      <c r="CF3949"/>
      <c r="CG3949"/>
      <c r="CH3949"/>
      <c r="CI3949"/>
      <c r="CJ3949"/>
      <c r="CK3949"/>
      <c r="CL3949"/>
      <c r="CM3949"/>
      <c r="CN3949"/>
      <c r="CO3949"/>
      <c r="CP3949"/>
      <c r="CQ3949"/>
      <c r="CR3949"/>
      <c r="CS3949"/>
      <c r="CT3949"/>
      <c r="CU3949"/>
      <c r="CV3949"/>
      <c r="CW3949"/>
      <c r="CX3949"/>
      <c r="CY3949"/>
      <c r="CZ3949"/>
      <c r="DA3949"/>
      <c r="DB3949"/>
      <c r="DC3949"/>
      <c r="DD3949"/>
      <c r="DE3949"/>
      <c r="DF3949"/>
      <c r="DG3949"/>
      <c r="DH3949"/>
      <c r="DJ3949"/>
      <c r="DK3949"/>
      <c r="DL3949"/>
      <c r="DM3949"/>
      <c r="DN3949"/>
      <c r="DO3949"/>
      <c r="DP3949"/>
      <c r="DQ3949"/>
      <c r="DR3949"/>
      <c r="DS3949"/>
      <c r="DT3949"/>
      <c r="DU3949"/>
      <c r="DV3949"/>
      <c r="DW3949"/>
      <c r="DX3949"/>
      <c r="DY3949"/>
      <c r="DZ3949"/>
      <c r="EA3949"/>
      <c r="EB3949"/>
      <c r="EC3949"/>
      <c r="ED3949"/>
      <c r="EE3949"/>
      <c r="EF3949"/>
      <c r="EG3949"/>
      <c r="EH3949"/>
      <c r="EI3949"/>
      <c r="EJ3949"/>
      <c r="EK3949"/>
      <c r="EL3949"/>
      <c r="EM3949"/>
      <c r="EN3949"/>
      <c r="EO3949"/>
      <c r="EP3949"/>
      <c r="EQ3949"/>
      <c r="ER3949"/>
      <c r="ES3949"/>
      <c r="ET3949"/>
      <c r="EU3949"/>
      <c r="EV3949"/>
      <c r="EW3949"/>
      <c r="EX3949"/>
      <c r="EY3949"/>
      <c r="EZ3949"/>
      <c r="FA3949"/>
      <c r="FB3949"/>
    </row>
    <row r="3950" spans="1:158" s="78" customFormat="1" x14ac:dyDescent="0.25">
      <c r="A3950"/>
      <c r="B3950"/>
      <c r="C3950" s="46">
        <v>0</v>
      </c>
      <c r="D3950" s="46">
        <v>0</v>
      </c>
      <c r="E3950" s="46">
        <v>0</v>
      </c>
      <c r="F3950" s="46">
        <v>0</v>
      </c>
      <c r="G3950" s="46">
        <v>0</v>
      </c>
      <c r="H3950" s="46">
        <v>0</v>
      </c>
      <c r="I3950" s="46">
        <v>0</v>
      </c>
      <c r="J3950" s="46">
        <v>0</v>
      </c>
      <c r="K3950" s="46">
        <v>0</v>
      </c>
      <c r="L3950" s="46">
        <v>0</v>
      </c>
      <c r="M3950" s="46">
        <v>0</v>
      </c>
      <c r="N3950" s="46">
        <v>0</v>
      </c>
      <c r="O3950" s="46">
        <v>0</v>
      </c>
      <c r="P3950" s="46">
        <v>0</v>
      </c>
      <c r="Q3950" s="46">
        <v>0</v>
      </c>
      <c r="R3950" s="46">
        <v>0</v>
      </c>
      <c r="S3950" s="46">
        <v>0</v>
      </c>
      <c r="T3950" s="46">
        <v>0</v>
      </c>
      <c r="U3950" s="46">
        <v>0</v>
      </c>
      <c r="V3950" s="46">
        <v>0</v>
      </c>
      <c r="W3950" s="46">
        <v>0</v>
      </c>
      <c r="X3950" s="46">
        <v>0</v>
      </c>
      <c r="Y3950" s="46">
        <v>0</v>
      </c>
      <c r="Z3950" s="46">
        <v>0</v>
      </c>
      <c r="AA3950" s="46">
        <v>0</v>
      </c>
      <c r="AB3950" s="46">
        <v>0</v>
      </c>
      <c r="AC3950" s="46">
        <v>0</v>
      </c>
      <c r="AD3950" s="46">
        <v>0</v>
      </c>
      <c r="AE3950" s="46">
        <v>0</v>
      </c>
      <c r="AF3950" s="46">
        <v>0</v>
      </c>
      <c r="AG3950" s="46">
        <v>0</v>
      </c>
      <c r="AH3950" s="46">
        <v>0</v>
      </c>
      <c r="AI3950" s="46">
        <v>0</v>
      </c>
      <c r="AJ3950" s="46">
        <v>0</v>
      </c>
      <c r="AK3950" s="46">
        <v>0</v>
      </c>
      <c r="AL3950" s="46">
        <v>0</v>
      </c>
      <c r="AN3950"/>
      <c r="AO3950"/>
      <c r="AP3950"/>
      <c r="AQ3950"/>
      <c r="AR3950"/>
      <c r="AS3950"/>
      <c r="AT3950"/>
      <c r="AU3950"/>
      <c r="AV3950"/>
      <c r="AW3950"/>
      <c r="AX3950"/>
      <c r="AY3950"/>
      <c r="AZ3950"/>
      <c r="BA3950"/>
      <c r="BB3950"/>
      <c r="BC3950"/>
      <c r="BD3950"/>
      <c r="BE3950"/>
      <c r="BF3950"/>
      <c r="BG3950"/>
      <c r="BH3950"/>
      <c r="BI3950"/>
      <c r="BJ3950"/>
      <c r="BK3950"/>
      <c r="BL3950"/>
      <c r="BM3950"/>
      <c r="BN3950"/>
      <c r="BO3950"/>
      <c r="BP3950"/>
      <c r="BQ3950"/>
      <c r="BR3950"/>
      <c r="BS3950"/>
      <c r="BT3950"/>
      <c r="BU3950"/>
      <c r="BV3950"/>
      <c r="BW3950"/>
      <c r="BY3950"/>
      <c r="BZ3950"/>
      <c r="CA3950"/>
      <c r="CB3950"/>
      <c r="CC3950"/>
      <c r="CD3950"/>
      <c r="CE3950"/>
      <c r="CF3950"/>
      <c r="CG3950"/>
      <c r="CH3950"/>
      <c r="CI3950"/>
      <c r="CJ3950"/>
      <c r="CK3950"/>
      <c r="CL3950"/>
      <c r="CM3950"/>
      <c r="CN3950"/>
      <c r="CO3950"/>
      <c r="CP3950"/>
      <c r="CQ3950"/>
      <c r="CR3950"/>
      <c r="CS3950"/>
      <c r="CT3950"/>
      <c r="CU3950"/>
      <c r="CV3950"/>
      <c r="CW3950"/>
      <c r="CX3950"/>
      <c r="CY3950"/>
      <c r="CZ3950"/>
      <c r="DA3950"/>
      <c r="DB3950"/>
      <c r="DC3950"/>
      <c r="DD3950"/>
      <c r="DE3950"/>
      <c r="DF3950"/>
      <c r="DG3950"/>
      <c r="DH3950"/>
      <c r="DJ3950"/>
      <c r="DK3950"/>
      <c r="DL3950"/>
      <c r="DM3950"/>
      <c r="DN3950"/>
      <c r="DO3950"/>
      <c r="DP3950"/>
      <c r="DQ3950"/>
      <c r="DR3950"/>
      <c r="DS3950"/>
      <c r="DT3950"/>
      <c r="DU3950"/>
      <c r="DV3950"/>
      <c r="DW3950"/>
      <c r="DX3950"/>
      <c r="DY3950"/>
      <c r="DZ3950"/>
      <c r="EA3950"/>
      <c r="EB3950"/>
      <c r="EC3950"/>
      <c r="ED3950"/>
      <c r="EE3950"/>
      <c r="EF3950"/>
      <c r="EG3950"/>
      <c r="EH3950"/>
      <c r="EI3950"/>
      <c r="EJ3950"/>
      <c r="EK3950"/>
      <c r="EL3950"/>
      <c r="EM3950"/>
      <c r="EN3950"/>
      <c r="EO3950"/>
      <c r="EP3950"/>
      <c r="EQ3950"/>
      <c r="ER3950"/>
      <c r="ES3950"/>
      <c r="ET3950"/>
      <c r="EU3950"/>
      <c r="EV3950"/>
      <c r="EW3950"/>
      <c r="EX3950"/>
      <c r="EY3950"/>
      <c r="EZ3950"/>
      <c r="FA3950"/>
      <c r="FB3950"/>
    </row>
    <row r="3951" spans="1:158" s="78" customFormat="1" x14ac:dyDescent="0.25">
      <c r="A3951"/>
      <c r="B3951"/>
      <c r="C3951" s="46">
        <v>0</v>
      </c>
      <c r="D3951" s="46">
        <v>0</v>
      </c>
      <c r="E3951" s="46">
        <v>0</v>
      </c>
      <c r="F3951" s="46">
        <v>0</v>
      </c>
      <c r="G3951" s="46">
        <v>0</v>
      </c>
      <c r="H3951" s="46">
        <v>0</v>
      </c>
      <c r="I3951" s="46">
        <v>0</v>
      </c>
      <c r="J3951" s="46">
        <v>0</v>
      </c>
      <c r="K3951" s="46">
        <v>0</v>
      </c>
      <c r="L3951" s="46">
        <v>0</v>
      </c>
      <c r="M3951" s="46">
        <v>0</v>
      </c>
      <c r="N3951" s="46">
        <v>0</v>
      </c>
      <c r="O3951" s="46">
        <v>0</v>
      </c>
      <c r="P3951" s="46">
        <v>0</v>
      </c>
      <c r="Q3951" s="46">
        <v>0</v>
      </c>
      <c r="R3951" s="46">
        <v>0</v>
      </c>
      <c r="S3951" s="46">
        <v>0</v>
      </c>
      <c r="T3951" s="46">
        <v>0</v>
      </c>
      <c r="U3951" s="46">
        <v>0</v>
      </c>
      <c r="V3951" s="46">
        <v>0</v>
      </c>
      <c r="W3951" s="46">
        <v>0</v>
      </c>
      <c r="X3951" s="46">
        <v>0</v>
      </c>
      <c r="Y3951" s="46">
        <v>0</v>
      </c>
      <c r="Z3951" s="46">
        <v>0</v>
      </c>
      <c r="AA3951" s="46">
        <v>0</v>
      </c>
      <c r="AB3951" s="46">
        <v>0</v>
      </c>
      <c r="AC3951" s="46">
        <v>0</v>
      </c>
      <c r="AD3951" s="46">
        <v>0</v>
      </c>
      <c r="AE3951" s="46">
        <v>0</v>
      </c>
      <c r="AF3951" s="46">
        <v>0</v>
      </c>
      <c r="AG3951" s="46">
        <v>0</v>
      </c>
      <c r="AH3951" s="46">
        <v>0</v>
      </c>
      <c r="AI3951" s="46">
        <v>0</v>
      </c>
      <c r="AJ3951" s="46">
        <v>0</v>
      </c>
      <c r="AK3951" s="46">
        <v>0</v>
      </c>
      <c r="AL3951" s="46">
        <v>0</v>
      </c>
      <c r="AN3951"/>
      <c r="AO3951"/>
      <c r="AP3951"/>
      <c r="AQ3951"/>
      <c r="AR3951"/>
      <c r="AS3951"/>
      <c r="AT3951"/>
      <c r="AU3951"/>
      <c r="AV3951"/>
      <c r="AW3951"/>
      <c r="AX3951"/>
      <c r="AY3951"/>
      <c r="AZ3951"/>
      <c r="BA3951"/>
      <c r="BB3951"/>
      <c r="BC3951"/>
      <c r="BD3951"/>
      <c r="BE3951"/>
      <c r="BF3951"/>
      <c r="BG3951"/>
      <c r="BH3951"/>
      <c r="BI3951"/>
      <c r="BJ3951"/>
      <c r="BK3951"/>
      <c r="BL3951"/>
      <c r="BM3951"/>
      <c r="BN3951"/>
      <c r="BO3951"/>
      <c r="BP3951"/>
      <c r="BQ3951"/>
      <c r="BR3951"/>
      <c r="BS3951"/>
      <c r="BT3951"/>
      <c r="BU3951"/>
      <c r="BV3951"/>
      <c r="BW3951"/>
      <c r="BY3951"/>
      <c r="BZ3951"/>
      <c r="CA3951"/>
      <c r="CB3951"/>
      <c r="CC3951"/>
      <c r="CD3951"/>
      <c r="CE3951"/>
      <c r="CF3951"/>
      <c r="CG3951"/>
      <c r="CH3951"/>
      <c r="CI3951"/>
      <c r="CJ3951"/>
      <c r="CK3951"/>
      <c r="CL3951"/>
      <c r="CM3951"/>
      <c r="CN3951"/>
      <c r="CO3951"/>
      <c r="CP3951"/>
      <c r="CQ3951"/>
      <c r="CR3951"/>
      <c r="CS3951"/>
      <c r="CT3951"/>
      <c r="CU3951"/>
      <c r="CV3951"/>
      <c r="CW3951"/>
      <c r="CX3951"/>
      <c r="CY3951"/>
      <c r="CZ3951"/>
      <c r="DA3951"/>
      <c r="DB3951"/>
      <c r="DC3951"/>
      <c r="DD3951"/>
      <c r="DE3951"/>
      <c r="DF3951"/>
      <c r="DG3951"/>
      <c r="DH3951"/>
      <c r="DJ3951"/>
      <c r="DK3951"/>
      <c r="DL3951"/>
      <c r="DM3951"/>
      <c r="DN3951"/>
      <c r="DO3951"/>
      <c r="DP3951"/>
      <c r="DQ3951"/>
      <c r="DR3951"/>
      <c r="DS3951"/>
      <c r="DT3951"/>
      <c r="DU3951"/>
      <c r="DV3951"/>
      <c r="DW3951"/>
      <c r="DX3951"/>
      <c r="DY3951"/>
      <c r="DZ3951"/>
      <c r="EA3951"/>
      <c r="EB3951"/>
      <c r="EC3951"/>
      <c r="ED3951"/>
      <c r="EE3951"/>
      <c r="EF3951"/>
      <c r="EG3951"/>
      <c r="EH3951"/>
      <c r="EI3951"/>
      <c r="EJ3951"/>
      <c r="EK3951"/>
      <c r="EL3951"/>
      <c r="EM3951"/>
      <c r="EN3951"/>
      <c r="EO3951"/>
      <c r="EP3951"/>
      <c r="EQ3951"/>
      <c r="ER3951"/>
      <c r="ES3951"/>
      <c r="ET3951"/>
      <c r="EU3951"/>
      <c r="EV3951"/>
      <c r="EW3951"/>
      <c r="EX3951"/>
      <c r="EY3951"/>
      <c r="EZ3951"/>
      <c r="FA3951"/>
      <c r="FB3951"/>
    </row>
    <row r="3952" spans="1:158" s="78" customFormat="1" x14ac:dyDescent="0.25">
      <c r="A3952"/>
      <c r="B3952"/>
      <c r="C3952" s="46">
        <v>0</v>
      </c>
      <c r="D3952" s="46">
        <v>0</v>
      </c>
      <c r="E3952" s="46">
        <v>0</v>
      </c>
      <c r="F3952" s="46">
        <v>0</v>
      </c>
      <c r="G3952" s="46">
        <v>0</v>
      </c>
      <c r="H3952" s="46">
        <v>0</v>
      </c>
      <c r="I3952" s="46">
        <v>0</v>
      </c>
      <c r="J3952" s="46">
        <v>0</v>
      </c>
      <c r="K3952" s="46">
        <v>0</v>
      </c>
      <c r="L3952" s="46">
        <v>0</v>
      </c>
      <c r="M3952" s="46">
        <v>0</v>
      </c>
      <c r="N3952" s="46">
        <v>0</v>
      </c>
      <c r="O3952" s="46">
        <v>0</v>
      </c>
      <c r="P3952" s="46">
        <v>0</v>
      </c>
      <c r="Q3952" s="46">
        <v>0</v>
      </c>
      <c r="R3952" s="46">
        <v>0</v>
      </c>
      <c r="S3952" s="46">
        <v>0</v>
      </c>
      <c r="T3952" s="46">
        <v>0</v>
      </c>
      <c r="U3952" s="46">
        <v>0</v>
      </c>
      <c r="V3952" s="46">
        <v>0</v>
      </c>
      <c r="W3952" s="46">
        <v>0</v>
      </c>
      <c r="X3952" s="46">
        <v>0</v>
      </c>
      <c r="Y3952" s="46">
        <v>0</v>
      </c>
      <c r="Z3952" s="46">
        <v>0</v>
      </c>
      <c r="AA3952" s="46">
        <v>0</v>
      </c>
      <c r="AB3952" s="46">
        <v>0</v>
      </c>
      <c r="AC3952" s="46">
        <v>0</v>
      </c>
      <c r="AD3952" s="46">
        <v>0</v>
      </c>
      <c r="AE3952" s="46">
        <v>0</v>
      </c>
      <c r="AF3952" s="46">
        <v>0</v>
      </c>
      <c r="AG3952" s="46">
        <v>0</v>
      </c>
      <c r="AH3952" s="46">
        <v>0</v>
      </c>
      <c r="AI3952" s="46">
        <v>0</v>
      </c>
      <c r="AJ3952" s="46">
        <v>0</v>
      </c>
      <c r="AK3952" s="46">
        <v>0</v>
      </c>
      <c r="AL3952" s="46">
        <v>0</v>
      </c>
      <c r="AN3952"/>
      <c r="AO3952"/>
      <c r="AP3952"/>
      <c r="AQ3952"/>
      <c r="AR3952"/>
      <c r="AS3952"/>
      <c r="AT3952"/>
      <c r="AU3952"/>
      <c r="AV3952"/>
      <c r="AW3952"/>
      <c r="AX3952"/>
      <c r="AY3952"/>
      <c r="AZ3952"/>
      <c r="BA3952"/>
      <c r="BB3952"/>
      <c r="BC3952"/>
      <c r="BD3952"/>
      <c r="BE3952"/>
      <c r="BF3952"/>
      <c r="BG3952"/>
      <c r="BH3952"/>
      <c r="BI3952"/>
      <c r="BJ3952"/>
      <c r="BK3952"/>
      <c r="BL3952"/>
      <c r="BM3952"/>
      <c r="BN3952"/>
      <c r="BO3952"/>
      <c r="BP3952"/>
      <c r="BQ3952"/>
      <c r="BR3952"/>
      <c r="BS3952"/>
      <c r="BT3952"/>
      <c r="BU3952"/>
      <c r="BV3952"/>
      <c r="BW3952"/>
      <c r="BY3952"/>
      <c r="BZ3952"/>
      <c r="CA3952"/>
      <c r="CB3952"/>
      <c r="CC3952"/>
      <c r="CD3952"/>
      <c r="CE3952"/>
      <c r="CF3952"/>
      <c r="CG3952"/>
      <c r="CH3952"/>
      <c r="CI3952"/>
      <c r="CJ3952"/>
      <c r="CK3952"/>
      <c r="CL3952"/>
      <c r="CM3952"/>
      <c r="CN3952"/>
      <c r="CO3952"/>
      <c r="CP3952"/>
      <c r="CQ3952"/>
      <c r="CR3952"/>
      <c r="CS3952"/>
      <c r="CT3952"/>
      <c r="CU3952"/>
      <c r="CV3952"/>
      <c r="CW3952"/>
      <c r="CX3952"/>
      <c r="CY3952"/>
      <c r="CZ3952"/>
      <c r="DA3952"/>
      <c r="DB3952"/>
      <c r="DC3952"/>
      <c r="DD3952"/>
      <c r="DE3952"/>
      <c r="DF3952"/>
      <c r="DG3952"/>
      <c r="DH3952"/>
      <c r="DJ3952"/>
      <c r="DK3952"/>
      <c r="DL3952"/>
      <c r="DM3952"/>
      <c r="DN3952"/>
      <c r="DO3952"/>
      <c r="DP3952"/>
      <c r="DQ3952"/>
      <c r="DR3952"/>
      <c r="DS3952"/>
      <c r="DT3952"/>
      <c r="DU3952"/>
      <c r="DV3952"/>
      <c r="DW3952"/>
      <c r="DX3952"/>
      <c r="DY3952"/>
      <c r="DZ3952"/>
      <c r="EA3952"/>
      <c r="EB3952"/>
      <c r="EC3952"/>
      <c r="ED3952"/>
      <c r="EE3952"/>
      <c r="EF3952"/>
      <c r="EG3952"/>
      <c r="EH3952"/>
      <c r="EI3952"/>
      <c r="EJ3952"/>
      <c r="EK3952"/>
      <c r="EL3952"/>
      <c r="EM3952"/>
      <c r="EN3952"/>
      <c r="EO3952"/>
      <c r="EP3952"/>
      <c r="EQ3952"/>
      <c r="ER3952"/>
      <c r="ES3952"/>
      <c r="ET3952"/>
      <c r="EU3952"/>
      <c r="EV3952"/>
      <c r="EW3952"/>
      <c r="EX3952"/>
      <c r="EY3952"/>
      <c r="EZ3952"/>
      <c r="FA3952"/>
      <c r="FB3952"/>
    </row>
    <row r="3953" spans="1:158" s="78" customFormat="1" x14ac:dyDescent="0.25">
      <c r="A3953"/>
      <c r="B3953"/>
      <c r="C3953" s="46">
        <v>0</v>
      </c>
      <c r="D3953" s="46">
        <v>0</v>
      </c>
      <c r="E3953" s="46">
        <v>0</v>
      </c>
      <c r="F3953" s="46">
        <v>0</v>
      </c>
      <c r="G3953" s="46">
        <v>0</v>
      </c>
      <c r="H3953" s="46">
        <v>0</v>
      </c>
      <c r="I3953" s="46">
        <v>0</v>
      </c>
      <c r="J3953" s="46">
        <v>0</v>
      </c>
      <c r="K3953" s="46">
        <v>0</v>
      </c>
      <c r="L3953" s="46">
        <v>0</v>
      </c>
      <c r="M3953" s="46">
        <v>0</v>
      </c>
      <c r="N3953" s="46">
        <v>0</v>
      </c>
      <c r="O3953" s="46">
        <v>0</v>
      </c>
      <c r="P3953" s="46">
        <v>0</v>
      </c>
      <c r="Q3953" s="46">
        <v>0</v>
      </c>
      <c r="R3953" s="46">
        <v>0</v>
      </c>
      <c r="S3953" s="46">
        <v>0</v>
      </c>
      <c r="T3953" s="46">
        <v>0</v>
      </c>
      <c r="U3953" s="46">
        <v>0</v>
      </c>
      <c r="V3953" s="46">
        <v>0</v>
      </c>
      <c r="W3953" s="46">
        <v>0</v>
      </c>
      <c r="X3953" s="46">
        <v>0</v>
      </c>
      <c r="Y3953" s="46">
        <v>0</v>
      </c>
      <c r="Z3953" s="46">
        <v>0</v>
      </c>
      <c r="AA3953" s="46">
        <v>0</v>
      </c>
      <c r="AB3953" s="46">
        <v>0</v>
      </c>
      <c r="AC3953" s="46">
        <v>0</v>
      </c>
      <c r="AD3953" s="46">
        <v>0</v>
      </c>
      <c r="AE3953" s="46">
        <v>0</v>
      </c>
      <c r="AF3953" s="46">
        <v>0</v>
      </c>
      <c r="AG3953" s="46">
        <v>0</v>
      </c>
      <c r="AH3953" s="46">
        <v>0</v>
      </c>
      <c r="AI3953" s="46">
        <v>0</v>
      </c>
      <c r="AJ3953" s="46">
        <v>0</v>
      </c>
      <c r="AK3953" s="46">
        <v>0</v>
      </c>
      <c r="AL3953" s="46">
        <v>0</v>
      </c>
      <c r="AN3953"/>
      <c r="AO3953"/>
      <c r="AP3953"/>
      <c r="AQ3953"/>
      <c r="AR3953"/>
      <c r="AS3953"/>
      <c r="AT3953"/>
      <c r="AU3953"/>
      <c r="AV3953"/>
      <c r="AW3953"/>
      <c r="AX3953"/>
      <c r="AY3953"/>
      <c r="AZ3953"/>
      <c r="BA3953"/>
      <c r="BB3953"/>
      <c r="BC3953"/>
      <c r="BD3953"/>
      <c r="BE3953"/>
      <c r="BF3953"/>
      <c r="BG3953"/>
      <c r="BH3953"/>
      <c r="BI3953"/>
      <c r="BJ3953"/>
      <c r="BK3953"/>
      <c r="BL3953"/>
      <c r="BM3953"/>
      <c r="BN3953"/>
      <c r="BO3953"/>
      <c r="BP3953"/>
      <c r="BQ3953"/>
      <c r="BR3953"/>
      <c r="BS3953"/>
      <c r="BT3953"/>
      <c r="BU3953"/>
      <c r="BV3953"/>
      <c r="BW3953"/>
      <c r="BY3953"/>
      <c r="BZ3953"/>
      <c r="CA3953"/>
      <c r="CB3953"/>
      <c r="CC3953"/>
      <c r="CD3953"/>
      <c r="CE3953"/>
      <c r="CF3953"/>
      <c r="CG3953"/>
      <c r="CH3953"/>
      <c r="CI3953"/>
      <c r="CJ3953"/>
      <c r="CK3953"/>
      <c r="CL3953"/>
      <c r="CM3953"/>
      <c r="CN3953"/>
      <c r="CO3953"/>
      <c r="CP3953"/>
      <c r="CQ3953"/>
      <c r="CR3953"/>
      <c r="CS3953"/>
      <c r="CT3953"/>
      <c r="CU3953"/>
      <c r="CV3953"/>
      <c r="CW3953"/>
      <c r="CX3953"/>
      <c r="CY3953"/>
      <c r="CZ3953"/>
      <c r="DA3953"/>
      <c r="DB3953"/>
      <c r="DC3953"/>
      <c r="DD3953"/>
      <c r="DE3953"/>
      <c r="DF3953"/>
      <c r="DG3953"/>
      <c r="DH3953"/>
      <c r="DJ3953"/>
      <c r="DK3953"/>
      <c r="DL3953"/>
      <c r="DM3953"/>
      <c r="DN3953"/>
      <c r="DO3953"/>
      <c r="DP3953"/>
      <c r="DQ3953"/>
      <c r="DR3953"/>
      <c r="DS3953"/>
      <c r="DT3953"/>
      <c r="DU3953"/>
      <c r="DV3953"/>
      <c r="DW3953"/>
      <c r="DX3953"/>
      <c r="DY3953"/>
      <c r="DZ3953"/>
      <c r="EA3953"/>
      <c r="EB3953"/>
      <c r="EC3953"/>
      <c r="ED3953"/>
      <c r="EE3953"/>
      <c r="EF3953"/>
      <c r="EG3953"/>
      <c r="EH3953"/>
      <c r="EI3953"/>
      <c r="EJ3953"/>
      <c r="EK3953"/>
      <c r="EL3953"/>
      <c r="EM3953"/>
      <c r="EN3953"/>
      <c r="EO3953"/>
      <c r="EP3953"/>
      <c r="EQ3953"/>
      <c r="ER3953"/>
      <c r="ES3953"/>
      <c r="ET3953"/>
      <c r="EU3953"/>
      <c r="EV3953"/>
      <c r="EW3953"/>
      <c r="EX3953"/>
      <c r="EY3953"/>
      <c r="EZ3953"/>
      <c r="FA3953"/>
      <c r="FB3953"/>
    </row>
    <row r="3954" spans="1:158" s="78" customFormat="1" x14ac:dyDescent="0.25">
      <c r="A3954"/>
      <c r="B3954"/>
      <c r="C3954" s="46">
        <v>0</v>
      </c>
      <c r="D3954" s="46">
        <v>0</v>
      </c>
      <c r="E3954" s="46">
        <v>0</v>
      </c>
      <c r="F3954" s="46">
        <v>0</v>
      </c>
      <c r="G3954" s="46">
        <v>0</v>
      </c>
      <c r="H3954" s="46">
        <v>0</v>
      </c>
      <c r="I3954" s="46">
        <v>0</v>
      </c>
      <c r="J3954" s="46">
        <v>0</v>
      </c>
      <c r="K3954" s="46">
        <v>0</v>
      </c>
      <c r="L3954" s="46">
        <v>0</v>
      </c>
      <c r="M3954" s="46">
        <v>0</v>
      </c>
      <c r="N3954" s="46">
        <v>0</v>
      </c>
      <c r="O3954" s="46">
        <v>0</v>
      </c>
      <c r="P3954" s="46">
        <v>0</v>
      </c>
      <c r="Q3954" s="46">
        <v>0</v>
      </c>
      <c r="R3954" s="46">
        <v>0</v>
      </c>
      <c r="S3954" s="46">
        <v>0</v>
      </c>
      <c r="T3954" s="46">
        <v>0</v>
      </c>
      <c r="U3954" s="46">
        <v>0</v>
      </c>
      <c r="V3954" s="46">
        <v>0</v>
      </c>
      <c r="W3954" s="46">
        <v>0</v>
      </c>
      <c r="X3954" s="46">
        <v>0</v>
      </c>
      <c r="Y3954" s="46">
        <v>0</v>
      </c>
      <c r="Z3954" s="46">
        <v>0</v>
      </c>
      <c r="AA3954" s="46">
        <v>0</v>
      </c>
      <c r="AB3954" s="46">
        <v>0</v>
      </c>
      <c r="AC3954" s="46">
        <v>0</v>
      </c>
      <c r="AD3954" s="46">
        <v>0</v>
      </c>
      <c r="AE3954" s="46">
        <v>0</v>
      </c>
      <c r="AF3954" s="46">
        <v>0</v>
      </c>
      <c r="AG3954" s="46">
        <v>0</v>
      </c>
      <c r="AH3954" s="46">
        <v>0</v>
      </c>
      <c r="AI3954" s="46">
        <v>0</v>
      </c>
      <c r="AJ3954" s="46">
        <v>0</v>
      </c>
      <c r="AK3954" s="46">
        <v>0</v>
      </c>
      <c r="AL3954" s="46">
        <v>0</v>
      </c>
      <c r="AN3954"/>
      <c r="AO3954"/>
      <c r="AP3954"/>
      <c r="AQ3954"/>
      <c r="AR3954"/>
      <c r="AS3954"/>
      <c r="AT3954"/>
      <c r="AU3954"/>
      <c r="AV3954"/>
      <c r="AW3954"/>
      <c r="AX3954"/>
      <c r="AY3954"/>
      <c r="AZ3954"/>
      <c r="BA3954"/>
      <c r="BB3954"/>
      <c r="BC3954"/>
      <c r="BD3954"/>
      <c r="BE3954"/>
      <c r="BF3954"/>
      <c r="BG3954"/>
      <c r="BH3954"/>
      <c r="BI3954"/>
      <c r="BJ3954"/>
      <c r="BK3954"/>
      <c r="BL3954"/>
      <c r="BM3954"/>
      <c r="BN3954"/>
      <c r="BO3954"/>
      <c r="BP3954"/>
      <c r="BQ3954"/>
      <c r="BR3954"/>
      <c r="BS3954"/>
      <c r="BT3954"/>
      <c r="BU3954"/>
      <c r="BV3954"/>
      <c r="BW3954"/>
      <c r="BY3954"/>
      <c r="BZ3954"/>
      <c r="CA3954"/>
      <c r="CB3954"/>
      <c r="CC3954"/>
      <c r="CD3954"/>
      <c r="CE3954"/>
      <c r="CF3954"/>
      <c r="CG3954"/>
      <c r="CH3954"/>
      <c r="CI3954"/>
      <c r="CJ3954"/>
      <c r="CK3954"/>
      <c r="CL3954"/>
      <c r="CM3954"/>
      <c r="CN3954"/>
      <c r="CO3954"/>
      <c r="CP3954"/>
      <c r="CQ3954"/>
      <c r="CR3954"/>
      <c r="CS3954"/>
      <c r="CT3954"/>
      <c r="CU3954"/>
      <c r="CV3954"/>
      <c r="CW3954"/>
      <c r="CX3954"/>
      <c r="CY3954"/>
      <c r="CZ3954"/>
      <c r="DA3954"/>
      <c r="DB3954"/>
      <c r="DC3954"/>
      <c r="DD3954"/>
      <c r="DE3954"/>
      <c r="DF3954"/>
      <c r="DG3954"/>
      <c r="DH3954"/>
      <c r="DJ3954"/>
      <c r="DK3954"/>
      <c r="DL3954"/>
      <c r="DM3954"/>
      <c r="DN3954"/>
      <c r="DO3954"/>
      <c r="DP3954"/>
      <c r="DQ3954"/>
      <c r="DR3954"/>
      <c r="DS3954"/>
      <c r="DT3954"/>
      <c r="DU3954"/>
      <c r="DV3954"/>
      <c r="DW3954"/>
      <c r="DX3954"/>
      <c r="DY3954"/>
      <c r="DZ3954"/>
      <c r="EA3954"/>
      <c r="EB3954"/>
      <c r="EC3954"/>
      <c r="ED3954"/>
      <c r="EE3954"/>
      <c r="EF3954"/>
      <c r="EG3954"/>
      <c r="EH3954"/>
      <c r="EI3954"/>
      <c r="EJ3954"/>
      <c r="EK3954"/>
      <c r="EL3954"/>
      <c r="EM3954"/>
      <c r="EN3954"/>
      <c r="EO3954"/>
      <c r="EP3954"/>
      <c r="EQ3954"/>
      <c r="ER3954"/>
      <c r="ES3954"/>
      <c r="ET3954"/>
      <c r="EU3954"/>
      <c r="EV3954"/>
      <c r="EW3954"/>
      <c r="EX3954"/>
      <c r="EY3954"/>
      <c r="EZ3954"/>
      <c r="FA3954"/>
      <c r="FB3954"/>
    </row>
    <row r="3955" spans="1:158" s="78" customFormat="1" x14ac:dyDescent="0.25">
      <c r="A3955"/>
      <c r="B3955"/>
      <c r="C3955" s="46">
        <v>0</v>
      </c>
      <c r="D3955" s="46">
        <v>0</v>
      </c>
      <c r="E3955" s="46">
        <v>0</v>
      </c>
      <c r="F3955" s="46">
        <v>0</v>
      </c>
      <c r="G3955" s="46">
        <v>0</v>
      </c>
      <c r="H3955" s="46">
        <v>0</v>
      </c>
      <c r="I3955" s="46">
        <v>0</v>
      </c>
      <c r="J3955" s="46">
        <v>0</v>
      </c>
      <c r="K3955" s="46">
        <v>0</v>
      </c>
      <c r="L3955" s="46">
        <v>0</v>
      </c>
      <c r="M3955" s="46">
        <v>0</v>
      </c>
      <c r="N3955" s="46">
        <v>0</v>
      </c>
      <c r="O3955" s="46">
        <v>0</v>
      </c>
      <c r="P3955" s="46">
        <v>0</v>
      </c>
      <c r="Q3955" s="46">
        <v>0</v>
      </c>
      <c r="R3955" s="46">
        <v>0</v>
      </c>
      <c r="S3955" s="46">
        <v>0</v>
      </c>
      <c r="T3955" s="46">
        <v>0</v>
      </c>
      <c r="U3955" s="46">
        <v>0</v>
      </c>
      <c r="V3955" s="46">
        <v>0</v>
      </c>
      <c r="W3955" s="46">
        <v>0</v>
      </c>
      <c r="X3955" s="46">
        <v>0</v>
      </c>
      <c r="Y3955" s="46">
        <v>0</v>
      </c>
      <c r="Z3955" s="46">
        <v>0</v>
      </c>
      <c r="AA3955" s="46">
        <v>0</v>
      </c>
      <c r="AB3955" s="46">
        <v>0</v>
      </c>
      <c r="AC3955" s="46">
        <v>0</v>
      </c>
      <c r="AD3955" s="46">
        <v>0</v>
      </c>
      <c r="AE3955" s="46">
        <v>0</v>
      </c>
      <c r="AF3955" s="46">
        <v>0</v>
      </c>
      <c r="AG3955" s="46">
        <v>0</v>
      </c>
      <c r="AH3955" s="46">
        <v>0</v>
      </c>
      <c r="AI3955" s="46">
        <v>0</v>
      </c>
      <c r="AJ3955" s="46">
        <v>0</v>
      </c>
      <c r="AK3955" s="46">
        <v>0</v>
      </c>
      <c r="AL3955" s="46">
        <v>0</v>
      </c>
      <c r="AN3955"/>
      <c r="AO3955"/>
      <c r="AP3955"/>
      <c r="AQ3955"/>
      <c r="AR3955"/>
      <c r="AS3955"/>
      <c r="AT3955"/>
      <c r="AU3955"/>
      <c r="AV3955"/>
      <c r="AW3955"/>
      <c r="AX3955"/>
      <c r="AY3955"/>
      <c r="AZ3955"/>
      <c r="BA3955"/>
      <c r="BB3955"/>
      <c r="BC3955"/>
      <c r="BD3955"/>
      <c r="BE3955"/>
      <c r="BF3955"/>
      <c r="BG3955"/>
      <c r="BH3955"/>
      <c r="BI3955"/>
      <c r="BJ3955"/>
      <c r="BK3955"/>
      <c r="BL3955"/>
      <c r="BM3955"/>
      <c r="BN3955"/>
      <c r="BO3955"/>
      <c r="BP3955"/>
      <c r="BQ3955"/>
      <c r="BR3955"/>
      <c r="BS3955"/>
      <c r="BT3955"/>
      <c r="BU3955"/>
      <c r="BV3955"/>
      <c r="BW3955"/>
      <c r="BY3955"/>
      <c r="BZ3955"/>
      <c r="CA3955"/>
      <c r="CB3955"/>
      <c r="CC3955"/>
      <c r="CD3955"/>
      <c r="CE3955"/>
      <c r="CF3955"/>
      <c r="CG3955"/>
      <c r="CH3955"/>
      <c r="CI3955"/>
      <c r="CJ3955"/>
      <c r="CK3955"/>
      <c r="CL3955"/>
      <c r="CM3955"/>
      <c r="CN3955"/>
      <c r="CO3955"/>
      <c r="CP3955"/>
      <c r="CQ3955"/>
      <c r="CR3955"/>
      <c r="CS3955"/>
      <c r="CT3955"/>
      <c r="CU3955"/>
      <c r="CV3955"/>
      <c r="CW3955"/>
      <c r="CX3955"/>
      <c r="CY3955"/>
      <c r="CZ3955"/>
      <c r="DA3955"/>
      <c r="DB3955"/>
      <c r="DC3955"/>
      <c r="DD3955"/>
      <c r="DE3955"/>
      <c r="DF3955"/>
      <c r="DG3955"/>
      <c r="DH3955"/>
      <c r="DJ3955"/>
      <c r="DK3955"/>
      <c r="DL3955"/>
      <c r="DM3955"/>
      <c r="DN3955"/>
      <c r="DO3955"/>
      <c r="DP3955"/>
      <c r="DQ3955"/>
      <c r="DR3955"/>
      <c r="DS3955"/>
      <c r="DT3955"/>
      <c r="DU3955"/>
      <c r="DV3955"/>
      <c r="DW3955"/>
      <c r="DX3955"/>
      <c r="DY3955"/>
      <c r="DZ3955"/>
      <c r="EA3955"/>
      <c r="EB3955"/>
      <c r="EC3955"/>
      <c r="ED3955"/>
      <c r="EE3955"/>
      <c r="EF3955"/>
      <c r="EG3955"/>
      <c r="EH3955"/>
      <c r="EI3955"/>
      <c r="EJ3955"/>
      <c r="EK3955"/>
      <c r="EL3955"/>
      <c r="EM3955"/>
      <c r="EN3955"/>
      <c r="EO3955"/>
      <c r="EP3955"/>
      <c r="EQ3955"/>
      <c r="ER3955"/>
      <c r="ES3955"/>
      <c r="ET3955"/>
      <c r="EU3955"/>
      <c r="EV3955"/>
      <c r="EW3955"/>
      <c r="EX3955"/>
      <c r="EY3955"/>
      <c r="EZ3955"/>
      <c r="FA3955"/>
      <c r="FB3955"/>
    </row>
    <row r="3956" spans="1:158" s="78" customFormat="1" x14ac:dyDescent="0.25">
      <c r="A3956"/>
      <c r="B3956"/>
      <c r="C3956" s="46">
        <v>0</v>
      </c>
      <c r="D3956" s="46">
        <v>0</v>
      </c>
      <c r="E3956" s="46">
        <v>0</v>
      </c>
      <c r="F3956" s="46">
        <v>0</v>
      </c>
      <c r="G3956" s="46">
        <v>0</v>
      </c>
      <c r="H3956" s="46">
        <v>0</v>
      </c>
      <c r="I3956" s="46">
        <v>0</v>
      </c>
      <c r="J3956" s="46">
        <v>0</v>
      </c>
      <c r="K3956" s="46">
        <v>0</v>
      </c>
      <c r="L3956" s="46">
        <v>0</v>
      </c>
      <c r="M3956" s="46">
        <v>0</v>
      </c>
      <c r="N3956" s="46">
        <v>0</v>
      </c>
      <c r="O3956" s="46">
        <v>0</v>
      </c>
      <c r="P3956" s="46">
        <v>0</v>
      </c>
      <c r="Q3956" s="46">
        <v>0</v>
      </c>
      <c r="R3956" s="46">
        <v>0</v>
      </c>
      <c r="S3956" s="46">
        <v>0</v>
      </c>
      <c r="T3956" s="46">
        <v>0</v>
      </c>
      <c r="U3956" s="46">
        <v>0</v>
      </c>
      <c r="V3956" s="46">
        <v>0</v>
      </c>
      <c r="W3956" s="46">
        <v>0</v>
      </c>
      <c r="X3956" s="46">
        <v>0</v>
      </c>
      <c r="Y3956" s="46">
        <v>0</v>
      </c>
      <c r="Z3956" s="46">
        <v>0</v>
      </c>
      <c r="AA3956" s="46">
        <v>0</v>
      </c>
      <c r="AB3956" s="46">
        <v>0</v>
      </c>
      <c r="AC3956" s="46">
        <v>0</v>
      </c>
      <c r="AD3956" s="46">
        <v>0</v>
      </c>
      <c r="AE3956" s="46">
        <v>0</v>
      </c>
      <c r="AF3956" s="46">
        <v>0</v>
      </c>
      <c r="AG3956" s="46">
        <v>0</v>
      </c>
      <c r="AH3956" s="46">
        <v>0</v>
      </c>
      <c r="AI3956" s="46">
        <v>0</v>
      </c>
      <c r="AJ3956" s="46">
        <v>0</v>
      </c>
      <c r="AK3956" s="46">
        <v>0</v>
      </c>
      <c r="AL3956" s="46">
        <v>0</v>
      </c>
      <c r="AN3956"/>
      <c r="AO3956"/>
      <c r="AP3956"/>
      <c r="AQ3956"/>
      <c r="AR3956"/>
      <c r="AS3956"/>
      <c r="AT3956"/>
      <c r="AU3956"/>
      <c r="AV3956"/>
      <c r="AW3956"/>
      <c r="AX3956"/>
      <c r="AY3956"/>
      <c r="AZ3956"/>
      <c r="BA3956"/>
      <c r="BB3956"/>
      <c r="BC3956"/>
      <c r="BD3956"/>
      <c r="BE3956"/>
      <c r="BF3956"/>
      <c r="BG3956"/>
      <c r="BH3956"/>
      <c r="BI3956"/>
      <c r="BJ3956"/>
      <c r="BK3956"/>
      <c r="BL3956"/>
      <c r="BM3956"/>
      <c r="BN3956"/>
      <c r="BO3956"/>
      <c r="BP3956"/>
      <c r="BQ3956"/>
      <c r="BR3956"/>
      <c r="BS3956"/>
      <c r="BT3956"/>
      <c r="BU3956"/>
      <c r="BV3956"/>
      <c r="BW3956"/>
      <c r="BY3956"/>
      <c r="BZ3956"/>
      <c r="CA3956"/>
      <c r="CB3956"/>
      <c r="CC3956"/>
      <c r="CD3956"/>
      <c r="CE3956"/>
      <c r="CF3956"/>
      <c r="CG3956"/>
      <c r="CH3956"/>
      <c r="CI3956"/>
      <c r="CJ3956"/>
      <c r="CK3956"/>
      <c r="CL3956"/>
      <c r="CM3956"/>
      <c r="CN3956"/>
      <c r="CO3956"/>
      <c r="CP3956"/>
      <c r="CQ3956"/>
      <c r="CR3956"/>
      <c r="CS3956"/>
      <c r="CT3956"/>
      <c r="CU3956"/>
      <c r="CV3956"/>
      <c r="CW3956"/>
      <c r="CX3956"/>
      <c r="CY3956"/>
      <c r="CZ3956"/>
      <c r="DA3956"/>
      <c r="DB3956"/>
      <c r="DC3956"/>
      <c r="DD3956"/>
      <c r="DE3956"/>
      <c r="DF3956"/>
      <c r="DG3956"/>
      <c r="DH3956"/>
      <c r="DJ3956"/>
      <c r="DK3956"/>
      <c r="DL3956"/>
      <c r="DM3956"/>
      <c r="DN3956"/>
      <c r="DO3956"/>
      <c r="DP3956"/>
      <c r="DQ3956"/>
      <c r="DR3956"/>
      <c r="DS3956"/>
      <c r="DT3956"/>
      <c r="DU3956"/>
      <c r="DV3956"/>
      <c r="DW3956"/>
      <c r="DX3956"/>
      <c r="DY3956"/>
      <c r="DZ3956"/>
      <c r="EA3956"/>
      <c r="EB3956"/>
      <c r="EC3956"/>
      <c r="ED3956"/>
      <c r="EE3956"/>
      <c r="EF3956"/>
      <c r="EG3956"/>
      <c r="EH3956"/>
      <c r="EI3956"/>
      <c r="EJ3956"/>
      <c r="EK3956"/>
      <c r="EL3956"/>
      <c r="EM3956"/>
      <c r="EN3956"/>
      <c r="EO3956"/>
      <c r="EP3956"/>
      <c r="EQ3956"/>
      <c r="ER3956"/>
      <c r="ES3956"/>
      <c r="ET3956"/>
      <c r="EU3956"/>
      <c r="EV3956"/>
      <c r="EW3956"/>
      <c r="EX3956"/>
      <c r="EY3956"/>
      <c r="EZ3956"/>
      <c r="FA3956"/>
      <c r="FB3956"/>
    </row>
    <row r="3957" spans="1:158" s="78" customFormat="1" x14ac:dyDescent="0.25">
      <c r="A3957"/>
      <c r="B3957"/>
      <c r="C3957" s="46">
        <v>0</v>
      </c>
      <c r="D3957" s="46">
        <v>0</v>
      </c>
      <c r="E3957" s="46">
        <v>0</v>
      </c>
      <c r="F3957" s="46">
        <v>0</v>
      </c>
      <c r="G3957" s="46">
        <v>0</v>
      </c>
      <c r="H3957" s="46">
        <v>0</v>
      </c>
      <c r="I3957" s="46">
        <v>0</v>
      </c>
      <c r="J3957" s="46">
        <v>0</v>
      </c>
      <c r="K3957" s="46">
        <v>0</v>
      </c>
      <c r="L3957" s="46">
        <v>0</v>
      </c>
      <c r="M3957" s="46">
        <v>0</v>
      </c>
      <c r="N3957" s="46">
        <v>0</v>
      </c>
      <c r="O3957" s="46">
        <v>0</v>
      </c>
      <c r="P3957" s="46">
        <v>0</v>
      </c>
      <c r="Q3957" s="46">
        <v>0</v>
      </c>
      <c r="R3957" s="46">
        <v>0</v>
      </c>
      <c r="S3957" s="46">
        <v>0</v>
      </c>
      <c r="T3957" s="46">
        <v>0</v>
      </c>
      <c r="U3957" s="46">
        <v>0</v>
      </c>
      <c r="V3957" s="46">
        <v>0</v>
      </c>
      <c r="W3957" s="46">
        <v>0</v>
      </c>
      <c r="X3957" s="46">
        <v>0</v>
      </c>
      <c r="Y3957" s="46">
        <v>0</v>
      </c>
      <c r="Z3957" s="46">
        <v>0</v>
      </c>
      <c r="AA3957" s="46">
        <v>0</v>
      </c>
      <c r="AB3957" s="46">
        <v>0</v>
      </c>
      <c r="AC3957" s="46">
        <v>0</v>
      </c>
      <c r="AD3957" s="46">
        <v>0</v>
      </c>
      <c r="AE3957" s="46">
        <v>0</v>
      </c>
      <c r="AF3957" s="46">
        <v>0</v>
      </c>
      <c r="AG3957" s="46">
        <v>0</v>
      </c>
      <c r="AH3957" s="46">
        <v>0</v>
      </c>
      <c r="AI3957" s="46">
        <v>0</v>
      </c>
      <c r="AJ3957" s="46">
        <v>0</v>
      </c>
      <c r="AK3957" s="46">
        <v>0</v>
      </c>
      <c r="AL3957" s="46">
        <v>0</v>
      </c>
      <c r="AN3957"/>
      <c r="AO3957"/>
      <c r="AP3957"/>
      <c r="AQ3957"/>
      <c r="AR3957"/>
      <c r="AS3957"/>
      <c r="AT3957"/>
      <c r="AU3957"/>
      <c r="AV3957"/>
      <c r="AW3957"/>
      <c r="AX3957"/>
      <c r="AY3957"/>
      <c r="AZ3957"/>
      <c r="BA3957"/>
      <c r="BB3957"/>
      <c r="BC3957"/>
      <c r="BD3957"/>
      <c r="BE3957"/>
      <c r="BF3957"/>
      <c r="BG3957"/>
      <c r="BH3957"/>
      <c r="BI3957"/>
      <c r="BJ3957"/>
      <c r="BK3957"/>
      <c r="BL3957"/>
      <c r="BM3957"/>
      <c r="BN3957"/>
      <c r="BO3957"/>
      <c r="BP3957"/>
      <c r="BQ3957"/>
      <c r="BR3957"/>
      <c r="BS3957"/>
      <c r="BT3957"/>
      <c r="BU3957"/>
      <c r="BV3957"/>
      <c r="BW3957"/>
      <c r="BY3957"/>
      <c r="BZ3957"/>
      <c r="CA3957"/>
      <c r="CB3957"/>
      <c r="CC3957"/>
      <c r="CD3957"/>
      <c r="CE3957"/>
      <c r="CF3957"/>
      <c r="CG3957"/>
      <c r="CH3957"/>
      <c r="CI3957"/>
      <c r="CJ3957"/>
      <c r="CK3957"/>
      <c r="CL3957"/>
      <c r="CM3957"/>
      <c r="CN3957"/>
      <c r="CO3957"/>
      <c r="CP3957"/>
      <c r="CQ3957"/>
      <c r="CR3957"/>
      <c r="CS3957"/>
      <c r="CT3957"/>
      <c r="CU3957"/>
      <c r="CV3957"/>
      <c r="CW3957"/>
      <c r="CX3957"/>
      <c r="CY3957"/>
      <c r="CZ3957"/>
      <c r="DA3957"/>
      <c r="DB3957"/>
      <c r="DC3957"/>
      <c r="DD3957"/>
      <c r="DE3957"/>
      <c r="DF3957"/>
      <c r="DG3957"/>
      <c r="DH3957"/>
      <c r="DJ3957"/>
      <c r="DK3957"/>
      <c r="DL3957"/>
      <c r="DM3957"/>
      <c r="DN3957"/>
      <c r="DO3957"/>
      <c r="DP3957"/>
      <c r="DQ3957"/>
      <c r="DR3957"/>
      <c r="DS3957"/>
      <c r="DT3957"/>
      <c r="DU3957"/>
      <c r="DV3957"/>
      <c r="DW3957"/>
      <c r="DX3957"/>
      <c r="DY3957"/>
      <c r="DZ3957"/>
      <c r="EA3957"/>
      <c r="EB3957"/>
      <c r="EC3957"/>
      <c r="ED3957"/>
      <c r="EE3957"/>
      <c r="EF3957"/>
      <c r="EG3957"/>
      <c r="EH3957"/>
      <c r="EI3957"/>
      <c r="EJ3957"/>
      <c r="EK3957"/>
      <c r="EL3957"/>
      <c r="EM3957"/>
      <c r="EN3957"/>
      <c r="EO3957"/>
      <c r="EP3957"/>
      <c r="EQ3957"/>
      <c r="ER3957"/>
      <c r="ES3957"/>
      <c r="ET3957"/>
      <c r="EU3957"/>
      <c r="EV3957"/>
      <c r="EW3957"/>
      <c r="EX3957"/>
      <c r="EY3957"/>
      <c r="EZ3957"/>
      <c r="FA3957"/>
      <c r="FB3957"/>
    </row>
    <row r="3958" spans="1:158" s="78" customFormat="1" x14ac:dyDescent="0.25">
      <c r="A3958"/>
      <c r="B3958"/>
      <c r="C3958" s="46">
        <v>0</v>
      </c>
      <c r="D3958" s="46">
        <v>0</v>
      </c>
      <c r="E3958" s="46">
        <v>0</v>
      </c>
      <c r="F3958" s="46">
        <v>0</v>
      </c>
      <c r="G3958" s="46">
        <v>0</v>
      </c>
      <c r="H3958" s="46">
        <v>0</v>
      </c>
      <c r="I3958" s="46">
        <v>0</v>
      </c>
      <c r="J3958" s="46">
        <v>0</v>
      </c>
      <c r="K3958" s="46">
        <v>0</v>
      </c>
      <c r="L3958" s="46">
        <v>0</v>
      </c>
      <c r="M3958" s="46">
        <v>0</v>
      </c>
      <c r="N3958" s="46">
        <v>0</v>
      </c>
      <c r="O3958" s="46">
        <v>0</v>
      </c>
      <c r="P3958" s="46">
        <v>0</v>
      </c>
      <c r="Q3958" s="46">
        <v>0</v>
      </c>
      <c r="R3958" s="46">
        <v>0</v>
      </c>
      <c r="S3958" s="46">
        <v>0</v>
      </c>
      <c r="T3958" s="46">
        <v>0</v>
      </c>
      <c r="U3958" s="46">
        <v>0</v>
      </c>
      <c r="V3958" s="46">
        <v>0</v>
      </c>
      <c r="W3958" s="46">
        <v>0</v>
      </c>
      <c r="X3958" s="46">
        <v>0</v>
      </c>
      <c r="Y3958" s="46">
        <v>0</v>
      </c>
      <c r="Z3958" s="46">
        <v>0</v>
      </c>
      <c r="AA3958" s="46">
        <v>0</v>
      </c>
      <c r="AB3958" s="46">
        <v>0</v>
      </c>
      <c r="AC3958" s="46">
        <v>0</v>
      </c>
      <c r="AD3958" s="46">
        <v>0</v>
      </c>
      <c r="AE3958" s="46">
        <v>0</v>
      </c>
      <c r="AF3958" s="46">
        <v>0</v>
      </c>
      <c r="AG3958" s="46">
        <v>0</v>
      </c>
      <c r="AH3958" s="46">
        <v>0</v>
      </c>
      <c r="AI3958" s="46">
        <v>0</v>
      </c>
      <c r="AJ3958" s="46">
        <v>0</v>
      </c>
      <c r="AK3958" s="46">
        <v>0</v>
      </c>
      <c r="AL3958" s="46">
        <v>0</v>
      </c>
      <c r="AN3958"/>
      <c r="AO3958"/>
      <c r="AP3958"/>
      <c r="AQ3958"/>
      <c r="AR3958"/>
      <c r="AS3958"/>
      <c r="AT3958"/>
      <c r="AU3958"/>
      <c r="AV3958"/>
      <c r="AW3958"/>
      <c r="AX3958"/>
      <c r="AY3958"/>
      <c r="AZ3958"/>
      <c r="BA3958"/>
      <c r="BB3958"/>
      <c r="BC3958"/>
      <c r="BD3958"/>
      <c r="BE3958"/>
      <c r="BF3958"/>
      <c r="BG3958"/>
      <c r="BH3958"/>
      <c r="BI3958"/>
      <c r="BJ3958"/>
      <c r="BK3958"/>
      <c r="BL3958"/>
      <c r="BM3958"/>
      <c r="BN3958"/>
      <c r="BO3958"/>
      <c r="BP3958"/>
      <c r="BQ3958"/>
      <c r="BR3958"/>
      <c r="BS3958"/>
      <c r="BT3958"/>
      <c r="BU3958"/>
      <c r="BV3958"/>
      <c r="BW3958"/>
      <c r="BY3958"/>
      <c r="BZ3958"/>
      <c r="CA3958"/>
      <c r="CB3958"/>
      <c r="CC3958"/>
      <c r="CD3958"/>
      <c r="CE3958"/>
      <c r="CF3958"/>
      <c r="CG3958"/>
      <c r="CH3958"/>
      <c r="CI3958"/>
      <c r="CJ3958"/>
      <c r="CK3958"/>
      <c r="CL3958"/>
      <c r="CM3958"/>
      <c r="CN3958"/>
      <c r="CO3958"/>
      <c r="CP3958"/>
      <c r="CQ3958"/>
      <c r="CR3958"/>
      <c r="CS3958"/>
      <c r="CT3958"/>
      <c r="CU3958"/>
      <c r="CV3958"/>
      <c r="CW3958"/>
      <c r="CX3958"/>
      <c r="CY3958"/>
      <c r="CZ3958"/>
      <c r="DA3958"/>
      <c r="DB3958"/>
      <c r="DC3958"/>
      <c r="DD3958"/>
      <c r="DE3958"/>
      <c r="DF3958"/>
      <c r="DG3958"/>
      <c r="DH3958"/>
      <c r="DJ3958"/>
      <c r="DK3958"/>
      <c r="DL3958"/>
      <c r="DM3958"/>
      <c r="DN3958"/>
      <c r="DO3958"/>
      <c r="DP3958"/>
      <c r="DQ3958"/>
      <c r="DR3958"/>
      <c r="DS3958"/>
      <c r="DT3958"/>
      <c r="DU3958"/>
      <c r="DV3958"/>
      <c r="DW3958"/>
      <c r="DX3958"/>
      <c r="DY3958"/>
      <c r="DZ3958"/>
      <c r="EA3958"/>
      <c r="EB3958"/>
      <c r="EC3958"/>
      <c r="ED3958"/>
      <c r="EE3958"/>
      <c r="EF3958"/>
      <c r="EG3958"/>
      <c r="EH3958"/>
      <c r="EI3958"/>
      <c r="EJ3958"/>
      <c r="EK3958"/>
      <c r="EL3958"/>
      <c r="EM3958"/>
      <c r="EN3958"/>
      <c r="EO3958"/>
      <c r="EP3958"/>
      <c r="EQ3958"/>
      <c r="ER3958"/>
      <c r="ES3958"/>
      <c r="ET3958"/>
      <c r="EU3958"/>
      <c r="EV3958"/>
      <c r="EW3958"/>
      <c r="EX3958"/>
      <c r="EY3958"/>
      <c r="EZ3958"/>
      <c r="FA3958"/>
      <c r="FB3958"/>
    </row>
    <row r="3959" spans="1:158" s="78" customFormat="1" x14ac:dyDescent="0.25">
      <c r="A3959"/>
      <c r="B3959"/>
      <c r="C3959" s="46">
        <v>0</v>
      </c>
      <c r="D3959" s="46">
        <v>0</v>
      </c>
      <c r="E3959" s="46">
        <v>0</v>
      </c>
      <c r="F3959" s="46">
        <v>0</v>
      </c>
      <c r="G3959" s="46">
        <v>0</v>
      </c>
      <c r="H3959" s="46">
        <v>0</v>
      </c>
      <c r="I3959" s="46">
        <v>0</v>
      </c>
      <c r="J3959" s="46">
        <v>0</v>
      </c>
      <c r="K3959" s="46">
        <v>0</v>
      </c>
      <c r="L3959" s="46">
        <v>0</v>
      </c>
      <c r="M3959" s="46">
        <v>0</v>
      </c>
      <c r="N3959" s="46">
        <v>0</v>
      </c>
      <c r="O3959" s="46">
        <v>0</v>
      </c>
      <c r="P3959" s="46">
        <v>0</v>
      </c>
      <c r="Q3959" s="46">
        <v>0</v>
      </c>
      <c r="R3959" s="46">
        <v>0</v>
      </c>
      <c r="S3959" s="46">
        <v>0</v>
      </c>
      <c r="T3959" s="46">
        <v>0</v>
      </c>
      <c r="U3959" s="46">
        <v>0</v>
      </c>
      <c r="V3959" s="46">
        <v>0</v>
      </c>
      <c r="W3959" s="46">
        <v>0</v>
      </c>
      <c r="X3959" s="46">
        <v>0</v>
      </c>
      <c r="Y3959" s="46">
        <v>0</v>
      </c>
      <c r="Z3959" s="46">
        <v>0</v>
      </c>
      <c r="AA3959" s="46">
        <v>0</v>
      </c>
      <c r="AB3959" s="46">
        <v>0</v>
      </c>
      <c r="AC3959" s="46">
        <v>0</v>
      </c>
      <c r="AD3959" s="46">
        <v>0</v>
      </c>
      <c r="AE3959" s="46">
        <v>0</v>
      </c>
      <c r="AF3959" s="46">
        <v>0</v>
      </c>
      <c r="AG3959" s="46">
        <v>0</v>
      </c>
      <c r="AH3959" s="46">
        <v>0</v>
      </c>
      <c r="AI3959" s="46">
        <v>0</v>
      </c>
      <c r="AJ3959" s="46">
        <v>0</v>
      </c>
      <c r="AK3959" s="46">
        <v>0</v>
      </c>
      <c r="AL3959" s="46">
        <v>0</v>
      </c>
      <c r="AN3959"/>
      <c r="AO3959"/>
      <c r="AP3959"/>
      <c r="AQ3959"/>
      <c r="AR3959"/>
      <c r="AS3959"/>
      <c r="AT3959"/>
      <c r="AU3959"/>
      <c r="AV3959"/>
      <c r="AW3959"/>
      <c r="AX3959"/>
      <c r="AY3959"/>
      <c r="AZ3959"/>
      <c r="BA3959"/>
      <c r="BB3959"/>
      <c r="BC3959"/>
      <c r="BD3959"/>
      <c r="BE3959"/>
      <c r="BF3959"/>
      <c r="BG3959"/>
      <c r="BH3959"/>
      <c r="BI3959"/>
      <c r="BJ3959"/>
      <c r="BK3959"/>
      <c r="BL3959"/>
      <c r="BM3959"/>
      <c r="BN3959"/>
      <c r="BO3959"/>
      <c r="BP3959"/>
      <c r="BQ3959"/>
      <c r="BR3959"/>
      <c r="BS3959"/>
      <c r="BT3959"/>
      <c r="BU3959"/>
      <c r="BV3959"/>
      <c r="BW3959"/>
      <c r="BY3959"/>
      <c r="BZ3959"/>
      <c r="CA3959"/>
      <c r="CB3959"/>
      <c r="CC3959"/>
      <c r="CD3959"/>
      <c r="CE3959"/>
      <c r="CF3959"/>
      <c r="CG3959"/>
      <c r="CH3959"/>
      <c r="CI3959"/>
      <c r="CJ3959"/>
      <c r="CK3959"/>
      <c r="CL3959"/>
      <c r="CM3959"/>
      <c r="CN3959"/>
      <c r="CO3959"/>
      <c r="CP3959"/>
      <c r="CQ3959"/>
      <c r="CR3959"/>
      <c r="CS3959"/>
      <c r="CT3959"/>
      <c r="CU3959"/>
      <c r="CV3959"/>
      <c r="CW3959"/>
      <c r="CX3959"/>
      <c r="CY3959"/>
      <c r="CZ3959"/>
      <c r="DA3959"/>
      <c r="DB3959"/>
      <c r="DC3959"/>
      <c r="DD3959"/>
      <c r="DE3959"/>
      <c r="DF3959"/>
      <c r="DG3959"/>
      <c r="DH3959"/>
      <c r="DJ3959"/>
      <c r="DK3959"/>
      <c r="DL3959"/>
      <c r="DM3959"/>
      <c r="DN3959"/>
      <c r="DO3959"/>
      <c r="DP3959"/>
      <c r="DQ3959"/>
      <c r="DR3959"/>
      <c r="DS3959"/>
      <c r="DT3959"/>
      <c r="DU3959"/>
      <c r="DV3959"/>
      <c r="DW3959"/>
      <c r="DX3959"/>
      <c r="DY3959"/>
      <c r="DZ3959"/>
      <c r="EA3959"/>
      <c r="EB3959"/>
      <c r="EC3959"/>
      <c r="ED3959"/>
      <c r="EE3959"/>
      <c r="EF3959"/>
      <c r="EG3959"/>
      <c r="EH3959"/>
      <c r="EI3959"/>
      <c r="EJ3959"/>
      <c r="EK3959"/>
      <c r="EL3959"/>
      <c r="EM3959"/>
      <c r="EN3959"/>
      <c r="EO3959"/>
      <c r="EP3959"/>
      <c r="EQ3959"/>
      <c r="ER3959"/>
      <c r="ES3959"/>
      <c r="ET3959"/>
      <c r="EU3959"/>
      <c r="EV3959"/>
      <c r="EW3959"/>
      <c r="EX3959"/>
      <c r="EY3959"/>
      <c r="EZ3959"/>
      <c r="FA3959"/>
      <c r="FB3959"/>
    </row>
    <row r="3960" spans="1:158" s="78" customFormat="1" x14ac:dyDescent="0.25">
      <c r="A3960"/>
      <c r="B3960"/>
      <c r="C3960" s="46">
        <v>0</v>
      </c>
      <c r="D3960" s="46">
        <v>0</v>
      </c>
      <c r="E3960" s="46">
        <v>0</v>
      </c>
      <c r="F3960" s="46">
        <v>0</v>
      </c>
      <c r="G3960" s="46">
        <v>0</v>
      </c>
      <c r="H3960" s="46">
        <v>0</v>
      </c>
      <c r="I3960" s="46">
        <v>0</v>
      </c>
      <c r="J3960" s="46">
        <v>0</v>
      </c>
      <c r="K3960" s="46">
        <v>0</v>
      </c>
      <c r="L3960" s="46">
        <v>0</v>
      </c>
      <c r="M3960" s="46">
        <v>0</v>
      </c>
      <c r="N3960" s="46">
        <v>0</v>
      </c>
      <c r="O3960" s="46">
        <v>0</v>
      </c>
      <c r="P3960" s="46">
        <v>0</v>
      </c>
      <c r="Q3960" s="46">
        <v>0</v>
      </c>
      <c r="R3960" s="46">
        <v>0</v>
      </c>
      <c r="S3960" s="46">
        <v>0</v>
      </c>
      <c r="T3960" s="46">
        <v>0</v>
      </c>
      <c r="U3960" s="46">
        <v>0</v>
      </c>
      <c r="V3960" s="46">
        <v>0</v>
      </c>
      <c r="W3960" s="46">
        <v>0</v>
      </c>
      <c r="X3960" s="46">
        <v>0</v>
      </c>
      <c r="Y3960" s="46">
        <v>0</v>
      </c>
      <c r="Z3960" s="46">
        <v>0</v>
      </c>
      <c r="AA3960" s="46">
        <v>0</v>
      </c>
      <c r="AB3960" s="46">
        <v>0</v>
      </c>
      <c r="AC3960" s="46">
        <v>0</v>
      </c>
      <c r="AD3960" s="46">
        <v>0</v>
      </c>
      <c r="AE3960" s="46">
        <v>0</v>
      </c>
      <c r="AF3960" s="46">
        <v>0</v>
      </c>
      <c r="AG3960" s="46">
        <v>0</v>
      </c>
      <c r="AH3960" s="46">
        <v>0</v>
      </c>
      <c r="AI3960" s="46">
        <v>0</v>
      </c>
      <c r="AJ3960" s="46">
        <v>0</v>
      </c>
      <c r="AK3960" s="46">
        <v>0</v>
      </c>
      <c r="AL3960" s="46">
        <v>0</v>
      </c>
      <c r="AN3960"/>
      <c r="AO3960"/>
      <c r="AP3960"/>
      <c r="AQ3960"/>
      <c r="AR3960"/>
      <c r="AS3960"/>
      <c r="AT3960"/>
      <c r="AU3960"/>
      <c r="AV3960"/>
      <c r="AW3960"/>
      <c r="AX3960"/>
      <c r="AY3960"/>
      <c r="AZ3960"/>
      <c r="BA3960"/>
      <c r="BB3960"/>
      <c r="BC3960"/>
      <c r="BD3960"/>
      <c r="BE3960"/>
      <c r="BF3960"/>
      <c r="BG3960"/>
      <c r="BH3960"/>
      <c r="BI3960"/>
      <c r="BJ3960"/>
      <c r="BK3960"/>
      <c r="BL3960"/>
      <c r="BM3960"/>
      <c r="BN3960"/>
      <c r="BO3960"/>
      <c r="BP3960"/>
      <c r="BQ3960"/>
      <c r="BR3960"/>
      <c r="BS3960"/>
      <c r="BT3960"/>
      <c r="BU3960"/>
      <c r="BV3960"/>
      <c r="BW3960"/>
      <c r="BY3960"/>
      <c r="BZ3960"/>
      <c r="CA3960"/>
      <c r="CB3960"/>
      <c r="CC3960"/>
      <c r="CD3960"/>
      <c r="CE3960"/>
      <c r="CF3960"/>
      <c r="CG3960"/>
      <c r="CH3960"/>
      <c r="CI3960"/>
      <c r="CJ3960"/>
      <c r="CK3960"/>
      <c r="CL3960"/>
      <c r="CM3960"/>
      <c r="CN3960"/>
      <c r="CO3960"/>
      <c r="CP3960"/>
      <c r="CQ3960"/>
      <c r="CR3960"/>
      <c r="CS3960"/>
      <c r="CT3960"/>
      <c r="CU3960"/>
      <c r="CV3960"/>
      <c r="CW3960"/>
      <c r="CX3960"/>
      <c r="CY3960"/>
      <c r="CZ3960"/>
      <c r="DA3960"/>
      <c r="DB3960"/>
      <c r="DC3960"/>
      <c r="DD3960"/>
      <c r="DE3960"/>
      <c r="DF3960"/>
      <c r="DG3960"/>
      <c r="DH3960"/>
      <c r="DJ3960"/>
      <c r="DK3960"/>
      <c r="DL3960"/>
      <c r="DM3960"/>
      <c r="DN3960"/>
      <c r="DO3960"/>
      <c r="DP3960"/>
      <c r="DQ3960"/>
      <c r="DR3960"/>
      <c r="DS3960"/>
      <c r="DT3960"/>
      <c r="DU3960"/>
      <c r="DV3960"/>
      <c r="DW3960"/>
      <c r="DX3960"/>
      <c r="DY3960"/>
      <c r="DZ3960"/>
      <c r="EA3960"/>
      <c r="EB3960"/>
      <c r="EC3960"/>
      <c r="ED3960"/>
      <c r="EE3960"/>
      <c r="EF3960"/>
      <c r="EG3960"/>
      <c r="EH3960"/>
      <c r="EI3960"/>
      <c r="EJ3960"/>
      <c r="EK3960"/>
      <c r="EL3960"/>
      <c r="EM3960"/>
      <c r="EN3960"/>
      <c r="EO3960"/>
      <c r="EP3960"/>
      <c r="EQ3960"/>
      <c r="ER3960"/>
      <c r="ES3960"/>
      <c r="ET3960"/>
      <c r="EU3960"/>
      <c r="EV3960"/>
      <c r="EW3960"/>
      <c r="EX3960"/>
      <c r="EY3960"/>
      <c r="EZ3960"/>
      <c r="FA3960"/>
      <c r="FB3960"/>
    </row>
    <row r="3961" spans="1:158" s="78" customFormat="1" x14ac:dyDescent="0.25">
      <c r="A3961"/>
      <c r="B3961"/>
      <c r="C3961" s="46">
        <v>0</v>
      </c>
      <c r="D3961" s="46">
        <v>0</v>
      </c>
      <c r="E3961" s="46">
        <v>0</v>
      </c>
      <c r="F3961" s="46">
        <v>0</v>
      </c>
      <c r="G3961" s="46">
        <v>0</v>
      </c>
      <c r="H3961" s="46">
        <v>0</v>
      </c>
      <c r="I3961" s="46">
        <v>0</v>
      </c>
      <c r="J3961" s="46">
        <v>0</v>
      </c>
      <c r="K3961" s="46">
        <v>0</v>
      </c>
      <c r="L3961" s="46">
        <v>0</v>
      </c>
      <c r="M3961" s="46">
        <v>0</v>
      </c>
      <c r="N3961" s="46">
        <v>0</v>
      </c>
      <c r="O3961" s="46">
        <v>0</v>
      </c>
      <c r="P3961" s="46">
        <v>0</v>
      </c>
      <c r="Q3961" s="46">
        <v>0</v>
      </c>
      <c r="R3961" s="46">
        <v>0</v>
      </c>
      <c r="S3961" s="46">
        <v>0</v>
      </c>
      <c r="T3961" s="46">
        <v>0</v>
      </c>
      <c r="U3961" s="46">
        <v>0</v>
      </c>
      <c r="V3961" s="46">
        <v>0</v>
      </c>
      <c r="W3961" s="46">
        <v>0</v>
      </c>
      <c r="X3961" s="46">
        <v>0</v>
      </c>
      <c r="Y3961" s="46">
        <v>0</v>
      </c>
      <c r="Z3961" s="46">
        <v>0</v>
      </c>
      <c r="AA3961" s="46">
        <v>0</v>
      </c>
      <c r="AB3961" s="46">
        <v>0</v>
      </c>
      <c r="AC3961" s="46">
        <v>0</v>
      </c>
      <c r="AD3961" s="46">
        <v>0</v>
      </c>
      <c r="AE3961" s="46">
        <v>0</v>
      </c>
      <c r="AF3961" s="46">
        <v>0</v>
      </c>
      <c r="AG3961" s="46">
        <v>0</v>
      </c>
      <c r="AH3961" s="46">
        <v>0</v>
      </c>
      <c r="AI3961" s="46">
        <v>0</v>
      </c>
      <c r="AJ3961" s="46">
        <v>0</v>
      </c>
      <c r="AK3961" s="46">
        <v>0</v>
      </c>
      <c r="AL3961" s="46">
        <v>0</v>
      </c>
      <c r="AN3961"/>
      <c r="AO3961"/>
      <c r="AP3961"/>
      <c r="AQ3961"/>
      <c r="AR3961"/>
      <c r="AS3961"/>
      <c r="AT3961"/>
      <c r="AU3961"/>
      <c r="AV3961"/>
      <c r="AW3961"/>
      <c r="AX3961"/>
      <c r="AY3961"/>
      <c r="AZ3961"/>
      <c r="BA3961"/>
      <c r="BB3961"/>
      <c r="BC3961"/>
      <c r="BD3961"/>
      <c r="BE3961"/>
      <c r="BF3961"/>
      <c r="BG3961"/>
      <c r="BH3961"/>
      <c r="BI3961"/>
      <c r="BJ3961"/>
      <c r="BK3961"/>
      <c r="BL3961"/>
      <c r="BM3961"/>
      <c r="BN3961"/>
      <c r="BO3961"/>
      <c r="BP3961"/>
      <c r="BQ3961"/>
      <c r="BR3961"/>
      <c r="BS3961"/>
      <c r="BT3961"/>
      <c r="BU3961"/>
      <c r="BV3961"/>
      <c r="BW3961"/>
      <c r="BY3961"/>
      <c r="BZ3961"/>
      <c r="CA3961"/>
      <c r="CB3961"/>
      <c r="CC3961"/>
      <c r="CD3961"/>
      <c r="CE3961"/>
      <c r="CF3961"/>
      <c r="CG3961"/>
      <c r="CH3961"/>
      <c r="CI3961"/>
      <c r="CJ3961"/>
      <c r="CK3961"/>
      <c r="CL3961"/>
      <c r="CM3961"/>
      <c r="CN3961"/>
      <c r="CO3961"/>
      <c r="CP3961"/>
      <c r="CQ3961"/>
      <c r="CR3961"/>
      <c r="CS3961"/>
      <c r="CT3961"/>
      <c r="CU3961"/>
      <c r="CV3961"/>
      <c r="CW3961"/>
      <c r="CX3961"/>
      <c r="CY3961"/>
      <c r="CZ3961"/>
      <c r="DA3961"/>
      <c r="DB3961"/>
      <c r="DC3961"/>
      <c r="DD3961"/>
      <c r="DE3961"/>
      <c r="DF3961"/>
      <c r="DG3961"/>
      <c r="DH3961"/>
      <c r="DJ3961"/>
      <c r="DK3961"/>
      <c r="DL3961"/>
      <c r="DM3961"/>
      <c r="DN3961"/>
      <c r="DO3961"/>
      <c r="DP3961"/>
      <c r="DQ3961"/>
      <c r="DR3961"/>
      <c r="DS3961"/>
      <c r="DT3961"/>
      <c r="DU3961"/>
      <c r="DV3961"/>
      <c r="DW3961"/>
      <c r="DX3961"/>
      <c r="DY3961"/>
      <c r="DZ3961"/>
      <c r="EA3961"/>
      <c r="EB3961"/>
      <c r="EC3961"/>
      <c r="ED3961"/>
      <c r="EE3961"/>
      <c r="EF3961"/>
      <c r="EG3961"/>
      <c r="EH3961"/>
      <c r="EI3961"/>
      <c r="EJ3961"/>
      <c r="EK3961"/>
      <c r="EL3961"/>
      <c r="EM3961"/>
      <c r="EN3961"/>
      <c r="EO3961"/>
      <c r="EP3961"/>
      <c r="EQ3961"/>
      <c r="ER3961"/>
      <c r="ES3961"/>
      <c r="ET3961"/>
      <c r="EU3961"/>
      <c r="EV3961"/>
      <c r="EW3961"/>
      <c r="EX3961"/>
      <c r="EY3961"/>
      <c r="EZ3961"/>
      <c r="FA3961"/>
      <c r="FB3961"/>
    </row>
    <row r="3962" spans="1:158" s="78" customFormat="1" x14ac:dyDescent="0.25">
      <c r="A3962"/>
      <c r="B3962"/>
      <c r="C3962" s="46">
        <v>0</v>
      </c>
      <c r="D3962" s="46">
        <v>0</v>
      </c>
      <c r="E3962" s="46">
        <v>0</v>
      </c>
      <c r="F3962" s="46">
        <v>0</v>
      </c>
      <c r="G3962" s="46">
        <v>0</v>
      </c>
      <c r="H3962" s="46">
        <v>0</v>
      </c>
      <c r="I3962" s="46">
        <v>0</v>
      </c>
      <c r="J3962" s="46">
        <v>0</v>
      </c>
      <c r="K3962" s="46">
        <v>0</v>
      </c>
      <c r="L3962" s="46">
        <v>0</v>
      </c>
      <c r="M3962" s="46">
        <v>0</v>
      </c>
      <c r="N3962" s="46">
        <v>0</v>
      </c>
      <c r="O3962" s="46">
        <v>0</v>
      </c>
      <c r="P3962" s="46">
        <v>0</v>
      </c>
      <c r="Q3962" s="46">
        <v>0</v>
      </c>
      <c r="R3962" s="46">
        <v>0</v>
      </c>
      <c r="S3962" s="46">
        <v>0</v>
      </c>
      <c r="T3962" s="46">
        <v>0</v>
      </c>
      <c r="U3962" s="46">
        <v>0</v>
      </c>
      <c r="V3962" s="46">
        <v>0</v>
      </c>
      <c r="W3962" s="46">
        <v>0</v>
      </c>
      <c r="X3962" s="46">
        <v>0</v>
      </c>
      <c r="Y3962" s="46">
        <v>0</v>
      </c>
      <c r="Z3962" s="46">
        <v>0</v>
      </c>
      <c r="AA3962" s="46">
        <v>0</v>
      </c>
      <c r="AB3962" s="46">
        <v>0</v>
      </c>
      <c r="AC3962" s="46">
        <v>0</v>
      </c>
      <c r="AD3962" s="46">
        <v>0</v>
      </c>
      <c r="AE3962" s="46">
        <v>0</v>
      </c>
      <c r="AF3962" s="46">
        <v>0</v>
      </c>
      <c r="AG3962" s="46">
        <v>0</v>
      </c>
      <c r="AH3962" s="46">
        <v>0</v>
      </c>
      <c r="AI3962" s="46">
        <v>0</v>
      </c>
      <c r="AJ3962" s="46">
        <v>0</v>
      </c>
      <c r="AK3962" s="46">
        <v>0</v>
      </c>
      <c r="AL3962" s="46">
        <v>0</v>
      </c>
      <c r="AN3962"/>
      <c r="AO3962"/>
      <c r="AP3962"/>
      <c r="AQ3962"/>
      <c r="AR3962"/>
      <c r="AS3962"/>
      <c r="AT3962"/>
      <c r="AU3962"/>
      <c r="AV3962"/>
      <c r="AW3962"/>
      <c r="AX3962"/>
      <c r="AY3962"/>
      <c r="AZ3962"/>
      <c r="BA3962"/>
      <c r="BB3962"/>
      <c r="BC3962"/>
      <c r="BD3962"/>
      <c r="BE3962"/>
      <c r="BF3962"/>
      <c r="BG3962"/>
      <c r="BH3962"/>
      <c r="BI3962"/>
      <c r="BJ3962"/>
      <c r="BK3962"/>
      <c r="BL3962"/>
      <c r="BM3962"/>
      <c r="BN3962"/>
      <c r="BO3962"/>
      <c r="BP3962"/>
      <c r="BQ3962"/>
      <c r="BR3962"/>
      <c r="BS3962"/>
      <c r="BT3962"/>
      <c r="BU3962"/>
      <c r="BV3962"/>
      <c r="BW3962"/>
      <c r="BY3962"/>
      <c r="BZ3962"/>
      <c r="CA3962"/>
      <c r="CB3962"/>
      <c r="CC3962"/>
      <c r="CD3962"/>
      <c r="CE3962"/>
      <c r="CF3962"/>
      <c r="CG3962"/>
      <c r="CH3962"/>
      <c r="CI3962"/>
      <c r="CJ3962"/>
      <c r="CK3962"/>
      <c r="CL3962"/>
      <c r="CM3962"/>
      <c r="CN3962"/>
      <c r="CO3962"/>
      <c r="CP3962"/>
      <c r="CQ3962"/>
      <c r="CR3962"/>
      <c r="CS3962"/>
      <c r="CT3962"/>
      <c r="CU3962"/>
      <c r="CV3962"/>
      <c r="CW3962"/>
      <c r="CX3962"/>
      <c r="CY3962"/>
      <c r="CZ3962"/>
      <c r="DA3962"/>
      <c r="DB3962"/>
      <c r="DC3962"/>
      <c r="DD3962"/>
      <c r="DE3962"/>
      <c r="DF3962"/>
      <c r="DG3962"/>
      <c r="DH3962"/>
      <c r="DJ3962"/>
      <c r="DK3962"/>
      <c r="DL3962"/>
      <c r="DM3962"/>
      <c r="DN3962"/>
      <c r="DO3962"/>
      <c r="DP3962"/>
      <c r="DQ3962"/>
      <c r="DR3962"/>
      <c r="DS3962"/>
      <c r="DT3962"/>
      <c r="DU3962"/>
      <c r="DV3962"/>
      <c r="DW3962"/>
      <c r="DX3962"/>
      <c r="DY3962"/>
      <c r="DZ3962"/>
      <c r="EA3962"/>
      <c r="EB3962"/>
      <c r="EC3962"/>
      <c r="ED3962"/>
      <c r="EE3962"/>
      <c r="EF3962"/>
      <c r="EG3962"/>
      <c r="EH3962"/>
      <c r="EI3962"/>
      <c r="EJ3962"/>
      <c r="EK3962"/>
      <c r="EL3962"/>
      <c r="EM3962"/>
      <c r="EN3962"/>
      <c r="EO3962"/>
      <c r="EP3962"/>
      <c r="EQ3962"/>
      <c r="ER3962"/>
      <c r="ES3962"/>
      <c r="ET3962"/>
      <c r="EU3962"/>
      <c r="EV3962"/>
      <c r="EW3962"/>
      <c r="EX3962"/>
      <c r="EY3962"/>
      <c r="EZ3962"/>
      <c r="FA3962"/>
      <c r="FB3962"/>
    </row>
    <row r="3963" spans="1:158" s="78" customFormat="1" x14ac:dyDescent="0.25">
      <c r="A3963"/>
      <c r="B3963"/>
      <c r="C3963" s="46">
        <v>0</v>
      </c>
      <c r="D3963" s="46">
        <v>0</v>
      </c>
      <c r="E3963" s="46">
        <v>0</v>
      </c>
      <c r="F3963" s="46">
        <v>0</v>
      </c>
      <c r="G3963" s="46">
        <v>0</v>
      </c>
      <c r="H3963" s="46">
        <v>0</v>
      </c>
      <c r="I3963" s="46">
        <v>0</v>
      </c>
      <c r="J3963" s="46">
        <v>0</v>
      </c>
      <c r="K3963" s="46">
        <v>0</v>
      </c>
      <c r="L3963" s="46">
        <v>0</v>
      </c>
      <c r="M3963" s="46">
        <v>0</v>
      </c>
      <c r="N3963" s="46">
        <v>0</v>
      </c>
      <c r="O3963" s="46">
        <v>0</v>
      </c>
      <c r="P3963" s="46">
        <v>0</v>
      </c>
      <c r="Q3963" s="46">
        <v>0</v>
      </c>
      <c r="R3963" s="46">
        <v>0</v>
      </c>
      <c r="S3963" s="46">
        <v>0</v>
      </c>
      <c r="T3963" s="46">
        <v>0</v>
      </c>
      <c r="U3963" s="46">
        <v>0</v>
      </c>
      <c r="V3963" s="46">
        <v>0</v>
      </c>
      <c r="W3963" s="46">
        <v>0</v>
      </c>
      <c r="X3963" s="46">
        <v>0</v>
      </c>
      <c r="Y3963" s="46">
        <v>0</v>
      </c>
      <c r="Z3963" s="46">
        <v>0</v>
      </c>
      <c r="AA3963" s="46">
        <v>0</v>
      </c>
      <c r="AB3963" s="46">
        <v>0</v>
      </c>
      <c r="AC3963" s="46">
        <v>0</v>
      </c>
      <c r="AD3963" s="46">
        <v>0</v>
      </c>
      <c r="AE3963" s="46">
        <v>0</v>
      </c>
      <c r="AF3963" s="46">
        <v>0</v>
      </c>
      <c r="AG3963" s="46">
        <v>0</v>
      </c>
      <c r="AH3963" s="46">
        <v>0</v>
      </c>
      <c r="AI3963" s="46">
        <v>0</v>
      </c>
      <c r="AJ3963" s="46">
        <v>0</v>
      </c>
      <c r="AK3963" s="46">
        <v>0</v>
      </c>
      <c r="AL3963" s="46">
        <v>0</v>
      </c>
      <c r="AN3963"/>
      <c r="AO3963"/>
      <c r="AP3963"/>
      <c r="AQ3963"/>
      <c r="AR3963"/>
      <c r="AS3963"/>
      <c r="AT3963"/>
      <c r="AU3963"/>
      <c r="AV3963"/>
      <c r="AW3963"/>
      <c r="AX3963"/>
      <c r="AY3963"/>
      <c r="AZ3963"/>
      <c r="BA3963"/>
      <c r="BB3963"/>
      <c r="BC3963"/>
      <c r="BD3963"/>
      <c r="BE3963"/>
      <c r="BF3963"/>
      <c r="BG3963"/>
      <c r="BH3963"/>
      <c r="BI3963"/>
      <c r="BJ3963"/>
      <c r="BK3963"/>
      <c r="BL3963"/>
      <c r="BM3963"/>
      <c r="BN3963"/>
      <c r="BO3963"/>
      <c r="BP3963"/>
      <c r="BQ3963"/>
      <c r="BR3963"/>
      <c r="BS3963"/>
      <c r="BT3963"/>
      <c r="BU3963"/>
      <c r="BV3963"/>
      <c r="BW3963"/>
      <c r="BY3963"/>
      <c r="BZ3963"/>
      <c r="CA3963"/>
      <c r="CB3963"/>
      <c r="CC3963"/>
      <c r="CD3963"/>
      <c r="CE3963"/>
      <c r="CF3963"/>
      <c r="CG3963"/>
      <c r="CH3963"/>
      <c r="CI3963"/>
      <c r="CJ3963"/>
      <c r="CK3963"/>
      <c r="CL3963"/>
      <c r="CM3963"/>
      <c r="CN3963"/>
      <c r="CO3963"/>
      <c r="CP3963"/>
      <c r="CQ3963"/>
      <c r="CR3963"/>
      <c r="CS3963"/>
      <c r="CT3963"/>
      <c r="CU3963"/>
      <c r="CV3963"/>
      <c r="CW3963"/>
      <c r="CX3963"/>
      <c r="CY3963"/>
      <c r="CZ3963"/>
      <c r="DA3963"/>
      <c r="DB3963"/>
      <c r="DC3963"/>
      <c r="DD3963"/>
      <c r="DE3963"/>
      <c r="DF3963"/>
      <c r="DG3963"/>
      <c r="DH3963"/>
      <c r="DJ3963"/>
      <c r="DK3963"/>
      <c r="DL3963"/>
      <c r="DM3963"/>
      <c r="DN3963"/>
      <c r="DO3963"/>
      <c r="DP3963"/>
      <c r="DQ3963"/>
      <c r="DR3963"/>
      <c r="DS3963"/>
      <c r="DT3963"/>
      <c r="DU3963"/>
      <c r="DV3963"/>
      <c r="DW3963"/>
      <c r="DX3963"/>
      <c r="DY3963"/>
      <c r="DZ3963"/>
      <c r="EA3963"/>
      <c r="EB3963"/>
      <c r="EC3963"/>
      <c r="ED3963"/>
      <c r="EE3963"/>
      <c r="EF3963"/>
      <c r="EG3963"/>
      <c r="EH3963"/>
      <c r="EI3963"/>
      <c r="EJ3963"/>
      <c r="EK3963"/>
      <c r="EL3963"/>
      <c r="EM3963"/>
      <c r="EN3963"/>
      <c r="EO3963"/>
      <c r="EP3963"/>
      <c r="EQ3963"/>
      <c r="ER3963"/>
      <c r="ES3963"/>
      <c r="ET3963"/>
      <c r="EU3963"/>
      <c r="EV3963"/>
      <c r="EW3963"/>
      <c r="EX3963"/>
      <c r="EY3963"/>
      <c r="EZ3963"/>
      <c r="FA3963"/>
      <c r="FB3963"/>
    </row>
    <row r="3964" spans="1:158" s="78" customFormat="1" x14ac:dyDescent="0.25">
      <c r="A3964"/>
      <c r="B3964"/>
      <c r="C3964" s="46">
        <v>0</v>
      </c>
      <c r="D3964" s="46">
        <v>0</v>
      </c>
      <c r="E3964" s="46">
        <v>0</v>
      </c>
      <c r="F3964" s="46">
        <v>0</v>
      </c>
      <c r="G3964" s="46">
        <v>0</v>
      </c>
      <c r="H3964" s="46">
        <v>0</v>
      </c>
      <c r="I3964" s="46">
        <v>0</v>
      </c>
      <c r="J3964" s="46">
        <v>0</v>
      </c>
      <c r="K3964" s="46">
        <v>0</v>
      </c>
      <c r="L3964" s="46">
        <v>0</v>
      </c>
      <c r="M3964" s="46">
        <v>0</v>
      </c>
      <c r="N3964" s="46">
        <v>0</v>
      </c>
      <c r="O3964" s="46">
        <v>0</v>
      </c>
      <c r="P3964" s="46">
        <v>0</v>
      </c>
      <c r="Q3964" s="46">
        <v>0</v>
      </c>
      <c r="R3964" s="46">
        <v>0</v>
      </c>
      <c r="S3964" s="46">
        <v>0</v>
      </c>
      <c r="T3964" s="46">
        <v>0</v>
      </c>
      <c r="U3964" s="46">
        <v>0</v>
      </c>
      <c r="V3964" s="46">
        <v>0</v>
      </c>
      <c r="W3964" s="46">
        <v>0</v>
      </c>
      <c r="X3964" s="46">
        <v>0</v>
      </c>
      <c r="Y3964" s="46">
        <v>0</v>
      </c>
      <c r="Z3964" s="46">
        <v>0</v>
      </c>
      <c r="AA3964" s="46">
        <v>0</v>
      </c>
      <c r="AB3964" s="46">
        <v>0</v>
      </c>
      <c r="AC3964" s="46">
        <v>0</v>
      </c>
      <c r="AD3964" s="46">
        <v>0</v>
      </c>
      <c r="AE3964" s="46">
        <v>0</v>
      </c>
      <c r="AF3964" s="46">
        <v>0</v>
      </c>
      <c r="AG3964" s="46">
        <v>0</v>
      </c>
      <c r="AH3964" s="46">
        <v>0</v>
      </c>
      <c r="AI3964" s="46">
        <v>0</v>
      </c>
      <c r="AJ3964" s="46">
        <v>0</v>
      </c>
      <c r="AK3964" s="46">
        <v>0</v>
      </c>
      <c r="AL3964" s="46">
        <v>0</v>
      </c>
      <c r="AN3964"/>
      <c r="AO3964"/>
      <c r="AP3964"/>
      <c r="AQ3964"/>
      <c r="AR3964"/>
      <c r="AS3964"/>
      <c r="AT3964"/>
      <c r="AU3964"/>
      <c r="AV3964"/>
      <c r="AW3964"/>
      <c r="AX3964"/>
      <c r="AY3964"/>
      <c r="AZ3964"/>
      <c r="BA3964"/>
      <c r="BB3964"/>
      <c r="BC3964"/>
      <c r="BD3964"/>
      <c r="BE3964"/>
      <c r="BF3964"/>
      <c r="BG3964"/>
      <c r="BH3964"/>
      <c r="BI3964"/>
      <c r="BJ3964"/>
      <c r="BK3964"/>
      <c r="BL3964"/>
      <c r="BM3964"/>
      <c r="BN3964"/>
      <c r="BO3964"/>
      <c r="BP3964"/>
      <c r="BQ3964"/>
      <c r="BR3964"/>
      <c r="BS3964"/>
      <c r="BT3964"/>
      <c r="BU3964"/>
      <c r="BV3964"/>
      <c r="BW3964"/>
      <c r="BY3964"/>
      <c r="BZ3964"/>
      <c r="CA3964"/>
      <c r="CB3964"/>
      <c r="CC3964"/>
      <c r="CD3964"/>
      <c r="CE3964"/>
      <c r="CF3964"/>
      <c r="CG3964"/>
      <c r="CH3964"/>
      <c r="CI3964"/>
      <c r="CJ3964"/>
      <c r="CK3964"/>
      <c r="CL3964"/>
      <c r="CM3964"/>
      <c r="CN3964"/>
      <c r="CO3964"/>
      <c r="CP3964"/>
      <c r="CQ3964"/>
      <c r="CR3964"/>
      <c r="CS3964"/>
      <c r="CT3964"/>
      <c r="CU3964"/>
      <c r="CV3964"/>
      <c r="CW3964"/>
      <c r="CX3964"/>
      <c r="CY3964"/>
      <c r="CZ3964"/>
      <c r="DA3964"/>
      <c r="DB3964"/>
      <c r="DC3964"/>
      <c r="DD3964"/>
      <c r="DE3964"/>
      <c r="DF3964"/>
      <c r="DG3964"/>
      <c r="DH3964"/>
      <c r="DJ3964"/>
      <c r="DK3964"/>
      <c r="DL3964"/>
      <c r="DM3964"/>
      <c r="DN3964"/>
      <c r="DO3964"/>
      <c r="DP3964"/>
      <c r="DQ3964"/>
      <c r="DR3964"/>
      <c r="DS3964"/>
      <c r="DT3964"/>
      <c r="DU3964"/>
      <c r="DV3964"/>
      <c r="DW3964"/>
      <c r="DX3964"/>
      <c r="DY3964"/>
      <c r="DZ3964"/>
      <c r="EA3964"/>
      <c r="EB3964"/>
      <c r="EC3964"/>
      <c r="ED3964"/>
      <c r="EE3964"/>
      <c r="EF3964"/>
      <c r="EG3964"/>
      <c r="EH3964"/>
      <c r="EI3964"/>
      <c r="EJ3964"/>
      <c r="EK3964"/>
      <c r="EL3964"/>
      <c r="EM3964"/>
      <c r="EN3964"/>
      <c r="EO3964"/>
      <c r="EP3964"/>
      <c r="EQ3964"/>
      <c r="ER3964"/>
      <c r="ES3964"/>
      <c r="ET3964"/>
      <c r="EU3964"/>
      <c r="EV3964"/>
      <c r="EW3964"/>
      <c r="EX3964"/>
      <c r="EY3964"/>
      <c r="EZ3964"/>
      <c r="FA3964"/>
      <c r="FB3964"/>
    </row>
    <row r="3965" spans="1:158" s="78" customFormat="1" x14ac:dyDescent="0.25">
      <c r="A3965"/>
      <c r="B3965"/>
      <c r="C3965" s="46">
        <v>0</v>
      </c>
      <c r="D3965" s="46">
        <v>0</v>
      </c>
      <c r="E3965" s="46">
        <v>0</v>
      </c>
      <c r="F3965" s="46">
        <v>0</v>
      </c>
      <c r="G3965" s="46">
        <v>0</v>
      </c>
      <c r="H3965" s="46">
        <v>0</v>
      </c>
      <c r="I3965" s="46">
        <v>0</v>
      </c>
      <c r="J3965" s="46">
        <v>0</v>
      </c>
      <c r="K3965" s="46">
        <v>0</v>
      </c>
      <c r="L3965" s="46">
        <v>0</v>
      </c>
      <c r="M3965" s="46">
        <v>0</v>
      </c>
      <c r="N3965" s="46">
        <v>0</v>
      </c>
      <c r="O3965" s="46">
        <v>0</v>
      </c>
      <c r="P3965" s="46">
        <v>0</v>
      </c>
      <c r="Q3965" s="46">
        <v>0</v>
      </c>
      <c r="R3965" s="46">
        <v>0</v>
      </c>
      <c r="S3965" s="46">
        <v>0</v>
      </c>
      <c r="T3965" s="46">
        <v>0</v>
      </c>
      <c r="U3965" s="46">
        <v>0</v>
      </c>
      <c r="V3965" s="46">
        <v>0</v>
      </c>
      <c r="W3965" s="46">
        <v>0</v>
      </c>
      <c r="X3965" s="46">
        <v>0</v>
      </c>
      <c r="Y3965" s="46">
        <v>0</v>
      </c>
      <c r="Z3965" s="46">
        <v>0</v>
      </c>
      <c r="AA3965" s="46">
        <v>0</v>
      </c>
      <c r="AB3965" s="46">
        <v>0</v>
      </c>
      <c r="AC3965" s="46">
        <v>0</v>
      </c>
      <c r="AD3965" s="46">
        <v>0</v>
      </c>
      <c r="AE3965" s="46">
        <v>0</v>
      </c>
      <c r="AF3965" s="46">
        <v>0</v>
      </c>
      <c r="AG3965" s="46">
        <v>0</v>
      </c>
      <c r="AH3965" s="46">
        <v>0</v>
      </c>
      <c r="AI3965" s="46">
        <v>0</v>
      </c>
      <c r="AJ3965" s="46">
        <v>0</v>
      </c>
      <c r="AK3965" s="46">
        <v>0</v>
      </c>
      <c r="AL3965" s="46">
        <v>0</v>
      </c>
      <c r="AN3965"/>
      <c r="AO3965"/>
      <c r="AP3965"/>
      <c r="AQ3965"/>
      <c r="AR3965"/>
      <c r="AS3965"/>
      <c r="AT3965"/>
      <c r="AU3965"/>
      <c r="AV3965"/>
      <c r="AW3965"/>
      <c r="AX3965"/>
      <c r="AY3965"/>
      <c r="AZ3965"/>
      <c r="BA3965"/>
      <c r="BB3965"/>
      <c r="BC3965"/>
      <c r="BD3965"/>
      <c r="BE3965"/>
      <c r="BF3965"/>
      <c r="BG3965"/>
      <c r="BH3965"/>
      <c r="BI3965"/>
      <c r="BJ3965"/>
      <c r="BK3965"/>
      <c r="BL3965"/>
      <c r="BM3965"/>
      <c r="BN3965"/>
      <c r="BO3965"/>
      <c r="BP3965"/>
      <c r="BQ3965"/>
      <c r="BR3965"/>
      <c r="BS3965"/>
      <c r="BT3965"/>
      <c r="BU3965"/>
      <c r="BV3965"/>
      <c r="BW3965"/>
      <c r="BY3965"/>
      <c r="BZ3965"/>
      <c r="CA3965"/>
      <c r="CB3965"/>
      <c r="CC3965"/>
      <c r="CD3965"/>
      <c r="CE3965"/>
      <c r="CF3965"/>
      <c r="CG3965"/>
      <c r="CH3965"/>
      <c r="CI3965"/>
      <c r="CJ3965"/>
      <c r="CK3965"/>
      <c r="CL3965"/>
      <c r="CM3965"/>
      <c r="CN3965"/>
      <c r="CO3965"/>
      <c r="CP3965"/>
      <c r="CQ3965"/>
      <c r="CR3965"/>
      <c r="CS3965"/>
      <c r="CT3965"/>
      <c r="CU3965"/>
      <c r="CV3965"/>
      <c r="CW3965"/>
      <c r="CX3965"/>
      <c r="CY3965"/>
      <c r="CZ3965"/>
      <c r="DA3965"/>
      <c r="DB3965"/>
      <c r="DC3965"/>
      <c r="DD3965"/>
      <c r="DE3965"/>
      <c r="DF3965"/>
      <c r="DG3965"/>
      <c r="DH3965"/>
      <c r="DJ3965"/>
      <c r="DK3965"/>
      <c r="DL3965"/>
      <c r="DM3965"/>
      <c r="DN3965"/>
      <c r="DO3965"/>
      <c r="DP3965"/>
      <c r="DQ3965"/>
      <c r="DR3965"/>
      <c r="DS3965"/>
      <c r="DT3965"/>
      <c r="DU3965"/>
      <c r="DV3965"/>
      <c r="DW3965"/>
      <c r="DX3965"/>
      <c r="DY3965"/>
      <c r="DZ3965"/>
      <c r="EA3965"/>
      <c r="EB3965"/>
      <c r="EC3965"/>
      <c r="ED3965"/>
      <c r="EE3965"/>
      <c r="EF3965"/>
      <c r="EG3965"/>
      <c r="EH3965"/>
      <c r="EI3965"/>
      <c r="EJ3965"/>
      <c r="EK3965"/>
      <c r="EL3965"/>
      <c r="EM3965"/>
      <c r="EN3965"/>
      <c r="EO3965"/>
      <c r="EP3965"/>
      <c r="EQ3965"/>
      <c r="ER3965"/>
      <c r="ES3965"/>
      <c r="ET3965"/>
      <c r="EU3965"/>
      <c r="EV3965"/>
      <c r="EW3965"/>
      <c r="EX3965"/>
      <c r="EY3965"/>
      <c r="EZ3965"/>
      <c r="FA3965"/>
      <c r="FB3965"/>
    </row>
    <row r="3966" spans="1:158" s="78" customFormat="1" x14ac:dyDescent="0.25">
      <c r="A3966"/>
      <c r="B3966"/>
      <c r="C3966" s="46">
        <v>0</v>
      </c>
      <c r="D3966" s="46">
        <v>0</v>
      </c>
      <c r="E3966" s="46">
        <v>0</v>
      </c>
      <c r="F3966" s="46">
        <v>0</v>
      </c>
      <c r="G3966" s="46">
        <v>0</v>
      </c>
      <c r="H3966" s="46">
        <v>0</v>
      </c>
      <c r="I3966" s="46">
        <v>0</v>
      </c>
      <c r="J3966" s="46">
        <v>0</v>
      </c>
      <c r="K3966" s="46">
        <v>0</v>
      </c>
      <c r="L3966" s="46">
        <v>0</v>
      </c>
      <c r="M3966" s="46">
        <v>0</v>
      </c>
      <c r="N3966" s="46">
        <v>0</v>
      </c>
      <c r="O3966" s="46">
        <v>0</v>
      </c>
      <c r="P3966" s="46">
        <v>0</v>
      </c>
      <c r="Q3966" s="46">
        <v>0</v>
      </c>
      <c r="R3966" s="46">
        <v>0</v>
      </c>
      <c r="S3966" s="46">
        <v>0</v>
      </c>
      <c r="T3966" s="46">
        <v>0</v>
      </c>
      <c r="U3966" s="46">
        <v>0</v>
      </c>
      <c r="V3966" s="46">
        <v>0</v>
      </c>
      <c r="W3966" s="46">
        <v>0</v>
      </c>
      <c r="X3966" s="46">
        <v>0</v>
      </c>
      <c r="Y3966" s="46">
        <v>0</v>
      </c>
      <c r="Z3966" s="46">
        <v>0</v>
      </c>
      <c r="AA3966" s="46">
        <v>0</v>
      </c>
      <c r="AB3966" s="46">
        <v>0</v>
      </c>
      <c r="AC3966" s="46">
        <v>0</v>
      </c>
      <c r="AD3966" s="46">
        <v>0</v>
      </c>
      <c r="AE3966" s="46">
        <v>0</v>
      </c>
      <c r="AF3966" s="46">
        <v>0</v>
      </c>
      <c r="AG3966" s="46">
        <v>0</v>
      </c>
      <c r="AH3966" s="46">
        <v>0</v>
      </c>
      <c r="AI3966" s="46">
        <v>0</v>
      </c>
      <c r="AJ3966" s="46">
        <v>0</v>
      </c>
      <c r="AK3966" s="46">
        <v>0</v>
      </c>
      <c r="AL3966" s="46">
        <v>0</v>
      </c>
      <c r="AN3966"/>
      <c r="AO3966"/>
      <c r="AP3966"/>
      <c r="AQ3966"/>
      <c r="AR3966"/>
      <c r="AS3966"/>
      <c r="AT3966"/>
      <c r="AU3966"/>
      <c r="AV3966"/>
      <c r="AW3966"/>
      <c r="AX3966"/>
      <c r="AY3966"/>
      <c r="AZ3966"/>
      <c r="BA3966"/>
      <c r="BB3966"/>
      <c r="BC3966"/>
      <c r="BD3966"/>
      <c r="BE3966"/>
      <c r="BF3966"/>
      <c r="BG3966"/>
      <c r="BH3966"/>
      <c r="BI3966"/>
      <c r="BJ3966"/>
      <c r="BK3966"/>
      <c r="BL3966"/>
      <c r="BM3966"/>
      <c r="BN3966"/>
      <c r="BO3966"/>
      <c r="BP3966"/>
      <c r="BQ3966"/>
      <c r="BR3966"/>
      <c r="BS3966"/>
      <c r="BT3966"/>
      <c r="BU3966"/>
      <c r="BV3966"/>
      <c r="BW3966"/>
      <c r="BY3966"/>
      <c r="BZ3966"/>
      <c r="CA3966"/>
      <c r="CB3966"/>
      <c r="CC3966"/>
      <c r="CD3966"/>
      <c r="CE3966"/>
      <c r="CF3966"/>
      <c r="CG3966"/>
      <c r="CH3966"/>
      <c r="CI3966"/>
      <c r="CJ3966"/>
      <c r="CK3966"/>
      <c r="CL3966"/>
      <c r="CM3966"/>
      <c r="CN3966"/>
      <c r="CO3966"/>
      <c r="CP3966"/>
      <c r="CQ3966"/>
      <c r="CR3966"/>
      <c r="CS3966"/>
      <c r="CT3966"/>
      <c r="CU3966"/>
      <c r="CV3966"/>
      <c r="CW3966"/>
      <c r="CX3966"/>
      <c r="CY3966"/>
      <c r="CZ3966"/>
      <c r="DA3966"/>
      <c r="DB3966"/>
      <c r="DC3966"/>
      <c r="DD3966"/>
      <c r="DE3966"/>
      <c r="DF3966"/>
      <c r="DG3966"/>
      <c r="DH3966"/>
      <c r="DJ3966"/>
      <c r="DK3966"/>
      <c r="DL3966"/>
      <c r="DM3966"/>
      <c r="DN3966"/>
      <c r="DO3966"/>
      <c r="DP3966"/>
      <c r="DQ3966"/>
      <c r="DR3966"/>
      <c r="DS3966"/>
      <c r="DT3966"/>
      <c r="DU3966"/>
      <c r="DV3966"/>
      <c r="DW3966"/>
      <c r="DX3966"/>
      <c r="DY3966"/>
      <c r="DZ3966"/>
      <c r="EA3966"/>
      <c r="EB3966"/>
      <c r="EC3966"/>
      <c r="ED3966"/>
      <c r="EE3966"/>
      <c r="EF3966"/>
      <c r="EG3966"/>
      <c r="EH3966"/>
      <c r="EI3966"/>
      <c r="EJ3966"/>
      <c r="EK3966"/>
      <c r="EL3966"/>
      <c r="EM3966"/>
      <c r="EN3966"/>
      <c r="EO3966"/>
      <c r="EP3966"/>
      <c r="EQ3966"/>
      <c r="ER3966"/>
      <c r="ES3966"/>
      <c r="ET3966"/>
      <c r="EU3966"/>
      <c r="EV3966"/>
      <c r="EW3966"/>
      <c r="EX3966"/>
      <c r="EY3966"/>
      <c r="EZ3966"/>
      <c r="FA3966"/>
      <c r="FB3966"/>
    </row>
    <row r="3967" spans="1:158" s="78" customFormat="1" x14ac:dyDescent="0.25">
      <c r="A3967"/>
      <c r="B3967"/>
      <c r="C3967" s="46">
        <v>0</v>
      </c>
      <c r="D3967" s="46">
        <v>0</v>
      </c>
      <c r="E3967" s="46">
        <v>0</v>
      </c>
      <c r="F3967" s="46">
        <v>0</v>
      </c>
      <c r="G3967" s="46">
        <v>0</v>
      </c>
      <c r="H3967" s="46">
        <v>0</v>
      </c>
      <c r="I3967" s="46">
        <v>0</v>
      </c>
      <c r="J3967" s="46">
        <v>0</v>
      </c>
      <c r="K3967" s="46">
        <v>0</v>
      </c>
      <c r="L3967" s="46">
        <v>0</v>
      </c>
      <c r="M3967" s="46">
        <v>0</v>
      </c>
      <c r="N3967" s="46">
        <v>0</v>
      </c>
      <c r="O3967" s="46">
        <v>0</v>
      </c>
      <c r="P3967" s="46">
        <v>0</v>
      </c>
      <c r="Q3967" s="46">
        <v>0</v>
      </c>
      <c r="R3967" s="46">
        <v>0</v>
      </c>
      <c r="S3967" s="46">
        <v>0</v>
      </c>
      <c r="T3967" s="46">
        <v>0</v>
      </c>
      <c r="U3967" s="46">
        <v>0</v>
      </c>
      <c r="V3967" s="46">
        <v>0</v>
      </c>
      <c r="W3967" s="46">
        <v>0</v>
      </c>
      <c r="X3967" s="46">
        <v>0</v>
      </c>
      <c r="Y3967" s="46">
        <v>0</v>
      </c>
      <c r="Z3967" s="46">
        <v>0</v>
      </c>
      <c r="AA3967" s="46">
        <v>0</v>
      </c>
      <c r="AB3967" s="46">
        <v>0</v>
      </c>
      <c r="AC3967" s="46">
        <v>0</v>
      </c>
      <c r="AD3967" s="46">
        <v>0</v>
      </c>
      <c r="AE3967" s="46">
        <v>0</v>
      </c>
      <c r="AF3967" s="46">
        <v>0</v>
      </c>
      <c r="AG3967" s="46">
        <v>0</v>
      </c>
      <c r="AH3967" s="46">
        <v>0</v>
      </c>
      <c r="AI3967" s="46">
        <v>0</v>
      </c>
      <c r="AJ3967" s="46">
        <v>0</v>
      </c>
      <c r="AK3967" s="46">
        <v>0</v>
      </c>
      <c r="AL3967" s="46">
        <v>0</v>
      </c>
      <c r="AN3967"/>
      <c r="AO3967"/>
      <c r="AP3967"/>
      <c r="AQ3967"/>
      <c r="AR3967"/>
      <c r="AS3967"/>
      <c r="AT3967"/>
      <c r="AU3967"/>
      <c r="AV3967"/>
      <c r="AW3967"/>
      <c r="AX3967"/>
      <c r="AY3967"/>
      <c r="AZ3967"/>
      <c r="BA3967"/>
      <c r="BB3967"/>
      <c r="BC3967"/>
      <c r="BD3967"/>
      <c r="BE3967"/>
      <c r="BF3967"/>
      <c r="BG3967"/>
      <c r="BH3967"/>
      <c r="BI3967"/>
      <c r="BJ3967"/>
      <c r="BK3967"/>
      <c r="BL3967"/>
      <c r="BM3967"/>
      <c r="BN3967"/>
      <c r="BO3967"/>
      <c r="BP3967"/>
      <c r="BQ3967"/>
      <c r="BR3967"/>
      <c r="BS3967"/>
      <c r="BT3967"/>
      <c r="BU3967"/>
      <c r="BV3967"/>
      <c r="BW3967"/>
      <c r="BY3967"/>
      <c r="BZ3967"/>
      <c r="CA3967"/>
      <c r="CB3967"/>
      <c r="CC3967"/>
      <c r="CD3967"/>
      <c r="CE3967"/>
      <c r="CF3967"/>
      <c r="CG3967"/>
      <c r="CH3967"/>
      <c r="CI3967"/>
      <c r="CJ3967"/>
      <c r="CK3967"/>
      <c r="CL3967"/>
      <c r="CM3967"/>
      <c r="CN3967"/>
      <c r="CO3967"/>
      <c r="CP3967"/>
      <c r="CQ3967"/>
      <c r="CR3967"/>
      <c r="CS3967"/>
      <c r="CT3967"/>
      <c r="CU3967"/>
      <c r="CV3967"/>
      <c r="CW3967"/>
      <c r="CX3967"/>
      <c r="CY3967"/>
      <c r="CZ3967"/>
      <c r="DA3967"/>
      <c r="DB3967"/>
      <c r="DC3967"/>
      <c r="DD3967"/>
      <c r="DE3967"/>
      <c r="DF3967"/>
      <c r="DG3967"/>
      <c r="DH3967"/>
      <c r="DJ3967"/>
      <c r="DK3967"/>
      <c r="DL3967"/>
      <c r="DM3967"/>
      <c r="DN3967"/>
      <c r="DO3967"/>
      <c r="DP3967"/>
      <c r="DQ3967"/>
      <c r="DR3967"/>
      <c r="DS3967"/>
      <c r="DT3967"/>
      <c r="DU3967"/>
      <c r="DV3967"/>
      <c r="DW3967"/>
      <c r="DX3967"/>
      <c r="DY3967"/>
      <c r="DZ3967"/>
      <c r="EA3967"/>
      <c r="EB3967"/>
      <c r="EC3967"/>
      <c r="ED3967"/>
      <c r="EE3967"/>
      <c r="EF3967"/>
      <c r="EG3967"/>
      <c r="EH3967"/>
      <c r="EI3967"/>
      <c r="EJ3967"/>
      <c r="EK3967"/>
      <c r="EL3967"/>
      <c r="EM3967"/>
      <c r="EN3967"/>
      <c r="EO3967"/>
      <c r="EP3967"/>
      <c r="EQ3967"/>
      <c r="ER3967"/>
      <c r="ES3967"/>
      <c r="ET3967"/>
      <c r="EU3967"/>
      <c r="EV3967"/>
      <c r="EW3967"/>
      <c r="EX3967"/>
      <c r="EY3967"/>
      <c r="EZ3967"/>
      <c r="FA3967"/>
      <c r="FB3967"/>
    </row>
    <row r="3968" spans="1:158" s="78" customFormat="1" x14ac:dyDescent="0.25">
      <c r="A3968"/>
      <c r="B3968"/>
      <c r="C3968" s="46">
        <v>0</v>
      </c>
      <c r="D3968" s="46">
        <v>0</v>
      </c>
      <c r="E3968" s="46">
        <v>0</v>
      </c>
      <c r="F3968" s="46">
        <v>0</v>
      </c>
      <c r="G3968" s="46">
        <v>0</v>
      </c>
      <c r="H3968" s="46">
        <v>0</v>
      </c>
      <c r="I3968" s="46">
        <v>0</v>
      </c>
      <c r="J3968" s="46">
        <v>0</v>
      </c>
      <c r="K3968" s="46">
        <v>0</v>
      </c>
      <c r="L3968" s="46">
        <v>0</v>
      </c>
      <c r="M3968" s="46">
        <v>0</v>
      </c>
      <c r="N3968" s="46">
        <v>0</v>
      </c>
      <c r="O3968" s="46">
        <v>0</v>
      </c>
      <c r="P3968" s="46">
        <v>0</v>
      </c>
      <c r="Q3968" s="46">
        <v>0</v>
      </c>
      <c r="R3968" s="46">
        <v>0</v>
      </c>
      <c r="S3968" s="46">
        <v>0</v>
      </c>
      <c r="T3968" s="46">
        <v>0</v>
      </c>
      <c r="U3968" s="46">
        <v>0</v>
      </c>
      <c r="V3968" s="46">
        <v>0</v>
      </c>
      <c r="W3968" s="46">
        <v>0</v>
      </c>
      <c r="X3968" s="46">
        <v>0</v>
      </c>
      <c r="Y3968" s="46">
        <v>0</v>
      </c>
      <c r="Z3968" s="46">
        <v>0</v>
      </c>
      <c r="AA3968" s="46">
        <v>0</v>
      </c>
      <c r="AB3968" s="46">
        <v>0</v>
      </c>
      <c r="AC3968" s="46">
        <v>0</v>
      </c>
      <c r="AD3968" s="46">
        <v>0</v>
      </c>
      <c r="AE3968" s="46">
        <v>0</v>
      </c>
      <c r="AF3968" s="46">
        <v>0</v>
      </c>
      <c r="AG3968" s="46">
        <v>0</v>
      </c>
      <c r="AH3968" s="46">
        <v>0</v>
      </c>
      <c r="AI3968" s="46">
        <v>0</v>
      </c>
      <c r="AJ3968" s="46">
        <v>0</v>
      </c>
      <c r="AK3968" s="46">
        <v>0</v>
      </c>
      <c r="AL3968" s="46">
        <v>0</v>
      </c>
      <c r="AN3968"/>
      <c r="AO3968"/>
      <c r="AP3968"/>
      <c r="AQ3968"/>
      <c r="AR3968"/>
      <c r="AS3968"/>
      <c r="AT3968"/>
      <c r="AU3968"/>
      <c r="AV3968"/>
      <c r="AW3968"/>
      <c r="AX3968"/>
      <c r="AY3968"/>
      <c r="AZ3968"/>
      <c r="BA3968"/>
      <c r="BB3968"/>
      <c r="BC3968"/>
      <c r="BD3968"/>
      <c r="BE3968"/>
      <c r="BF3968"/>
      <c r="BG3968"/>
      <c r="BH3968"/>
      <c r="BI3968"/>
      <c r="BJ3968"/>
      <c r="BK3968"/>
      <c r="BL3968"/>
      <c r="BM3968"/>
      <c r="BN3968"/>
      <c r="BO3968"/>
      <c r="BP3968"/>
      <c r="BQ3968"/>
      <c r="BR3968"/>
      <c r="BS3968"/>
      <c r="BT3968"/>
      <c r="BU3968"/>
      <c r="BV3968"/>
      <c r="BW3968"/>
      <c r="BY3968"/>
      <c r="BZ3968"/>
      <c r="CA3968"/>
      <c r="CB3968"/>
      <c r="CC3968"/>
      <c r="CD3968"/>
      <c r="CE3968"/>
      <c r="CF3968"/>
      <c r="CG3968"/>
      <c r="CH3968"/>
      <c r="CI3968"/>
      <c r="CJ3968"/>
      <c r="CK3968"/>
      <c r="CL3968"/>
      <c r="CM3968"/>
      <c r="CN3968"/>
      <c r="CO3968"/>
      <c r="CP3968"/>
      <c r="CQ3968"/>
      <c r="CR3968"/>
      <c r="CS3968"/>
      <c r="CT3968"/>
      <c r="CU3968"/>
      <c r="CV3968"/>
      <c r="CW3968"/>
      <c r="CX3968"/>
      <c r="CY3968"/>
      <c r="CZ3968"/>
      <c r="DA3968"/>
      <c r="DB3968"/>
      <c r="DC3968"/>
      <c r="DD3968"/>
      <c r="DE3968"/>
      <c r="DF3968"/>
      <c r="DG3968"/>
      <c r="DH3968"/>
      <c r="DJ3968"/>
      <c r="DK3968"/>
      <c r="DL3968"/>
      <c r="DM3968"/>
      <c r="DN3968"/>
      <c r="DO3968"/>
      <c r="DP3968"/>
      <c r="DQ3968"/>
      <c r="DR3968"/>
      <c r="DS3968"/>
      <c r="DT3968"/>
      <c r="DU3968"/>
      <c r="DV3968"/>
      <c r="DW3968"/>
      <c r="DX3968"/>
      <c r="DY3968"/>
      <c r="DZ3968"/>
      <c r="EA3968"/>
      <c r="EB3968"/>
      <c r="EC3968"/>
      <c r="ED3968"/>
      <c r="EE3968"/>
      <c r="EF3968"/>
      <c r="EG3968"/>
      <c r="EH3968"/>
      <c r="EI3968"/>
      <c r="EJ3968"/>
      <c r="EK3968"/>
      <c r="EL3968"/>
      <c r="EM3968"/>
      <c r="EN3968"/>
      <c r="EO3968"/>
      <c r="EP3968"/>
      <c r="EQ3968"/>
      <c r="ER3968"/>
      <c r="ES3968"/>
      <c r="ET3968"/>
      <c r="EU3968"/>
      <c r="EV3968"/>
      <c r="EW3968"/>
      <c r="EX3968"/>
      <c r="EY3968"/>
      <c r="EZ3968"/>
      <c r="FA3968"/>
      <c r="FB3968"/>
    </row>
    <row r="3969" spans="1:158" s="78" customFormat="1" x14ac:dyDescent="0.25">
      <c r="A3969"/>
      <c r="B3969"/>
      <c r="C3969" s="46">
        <v>0</v>
      </c>
      <c r="D3969" s="46">
        <v>0</v>
      </c>
      <c r="E3969" s="46">
        <v>0</v>
      </c>
      <c r="F3969" s="46">
        <v>0</v>
      </c>
      <c r="G3969" s="46">
        <v>0</v>
      </c>
      <c r="H3969" s="46">
        <v>0</v>
      </c>
      <c r="I3969" s="46">
        <v>0</v>
      </c>
      <c r="J3969" s="46">
        <v>0</v>
      </c>
      <c r="K3969" s="46">
        <v>0</v>
      </c>
      <c r="L3969" s="46">
        <v>0</v>
      </c>
      <c r="M3969" s="46">
        <v>0</v>
      </c>
      <c r="N3969" s="46">
        <v>0</v>
      </c>
      <c r="O3969" s="46">
        <v>0</v>
      </c>
      <c r="P3969" s="46">
        <v>0</v>
      </c>
      <c r="Q3969" s="46">
        <v>0</v>
      </c>
      <c r="R3969" s="46">
        <v>0</v>
      </c>
      <c r="S3969" s="46">
        <v>0</v>
      </c>
      <c r="T3969" s="46">
        <v>0</v>
      </c>
      <c r="U3969" s="46">
        <v>0</v>
      </c>
      <c r="V3969" s="46">
        <v>0</v>
      </c>
      <c r="W3969" s="46">
        <v>0</v>
      </c>
      <c r="X3969" s="46">
        <v>0</v>
      </c>
      <c r="Y3969" s="46">
        <v>0</v>
      </c>
      <c r="Z3969" s="46">
        <v>0</v>
      </c>
      <c r="AA3969" s="46">
        <v>0</v>
      </c>
      <c r="AB3969" s="46">
        <v>0</v>
      </c>
      <c r="AC3969" s="46">
        <v>0</v>
      </c>
      <c r="AD3969" s="46">
        <v>0</v>
      </c>
      <c r="AE3969" s="46">
        <v>0</v>
      </c>
      <c r="AF3969" s="46">
        <v>0</v>
      </c>
      <c r="AG3969" s="46">
        <v>0</v>
      </c>
      <c r="AH3969" s="46">
        <v>0</v>
      </c>
      <c r="AI3969" s="46">
        <v>0</v>
      </c>
      <c r="AJ3969" s="46">
        <v>0</v>
      </c>
      <c r="AK3969" s="46">
        <v>0</v>
      </c>
      <c r="AL3969" s="46">
        <v>0</v>
      </c>
      <c r="AN3969"/>
      <c r="AO3969"/>
      <c r="AP3969"/>
      <c r="AQ3969"/>
      <c r="AR3969"/>
      <c r="AS3969"/>
      <c r="AT3969"/>
      <c r="AU3969"/>
      <c r="AV3969"/>
      <c r="AW3969"/>
      <c r="AX3969"/>
      <c r="AY3969"/>
      <c r="AZ3969"/>
      <c r="BA3969"/>
      <c r="BB3969"/>
      <c r="BC3969"/>
      <c r="BD3969"/>
      <c r="BE3969"/>
      <c r="BF3969"/>
      <c r="BG3969"/>
      <c r="BH3969"/>
      <c r="BI3969"/>
      <c r="BJ3969"/>
      <c r="BK3969"/>
      <c r="BL3969"/>
      <c r="BM3969"/>
      <c r="BN3969"/>
      <c r="BO3969"/>
      <c r="BP3969"/>
      <c r="BQ3969"/>
      <c r="BR3969"/>
      <c r="BS3969"/>
      <c r="BT3969"/>
      <c r="BU3969"/>
      <c r="BV3969"/>
      <c r="BW3969"/>
      <c r="BY3969"/>
      <c r="BZ3969"/>
      <c r="CA3969"/>
      <c r="CB3969"/>
      <c r="CC3969"/>
      <c r="CD3969"/>
      <c r="CE3969"/>
      <c r="CF3969"/>
      <c r="CG3969"/>
      <c r="CH3969"/>
      <c r="CI3969"/>
      <c r="CJ3969"/>
      <c r="CK3969"/>
      <c r="CL3969"/>
      <c r="CM3969"/>
      <c r="CN3969"/>
      <c r="CO3969"/>
      <c r="CP3969"/>
      <c r="CQ3969"/>
      <c r="CR3969"/>
      <c r="CS3969"/>
      <c r="CT3969"/>
      <c r="CU3969"/>
      <c r="CV3969"/>
      <c r="CW3969"/>
      <c r="CX3969"/>
      <c r="CY3969"/>
      <c r="CZ3969"/>
      <c r="DA3969"/>
      <c r="DB3969"/>
      <c r="DC3969"/>
      <c r="DD3969"/>
      <c r="DE3969"/>
      <c r="DF3969"/>
      <c r="DG3969"/>
      <c r="DH3969"/>
      <c r="DJ3969"/>
      <c r="DK3969"/>
      <c r="DL3969"/>
      <c r="DM3969"/>
      <c r="DN3969"/>
      <c r="DO3969"/>
      <c r="DP3969"/>
      <c r="DQ3969"/>
      <c r="DR3969"/>
      <c r="DS3969"/>
      <c r="DT3969"/>
      <c r="DU3969"/>
      <c r="DV3969"/>
      <c r="DW3969"/>
      <c r="DX3969"/>
      <c r="DY3969"/>
      <c r="DZ3969"/>
      <c r="EA3969"/>
      <c r="EB3969"/>
      <c r="EC3969"/>
      <c r="ED3969"/>
      <c r="EE3969"/>
      <c r="EF3969"/>
      <c r="EG3969"/>
      <c r="EH3969"/>
      <c r="EI3969"/>
      <c r="EJ3969"/>
      <c r="EK3969"/>
      <c r="EL3969"/>
      <c r="EM3969"/>
      <c r="EN3969"/>
      <c r="EO3969"/>
      <c r="EP3969"/>
      <c r="EQ3969"/>
      <c r="ER3969"/>
      <c r="ES3969"/>
      <c r="ET3969"/>
      <c r="EU3969"/>
      <c r="EV3969"/>
      <c r="EW3969"/>
      <c r="EX3969"/>
      <c r="EY3969"/>
      <c r="EZ3969"/>
      <c r="FA3969"/>
      <c r="FB3969"/>
    </row>
    <row r="3970" spans="1:158" s="78" customFormat="1" x14ac:dyDescent="0.25">
      <c r="A3970"/>
      <c r="B3970"/>
      <c r="C3970" s="46">
        <v>0</v>
      </c>
      <c r="D3970" s="46">
        <v>0</v>
      </c>
      <c r="E3970" s="46">
        <v>0</v>
      </c>
      <c r="F3970" s="46">
        <v>0</v>
      </c>
      <c r="G3970" s="46">
        <v>0</v>
      </c>
      <c r="H3970" s="46">
        <v>0</v>
      </c>
      <c r="I3970" s="46">
        <v>0</v>
      </c>
      <c r="J3970" s="46">
        <v>0</v>
      </c>
      <c r="K3970" s="46">
        <v>0</v>
      </c>
      <c r="L3970" s="46">
        <v>0</v>
      </c>
      <c r="M3970" s="46">
        <v>0</v>
      </c>
      <c r="N3970" s="46">
        <v>0</v>
      </c>
      <c r="O3970" s="46">
        <v>0</v>
      </c>
      <c r="P3970" s="46">
        <v>0</v>
      </c>
      <c r="Q3970" s="46">
        <v>0</v>
      </c>
      <c r="R3970" s="46">
        <v>0</v>
      </c>
      <c r="S3970" s="46">
        <v>0</v>
      </c>
      <c r="T3970" s="46">
        <v>0</v>
      </c>
      <c r="U3970" s="46">
        <v>0</v>
      </c>
      <c r="V3970" s="46">
        <v>0</v>
      </c>
      <c r="W3970" s="46">
        <v>0</v>
      </c>
      <c r="X3970" s="46">
        <v>0</v>
      </c>
      <c r="Y3970" s="46">
        <v>0</v>
      </c>
      <c r="Z3970" s="46">
        <v>0</v>
      </c>
      <c r="AA3970" s="46">
        <v>0</v>
      </c>
      <c r="AB3970" s="46">
        <v>0</v>
      </c>
      <c r="AC3970" s="46">
        <v>0</v>
      </c>
      <c r="AD3970" s="46">
        <v>0</v>
      </c>
      <c r="AE3970" s="46">
        <v>0</v>
      </c>
      <c r="AF3970" s="46">
        <v>0</v>
      </c>
      <c r="AG3970" s="46">
        <v>0</v>
      </c>
      <c r="AH3970" s="46">
        <v>0</v>
      </c>
      <c r="AI3970" s="46">
        <v>0</v>
      </c>
      <c r="AJ3970" s="46">
        <v>0</v>
      </c>
      <c r="AK3970" s="46">
        <v>0</v>
      </c>
      <c r="AL3970" s="46">
        <v>0</v>
      </c>
      <c r="AN3970"/>
      <c r="AO3970"/>
      <c r="AP3970"/>
      <c r="AQ3970"/>
      <c r="AR3970"/>
      <c r="AS3970"/>
      <c r="AT3970"/>
      <c r="AU3970"/>
      <c r="AV3970"/>
      <c r="AW3970"/>
      <c r="AX3970"/>
      <c r="AY3970"/>
      <c r="AZ3970"/>
      <c r="BA3970"/>
      <c r="BB3970"/>
      <c r="BC3970"/>
      <c r="BD3970"/>
      <c r="BE3970"/>
      <c r="BF3970"/>
      <c r="BG3970"/>
      <c r="BH3970"/>
      <c r="BI3970"/>
      <c r="BJ3970"/>
      <c r="BK3970"/>
      <c r="BL3970"/>
      <c r="BM3970"/>
      <c r="BN3970"/>
      <c r="BO3970"/>
      <c r="BP3970"/>
      <c r="BQ3970"/>
      <c r="BR3970"/>
      <c r="BS3970"/>
      <c r="BT3970"/>
      <c r="BU3970"/>
      <c r="BV3970"/>
      <c r="BW3970"/>
      <c r="BY3970"/>
      <c r="BZ3970"/>
      <c r="CA3970"/>
      <c r="CB3970"/>
      <c r="CC3970"/>
      <c r="CD3970"/>
      <c r="CE3970"/>
      <c r="CF3970"/>
      <c r="CG3970"/>
      <c r="CH3970"/>
      <c r="CI3970"/>
      <c r="CJ3970"/>
      <c r="CK3970"/>
      <c r="CL3970"/>
      <c r="CM3970"/>
      <c r="CN3970"/>
      <c r="CO3970"/>
      <c r="CP3970"/>
      <c r="CQ3970"/>
      <c r="CR3970"/>
      <c r="CS3970"/>
      <c r="CT3970"/>
      <c r="CU3970"/>
      <c r="CV3970"/>
      <c r="CW3970"/>
      <c r="CX3970"/>
      <c r="CY3970"/>
      <c r="CZ3970"/>
      <c r="DA3970"/>
      <c r="DB3970"/>
      <c r="DC3970"/>
      <c r="DD3970"/>
      <c r="DE3970"/>
      <c r="DF3970"/>
      <c r="DG3970"/>
      <c r="DH3970"/>
      <c r="DJ3970"/>
      <c r="DK3970"/>
      <c r="DL3970"/>
      <c r="DM3970"/>
      <c r="DN3970"/>
      <c r="DO3970"/>
      <c r="DP3970"/>
      <c r="DQ3970"/>
      <c r="DR3970"/>
      <c r="DS3970"/>
      <c r="DT3970"/>
      <c r="DU3970"/>
      <c r="DV3970"/>
      <c r="DW3970"/>
      <c r="DX3970"/>
      <c r="DY3970"/>
      <c r="DZ3970"/>
      <c r="EA3970"/>
      <c r="EB3970"/>
      <c r="EC3970"/>
      <c r="ED3970"/>
      <c r="EE3970"/>
      <c r="EF3970"/>
      <c r="EG3970"/>
      <c r="EH3970"/>
      <c r="EI3970"/>
      <c r="EJ3970"/>
      <c r="EK3970"/>
      <c r="EL3970"/>
      <c r="EM3970"/>
      <c r="EN3970"/>
      <c r="EO3970"/>
      <c r="EP3970"/>
      <c r="EQ3970"/>
      <c r="ER3970"/>
      <c r="ES3970"/>
      <c r="ET3970"/>
      <c r="EU3970"/>
      <c r="EV3970"/>
      <c r="EW3970"/>
      <c r="EX3970"/>
      <c r="EY3970"/>
      <c r="EZ3970"/>
      <c r="FA3970"/>
      <c r="FB3970"/>
    </row>
    <row r="3971" spans="1:158" s="78" customFormat="1" x14ac:dyDescent="0.25">
      <c r="A3971"/>
      <c r="B3971"/>
      <c r="C3971" s="46">
        <v>0</v>
      </c>
      <c r="D3971" s="46">
        <v>0</v>
      </c>
      <c r="E3971" s="46">
        <v>0</v>
      </c>
      <c r="F3971" s="46">
        <v>0</v>
      </c>
      <c r="G3971" s="46">
        <v>0</v>
      </c>
      <c r="H3971" s="46">
        <v>0</v>
      </c>
      <c r="I3971" s="46">
        <v>0</v>
      </c>
      <c r="J3971" s="46">
        <v>0</v>
      </c>
      <c r="K3971" s="46">
        <v>0</v>
      </c>
      <c r="L3971" s="46">
        <v>0</v>
      </c>
      <c r="M3971" s="46">
        <v>0</v>
      </c>
      <c r="N3971" s="46">
        <v>0</v>
      </c>
      <c r="O3971" s="46">
        <v>0</v>
      </c>
      <c r="P3971" s="46">
        <v>0</v>
      </c>
      <c r="Q3971" s="46">
        <v>0</v>
      </c>
      <c r="R3971" s="46">
        <v>0</v>
      </c>
      <c r="S3971" s="46">
        <v>0</v>
      </c>
      <c r="T3971" s="46">
        <v>0</v>
      </c>
      <c r="U3971" s="46">
        <v>0</v>
      </c>
      <c r="V3971" s="46">
        <v>0</v>
      </c>
      <c r="W3971" s="46">
        <v>0</v>
      </c>
      <c r="X3971" s="46">
        <v>0</v>
      </c>
      <c r="Y3971" s="46">
        <v>0</v>
      </c>
      <c r="Z3971" s="46">
        <v>0</v>
      </c>
      <c r="AA3971" s="46">
        <v>0</v>
      </c>
      <c r="AB3971" s="46">
        <v>0</v>
      </c>
      <c r="AC3971" s="46">
        <v>0</v>
      </c>
      <c r="AD3971" s="46">
        <v>0</v>
      </c>
      <c r="AE3971" s="46">
        <v>0</v>
      </c>
      <c r="AF3971" s="46">
        <v>0</v>
      </c>
      <c r="AG3971" s="46">
        <v>0</v>
      </c>
      <c r="AH3971" s="46">
        <v>0</v>
      </c>
      <c r="AI3971" s="46">
        <v>0</v>
      </c>
      <c r="AJ3971" s="46">
        <v>0</v>
      </c>
      <c r="AK3971" s="46">
        <v>0</v>
      </c>
      <c r="AL3971" s="46">
        <v>0</v>
      </c>
      <c r="AN3971"/>
      <c r="AO3971"/>
      <c r="AP3971"/>
      <c r="AQ3971"/>
      <c r="AR3971"/>
      <c r="AS3971"/>
      <c r="AT3971"/>
      <c r="AU3971"/>
      <c r="AV3971"/>
      <c r="AW3971"/>
      <c r="AX3971"/>
      <c r="AY3971"/>
      <c r="AZ3971"/>
      <c r="BA3971"/>
      <c r="BB3971"/>
      <c r="BC3971"/>
      <c r="BD3971"/>
      <c r="BE3971"/>
      <c r="BF3971"/>
      <c r="BG3971"/>
      <c r="BH3971"/>
      <c r="BI3971"/>
      <c r="BJ3971"/>
      <c r="BK3971"/>
      <c r="BL3971"/>
      <c r="BM3971"/>
      <c r="BN3971"/>
      <c r="BO3971"/>
      <c r="BP3971"/>
      <c r="BQ3971"/>
      <c r="BR3971"/>
      <c r="BS3971"/>
      <c r="BT3971"/>
      <c r="BU3971"/>
      <c r="BV3971"/>
      <c r="BW3971"/>
      <c r="BY3971"/>
      <c r="BZ3971"/>
      <c r="CA3971"/>
      <c r="CB3971"/>
      <c r="CC3971"/>
      <c r="CD3971"/>
      <c r="CE3971"/>
      <c r="CF3971"/>
      <c r="CG3971"/>
      <c r="CH3971"/>
      <c r="CI3971"/>
      <c r="CJ3971"/>
      <c r="CK3971"/>
      <c r="CL3971"/>
      <c r="CM3971"/>
      <c r="CN3971"/>
      <c r="CO3971"/>
      <c r="CP3971"/>
      <c r="CQ3971"/>
      <c r="CR3971"/>
      <c r="CS3971"/>
      <c r="CT3971"/>
      <c r="CU3971"/>
      <c r="CV3971"/>
      <c r="CW3971"/>
      <c r="CX3971"/>
      <c r="CY3971"/>
      <c r="CZ3971"/>
      <c r="DA3971"/>
      <c r="DB3971"/>
      <c r="DC3971"/>
      <c r="DD3971"/>
      <c r="DE3971"/>
      <c r="DF3971"/>
      <c r="DG3971"/>
      <c r="DH3971"/>
      <c r="DJ3971"/>
      <c r="DK3971"/>
      <c r="DL3971"/>
      <c r="DM3971"/>
      <c r="DN3971"/>
      <c r="DO3971"/>
      <c r="DP3971"/>
      <c r="DQ3971"/>
      <c r="DR3971"/>
      <c r="DS3971"/>
      <c r="DT3971"/>
      <c r="DU3971"/>
      <c r="DV3971"/>
      <c r="DW3971"/>
      <c r="DX3971"/>
      <c r="DY3971"/>
      <c r="DZ3971"/>
      <c r="EA3971"/>
      <c r="EB3971"/>
      <c r="EC3971"/>
      <c r="ED3971"/>
      <c r="EE3971"/>
      <c r="EF3971"/>
      <c r="EG3971"/>
      <c r="EH3971"/>
      <c r="EI3971"/>
      <c r="EJ3971"/>
      <c r="EK3971"/>
      <c r="EL3971"/>
      <c r="EM3971"/>
      <c r="EN3971"/>
      <c r="EO3971"/>
      <c r="EP3971"/>
      <c r="EQ3971"/>
      <c r="ER3971"/>
      <c r="ES3971"/>
      <c r="ET3971"/>
      <c r="EU3971"/>
      <c r="EV3971"/>
      <c r="EW3971"/>
      <c r="EX3971"/>
      <c r="EY3971"/>
      <c r="EZ3971"/>
      <c r="FA3971"/>
      <c r="FB3971"/>
    </row>
    <row r="3972" spans="1:158" s="78" customFormat="1" x14ac:dyDescent="0.25">
      <c r="A3972"/>
      <c r="B3972"/>
      <c r="C3972" s="46">
        <v>0</v>
      </c>
      <c r="D3972" s="46">
        <v>0</v>
      </c>
      <c r="E3972" s="46">
        <v>0</v>
      </c>
      <c r="F3972" s="46">
        <v>0</v>
      </c>
      <c r="G3972" s="46">
        <v>0</v>
      </c>
      <c r="H3972" s="46">
        <v>0</v>
      </c>
      <c r="I3972" s="46">
        <v>0</v>
      </c>
      <c r="J3972" s="46">
        <v>0</v>
      </c>
      <c r="K3972" s="46">
        <v>0</v>
      </c>
      <c r="L3972" s="46">
        <v>0</v>
      </c>
      <c r="M3972" s="46">
        <v>0</v>
      </c>
      <c r="N3972" s="46">
        <v>0</v>
      </c>
      <c r="O3972" s="46">
        <v>0</v>
      </c>
      <c r="P3972" s="46">
        <v>0</v>
      </c>
      <c r="Q3972" s="46">
        <v>0</v>
      </c>
      <c r="R3972" s="46">
        <v>0</v>
      </c>
      <c r="S3972" s="46">
        <v>0</v>
      </c>
      <c r="T3972" s="46">
        <v>0</v>
      </c>
      <c r="U3972" s="46">
        <v>0</v>
      </c>
      <c r="V3972" s="46">
        <v>0</v>
      </c>
      <c r="W3972" s="46">
        <v>0</v>
      </c>
      <c r="X3972" s="46">
        <v>0</v>
      </c>
      <c r="Y3972" s="46">
        <v>0</v>
      </c>
      <c r="Z3972" s="46">
        <v>0</v>
      </c>
      <c r="AA3972" s="46">
        <v>0</v>
      </c>
      <c r="AB3972" s="46">
        <v>0</v>
      </c>
      <c r="AC3972" s="46">
        <v>0</v>
      </c>
      <c r="AD3972" s="46">
        <v>0</v>
      </c>
      <c r="AE3972" s="46">
        <v>0</v>
      </c>
      <c r="AF3972" s="46">
        <v>0</v>
      </c>
      <c r="AG3972" s="46">
        <v>0</v>
      </c>
      <c r="AH3972" s="46">
        <v>0</v>
      </c>
      <c r="AI3972" s="46">
        <v>0</v>
      </c>
      <c r="AJ3972" s="46">
        <v>0</v>
      </c>
      <c r="AK3972" s="46">
        <v>0</v>
      </c>
      <c r="AL3972" s="46">
        <v>0</v>
      </c>
      <c r="AN3972"/>
      <c r="AO3972"/>
      <c r="AP3972"/>
      <c r="AQ3972"/>
      <c r="AR3972"/>
      <c r="AS3972"/>
      <c r="AT3972"/>
      <c r="AU3972"/>
      <c r="AV3972"/>
      <c r="AW3972"/>
      <c r="AX3972"/>
      <c r="AY3972"/>
      <c r="AZ3972"/>
      <c r="BA3972"/>
      <c r="BB3972"/>
      <c r="BC3972"/>
      <c r="BD3972"/>
      <c r="BE3972"/>
      <c r="BF3972"/>
      <c r="BG3972"/>
      <c r="BH3972"/>
      <c r="BI3972"/>
      <c r="BJ3972"/>
      <c r="BK3972"/>
      <c r="BL3972"/>
      <c r="BM3972"/>
      <c r="BN3972"/>
      <c r="BO3972"/>
      <c r="BP3972"/>
      <c r="BQ3972"/>
      <c r="BR3972"/>
      <c r="BS3972"/>
      <c r="BT3972"/>
      <c r="BU3972"/>
      <c r="BV3972"/>
      <c r="BW3972"/>
      <c r="BY3972"/>
      <c r="BZ3972"/>
      <c r="CA3972"/>
      <c r="CB3972"/>
      <c r="CC3972"/>
      <c r="CD3972"/>
      <c r="CE3972"/>
      <c r="CF3972"/>
      <c r="CG3972"/>
      <c r="CH3972"/>
      <c r="CI3972"/>
      <c r="CJ3972"/>
      <c r="CK3972"/>
      <c r="CL3972"/>
      <c r="CM3972"/>
      <c r="CN3972"/>
      <c r="CO3972"/>
      <c r="CP3972"/>
      <c r="CQ3972"/>
      <c r="CR3972"/>
      <c r="CS3972"/>
      <c r="CT3972"/>
      <c r="CU3972"/>
      <c r="CV3972"/>
      <c r="CW3972"/>
      <c r="CX3972"/>
      <c r="CY3972"/>
      <c r="CZ3972"/>
      <c r="DA3972"/>
      <c r="DB3972"/>
      <c r="DC3972"/>
      <c r="DD3972"/>
      <c r="DE3972"/>
      <c r="DF3972"/>
      <c r="DG3972"/>
      <c r="DH3972"/>
      <c r="DJ3972"/>
      <c r="DK3972"/>
      <c r="DL3972"/>
      <c r="DM3972"/>
      <c r="DN3972"/>
      <c r="DO3972"/>
      <c r="DP3972"/>
      <c r="DQ3972"/>
      <c r="DR3972"/>
      <c r="DS3972"/>
      <c r="DT3972"/>
      <c r="DU3972"/>
      <c r="DV3972"/>
      <c r="DW3972"/>
      <c r="DX3972"/>
      <c r="DY3972"/>
      <c r="DZ3972"/>
      <c r="EA3972"/>
      <c r="EB3972"/>
      <c r="EC3972"/>
      <c r="ED3972"/>
      <c r="EE3972"/>
      <c r="EF3972"/>
      <c r="EG3972"/>
      <c r="EH3972"/>
      <c r="EI3972"/>
      <c r="EJ3972"/>
      <c r="EK3972"/>
      <c r="EL3972"/>
      <c r="EM3972"/>
      <c r="EN3972"/>
      <c r="EO3972"/>
      <c r="EP3972"/>
      <c r="EQ3972"/>
      <c r="ER3972"/>
      <c r="ES3972"/>
      <c r="ET3972"/>
      <c r="EU3972"/>
      <c r="EV3972"/>
      <c r="EW3972"/>
      <c r="EX3972"/>
      <c r="EY3972"/>
      <c r="EZ3972"/>
      <c r="FA3972"/>
      <c r="FB3972"/>
    </row>
    <row r="3973" spans="1:158" s="78" customFormat="1" x14ac:dyDescent="0.25">
      <c r="A3973"/>
      <c r="B3973"/>
      <c r="C3973" s="46">
        <v>0</v>
      </c>
      <c r="D3973" s="46">
        <v>0</v>
      </c>
      <c r="E3973" s="46">
        <v>0</v>
      </c>
      <c r="F3973" s="46">
        <v>0</v>
      </c>
      <c r="G3973" s="46">
        <v>0</v>
      </c>
      <c r="H3973" s="46">
        <v>0</v>
      </c>
      <c r="I3973" s="46">
        <v>0</v>
      </c>
      <c r="J3973" s="46">
        <v>0</v>
      </c>
      <c r="K3973" s="46">
        <v>0</v>
      </c>
      <c r="L3973" s="46">
        <v>0</v>
      </c>
      <c r="M3973" s="46">
        <v>0</v>
      </c>
      <c r="N3973" s="46">
        <v>0</v>
      </c>
      <c r="O3973" s="46">
        <v>0</v>
      </c>
      <c r="P3973" s="46">
        <v>0</v>
      </c>
      <c r="Q3973" s="46">
        <v>0</v>
      </c>
      <c r="R3973" s="46">
        <v>0</v>
      </c>
      <c r="S3973" s="46">
        <v>0</v>
      </c>
      <c r="T3973" s="46">
        <v>0</v>
      </c>
      <c r="U3973" s="46">
        <v>0</v>
      </c>
      <c r="V3973" s="46">
        <v>0</v>
      </c>
      <c r="W3973" s="46">
        <v>0</v>
      </c>
      <c r="X3973" s="46">
        <v>0</v>
      </c>
      <c r="Y3973" s="46">
        <v>0</v>
      </c>
      <c r="Z3973" s="46">
        <v>0</v>
      </c>
      <c r="AA3973" s="46">
        <v>0</v>
      </c>
      <c r="AB3973" s="46">
        <v>0</v>
      </c>
      <c r="AC3973" s="46">
        <v>0</v>
      </c>
      <c r="AD3973" s="46">
        <v>0</v>
      </c>
      <c r="AE3973" s="46">
        <v>0</v>
      </c>
      <c r="AF3973" s="46">
        <v>0</v>
      </c>
      <c r="AG3973" s="46">
        <v>0</v>
      </c>
      <c r="AH3973" s="46">
        <v>0</v>
      </c>
      <c r="AI3973" s="46">
        <v>0</v>
      </c>
      <c r="AJ3973" s="46">
        <v>0</v>
      </c>
      <c r="AK3973" s="46">
        <v>0</v>
      </c>
      <c r="AL3973" s="46">
        <v>0</v>
      </c>
      <c r="AN3973"/>
      <c r="AO3973"/>
      <c r="AP3973"/>
      <c r="AQ3973"/>
      <c r="AR3973"/>
      <c r="AS3973"/>
      <c r="AT3973"/>
      <c r="AU3973"/>
      <c r="AV3973"/>
      <c r="AW3973"/>
      <c r="AX3973"/>
      <c r="AY3973"/>
      <c r="AZ3973"/>
      <c r="BA3973"/>
      <c r="BB3973"/>
      <c r="BC3973"/>
      <c r="BD3973"/>
      <c r="BE3973"/>
      <c r="BF3973"/>
      <c r="BG3973"/>
      <c r="BH3973"/>
      <c r="BI3973"/>
      <c r="BJ3973"/>
      <c r="BK3973"/>
      <c r="BL3973"/>
      <c r="BM3973"/>
      <c r="BN3973"/>
      <c r="BO3973"/>
      <c r="BP3973"/>
      <c r="BQ3973"/>
      <c r="BR3973"/>
      <c r="BS3973"/>
      <c r="BT3973"/>
      <c r="BU3973"/>
      <c r="BV3973"/>
      <c r="BW3973"/>
      <c r="BY3973"/>
      <c r="BZ3973"/>
      <c r="CA3973"/>
      <c r="CB3973"/>
      <c r="CC3973"/>
      <c r="CD3973"/>
      <c r="CE3973"/>
      <c r="CF3973"/>
      <c r="CG3973"/>
      <c r="CH3973"/>
      <c r="CI3973"/>
      <c r="CJ3973"/>
      <c r="CK3973"/>
      <c r="CL3973"/>
      <c r="CM3973"/>
      <c r="CN3973"/>
      <c r="CO3973"/>
      <c r="CP3973"/>
      <c r="CQ3973"/>
      <c r="CR3973"/>
      <c r="CS3973"/>
      <c r="CT3973"/>
      <c r="CU3973"/>
      <c r="CV3973"/>
      <c r="CW3973"/>
      <c r="CX3973"/>
      <c r="CY3973"/>
      <c r="CZ3973"/>
      <c r="DA3973"/>
      <c r="DB3973"/>
      <c r="DC3973"/>
      <c r="DD3973"/>
      <c r="DE3973"/>
      <c r="DF3973"/>
      <c r="DG3973"/>
      <c r="DH3973"/>
      <c r="DJ3973"/>
      <c r="DK3973"/>
      <c r="DL3973"/>
      <c r="DM3973"/>
      <c r="DN3973"/>
      <c r="DO3973"/>
      <c r="DP3973"/>
      <c r="DQ3973"/>
      <c r="DR3973"/>
      <c r="DS3973"/>
      <c r="DT3973"/>
      <c r="DU3973"/>
      <c r="DV3973"/>
      <c r="DW3973"/>
      <c r="DX3973"/>
      <c r="DY3973"/>
      <c r="DZ3973"/>
      <c r="EA3973"/>
      <c r="EB3973"/>
      <c r="EC3973"/>
      <c r="ED3973"/>
      <c r="EE3973"/>
      <c r="EF3973"/>
      <c r="EG3973"/>
      <c r="EH3973"/>
      <c r="EI3973"/>
      <c r="EJ3973"/>
      <c r="EK3973"/>
      <c r="EL3973"/>
      <c r="EM3973"/>
      <c r="EN3973"/>
      <c r="EO3973"/>
      <c r="EP3973"/>
      <c r="EQ3973"/>
      <c r="ER3973"/>
      <c r="ES3973"/>
      <c r="ET3973"/>
      <c r="EU3973"/>
      <c r="EV3973"/>
      <c r="EW3973"/>
      <c r="EX3973"/>
      <c r="EY3973"/>
      <c r="EZ3973"/>
      <c r="FA3973"/>
      <c r="FB3973"/>
    </row>
    <row r="3974" spans="1:158" s="78" customFormat="1" x14ac:dyDescent="0.25">
      <c r="A3974"/>
      <c r="B3974"/>
      <c r="C3974" s="46">
        <v>0</v>
      </c>
      <c r="D3974" s="46">
        <v>0</v>
      </c>
      <c r="E3974" s="46">
        <v>0</v>
      </c>
      <c r="F3974" s="46">
        <v>0</v>
      </c>
      <c r="G3974" s="46">
        <v>0</v>
      </c>
      <c r="H3974" s="46">
        <v>0</v>
      </c>
      <c r="I3974" s="46">
        <v>0</v>
      </c>
      <c r="J3974" s="46">
        <v>0</v>
      </c>
      <c r="K3974" s="46">
        <v>0</v>
      </c>
      <c r="L3974" s="46">
        <v>0</v>
      </c>
      <c r="M3974" s="46">
        <v>0</v>
      </c>
      <c r="N3974" s="46">
        <v>0</v>
      </c>
      <c r="O3974" s="46">
        <v>0</v>
      </c>
      <c r="P3974" s="46">
        <v>0</v>
      </c>
      <c r="Q3974" s="46">
        <v>0</v>
      </c>
      <c r="R3974" s="46">
        <v>0</v>
      </c>
      <c r="S3974" s="46">
        <v>0</v>
      </c>
      <c r="T3974" s="46">
        <v>0</v>
      </c>
      <c r="U3974" s="46">
        <v>0</v>
      </c>
      <c r="V3974" s="46">
        <v>0</v>
      </c>
      <c r="W3974" s="46">
        <v>0</v>
      </c>
      <c r="X3974" s="46">
        <v>0</v>
      </c>
      <c r="Y3974" s="46">
        <v>0</v>
      </c>
      <c r="Z3974" s="46">
        <v>0</v>
      </c>
      <c r="AA3974" s="46">
        <v>0</v>
      </c>
      <c r="AB3974" s="46">
        <v>0</v>
      </c>
      <c r="AC3974" s="46">
        <v>0</v>
      </c>
      <c r="AD3974" s="46">
        <v>0</v>
      </c>
      <c r="AE3974" s="46">
        <v>0</v>
      </c>
      <c r="AF3974" s="46">
        <v>0</v>
      </c>
      <c r="AG3974" s="46">
        <v>0</v>
      </c>
      <c r="AH3974" s="46">
        <v>0</v>
      </c>
      <c r="AI3974" s="46">
        <v>0</v>
      </c>
      <c r="AJ3974" s="46">
        <v>0</v>
      </c>
      <c r="AK3974" s="46">
        <v>0</v>
      </c>
      <c r="AL3974" s="46">
        <v>0</v>
      </c>
      <c r="AN3974"/>
      <c r="AO3974"/>
      <c r="AP3974"/>
      <c r="AQ3974"/>
      <c r="AR3974"/>
      <c r="AS3974"/>
      <c r="AT3974"/>
      <c r="AU3974"/>
      <c r="AV3974"/>
      <c r="AW3974"/>
      <c r="AX3974"/>
      <c r="AY3974"/>
      <c r="AZ3974"/>
      <c r="BA3974"/>
      <c r="BB3974"/>
      <c r="BC3974"/>
      <c r="BD3974"/>
      <c r="BE3974"/>
      <c r="BF3974"/>
      <c r="BG3974"/>
      <c r="BH3974"/>
      <c r="BI3974"/>
      <c r="BJ3974"/>
      <c r="BK3974"/>
      <c r="BL3974"/>
      <c r="BM3974"/>
      <c r="BN3974"/>
      <c r="BO3974"/>
      <c r="BP3974"/>
      <c r="BQ3974"/>
      <c r="BR3974"/>
      <c r="BS3974"/>
      <c r="BT3974"/>
      <c r="BU3974"/>
      <c r="BV3974"/>
      <c r="BW3974"/>
      <c r="BY3974"/>
      <c r="BZ3974"/>
      <c r="CA3974"/>
      <c r="CB3974"/>
      <c r="CC3974"/>
      <c r="CD3974"/>
      <c r="CE3974"/>
      <c r="CF3974"/>
      <c r="CG3974"/>
      <c r="CH3974"/>
      <c r="CI3974"/>
      <c r="CJ3974"/>
      <c r="CK3974"/>
      <c r="CL3974"/>
      <c r="CM3974"/>
      <c r="CN3974"/>
      <c r="CO3974"/>
      <c r="CP3974"/>
      <c r="CQ3974"/>
      <c r="CR3974"/>
      <c r="CS3974"/>
      <c r="CT3974"/>
      <c r="CU3974"/>
      <c r="CV3974"/>
      <c r="CW3974"/>
      <c r="CX3974"/>
      <c r="CY3974"/>
      <c r="CZ3974"/>
      <c r="DA3974"/>
      <c r="DB3974"/>
      <c r="DC3974"/>
      <c r="DD3974"/>
      <c r="DE3974"/>
      <c r="DF3974"/>
      <c r="DG3974"/>
      <c r="DH3974"/>
      <c r="DJ3974"/>
      <c r="DK3974"/>
      <c r="DL3974"/>
      <c r="DM3974"/>
      <c r="DN3974"/>
      <c r="DO3974"/>
      <c r="DP3974"/>
      <c r="DQ3974"/>
      <c r="DR3974"/>
      <c r="DS3974"/>
      <c r="DT3974"/>
      <c r="DU3974"/>
      <c r="DV3974"/>
      <c r="DW3974"/>
      <c r="DX3974"/>
      <c r="DY3974"/>
      <c r="DZ3974"/>
      <c r="EA3974"/>
      <c r="EB3974"/>
      <c r="EC3974"/>
      <c r="ED3974"/>
      <c r="EE3974"/>
      <c r="EF3974"/>
      <c r="EG3974"/>
      <c r="EH3974"/>
      <c r="EI3974"/>
      <c r="EJ3974"/>
      <c r="EK3974"/>
      <c r="EL3974"/>
      <c r="EM3974"/>
      <c r="EN3974"/>
      <c r="EO3974"/>
      <c r="EP3974"/>
      <c r="EQ3974"/>
      <c r="ER3974"/>
      <c r="ES3974"/>
      <c r="ET3974"/>
      <c r="EU3974"/>
      <c r="EV3974"/>
      <c r="EW3974"/>
      <c r="EX3974"/>
      <c r="EY3974"/>
      <c r="EZ3974"/>
      <c r="FA3974"/>
      <c r="FB3974"/>
    </row>
    <row r="3975" spans="1:158" s="78" customFormat="1" x14ac:dyDescent="0.25">
      <c r="A3975"/>
      <c r="B3975"/>
      <c r="C3975" s="46">
        <v>0</v>
      </c>
      <c r="D3975" s="46">
        <v>0</v>
      </c>
      <c r="E3975" s="46">
        <v>0</v>
      </c>
      <c r="F3975" s="46">
        <v>0</v>
      </c>
      <c r="G3975" s="46">
        <v>0</v>
      </c>
      <c r="H3975" s="46">
        <v>0</v>
      </c>
      <c r="I3975" s="46">
        <v>0</v>
      </c>
      <c r="J3975" s="46">
        <v>0</v>
      </c>
      <c r="K3975" s="46">
        <v>0</v>
      </c>
      <c r="L3975" s="46">
        <v>0</v>
      </c>
      <c r="M3975" s="46">
        <v>0</v>
      </c>
      <c r="N3975" s="46">
        <v>0</v>
      </c>
      <c r="O3975" s="46">
        <v>0</v>
      </c>
      <c r="P3975" s="46">
        <v>0</v>
      </c>
      <c r="Q3975" s="46">
        <v>0</v>
      </c>
      <c r="R3975" s="46">
        <v>0</v>
      </c>
      <c r="S3975" s="46">
        <v>0</v>
      </c>
      <c r="T3975" s="46">
        <v>0</v>
      </c>
      <c r="U3975" s="46">
        <v>0</v>
      </c>
      <c r="V3975" s="46">
        <v>0</v>
      </c>
      <c r="W3975" s="46">
        <v>0</v>
      </c>
      <c r="X3975" s="46">
        <v>0</v>
      </c>
      <c r="Y3975" s="46">
        <v>0</v>
      </c>
      <c r="Z3975" s="46">
        <v>0</v>
      </c>
      <c r="AA3975" s="46">
        <v>0</v>
      </c>
      <c r="AB3975" s="46">
        <v>0</v>
      </c>
      <c r="AC3975" s="46">
        <v>0</v>
      </c>
      <c r="AD3975" s="46">
        <v>0</v>
      </c>
      <c r="AE3975" s="46">
        <v>0</v>
      </c>
      <c r="AF3975" s="46">
        <v>0</v>
      </c>
      <c r="AG3975" s="46">
        <v>0</v>
      </c>
      <c r="AH3975" s="46">
        <v>0</v>
      </c>
      <c r="AI3975" s="46">
        <v>0</v>
      </c>
      <c r="AJ3975" s="46">
        <v>0</v>
      </c>
      <c r="AK3975" s="46">
        <v>0</v>
      </c>
      <c r="AL3975" s="46">
        <v>0</v>
      </c>
      <c r="AN3975"/>
      <c r="AO3975"/>
      <c r="AP3975"/>
      <c r="AQ3975"/>
      <c r="AR3975"/>
      <c r="AS3975"/>
      <c r="AT3975"/>
      <c r="AU3975"/>
      <c r="AV3975"/>
      <c r="AW3975"/>
      <c r="AX3975"/>
      <c r="AY3975"/>
      <c r="AZ3975"/>
      <c r="BA3975"/>
      <c r="BB3975"/>
      <c r="BC3975"/>
      <c r="BD3975"/>
      <c r="BE3975"/>
      <c r="BF3975"/>
      <c r="BG3975"/>
      <c r="BH3975"/>
      <c r="BI3975"/>
      <c r="BJ3975"/>
      <c r="BK3975"/>
      <c r="BL3975"/>
      <c r="BM3975"/>
      <c r="BN3975"/>
      <c r="BO3975"/>
      <c r="BP3975"/>
      <c r="BQ3975"/>
      <c r="BR3975"/>
      <c r="BS3975"/>
      <c r="BT3975"/>
      <c r="BU3975"/>
      <c r="BV3975"/>
      <c r="BW3975"/>
      <c r="BY3975"/>
      <c r="BZ3975"/>
      <c r="CA3975"/>
      <c r="CB3975"/>
      <c r="CC3975"/>
      <c r="CD3975"/>
      <c r="CE3975"/>
      <c r="CF3975"/>
      <c r="CG3975"/>
      <c r="CH3975"/>
      <c r="CI3975"/>
      <c r="CJ3975"/>
      <c r="CK3975"/>
      <c r="CL3975"/>
      <c r="CM3975"/>
      <c r="CN3975"/>
      <c r="CO3975"/>
      <c r="CP3975"/>
      <c r="CQ3975"/>
      <c r="CR3975"/>
      <c r="CS3975"/>
      <c r="CT3975"/>
      <c r="CU3975"/>
      <c r="CV3975"/>
      <c r="CW3975"/>
      <c r="CX3975"/>
      <c r="CY3975"/>
      <c r="CZ3975"/>
      <c r="DA3975"/>
      <c r="DB3975"/>
      <c r="DC3975"/>
      <c r="DD3975"/>
      <c r="DE3975"/>
      <c r="DF3975"/>
      <c r="DG3975"/>
      <c r="DH3975"/>
      <c r="DJ3975"/>
      <c r="DK3975"/>
      <c r="DL3975"/>
      <c r="DM3975"/>
      <c r="DN3975"/>
      <c r="DO3975"/>
      <c r="DP3975"/>
      <c r="DQ3975"/>
      <c r="DR3975"/>
      <c r="DS3975"/>
      <c r="DT3975"/>
      <c r="DU3975"/>
      <c r="DV3975"/>
      <c r="DW3975"/>
      <c r="DX3975"/>
      <c r="DY3975"/>
      <c r="DZ3975"/>
      <c r="EA3975"/>
      <c r="EB3975"/>
      <c r="EC3975"/>
      <c r="ED3975"/>
      <c r="EE3975"/>
      <c r="EF3975"/>
      <c r="EG3975"/>
      <c r="EH3975"/>
      <c r="EI3975"/>
      <c r="EJ3975"/>
      <c r="EK3975"/>
      <c r="EL3975"/>
      <c r="EM3975"/>
      <c r="EN3975"/>
      <c r="EO3975"/>
      <c r="EP3975"/>
      <c r="EQ3975"/>
      <c r="ER3975"/>
      <c r="ES3975"/>
      <c r="ET3975"/>
      <c r="EU3975"/>
      <c r="EV3975"/>
      <c r="EW3975"/>
      <c r="EX3975"/>
      <c r="EY3975"/>
      <c r="EZ3975"/>
      <c r="FA3975"/>
      <c r="FB3975"/>
    </row>
    <row r="3976" spans="1:158" s="78" customFormat="1" x14ac:dyDescent="0.25">
      <c r="A3976"/>
      <c r="B3976"/>
      <c r="C3976" s="46">
        <v>0</v>
      </c>
      <c r="D3976" s="46">
        <v>0</v>
      </c>
      <c r="E3976" s="46">
        <v>0</v>
      </c>
      <c r="F3976" s="46">
        <v>0</v>
      </c>
      <c r="G3976" s="46">
        <v>0</v>
      </c>
      <c r="H3976" s="46">
        <v>0</v>
      </c>
      <c r="I3976" s="46">
        <v>0</v>
      </c>
      <c r="J3976" s="46">
        <v>0</v>
      </c>
      <c r="K3976" s="46">
        <v>0</v>
      </c>
      <c r="L3976" s="46">
        <v>0</v>
      </c>
      <c r="M3976" s="46">
        <v>0</v>
      </c>
      <c r="N3976" s="46">
        <v>0</v>
      </c>
      <c r="O3976" s="46">
        <v>0</v>
      </c>
      <c r="P3976" s="46">
        <v>0</v>
      </c>
      <c r="Q3976" s="46">
        <v>0</v>
      </c>
      <c r="R3976" s="46">
        <v>0</v>
      </c>
      <c r="S3976" s="46">
        <v>0</v>
      </c>
      <c r="T3976" s="46">
        <v>0</v>
      </c>
      <c r="U3976" s="46">
        <v>0</v>
      </c>
      <c r="V3976" s="46">
        <v>0</v>
      </c>
      <c r="W3976" s="46">
        <v>0</v>
      </c>
      <c r="X3976" s="46">
        <v>0</v>
      </c>
      <c r="Y3976" s="46">
        <v>0</v>
      </c>
      <c r="Z3976" s="46">
        <v>0</v>
      </c>
      <c r="AA3976" s="46">
        <v>0</v>
      </c>
      <c r="AB3976" s="46">
        <v>0</v>
      </c>
      <c r="AC3976" s="46">
        <v>0</v>
      </c>
      <c r="AD3976" s="46">
        <v>0</v>
      </c>
      <c r="AE3976" s="46">
        <v>0</v>
      </c>
      <c r="AF3976" s="46">
        <v>0</v>
      </c>
      <c r="AG3976" s="46">
        <v>0</v>
      </c>
      <c r="AH3976" s="46">
        <v>0</v>
      </c>
      <c r="AI3976" s="46">
        <v>0</v>
      </c>
      <c r="AJ3976" s="46">
        <v>0</v>
      </c>
      <c r="AK3976" s="46">
        <v>0</v>
      </c>
      <c r="AL3976" s="46">
        <v>0</v>
      </c>
      <c r="AN3976"/>
      <c r="AO3976"/>
      <c r="AP3976"/>
      <c r="AQ3976"/>
      <c r="AR3976"/>
      <c r="AS3976"/>
      <c r="AT3976"/>
      <c r="AU3976"/>
      <c r="AV3976"/>
      <c r="AW3976"/>
      <c r="AX3976"/>
      <c r="AY3976"/>
      <c r="AZ3976"/>
      <c r="BA3976"/>
      <c r="BB3976"/>
      <c r="BC3976"/>
      <c r="BD3976"/>
      <c r="BE3976"/>
      <c r="BF3976"/>
      <c r="BG3976"/>
      <c r="BH3976"/>
      <c r="BI3976"/>
      <c r="BJ3976"/>
      <c r="BK3976"/>
      <c r="BL3976"/>
      <c r="BM3976"/>
      <c r="BN3976"/>
      <c r="BO3976"/>
      <c r="BP3976"/>
      <c r="BQ3976"/>
      <c r="BR3976"/>
      <c r="BS3976"/>
      <c r="BT3976"/>
      <c r="BU3976"/>
      <c r="BV3976"/>
      <c r="BW3976"/>
      <c r="BY3976"/>
      <c r="BZ3976"/>
      <c r="CA3976"/>
      <c r="CB3976"/>
      <c r="CC3976"/>
      <c r="CD3976"/>
      <c r="CE3976"/>
      <c r="CF3976"/>
      <c r="CG3976"/>
      <c r="CH3976"/>
      <c r="CI3976"/>
      <c r="CJ3976"/>
      <c r="CK3976"/>
      <c r="CL3976"/>
      <c r="CM3976"/>
      <c r="CN3976"/>
      <c r="CO3976"/>
      <c r="CP3976"/>
      <c r="CQ3976"/>
      <c r="CR3976"/>
      <c r="CS3976"/>
      <c r="CT3976"/>
      <c r="CU3976"/>
      <c r="CV3976"/>
      <c r="CW3976"/>
      <c r="CX3976"/>
      <c r="CY3976"/>
      <c r="CZ3976"/>
      <c r="DA3976"/>
      <c r="DB3976"/>
      <c r="DC3976"/>
      <c r="DD3976"/>
      <c r="DE3976"/>
      <c r="DF3976"/>
      <c r="DG3976"/>
      <c r="DH3976"/>
      <c r="DJ3976"/>
      <c r="DK3976"/>
      <c r="DL3976"/>
      <c r="DM3976"/>
      <c r="DN3976"/>
      <c r="DO3976"/>
      <c r="DP3976"/>
      <c r="DQ3976"/>
      <c r="DR3976"/>
      <c r="DS3976"/>
      <c r="DT3976"/>
      <c r="DU3976"/>
      <c r="DV3976"/>
      <c r="DW3976"/>
      <c r="DX3976"/>
      <c r="DY3976"/>
      <c r="DZ3976"/>
      <c r="EA3976"/>
      <c r="EB3976"/>
      <c r="EC3976"/>
      <c r="ED3976"/>
      <c r="EE3976"/>
      <c r="EF3976"/>
      <c r="EG3976"/>
      <c r="EH3976"/>
      <c r="EI3976"/>
      <c r="EJ3976"/>
      <c r="EK3976"/>
      <c r="EL3976"/>
      <c r="EM3976"/>
      <c r="EN3976"/>
      <c r="EO3976"/>
      <c r="EP3976"/>
      <c r="EQ3976"/>
      <c r="ER3976"/>
      <c r="ES3976"/>
      <c r="ET3976"/>
      <c r="EU3976"/>
      <c r="EV3976"/>
      <c r="EW3976"/>
      <c r="EX3976"/>
      <c r="EY3976"/>
      <c r="EZ3976"/>
      <c r="FA3976"/>
      <c r="FB3976"/>
    </row>
    <row r="3977" spans="1:158" s="78" customFormat="1" x14ac:dyDescent="0.25">
      <c r="A3977"/>
      <c r="B3977"/>
      <c r="C3977" s="46">
        <v>0</v>
      </c>
      <c r="D3977" s="46">
        <v>0</v>
      </c>
      <c r="E3977" s="46">
        <v>0</v>
      </c>
      <c r="F3977" s="46">
        <v>0</v>
      </c>
      <c r="G3977" s="46">
        <v>0</v>
      </c>
      <c r="H3977" s="46">
        <v>0</v>
      </c>
      <c r="I3977" s="46">
        <v>0</v>
      </c>
      <c r="J3977" s="46">
        <v>0</v>
      </c>
      <c r="K3977" s="46">
        <v>0</v>
      </c>
      <c r="L3977" s="46">
        <v>0</v>
      </c>
      <c r="M3977" s="46">
        <v>0</v>
      </c>
      <c r="N3977" s="46">
        <v>0</v>
      </c>
      <c r="O3977" s="46">
        <v>0</v>
      </c>
      <c r="P3977" s="46">
        <v>0</v>
      </c>
      <c r="Q3977" s="46">
        <v>0</v>
      </c>
      <c r="R3977" s="46">
        <v>0</v>
      </c>
      <c r="S3977" s="46">
        <v>0</v>
      </c>
      <c r="T3977" s="46">
        <v>0</v>
      </c>
      <c r="U3977" s="46">
        <v>0</v>
      </c>
      <c r="V3977" s="46">
        <v>0</v>
      </c>
      <c r="W3977" s="46">
        <v>0</v>
      </c>
      <c r="X3977" s="46">
        <v>0</v>
      </c>
      <c r="Y3977" s="46">
        <v>0</v>
      </c>
      <c r="Z3977" s="46">
        <v>0</v>
      </c>
      <c r="AA3977" s="46">
        <v>0</v>
      </c>
      <c r="AB3977" s="46">
        <v>0</v>
      </c>
      <c r="AC3977" s="46">
        <v>0</v>
      </c>
      <c r="AD3977" s="46">
        <v>0</v>
      </c>
      <c r="AE3977" s="46">
        <v>0</v>
      </c>
      <c r="AF3977" s="46">
        <v>0</v>
      </c>
      <c r="AG3977" s="46">
        <v>0</v>
      </c>
      <c r="AH3977" s="46">
        <v>0</v>
      </c>
      <c r="AI3977" s="46">
        <v>0</v>
      </c>
      <c r="AJ3977" s="46">
        <v>0</v>
      </c>
      <c r="AK3977" s="46">
        <v>0</v>
      </c>
      <c r="AL3977" s="46">
        <v>0</v>
      </c>
      <c r="AN3977"/>
      <c r="AO3977"/>
      <c r="AP3977"/>
      <c r="AQ3977"/>
      <c r="AR3977"/>
      <c r="AS3977"/>
      <c r="AT3977"/>
      <c r="AU3977"/>
      <c r="AV3977"/>
      <c r="AW3977"/>
      <c r="AX3977"/>
      <c r="AY3977"/>
      <c r="AZ3977"/>
      <c r="BA3977"/>
      <c r="BB3977"/>
      <c r="BC3977"/>
      <c r="BD3977"/>
      <c r="BE3977"/>
      <c r="BF3977"/>
      <c r="BG3977"/>
      <c r="BH3977"/>
      <c r="BI3977"/>
      <c r="BJ3977"/>
      <c r="BK3977"/>
      <c r="BL3977"/>
      <c r="BM3977"/>
      <c r="BN3977"/>
      <c r="BO3977"/>
      <c r="BP3977"/>
      <c r="BQ3977"/>
      <c r="BR3977"/>
      <c r="BS3977"/>
      <c r="BT3977"/>
      <c r="BU3977"/>
      <c r="BV3977"/>
      <c r="BW3977"/>
      <c r="BY3977"/>
      <c r="BZ3977"/>
      <c r="CA3977"/>
      <c r="CB3977"/>
      <c r="CC3977"/>
      <c r="CD3977"/>
      <c r="CE3977"/>
      <c r="CF3977"/>
      <c r="CG3977"/>
      <c r="CH3977"/>
      <c r="CI3977"/>
      <c r="CJ3977"/>
      <c r="CK3977"/>
      <c r="CL3977"/>
      <c r="CM3977"/>
      <c r="CN3977"/>
      <c r="CO3977"/>
      <c r="CP3977"/>
      <c r="CQ3977"/>
      <c r="CR3977"/>
      <c r="CS3977"/>
      <c r="CT3977"/>
      <c r="CU3977"/>
      <c r="CV3977"/>
      <c r="CW3977"/>
      <c r="CX3977"/>
      <c r="CY3977"/>
      <c r="CZ3977"/>
      <c r="DA3977"/>
      <c r="DB3977"/>
      <c r="DC3977"/>
      <c r="DD3977"/>
      <c r="DE3977"/>
      <c r="DF3977"/>
      <c r="DG3977"/>
      <c r="DH3977"/>
      <c r="DJ3977"/>
      <c r="DK3977"/>
      <c r="DL3977"/>
      <c r="DM3977"/>
      <c r="DN3977"/>
      <c r="DO3977"/>
      <c r="DP3977"/>
      <c r="DQ3977"/>
      <c r="DR3977"/>
      <c r="DS3977"/>
      <c r="DT3977"/>
      <c r="DU3977"/>
      <c r="DV3977"/>
      <c r="DW3977"/>
      <c r="DX3977"/>
      <c r="DY3977"/>
      <c r="DZ3977"/>
      <c r="EA3977"/>
      <c r="EB3977"/>
      <c r="EC3977"/>
      <c r="ED3977"/>
      <c r="EE3977"/>
      <c r="EF3977"/>
      <c r="EG3977"/>
      <c r="EH3977"/>
      <c r="EI3977"/>
      <c r="EJ3977"/>
      <c r="EK3977"/>
      <c r="EL3977"/>
      <c r="EM3977"/>
      <c r="EN3977"/>
      <c r="EO3977"/>
      <c r="EP3977"/>
      <c r="EQ3977"/>
      <c r="ER3977"/>
      <c r="ES3977"/>
      <c r="ET3977"/>
      <c r="EU3977"/>
      <c r="EV3977"/>
      <c r="EW3977"/>
      <c r="EX3977"/>
      <c r="EY3977"/>
      <c r="EZ3977"/>
      <c r="FA3977"/>
      <c r="FB3977"/>
    </row>
    <row r="3978" spans="1:158" s="78" customFormat="1" x14ac:dyDescent="0.25">
      <c r="A3978"/>
      <c r="B3978"/>
      <c r="C3978" s="46">
        <v>0</v>
      </c>
      <c r="D3978" s="46">
        <v>0</v>
      </c>
      <c r="E3978" s="46">
        <v>0</v>
      </c>
      <c r="F3978" s="46">
        <v>0</v>
      </c>
      <c r="G3978" s="46">
        <v>0</v>
      </c>
      <c r="H3978" s="46">
        <v>0</v>
      </c>
      <c r="I3978" s="46">
        <v>0</v>
      </c>
      <c r="J3978" s="46">
        <v>0</v>
      </c>
      <c r="K3978" s="46">
        <v>0</v>
      </c>
      <c r="L3978" s="46">
        <v>0</v>
      </c>
      <c r="M3978" s="46">
        <v>0</v>
      </c>
      <c r="N3978" s="46">
        <v>0</v>
      </c>
      <c r="O3978" s="46">
        <v>0</v>
      </c>
      <c r="P3978" s="46">
        <v>0</v>
      </c>
      <c r="Q3978" s="46">
        <v>0</v>
      </c>
      <c r="R3978" s="46">
        <v>0</v>
      </c>
      <c r="S3978" s="46">
        <v>0</v>
      </c>
      <c r="T3978" s="46">
        <v>0</v>
      </c>
      <c r="U3978" s="46">
        <v>0</v>
      </c>
      <c r="V3978" s="46">
        <v>0</v>
      </c>
      <c r="W3978" s="46">
        <v>0</v>
      </c>
      <c r="X3978" s="46">
        <v>0</v>
      </c>
      <c r="Y3978" s="46">
        <v>0</v>
      </c>
      <c r="Z3978" s="46">
        <v>0</v>
      </c>
      <c r="AA3978" s="46">
        <v>0</v>
      </c>
      <c r="AB3978" s="46">
        <v>0</v>
      </c>
      <c r="AC3978" s="46">
        <v>0</v>
      </c>
      <c r="AD3978" s="46">
        <v>0</v>
      </c>
      <c r="AE3978" s="46">
        <v>0</v>
      </c>
      <c r="AF3978" s="46">
        <v>0</v>
      </c>
      <c r="AG3978" s="46">
        <v>0</v>
      </c>
      <c r="AH3978" s="46">
        <v>0</v>
      </c>
      <c r="AI3978" s="46">
        <v>0</v>
      </c>
      <c r="AJ3978" s="46">
        <v>0</v>
      </c>
      <c r="AK3978" s="46">
        <v>0</v>
      </c>
      <c r="AL3978" s="46">
        <v>0</v>
      </c>
      <c r="AN3978"/>
      <c r="AO3978"/>
      <c r="AP3978"/>
      <c r="AQ3978"/>
      <c r="AR3978"/>
      <c r="AS3978"/>
      <c r="AT3978"/>
      <c r="AU3978"/>
      <c r="AV3978"/>
      <c r="AW3978"/>
      <c r="AX3978"/>
      <c r="AY3978"/>
      <c r="AZ3978"/>
      <c r="BA3978"/>
      <c r="BB3978"/>
      <c r="BC3978"/>
      <c r="BD3978"/>
      <c r="BE3978"/>
      <c r="BF3978"/>
      <c r="BG3978"/>
      <c r="BH3978"/>
      <c r="BI3978"/>
      <c r="BJ3978"/>
      <c r="BK3978"/>
      <c r="BL3978"/>
      <c r="BM3978"/>
      <c r="BN3978"/>
      <c r="BO3978"/>
      <c r="BP3978"/>
      <c r="BQ3978"/>
      <c r="BR3978"/>
      <c r="BS3978"/>
      <c r="BT3978"/>
      <c r="BU3978"/>
      <c r="BV3978"/>
      <c r="BW3978"/>
      <c r="BY3978"/>
      <c r="BZ3978"/>
      <c r="CA3978"/>
      <c r="CB3978"/>
      <c r="CC3978"/>
      <c r="CD3978"/>
      <c r="CE3978"/>
      <c r="CF3978"/>
      <c r="CG3978"/>
      <c r="CH3978"/>
      <c r="CI3978"/>
      <c r="CJ3978"/>
      <c r="CK3978"/>
      <c r="CL3978"/>
      <c r="CM3978"/>
      <c r="CN3978"/>
      <c r="CO3978"/>
      <c r="CP3978"/>
      <c r="CQ3978"/>
      <c r="CR3978"/>
      <c r="CS3978"/>
      <c r="CT3978"/>
      <c r="CU3978"/>
      <c r="CV3978"/>
      <c r="CW3978"/>
      <c r="CX3978"/>
      <c r="CY3978"/>
      <c r="CZ3978"/>
      <c r="DA3978"/>
      <c r="DB3978"/>
      <c r="DC3978"/>
      <c r="DD3978"/>
      <c r="DE3978"/>
      <c r="DF3978"/>
      <c r="DG3978"/>
      <c r="DH3978"/>
      <c r="DJ3978"/>
      <c r="DK3978"/>
      <c r="DL3978"/>
      <c r="DM3978"/>
      <c r="DN3978"/>
      <c r="DO3978"/>
      <c r="DP3978"/>
      <c r="DQ3978"/>
      <c r="DR3978"/>
      <c r="DS3978"/>
      <c r="DT3978"/>
      <c r="DU3978"/>
      <c r="DV3978"/>
      <c r="DW3978"/>
      <c r="DX3978"/>
      <c r="DY3978"/>
      <c r="DZ3978"/>
      <c r="EA3978"/>
      <c r="EB3978"/>
      <c r="EC3978"/>
      <c r="ED3978"/>
      <c r="EE3978"/>
      <c r="EF3978"/>
      <c r="EG3978"/>
      <c r="EH3978"/>
      <c r="EI3978"/>
      <c r="EJ3978"/>
      <c r="EK3978"/>
      <c r="EL3978"/>
      <c r="EM3978"/>
      <c r="EN3978"/>
      <c r="EO3978"/>
      <c r="EP3978"/>
      <c r="EQ3978"/>
      <c r="ER3978"/>
      <c r="ES3978"/>
      <c r="ET3978"/>
      <c r="EU3978"/>
      <c r="EV3978"/>
      <c r="EW3978"/>
      <c r="EX3978"/>
      <c r="EY3978"/>
      <c r="EZ3978"/>
      <c r="FA3978"/>
      <c r="FB3978"/>
    </row>
    <row r="3979" spans="1:158" s="78" customFormat="1" x14ac:dyDescent="0.25">
      <c r="A3979"/>
      <c r="B3979"/>
      <c r="C3979" s="46">
        <v>0</v>
      </c>
      <c r="D3979" s="46">
        <v>0</v>
      </c>
      <c r="E3979" s="46">
        <v>0</v>
      </c>
      <c r="F3979" s="46">
        <v>0</v>
      </c>
      <c r="G3979" s="46">
        <v>0</v>
      </c>
      <c r="H3979" s="46">
        <v>0</v>
      </c>
      <c r="I3979" s="46">
        <v>0</v>
      </c>
      <c r="J3979" s="46">
        <v>0</v>
      </c>
      <c r="K3979" s="46">
        <v>0</v>
      </c>
      <c r="L3979" s="46">
        <v>0</v>
      </c>
      <c r="M3979" s="46">
        <v>0</v>
      </c>
      <c r="N3979" s="46">
        <v>0</v>
      </c>
      <c r="O3979" s="46">
        <v>0</v>
      </c>
      <c r="P3979" s="46">
        <v>0</v>
      </c>
      <c r="Q3979" s="46">
        <v>0</v>
      </c>
      <c r="R3979" s="46">
        <v>0</v>
      </c>
      <c r="S3979" s="46">
        <v>0</v>
      </c>
      <c r="T3979" s="46">
        <v>0</v>
      </c>
      <c r="U3979" s="46">
        <v>0</v>
      </c>
      <c r="V3979" s="46">
        <v>0</v>
      </c>
      <c r="W3979" s="46">
        <v>0</v>
      </c>
      <c r="X3979" s="46">
        <v>0</v>
      </c>
      <c r="Y3979" s="46">
        <v>0</v>
      </c>
      <c r="Z3979" s="46">
        <v>0</v>
      </c>
      <c r="AA3979" s="46">
        <v>0</v>
      </c>
      <c r="AB3979" s="46">
        <v>0</v>
      </c>
      <c r="AC3979" s="46">
        <v>0</v>
      </c>
      <c r="AD3979" s="46">
        <v>0</v>
      </c>
      <c r="AE3979" s="46">
        <v>0</v>
      </c>
      <c r="AF3979" s="46">
        <v>0</v>
      </c>
      <c r="AG3979" s="46">
        <v>0</v>
      </c>
      <c r="AH3979" s="46">
        <v>0</v>
      </c>
      <c r="AI3979" s="46">
        <v>0</v>
      </c>
      <c r="AJ3979" s="46">
        <v>0</v>
      </c>
      <c r="AK3979" s="46">
        <v>0</v>
      </c>
      <c r="AL3979" s="46">
        <v>0</v>
      </c>
      <c r="AN3979"/>
      <c r="AO3979"/>
      <c r="AP3979"/>
      <c r="AQ3979"/>
      <c r="AR3979"/>
      <c r="AS3979"/>
      <c r="AT3979"/>
      <c r="AU3979"/>
      <c r="AV3979"/>
      <c r="AW3979"/>
      <c r="AX3979"/>
      <c r="AY3979"/>
      <c r="AZ3979"/>
      <c r="BA3979"/>
      <c r="BB3979"/>
      <c r="BC3979"/>
      <c r="BD3979"/>
      <c r="BE3979"/>
      <c r="BF3979"/>
      <c r="BG3979"/>
      <c r="BH3979"/>
      <c r="BI3979"/>
      <c r="BJ3979"/>
      <c r="BK3979"/>
      <c r="BL3979"/>
      <c r="BM3979"/>
      <c r="BN3979"/>
      <c r="BO3979"/>
      <c r="BP3979"/>
      <c r="BQ3979"/>
      <c r="BR3979"/>
      <c r="BS3979"/>
      <c r="BT3979"/>
      <c r="BU3979"/>
      <c r="BV3979"/>
      <c r="BW3979"/>
      <c r="BY3979"/>
      <c r="BZ3979"/>
      <c r="CA3979"/>
      <c r="CB3979"/>
      <c r="CC3979"/>
      <c r="CD3979"/>
      <c r="CE3979"/>
      <c r="CF3979"/>
      <c r="CG3979"/>
      <c r="CH3979"/>
      <c r="CI3979"/>
      <c r="CJ3979"/>
      <c r="CK3979"/>
      <c r="CL3979"/>
      <c r="CM3979"/>
      <c r="CN3979"/>
      <c r="CO3979"/>
      <c r="CP3979"/>
      <c r="CQ3979"/>
      <c r="CR3979"/>
      <c r="CS3979"/>
      <c r="CT3979"/>
      <c r="CU3979"/>
      <c r="CV3979"/>
      <c r="CW3979"/>
      <c r="CX3979"/>
      <c r="CY3979"/>
      <c r="CZ3979"/>
      <c r="DA3979"/>
      <c r="DB3979"/>
      <c r="DC3979"/>
      <c r="DD3979"/>
      <c r="DE3979"/>
      <c r="DF3979"/>
      <c r="DG3979"/>
      <c r="DH3979"/>
      <c r="DJ3979"/>
      <c r="DK3979"/>
      <c r="DL3979"/>
      <c r="DM3979"/>
      <c r="DN3979"/>
      <c r="DO3979"/>
      <c r="DP3979"/>
      <c r="DQ3979"/>
      <c r="DR3979"/>
      <c r="DS3979"/>
      <c r="DT3979"/>
      <c r="DU3979"/>
      <c r="DV3979"/>
      <c r="DW3979"/>
      <c r="DX3979"/>
      <c r="DY3979"/>
      <c r="DZ3979"/>
      <c r="EA3979"/>
      <c r="EB3979"/>
      <c r="EC3979"/>
      <c r="ED3979"/>
      <c r="EE3979"/>
      <c r="EF3979"/>
      <c r="EG3979"/>
      <c r="EH3979"/>
      <c r="EI3979"/>
      <c r="EJ3979"/>
      <c r="EK3979"/>
      <c r="EL3979"/>
      <c r="EM3979"/>
      <c r="EN3979"/>
      <c r="EO3979"/>
      <c r="EP3979"/>
      <c r="EQ3979"/>
      <c r="ER3979"/>
      <c r="ES3979"/>
      <c r="ET3979"/>
      <c r="EU3979"/>
      <c r="EV3979"/>
      <c r="EW3979"/>
      <c r="EX3979"/>
      <c r="EY3979"/>
      <c r="EZ3979"/>
      <c r="FA3979"/>
      <c r="FB3979"/>
    </row>
    <row r="3980" spans="1:158" s="78" customFormat="1" x14ac:dyDescent="0.25">
      <c r="A3980"/>
      <c r="B3980"/>
      <c r="C3980" s="46">
        <v>0</v>
      </c>
      <c r="D3980" s="46">
        <v>0</v>
      </c>
      <c r="E3980" s="46">
        <v>0</v>
      </c>
      <c r="F3980" s="46">
        <v>0</v>
      </c>
      <c r="G3980" s="46">
        <v>0</v>
      </c>
      <c r="H3980" s="46">
        <v>0</v>
      </c>
      <c r="I3980" s="46">
        <v>0</v>
      </c>
      <c r="J3980" s="46">
        <v>0</v>
      </c>
      <c r="K3980" s="46">
        <v>0</v>
      </c>
      <c r="L3980" s="46">
        <v>0</v>
      </c>
      <c r="M3980" s="46">
        <v>0</v>
      </c>
      <c r="N3980" s="46">
        <v>0</v>
      </c>
      <c r="O3980" s="46">
        <v>0</v>
      </c>
      <c r="P3980" s="46">
        <v>0</v>
      </c>
      <c r="Q3980" s="46">
        <v>0</v>
      </c>
      <c r="R3980" s="46">
        <v>0</v>
      </c>
      <c r="S3980" s="46">
        <v>0</v>
      </c>
      <c r="T3980" s="46">
        <v>0</v>
      </c>
      <c r="U3980" s="46">
        <v>0</v>
      </c>
      <c r="V3980" s="46">
        <v>0</v>
      </c>
      <c r="W3980" s="46">
        <v>0</v>
      </c>
      <c r="X3980" s="46">
        <v>0</v>
      </c>
      <c r="Y3980" s="46">
        <v>0</v>
      </c>
      <c r="Z3980" s="46">
        <v>0</v>
      </c>
      <c r="AA3980" s="46">
        <v>0</v>
      </c>
      <c r="AB3980" s="46">
        <v>0</v>
      </c>
      <c r="AC3980" s="46">
        <v>0</v>
      </c>
      <c r="AD3980" s="46">
        <v>0</v>
      </c>
      <c r="AE3980" s="46">
        <v>0</v>
      </c>
      <c r="AF3980" s="46">
        <v>0</v>
      </c>
      <c r="AG3980" s="46">
        <v>0</v>
      </c>
      <c r="AH3980" s="46">
        <v>0</v>
      </c>
      <c r="AI3980" s="46">
        <v>0</v>
      </c>
      <c r="AJ3980" s="46">
        <v>0</v>
      </c>
      <c r="AK3980" s="46">
        <v>0</v>
      </c>
      <c r="AL3980" s="46">
        <v>0</v>
      </c>
      <c r="AN3980"/>
      <c r="AO3980"/>
      <c r="AP3980"/>
      <c r="AQ3980"/>
      <c r="AR3980"/>
      <c r="AS3980"/>
      <c r="AT3980"/>
      <c r="AU3980"/>
      <c r="AV3980"/>
      <c r="AW3980"/>
      <c r="AX3980"/>
      <c r="AY3980"/>
      <c r="AZ3980"/>
      <c r="BA3980"/>
      <c r="BB3980"/>
      <c r="BC3980"/>
      <c r="BD3980"/>
      <c r="BE3980"/>
      <c r="BF3980"/>
      <c r="BG3980"/>
      <c r="BH3980"/>
      <c r="BI3980"/>
      <c r="BJ3980"/>
      <c r="BK3980"/>
      <c r="BL3980"/>
      <c r="BM3980"/>
      <c r="BN3980"/>
      <c r="BO3980"/>
      <c r="BP3980"/>
      <c r="BQ3980"/>
      <c r="BR3980"/>
      <c r="BS3980"/>
      <c r="BT3980"/>
      <c r="BU3980"/>
      <c r="BV3980"/>
      <c r="BW3980"/>
      <c r="BY3980"/>
      <c r="BZ3980"/>
      <c r="CA3980"/>
      <c r="CB3980"/>
      <c r="CC3980"/>
      <c r="CD3980"/>
      <c r="CE3980"/>
      <c r="CF3980"/>
      <c r="CG3980"/>
      <c r="CH3980"/>
      <c r="CI3980"/>
      <c r="CJ3980"/>
      <c r="CK3980"/>
      <c r="CL3980"/>
      <c r="CM3980"/>
      <c r="CN3980"/>
      <c r="CO3980"/>
      <c r="CP3980"/>
      <c r="CQ3980"/>
      <c r="CR3980"/>
      <c r="CS3980"/>
      <c r="CT3980"/>
      <c r="CU3980"/>
      <c r="CV3980"/>
      <c r="CW3980"/>
      <c r="CX3980"/>
      <c r="CY3980"/>
      <c r="CZ3980"/>
      <c r="DA3980"/>
      <c r="DB3980"/>
      <c r="DC3980"/>
      <c r="DD3980"/>
      <c r="DE3980"/>
      <c r="DF3980"/>
      <c r="DG3980"/>
      <c r="DH3980"/>
      <c r="DJ3980"/>
      <c r="DK3980"/>
      <c r="DL3980"/>
      <c r="DM3980"/>
      <c r="DN3980"/>
      <c r="DO3980"/>
      <c r="DP3980"/>
      <c r="DQ3980"/>
      <c r="DR3980"/>
      <c r="DS3980"/>
      <c r="DT3980"/>
      <c r="DU3980"/>
      <c r="DV3980"/>
      <c r="DW3980"/>
      <c r="DX3980"/>
      <c r="DY3980"/>
      <c r="DZ3980"/>
      <c r="EA3980"/>
      <c r="EB3980"/>
      <c r="EC3980"/>
      <c r="ED3980"/>
      <c r="EE3980"/>
      <c r="EF3980"/>
      <c r="EG3980"/>
      <c r="EH3980"/>
      <c r="EI3980"/>
      <c r="EJ3980"/>
      <c r="EK3980"/>
      <c r="EL3980"/>
      <c r="EM3980"/>
      <c r="EN3980"/>
      <c r="EO3980"/>
      <c r="EP3980"/>
      <c r="EQ3980"/>
      <c r="ER3980"/>
      <c r="ES3980"/>
      <c r="ET3980"/>
      <c r="EU3980"/>
      <c r="EV3980"/>
      <c r="EW3980"/>
      <c r="EX3980"/>
      <c r="EY3980"/>
      <c r="EZ3980"/>
      <c r="FA3980"/>
      <c r="FB3980"/>
    </row>
    <row r="3981" spans="1:158" s="78" customFormat="1" x14ac:dyDescent="0.25">
      <c r="A3981"/>
      <c r="B3981"/>
      <c r="C3981" s="46">
        <v>0</v>
      </c>
      <c r="D3981" s="46">
        <v>0</v>
      </c>
      <c r="E3981" s="46">
        <v>0</v>
      </c>
      <c r="F3981" s="46">
        <v>0</v>
      </c>
      <c r="G3981" s="46">
        <v>0</v>
      </c>
      <c r="H3981" s="46">
        <v>0</v>
      </c>
      <c r="I3981" s="46">
        <v>0</v>
      </c>
      <c r="J3981" s="46">
        <v>0</v>
      </c>
      <c r="K3981" s="46">
        <v>0</v>
      </c>
      <c r="L3981" s="46">
        <v>0</v>
      </c>
      <c r="M3981" s="46">
        <v>0</v>
      </c>
      <c r="N3981" s="46">
        <v>0</v>
      </c>
      <c r="O3981" s="46">
        <v>0</v>
      </c>
      <c r="P3981" s="46">
        <v>0</v>
      </c>
      <c r="Q3981" s="46">
        <v>0</v>
      </c>
      <c r="R3981" s="46">
        <v>0</v>
      </c>
      <c r="S3981" s="46">
        <v>0</v>
      </c>
      <c r="T3981" s="46">
        <v>0</v>
      </c>
      <c r="U3981" s="46">
        <v>0</v>
      </c>
      <c r="V3981" s="46">
        <v>0</v>
      </c>
      <c r="W3981" s="46">
        <v>0</v>
      </c>
      <c r="X3981" s="46">
        <v>0</v>
      </c>
      <c r="Y3981" s="46">
        <v>0</v>
      </c>
      <c r="Z3981" s="46">
        <v>0</v>
      </c>
      <c r="AA3981" s="46">
        <v>0</v>
      </c>
      <c r="AB3981" s="46">
        <v>0</v>
      </c>
      <c r="AC3981" s="46">
        <v>0</v>
      </c>
      <c r="AD3981" s="46">
        <v>0</v>
      </c>
      <c r="AE3981" s="46">
        <v>0</v>
      </c>
      <c r="AF3981" s="46">
        <v>0</v>
      </c>
      <c r="AG3981" s="46">
        <v>0</v>
      </c>
      <c r="AH3981" s="46">
        <v>0</v>
      </c>
      <c r="AI3981" s="46">
        <v>0</v>
      </c>
      <c r="AJ3981" s="46">
        <v>0</v>
      </c>
      <c r="AK3981" s="46">
        <v>0</v>
      </c>
      <c r="AL3981" s="46">
        <v>0</v>
      </c>
      <c r="AN3981"/>
      <c r="AO3981"/>
      <c r="AP3981"/>
      <c r="AQ3981"/>
      <c r="AR3981"/>
      <c r="AS3981"/>
      <c r="AT3981"/>
      <c r="AU3981"/>
      <c r="AV3981"/>
      <c r="AW3981"/>
      <c r="AX3981"/>
      <c r="AY3981"/>
      <c r="AZ3981"/>
      <c r="BA3981"/>
      <c r="BB3981"/>
      <c r="BC3981"/>
      <c r="BD3981"/>
      <c r="BE3981"/>
      <c r="BF3981"/>
      <c r="BG3981"/>
      <c r="BH3981"/>
      <c r="BI3981"/>
      <c r="BJ3981"/>
      <c r="BK3981"/>
      <c r="BL3981"/>
      <c r="BM3981"/>
      <c r="BN3981"/>
      <c r="BO3981"/>
      <c r="BP3981"/>
      <c r="BQ3981"/>
      <c r="BR3981"/>
      <c r="BS3981"/>
      <c r="BT3981"/>
      <c r="BU3981"/>
      <c r="BV3981"/>
      <c r="BW3981"/>
      <c r="BY3981"/>
      <c r="BZ3981"/>
      <c r="CA3981"/>
      <c r="CB3981"/>
      <c r="CC3981"/>
      <c r="CD3981"/>
      <c r="CE3981"/>
      <c r="CF3981"/>
      <c r="CG3981"/>
      <c r="CH3981"/>
      <c r="CI3981"/>
      <c r="CJ3981"/>
      <c r="CK3981"/>
      <c r="CL3981"/>
      <c r="CM3981"/>
      <c r="CN3981"/>
      <c r="CO3981"/>
      <c r="CP3981"/>
      <c r="CQ3981"/>
      <c r="CR3981"/>
      <c r="CS3981"/>
      <c r="CT3981"/>
      <c r="CU3981"/>
      <c r="CV3981"/>
      <c r="CW3981"/>
      <c r="CX3981"/>
      <c r="CY3981"/>
      <c r="CZ3981"/>
      <c r="DA3981"/>
      <c r="DB3981"/>
      <c r="DC3981"/>
      <c r="DD3981"/>
      <c r="DE3981"/>
      <c r="DF3981"/>
      <c r="DG3981"/>
      <c r="DH3981"/>
      <c r="DJ3981"/>
      <c r="DK3981"/>
      <c r="DL3981"/>
      <c r="DM3981"/>
      <c r="DN3981"/>
      <c r="DO3981"/>
      <c r="DP3981"/>
      <c r="DQ3981"/>
      <c r="DR3981"/>
      <c r="DS3981"/>
      <c r="DT3981"/>
      <c r="DU3981"/>
      <c r="DV3981"/>
      <c r="DW3981"/>
      <c r="DX3981"/>
      <c r="DY3981"/>
      <c r="DZ3981"/>
      <c r="EA3981"/>
      <c r="EB3981"/>
      <c r="EC3981"/>
      <c r="ED3981"/>
      <c r="EE3981"/>
      <c r="EF3981"/>
      <c r="EG3981"/>
      <c r="EH3981"/>
      <c r="EI3981"/>
      <c r="EJ3981"/>
      <c r="EK3981"/>
      <c r="EL3981"/>
      <c r="EM3981"/>
      <c r="EN3981"/>
      <c r="EO3981"/>
      <c r="EP3981"/>
      <c r="EQ3981"/>
      <c r="ER3981"/>
      <c r="ES3981"/>
      <c r="ET3981"/>
      <c r="EU3981"/>
      <c r="EV3981"/>
      <c r="EW3981"/>
      <c r="EX3981"/>
      <c r="EY3981"/>
      <c r="EZ3981"/>
      <c r="FA3981"/>
      <c r="FB3981"/>
    </row>
    <row r="3982" spans="1:158" s="78" customFormat="1" x14ac:dyDescent="0.25">
      <c r="A3982"/>
      <c r="B3982"/>
      <c r="C3982" s="46">
        <v>0</v>
      </c>
      <c r="D3982" s="46">
        <v>0</v>
      </c>
      <c r="E3982" s="46">
        <v>0</v>
      </c>
      <c r="F3982" s="46">
        <v>0</v>
      </c>
      <c r="G3982" s="46">
        <v>0</v>
      </c>
      <c r="H3982" s="46">
        <v>0</v>
      </c>
      <c r="I3982" s="46">
        <v>0</v>
      </c>
      <c r="J3982" s="46">
        <v>0</v>
      </c>
      <c r="K3982" s="46">
        <v>0</v>
      </c>
      <c r="L3982" s="46">
        <v>0</v>
      </c>
      <c r="M3982" s="46">
        <v>0</v>
      </c>
      <c r="N3982" s="46">
        <v>0</v>
      </c>
      <c r="O3982" s="46">
        <v>0</v>
      </c>
      <c r="P3982" s="46">
        <v>0</v>
      </c>
      <c r="Q3982" s="46">
        <v>0</v>
      </c>
      <c r="R3982" s="46">
        <v>0</v>
      </c>
      <c r="S3982" s="46">
        <v>0</v>
      </c>
      <c r="T3982" s="46">
        <v>0</v>
      </c>
      <c r="U3982" s="46">
        <v>0</v>
      </c>
      <c r="V3982" s="46">
        <v>0</v>
      </c>
      <c r="W3982" s="46">
        <v>0</v>
      </c>
      <c r="X3982" s="46">
        <v>0</v>
      </c>
      <c r="Y3982" s="46">
        <v>0</v>
      </c>
      <c r="Z3982" s="46">
        <v>0</v>
      </c>
      <c r="AA3982" s="46">
        <v>0</v>
      </c>
      <c r="AB3982" s="46">
        <v>0</v>
      </c>
      <c r="AC3982" s="46">
        <v>0</v>
      </c>
      <c r="AD3982" s="46">
        <v>0</v>
      </c>
      <c r="AE3982" s="46">
        <v>0</v>
      </c>
      <c r="AF3982" s="46">
        <v>0</v>
      </c>
      <c r="AG3982" s="46">
        <v>0</v>
      </c>
      <c r="AH3982" s="46">
        <v>0</v>
      </c>
      <c r="AI3982" s="46">
        <v>0</v>
      </c>
      <c r="AJ3982" s="46">
        <v>0</v>
      </c>
      <c r="AK3982" s="46">
        <v>0</v>
      </c>
      <c r="AL3982" s="46">
        <v>0</v>
      </c>
      <c r="AN3982"/>
      <c r="AO3982"/>
      <c r="AP3982"/>
      <c r="AQ3982"/>
      <c r="AR3982"/>
      <c r="AS3982"/>
      <c r="AT3982"/>
      <c r="AU3982"/>
      <c r="AV3982"/>
      <c r="AW3982"/>
      <c r="AX3982"/>
      <c r="AY3982"/>
      <c r="AZ3982"/>
      <c r="BA3982"/>
      <c r="BB3982"/>
      <c r="BC3982"/>
      <c r="BD3982"/>
      <c r="BE3982"/>
      <c r="BF3982"/>
      <c r="BG3982"/>
      <c r="BH3982"/>
      <c r="BI3982"/>
      <c r="BJ3982"/>
      <c r="BK3982"/>
      <c r="BL3982"/>
      <c r="BM3982"/>
      <c r="BN3982"/>
      <c r="BO3982"/>
      <c r="BP3982"/>
      <c r="BQ3982"/>
      <c r="BR3982"/>
      <c r="BS3982"/>
      <c r="BT3982"/>
      <c r="BU3982"/>
      <c r="BV3982"/>
      <c r="BW3982"/>
      <c r="BY3982"/>
      <c r="BZ3982"/>
      <c r="CA3982"/>
      <c r="CB3982"/>
      <c r="CC3982"/>
      <c r="CD3982"/>
      <c r="CE3982"/>
      <c r="CF3982"/>
      <c r="CG3982"/>
      <c r="CH3982"/>
      <c r="CI3982"/>
      <c r="CJ3982"/>
      <c r="CK3982"/>
      <c r="CL3982"/>
      <c r="CM3982"/>
      <c r="CN3982"/>
      <c r="CO3982"/>
      <c r="CP3982"/>
      <c r="CQ3982"/>
      <c r="CR3982"/>
      <c r="CS3982"/>
      <c r="CT3982"/>
      <c r="CU3982"/>
      <c r="CV3982"/>
      <c r="CW3982"/>
      <c r="CX3982"/>
      <c r="CY3982"/>
      <c r="CZ3982"/>
      <c r="DA3982"/>
      <c r="DB3982"/>
      <c r="DC3982"/>
      <c r="DD3982"/>
      <c r="DE3982"/>
      <c r="DF3982"/>
      <c r="DG3982"/>
      <c r="DH3982"/>
      <c r="DJ3982"/>
      <c r="DK3982"/>
      <c r="DL3982"/>
      <c r="DM3982"/>
      <c r="DN3982"/>
      <c r="DO3982"/>
      <c r="DP3982"/>
      <c r="DQ3982"/>
      <c r="DR3982"/>
      <c r="DS3982"/>
      <c r="DT3982"/>
      <c r="DU3982"/>
      <c r="DV3982"/>
      <c r="DW3982"/>
      <c r="DX3982"/>
      <c r="DY3982"/>
      <c r="DZ3982"/>
      <c r="EA3982"/>
      <c r="EB3982"/>
      <c r="EC3982"/>
      <c r="ED3982"/>
      <c r="EE3982"/>
      <c r="EF3982"/>
      <c r="EG3982"/>
      <c r="EH3982"/>
      <c r="EI3982"/>
      <c r="EJ3982"/>
      <c r="EK3982"/>
      <c r="EL3982"/>
      <c r="EM3982"/>
      <c r="EN3982"/>
      <c r="EO3982"/>
      <c r="EP3982"/>
      <c r="EQ3982"/>
      <c r="ER3982"/>
      <c r="ES3982"/>
      <c r="ET3982"/>
      <c r="EU3982"/>
      <c r="EV3982"/>
      <c r="EW3982"/>
      <c r="EX3982"/>
      <c r="EY3982"/>
      <c r="EZ3982"/>
      <c r="FA3982"/>
      <c r="FB3982"/>
    </row>
    <row r="3983" spans="1:158" s="78" customFormat="1" x14ac:dyDescent="0.25">
      <c r="A3983"/>
      <c r="B3983"/>
      <c r="C3983" s="46">
        <v>0</v>
      </c>
      <c r="D3983" s="46">
        <v>0</v>
      </c>
      <c r="E3983" s="46">
        <v>0</v>
      </c>
      <c r="F3983" s="46">
        <v>0</v>
      </c>
      <c r="G3983" s="46">
        <v>0</v>
      </c>
      <c r="H3983" s="46">
        <v>0</v>
      </c>
      <c r="I3983" s="46">
        <v>0</v>
      </c>
      <c r="J3983" s="46">
        <v>0</v>
      </c>
      <c r="K3983" s="46">
        <v>0</v>
      </c>
      <c r="L3983" s="46">
        <v>0</v>
      </c>
      <c r="M3983" s="46">
        <v>0</v>
      </c>
      <c r="N3983" s="46">
        <v>0</v>
      </c>
      <c r="O3983" s="46">
        <v>0</v>
      </c>
      <c r="P3983" s="46">
        <v>0</v>
      </c>
      <c r="Q3983" s="46">
        <v>0</v>
      </c>
      <c r="R3983" s="46">
        <v>0</v>
      </c>
      <c r="S3983" s="46">
        <v>0</v>
      </c>
      <c r="T3983" s="46">
        <v>0</v>
      </c>
      <c r="U3983" s="46">
        <v>0</v>
      </c>
      <c r="V3983" s="46">
        <v>0</v>
      </c>
      <c r="W3983" s="46">
        <v>0</v>
      </c>
      <c r="X3983" s="46">
        <v>0</v>
      </c>
      <c r="Y3983" s="46">
        <v>0</v>
      </c>
      <c r="Z3983" s="46">
        <v>0</v>
      </c>
      <c r="AA3983" s="46">
        <v>0</v>
      </c>
      <c r="AB3983" s="46">
        <v>0</v>
      </c>
      <c r="AC3983" s="46">
        <v>0</v>
      </c>
      <c r="AD3983" s="46">
        <v>0</v>
      </c>
      <c r="AE3983" s="46">
        <v>0</v>
      </c>
      <c r="AF3983" s="46">
        <v>0</v>
      </c>
      <c r="AG3983" s="46">
        <v>0</v>
      </c>
      <c r="AH3983" s="46">
        <v>0</v>
      </c>
      <c r="AI3983" s="46">
        <v>0</v>
      </c>
      <c r="AJ3983" s="46">
        <v>0</v>
      </c>
      <c r="AK3983" s="46">
        <v>0</v>
      </c>
      <c r="AL3983" s="46">
        <v>0</v>
      </c>
      <c r="AN3983"/>
      <c r="AO3983"/>
      <c r="AP3983"/>
      <c r="AQ3983"/>
      <c r="AR3983"/>
      <c r="AS3983"/>
      <c r="AT3983"/>
      <c r="AU3983"/>
      <c r="AV3983"/>
      <c r="AW3983"/>
      <c r="AX3983"/>
      <c r="AY3983"/>
      <c r="AZ3983"/>
      <c r="BA3983"/>
      <c r="BB3983"/>
      <c r="BC3983"/>
      <c r="BD3983"/>
      <c r="BE3983"/>
      <c r="BF3983"/>
      <c r="BG3983"/>
      <c r="BH3983"/>
      <c r="BI3983"/>
      <c r="BJ3983"/>
      <c r="BK3983"/>
      <c r="BL3983"/>
      <c r="BM3983"/>
      <c r="BN3983"/>
      <c r="BO3983"/>
      <c r="BP3983"/>
      <c r="BQ3983"/>
      <c r="BR3983"/>
      <c r="BS3983"/>
      <c r="BT3983"/>
      <c r="BU3983"/>
      <c r="BV3983"/>
      <c r="BW3983"/>
      <c r="BY3983"/>
      <c r="BZ3983"/>
      <c r="CA3983"/>
      <c r="CB3983"/>
      <c r="CC3983"/>
      <c r="CD3983"/>
      <c r="CE3983"/>
      <c r="CF3983"/>
      <c r="CG3983"/>
      <c r="CH3983"/>
      <c r="CI3983"/>
      <c r="CJ3983"/>
      <c r="CK3983"/>
      <c r="CL3983"/>
      <c r="CM3983"/>
      <c r="CN3983"/>
      <c r="CO3983"/>
      <c r="CP3983"/>
      <c r="CQ3983"/>
      <c r="CR3983"/>
      <c r="CS3983"/>
      <c r="CT3983"/>
      <c r="CU3983"/>
      <c r="CV3983"/>
      <c r="CW3983"/>
      <c r="CX3983"/>
      <c r="CY3983"/>
      <c r="CZ3983"/>
      <c r="DA3983"/>
      <c r="DB3983"/>
      <c r="DC3983"/>
      <c r="DD3983"/>
      <c r="DE3983"/>
      <c r="DF3983"/>
      <c r="DG3983"/>
      <c r="DH3983"/>
      <c r="DJ3983"/>
      <c r="DK3983"/>
      <c r="DL3983"/>
      <c r="DM3983"/>
      <c r="DN3983"/>
      <c r="DO3983"/>
      <c r="DP3983"/>
      <c r="DQ3983"/>
      <c r="DR3983"/>
      <c r="DS3983"/>
      <c r="DT3983"/>
      <c r="DU3983"/>
      <c r="DV3983"/>
      <c r="DW3983"/>
      <c r="DX3983"/>
      <c r="DY3983"/>
      <c r="DZ3983"/>
      <c r="EA3983"/>
      <c r="EB3983"/>
      <c r="EC3983"/>
      <c r="ED3983"/>
      <c r="EE3983"/>
      <c r="EF3983"/>
      <c r="EG3983"/>
      <c r="EH3983"/>
      <c r="EI3983"/>
      <c r="EJ3983"/>
      <c r="EK3983"/>
      <c r="EL3983"/>
      <c r="EM3983"/>
      <c r="EN3983"/>
      <c r="EO3983"/>
      <c r="EP3983"/>
      <c r="EQ3983"/>
      <c r="ER3983"/>
      <c r="ES3983"/>
      <c r="ET3983"/>
      <c r="EU3983"/>
      <c r="EV3983"/>
      <c r="EW3983"/>
      <c r="EX3983"/>
      <c r="EY3983"/>
      <c r="EZ3983"/>
      <c r="FA3983"/>
      <c r="FB3983"/>
    </row>
    <row r="3984" spans="1:158" s="78" customFormat="1" x14ac:dyDescent="0.25">
      <c r="A3984"/>
      <c r="B3984"/>
      <c r="C3984" s="46">
        <v>0</v>
      </c>
      <c r="D3984" s="46">
        <v>0</v>
      </c>
      <c r="E3984" s="46">
        <v>0</v>
      </c>
      <c r="F3984" s="46">
        <v>0</v>
      </c>
      <c r="G3984" s="46">
        <v>0</v>
      </c>
      <c r="H3984" s="46">
        <v>0</v>
      </c>
      <c r="I3984" s="46">
        <v>0</v>
      </c>
      <c r="J3984" s="46">
        <v>0</v>
      </c>
      <c r="K3984" s="46">
        <v>0</v>
      </c>
      <c r="L3984" s="46">
        <v>0</v>
      </c>
      <c r="M3984" s="46">
        <v>0</v>
      </c>
      <c r="N3984" s="46">
        <v>0</v>
      </c>
      <c r="O3984" s="46">
        <v>0</v>
      </c>
      <c r="P3984" s="46">
        <v>0</v>
      </c>
      <c r="Q3984" s="46">
        <v>0</v>
      </c>
      <c r="R3984" s="46">
        <v>0</v>
      </c>
      <c r="S3984" s="46">
        <v>0</v>
      </c>
      <c r="T3984" s="46">
        <v>0</v>
      </c>
      <c r="U3984" s="46">
        <v>0</v>
      </c>
      <c r="V3984" s="46">
        <v>0</v>
      </c>
      <c r="W3984" s="46">
        <v>0</v>
      </c>
      <c r="X3984" s="46">
        <v>0</v>
      </c>
      <c r="Y3984" s="46">
        <v>0</v>
      </c>
      <c r="Z3984" s="46">
        <v>0</v>
      </c>
      <c r="AA3984" s="46">
        <v>0</v>
      </c>
      <c r="AB3984" s="46">
        <v>0</v>
      </c>
      <c r="AC3984" s="46">
        <v>0</v>
      </c>
      <c r="AD3984" s="46">
        <v>0</v>
      </c>
      <c r="AE3984" s="46">
        <v>0</v>
      </c>
      <c r="AF3984" s="46">
        <v>0</v>
      </c>
      <c r="AG3984" s="46">
        <v>0</v>
      </c>
      <c r="AH3984" s="46">
        <v>0</v>
      </c>
      <c r="AI3984" s="46">
        <v>0</v>
      </c>
      <c r="AJ3984" s="46">
        <v>0</v>
      </c>
      <c r="AK3984" s="46">
        <v>0</v>
      </c>
      <c r="AL3984" s="46">
        <v>0</v>
      </c>
      <c r="AN3984"/>
      <c r="AO3984"/>
      <c r="AP3984"/>
      <c r="AQ3984"/>
      <c r="AR3984"/>
      <c r="AS3984"/>
      <c r="AT3984"/>
      <c r="AU3984"/>
      <c r="AV3984"/>
      <c r="AW3984"/>
      <c r="AX3984"/>
      <c r="AY3984"/>
      <c r="AZ3984"/>
      <c r="BA3984"/>
      <c r="BB3984"/>
      <c r="BC3984"/>
      <c r="BD3984"/>
      <c r="BE3984"/>
      <c r="BF3984"/>
      <c r="BG3984"/>
      <c r="BH3984"/>
      <c r="BI3984"/>
      <c r="BJ3984"/>
      <c r="BK3984"/>
      <c r="BL3984"/>
      <c r="BM3984"/>
      <c r="BN3984"/>
      <c r="BO3984"/>
      <c r="BP3984"/>
      <c r="BQ3984"/>
      <c r="BR3984"/>
      <c r="BS3984"/>
      <c r="BT3984"/>
      <c r="BU3984"/>
      <c r="BV3984"/>
      <c r="BW3984"/>
      <c r="BY3984"/>
      <c r="BZ3984"/>
      <c r="CA3984"/>
      <c r="CB3984"/>
      <c r="CC3984"/>
      <c r="CD3984"/>
      <c r="CE3984"/>
      <c r="CF3984"/>
      <c r="CG3984"/>
      <c r="CH3984"/>
      <c r="CI3984"/>
      <c r="CJ3984"/>
      <c r="CK3984"/>
      <c r="CL3984"/>
      <c r="CM3984"/>
      <c r="CN3984"/>
      <c r="CO3984"/>
      <c r="CP3984"/>
      <c r="CQ3984"/>
      <c r="CR3984"/>
      <c r="CS3984"/>
      <c r="CT3984"/>
      <c r="CU3984"/>
      <c r="CV3984"/>
      <c r="CW3984"/>
      <c r="CX3984"/>
      <c r="CY3984"/>
      <c r="CZ3984"/>
      <c r="DA3984"/>
      <c r="DB3984"/>
      <c r="DC3984"/>
      <c r="DD3984"/>
      <c r="DE3984"/>
      <c r="DF3984"/>
      <c r="DG3984"/>
      <c r="DH3984"/>
      <c r="DJ3984"/>
      <c r="DK3984"/>
      <c r="DL3984"/>
      <c r="DM3984"/>
      <c r="DN3984"/>
      <c r="DO3984"/>
      <c r="DP3984"/>
      <c r="DQ3984"/>
      <c r="DR3984"/>
      <c r="DS3984"/>
      <c r="DT3984"/>
      <c r="DU3984"/>
      <c r="DV3984"/>
      <c r="DW3984"/>
      <c r="DX3984"/>
      <c r="DY3984"/>
      <c r="DZ3984"/>
      <c r="EA3984"/>
      <c r="EB3984"/>
      <c r="EC3984"/>
      <c r="ED3984"/>
      <c r="EE3984"/>
      <c r="EF3984"/>
      <c r="EG3984"/>
      <c r="EH3984"/>
      <c r="EI3984"/>
      <c r="EJ3984"/>
      <c r="EK3984"/>
      <c r="EL3984"/>
      <c r="EM3984"/>
      <c r="EN3984"/>
      <c r="EO3984"/>
      <c r="EP3984"/>
      <c r="EQ3984"/>
      <c r="ER3984"/>
      <c r="ES3984"/>
      <c r="ET3984"/>
      <c r="EU3984"/>
      <c r="EV3984"/>
      <c r="EW3984"/>
      <c r="EX3984"/>
      <c r="EY3984"/>
      <c r="EZ3984"/>
      <c r="FA3984"/>
      <c r="FB3984"/>
    </row>
    <row r="3985" spans="1:158" s="78" customFormat="1" x14ac:dyDescent="0.25">
      <c r="A3985"/>
      <c r="B3985"/>
      <c r="C3985" s="46">
        <v>0</v>
      </c>
      <c r="D3985" s="46">
        <v>0</v>
      </c>
      <c r="E3985" s="46">
        <v>0</v>
      </c>
      <c r="F3985" s="46">
        <v>0</v>
      </c>
      <c r="G3985" s="46">
        <v>0</v>
      </c>
      <c r="H3985" s="46">
        <v>0</v>
      </c>
      <c r="I3985" s="46">
        <v>0</v>
      </c>
      <c r="J3985" s="46">
        <v>0</v>
      </c>
      <c r="K3985" s="46">
        <v>0</v>
      </c>
      <c r="L3985" s="46">
        <v>0</v>
      </c>
      <c r="M3985" s="46">
        <v>0</v>
      </c>
      <c r="N3985" s="46">
        <v>0</v>
      </c>
      <c r="O3985" s="46">
        <v>0</v>
      </c>
      <c r="P3985" s="46">
        <v>0</v>
      </c>
      <c r="Q3985" s="46">
        <v>0</v>
      </c>
      <c r="R3985" s="46">
        <v>0</v>
      </c>
      <c r="S3985" s="46">
        <v>0</v>
      </c>
      <c r="T3985" s="46">
        <v>0</v>
      </c>
      <c r="U3985" s="46">
        <v>0</v>
      </c>
      <c r="V3985" s="46">
        <v>0</v>
      </c>
      <c r="W3985" s="46">
        <v>0</v>
      </c>
      <c r="X3985" s="46">
        <v>0</v>
      </c>
      <c r="Y3985" s="46">
        <v>0</v>
      </c>
      <c r="Z3985" s="46">
        <v>0</v>
      </c>
      <c r="AA3985" s="46">
        <v>0</v>
      </c>
      <c r="AB3985" s="46">
        <v>0</v>
      </c>
      <c r="AC3985" s="46">
        <v>0</v>
      </c>
      <c r="AD3985" s="46">
        <v>0</v>
      </c>
      <c r="AE3985" s="46">
        <v>0</v>
      </c>
      <c r="AF3985" s="46">
        <v>0</v>
      </c>
      <c r="AG3985" s="46">
        <v>0</v>
      </c>
      <c r="AH3985" s="46">
        <v>0</v>
      </c>
      <c r="AI3985" s="46">
        <v>0</v>
      </c>
      <c r="AJ3985" s="46">
        <v>0</v>
      </c>
      <c r="AK3985" s="46">
        <v>0</v>
      </c>
      <c r="AL3985" s="46">
        <v>0</v>
      </c>
      <c r="AN3985"/>
      <c r="AO3985"/>
      <c r="AP3985"/>
      <c r="AQ3985"/>
      <c r="AR3985"/>
      <c r="AS3985"/>
      <c r="AT3985"/>
      <c r="AU3985"/>
      <c r="AV3985"/>
      <c r="AW3985"/>
      <c r="AX3985"/>
      <c r="AY3985"/>
      <c r="AZ3985"/>
      <c r="BA3985"/>
      <c r="BB3985"/>
      <c r="BC3985"/>
      <c r="BD3985"/>
      <c r="BE3985"/>
      <c r="BF3985"/>
      <c r="BG3985"/>
      <c r="BH3985"/>
      <c r="BI3985"/>
      <c r="BJ3985"/>
      <c r="BK3985"/>
      <c r="BL3985"/>
      <c r="BM3985"/>
      <c r="BN3985"/>
      <c r="BO3985"/>
      <c r="BP3985"/>
      <c r="BQ3985"/>
      <c r="BR3985"/>
      <c r="BS3985"/>
      <c r="BT3985"/>
      <c r="BU3985"/>
      <c r="BV3985"/>
      <c r="BW3985"/>
      <c r="BY3985"/>
      <c r="BZ3985"/>
      <c r="CA3985"/>
      <c r="CB3985"/>
      <c r="CC3985"/>
      <c r="CD3985"/>
      <c r="CE3985"/>
      <c r="CF3985"/>
      <c r="CG3985"/>
      <c r="CH3985"/>
      <c r="CI3985"/>
      <c r="CJ3985"/>
      <c r="CK3985"/>
      <c r="CL3985"/>
      <c r="CM3985"/>
      <c r="CN3985"/>
      <c r="CO3985"/>
      <c r="CP3985"/>
      <c r="CQ3985"/>
      <c r="CR3985"/>
      <c r="CS3985"/>
      <c r="CT3985"/>
      <c r="CU3985"/>
      <c r="CV3985"/>
      <c r="CW3985"/>
      <c r="CX3985"/>
      <c r="CY3985"/>
      <c r="CZ3985"/>
      <c r="DA3985"/>
      <c r="DB3985"/>
      <c r="DC3985"/>
      <c r="DD3985"/>
      <c r="DE3985"/>
      <c r="DF3985"/>
      <c r="DG3985"/>
      <c r="DH3985"/>
      <c r="DJ3985"/>
      <c r="DK3985"/>
      <c r="DL3985"/>
      <c r="DM3985"/>
      <c r="DN3985"/>
      <c r="DO3985"/>
      <c r="DP3985"/>
      <c r="DQ3985"/>
      <c r="DR3985"/>
      <c r="DS3985"/>
      <c r="DT3985"/>
      <c r="DU3985"/>
      <c r="DV3985"/>
      <c r="DW3985"/>
      <c r="DX3985"/>
      <c r="DY3985"/>
      <c r="DZ3985"/>
      <c r="EA3985"/>
      <c r="EB3985"/>
      <c r="EC3985"/>
      <c r="ED3985"/>
      <c r="EE3985"/>
      <c r="EF3985"/>
      <c r="EG3985"/>
      <c r="EH3985"/>
      <c r="EI3985"/>
      <c r="EJ3985"/>
      <c r="EK3985"/>
      <c r="EL3985"/>
      <c r="EM3985"/>
      <c r="EN3985"/>
      <c r="EO3985"/>
      <c r="EP3985"/>
      <c r="EQ3985"/>
      <c r="ER3985"/>
      <c r="ES3985"/>
      <c r="ET3985"/>
      <c r="EU3985"/>
      <c r="EV3985"/>
      <c r="EW3985"/>
      <c r="EX3985"/>
      <c r="EY3985"/>
      <c r="EZ3985"/>
      <c r="FA3985"/>
      <c r="FB3985"/>
    </row>
    <row r="3986" spans="1:158" s="78" customFormat="1" x14ac:dyDescent="0.25">
      <c r="A3986"/>
      <c r="B3986"/>
      <c r="C3986" s="46">
        <v>0</v>
      </c>
      <c r="D3986" s="46">
        <v>0</v>
      </c>
      <c r="E3986" s="46">
        <v>0</v>
      </c>
      <c r="F3986" s="46">
        <v>0</v>
      </c>
      <c r="G3986" s="46">
        <v>0</v>
      </c>
      <c r="H3986" s="46">
        <v>0</v>
      </c>
      <c r="I3986" s="46">
        <v>0</v>
      </c>
      <c r="J3986" s="46">
        <v>0</v>
      </c>
      <c r="K3986" s="46">
        <v>0</v>
      </c>
      <c r="L3986" s="46">
        <v>0</v>
      </c>
      <c r="M3986" s="46">
        <v>0</v>
      </c>
      <c r="N3986" s="46">
        <v>0</v>
      </c>
      <c r="O3986" s="46">
        <v>0</v>
      </c>
      <c r="P3986" s="46">
        <v>0</v>
      </c>
      <c r="Q3986" s="46">
        <v>0</v>
      </c>
      <c r="R3986" s="46">
        <v>0</v>
      </c>
      <c r="S3986" s="46">
        <v>0</v>
      </c>
      <c r="T3986" s="46">
        <v>0</v>
      </c>
      <c r="U3986" s="46">
        <v>0</v>
      </c>
      <c r="V3986" s="46">
        <v>0</v>
      </c>
      <c r="W3986" s="46">
        <v>0</v>
      </c>
      <c r="X3986" s="46">
        <v>0</v>
      </c>
      <c r="Y3986" s="46">
        <v>0</v>
      </c>
      <c r="Z3986" s="46">
        <v>0</v>
      </c>
      <c r="AA3986" s="46">
        <v>0</v>
      </c>
      <c r="AB3986" s="46">
        <v>0</v>
      </c>
      <c r="AC3986" s="46">
        <v>0</v>
      </c>
      <c r="AD3986" s="46">
        <v>0</v>
      </c>
      <c r="AE3986" s="46">
        <v>0</v>
      </c>
      <c r="AF3986" s="46">
        <v>0</v>
      </c>
      <c r="AG3986" s="46">
        <v>0</v>
      </c>
      <c r="AH3986" s="46">
        <v>0</v>
      </c>
      <c r="AI3986" s="46">
        <v>0</v>
      </c>
      <c r="AJ3986" s="46">
        <v>0</v>
      </c>
      <c r="AK3986" s="46">
        <v>0</v>
      </c>
      <c r="AL3986" s="46">
        <v>0</v>
      </c>
      <c r="AN3986"/>
      <c r="AO3986"/>
      <c r="AP3986"/>
      <c r="AQ3986"/>
      <c r="AR3986"/>
      <c r="AS3986"/>
      <c r="AT3986"/>
      <c r="AU3986"/>
      <c r="AV3986"/>
      <c r="AW3986"/>
      <c r="AX3986"/>
      <c r="AY3986"/>
      <c r="AZ3986"/>
      <c r="BA3986"/>
      <c r="BB3986"/>
      <c r="BC3986"/>
      <c r="BD3986"/>
      <c r="BE3986"/>
      <c r="BF3986"/>
      <c r="BG3986"/>
      <c r="BH3986"/>
      <c r="BI3986"/>
      <c r="BJ3986"/>
      <c r="BK3986"/>
      <c r="BL3986"/>
      <c r="BM3986"/>
      <c r="BN3986"/>
      <c r="BO3986"/>
      <c r="BP3986"/>
      <c r="BQ3986"/>
      <c r="BR3986"/>
      <c r="BS3986"/>
      <c r="BT3986"/>
      <c r="BU3986"/>
      <c r="BV3986"/>
      <c r="BW3986"/>
      <c r="BY3986"/>
      <c r="BZ3986"/>
      <c r="CA3986"/>
      <c r="CB3986"/>
      <c r="CC3986"/>
      <c r="CD3986"/>
      <c r="CE3986"/>
      <c r="CF3986"/>
      <c r="CG3986"/>
      <c r="CH3986"/>
      <c r="CI3986"/>
      <c r="CJ3986"/>
      <c r="CK3986"/>
      <c r="CL3986"/>
      <c r="CM3986"/>
      <c r="CN3986"/>
      <c r="CO3986"/>
      <c r="CP3986"/>
      <c r="CQ3986"/>
      <c r="CR3986"/>
      <c r="CS3986"/>
      <c r="CT3986"/>
      <c r="CU3986"/>
      <c r="CV3986"/>
      <c r="CW3986"/>
      <c r="CX3986"/>
      <c r="CY3986"/>
      <c r="CZ3986"/>
      <c r="DA3986"/>
      <c r="DB3986"/>
      <c r="DC3986"/>
      <c r="DD3986"/>
      <c r="DE3986"/>
      <c r="DF3986"/>
      <c r="DG3986"/>
      <c r="DH3986"/>
      <c r="DJ3986"/>
      <c r="DK3986"/>
      <c r="DL3986"/>
      <c r="DM3986"/>
      <c r="DN3986"/>
      <c r="DO3986"/>
      <c r="DP3986"/>
      <c r="DQ3986"/>
      <c r="DR3986"/>
      <c r="DS3986"/>
      <c r="DT3986"/>
      <c r="DU3986"/>
      <c r="DV3986"/>
      <c r="DW3986"/>
      <c r="DX3986"/>
      <c r="DY3986"/>
      <c r="DZ3986"/>
      <c r="EA3986"/>
      <c r="EB3986"/>
      <c r="EC3986"/>
      <c r="ED3986"/>
      <c r="EE3986"/>
      <c r="EF3986"/>
      <c r="EG3986"/>
      <c r="EH3986"/>
      <c r="EI3986"/>
      <c r="EJ3986"/>
      <c r="EK3986"/>
      <c r="EL3986"/>
      <c r="EM3986"/>
      <c r="EN3986"/>
      <c r="EO3986"/>
      <c r="EP3986"/>
      <c r="EQ3986"/>
      <c r="ER3986"/>
      <c r="ES3986"/>
      <c r="ET3986"/>
      <c r="EU3986"/>
      <c r="EV3986"/>
      <c r="EW3986"/>
      <c r="EX3986"/>
      <c r="EY3986"/>
      <c r="EZ3986"/>
      <c r="FA3986"/>
      <c r="FB3986"/>
    </row>
    <row r="3987" spans="1:158" s="78" customFormat="1" x14ac:dyDescent="0.25">
      <c r="A3987"/>
      <c r="B3987"/>
      <c r="C3987" s="46">
        <v>0</v>
      </c>
      <c r="D3987" s="46">
        <v>0</v>
      </c>
      <c r="E3987" s="46">
        <v>0</v>
      </c>
      <c r="F3987" s="46">
        <v>0</v>
      </c>
      <c r="G3987" s="46">
        <v>0</v>
      </c>
      <c r="H3987" s="46">
        <v>0</v>
      </c>
      <c r="I3987" s="46">
        <v>0</v>
      </c>
      <c r="J3987" s="46">
        <v>0</v>
      </c>
      <c r="K3987" s="46">
        <v>0</v>
      </c>
      <c r="L3987" s="46">
        <v>0</v>
      </c>
      <c r="M3987" s="46">
        <v>0</v>
      </c>
      <c r="N3987" s="46">
        <v>0</v>
      </c>
      <c r="O3987" s="46">
        <v>0</v>
      </c>
      <c r="P3987" s="46">
        <v>0</v>
      </c>
      <c r="Q3987" s="46">
        <v>0</v>
      </c>
      <c r="R3987" s="46">
        <v>0</v>
      </c>
      <c r="S3987" s="46">
        <v>0</v>
      </c>
      <c r="T3987" s="46">
        <v>0</v>
      </c>
      <c r="U3987" s="46">
        <v>0</v>
      </c>
      <c r="V3987" s="46">
        <v>0</v>
      </c>
      <c r="W3987" s="46">
        <v>0</v>
      </c>
      <c r="X3987" s="46">
        <v>0</v>
      </c>
      <c r="Y3987" s="46">
        <v>0</v>
      </c>
      <c r="Z3987" s="46">
        <v>0</v>
      </c>
      <c r="AA3987" s="46">
        <v>0</v>
      </c>
      <c r="AB3987" s="46">
        <v>0</v>
      </c>
      <c r="AC3987" s="46">
        <v>0</v>
      </c>
      <c r="AD3987" s="46">
        <v>0</v>
      </c>
      <c r="AE3987" s="46">
        <v>0</v>
      </c>
      <c r="AF3987" s="46">
        <v>0</v>
      </c>
      <c r="AG3987" s="46">
        <v>0</v>
      </c>
      <c r="AH3987" s="46">
        <v>0</v>
      </c>
      <c r="AI3987" s="46">
        <v>0</v>
      </c>
      <c r="AJ3987" s="46">
        <v>0</v>
      </c>
      <c r="AK3987" s="46">
        <v>0</v>
      </c>
      <c r="AL3987" s="46">
        <v>0</v>
      </c>
      <c r="AN3987"/>
      <c r="AO3987"/>
      <c r="AP3987"/>
      <c r="AQ3987"/>
      <c r="AR3987"/>
      <c r="AS3987"/>
      <c r="AT3987"/>
      <c r="AU3987"/>
      <c r="AV3987"/>
      <c r="AW3987"/>
      <c r="AX3987"/>
      <c r="AY3987"/>
      <c r="AZ3987"/>
      <c r="BA3987"/>
      <c r="BB3987"/>
      <c r="BC3987"/>
      <c r="BD3987"/>
      <c r="BE3987"/>
      <c r="BF3987"/>
      <c r="BG3987"/>
      <c r="BH3987"/>
      <c r="BI3987"/>
      <c r="BJ3987"/>
      <c r="BK3987"/>
      <c r="BL3987"/>
      <c r="BM3987"/>
      <c r="BN3987"/>
      <c r="BO3987"/>
      <c r="BP3987"/>
      <c r="BQ3987"/>
      <c r="BR3987"/>
      <c r="BS3987"/>
      <c r="BT3987"/>
      <c r="BU3987"/>
      <c r="BV3987"/>
      <c r="BW3987"/>
      <c r="BY3987"/>
      <c r="BZ3987"/>
      <c r="CA3987"/>
      <c r="CB3987"/>
      <c r="CC3987"/>
      <c r="CD3987"/>
      <c r="CE3987"/>
      <c r="CF3987"/>
      <c r="CG3987"/>
      <c r="CH3987"/>
      <c r="CI3987"/>
      <c r="CJ3987"/>
      <c r="CK3987"/>
      <c r="CL3987"/>
      <c r="CM3987"/>
      <c r="CN3987"/>
      <c r="CO3987"/>
      <c r="CP3987"/>
      <c r="CQ3987"/>
      <c r="CR3987"/>
      <c r="CS3987"/>
      <c r="CT3987"/>
      <c r="CU3987"/>
      <c r="CV3987"/>
      <c r="CW3987"/>
      <c r="CX3987"/>
      <c r="CY3987"/>
      <c r="CZ3987"/>
      <c r="DA3987"/>
      <c r="DB3987"/>
      <c r="DC3987"/>
      <c r="DD3987"/>
      <c r="DE3987"/>
      <c r="DF3987"/>
      <c r="DG3987"/>
      <c r="DH3987"/>
      <c r="DJ3987"/>
      <c r="DK3987"/>
      <c r="DL3987"/>
      <c r="DM3987"/>
      <c r="DN3987"/>
      <c r="DO3987"/>
      <c r="DP3987"/>
      <c r="DQ3987"/>
      <c r="DR3987"/>
      <c r="DS3987"/>
      <c r="DT3987"/>
      <c r="DU3987"/>
      <c r="DV3987"/>
      <c r="DW3987"/>
      <c r="DX3987"/>
      <c r="DY3987"/>
      <c r="DZ3987"/>
      <c r="EA3987"/>
      <c r="EB3987"/>
      <c r="EC3987"/>
      <c r="ED3987"/>
      <c r="EE3987"/>
      <c r="EF3987"/>
      <c r="EG3987"/>
      <c r="EH3987"/>
      <c r="EI3987"/>
      <c r="EJ3987"/>
      <c r="EK3987"/>
      <c r="EL3987"/>
      <c r="EM3987"/>
      <c r="EN3987"/>
      <c r="EO3987"/>
      <c r="EP3987"/>
      <c r="EQ3987"/>
      <c r="ER3987"/>
      <c r="ES3987"/>
      <c r="ET3987"/>
      <c r="EU3987"/>
      <c r="EV3987"/>
      <c r="EW3987"/>
      <c r="EX3987"/>
      <c r="EY3987"/>
      <c r="EZ3987"/>
      <c r="FA3987"/>
      <c r="FB3987"/>
    </row>
    <row r="3988" spans="1:158" s="78" customFormat="1" x14ac:dyDescent="0.25">
      <c r="A3988"/>
      <c r="B3988"/>
      <c r="C3988" s="46">
        <v>0</v>
      </c>
      <c r="D3988" s="46">
        <v>0</v>
      </c>
      <c r="E3988" s="46">
        <v>0</v>
      </c>
      <c r="F3988" s="46">
        <v>0</v>
      </c>
      <c r="G3988" s="46">
        <v>0</v>
      </c>
      <c r="H3988" s="46">
        <v>0</v>
      </c>
      <c r="I3988" s="46">
        <v>0</v>
      </c>
      <c r="J3988" s="46">
        <v>0</v>
      </c>
      <c r="K3988" s="46">
        <v>0</v>
      </c>
      <c r="L3988" s="46">
        <v>0</v>
      </c>
      <c r="M3988" s="46">
        <v>0</v>
      </c>
      <c r="N3988" s="46">
        <v>0</v>
      </c>
      <c r="O3988" s="46">
        <v>0</v>
      </c>
      <c r="P3988" s="46">
        <v>0</v>
      </c>
      <c r="Q3988" s="46">
        <v>0</v>
      </c>
      <c r="R3988" s="46">
        <v>0</v>
      </c>
      <c r="S3988" s="46">
        <v>0</v>
      </c>
      <c r="T3988" s="46">
        <v>0</v>
      </c>
      <c r="U3988" s="46">
        <v>0</v>
      </c>
      <c r="V3988" s="46">
        <v>0</v>
      </c>
      <c r="W3988" s="46">
        <v>0</v>
      </c>
      <c r="X3988" s="46">
        <v>0</v>
      </c>
      <c r="Y3988" s="46">
        <v>0</v>
      </c>
      <c r="Z3988" s="46">
        <v>0</v>
      </c>
      <c r="AA3988" s="46">
        <v>0</v>
      </c>
      <c r="AB3988" s="46">
        <v>0</v>
      </c>
      <c r="AC3988" s="46">
        <v>0</v>
      </c>
      <c r="AD3988" s="46">
        <v>0</v>
      </c>
      <c r="AE3988" s="46">
        <v>0</v>
      </c>
      <c r="AF3988" s="46">
        <v>0</v>
      </c>
      <c r="AG3988" s="46">
        <v>0</v>
      </c>
      <c r="AH3988" s="46">
        <v>0</v>
      </c>
      <c r="AI3988" s="46">
        <v>0</v>
      </c>
      <c r="AJ3988" s="46">
        <v>0</v>
      </c>
      <c r="AK3988" s="46">
        <v>0</v>
      </c>
      <c r="AL3988" s="46">
        <v>0</v>
      </c>
      <c r="AN3988"/>
      <c r="AO3988"/>
      <c r="AP3988"/>
      <c r="AQ3988"/>
      <c r="AR3988"/>
      <c r="AS3988"/>
      <c r="AT3988"/>
      <c r="AU3988"/>
      <c r="AV3988"/>
      <c r="AW3988"/>
      <c r="AX3988"/>
      <c r="AY3988"/>
      <c r="AZ3988"/>
      <c r="BA3988"/>
      <c r="BB3988"/>
      <c r="BC3988"/>
      <c r="BD3988"/>
      <c r="BE3988"/>
      <c r="BF3988"/>
      <c r="BG3988"/>
      <c r="BH3988"/>
      <c r="BI3988"/>
      <c r="BJ3988"/>
      <c r="BK3988"/>
      <c r="BL3988"/>
      <c r="BM3988"/>
      <c r="BN3988"/>
      <c r="BO3988"/>
      <c r="BP3988"/>
      <c r="BQ3988"/>
      <c r="BR3988"/>
      <c r="BS3988"/>
      <c r="BT3988"/>
      <c r="BU3988"/>
      <c r="BV3988"/>
      <c r="BW3988"/>
      <c r="BY3988"/>
      <c r="BZ3988"/>
      <c r="CA3988"/>
      <c r="CB3988"/>
      <c r="CC3988"/>
      <c r="CD3988"/>
      <c r="CE3988"/>
      <c r="CF3988"/>
      <c r="CG3988"/>
      <c r="CH3988"/>
      <c r="CI3988"/>
      <c r="CJ3988"/>
      <c r="CK3988"/>
      <c r="CL3988"/>
      <c r="CM3988"/>
      <c r="CN3988"/>
      <c r="CO3988"/>
      <c r="CP3988"/>
      <c r="CQ3988"/>
      <c r="CR3988"/>
      <c r="CS3988"/>
      <c r="CT3988"/>
      <c r="CU3988"/>
      <c r="CV3988"/>
      <c r="CW3988"/>
      <c r="CX3988"/>
      <c r="CY3988"/>
      <c r="CZ3988"/>
      <c r="DA3988"/>
      <c r="DB3988"/>
      <c r="DC3988"/>
      <c r="DD3988"/>
      <c r="DE3988"/>
      <c r="DF3988"/>
      <c r="DG3988"/>
      <c r="DH3988"/>
      <c r="DJ3988"/>
      <c r="DK3988"/>
      <c r="DL3988"/>
      <c r="DM3988"/>
      <c r="DN3988"/>
      <c r="DO3988"/>
      <c r="DP3988"/>
      <c r="DQ3988"/>
      <c r="DR3988"/>
      <c r="DS3988"/>
      <c r="DT3988"/>
      <c r="DU3988"/>
      <c r="DV3988"/>
      <c r="DW3988"/>
      <c r="DX3988"/>
      <c r="DY3988"/>
      <c r="DZ3988"/>
      <c r="EA3988"/>
      <c r="EB3988"/>
      <c r="EC3988"/>
      <c r="ED3988"/>
      <c r="EE3988"/>
      <c r="EF3988"/>
      <c r="EG3988"/>
      <c r="EH3988"/>
      <c r="EI3988"/>
      <c r="EJ3988"/>
      <c r="EK3988"/>
      <c r="EL3988"/>
      <c r="EM3988"/>
      <c r="EN3988"/>
      <c r="EO3988"/>
      <c r="EP3988"/>
      <c r="EQ3988"/>
      <c r="ER3988"/>
      <c r="ES3988"/>
      <c r="ET3988"/>
      <c r="EU3988"/>
      <c r="EV3988"/>
      <c r="EW3988"/>
      <c r="EX3988"/>
      <c r="EY3988"/>
      <c r="EZ3988"/>
      <c r="FA3988"/>
      <c r="FB3988"/>
    </row>
    <row r="3989" spans="1:158" s="78" customFormat="1" x14ac:dyDescent="0.25">
      <c r="A3989"/>
      <c r="B3989"/>
      <c r="C3989" s="46">
        <v>0</v>
      </c>
      <c r="D3989" s="46">
        <v>0</v>
      </c>
      <c r="E3989" s="46">
        <v>0</v>
      </c>
      <c r="F3989" s="46">
        <v>0</v>
      </c>
      <c r="G3989" s="46">
        <v>0</v>
      </c>
      <c r="H3989" s="46">
        <v>0</v>
      </c>
      <c r="I3989" s="46">
        <v>0</v>
      </c>
      <c r="J3989" s="46">
        <v>0</v>
      </c>
      <c r="K3989" s="46">
        <v>0</v>
      </c>
      <c r="L3989" s="46">
        <v>0</v>
      </c>
      <c r="M3989" s="46">
        <v>0</v>
      </c>
      <c r="N3989" s="46">
        <v>0</v>
      </c>
      <c r="O3989" s="46">
        <v>0</v>
      </c>
      <c r="P3989" s="46">
        <v>0</v>
      </c>
      <c r="Q3989" s="46">
        <v>0</v>
      </c>
      <c r="R3989" s="46">
        <v>0</v>
      </c>
      <c r="S3989" s="46">
        <v>0</v>
      </c>
      <c r="T3989" s="46">
        <v>0</v>
      </c>
      <c r="U3989" s="46">
        <v>0</v>
      </c>
      <c r="V3989" s="46">
        <v>0</v>
      </c>
      <c r="W3989" s="46">
        <v>0</v>
      </c>
      <c r="X3989" s="46">
        <v>0</v>
      </c>
      <c r="Y3989" s="46">
        <v>0</v>
      </c>
      <c r="Z3989" s="46">
        <v>0</v>
      </c>
      <c r="AA3989" s="46">
        <v>0</v>
      </c>
      <c r="AB3989" s="46">
        <v>0</v>
      </c>
      <c r="AC3989" s="46">
        <v>0</v>
      </c>
      <c r="AD3989" s="46">
        <v>0</v>
      </c>
      <c r="AE3989" s="46">
        <v>0</v>
      </c>
      <c r="AF3989" s="46">
        <v>0</v>
      </c>
      <c r="AG3989" s="46">
        <v>0</v>
      </c>
      <c r="AH3989" s="46">
        <v>0</v>
      </c>
      <c r="AI3989" s="46">
        <v>0</v>
      </c>
      <c r="AJ3989" s="46">
        <v>0</v>
      </c>
      <c r="AK3989" s="46">
        <v>0</v>
      </c>
      <c r="AL3989" s="46">
        <v>0</v>
      </c>
      <c r="AN3989"/>
      <c r="AO3989"/>
      <c r="AP3989"/>
      <c r="AQ3989"/>
      <c r="AR3989"/>
      <c r="AS3989"/>
      <c r="AT3989"/>
      <c r="AU3989"/>
      <c r="AV3989"/>
      <c r="AW3989"/>
      <c r="AX3989"/>
      <c r="AY3989"/>
      <c r="AZ3989"/>
      <c r="BA3989"/>
      <c r="BB3989"/>
      <c r="BC3989"/>
      <c r="BD3989"/>
      <c r="BE3989"/>
      <c r="BF3989"/>
      <c r="BG3989"/>
      <c r="BH3989"/>
      <c r="BI3989"/>
      <c r="BJ3989"/>
      <c r="BK3989"/>
      <c r="BL3989"/>
      <c r="BM3989"/>
      <c r="BN3989"/>
      <c r="BO3989"/>
      <c r="BP3989"/>
      <c r="BQ3989"/>
      <c r="BR3989"/>
      <c r="BS3989"/>
      <c r="BT3989"/>
      <c r="BU3989"/>
      <c r="BV3989"/>
      <c r="BW3989"/>
      <c r="BY3989"/>
      <c r="BZ3989"/>
      <c r="CA3989"/>
      <c r="CB3989"/>
      <c r="CC3989"/>
      <c r="CD3989"/>
      <c r="CE3989"/>
      <c r="CF3989"/>
      <c r="CG3989"/>
      <c r="CH3989"/>
      <c r="CI3989"/>
      <c r="CJ3989"/>
      <c r="CK3989"/>
      <c r="CL3989"/>
      <c r="CM3989"/>
      <c r="CN3989"/>
      <c r="CO3989"/>
      <c r="CP3989"/>
      <c r="CQ3989"/>
      <c r="CR3989"/>
      <c r="CS3989"/>
      <c r="CT3989"/>
      <c r="CU3989"/>
      <c r="CV3989"/>
      <c r="CW3989"/>
      <c r="CX3989"/>
      <c r="CY3989"/>
      <c r="CZ3989"/>
      <c r="DA3989"/>
      <c r="DB3989"/>
      <c r="DC3989"/>
      <c r="DD3989"/>
      <c r="DE3989"/>
      <c r="DF3989"/>
      <c r="DG3989"/>
      <c r="DH3989"/>
      <c r="DJ3989"/>
      <c r="DK3989"/>
      <c r="DL3989"/>
      <c r="DM3989"/>
      <c r="DN3989"/>
      <c r="DO3989"/>
      <c r="DP3989"/>
      <c r="DQ3989"/>
      <c r="DR3989"/>
      <c r="DS3989"/>
      <c r="DT3989"/>
      <c r="DU3989"/>
      <c r="DV3989"/>
      <c r="DW3989"/>
      <c r="DX3989"/>
      <c r="DY3989"/>
      <c r="DZ3989"/>
      <c r="EA3989"/>
      <c r="EB3989"/>
      <c r="EC3989"/>
      <c r="ED3989"/>
      <c r="EE3989"/>
      <c r="EF3989"/>
      <c r="EG3989"/>
      <c r="EH3989"/>
      <c r="EI3989"/>
      <c r="EJ3989"/>
      <c r="EK3989"/>
      <c r="EL3989"/>
      <c r="EM3989"/>
      <c r="EN3989"/>
      <c r="EO3989"/>
      <c r="EP3989"/>
      <c r="EQ3989"/>
      <c r="ER3989"/>
      <c r="ES3989"/>
      <c r="ET3989"/>
      <c r="EU3989"/>
      <c r="EV3989"/>
      <c r="EW3989"/>
      <c r="EX3989"/>
      <c r="EY3989"/>
      <c r="EZ3989"/>
      <c r="FA3989"/>
      <c r="FB3989"/>
    </row>
    <row r="3990" spans="1:158" s="78" customFormat="1" x14ac:dyDescent="0.25">
      <c r="A3990"/>
      <c r="B3990"/>
      <c r="C3990" s="46">
        <v>0</v>
      </c>
      <c r="D3990" s="46">
        <v>0</v>
      </c>
      <c r="E3990" s="46">
        <v>0</v>
      </c>
      <c r="F3990" s="46">
        <v>0</v>
      </c>
      <c r="G3990" s="46">
        <v>0</v>
      </c>
      <c r="H3990" s="46">
        <v>0</v>
      </c>
      <c r="I3990" s="46">
        <v>0</v>
      </c>
      <c r="J3990" s="46">
        <v>0</v>
      </c>
      <c r="K3990" s="46">
        <v>0</v>
      </c>
      <c r="L3990" s="46">
        <v>0</v>
      </c>
      <c r="M3990" s="46">
        <v>0</v>
      </c>
      <c r="N3990" s="46">
        <v>0</v>
      </c>
      <c r="O3990" s="46">
        <v>0</v>
      </c>
      <c r="P3990" s="46">
        <v>0</v>
      </c>
      <c r="Q3990" s="46">
        <v>0</v>
      </c>
      <c r="R3990" s="46">
        <v>0</v>
      </c>
      <c r="S3990" s="46">
        <v>0</v>
      </c>
      <c r="T3990" s="46">
        <v>0</v>
      </c>
      <c r="U3990" s="46">
        <v>0</v>
      </c>
      <c r="V3990" s="46">
        <v>0</v>
      </c>
      <c r="W3990" s="46">
        <v>0</v>
      </c>
      <c r="X3990" s="46">
        <v>0</v>
      </c>
      <c r="Y3990" s="46">
        <v>0</v>
      </c>
      <c r="Z3990" s="46">
        <v>0</v>
      </c>
      <c r="AA3990" s="46">
        <v>0</v>
      </c>
      <c r="AB3990" s="46">
        <v>0</v>
      </c>
      <c r="AC3990" s="46">
        <v>0</v>
      </c>
      <c r="AD3990" s="46">
        <v>0</v>
      </c>
      <c r="AE3990" s="46">
        <v>0</v>
      </c>
      <c r="AF3990" s="46">
        <v>0</v>
      </c>
      <c r="AG3990" s="46">
        <v>0</v>
      </c>
      <c r="AH3990" s="46">
        <v>0</v>
      </c>
      <c r="AI3990" s="46">
        <v>0</v>
      </c>
      <c r="AJ3990" s="46">
        <v>0</v>
      </c>
      <c r="AK3990" s="46">
        <v>0</v>
      </c>
      <c r="AL3990" s="46">
        <v>0</v>
      </c>
      <c r="AN3990"/>
      <c r="AO3990"/>
      <c r="AP3990"/>
      <c r="AQ3990"/>
      <c r="AR3990"/>
      <c r="AS3990"/>
      <c r="AT3990"/>
      <c r="AU3990"/>
      <c r="AV3990"/>
      <c r="AW3990"/>
      <c r="AX3990"/>
      <c r="AY3990"/>
      <c r="AZ3990"/>
      <c r="BA3990"/>
      <c r="BB3990"/>
      <c r="BC3990"/>
      <c r="BD3990"/>
      <c r="BE3990"/>
      <c r="BF3990"/>
      <c r="BG3990"/>
      <c r="BH3990"/>
      <c r="BI3990"/>
      <c r="BJ3990"/>
      <c r="BK3990"/>
      <c r="BL3990"/>
      <c r="BM3990"/>
      <c r="BN3990"/>
      <c r="BO3990"/>
      <c r="BP3990"/>
      <c r="BQ3990"/>
      <c r="BR3990"/>
      <c r="BS3990"/>
      <c r="BT3990"/>
      <c r="BU3990"/>
      <c r="BV3990"/>
      <c r="BW3990"/>
      <c r="BY3990"/>
      <c r="BZ3990"/>
      <c r="CA3990"/>
      <c r="CB3990"/>
      <c r="CC3990"/>
      <c r="CD3990"/>
      <c r="CE3990"/>
      <c r="CF3990"/>
      <c r="CG3990"/>
      <c r="CH3990"/>
      <c r="CI3990"/>
      <c r="CJ3990"/>
      <c r="CK3990"/>
      <c r="CL3990"/>
      <c r="CM3990"/>
      <c r="CN3990"/>
      <c r="CO3990"/>
      <c r="CP3990"/>
      <c r="CQ3990"/>
      <c r="CR3990"/>
      <c r="CS3990"/>
      <c r="CT3990"/>
      <c r="CU3990"/>
      <c r="CV3990"/>
      <c r="CW3990"/>
      <c r="CX3990"/>
      <c r="CY3990"/>
      <c r="CZ3990"/>
      <c r="DA3990"/>
      <c r="DB3990"/>
      <c r="DC3990"/>
      <c r="DD3990"/>
      <c r="DE3990"/>
      <c r="DF3990"/>
      <c r="DG3990"/>
      <c r="DH3990"/>
      <c r="DJ3990"/>
      <c r="DK3990"/>
      <c r="DL3990"/>
      <c r="DM3990"/>
      <c r="DN3990"/>
      <c r="DO3990"/>
      <c r="DP3990"/>
      <c r="DQ3990"/>
      <c r="DR3990"/>
      <c r="DS3990"/>
      <c r="DT3990"/>
      <c r="DU3990"/>
      <c r="DV3990"/>
      <c r="DW3990"/>
      <c r="DX3990"/>
      <c r="DY3990"/>
      <c r="DZ3990"/>
      <c r="EA3990"/>
      <c r="EB3990"/>
      <c r="EC3990"/>
      <c r="ED3990"/>
      <c r="EE3990"/>
      <c r="EF3990"/>
      <c r="EG3990"/>
      <c r="EH3990"/>
      <c r="EI3990"/>
      <c r="EJ3990"/>
      <c r="EK3990"/>
      <c r="EL3990"/>
      <c r="EM3990"/>
      <c r="EN3990"/>
      <c r="EO3990"/>
      <c r="EP3990"/>
      <c r="EQ3990"/>
      <c r="ER3990"/>
      <c r="ES3990"/>
      <c r="ET3990"/>
      <c r="EU3990"/>
      <c r="EV3990"/>
      <c r="EW3990"/>
      <c r="EX3990"/>
      <c r="EY3990"/>
      <c r="EZ3990"/>
      <c r="FA3990"/>
      <c r="FB3990"/>
    </row>
    <row r="3991" spans="1:158" s="78" customFormat="1" x14ac:dyDescent="0.25">
      <c r="A3991"/>
      <c r="B3991"/>
      <c r="C3991" s="46">
        <v>0</v>
      </c>
      <c r="D3991" s="46">
        <v>0</v>
      </c>
      <c r="E3991" s="46">
        <v>0</v>
      </c>
      <c r="F3991" s="46">
        <v>0</v>
      </c>
      <c r="G3991" s="46">
        <v>0</v>
      </c>
      <c r="H3991" s="46">
        <v>0</v>
      </c>
      <c r="I3991" s="46">
        <v>0</v>
      </c>
      <c r="J3991" s="46">
        <v>0</v>
      </c>
      <c r="K3991" s="46">
        <v>0</v>
      </c>
      <c r="L3991" s="46">
        <v>0</v>
      </c>
      <c r="M3991" s="46">
        <v>0</v>
      </c>
      <c r="N3991" s="46">
        <v>0</v>
      </c>
      <c r="O3991" s="46">
        <v>0</v>
      </c>
      <c r="P3991" s="46">
        <v>0</v>
      </c>
      <c r="Q3991" s="46">
        <v>0</v>
      </c>
      <c r="R3991" s="46">
        <v>0</v>
      </c>
      <c r="S3991" s="46">
        <v>0</v>
      </c>
      <c r="T3991" s="46">
        <v>0</v>
      </c>
      <c r="U3991" s="46">
        <v>0</v>
      </c>
      <c r="V3991" s="46">
        <v>0</v>
      </c>
      <c r="W3991" s="46">
        <v>0</v>
      </c>
      <c r="X3991" s="46">
        <v>0</v>
      </c>
      <c r="Y3991" s="46">
        <v>0</v>
      </c>
      <c r="Z3991" s="46">
        <v>0</v>
      </c>
      <c r="AA3991" s="46">
        <v>0</v>
      </c>
      <c r="AB3991" s="46">
        <v>0</v>
      </c>
      <c r="AC3991" s="46">
        <v>0</v>
      </c>
      <c r="AD3991" s="46">
        <v>0</v>
      </c>
      <c r="AE3991" s="46">
        <v>0</v>
      </c>
      <c r="AF3991" s="46">
        <v>0</v>
      </c>
      <c r="AG3991" s="46">
        <v>0</v>
      </c>
      <c r="AH3991" s="46">
        <v>0</v>
      </c>
      <c r="AI3991" s="46">
        <v>0</v>
      </c>
      <c r="AJ3991" s="46">
        <v>0</v>
      </c>
      <c r="AK3991" s="46">
        <v>0</v>
      </c>
      <c r="AL3991" s="46">
        <v>0</v>
      </c>
      <c r="AN3991"/>
      <c r="AO3991"/>
      <c r="AP3991"/>
      <c r="AQ3991"/>
      <c r="AR3991"/>
      <c r="AS3991"/>
      <c r="AT3991"/>
      <c r="AU3991"/>
      <c r="AV3991"/>
      <c r="AW3991"/>
      <c r="AX3991"/>
      <c r="AY3991"/>
      <c r="AZ3991"/>
      <c r="BA3991"/>
      <c r="BB3991"/>
      <c r="BC3991"/>
      <c r="BD3991"/>
      <c r="BE3991"/>
      <c r="BF3991"/>
      <c r="BG3991"/>
      <c r="BH3991"/>
      <c r="BI3991"/>
      <c r="BJ3991"/>
      <c r="BK3991"/>
      <c r="BL3991"/>
      <c r="BM3991"/>
      <c r="BN3991"/>
      <c r="BO3991"/>
      <c r="BP3991"/>
      <c r="BQ3991"/>
      <c r="BR3991"/>
      <c r="BS3991"/>
      <c r="BT3991"/>
      <c r="BU3991"/>
      <c r="BV3991"/>
      <c r="BW3991"/>
      <c r="BY3991"/>
      <c r="BZ3991"/>
      <c r="CA3991"/>
      <c r="CB3991"/>
      <c r="CC3991"/>
      <c r="CD3991"/>
      <c r="CE3991"/>
      <c r="CF3991"/>
      <c r="CG3991"/>
      <c r="CH3991"/>
      <c r="CI3991"/>
      <c r="CJ3991"/>
      <c r="CK3991"/>
      <c r="CL3991"/>
      <c r="CM3991"/>
      <c r="CN3991"/>
      <c r="CO3991"/>
      <c r="CP3991"/>
      <c r="CQ3991"/>
      <c r="CR3991"/>
      <c r="CS3991"/>
      <c r="CT3991"/>
      <c r="CU3991"/>
      <c r="CV3991"/>
      <c r="CW3991"/>
      <c r="CX3991"/>
      <c r="CY3991"/>
      <c r="CZ3991"/>
      <c r="DA3991"/>
      <c r="DB3991"/>
      <c r="DC3991"/>
      <c r="DD3991"/>
      <c r="DE3991"/>
      <c r="DF3991"/>
      <c r="DG3991"/>
      <c r="DH3991"/>
      <c r="DJ3991"/>
      <c r="DK3991"/>
      <c r="DL3991"/>
      <c r="DM3991"/>
      <c r="DN3991"/>
      <c r="DO3991"/>
      <c r="DP3991"/>
      <c r="DQ3991"/>
      <c r="DR3991"/>
      <c r="DS3991"/>
      <c r="DT3991"/>
      <c r="DU3991"/>
      <c r="DV3991"/>
      <c r="DW3991"/>
      <c r="DX3991"/>
      <c r="DY3991"/>
      <c r="DZ3991"/>
      <c r="EA3991"/>
      <c r="EB3991"/>
      <c r="EC3991"/>
      <c r="ED3991"/>
      <c r="EE3991"/>
      <c r="EF3991"/>
      <c r="EG3991"/>
      <c r="EH3991"/>
      <c r="EI3991"/>
      <c r="EJ3991"/>
      <c r="EK3991"/>
      <c r="EL3991"/>
      <c r="EM3991"/>
      <c r="EN3991"/>
      <c r="EO3991"/>
      <c r="EP3991"/>
      <c r="EQ3991"/>
      <c r="ER3991"/>
      <c r="ES3991"/>
      <c r="ET3991"/>
      <c r="EU3991"/>
      <c r="EV3991"/>
      <c r="EW3991"/>
      <c r="EX3991"/>
      <c r="EY3991"/>
      <c r="EZ3991"/>
      <c r="FA3991"/>
      <c r="FB3991"/>
    </row>
    <row r="3992" spans="1:158" s="78" customFormat="1" x14ac:dyDescent="0.25">
      <c r="A3992"/>
      <c r="B3992"/>
      <c r="C3992" s="46">
        <v>0</v>
      </c>
      <c r="D3992" s="46">
        <v>0</v>
      </c>
      <c r="E3992" s="46">
        <v>0</v>
      </c>
      <c r="F3992" s="46">
        <v>0</v>
      </c>
      <c r="G3992" s="46">
        <v>0</v>
      </c>
      <c r="H3992" s="46">
        <v>0</v>
      </c>
      <c r="I3992" s="46">
        <v>0</v>
      </c>
      <c r="J3992" s="46">
        <v>0</v>
      </c>
      <c r="K3992" s="46">
        <v>0</v>
      </c>
      <c r="L3992" s="46">
        <v>0</v>
      </c>
      <c r="M3992" s="46">
        <v>0</v>
      </c>
      <c r="N3992" s="46">
        <v>0</v>
      </c>
      <c r="O3992" s="46">
        <v>0</v>
      </c>
      <c r="P3992" s="46">
        <v>0</v>
      </c>
      <c r="Q3992" s="46">
        <v>0</v>
      </c>
      <c r="R3992" s="46">
        <v>0</v>
      </c>
      <c r="S3992" s="46">
        <v>0</v>
      </c>
      <c r="T3992" s="46">
        <v>0</v>
      </c>
      <c r="U3992" s="46">
        <v>0</v>
      </c>
      <c r="V3992" s="46">
        <v>0</v>
      </c>
      <c r="W3992" s="46">
        <v>0</v>
      </c>
      <c r="X3992" s="46">
        <v>0</v>
      </c>
      <c r="Y3992" s="46">
        <v>0</v>
      </c>
      <c r="Z3992" s="46">
        <v>0</v>
      </c>
      <c r="AA3992" s="46">
        <v>0</v>
      </c>
      <c r="AB3992" s="46">
        <v>0</v>
      </c>
      <c r="AC3992" s="46">
        <v>0</v>
      </c>
      <c r="AD3992" s="46">
        <v>0</v>
      </c>
      <c r="AE3992" s="46">
        <v>0</v>
      </c>
      <c r="AF3992" s="46">
        <v>0</v>
      </c>
      <c r="AG3992" s="46">
        <v>0</v>
      </c>
      <c r="AH3992" s="46">
        <v>0</v>
      </c>
      <c r="AI3992" s="46">
        <v>0</v>
      </c>
      <c r="AJ3992" s="46">
        <v>0</v>
      </c>
      <c r="AK3992" s="46">
        <v>0</v>
      </c>
      <c r="AL3992" s="46">
        <v>0</v>
      </c>
      <c r="AN3992"/>
      <c r="AO3992"/>
      <c r="AP3992"/>
      <c r="AQ3992"/>
      <c r="AR3992"/>
      <c r="AS3992"/>
      <c r="AT3992"/>
      <c r="AU3992"/>
      <c r="AV3992"/>
      <c r="AW3992"/>
      <c r="AX3992"/>
      <c r="AY3992"/>
      <c r="AZ3992"/>
      <c r="BA3992"/>
      <c r="BB3992"/>
      <c r="BC3992"/>
      <c r="BD3992"/>
      <c r="BE3992"/>
      <c r="BF3992"/>
      <c r="BG3992"/>
      <c r="BH3992"/>
      <c r="BI3992"/>
      <c r="BJ3992"/>
      <c r="BK3992"/>
      <c r="BL3992"/>
      <c r="BM3992"/>
      <c r="BN3992"/>
      <c r="BO3992"/>
      <c r="BP3992"/>
      <c r="BQ3992"/>
      <c r="BR3992"/>
      <c r="BS3992"/>
      <c r="BT3992"/>
      <c r="BU3992"/>
      <c r="BV3992"/>
      <c r="BW3992"/>
      <c r="BY3992"/>
      <c r="BZ3992"/>
      <c r="CA3992"/>
      <c r="CB3992"/>
      <c r="CC3992"/>
      <c r="CD3992"/>
      <c r="CE3992"/>
      <c r="CF3992"/>
      <c r="CG3992"/>
      <c r="CH3992"/>
      <c r="CI3992"/>
      <c r="CJ3992"/>
      <c r="CK3992"/>
      <c r="CL3992"/>
      <c r="CM3992"/>
      <c r="CN3992"/>
      <c r="CO3992"/>
      <c r="CP3992"/>
      <c r="CQ3992"/>
      <c r="CR3992"/>
      <c r="CS3992"/>
      <c r="CT3992"/>
      <c r="CU3992"/>
      <c r="CV3992"/>
      <c r="CW3992"/>
      <c r="CX3992"/>
      <c r="CY3992"/>
      <c r="CZ3992"/>
      <c r="DA3992"/>
      <c r="DB3992"/>
      <c r="DC3992"/>
      <c r="DD3992"/>
      <c r="DE3992"/>
      <c r="DF3992"/>
      <c r="DG3992"/>
      <c r="DH3992"/>
      <c r="DJ3992"/>
      <c r="DK3992"/>
      <c r="DL3992"/>
      <c r="DM3992"/>
      <c r="DN3992"/>
      <c r="DO3992"/>
      <c r="DP3992"/>
      <c r="DQ3992"/>
      <c r="DR3992"/>
      <c r="DS3992"/>
      <c r="DT3992"/>
      <c r="DU3992"/>
      <c r="DV3992"/>
      <c r="DW3992"/>
      <c r="DX3992"/>
      <c r="DY3992"/>
      <c r="DZ3992"/>
      <c r="EA3992"/>
      <c r="EB3992"/>
      <c r="EC3992"/>
      <c r="ED3992"/>
      <c r="EE3992"/>
      <c r="EF3992"/>
      <c r="EG3992"/>
      <c r="EH3992"/>
      <c r="EI3992"/>
      <c r="EJ3992"/>
      <c r="EK3992"/>
      <c r="EL3992"/>
      <c r="EM3992"/>
      <c r="EN3992"/>
      <c r="EO3992"/>
      <c r="EP3992"/>
      <c r="EQ3992"/>
      <c r="ER3992"/>
      <c r="ES3992"/>
      <c r="ET3992"/>
      <c r="EU3992"/>
      <c r="EV3992"/>
      <c r="EW3992"/>
      <c r="EX3992"/>
      <c r="EY3992"/>
      <c r="EZ3992"/>
      <c r="FA3992"/>
      <c r="FB3992"/>
    </row>
    <row r="3993" spans="1:158" s="78" customFormat="1" x14ac:dyDescent="0.25">
      <c r="A3993"/>
      <c r="B3993"/>
      <c r="C3993" s="46">
        <v>0</v>
      </c>
      <c r="D3993" s="46">
        <v>0</v>
      </c>
      <c r="E3993" s="46">
        <v>0</v>
      </c>
      <c r="F3993" s="46">
        <v>0</v>
      </c>
      <c r="G3993" s="46">
        <v>0</v>
      </c>
      <c r="H3993" s="46">
        <v>0</v>
      </c>
      <c r="I3993" s="46">
        <v>0</v>
      </c>
      <c r="J3993" s="46">
        <v>0</v>
      </c>
      <c r="K3993" s="46">
        <v>0</v>
      </c>
      <c r="L3993" s="46">
        <v>0</v>
      </c>
      <c r="M3993" s="46">
        <v>0</v>
      </c>
      <c r="N3993" s="46">
        <v>0</v>
      </c>
      <c r="O3993" s="46">
        <v>0</v>
      </c>
      <c r="P3993" s="46">
        <v>0</v>
      </c>
      <c r="Q3993" s="46">
        <v>0</v>
      </c>
      <c r="R3993" s="46">
        <v>0</v>
      </c>
      <c r="S3993" s="46">
        <v>0</v>
      </c>
      <c r="T3993" s="46">
        <v>0</v>
      </c>
      <c r="U3993" s="46">
        <v>0</v>
      </c>
      <c r="V3993" s="46">
        <v>0</v>
      </c>
      <c r="W3993" s="46">
        <v>0</v>
      </c>
      <c r="X3993" s="46">
        <v>0</v>
      </c>
      <c r="Y3993" s="46">
        <v>0</v>
      </c>
      <c r="Z3993" s="46">
        <v>0</v>
      </c>
      <c r="AA3993" s="46">
        <v>0</v>
      </c>
      <c r="AB3993" s="46">
        <v>0</v>
      </c>
      <c r="AC3993" s="46">
        <v>0</v>
      </c>
      <c r="AD3993" s="46">
        <v>0</v>
      </c>
      <c r="AE3993" s="46">
        <v>0</v>
      </c>
      <c r="AF3993" s="46">
        <v>0</v>
      </c>
      <c r="AG3993" s="46">
        <v>0</v>
      </c>
      <c r="AH3993" s="46">
        <v>0</v>
      </c>
      <c r="AI3993" s="46">
        <v>0</v>
      </c>
      <c r="AJ3993" s="46">
        <v>0</v>
      </c>
      <c r="AK3993" s="46">
        <v>0</v>
      </c>
      <c r="AL3993" s="46">
        <v>0</v>
      </c>
      <c r="AN3993"/>
      <c r="AO3993"/>
      <c r="AP3993"/>
      <c r="AQ3993"/>
      <c r="AR3993"/>
      <c r="AS3993"/>
      <c r="AT3993"/>
      <c r="AU3993"/>
      <c r="AV3993"/>
      <c r="AW3993"/>
      <c r="AX3993"/>
      <c r="AY3993"/>
      <c r="AZ3993"/>
      <c r="BA3993"/>
      <c r="BB3993"/>
      <c r="BC3993"/>
      <c r="BD3993"/>
      <c r="BE3993"/>
      <c r="BF3993"/>
      <c r="BG3993"/>
      <c r="BH3993"/>
      <c r="BI3993"/>
      <c r="BJ3993"/>
      <c r="BK3993"/>
      <c r="BL3993"/>
      <c r="BM3993"/>
      <c r="BN3993"/>
      <c r="BO3993"/>
      <c r="BP3993"/>
      <c r="BQ3993"/>
      <c r="BR3993"/>
      <c r="BS3993"/>
      <c r="BT3993"/>
      <c r="BU3993"/>
      <c r="BV3993"/>
      <c r="BW3993"/>
      <c r="BY3993"/>
      <c r="BZ3993"/>
      <c r="CA3993"/>
      <c r="CB3993"/>
      <c r="CC3993"/>
      <c r="CD3993"/>
      <c r="CE3993"/>
      <c r="CF3993"/>
      <c r="CG3993"/>
      <c r="CH3993"/>
      <c r="CI3993"/>
      <c r="CJ3993"/>
      <c r="CK3993"/>
      <c r="CL3993"/>
      <c r="CM3993"/>
      <c r="CN3993"/>
      <c r="CO3993"/>
      <c r="CP3993"/>
      <c r="CQ3993"/>
      <c r="CR3993"/>
      <c r="CS3993"/>
      <c r="CT3993"/>
      <c r="CU3993"/>
      <c r="CV3993"/>
      <c r="CW3993"/>
      <c r="CX3993"/>
      <c r="CY3993"/>
      <c r="CZ3993"/>
      <c r="DA3993"/>
      <c r="DB3993"/>
      <c r="DC3993"/>
      <c r="DD3993"/>
      <c r="DE3993"/>
      <c r="DF3993"/>
      <c r="DG3993"/>
      <c r="DH3993"/>
      <c r="DJ3993"/>
      <c r="DK3993"/>
      <c r="DL3993"/>
      <c r="DM3993"/>
      <c r="DN3993"/>
      <c r="DO3993"/>
      <c r="DP3993"/>
      <c r="DQ3993"/>
      <c r="DR3993"/>
      <c r="DS3993"/>
      <c r="DT3993"/>
      <c r="DU3993"/>
      <c r="DV3993"/>
      <c r="DW3993"/>
      <c r="DX3993"/>
      <c r="DY3993"/>
      <c r="DZ3993"/>
      <c r="EA3993"/>
      <c r="EB3993"/>
      <c r="EC3993"/>
      <c r="ED3993"/>
      <c r="EE3993"/>
      <c r="EF3993"/>
      <c r="EG3993"/>
      <c r="EH3993"/>
      <c r="EI3993"/>
      <c r="EJ3993"/>
      <c r="EK3993"/>
      <c r="EL3993"/>
      <c r="EM3993"/>
      <c r="EN3993"/>
      <c r="EO3993"/>
      <c r="EP3993"/>
      <c r="EQ3993"/>
      <c r="ER3993"/>
      <c r="ES3993"/>
      <c r="ET3993"/>
      <c r="EU3993"/>
      <c r="EV3993"/>
      <c r="EW3993"/>
      <c r="EX3993"/>
      <c r="EY3993"/>
      <c r="EZ3993"/>
      <c r="FA3993"/>
      <c r="FB3993"/>
    </row>
    <row r="3994" spans="1:158" s="78" customFormat="1" x14ac:dyDescent="0.25">
      <c r="A3994"/>
      <c r="B3994"/>
      <c r="C3994" s="46">
        <v>0</v>
      </c>
      <c r="D3994" s="46">
        <v>0</v>
      </c>
      <c r="E3994" s="46">
        <v>0</v>
      </c>
      <c r="F3994" s="46">
        <v>0</v>
      </c>
      <c r="G3994" s="46">
        <v>0</v>
      </c>
      <c r="H3994" s="46">
        <v>0</v>
      </c>
      <c r="I3994" s="46">
        <v>0</v>
      </c>
      <c r="J3994" s="46">
        <v>0</v>
      </c>
      <c r="K3994" s="46">
        <v>0</v>
      </c>
      <c r="L3994" s="46">
        <v>0</v>
      </c>
      <c r="M3994" s="46">
        <v>0</v>
      </c>
      <c r="N3994" s="46">
        <v>0</v>
      </c>
      <c r="O3994" s="46">
        <v>0</v>
      </c>
      <c r="P3994" s="46">
        <v>0</v>
      </c>
      <c r="Q3994" s="46">
        <v>0</v>
      </c>
      <c r="R3994" s="46">
        <v>0</v>
      </c>
      <c r="S3994" s="46">
        <v>0</v>
      </c>
      <c r="T3994" s="46">
        <v>0</v>
      </c>
      <c r="U3994" s="46">
        <v>0</v>
      </c>
      <c r="V3994" s="46">
        <v>0</v>
      </c>
      <c r="W3994" s="46">
        <v>0</v>
      </c>
      <c r="X3994" s="46">
        <v>0</v>
      </c>
      <c r="Y3994" s="46">
        <v>0</v>
      </c>
      <c r="Z3994" s="46">
        <v>0</v>
      </c>
      <c r="AA3994" s="46">
        <v>0</v>
      </c>
      <c r="AB3994" s="46">
        <v>0</v>
      </c>
      <c r="AC3994" s="46">
        <v>0</v>
      </c>
      <c r="AD3994" s="46">
        <v>0</v>
      </c>
      <c r="AE3994" s="46">
        <v>0</v>
      </c>
      <c r="AF3994" s="46">
        <v>0</v>
      </c>
      <c r="AG3994" s="46">
        <v>0</v>
      </c>
      <c r="AH3994" s="46">
        <v>0</v>
      </c>
      <c r="AI3994" s="46">
        <v>0</v>
      </c>
      <c r="AJ3994" s="46">
        <v>0</v>
      </c>
      <c r="AK3994" s="46">
        <v>0</v>
      </c>
      <c r="AL3994" s="46">
        <v>0</v>
      </c>
      <c r="AN3994"/>
      <c r="AO3994"/>
      <c r="AP3994"/>
      <c r="AQ3994"/>
      <c r="AR3994"/>
      <c r="AS3994"/>
      <c r="AT3994"/>
      <c r="AU3994"/>
      <c r="AV3994"/>
      <c r="AW3994"/>
      <c r="AX3994"/>
      <c r="AY3994"/>
      <c r="AZ3994"/>
      <c r="BA3994"/>
      <c r="BB3994"/>
      <c r="BC3994"/>
      <c r="BD3994"/>
      <c r="BE3994"/>
      <c r="BF3994"/>
      <c r="BG3994"/>
      <c r="BH3994"/>
      <c r="BI3994"/>
      <c r="BJ3994"/>
      <c r="BK3994"/>
      <c r="BL3994"/>
      <c r="BM3994"/>
      <c r="BN3994"/>
      <c r="BO3994"/>
      <c r="BP3994"/>
      <c r="BQ3994"/>
      <c r="BR3994"/>
      <c r="BS3994"/>
      <c r="BT3994"/>
      <c r="BU3994"/>
      <c r="BV3994"/>
      <c r="BW3994"/>
      <c r="BY3994"/>
      <c r="BZ3994"/>
      <c r="CA3994"/>
      <c r="CB3994"/>
      <c r="CC3994"/>
      <c r="CD3994"/>
      <c r="CE3994"/>
      <c r="CF3994"/>
      <c r="CG3994"/>
      <c r="CH3994"/>
      <c r="CI3994"/>
      <c r="CJ3994"/>
      <c r="CK3994"/>
      <c r="CL3994"/>
      <c r="CM3994"/>
      <c r="CN3994"/>
      <c r="CO3994"/>
      <c r="CP3994"/>
      <c r="CQ3994"/>
      <c r="CR3994"/>
      <c r="CS3994"/>
      <c r="CT3994"/>
      <c r="CU3994"/>
      <c r="CV3994"/>
      <c r="CW3994"/>
      <c r="CX3994"/>
      <c r="CY3994"/>
      <c r="CZ3994"/>
      <c r="DA3994"/>
      <c r="DB3994"/>
      <c r="DC3994"/>
      <c r="DD3994"/>
      <c r="DE3994"/>
      <c r="DF3994"/>
      <c r="DG3994"/>
      <c r="DH3994"/>
      <c r="DJ3994"/>
      <c r="DK3994"/>
      <c r="DL3994"/>
      <c r="DM3994"/>
      <c r="DN3994"/>
      <c r="DO3994"/>
      <c r="DP3994"/>
      <c r="DQ3994"/>
      <c r="DR3994"/>
      <c r="DS3994"/>
      <c r="DT3994"/>
      <c r="DU3994"/>
      <c r="DV3994"/>
      <c r="DW3994"/>
      <c r="DX3994"/>
      <c r="DY3994"/>
      <c r="DZ3994"/>
      <c r="EA3994"/>
      <c r="EB3994"/>
      <c r="EC3994"/>
      <c r="ED3994"/>
      <c r="EE3994"/>
      <c r="EF3994"/>
      <c r="EG3994"/>
      <c r="EH3994"/>
      <c r="EI3994"/>
      <c r="EJ3994"/>
      <c r="EK3994"/>
      <c r="EL3994"/>
      <c r="EM3994"/>
      <c r="EN3994"/>
      <c r="EO3994"/>
      <c r="EP3994"/>
      <c r="EQ3994"/>
      <c r="ER3994"/>
      <c r="ES3994"/>
      <c r="ET3994"/>
      <c r="EU3994"/>
      <c r="EV3994"/>
      <c r="EW3994"/>
      <c r="EX3994"/>
      <c r="EY3994"/>
      <c r="EZ3994"/>
      <c r="FA3994"/>
      <c r="FB3994"/>
    </row>
    <row r="3995" spans="1:158" s="78" customFormat="1" x14ac:dyDescent="0.25">
      <c r="A3995"/>
      <c r="B3995"/>
      <c r="C3995" s="46">
        <v>0</v>
      </c>
      <c r="D3995" s="46">
        <v>0</v>
      </c>
      <c r="E3995" s="46">
        <v>0</v>
      </c>
      <c r="F3995" s="46">
        <v>0</v>
      </c>
      <c r="G3995" s="46">
        <v>0</v>
      </c>
      <c r="H3995" s="46">
        <v>0</v>
      </c>
      <c r="I3995" s="46">
        <v>0</v>
      </c>
      <c r="J3995" s="46">
        <v>0</v>
      </c>
      <c r="K3995" s="46">
        <v>0</v>
      </c>
      <c r="L3995" s="46">
        <v>0</v>
      </c>
      <c r="M3995" s="46">
        <v>0</v>
      </c>
      <c r="N3995" s="46">
        <v>0</v>
      </c>
      <c r="O3995" s="46">
        <v>0</v>
      </c>
      <c r="P3995" s="46">
        <v>0</v>
      </c>
      <c r="Q3995" s="46">
        <v>0</v>
      </c>
      <c r="R3995" s="46">
        <v>0</v>
      </c>
      <c r="S3995" s="46">
        <v>0</v>
      </c>
      <c r="T3995" s="46">
        <v>0</v>
      </c>
      <c r="U3995" s="46">
        <v>0</v>
      </c>
      <c r="V3995" s="46">
        <v>0</v>
      </c>
      <c r="W3995" s="46">
        <v>0</v>
      </c>
      <c r="X3995" s="46">
        <v>0</v>
      </c>
      <c r="Y3995" s="46">
        <v>0</v>
      </c>
      <c r="Z3995" s="46">
        <v>0</v>
      </c>
      <c r="AA3995" s="46">
        <v>0</v>
      </c>
      <c r="AB3995" s="46">
        <v>0</v>
      </c>
      <c r="AC3995" s="46">
        <v>0</v>
      </c>
      <c r="AD3995" s="46">
        <v>0</v>
      </c>
      <c r="AE3995" s="46">
        <v>0</v>
      </c>
      <c r="AF3995" s="46">
        <v>0</v>
      </c>
      <c r="AG3995" s="46">
        <v>0</v>
      </c>
      <c r="AH3995" s="46">
        <v>0</v>
      </c>
      <c r="AI3995" s="46">
        <v>0</v>
      </c>
      <c r="AJ3995" s="46">
        <v>0</v>
      </c>
      <c r="AK3995" s="46">
        <v>0</v>
      </c>
      <c r="AL3995" s="46">
        <v>0</v>
      </c>
      <c r="AN3995"/>
      <c r="AO3995"/>
      <c r="AP3995"/>
      <c r="AQ3995"/>
      <c r="AR3995"/>
      <c r="AS3995"/>
      <c r="AT3995"/>
      <c r="AU3995"/>
      <c r="AV3995"/>
      <c r="AW3995"/>
      <c r="AX3995"/>
      <c r="AY3995"/>
      <c r="AZ3995"/>
      <c r="BA3995"/>
      <c r="BB3995"/>
      <c r="BC3995"/>
      <c r="BD3995"/>
      <c r="BE3995"/>
      <c r="BF3995"/>
      <c r="BG3995"/>
      <c r="BH3995"/>
      <c r="BI3995"/>
      <c r="BJ3995"/>
      <c r="BK3995"/>
      <c r="BL3995"/>
      <c r="BM3995"/>
      <c r="BN3995"/>
      <c r="BO3995"/>
      <c r="BP3995"/>
      <c r="BQ3995"/>
      <c r="BR3995"/>
      <c r="BS3995"/>
      <c r="BT3995"/>
      <c r="BU3995"/>
      <c r="BV3995"/>
      <c r="BW3995"/>
      <c r="BY3995"/>
      <c r="BZ3995"/>
      <c r="CA3995"/>
      <c r="CB3995"/>
      <c r="CC3995"/>
      <c r="CD3995"/>
      <c r="CE3995"/>
      <c r="CF3995"/>
      <c r="CG3995"/>
      <c r="CH3995"/>
      <c r="CI3995"/>
      <c r="CJ3995"/>
      <c r="CK3995"/>
      <c r="CL3995"/>
      <c r="CM3995"/>
      <c r="CN3995"/>
      <c r="CO3995"/>
      <c r="CP3995"/>
      <c r="CQ3995"/>
      <c r="CR3995"/>
      <c r="CS3995"/>
      <c r="CT3995"/>
      <c r="CU3995"/>
      <c r="CV3995"/>
      <c r="CW3995"/>
      <c r="CX3995"/>
      <c r="CY3995"/>
      <c r="CZ3995"/>
      <c r="DA3995"/>
      <c r="DB3995"/>
      <c r="DC3995"/>
      <c r="DD3995"/>
      <c r="DE3995"/>
      <c r="DF3995"/>
      <c r="DG3995"/>
      <c r="DH3995"/>
      <c r="DJ3995"/>
      <c r="DK3995"/>
      <c r="DL3995"/>
      <c r="DM3995"/>
      <c r="DN3995"/>
      <c r="DO3995"/>
      <c r="DP3995"/>
      <c r="DQ3995"/>
      <c r="DR3995"/>
      <c r="DS3995"/>
      <c r="DT3995"/>
      <c r="DU3995"/>
      <c r="DV3995"/>
      <c r="DW3995"/>
      <c r="DX3995"/>
      <c r="DY3995"/>
      <c r="DZ3995"/>
      <c r="EA3995"/>
      <c r="EB3995"/>
      <c r="EC3995"/>
      <c r="ED3995"/>
      <c r="EE3995"/>
      <c r="EF3995"/>
      <c r="EG3995"/>
      <c r="EH3995"/>
      <c r="EI3995"/>
      <c r="EJ3995"/>
      <c r="EK3995"/>
      <c r="EL3995"/>
      <c r="EM3995"/>
      <c r="EN3995"/>
      <c r="EO3995"/>
      <c r="EP3995"/>
      <c r="EQ3995"/>
      <c r="ER3995"/>
      <c r="ES3995"/>
      <c r="ET3995"/>
      <c r="EU3995"/>
      <c r="EV3995"/>
      <c r="EW3995"/>
      <c r="EX3995"/>
      <c r="EY3995"/>
      <c r="EZ3995"/>
      <c r="FA3995"/>
      <c r="FB3995"/>
    </row>
    <row r="3996" spans="1:158" s="78" customFormat="1" x14ac:dyDescent="0.25">
      <c r="A3996"/>
      <c r="B3996"/>
      <c r="C3996" s="46">
        <v>0</v>
      </c>
      <c r="D3996" s="46">
        <v>0</v>
      </c>
      <c r="E3996" s="46">
        <v>0</v>
      </c>
      <c r="F3996" s="46">
        <v>0</v>
      </c>
      <c r="G3996" s="46">
        <v>0</v>
      </c>
      <c r="H3996" s="46">
        <v>0</v>
      </c>
      <c r="I3996" s="46">
        <v>0</v>
      </c>
      <c r="J3996" s="46">
        <v>0</v>
      </c>
      <c r="K3996" s="46">
        <v>0</v>
      </c>
      <c r="L3996" s="46">
        <v>0</v>
      </c>
      <c r="M3996" s="46">
        <v>0</v>
      </c>
      <c r="N3996" s="46">
        <v>0</v>
      </c>
      <c r="O3996" s="46">
        <v>0</v>
      </c>
      <c r="P3996" s="46">
        <v>0</v>
      </c>
      <c r="Q3996" s="46">
        <v>0</v>
      </c>
      <c r="R3996" s="46">
        <v>0</v>
      </c>
      <c r="S3996" s="46">
        <v>0</v>
      </c>
      <c r="T3996" s="46">
        <v>0</v>
      </c>
      <c r="U3996" s="46">
        <v>0</v>
      </c>
      <c r="V3996" s="46">
        <v>0</v>
      </c>
      <c r="W3996" s="46">
        <v>0</v>
      </c>
      <c r="X3996" s="46">
        <v>0</v>
      </c>
      <c r="Y3996" s="46">
        <v>0</v>
      </c>
      <c r="Z3996" s="46">
        <v>0</v>
      </c>
      <c r="AA3996" s="46">
        <v>0</v>
      </c>
      <c r="AB3996" s="46">
        <v>0</v>
      </c>
      <c r="AC3996" s="46">
        <v>0</v>
      </c>
      <c r="AD3996" s="46">
        <v>0</v>
      </c>
      <c r="AE3996" s="46">
        <v>0</v>
      </c>
      <c r="AF3996" s="46">
        <v>0</v>
      </c>
      <c r="AG3996" s="46">
        <v>0</v>
      </c>
      <c r="AH3996" s="46">
        <v>0</v>
      </c>
      <c r="AI3996" s="46">
        <v>0</v>
      </c>
      <c r="AJ3996" s="46">
        <v>0</v>
      </c>
      <c r="AK3996" s="46">
        <v>0</v>
      </c>
      <c r="AL3996" s="46">
        <v>0</v>
      </c>
      <c r="AN3996"/>
      <c r="AO3996"/>
      <c r="AP3996"/>
      <c r="AQ3996"/>
      <c r="AR3996"/>
      <c r="AS3996"/>
      <c r="AT3996"/>
      <c r="AU3996"/>
      <c r="AV3996"/>
      <c r="AW3996"/>
      <c r="AX3996"/>
      <c r="AY3996"/>
      <c r="AZ3996"/>
      <c r="BA3996"/>
      <c r="BB3996"/>
      <c r="BC3996"/>
      <c r="BD3996"/>
      <c r="BE3996"/>
      <c r="BF3996"/>
      <c r="BG3996"/>
      <c r="BH3996"/>
      <c r="BI3996"/>
      <c r="BJ3996"/>
      <c r="BK3996"/>
      <c r="BL3996"/>
      <c r="BM3996"/>
      <c r="BN3996"/>
      <c r="BO3996"/>
      <c r="BP3996"/>
      <c r="BQ3996"/>
      <c r="BR3996"/>
      <c r="BS3996"/>
      <c r="BT3996"/>
      <c r="BU3996"/>
      <c r="BV3996"/>
      <c r="BW3996"/>
      <c r="BY3996"/>
      <c r="BZ3996"/>
      <c r="CA3996"/>
      <c r="CB3996"/>
      <c r="CC3996"/>
      <c r="CD3996"/>
      <c r="CE3996"/>
      <c r="CF3996"/>
      <c r="CG3996"/>
      <c r="CH3996"/>
      <c r="CI3996"/>
      <c r="CJ3996"/>
      <c r="CK3996"/>
      <c r="CL3996"/>
      <c r="CM3996"/>
      <c r="CN3996"/>
      <c r="CO3996"/>
      <c r="CP3996"/>
      <c r="CQ3996"/>
      <c r="CR3996"/>
      <c r="CS3996"/>
      <c r="CT3996"/>
      <c r="CU3996"/>
      <c r="CV3996"/>
      <c r="CW3996"/>
      <c r="CX3996"/>
      <c r="CY3996"/>
      <c r="CZ3996"/>
      <c r="DA3996"/>
      <c r="DB3996"/>
      <c r="DC3996"/>
      <c r="DD3996"/>
      <c r="DE3996"/>
      <c r="DF3996"/>
      <c r="DG3996"/>
      <c r="DH3996"/>
      <c r="DJ3996"/>
      <c r="DK3996"/>
      <c r="DL3996"/>
      <c r="DM3996"/>
      <c r="DN3996"/>
      <c r="DO3996"/>
      <c r="DP3996"/>
      <c r="DQ3996"/>
      <c r="DR3996"/>
      <c r="DS3996"/>
      <c r="DT3996"/>
      <c r="DU3996"/>
      <c r="DV3996"/>
      <c r="DW3996"/>
      <c r="DX3996"/>
      <c r="DY3996"/>
      <c r="DZ3996"/>
      <c r="EA3996"/>
      <c r="EB3996"/>
      <c r="EC3996"/>
      <c r="ED3996"/>
      <c r="EE3996"/>
      <c r="EF3996"/>
      <c r="EG3996"/>
      <c r="EH3996"/>
      <c r="EI3996"/>
      <c r="EJ3996"/>
      <c r="EK3996"/>
      <c r="EL3996"/>
      <c r="EM3996"/>
      <c r="EN3996"/>
      <c r="EO3996"/>
      <c r="EP3996"/>
      <c r="EQ3996"/>
      <c r="ER3996"/>
      <c r="ES3996"/>
      <c r="ET3996"/>
      <c r="EU3996"/>
      <c r="EV3996"/>
      <c r="EW3996"/>
      <c r="EX3996"/>
      <c r="EY3996"/>
      <c r="EZ3996"/>
      <c r="FA3996"/>
      <c r="FB3996"/>
    </row>
    <row r="3997" spans="1:158" s="78" customFormat="1" x14ac:dyDescent="0.25">
      <c r="A3997"/>
      <c r="B3997"/>
      <c r="C3997" s="46">
        <v>0</v>
      </c>
      <c r="D3997" s="46">
        <v>0</v>
      </c>
      <c r="E3997" s="46">
        <v>0</v>
      </c>
      <c r="F3997" s="46">
        <v>0</v>
      </c>
      <c r="G3997" s="46">
        <v>0</v>
      </c>
      <c r="H3997" s="46">
        <v>0</v>
      </c>
      <c r="I3997" s="46">
        <v>0</v>
      </c>
      <c r="J3997" s="46">
        <v>0</v>
      </c>
      <c r="K3997" s="46">
        <v>0</v>
      </c>
      <c r="L3997" s="46">
        <v>0</v>
      </c>
      <c r="M3997" s="46">
        <v>0</v>
      </c>
      <c r="N3997" s="46">
        <v>0</v>
      </c>
      <c r="O3997" s="46">
        <v>0</v>
      </c>
      <c r="P3997" s="46">
        <v>0</v>
      </c>
      <c r="Q3997" s="46">
        <v>0</v>
      </c>
      <c r="R3997" s="46">
        <v>0</v>
      </c>
      <c r="S3997" s="46">
        <v>0</v>
      </c>
      <c r="T3997" s="46">
        <v>0</v>
      </c>
      <c r="U3997" s="46">
        <v>0</v>
      </c>
      <c r="V3997" s="46">
        <v>0</v>
      </c>
      <c r="W3997" s="46">
        <v>0</v>
      </c>
      <c r="X3997" s="46">
        <v>0</v>
      </c>
      <c r="Y3997" s="46">
        <v>0</v>
      </c>
      <c r="Z3997" s="46">
        <v>0</v>
      </c>
      <c r="AA3997" s="46">
        <v>0</v>
      </c>
      <c r="AB3997" s="46">
        <v>0</v>
      </c>
      <c r="AC3997" s="46">
        <v>0</v>
      </c>
      <c r="AD3997" s="46">
        <v>0</v>
      </c>
      <c r="AE3997" s="46">
        <v>0</v>
      </c>
      <c r="AF3997" s="46">
        <v>0</v>
      </c>
      <c r="AG3997" s="46">
        <v>0</v>
      </c>
      <c r="AH3997" s="46">
        <v>0</v>
      </c>
      <c r="AI3997" s="46">
        <v>0</v>
      </c>
      <c r="AJ3997" s="46">
        <v>0</v>
      </c>
      <c r="AK3997" s="46">
        <v>0</v>
      </c>
      <c r="AL3997" s="46">
        <v>0</v>
      </c>
      <c r="AN3997"/>
      <c r="AO3997"/>
      <c r="AP3997"/>
      <c r="AQ3997"/>
      <c r="AR3997"/>
      <c r="AS3997"/>
      <c r="AT3997"/>
      <c r="AU3997"/>
      <c r="AV3997"/>
      <c r="AW3997"/>
      <c r="AX3997"/>
      <c r="AY3997"/>
      <c r="AZ3997"/>
      <c r="BA3997"/>
      <c r="BB3997"/>
      <c r="BC3997"/>
      <c r="BD3997"/>
      <c r="BE3997"/>
      <c r="BF3997"/>
      <c r="BG3997"/>
      <c r="BH3997"/>
      <c r="BI3997"/>
      <c r="BJ3997"/>
      <c r="BK3997"/>
      <c r="BL3997"/>
      <c r="BM3997"/>
      <c r="BN3997"/>
      <c r="BO3997"/>
      <c r="BP3997"/>
      <c r="BQ3997"/>
      <c r="BR3997"/>
      <c r="BS3997"/>
      <c r="BT3997"/>
      <c r="BU3997"/>
      <c r="BV3997"/>
      <c r="BW3997"/>
      <c r="BY3997"/>
      <c r="BZ3997"/>
      <c r="CA3997"/>
      <c r="CB3997"/>
      <c r="CC3997"/>
      <c r="CD3997"/>
      <c r="CE3997"/>
      <c r="CF3997"/>
      <c r="CG3997"/>
      <c r="CH3997"/>
      <c r="CI3997"/>
      <c r="CJ3997"/>
      <c r="CK3997"/>
      <c r="CL3997"/>
      <c r="CM3997"/>
      <c r="CN3997"/>
      <c r="CO3997"/>
      <c r="CP3997"/>
      <c r="CQ3997"/>
      <c r="CR3997"/>
      <c r="CS3997"/>
      <c r="CT3997"/>
      <c r="CU3997"/>
      <c r="CV3997"/>
      <c r="CW3997"/>
      <c r="CX3997"/>
      <c r="CY3997"/>
      <c r="CZ3997"/>
      <c r="DA3997"/>
      <c r="DB3997"/>
      <c r="DC3997"/>
      <c r="DD3997"/>
      <c r="DE3997"/>
      <c r="DF3997"/>
      <c r="DG3997"/>
      <c r="DH3997"/>
      <c r="DJ3997"/>
      <c r="DK3997"/>
      <c r="DL3997"/>
      <c r="DM3997"/>
      <c r="DN3997"/>
      <c r="DO3997"/>
      <c r="DP3997"/>
      <c r="DQ3997"/>
      <c r="DR3997"/>
      <c r="DS3997"/>
      <c r="DT3997"/>
      <c r="DU3997"/>
      <c r="DV3997"/>
      <c r="DW3997"/>
      <c r="DX3997"/>
      <c r="DY3997"/>
      <c r="DZ3997"/>
      <c r="EA3997"/>
      <c r="EB3997"/>
      <c r="EC3997"/>
      <c r="ED3997"/>
      <c r="EE3997"/>
      <c r="EF3997"/>
      <c r="EG3997"/>
      <c r="EH3997"/>
      <c r="EI3997"/>
      <c r="EJ3997"/>
      <c r="EK3997"/>
      <c r="EL3997"/>
      <c r="EM3997"/>
      <c r="EN3997"/>
      <c r="EO3997"/>
      <c r="EP3997"/>
      <c r="EQ3997"/>
      <c r="ER3997"/>
      <c r="ES3997"/>
      <c r="ET3997"/>
      <c r="EU3997"/>
      <c r="EV3997"/>
      <c r="EW3997"/>
      <c r="EX3997"/>
      <c r="EY3997"/>
      <c r="EZ3997"/>
      <c r="FA3997"/>
      <c r="FB3997"/>
    </row>
    <row r="3998" spans="1:158" s="78" customFormat="1" x14ac:dyDescent="0.25">
      <c r="A3998"/>
      <c r="B3998"/>
      <c r="C3998" s="46">
        <v>0</v>
      </c>
      <c r="D3998" s="46">
        <v>0</v>
      </c>
      <c r="E3998" s="46">
        <v>0</v>
      </c>
      <c r="F3998" s="46">
        <v>0</v>
      </c>
      <c r="G3998" s="46">
        <v>0</v>
      </c>
      <c r="H3998" s="46">
        <v>0</v>
      </c>
      <c r="I3998" s="46">
        <v>0</v>
      </c>
      <c r="J3998" s="46">
        <v>0</v>
      </c>
      <c r="K3998" s="46">
        <v>0</v>
      </c>
      <c r="L3998" s="46">
        <v>0</v>
      </c>
      <c r="M3998" s="46">
        <v>0</v>
      </c>
      <c r="N3998" s="46">
        <v>0</v>
      </c>
      <c r="O3998" s="46">
        <v>0</v>
      </c>
      <c r="P3998" s="46">
        <v>0</v>
      </c>
      <c r="Q3998" s="46">
        <v>0</v>
      </c>
      <c r="R3998" s="46">
        <v>0</v>
      </c>
      <c r="S3998" s="46">
        <v>0</v>
      </c>
      <c r="T3998" s="46">
        <v>0</v>
      </c>
      <c r="U3998" s="46">
        <v>0</v>
      </c>
      <c r="V3998" s="46">
        <v>0</v>
      </c>
      <c r="W3998" s="46">
        <v>0</v>
      </c>
      <c r="X3998" s="46">
        <v>0</v>
      </c>
      <c r="Y3998" s="46">
        <v>0</v>
      </c>
      <c r="Z3998" s="46">
        <v>0</v>
      </c>
      <c r="AA3998" s="46">
        <v>0</v>
      </c>
      <c r="AB3998" s="46">
        <v>0</v>
      </c>
      <c r="AC3998" s="46">
        <v>0</v>
      </c>
      <c r="AD3998" s="46">
        <v>0</v>
      </c>
      <c r="AE3998" s="46">
        <v>0</v>
      </c>
      <c r="AF3998" s="46">
        <v>0</v>
      </c>
      <c r="AG3998" s="46">
        <v>0</v>
      </c>
      <c r="AH3998" s="46">
        <v>0</v>
      </c>
      <c r="AI3998" s="46">
        <v>0</v>
      </c>
      <c r="AJ3998" s="46">
        <v>0</v>
      </c>
      <c r="AK3998" s="46">
        <v>0</v>
      </c>
      <c r="AL3998" s="46">
        <v>0</v>
      </c>
      <c r="AN3998"/>
      <c r="AO3998"/>
      <c r="AP3998"/>
      <c r="AQ3998"/>
      <c r="AR3998"/>
      <c r="AS3998"/>
      <c r="AT3998"/>
      <c r="AU3998"/>
      <c r="AV3998"/>
      <c r="AW3998"/>
      <c r="AX3998"/>
      <c r="AY3998"/>
      <c r="AZ3998"/>
      <c r="BA3998"/>
      <c r="BB3998"/>
      <c r="BC3998"/>
      <c r="BD3998"/>
      <c r="BE3998"/>
      <c r="BF3998"/>
      <c r="BG3998"/>
      <c r="BH3998"/>
      <c r="BI3998"/>
      <c r="BJ3998"/>
      <c r="BK3998"/>
      <c r="BL3998"/>
      <c r="BM3998"/>
      <c r="BN3998"/>
      <c r="BO3998"/>
      <c r="BP3998"/>
      <c r="BQ3998"/>
      <c r="BR3998"/>
      <c r="BS3998"/>
      <c r="BT3998"/>
      <c r="BU3998"/>
      <c r="BV3998"/>
      <c r="BW3998"/>
      <c r="BY3998"/>
      <c r="BZ3998"/>
      <c r="CA3998"/>
      <c r="CB3998"/>
      <c r="CC3998"/>
      <c r="CD3998"/>
      <c r="CE3998"/>
      <c r="CF3998"/>
      <c r="CG3998"/>
      <c r="CH3998"/>
      <c r="CI3998"/>
      <c r="CJ3998"/>
      <c r="CK3998"/>
      <c r="CL3998"/>
      <c r="CM3998"/>
      <c r="CN3998"/>
      <c r="CO3998"/>
      <c r="CP3998"/>
      <c r="CQ3998"/>
      <c r="CR3998"/>
      <c r="CS3998"/>
      <c r="CT3998"/>
      <c r="CU3998"/>
      <c r="CV3998"/>
      <c r="CW3998"/>
      <c r="CX3998"/>
      <c r="CY3998"/>
      <c r="CZ3998"/>
      <c r="DA3998"/>
      <c r="DB3998"/>
      <c r="DC3998"/>
      <c r="DD3998"/>
      <c r="DE3998"/>
      <c r="DF3998"/>
      <c r="DG3998"/>
      <c r="DH3998"/>
      <c r="DJ3998"/>
      <c r="DK3998"/>
      <c r="DL3998"/>
      <c r="DM3998"/>
      <c r="DN3998"/>
      <c r="DO3998"/>
      <c r="DP3998"/>
      <c r="DQ3998"/>
      <c r="DR3998"/>
      <c r="DS3998"/>
      <c r="DT3998"/>
      <c r="DU3998"/>
      <c r="DV3998"/>
      <c r="DW3998"/>
      <c r="DX3998"/>
      <c r="DY3998"/>
      <c r="DZ3998"/>
      <c r="EA3998"/>
      <c r="EB3998"/>
      <c r="EC3998"/>
      <c r="ED3998"/>
      <c r="EE3998"/>
      <c r="EF3998"/>
      <c r="EG3998"/>
      <c r="EH3998"/>
      <c r="EI3998"/>
      <c r="EJ3998"/>
      <c r="EK3998"/>
      <c r="EL3998"/>
      <c r="EM3998"/>
      <c r="EN3998"/>
      <c r="EO3998"/>
      <c r="EP3998"/>
      <c r="EQ3998"/>
      <c r="ER3998"/>
      <c r="ES3998"/>
      <c r="ET3998"/>
      <c r="EU3998"/>
      <c r="EV3998"/>
      <c r="EW3998"/>
      <c r="EX3998"/>
      <c r="EY3998"/>
      <c r="EZ3998"/>
      <c r="FA3998"/>
      <c r="FB3998"/>
    </row>
    <row r="3999" spans="1:158" s="78" customFormat="1" x14ac:dyDescent="0.25">
      <c r="A3999"/>
      <c r="B3999"/>
      <c r="C3999" s="46">
        <v>0</v>
      </c>
      <c r="D3999" s="46">
        <v>0</v>
      </c>
      <c r="E3999" s="46">
        <v>0</v>
      </c>
      <c r="F3999" s="46">
        <v>0</v>
      </c>
      <c r="G3999" s="46">
        <v>0</v>
      </c>
      <c r="H3999" s="46">
        <v>0</v>
      </c>
      <c r="I3999" s="46">
        <v>0</v>
      </c>
      <c r="J3999" s="46">
        <v>0</v>
      </c>
      <c r="K3999" s="46">
        <v>0</v>
      </c>
      <c r="L3999" s="46">
        <v>0</v>
      </c>
      <c r="M3999" s="46">
        <v>0</v>
      </c>
      <c r="N3999" s="46">
        <v>0</v>
      </c>
      <c r="O3999" s="46">
        <v>0</v>
      </c>
      <c r="P3999" s="46">
        <v>0</v>
      </c>
      <c r="Q3999" s="46">
        <v>0</v>
      </c>
      <c r="R3999" s="46">
        <v>0</v>
      </c>
      <c r="S3999" s="46">
        <v>0</v>
      </c>
      <c r="T3999" s="46">
        <v>0</v>
      </c>
      <c r="U3999" s="46">
        <v>0</v>
      </c>
      <c r="V3999" s="46">
        <v>0</v>
      </c>
      <c r="W3999" s="46">
        <v>0</v>
      </c>
      <c r="X3999" s="46">
        <v>0</v>
      </c>
      <c r="Y3999" s="46">
        <v>0</v>
      </c>
      <c r="Z3999" s="46">
        <v>0</v>
      </c>
      <c r="AA3999" s="46">
        <v>0</v>
      </c>
      <c r="AB3999" s="46">
        <v>0</v>
      </c>
      <c r="AC3999" s="46">
        <v>0</v>
      </c>
      <c r="AD3999" s="46">
        <v>0</v>
      </c>
      <c r="AE3999" s="46">
        <v>0</v>
      </c>
      <c r="AF3999" s="46">
        <v>0</v>
      </c>
      <c r="AG3999" s="46">
        <v>0</v>
      </c>
      <c r="AH3999" s="46">
        <v>0</v>
      </c>
      <c r="AI3999" s="46">
        <v>0</v>
      </c>
      <c r="AJ3999" s="46">
        <v>0</v>
      </c>
      <c r="AK3999" s="46">
        <v>0</v>
      </c>
      <c r="AL3999" s="46">
        <v>0</v>
      </c>
      <c r="AN3999"/>
      <c r="AO3999"/>
      <c r="AP3999"/>
      <c r="AQ3999"/>
      <c r="AR3999"/>
      <c r="AS3999"/>
      <c r="AT3999"/>
      <c r="AU3999"/>
      <c r="AV3999"/>
      <c r="AW3999"/>
      <c r="AX3999"/>
      <c r="AY3999"/>
      <c r="AZ3999"/>
      <c r="BA3999"/>
      <c r="BB3999"/>
      <c r="BC3999"/>
      <c r="BD3999"/>
      <c r="BE3999"/>
      <c r="BF3999"/>
      <c r="BG3999"/>
      <c r="BH3999"/>
      <c r="BI3999"/>
      <c r="BJ3999"/>
      <c r="BK3999"/>
      <c r="BL3999"/>
      <c r="BM3999"/>
      <c r="BN3999"/>
      <c r="BO3999"/>
      <c r="BP3999"/>
      <c r="BQ3999"/>
      <c r="BR3999"/>
      <c r="BS3999"/>
      <c r="BT3999"/>
      <c r="BU3999"/>
      <c r="BV3999"/>
      <c r="BW3999"/>
      <c r="BY3999"/>
      <c r="BZ3999"/>
      <c r="CA3999"/>
      <c r="CB3999"/>
      <c r="CC3999"/>
      <c r="CD3999"/>
      <c r="CE3999"/>
      <c r="CF3999"/>
      <c r="CG3999"/>
      <c r="CH3999"/>
      <c r="CI3999"/>
      <c r="CJ3999"/>
      <c r="CK3999"/>
      <c r="CL3999"/>
      <c r="CM3999"/>
      <c r="CN3999"/>
      <c r="CO3999"/>
      <c r="CP3999"/>
      <c r="CQ3999"/>
      <c r="CR3999"/>
      <c r="CS3999"/>
      <c r="CT3999"/>
      <c r="CU3999"/>
      <c r="CV3999"/>
      <c r="CW3999"/>
      <c r="CX3999"/>
      <c r="CY3999"/>
      <c r="CZ3999"/>
      <c r="DA3999"/>
      <c r="DB3999"/>
      <c r="DC3999"/>
      <c r="DD3999"/>
      <c r="DE3999"/>
      <c r="DF3999"/>
      <c r="DG3999"/>
      <c r="DH3999"/>
      <c r="DJ3999"/>
      <c r="DK3999"/>
      <c r="DL3999"/>
      <c r="DM3999"/>
      <c r="DN3999"/>
      <c r="DO3999"/>
      <c r="DP3999"/>
      <c r="DQ3999"/>
      <c r="DR3999"/>
      <c r="DS3999"/>
      <c r="DT3999"/>
      <c r="DU3999"/>
      <c r="DV3999"/>
      <c r="DW3999"/>
      <c r="DX3999"/>
      <c r="DY3999"/>
      <c r="DZ3999"/>
      <c r="EA3999"/>
      <c r="EB3999"/>
      <c r="EC3999"/>
      <c r="ED3999"/>
      <c r="EE3999"/>
      <c r="EF3999"/>
      <c r="EG3999"/>
      <c r="EH3999"/>
      <c r="EI3999"/>
      <c r="EJ3999"/>
      <c r="EK3999"/>
      <c r="EL3999"/>
      <c r="EM3999"/>
      <c r="EN3999"/>
      <c r="EO3999"/>
      <c r="EP3999"/>
      <c r="EQ3999"/>
      <c r="ER3999"/>
      <c r="ES3999"/>
      <c r="ET3999"/>
      <c r="EU3999"/>
      <c r="EV3999"/>
      <c r="EW3999"/>
      <c r="EX3999"/>
      <c r="EY3999"/>
      <c r="EZ3999"/>
      <c r="FA3999"/>
      <c r="FB3999"/>
    </row>
    <row r="4000" spans="1:158" s="78" customFormat="1" x14ac:dyDescent="0.25">
      <c r="A4000"/>
      <c r="B4000"/>
      <c r="C4000" s="46">
        <v>0</v>
      </c>
      <c r="D4000" s="46">
        <v>0</v>
      </c>
      <c r="E4000" s="46">
        <v>0</v>
      </c>
      <c r="F4000" s="46">
        <v>0</v>
      </c>
      <c r="G4000" s="46">
        <v>0</v>
      </c>
      <c r="H4000" s="46">
        <v>0</v>
      </c>
      <c r="I4000" s="46">
        <v>0</v>
      </c>
      <c r="J4000" s="46">
        <v>0</v>
      </c>
      <c r="K4000" s="46">
        <v>0</v>
      </c>
      <c r="L4000" s="46">
        <v>0</v>
      </c>
      <c r="M4000" s="46">
        <v>0</v>
      </c>
      <c r="N4000" s="46">
        <v>0</v>
      </c>
      <c r="O4000" s="46">
        <v>0</v>
      </c>
      <c r="P4000" s="46">
        <v>0</v>
      </c>
      <c r="Q4000" s="46">
        <v>0</v>
      </c>
      <c r="R4000" s="46">
        <v>0</v>
      </c>
      <c r="S4000" s="46">
        <v>0</v>
      </c>
      <c r="T4000" s="46">
        <v>0</v>
      </c>
      <c r="U4000" s="46">
        <v>0</v>
      </c>
      <c r="V4000" s="46">
        <v>0</v>
      </c>
      <c r="W4000" s="46">
        <v>0</v>
      </c>
      <c r="X4000" s="46">
        <v>0</v>
      </c>
      <c r="Y4000" s="46">
        <v>0</v>
      </c>
      <c r="Z4000" s="46">
        <v>0</v>
      </c>
      <c r="AA4000" s="46">
        <v>0</v>
      </c>
      <c r="AB4000" s="46">
        <v>0</v>
      </c>
      <c r="AC4000" s="46">
        <v>0</v>
      </c>
      <c r="AD4000" s="46">
        <v>0</v>
      </c>
      <c r="AE4000" s="46">
        <v>0</v>
      </c>
      <c r="AF4000" s="46">
        <v>0</v>
      </c>
      <c r="AG4000" s="46">
        <v>0</v>
      </c>
      <c r="AH4000" s="46">
        <v>0</v>
      </c>
      <c r="AI4000" s="46">
        <v>0</v>
      </c>
      <c r="AJ4000" s="46">
        <v>0</v>
      </c>
      <c r="AK4000" s="46">
        <v>0</v>
      </c>
      <c r="AL4000" s="46">
        <v>0</v>
      </c>
      <c r="AN4000"/>
      <c r="AO4000"/>
      <c r="AP4000"/>
      <c r="AQ4000"/>
      <c r="AR4000"/>
      <c r="AS4000"/>
      <c r="AT4000"/>
      <c r="AU4000"/>
      <c r="AV4000"/>
      <c r="AW4000"/>
      <c r="AX4000"/>
      <c r="AY4000"/>
      <c r="AZ4000"/>
      <c r="BA4000"/>
      <c r="BB4000"/>
      <c r="BC4000"/>
      <c r="BD4000"/>
      <c r="BE4000"/>
      <c r="BF4000"/>
      <c r="BG4000"/>
      <c r="BH4000"/>
      <c r="BI4000"/>
      <c r="BJ4000"/>
      <c r="BK4000"/>
      <c r="BL4000"/>
      <c r="BM4000"/>
      <c r="BN4000"/>
      <c r="BO4000"/>
      <c r="BP4000"/>
      <c r="BQ4000"/>
      <c r="BR4000"/>
      <c r="BS4000"/>
      <c r="BT4000"/>
      <c r="BU4000"/>
      <c r="BV4000"/>
      <c r="BW4000"/>
      <c r="BY4000"/>
      <c r="BZ4000"/>
      <c r="CA4000"/>
      <c r="CB4000"/>
      <c r="CC4000"/>
      <c r="CD4000"/>
      <c r="CE4000"/>
      <c r="CF4000"/>
      <c r="CG4000"/>
      <c r="CH4000"/>
      <c r="CI4000"/>
      <c r="CJ4000"/>
      <c r="CK4000"/>
      <c r="CL4000"/>
      <c r="CM4000"/>
      <c r="CN4000"/>
      <c r="CO4000"/>
      <c r="CP4000"/>
      <c r="CQ4000"/>
      <c r="CR4000"/>
      <c r="CS4000"/>
      <c r="CT4000"/>
      <c r="CU4000"/>
      <c r="CV4000"/>
      <c r="CW4000"/>
      <c r="CX4000"/>
      <c r="CY4000"/>
      <c r="CZ4000"/>
      <c r="DA4000"/>
      <c r="DB4000"/>
      <c r="DC4000"/>
      <c r="DD4000"/>
      <c r="DE4000"/>
      <c r="DF4000"/>
      <c r="DG4000"/>
      <c r="DH4000"/>
      <c r="DJ4000"/>
      <c r="DK4000"/>
      <c r="DL4000"/>
      <c r="DM4000"/>
      <c r="DN4000"/>
      <c r="DO4000"/>
      <c r="DP4000"/>
      <c r="DQ4000"/>
      <c r="DR4000"/>
      <c r="DS4000"/>
      <c r="DT4000"/>
      <c r="DU4000"/>
      <c r="DV4000"/>
      <c r="DW4000"/>
      <c r="DX4000"/>
      <c r="DY4000"/>
      <c r="DZ4000"/>
      <c r="EA4000"/>
      <c r="EB4000"/>
      <c r="EC4000"/>
      <c r="ED4000"/>
      <c r="EE4000"/>
      <c r="EF4000"/>
      <c r="EG4000"/>
      <c r="EH4000"/>
      <c r="EI4000"/>
      <c r="EJ4000"/>
      <c r="EK4000"/>
      <c r="EL4000"/>
      <c r="EM4000"/>
      <c r="EN4000"/>
      <c r="EO4000"/>
      <c r="EP4000"/>
      <c r="EQ4000"/>
      <c r="ER4000"/>
      <c r="ES4000"/>
      <c r="ET4000"/>
      <c r="EU4000"/>
      <c r="EV4000"/>
      <c r="EW4000"/>
      <c r="EX4000"/>
      <c r="EY4000"/>
      <c r="EZ4000"/>
      <c r="FA4000"/>
      <c r="FB4000"/>
    </row>
    <row r="4001" spans="1:158" s="78" customFormat="1" x14ac:dyDescent="0.25">
      <c r="A4001"/>
      <c r="B4001"/>
      <c r="C4001" s="46">
        <v>0</v>
      </c>
      <c r="D4001" s="46">
        <v>0</v>
      </c>
      <c r="E4001" s="46">
        <v>0</v>
      </c>
      <c r="F4001" s="46">
        <v>0</v>
      </c>
      <c r="G4001" s="46">
        <v>0</v>
      </c>
      <c r="H4001" s="46">
        <v>0</v>
      </c>
      <c r="I4001" s="46">
        <v>0</v>
      </c>
      <c r="J4001" s="46">
        <v>0</v>
      </c>
      <c r="K4001" s="46">
        <v>0</v>
      </c>
      <c r="L4001" s="46">
        <v>0</v>
      </c>
      <c r="M4001" s="46">
        <v>0</v>
      </c>
      <c r="N4001" s="46">
        <v>0</v>
      </c>
      <c r="O4001" s="46">
        <v>0</v>
      </c>
      <c r="P4001" s="46">
        <v>0</v>
      </c>
      <c r="Q4001" s="46">
        <v>0</v>
      </c>
      <c r="R4001" s="46">
        <v>0</v>
      </c>
      <c r="S4001" s="46">
        <v>0</v>
      </c>
      <c r="T4001" s="46">
        <v>0</v>
      </c>
      <c r="U4001" s="46">
        <v>0</v>
      </c>
      <c r="V4001" s="46">
        <v>0</v>
      </c>
      <c r="W4001" s="46">
        <v>0</v>
      </c>
      <c r="X4001" s="46">
        <v>0</v>
      </c>
      <c r="Y4001" s="46">
        <v>0</v>
      </c>
      <c r="Z4001" s="46">
        <v>0</v>
      </c>
      <c r="AA4001" s="46">
        <v>0</v>
      </c>
      <c r="AB4001" s="46">
        <v>0</v>
      </c>
      <c r="AC4001" s="46">
        <v>0</v>
      </c>
      <c r="AD4001" s="46">
        <v>0</v>
      </c>
      <c r="AE4001" s="46">
        <v>0</v>
      </c>
      <c r="AF4001" s="46">
        <v>0</v>
      </c>
      <c r="AG4001" s="46">
        <v>0</v>
      </c>
      <c r="AH4001" s="46">
        <v>0</v>
      </c>
      <c r="AI4001" s="46">
        <v>0</v>
      </c>
      <c r="AJ4001" s="46">
        <v>0</v>
      </c>
      <c r="AK4001" s="46">
        <v>0</v>
      </c>
      <c r="AL4001" s="46">
        <v>0</v>
      </c>
      <c r="AN4001"/>
      <c r="AO4001"/>
      <c r="AP4001"/>
      <c r="AQ4001"/>
      <c r="AR4001"/>
      <c r="AS4001"/>
      <c r="AT4001"/>
      <c r="AU4001"/>
      <c r="AV4001"/>
      <c r="AW4001"/>
      <c r="AX4001"/>
      <c r="AY4001"/>
      <c r="AZ4001"/>
      <c r="BA4001"/>
      <c r="BB4001"/>
      <c r="BC4001"/>
      <c r="BD4001"/>
      <c r="BE4001"/>
      <c r="BF4001"/>
      <c r="BG4001"/>
      <c r="BH4001"/>
      <c r="BI4001"/>
      <c r="BJ4001"/>
      <c r="BK4001"/>
      <c r="BL4001"/>
      <c r="BM4001"/>
      <c r="BN4001"/>
      <c r="BO4001"/>
      <c r="BP4001"/>
      <c r="BQ4001"/>
      <c r="BR4001"/>
      <c r="BS4001"/>
      <c r="BT4001"/>
      <c r="BU4001"/>
      <c r="BV4001"/>
      <c r="BW4001"/>
      <c r="BY4001"/>
      <c r="BZ4001"/>
      <c r="CA4001"/>
      <c r="CB4001"/>
      <c r="CC4001"/>
      <c r="CD4001"/>
      <c r="CE4001"/>
      <c r="CF4001"/>
      <c r="CG4001"/>
      <c r="CH4001"/>
      <c r="CI4001"/>
      <c r="CJ4001"/>
      <c r="CK4001"/>
      <c r="CL4001"/>
      <c r="CM4001"/>
      <c r="CN4001"/>
      <c r="CO4001"/>
      <c r="CP4001"/>
      <c r="CQ4001"/>
      <c r="CR4001"/>
      <c r="CS4001"/>
      <c r="CT4001"/>
      <c r="CU4001"/>
      <c r="CV4001"/>
      <c r="CW4001"/>
      <c r="CX4001"/>
      <c r="CY4001"/>
      <c r="CZ4001"/>
      <c r="DA4001"/>
      <c r="DB4001"/>
      <c r="DC4001"/>
      <c r="DD4001"/>
      <c r="DE4001"/>
      <c r="DF4001"/>
      <c r="DG4001"/>
      <c r="DH4001"/>
      <c r="DJ4001"/>
      <c r="DK4001"/>
      <c r="DL4001"/>
      <c r="DM4001"/>
      <c r="DN4001"/>
      <c r="DO4001"/>
      <c r="DP4001"/>
      <c r="DQ4001"/>
      <c r="DR4001"/>
      <c r="DS4001"/>
      <c r="DT4001"/>
      <c r="DU4001"/>
      <c r="DV4001"/>
      <c r="DW4001"/>
      <c r="DX4001"/>
      <c r="DY4001"/>
      <c r="DZ4001"/>
      <c r="EA4001"/>
      <c r="EB4001"/>
      <c r="EC4001"/>
      <c r="ED4001"/>
      <c r="EE4001"/>
      <c r="EF4001"/>
      <c r="EG4001"/>
      <c r="EH4001"/>
      <c r="EI4001"/>
      <c r="EJ4001"/>
      <c r="EK4001"/>
      <c r="EL4001"/>
      <c r="EM4001"/>
      <c r="EN4001"/>
      <c r="EO4001"/>
      <c r="EP4001"/>
      <c r="EQ4001"/>
      <c r="ER4001"/>
      <c r="ES4001"/>
      <c r="ET4001"/>
      <c r="EU4001"/>
      <c r="EV4001"/>
      <c r="EW4001"/>
      <c r="EX4001"/>
      <c r="EY4001"/>
      <c r="EZ4001"/>
      <c r="FA4001"/>
      <c r="FB4001"/>
    </row>
    <row r="4002" spans="1:158" s="78" customFormat="1" x14ac:dyDescent="0.25">
      <c r="A4002"/>
      <c r="B4002"/>
      <c r="C4002" s="46">
        <v>0</v>
      </c>
      <c r="D4002" s="46">
        <v>0</v>
      </c>
      <c r="E4002" s="46">
        <v>0</v>
      </c>
      <c r="F4002" s="46">
        <v>0</v>
      </c>
      <c r="G4002" s="46">
        <v>0</v>
      </c>
      <c r="H4002" s="46">
        <v>0</v>
      </c>
      <c r="I4002" s="46">
        <v>0</v>
      </c>
      <c r="J4002" s="46">
        <v>0</v>
      </c>
      <c r="K4002" s="46">
        <v>0</v>
      </c>
      <c r="L4002" s="46">
        <v>0</v>
      </c>
      <c r="M4002" s="46">
        <v>0</v>
      </c>
      <c r="N4002" s="46">
        <v>0</v>
      </c>
      <c r="O4002" s="46">
        <v>0</v>
      </c>
      <c r="P4002" s="46">
        <v>0</v>
      </c>
      <c r="Q4002" s="46">
        <v>0</v>
      </c>
      <c r="R4002" s="46">
        <v>0</v>
      </c>
      <c r="S4002" s="46">
        <v>0</v>
      </c>
      <c r="T4002" s="46">
        <v>0</v>
      </c>
      <c r="U4002" s="46">
        <v>0</v>
      </c>
      <c r="V4002" s="46">
        <v>0</v>
      </c>
      <c r="W4002" s="46">
        <v>0</v>
      </c>
      <c r="X4002" s="46">
        <v>0</v>
      </c>
      <c r="Y4002" s="46">
        <v>0</v>
      </c>
      <c r="Z4002" s="46">
        <v>0</v>
      </c>
      <c r="AA4002" s="46">
        <v>0</v>
      </c>
      <c r="AB4002" s="46">
        <v>0</v>
      </c>
      <c r="AC4002" s="46">
        <v>0</v>
      </c>
      <c r="AD4002" s="46">
        <v>0</v>
      </c>
      <c r="AE4002" s="46">
        <v>0</v>
      </c>
      <c r="AF4002" s="46">
        <v>0</v>
      </c>
      <c r="AG4002" s="46">
        <v>0</v>
      </c>
      <c r="AH4002" s="46">
        <v>0</v>
      </c>
      <c r="AI4002" s="46">
        <v>0</v>
      </c>
      <c r="AJ4002" s="46">
        <v>0</v>
      </c>
      <c r="AK4002" s="46">
        <v>0</v>
      </c>
      <c r="AL4002" s="46">
        <v>0</v>
      </c>
      <c r="AN4002"/>
      <c r="AO4002"/>
      <c r="AP4002"/>
      <c r="AQ4002"/>
      <c r="AR4002"/>
      <c r="AS4002"/>
      <c r="AT4002"/>
      <c r="AU4002"/>
      <c r="AV4002"/>
      <c r="AW4002"/>
      <c r="AX4002"/>
      <c r="AY4002"/>
      <c r="AZ4002"/>
      <c r="BA4002"/>
      <c r="BB4002"/>
      <c r="BC4002"/>
      <c r="BD4002"/>
      <c r="BE4002"/>
      <c r="BF4002"/>
      <c r="BG4002"/>
      <c r="BH4002"/>
      <c r="BI4002"/>
      <c r="BJ4002"/>
      <c r="BK4002"/>
      <c r="BL4002"/>
      <c r="BM4002"/>
      <c r="BN4002"/>
      <c r="BO4002"/>
      <c r="BP4002"/>
      <c r="BQ4002"/>
      <c r="BR4002"/>
      <c r="BS4002"/>
      <c r="BT4002"/>
      <c r="BU4002"/>
      <c r="BV4002"/>
      <c r="BW4002"/>
      <c r="BY4002"/>
      <c r="BZ4002"/>
      <c r="CA4002"/>
      <c r="CB4002"/>
      <c r="CC4002"/>
      <c r="CD4002"/>
      <c r="CE4002"/>
      <c r="CF4002"/>
      <c r="CG4002"/>
      <c r="CH4002"/>
      <c r="CI4002"/>
      <c r="CJ4002"/>
      <c r="CK4002"/>
      <c r="CL4002"/>
      <c r="CM4002"/>
      <c r="CN4002"/>
      <c r="CO4002"/>
      <c r="CP4002"/>
      <c r="CQ4002"/>
      <c r="CR4002"/>
      <c r="CS4002"/>
      <c r="CT4002"/>
      <c r="CU4002"/>
      <c r="CV4002"/>
      <c r="CW4002"/>
      <c r="CX4002"/>
      <c r="CY4002"/>
      <c r="CZ4002"/>
      <c r="DA4002"/>
      <c r="DB4002"/>
      <c r="DC4002"/>
      <c r="DD4002"/>
      <c r="DE4002"/>
      <c r="DF4002"/>
      <c r="DG4002"/>
      <c r="DH4002"/>
      <c r="DJ4002"/>
      <c r="DK4002"/>
      <c r="DL4002"/>
      <c r="DM4002"/>
      <c r="DN4002"/>
      <c r="DO4002"/>
      <c r="DP4002"/>
      <c r="DQ4002"/>
      <c r="DR4002"/>
      <c r="DS4002"/>
      <c r="DT4002"/>
      <c r="DU4002"/>
      <c r="DV4002"/>
      <c r="DW4002"/>
      <c r="DX4002"/>
      <c r="DY4002"/>
      <c r="DZ4002"/>
      <c r="EA4002"/>
      <c r="EB4002"/>
      <c r="EC4002"/>
      <c r="ED4002"/>
      <c r="EE4002"/>
      <c r="EF4002"/>
      <c r="EG4002"/>
      <c r="EH4002"/>
      <c r="EI4002"/>
      <c r="EJ4002"/>
      <c r="EK4002"/>
      <c r="EL4002"/>
      <c r="EM4002"/>
      <c r="EN4002"/>
      <c r="EO4002"/>
      <c r="EP4002"/>
      <c r="EQ4002"/>
      <c r="ER4002"/>
      <c r="ES4002"/>
      <c r="ET4002"/>
      <c r="EU4002"/>
      <c r="EV4002"/>
      <c r="EW4002"/>
      <c r="EX4002"/>
      <c r="EY4002"/>
      <c r="EZ4002"/>
      <c r="FA4002"/>
      <c r="FB4002"/>
    </row>
    <row r="4003" spans="1:158" s="78" customFormat="1" x14ac:dyDescent="0.25">
      <c r="A4003"/>
      <c r="B4003"/>
      <c r="C4003" s="46">
        <v>0</v>
      </c>
      <c r="D4003" s="46">
        <v>0</v>
      </c>
      <c r="E4003" s="46">
        <v>0</v>
      </c>
      <c r="F4003" s="46">
        <v>0</v>
      </c>
      <c r="G4003" s="46">
        <v>0</v>
      </c>
      <c r="H4003" s="46">
        <v>0</v>
      </c>
      <c r="I4003" s="46">
        <v>0</v>
      </c>
      <c r="J4003" s="46">
        <v>0</v>
      </c>
      <c r="K4003" s="46">
        <v>0</v>
      </c>
      <c r="L4003" s="46">
        <v>0</v>
      </c>
      <c r="M4003" s="46">
        <v>0</v>
      </c>
      <c r="N4003" s="46">
        <v>0</v>
      </c>
      <c r="O4003" s="46">
        <v>0</v>
      </c>
      <c r="P4003" s="46">
        <v>0</v>
      </c>
      <c r="Q4003" s="46">
        <v>0</v>
      </c>
      <c r="R4003" s="46">
        <v>0</v>
      </c>
      <c r="S4003" s="46">
        <v>0</v>
      </c>
      <c r="T4003" s="46">
        <v>0</v>
      </c>
      <c r="U4003" s="46">
        <v>0</v>
      </c>
      <c r="V4003" s="46">
        <v>0</v>
      </c>
      <c r="W4003" s="46">
        <v>0</v>
      </c>
      <c r="X4003" s="46">
        <v>0</v>
      </c>
      <c r="Y4003" s="46">
        <v>0</v>
      </c>
      <c r="Z4003" s="46">
        <v>0</v>
      </c>
      <c r="AA4003" s="46">
        <v>0</v>
      </c>
      <c r="AB4003" s="46">
        <v>0</v>
      </c>
      <c r="AC4003" s="46">
        <v>0</v>
      </c>
      <c r="AD4003" s="46">
        <v>0</v>
      </c>
      <c r="AE4003" s="46">
        <v>0</v>
      </c>
      <c r="AF4003" s="46">
        <v>0</v>
      </c>
      <c r="AG4003" s="46">
        <v>0</v>
      </c>
      <c r="AH4003" s="46">
        <v>0</v>
      </c>
      <c r="AI4003" s="46">
        <v>0</v>
      </c>
      <c r="AJ4003" s="46">
        <v>0</v>
      </c>
      <c r="AK4003" s="46">
        <v>0</v>
      </c>
      <c r="AL4003" s="46">
        <v>0</v>
      </c>
      <c r="AN4003"/>
      <c r="AO4003"/>
      <c r="AP4003"/>
      <c r="AQ4003"/>
      <c r="AR4003"/>
      <c r="AS4003"/>
      <c r="AT4003"/>
      <c r="AU4003"/>
      <c r="AV4003"/>
      <c r="AW4003"/>
      <c r="AX4003"/>
      <c r="AY4003"/>
      <c r="AZ4003"/>
      <c r="BA4003"/>
      <c r="BB4003"/>
      <c r="BC4003"/>
      <c r="BD4003"/>
      <c r="BE4003"/>
      <c r="BF4003"/>
      <c r="BG4003"/>
      <c r="BH4003"/>
      <c r="BI4003"/>
      <c r="BJ4003"/>
      <c r="BK4003"/>
      <c r="BL4003"/>
      <c r="BM4003"/>
      <c r="BN4003"/>
      <c r="BO4003"/>
      <c r="BP4003"/>
      <c r="BQ4003"/>
      <c r="BR4003"/>
      <c r="BS4003"/>
      <c r="BT4003"/>
      <c r="BU4003"/>
      <c r="BV4003"/>
      <c r="BW4003"/>
      <c r="BY4003"/>
      <c r="BZ4003"/>
      <c r="CA4003"/>
      <c r="CB4003"/>
      <c r="CC4003"/>
      <c r="CD4003"/>
      <c r="CE4003"/>
      <c r="CF4003"/>
      <c r="CG4003"/>
      <c r="CH4003"/>
      <c r="CI4003"/>
      <c r="CJ4003"/>
      <c r="CK4003"/>
      <c r="CL4003"/>
      <c r="CM4003"/>
      <c r="CN4003"/>
      <c r="CO4003"/>
      <c r="CP4003"/>
      <c r="CQ4003"/>
      <c r="CR4003"/>
      <c r="CS4003"/>
      <c r="CT4003"/>
      <c r="CU4003"/>
      <c r="CV4003"/>
      <c r="CW4003"/>
      <c r="CX4003"/>
      <c r="CY4003"/>
      <c r="CZ4003"/>
      <c r="DA4003"/>
      <c r="DB4003"/>
      <c r="DC4003"/>
      <c r="DD4003"/>
      <c r="DE4003"/>
      <c r="DF4003"/>
      <c r="DG4003"/>
      <c r="DH4003"/>
      <c r="DJ4003"/>
      <c r="DK4003"/>
      <c r="DL4003"/>
      <c r="DM4003"/>
      <c r="DN4003"/>
      <c r="DO4003"/>
      <c r="DP4003"/>
      <c r="DQ4003"/>
      <c r="DR4003"/>
      <c r="DS4003"/>
      <c r="DT4003"/>
      <c r="DU4003"/>
      <c r="DV4003"/>
      <c r="DW4003"/>
      <c r="DX4003"/>
      <c r="DY4003"/>
      <c r="DZ4003"/>
      <c r="EA4003"/>
      <c r="EB4003"/>
      <c r="EC4003"/>
      <c r="ED4003"/>
      <c r="EE4003"/>
      <c r="EF4003"/>
      <c r="EG4003"/>
      <c r="EH4003"/>
      <c r="EI4003"/>
      <c r="EJ4003"/>
      <c r="EK4003"/>
      <c r="EL4003"/>
      <c r="EM4003"/>
      <c r="EN4003"/>
      <c r="EO4003"/>
      <c r="EP4003"/>
      <c r="EQ4003"/>
      <c r="ER4003"/>
      <c r="ES4003"/>
      <c r="ET4003"/>
      <c r="EU4003"/>
      <c r="EV4003"/>
      <c r="EW4003"/>
      <c r="EX4003"/>
      <c r="EY4003"/>
      <c r="EZ4003"/>
      <c r="FA4003"/>
      <c r="FB4003"/>
    </row>
    <row r="4004" spans="1:158" s="78" customFormat="1" x14ac:dyDescent="0.25">
      <c r="A4004"/>
      <c r="B4004"/>
      <c r="C4004" s="46">
        <v>0</v>
      </c>
      <c r="D4004" s="46">
        <v>0</v>
      </c>
      <c r="E4004" s="46">
        <v>0</v>
      </c>
      <c r="F4004" s="46">
        <v>0</v>
      </c>
      <c r="G4004" s="46">
        <v>0</v>
      </c>
      <c r="H4004" s="46">
        <v>0</v>
      </c>
      <c r="I4004" s="46">
        <v>0</v>
      </c>
      <c r="J4004" s="46">
        <v>0</v>
      </c>
      <c r="K4004" s="46">
        <v>0</v>
      </c>
      <c r="L4004" s="46">
        <v>0</v>
      </c>
      <c r="M4004" s="46">
        <v>0</v>
      </c>
      <c r="N4004" s="46">
        <v>0</v>
      </c>
      <c r="O4004" s="46">
        <v>0</v>
      </c>
      <c r="P4004" s="46">
        <v>0</v>
      </c>
      <c r="Q4004" s="46">
        <v>0</v>
      </c>
      <c r="R4004" s="46">
        <v>0</v>
      </c>
      <c r="S4004" s="46">
        <v>0</v>
      </c>
      <c r="T4004" s="46">
        <v>0</v>
      </c>
      <c r="U4004" s="46">
        <v>0</v>
      </c>
      <c r="V4004" s="46">
        <v>0</v>
      </c>
      <c r="W4004" s="46">
        <v>0</v>
      </c>
      <c r="X4004" s="46">
        <v>0</v>
      </c>
      <c r="Y4004" s="46">
        <v>0</v>
      </c>
      <c r="Z4004" s="46">
        <v>0</v>
      </c>
      <c r="AA4004" s="46">
        <v>0</v>
      </c>
      <c r="AB4004" s="46">
        <v>0</v>
      </c>
      <c r="AC4004" s="46">
        <v>0</v>
      </c>
      <c r="AD4004" s="46">
        <v>0</v>
      </c>
      <c r="AE4004" s="46">
        <v>0</v>
      </c>
      <c r="AF4004" s="46">
        <v>0</v>
      </c>
      <c r="AG4004" s="46">
        <v>0</v>
      </c>
      <c r="AH4004" s="46">
        <v>0</v>
      </c>
      <c r="AI4004" s="46">
        <v>0</v>
      </c>
      <c r="AJ4004" s="46">
        <v>0</v>
      </c>
      <c r="AK4004" s="46">
        <v>0</v>
      </c>
      <c r="AL4004" s="46">
        <v>0</v>
      </c>
      <c r="AN4004"/>
      <c r="AO4004"/>
      <c r="AP4004"/>
      <c r="AQ4004"/>
      <c r="AR4004"/>
      <c r="AS4004"/>
      <c r="AT4004"/>
      <c r="AU4004"/>
      <c r="AV4004"/>
      <c r="AW4004"/>
      <c r="AX4004"/>
      <c r="AY4004"/>
      <c r="AZ4004"/>
      <c r="BA4004"/>
      <c r="BB4004"/>
      <c r="BC4004"/>
      <c r="BD4004"/>
      <c r="BE4004"/>
      <c r="BF4004"/>
      <c r="BG4004"/>
      <c r="BH4004"/>
      <c r="BI4004"/>
      <c r="BJ4004"/>
      <c r="BK4004"/>
      <c r="BL4004"/>
      <c r="BM4004"/>
      <c r="BN4004"/>
      <c r="BO4004"/>
      <c r="BP4004"/>
      <c r="BQ4004"/>
      <c r="BR4004"/>
      <c r="BS4004"/>
      <c r="BT4004"/>
      <c r="BU4004"/>
      <c r="BV4004"/>
      <c r="BW4004"/>
      <c r="BY4004"/>
      <c r="BZ4004"/>
      <c r="CA4004"/>
      <c r="CB4004"/>
      <c r="CC4004"/>
      <c r="CD4004"/>
      <c r="CE4004"/>
      <c r="CF4004"/>
      <c r="CG4004"/>
      <c r="CH4004"/>
      <c r="CI4004"/>
      <c r="CJ4004"/>
      <c r="CK4004"/>
      <c r="CL4004"/>
      <c r="CM4004"/>
      <c r="CN4004"/>
      <c r="CO4004"/>
      <c r="CP4004"/>
      <c r="CQ4004"/>
      <c r="CR4004"/>
      <c r="CS4004"/>
      <c r="CT4004"/>
      <c r="CU4004"/>
      <c r="CV4004"/>
      <c r="CW4004"/>
      <c r="CX4004"/>
      <c r="CY4004"/>
      <c r="CZ4004"/>
      <c r="DA4004"/>
      <c r="DB4004"/>
      <c r="DC4004"/>
      <c r="DD4004"/>
      <c r="DE4004"/>
      <c r="DF4004"/>
      <c r="DG4004"/>
      <c r="DH4004"/>
      <c r="DJ4004"/>
      <c r="DK4004"/>
      <c r="DL4004"/>
      <c r="DM4004"/>
      <c r="DN4004"/>
      <c r="DO4004"/>
      <c r="DP4004"/>
      <c r="DQ4004"/>
      <c r="DR4004"/>
      <c r="DS4004"/>
      <c r="DT4004"/>
      <c r="DU4004"/>
      <c r="DV4004"/>
      <c r="DW4004"/>
      <c r="DX4004"/>
      <c r="DY4004"/>
      <c r="DZ4004"/>
      <c r="EA4004"/>
      <c r="EB4004"/>
      <c r="EC4004"/>
      <c r="ED4004"/>
      <c r="EE4004"/>
      <c r="EF4004"/>
      <c r="EG4004"/>
      <c r="EH4004"/>
      <c r="EI4004"/>
      <c r="EJ4004"/>
      <c r="EK4004"/>
      <c r="EL4004"/>
      <c r="EM4004"/>
      <c r="EN4004"/>
      <c r="EO4004"/>
      <c r="EP4004"/>
      <c r="EQ4004"/>
      <c r="ER4004"/>
      <c r="ES4004"/>
      <c r="ET4004"/>
      <c r="EU4004"/>
      <c r="EV4004"/>
      <c r="EW4004"/>
      <c r="EX4004"/>
      <c r="EY4004"/>
      <c r="EZ4004"/>
      <c r="FA4004"/>
      <c r="FB4004"/>
    </row>
    <row r="4005" spans="1:158" s="78" customFormat="1" x14ac:dyDescent="0.25">
      <c r="A4005"/>
      <c r="B4005"/>
      <c r="C4005" s="46">
        <v>0</v>
      </c>
      <c r="D4005" s="46">
        <v>0</v>
      </c>
      <c r="E4005" s="46">
        <v>0</v>
      </c>
      <c r="F4005" s="46">
        <v>0</v>
      </c>
      <c r="G4005" s="46">
        <v>0</v>
      </c>
      <c r="H4005" s="46">
        <v>0</v>
      </c>
      <c r="I4005" s="46">
        <v>0</v>
      </c>
      <c r="J4005" s="46">
        <v>0</v>
      </c>
      <c r="K4005" s="46">
        <v>0</v>
      </c>
      <c r="L4005" s="46">
        <v>0</v>
      </c>
      <c r="M4005" s="46">
        <v>0</v>
      </c>
      <c r="N4005" s="46">
        <v>0</v>
      </c>
      <c r="O4005" s="46">
        <v>0</v>
      </c>
      <c r="P4005" s="46">
        <v>0</v>
      </c>
      <c r="Q4005" s="46">
        <v>0</v>
      </c>
      <c r="R4005" s="46">
        <v>0</v>
      </c>
      <c r="S4005" s="46">
        <v>0</v>
      </c>
      <c r="T4005" s="46">
        <v>0</v>
      </c>
      <c r="U4005" s="46">
        <v>0</v>
      </c>
      <c r="V4005" s="46">
        <v>0</v>
      </c>
      <c r="W4005" s="46">
        <v>0</v>
      </c>
      <c r="X4005" s="46">
        <v>0</v>
      </c>
      <c r="Y4005" s="46">
        <v>0</v>
      </c>
      <c r="Z4005" s="46">
        <v>0</v>
      </c>
      <c r="AA4005" s="46">
        <v>0</v>
      </c>
      <c r="AB4005" s="46">
        <v>0</v>
      </c>
      <c r="AC4005" s="46">
        <v>0</v>
      </c>
      <c r="AD4005" s="46">
        <v>0</v>
      </c>
      <c r="AE4005" s="46">
        <v>0</v>
      </c>
      <c r="AF4005" s="46">
        <v>0</v>
      </c>
      <c r="AG4005" s="46">
        <v>0</v>
      </c>
      <c r="AH4005" s="46">
        <v>0</v>
      </c>
      <c r="AI4005" s="46">
        <v>0</v>
      </c>
      <c r="AJ4005" s="46">
        <v>0</v>
      </c>
      <c r="AK4005" s="46">
        <v>0</v>
      </c>
      <c r="AL4005" s="46">
        <v>0</v>
      </c>
      <c r="AN4005"/>
      <c r="AO4005"/>
      <c r="AP4005"/>
      <c r="AQ4005"/>
      <c r="AR4005"/>
      <c r="AS4005"/>
      <c r="AT4005"/>
      <c r="AU4005"/>
      <c r="AV4005"/>
      <c r="AW4005"/>
      <c r="AX4005"/>
      <c r="AY4005"/>
      <c r="AZ4005"/>
      <c r="BA4005"/>
      <c r="BB4005"/>
      <c r="BC4005"/>
      <c r="BD4005"/>
      <c r="BE4005"/>
      <c r="BF4005"/>
      <c r="BG4005"/>
      <c r="BH4005"/>
      <c r="BI4005"/>
      <c r="BJ4005"/>
      <c r="BK4005"/>
      <c r="BL4005"/>
      <c r="BM4005"/>
      <c r="BN4005"/>
      <c r="BO4005"/>
      <c r="BP4005"/>
      <c r="BQ4005"/>
      <c r="BR4005"/>
      <c r="BS4005"/>
      <c r="BT4005"/>
      <c r="BU4005"/>
      <c r="BV4005"/>
      <c r="BW4005"/>
      <c r="BY4005"/>
      <c r="BZ4005"/>
      <c r="CA4005"/>
      <c r="CB4005"/>
      <c r="CC4005"/>
      <c r="CD4005"/>
      <c r="CE4005"/>
      <c r="CF4005"/>
      <c r="CG4005"/>
      <c r="CH4005"/>
      <c r="CI4005"/>
      <c r="CJ4005"/>
      <c r="CK4005"/>
      <c r="CL4005"/>
      <c r="CM4005"/>
      <c r="CN4005"/>
      <c r="CO4005"/>
      <c r="CP4005"/>
      <c r="CQ4005"/>
      <c r="CR4005"/>
      <c r="CS4005"/>
      <c r="CT4005"/>
      <c r="CU4005"/>
      <c r="CV4005"/>
      <c r="CW4005"/>
      <c r="CX4005"/>
      <c r="CY4005"/>
      <c r="CZ4005"/>
      <c r="DA4005"/>
      <c r="DB4005"/>
      <c r="DC4005"/>
      <c r="DD4005"/>
      <c r="DE4005"/>
      <c r="DF4005"/>
      <c r="DG4005"/>
      <c r="DH4005"/>
      <c r="DJ4005"/>
      <c r="DK4005"/>
      <c r="DL4005"/>
      <c r="DM4005"/>
      <c r="DN4005"/>
      <c r="DO4005"/>
      <c r="DP4005"/>
      <c r="DQ4005"/>
      <c r="DR4005"/>
      <c r="DS4005"/>
      <c r="DT4005"/>
      <c r="DU4005"/>
      <c r="DV4005"/>
      <c r="DW4005"/>
      <c r="DX4005"/>
      <c r="DY4005"/>
      <c r="DZ4005"/>
      <c r="EA4005"/>
      <c r="EB4005"/>
      <c r="EC4005"/>
      <c r="ED4005"/>
      <c r="EE4005"/>
      <c r="EF4005"/>
      <c r="EG4005"/>
      <c r="EH4005"/>
      <c r="EI4005"/>
      <c r="EJ4005"/>
      <c r="EK4005"/>
      <c r="EL4005"/>
      <c r="EM4005"/>
      <c r="EN4005"/>
      <c r="EO4005"/>
      <c r="EP4005"/>
      <c r="EQ4005"/>
      <c r="ER4005"/>
      <c r="ES4005"/>
      <c r="ET4005"/>
      <c r="EU4005"/>
      <c r="EV4005"/>
      <c r="EW4005"/>
      <c r="EX4005"/>
      <c r="EY4005"/>
      <c r="EZ4005"/>
      <c r="FA4005"/>
      <c r="FB4005"/>
    </row>
    <row r="4006" spans="1:158" s="78" customFormat="1" x14ac:dyDescent="0.25">
      <c r="A4006"/>
      <c r="B4006"/>
      <c r="C4006" s="46">
        <v>0</v>
      </c>
      <c r="D4006" s="46">
        <v>0</v>
      </c>
      <c r="E4006" s="46">
        <v>0</v>
      </c>
      <c r="F4006" s="46">
        <v>0</v>
      </c>
      <c r="G4006" s="46">
        <v>0</v>
      </c>
      <c r="H4006" s="46">
        <v>0</v>
      </c>
      <c r="I4006" s="46">
        <v>0</v>
      </c>
      <c r="J4006" s="46">
        <v>0</v>
      </c>
      <c r="K4006" s="46">
        <v>0</v>
      </c>
      <c r="L4006" s="46">
        <v>0</v>
      </c>
      <c r="M4006" s="46">
        <v>0</v>
      </c>
      <c r="N4006" s="46">
        <v>0</v>
      </c>
      <c r="O4006" s="46">
        <v>0</v>
      </c>
      <c r="P4006" s="46">
        <v>0</v>
      </c>
      <c r="Q4006" s="46">
        <v>0</v>
      </c>
      <c r="R4006" s="46">
        <v>0</v>
      </c>
      <c r="S4006" s="46">
        <v>0</v>
      </c>
      <c r="T4006" s="46">
        <v>0</v>
      </c>
      <c r="U4006" s="46">
        <v>0</v>
      </c>
      <c r="V4006" s="46">
        <v>0</v>
      </c>
      <c r="W4006" s="46">
        <v>0</v>
      </c>
      <c r="X4006" s="46">
        <v>0</v>
      </c>
      <c r="Y4006" s="46">
        <v>0</v>
      </c>
      <c r="Z4006" s="46">
        <v>0</v>
      </c>
      <c r="AA4006" s="46">
        <v>0</v>
      </c>
      <c r="AB4006" s="46">
        <v>0</v>
      </c>
      <c r="AC4006" s="46">
        <v>0</v>
      </c>
      <c r="AD4006" s="46">
        <v>0</v>
      </c>
      <c r="AE4006" s="46">
        <v>0</v>
      </c>
      <c r="AF4006" s="46">
        <v>0</v>
      </c>
      <c r="AG4006" s="46">
        <v>0</v>
      </c>
      <c r="AH4006" s="46">
        <v>0</v>
      </c>
      <c r="AI4006" s="46">
        <v>0</v>
      </c>
      <c r="AJ4006" s="46">
        <v>0</v>
      </c>
      <c r="AK4006" s="46">
        <v>0</v>
      </c>
      <c r="AL4006" s="46">
        <v>0</v>
      </c>
      <c r="AN4006"/>
      <c r="AO4006"/>
      <c r="AP4006"/>
      <c r="AQ4006"/>
      <c r="AR4006"/>
      <c r="AS4006"/>
      <c r="AT4006"/>
      <c r="AU4006"/>
      <c r="AV4006"/>
      <c r="AW4006"/>
      <c r="AX4006"/>
      <c r="AY4006"/>
      <c r="AZ4006"/>
      <c r="BA4006"/>
      <c r="BB4006"/>
      <c r="BC4006"/>
      <c r="BD4006"/>
      <c r="BE4006"/>
      <c r="BF4006"/>
      <c r="BG4006"/>
      <c r="BH4006"/>
      <c r="BI4006"/>
      <c r="BJ4006"/>
      <c r="BK4006"/>
      <c r="BL4006"/>
      <c r="BM4006"/>
      <c r="BN4006"/>
      <c r="BO4006"/>
      <c r="BP4006"/>
      <c r="BQ4006"/>
      <c r="BR4006"/>
      <c r="BS4006"/>
      <c r="BT4006"/>
      <c r="BU4006"/>
      <c r="BV4006"/>
      <c r="BW4006"/>
      <c r="BY4006"/>
      <c r="BZ4006"/>
      <c r="CA4006"/>
      <c r="CB4006"/>
      <c r="CC4006"/>
      <c r="CD4006"/>
      <c r="CE4006"/>
      <c r="CF4006"/>
      <c r="CG4006"/>
      <c r="CH4006"/>
      <c r="CI4006"/>
      <c r="CJ4006"/>
      <c r="CK4006"/>
      <c r="CL4006"/>
      <c r="CM4006"/>
      <c r="CN4006"/>
      <c r="CO4006"/>
      <c r="CP4006"/>
      <c r="CQ4006"/>
      <c r="CR4006"/>
      <c r="CS4006"/>
      <c r="CT4006"/>
      <c r="CU4006"/>
      <c r="CV4006"/>
      <c r="CW4006"/>
      <c r="CX4006"/>
      <c r="CY4006"/>
      <c r="CZ4006"/>
      <c r="DA4006"/>
      <c r="DB4006"/>
      <c r="DC4006"/>
      <c r="DD4006"/>
      <c r="DE4006"/>
      <c r="DF4006"/>
      <c r="DG4006"/>
      <c r="DH4006"/>
      <c r="DJ4006"/>
      <c r="DK4006"/>
      <c r="DL4006"/>
      <c r="DM4006"/>
      <c r="DN4006"/>
      <c r="DO4006"/>
      <c r="DP4006"/>
      <c r="DQ4006"/>
      <c r="DR4006"/>
      <c r="DS4006"/>
      <c r="DT4006"/>
      <c r="DU4006"/>
      <c r="DV4006"/>
      <c r="DW4006"/>
      <c r="DX4006"/>
      <c r="DY4006"/>
      <c r="DZ4006"/>
      <c r="EA4006"/>
      <c r="EB4006"/>
      <c r="EC4006"/>
      <c r="ED4006"/>
      <c r="EE4006"/>
      <c r="EF4006"/>
      <c r="EG4006"/>
      <c r="EH4006"/>
      <c r="EI4006"/>
      <c r="EJ4006"/>
      <c r="EK4006"/>
      <c r="EL4006"/>
      <c r="EM4006"/>
      <c r="EN4006"/>
      <c r="EO4006"/>
      <c r="EP4006"/>
      <c r="EQ4006"/>
      <c r="ER4006"/>
      <c r="ES4006"/>
      <c r="ET4006"/>
      <c r="EU4006"/>
      <c r="EV4006"/>
      <c r="EW4006"/>
      <c r="EX4006"/>
      <c r="EY4006"/>
      <c r="EZ4006"/>
      <c r="FA4006"/>
      <c r="FB4006"/>
    </row>
    <row r="4007" spans="1:158" s="78" customFormat="1" x14ac:dyDescent="0.25">
      <c r="A4007"/>
      <c r="B4007"/>
      <c r="C4007" s="46">
        <v>0</v>
      </c>
      <c r="D4007" s="46">
        <v>0</v>
      </c>
      <c r="E4007" s="46">
        <v>0</v>
      </c>
      <c r="F4007" s="46">
        <v>0</v>
      </c>
      <c r="G4007" s="46">
        <v>0</v>
      </c>
      <c r="H4007" s="46">
        <v>0</v>
      </c>
      <c r="I4007" s="46">
        <v>0</v>
      </c>
      <c r="J4007" s="46">
        <v>0</v>
      </c>
      <c r="K4007" s="46">
        <v>0</v>
      </c>
      <c r="L4007" s="46">
        <v>0</v>
      </c>
      <c r="M4007" s="46">
        <v>0</v>
      </c>
      <c r="N4007" s="46">
        <v>0</v>
      </c>
      <c r="O4007" s="46">
        <v>0</v>
      </c>
      <c r="P4007" s="46">
        <v>0</v>
      </c>
      <c r="Q4007" s="46">
        <v>0</v>
      </c>
      <c r="R4007" s="46">
        <v>0</v>
      </c>
      <c r="S4007" s="46">
        <v>0</v>
      </c>
      <c r="T4007" s="46">
        <v>0</v>
      </c>
      <c r="U4007" s="46">
        <v>0</v>
      </c>
      <c r="V4007" s="46">
        <v>0</v>
      </c>
      <c r="W4007" s="46">
        <v>0</v>
      </c>
      <c r="X4007" s="46">
        <v>0</v>
      </c>
      <c r="Y4007" s="46">
        <v>0</v>
      </c>
      <c r="Z4007" s="46">
        <v>0</v>
      </c>
      <c r="AA4007" s="46">
        <v>0</v>
      </c>
      <c r="AB4007" s="46">
        <v>0</v>
      </c>
      <c r="AC4007" s="46">
        <v>0</v>
      </c>
      <c r="AD4007" s="46">
        <v>0</v>
      </c>
      <c r="AE4007" s="46">
        <v>0</v>
      </c>
      <c r="AF4007" s="46">
        <v>0</v>
      </c>
      <c r="AG4007" s="46">
        <v>0</v>
      </c>
      <c r="AH4007" s="46">
        <v>0</v>
      </c>
      <c r="AI4007" s="46">
        <v>0</v>
      </c>
      <c r="AJ4007" s="46">
        <v>0</v>
      </c>
      <c r="AK4007" s="46">
        <v>0</v>
      </c>
      <c r="AL4007" s="46">
        <v>0</v>
      </c>
      <c r="AN4007"/>
      <c r="AO4007"/>
      <c r="AP4007"/>
      <c r="AQ4007"/>
      <c r="AR4007"/>
      <c r="AS4007"/>
      <c r="AT4007"/>
      <c r="AU4007"/>
      <c r="AV4007"/>
      <c r="AW4007"/>
      <c r="AX4007"/>
      <c r="AY4007"/>
      <c r="AZ4007"/>
      <c r="BA4007"/>
      <c r="BB4007"/>
      <c r="BC4007"/>
      <c r="BD4007"/>
      <c r="BE4007"/>
      <c r="BF4007"/>
      <c r="BG4007"/>
      <c r="BH4007"/>
      <c r="BI4007"/>
      <c r="BJ4007"/>
      <c r="BK4007"/>
      <c r="BL4007"/>
      <c r="BM4007"/>
      <c r="BN4007"/>
      <c r="BO4007"/>
      <c r="BP4007"/>
      <c r="BQ4007"/>
      <c r="BR4007"/>
      <c r="BS4007"/>
      <c r="BT4007"/>
      <c r="BU4007"/>
      <c r="BV4007"/>
      <c r="BW4007"/>
      <c r="BY4007"/>
      <c r="BZ4007"/>
      <c r="CA4007"/>
      <c r="CB4007"/>
      <c r="CC4007"/>
      <c r="CD4007"/>
      <c r="CE4007"/>
      <c r="CF4007"/>
      <c r="CG4007"/>
      <c r="CH4007"/>
      <c r="CI4007"/>
      <c r="CJ4007"/>
      <c r="CK4007"/>
      <c r="CL4007"/>
      <c r="CM4007"/>
      <c r="CN4007"/>
      <c r="CO4007"/>
      <c r="CP4007"/>
      <c r="CQ4007"/>
      <c r="CR4007"/>
      <c r="CS4007"/>
      <c r="CT4007"/>
      <c r="CU4007"/>
      <c r="CV4007"/>
      <c r="CW4007"/>
      <c r="CX4007"/>
      <c r="CY4007"/>
      <c r="CZ4007"/>
      <c r="DA4007"/>
      <c r="DB4007"/>
      <c r="DC4007"/>
      <c r="DD4007"/>
      <c r="DE4007"/>
      <c r="DF4007"/>
      <c r="DG4007"/>
      <c r="DH4007"/>
      <c r="DJ4007"/>
      <c r="DK4007"/>
      <c r="DL4007"/>
      <c r="DM4007"/>
      <c r="DN4007"/>
      <c r="DO4007"/>
      <c r="DP4007"/>
      <c r="DQ4007"/>
      <c r="DR4007"/>
      <c r="DS4007"/>
      <c r="DT4007"/>
      <c r="DU4007"/>
      <c r="DV4007"/>
      <c r="DW4007"/>
      <c r="DX4007"/>
      <c r="DY4007"/>
      <c r="DZ4007"/>
      <c r="EA4007"/>
      <c r="EB4007"/>
      <c r="EC4007"/>
      <c r="ED4007"/>
      <c r="EE4007"/>
      <c r="EF4007"/>
      <c r="EG4007"/>
      <c r="EH4007"/>
      <c r="EI4007"/>
      <c r="EJ4007"/>
      <c r="EK4007"/>
      <c r="EL4007"/>
      <c r="EM4007"/>
      <c r="EN4007"/>
      <c r="EO4007"/>
      <c r="EP4007"/>
      <c r="EQ4007"/>
      <c r="ER4007"/>
      <c r="ES4007"/>
      <c r="ET4007"/>
      <c r="EU4007"/>
      <c r="EV4007"/>
      <c r="EW4007"/>
      <c r="EX4007"/>
      <c r="EY4007"/>
      <c r="EZ4007"/>
      <c r="FA4007"/>
      <c r="FB4007"/>
    </row>
    <row r="4008" spans="1:158" s="78" customFormat="1" x14ac:dyDescent="0.25">
      <c r="A4008"/>
      <c r="B4008"/>
      <c r="C4008" s="46">
        <v>0</v>
      </c>
      <c r="D4008" s="46">
        <v>0</v>
      </c>
      <c r="E4008" s="46">
        <v>0</v>
      </c>
      <c r="F4008" s="46">
        <v>0</v>
      </c>
      <c r="G4008" s="46">
        <v>0</v>
      </c>
      <c r="H4008" s="46">
        <v>0</v>
      </c>
      <c r="I4008" s="46">
        <v>0</v>
      </c>
      <c r="J4008" s="46">
        <v>0</v>
      </c>
      <c r="K4008" s="46">
        <v>0</v>
      </c>
      <c r="L4008" s="46">
        <v>0</v>
      </c>
      <c r="M4008" s="46">
        <v>0</v>
      </c>
      <c r="N4008" s="46">
        <v>0</v>
      </c>
      <c r="O4008" s="46">
        <v>0</v>
      </c>
      <c r="P4008" s="46">
        <v>0</v>
      </c>
      <c r="Q4008" s="46">
        <v>0</v>
      </c>
      <c r="R4008" s="46">
        <v>0</v>
      </c>
      <c r="S4008" s="46">
        <v>0</v>
      </c>
      <c r="T4008" s="46">
        <v>0</v>
      </c>
      <c r="U4008" s="46">
        <v>0</v>
      </c>
      <c r="V4008" s="46">
        <v>0</v>
      </c>
      <c r="W4008" s="46">
        <v>0</v>
      </c>
      <c r="X4008" s="46">
        <v>0</v>
      </c>
      <c r="Y4008" s="46">
        <v>0</v>
      </c>
      <c r="Z4008" s="46">
        <v>0</v>
      </c>
      <c r="AA4008" s="46">
        <v>0</v>
      </c>
      <c r="AB4008" s="46">
        <v>0</v>
      </c>
      <c r="AC4008" s="46">
        <v>0</v>
      </c>
      <c r="AD4008" s="46">
        <v>0</v>
      </c>
      <c r="AE4008" s="46">
        <v>0</v>
      </c>
      <c r="AF4008" s="46">
        <v>0</v>
      </c>
      <c r="AG4008" s="46">
        <v>0</v>
      </c>
      <c r="AH4008" s="46">
        <v>0</v>
      </c>
      <c r="AI4008" s="46">
        <v>0</v>
      </c>
      <c r="AJ4008" s="46">
        <v>0</v>
      </c>
      <c r="AK4008" s="46">
        <v>0</v>
      </c>
      <c r="AL4008" s="46">
        <v>0</v>
      </c>
      <c r="AN4008"/>
      <c r="AO4008"/>
      <c r="AP4008"/>
      <c r="AQ4008"/>
      <c r="AR4008"/>
      <c r="AS4008"/>
      <c r="AT4008"/>
      <c r="AU4008"/>
      <c r="AV4008"/>
      <c r="AW4008"/>
      <c r="AX4008"/>
      <c r="AY4008"/>
      <c r="AZ4008"/>
      <c r="BA4008"/>
      <c r="BB4008"/>
      <c r="BC4008"/>
      <c r="BD4008"/>
      <c r="BE4008"/>
      <c r="BF4008"/>
      <c r="BG4008"/>
      <c r="BH4008"/>
      <c r="BI4008"/>
      <c r="BJ4008"/>
      <c r="BK4008"/>
      <c r="BL4008"/>
      <c r="BM4008"/>
      <c r="BN4008"/>
      <c r="BO4008"/>
      <c r="BP4008"/>
      <c r="BQ4008"/>
      <c r="BR4008"/>
      <c r="BS4008"/>
      <c r="BT4008"/>
      <c r="BU4008"/>
      <c r="BV4008"/>
      <c r="BW4008"/>
      <c r="BY4008"/>
      <c r="BZ4008"/>
      <c r="CA4008"/>
      <c r="CB4008"/>
      <c r="CC4008"/>
      <c r="CD4008"/>
      <c r="CE4008"/>
      <c r="CF4008"/>
      <c r="CG4008"/>
      <c r="CH4008"/>
      <c r="CI4008"/>
      <c r="CJ4008"/>
      <c r="CK4008"/>
      <c r="CL4008"/>
      <c r="CM4008"/>
      <c r="CN4008"/>
      <c r="CO4008"/>
      <c r="CP4008"/>
      <c r="CQ4008"/>
      <c r="CR4008"/>
      <c r="CS4008"/>
      <c r="CT4008"/>
      <c r="CU4008"/>
      <c r="CV4008"/>
      <c r="CW4008"/>
      <c r="CX4008"/>
      <c r="CY4008"/>
      <c r="CZ4008"/>
      <c r="DA4008"/>
      <c r="DB4008"/>
      <c r="DC4008"/>
      <c r="DD4008"/>
      <c r="DE4008"/>
      <c r="DF4008"/>
      <c r="DG4008"/>
      <c r="DH4008"/>
      <c r="DJ4008"/>
      <c r="DK4008"/>
      <c r="DL4008"/>
      <c r="DM4008"/>
      <c r="DN4008"/>
      <c r="DO4008"/>
      <c r="DP4008"/>
      <c r="DQ4008"/>
      <c r="DR4008"/>
      <c r="DS4008"/>
      <c r="DT4008"/>
      <c r="DU4008"/>
      <c r="DV4008"/>
      <c r="DW4008"/>
      <c r="DX4008"/>
      <c r="DY4008"/>
      <c r="DZ4008"/>
      <c r="EA4008"/>
      <c r="EB4008"/>
      <c r="EC4008"/>
      <c r="ED4008"/>
      <c r="EE4008"/>
      <c r="EF4008"/>
      <c r="EG4008"/>
      <c r="EH4008"/>
      <c r="EI4008"/>
      <c r="EJ4008"/>
      <c r="EK4008"/>
      <c r="EL4008"/>
      <c r="EM4008"/>
      <c r="EN4008"/>
      <c r="EO4008"/>
      <c r="EP4008"/>
      <c r="EQ4008"/>
      <c r="ER4008"/>
      <c r="ES4008"/>
      <c r="ET4008"/>
      <c r="EU4008"/>
      <c r="EV4008"/>
      <c r="EW4008"/>
      <c r="EX4008"/>
      <c r="EY4008"/>
      <c r="EZ4008"/>
      <c r="FA4008"/>
      <c r="FB4008"/>
    </row>
    <row r="4009" spans="1:158" s="78" customFormat="1" x14ac:dyDescent="0.25">
      <c r="A4009"/>
      <c r="B4009"/>
      <c r="C4009" s="46">
        <v>0</v>
      </c>
      <c r="D4009" s="46">
        <v>0</v>
      </c>
      <c r="E4009" s="46">
        <v>0</v>
      </c>
      <c r="F4009" s="46">
        <v>0</v>
      </c>
      <c r="G4009" s="46">
        <v>0</v>
      </c>
      <c r="H4009" s="46">
        <v>0</v>
      </c>
      <c r="I4009" s="46">
        <v>0</v>
      </c>
      <c r="J4009" s="46">
        <v>0</v>
      </c>
      <c r="K4009" s="46">
        <v>0</v>
      </c>
      <c r="L4009" s="46">
        <v>0</v>
      </c>
      <c r="M4009" s="46">
        <v>0</v>
      </c>
      <c r="N4009" s="46">
        <v>0</v>
      </c>
      <c r="O4009" s="46">
        <v>0</v>
      </c>
      <c r="P4009" s="46">
        <v>0</v>
      </c>
      <c r="Q4009" s="46">
        <v>0</v>
      </c>
      <c r="R4009" s="46">
        <v>0</v>
      </c>
      <c r="S4009" s="46">
        <v>0</v>
      </c>
      <c r="T4009" s="46">
        <v>0</v>
      </c>
      <c r="U4009" s="46">
        <v>0</v>
      </c>
      <c r="V4009" s="46">
        <v>0</v>
      </c>
      <c r="W4009" s="46">
        <v>0</v>
      </c>
      <c r="X4009" s="46">
        <v>0</v>
      </c>
      <c r="Y4009" s="46">
        <v>0</v>
      </c>
      <c r="Z4009" s="46">
        <v>0</v>
      </c>
      <c r="AA4009" s="46">
        <v>0</v>
      </c>
      <c r="AB4009" s="46">
        <v>0</v>
      </c>
      <c r="AC4009" s="46">
        <v>0</v>
      </c>
      <c r="AD4009" s="46">
        <v>0</v>
      </c>
      <c r="AE4009" s="46">
        <v>0</v>
      </c>
      <c r="AF4009" s="46">
        <v>0</v>
      </c>
      <c r="AG4009" s="46">
        <v>0</v>
      </c>
      <c r="AH4009" s="46">
        <v>0</v>
      </c>
      <c r="AI4009" s="46">
        <v>0</v>
      </c>
      <c r="AJ4009" s="46">
        <v>0</v>
      </c>
      <c r="AK4009" s="46">
        <v>0</v>
      </c>
      <c r="AL4009" s="46">
        <v>0</v>
      </c>
      <c r="AN4009"/>
      <c r="AO4009"/>
      <c r="AP4009"/>
      <c r="AQ4009"/>
      <c r="AR4009"/>
      <c r="AS4009"/>
      <c r="AT4009"/>
      <c r="AU4009"/>
      <c r="AV4009"/>
      <c r="AW4009"/>
      <c r="AX4009"/>
      <c r="AY4009"/>
      <c r="AZ4009"/>
      <c r="BA4009"/>
      <c r="BB4009"/>
      <c r="BC4009"/>
      <c r="BD4009"/>
      <c r="BE4009"/>
      <c r="BF4009"/>
      <c r="BG4009"/>
      <c r="BH4009"/>
      <c r="BI4009"/>
      <c r="BJ4009"/>
      <c r="BK4009"/>
      <c r="BL4009"/>
      <c r="BM4009"/>
      <c r="BN4009"/>
      <c r="BO4009"/>
      <c r="BP4009"/>
      <c r="BQ4009"/>
      <c r="BR4009"/>
      <c r="BS4009"/>
      <c r="BT4009"/>
      <c r="BU4009"/>
      <c r="BV4009"/>
      <c r="BW4009"/>
      <c r="BY4009"/>
      <c r="BZ4009"/>
      <c r="CA4009"/>
      <c r="CB4009"/>
      <c r="CC4009"/>
      <c r="CD4009"/>
      <c r="CE4009"/>
      <c r="CF4009"/>
      <c r="CG4009"/>
      <c r="CH4009"/>
      <c r="CI4009"/>
      <c r="CJ4009"/>
      <c r="CK4009"/>
      <c r="CL4009"/>
      <c r="CM4009"/>
      <c r="CN4009"/>
      <c r="CO4009"/>
      <c r="CP4009"/>
      <c r="CQ4009"/>
      <c r="CR4009"/>
      <c r="CS4009"/>
      <c r="CT4009"/>
      <c r="CU4009"/>
      <c r="CV4009"/>
      <c r="CW4009"/>
      <c r="CX4009"/>
      <c r="CY4009"/>
      <c r="CZ4009"/>
      <c r="DA4009"/>
      <c r="DB4009"/>
      <c r="DC4009"/>
      <c r="DD4009"/>
      <c r="DE4009"/>
      <c r="DF4009"/>
      <c r="DG4009"/>
      <c r="DH4009"/>
      <c r="DJ4009"/>
      <c r="DK4009"/>
      <c r="DL4009"/>
      <c r="DM4009"/>
      <c r="DN4009"/>
      <c r="DO4009"/>
      <c r="DP4009"/>
      <c r="DQ4009"/>
      <c r="DR4009"/>
      <c r="DS4009"/>
      <c r="DT4009"/>
      <c r="DU4009"/>
      <c r="DV4009"/>
      <c r="DW4009"/>
      <c r="DX4009"/>
      <c r="DY4009"/>
      <c r="DZ4009"/>
      <c r="EA4009"/>
      <c r="EB4009"/>
      <c r="EC4009"/>
      <c r="ED4009"/>
      <c r="EE4009"/>
      <c r="EF4009"/>
      <c r="EG4009"/>
      <c r="EH4009"/>
      <c r="EI4009"/>
      <c r="EJ4009"/>
      <c r="EK4009"/>
      <c r="EL4009"/>
      <c r="EM4009"/>
      <c r="EN4009"/>
      <c r="EO4009"/>
      <c r="EP4009"/>
      <c r="EQ4009"/>
      <c r="ER4009"/>
      <c r="ES4009"/>
      <c r="ET4009"/>
      <c r="EU4009"/>
      <c r="EV4009"/>
      <c r="EW4009"/>
      <c r="EX4009"/>
      <c r="EY4009"/>
      <c r="EZ4009"/>
      <c r="FA4009"/>
      <c r="FB4009"/>
    </row>
    <row r="4010" spans="1:158" s="78" customFormat="1" x14ac:dyDescent="0.25">
      <c r="A4010"/>
      <c r="B4010"/>
      <c r="C4010" s="46">
        <v>0</v>
      </c>
      <c r="D4010" s="46">
        <v>0</v>
      </c>
      <c r="E4010" s="46">
        <v>0</v>
      </c>
      <c r="F4010" s="46">
        <v>0</v>
      </c>
      <c r="G4010" s="46">
        <v>0</v>
      </c>
      <c r="H4010" s="46">
        <v>0</v>
      </c>
      <c r="I4010" s="46">
        <v>0</v>
      </c>
      <c r="J4010" s="46">
        <v>0</v>
      </c>
      <c r="K4010" s="46">
        <v>0</v>
      </c>
      <c r="L4010" s="46">
        <v>0</v>
      </c>
      <c r="M4010" s="46">
        <v>0</v>
      </c>
      <c r="N4010" s="46">
        <v>0</v>
      </c>
      <c r="O4010" s="46">
        <v>0</v>
      </c>
      <c r="P4010" s="46">
        <v>0</v>
      </c>
      <c r="Q4010" s="46">
        <v>0</v>
      </c>
      <c r="R4010" s="46">
        <v>0</v>
      </c>
      <c r="S4010" s="46">
        <v>0</v>
      </c>
      <c r="T4010" s="46">
        <v>0</v>
      </c>
      <c r="U4010" s="46">
        <v>0</v>
      </c>
      <c r="V4010" s="46">
        <v>0</v>
      </c>
      <c r="W4010" s="46">
        <v>0</v>
      </c>
      <c r="X4010" s="46">
        <v>0</v>
      </c>
      <c r="Y4010" s="46">
        <v>0</v>
      </c>
      <c r="Z4010" s="46">
        <v>0</v>
      </c>
      <c r="AA4010" s="46">
        <v>0</v>
      </c>
      <c r="AB4010" s="46">
        <v>0</v>
      </c>
      <c r="AC4010" s="46">
        <v>0</v>
      </c>
      <c r="AD4010" s="46">
        <v>0</v>
      </c>
      <c r="AE4010" s="46">
        <v>0</v>
      </c>
      <c r="AF4010" s="46">
        <v>0</v>
      </c>
      <c r="AG4010" s="46">
        <v>0</v>
      </c>
      <c r="AH4010" s="46">
        <v>0</v>
      </c>
      <c r="AI4010" s="46">
        <v>0</v>
      </c>
      <c r="AJ4010" s="46">
        <v>0</v>
      </c>
      <c r="AK4010" s="46">
        <v>0</v>
      </c>
      <c r="AL4010" s="46">
        <v>0</v>
      </c>
      <c r="AN4010"/>
      <c r="AO4010"/>
      <c r="AP4010"/>
      <c r="AQ4010"/>
      <c r="AR4010"/>
      <c r="AS4010"/>
      <c r="AT4010"/>
      <c r="AU4010"/>
      <c r="AV4010"/>
      <c r="AW4010"/>
      <c r="AX4010"/>
      <c r="AY4010"/>
      <c r="AZ4010"/>
      <c r="BA4010"/>
      <c r="BB4010"/>
      <c r="BC4010"/>
      <c r="BD4010"/>
      <c r="BE4010"/>
      <c r="BF4010"/>
      <c r="BG4010"/>
      <c r="BH4010"/>
      <c r="BI4010"/>
      <c r="BJ4010"/>
      <c r="BK4010"/>
      <c r="BL4010"/>
      <c r="BM4010"/>
      <c r="BN4010"/>
      <c r="BO4010"/>
      <c r="BP4010"/>
      <c r="BQ4010"/>
      <c r="BR4010"/>
      <c r="BS4010"/>
      <c r="BT4010"/>
      <c r="BU4010"/>
      <c r="BV4010"/>
      <c r="BW4010"/>
      <c r="BY4010"/>
      <c r="BZ4010"/>
      <c r="CA4010"/>
      <c r="CB4010"/>
      <c r="CC4010"/>
      <c r="CD4010"/>
      <c r="CE4010"/>
      <c r="CF4010"/>
      <c r="CG4010"/>
      <c r="CH4010"/>
      <c r="CI4010"/>
      <c r="CJ4010"/>
      <c r="CK4010"/>
      <c r="CL4010"/>
      <c r="CM4010"/>
      <c r="CN4010"/>
      <c r="CO4010"/>
      <c r="CP4010"/>
      <c r="CQ4010"/>
      <c r="CR4010"/>
      <c r="CS4010"/>
      <c r="CT4010"/>
      <c r="CU4010"/>
      <c r="CV4010"/>
      <c r="CW4010"/>
      <c r="CX4010"/>
      <c r="CY4010"/>
      <c r="CZ4010"/>
      <c r="DA4010"/>
      <c r="DB4010"/>
      <c r="DC4010"/>
      <c r="DD4010"/>
      <c r="DE4010"/>
      <c r="DF4010"/>
      <c r="DG4010"/>
      <c r="DH4010"/>
      <c r="DJ4010"/>
      <c r="DK4010"/>
      <c r="DL4010"/>
      <c r="DM4010"/>
      <c r="DN4010"/>
      <c r="DO4010"/>
      <c r="DP4010"/>
      <c r="DQ4010"/>
      <c r="DR4010"/>
      <c r="DS4010"/>
      <c r="DT4010"/>
      <c r="DU4010"/>
      <c r="DV4010"/>
      <c r="DW4010"/>
      <c r="DX4010"/>
      <c r="DY4010"/>
      <c r="DZ4010"/>
      <c r="EA4010"/>
      <c r="EB4010"/>
      <c r="EC4010"/>
      <c r="ED4010"/>
      <c r="EE4010"/>
      <c r="EF4010"/>
      <c r="EG4010"/>
      <c r="EH4010"/>
      <c r="EI4010"/>
      <c r="EJ4010"/>
      <c r="EK4010"/>
      <c r="EL4010"/>
      <c r="EM4010"/>
      <c r="EN4010"/>
      <c r="EO4010"/>
      <c r="EP4010"/>
      <c r="EQ4010"/>
      <c r="ER4010"/>
      <c r="ES4010"/>
      <c r="ET4010"/>
      <c r="EU4010"/>
      <c r="EV4010"/>
      <c r="EW4010"/>
      <c r="EX4010"/>
      <c r="EY4010"/>
      <c r="EZ4010"/>
      <c r="FA4010"/>
      <c r="FB4010"/>
    </row>
    <row r="4011" spans="1:158" s="78" customFormat="1" x14ac:dyDescent="0.25">
      <c r="A4011"/>
      <c r="B4011"/>
      <c r="C4011" s="46">
        <v>0</v>
      </c>
      <c r="D4011" s="46">
        <v>0</v>
      </c>
      <c r="E4011" s="46">
        <v>0</v>
      </c>
      <c r="F4011" s="46">
        <v>0</v>
      </c>
      <c r="G4011" s="46">
        <v>0</v>
      </c>
      <c r="H4011" s="46">
        <v>0</v>
      </c>
      <c r="I4011" s="46">
        <v>0</v>
      </c>
      <c r="J4011" s="46">
        <v>0</v>
      </c>
      <c r="K4011" s="46">
        <v>0</v>
      </c>
      <c r="L4011" s="46">
        <v>0</v>
      </c>
      <c r="M4011" s="46">
        <v>0</v>
      </c>
      <c r="N4011" s="46">
        <v>0</v>
      </c>
      <c r="O4011" s="46">
        <v>0</v>
      </c>
      <c r="P4011" s="46">
        <v>0</v>
      </c>
      <c r="Q4011" s="46">
        <v>0</v>
      </c>
      <c r="R4011" s="46">
        <v>0</v>
      </c>
      <c r="S4011" s="46">
        <v>0</v>
      </c>
      <c r="T4011" s="46">
        <v>0</v>
      </c>
      <c r="U4011" s="46">
        <v>0</v>
      </c>
      <c r="V4011" s="46">
        <v>0</v>
      </c>
      <c r="W4011" s="46">
        <v>0</v>
      </c>
      <c r="X4011" s="46">
        <v>0</v>
      </c>
      <c r="Y4011" s="46">
        <v>0</v>
      </c>
      <c r="Z4011" s="46">
        <v>0</v>
      </c>
      <c r="AA4011" s="46">
        <v>0</v>
      </c>
      <c r="AB4011" s="46">
        <v>0</v>
      </c>
      <c r="AC4011" s="46">
        <v>0</v>
      </c>
      <c r="AD4011" s="46">
        <v>0</v>
      </c>
      <c r="AE4011" s="46">
        <v>0</v>
      </c>
      <c r="AF4011" s="46">
        <v>0</v>
      </c>
      <c r="AG4011" s="46">
        <v>0</v>
      </c>
      <c r="AH4011" s="46">
        <v>0</v>
      </c>
      <c r="AI4011" s="46">
        <v>0</v>
      </c>
      <c r="AJ4011" s="46">
        <v>0</v>
      </c>
      <c r="AK4011" s="46">
        <v>0</v>
      </c>
      <c r="AL4011" s="46">
        <v>0</v>
      </c>
      <c r="AN4011"/>
      <c r="AO4011"/>
      <c r="AP4011"/>
      <c r="AQ4011"/>
      <c r="AR4011"/>
      <c r="AS4011"/>
      <c r="AT4011"/>
      <c r="AU4011"/>
      <c r="AV4011"/>
      <c r="AW4011"/>
      <c r="AX4011"/>
      <c r="AY4011"/>
      <c r="AZ4011"/>
      <c r="BA4011"/>
      <c r="BB4011"/>
      <c r="BC4011"/>
      <c r="BD4011"/>
      <c r="BE4011"/>
      <c r="BF4011"/>
      <c r="BG4011"/>
      <c r="BH4011"/>
      <c r="BI4011"/>
      <c r="BJ4011"/>
      <c r="BK4011"/>
      <c r="BL4011"/>
      <c r="BM4011"/>
      <c r="BN4011"/>
      <c r="BO4011"/>
      <c r="BP4011"/>
      <c r="BQ4011"/>
      <c r="BR4011"/>
      <c r="BS4011"/>
      <c r="BT4011"/>
      <c r="BU4011"/>
      <c r="BV4011"/>
      <c r="BW4011"/>
      <c r="BY4011"/>
      <c r="BZ4011"/>
      <c r="CA4011"/>
      <c r="CB4011"/>
      <c r="CC4011"/>
      <c r="CD4011"/>
      <c r="CE4011"/>
      <c r="CF4011"/>
      <c r="CG4011"/>
      <c r="CH4011"/>
      <c r="CI4011"/>
      <c r="CJ4011"/>
      <c r="CK4011"/>
      <c r="CL4011"/>
      <c r="CM4011"/>
      <c r="CN4011"/>
      <c r="CO4011"/>
      <c r="CP4011"/>
      <c r="CQ4011"/>
      <c r="CR4011"/>
      <c r="CS4011"/>
      <c r="CT4011"/>
      <c r="CU4011"/>
      <c r="CV4011"/>
      <c r="CW4011"/>
      <c r="CX4011"/>
      <c r="CY4011"/>
      <c r="CZ4011"/>
      <c r="DA4011"/>
      <c r="DB4011"/>
      <c r="DC4011"/>
      <c r="DD4011"/>
      <c r="DE4011"/>
      <c r="DF4011"/>
      <c r="DG4011"/>
      <c r="DH4011"/>
      <c r="DJ4011"/>
      <c r="DK4011"/>
      <c r="DL4011"/>
      <c r="DM4011"/>
      <c r="DN4011"/>
      <c r="DO4011"/>
      <c r="DP4011"/>
      <c r="DQ4011"/>
      <c r="DR4011"/>
      <c r="DS4011"/>
      <c r="DT4011"/>
      <c r="DU4011"/>
      <c r="DV4011"/>
      <c r="DW4011"/>
      <c r="DX4011"/>
      <c r="DY4011"/>
      <c r="DZ4011"/>
      <c r="EA4011"/>
      <c r="EB4011"/>
      <c r="EC4011"/>
      <c r="ED4011"/>
      <c r="EE4011"/>
      <c r="EF4011"/>
      <c r="EG4011"/>
      <c r="EH4011"/>
      <c r="EI4011"/>
      <c r="EJ4011"/>
      <c r="EK4011"/>
      <c r="EL4011"/>
      <c r="EM4011"/>
      <c r="EN4011"/>
      <c r="EO4011"/>
      <c r="EP4011"/>
      <c r="EQ4011"/>
      <c r="ER4011"/>
      <c r="ES4011"/>
      <c r="ET4011"/>
      <c r="EU4011"/>
      <c r="EV4011"/>
      <c r="EW4011"/>
      <c r="EX4011"/>
      <c r="EY4011"/>
      <c r="EZ4011"/>
      <c r="FA4011"/>
      <c r="FB4011"/>
    </row>
    <row r="4012" spans="1:158" s="78" customFormat="1" x14ac:dyDescent="0.25">
      <c r="A4012"/>
      <c r="B4012"/>
      <c r="C4012" s="46">
        <v>0</v>
      </c>
      <c r="D4012" s="46">
        <v>0</v>
      </c>
      <c r="E4012" s="46">
        <v>0</v>
      </c>
      <c r="F4012" s="46">
        <v>0</v>
      </c>
      <c r="G4012" s="46">
        <v>0</v>
      </c>
      <c r="H4012" s="46">
        <v>0</v>
      </c>
      <c r="I4012" s="46">
        <v>0</v>
      </c>
      <c r="J4012" s="46">
        <v>0</v>
      </c>
      <c r="K4012" s="46">
        <v>0</v>
      </c>
      <c r="L4012" s="46">
        <v>0</v>
      </c>
      <c r="M4012" s="46">
        <v>0</v>
      </c>
      <c r="N4012" s="46">
        <v>0</v>
      </c>
      <c r="O4012" s="46">
        <v>0</v>
      </c>
      <c r="P4012" s="46">
        <v>0</v>
      </c>
      <c r="Q4012" s="46">
        <v>0</v>
      </c>
      <c r="R4012" s="46">
        <v>0</v>
      </c>
      <c r="S4012" s="46">
        <v>0</v>
      </c>
      <c r="T4012" s="46">
        <v>0</v>
      </c>
      <c r="U4012" s="46">
        <v>0</v>
      </c>
      <c r="V4012" s="46">
        <v>0</v>
      </c>
      <c r="W4012" s="46">
        <v>0</v>
      </c>
      <c r="X4012" s="46">
        <v>0</v>
      </c>
      <c r="Y4012" s="46">
        <v>0</v>
      </c>
      <c r="Z4012" s="46">
        <v>0</v>
      </c>
      <c r="AA4012" s="46">
        <v>0</v>
      </c>
      <c r="AB4012" s="46">
        <v>0</v>
      </c>
      <c r="AC4012" s="46">
        <v>0</v>
      </c>
      <c r="AD4012" s="46">
        <v>0</v>
      </c>
      <c r="AE4012" s="46">
        <v>0</v>
      </c>
      <c r="AF4012" s="46">
        <v>0</v>
      </c>
      <c r="AG4012" s="46">
        <v>0</v>
      </c>
      <c r="AH4012" s="46">
        <v>0</v>
      </c>
      <c r="AI4012" s="46">
        <v>0</v>
      </c>
      <c r="AJ4012" s="46">
        <v>0</v>
      </c>
      <c r="AK4012" s="46">
        <v>0</v>
      </c>
      <c r="AL4012" s="46">
        <v>0</v>
      </c>
      <c r="AN4012"/>
      <c r="AO4012"/>
      <c r="AP4012"/>
      <c r="AQ4012"/>
      <c r="AR4012"/>
      <c r="AS4012"/>
      <c r="AT4012"/>
      <c r="AU4012"/>
      <c r="AV4012"/>
      <c r="AW4012"/>
      <c r="AX4012"/>
      <c r="AY4012"/>
      <c r="AZ4012"/>
      <c r="BA4012"/>
      <c r="BB4012"/>
      <c r="BC4012"/>
      <c r="BD4012"/>
      <c r="BE4012"/>
      <c r="BF4012"/>
      <c r="BG4012"/>
      <c r="BH4012"/>
      <c r="BI4012"/>
      <c r="BJ4012"/>
      <c r="BK4012"/>
      <c r="BL4012"/>
      <c r="BM4012"/>
      <c r="BN4012"/>
      <c r="BO4012"/>
      <c r="BP4012"/>
      <c r="BQ4012"/>
      <c r="BR4012"/>
      <c r="BS4012"/>
      <c r="BT4012"/>
      <c r="BU4012"/>
      <c r="BV4012"/>
      <c r="BW4012"/>
      <c r="BY4012"/>
      <c r="BZ4012"/>
      <c r="CA4012"/>
      <c r="CB4012"/>
      <c r="CC4012"/>
      <c r="CD4012"/>
      <c r="CE4012"/>
      <c r="CF4012"/>
      <c r="CG4012"/>
      <c r="CH4012"/>
      <c r="CI4012"/>
      <c r="CJ4012"/>
      <c r="CK4012"/>
      <c r="CL4012"/>
      <c r="CM4012"/>
      <c r="CN4012"/>
      <c r="CO4012"/>
      <c r="CP4012"/>
      <c r="CQ4012"/>
      <c r="CR4012"/>
      <c r="CS4012"/>
      <c r="CT4012"/>
      <c r="CU4012"/>
      <c r="CV4012"/>
      <c r="CW4012"/>
      <c r="CX4012"/>
      <c r="CY4012"/>
      <c r="CZ4012"/>
      <c r="DA4012"/>
      <c r="DB4012"/>
      <c r="DC4012"/>
      <c r="DD4012"/>
      <c r="DE4012"/>
      <c r="DF4012"/>
      <c r="DG4012"/>
      <c r="DH4012"/>
      <c r="DJ4012"/>
      <c r="DK4012"/>
      <c r="DL4012"/>
      <c r="DM4012"/>
      <c r="DN4012"/>
      <c r="DO4012"/>
      <c r="DP4012"/>
      <c r="DQ4012"/>
      <c r="DR4012"/>
      <c r="DS4012"/>
      <c r="DT4012"/>
      <c r="DU4012"/>
      <c r="DV4012"/>
      <c r="DW4012"/>
      <c r="DX4012"/>
      <c r="DY4012"/>
      <c r="DZ4012"/>
      <c r="EA4012"/>
      <c r="EB4012"/>
      <c r="EC4012"/>
      <c r="ED4012"/>
      <c r="EE4012"/>
      <c r="EF4012"/>
      <c r="EG4012"/>
      <c r="EH4012"/>
      <c r="EI4012"/>
      <c r="EJ4012"/>
      <c r="EK4012"/>
      <c r="EL4012"/>
      <c r="EM4012"/>
      <c r="EN4012"/>
      <c r="EO4012"/>
      <c r="EP4012"/>
      <c r="EQ4012"/>
      <c r="ER4012"/>
      <c r="ES4012"/>
      <c r="ET4012"/>
      <c r="EU4012"/>
      <c r="EV4012"/>
      <c r="EW4012"/>
      <c r="EX4012"/>
      <c r="EY4012"/>
      <c r="EZ4012"/>
      <c r="FA4012"/>
      <c r="FB4012"/>
    </row>
    <row r="4013" spans="1:158" s="78" customFormat="1" x14ac:dyDescent="0.25">
      <c r="A4013"/>
      <c r="B4013"/>
      <c r="C4013" s="46">
        <v>0</v>
      </c>
      <c r="D4013" s="46">
        <v>0</v>
      </c>
      <c r="E4013" s="46">
        <v>0</v>
      </c>
      <c r="F4013" s="46">
        <v>0</v>
      </c>
      <c r="G4013" s="46">
        <v>0</v>
      </c>
      <c r="H4013" s="46">
        <v>0</v>
      </c>
      <c r="I4013" s="46">
        <v>0</v>
      </c>
      <c r="J4013" s="46">
        <v>0</v>
      </c>
      <c r="K4013" s="46">
        <v>0</v>
      </c>
      <c r="L4013" s="46">
        <v>0</v>
      </c>
      <c r="M4013" s="46">
        <v>0</v>
      </c>
      <c r="N4013" s="46">
        <v>0</v>
      </c>
      <c r="O4013" s="46">
        <v>0</v>
      </c>
      <c r="P4013" s="46">
        <v>0</v>
      </c>
      <c r="Q4013" s="46">
        <v>0</v>
      </c>
      <c r="R4013" s="46">
        <v>0</v>
      </c>
      <c r="S4013" s="46">
        <v>0</v>
      </c>
      <c r="T4013" s="46">
        <v>0</v>
      </c>
      <c r="U4013" s="46">
        <v>0</v>
      </c>
      <c r="V4013" s="46">
        <v>0</v>
      </c>
      <c r="W4013" s="46">
        <v>0</v>
      </c>
      <c r="X4013" s="46">
        <v>0</v>
      </c>
      <c r="Y4013" s="46">
        <v>0</v>
      </c>
      <c r="Z4013" s="46">
        <v>0</v>
      </c>
      <c r="AA4013" s="46">
        <v>0</v>
      </c>
      <c r="AB4013" s="46">
        <v>0</v>
      </c>
      <c r="AC4013" s="46">
        <v>0</v>
      </c>
      <c r="AD4013" s="46">
        <v>0</v>
      </c>
      <c r="AE4013" s="46">
        <v>0</v>
      </c>
      <c r="AF4013" s="46">
        <v>0</v>
      </c>
      <c r="AG4013" s="46">
        <v>0</v>
      </c>
      <c r="AH4013" s="46">
        <v>0</v>
      </c>
      <c r="AI4013" s="46">
        <v>0</v>
      </c>
      <c r="AJ4013" s="46">
        <v>0</v>
      </c>
      <c r="AK4013" s="46">
        <v>0</v>
      </c>
      <c r="AL4013" s="46">
        <v>0</v>
      </c>
      <c r="AN4013"/>
      <c r="AO4013"/>
      <c r="AP4013"/>
      <c r="AQ4013"/>
      <c r="AR4013"/>
      <c r="AS4013"/>
      <c r="AT4013"/>
      <c r="AU4013"/>
      <c r="AV4013"/>
      <c r="AW4013"/>
      <c r="AX4013"/>
      <c r="AY4013"/>
      <c r="AZ4013"/>
      <c r="BA4013"/>
      <c r="BB4013"/>
      <c r="BC4013"/>
      <c r="BD4013"/>
      <c r="BE4013"/>
      <c r="BF4013"/>
      <c r="BG4013"/>
      <c r="BH4013"/>
      <c r="BI4013"/>
      <c r="BJ4013"/>
      <c r="BK4013"/>
      <c r="BL4013"/>
      <c r="BM4013"/>
      <c r="BN4013"/>
      <c r="BO4013"/>
      <c r="BP4013"/>
      <c r="BQ4013"/>
      <c r="BR4013"/>
      <c r="BS4013"/>
      <c r="BT4013"/>
      <c r="BU4013"/>
      <c r="BV4013"/>
      <c r="BW4013"/>
      <c r="BY4013"/>
      <c r="BZ4013"/>
      <c r="CA4013"/>
      <c r="CB4013"/>
      <c r="CC4013"/>
      <c r="CD4013"/>
      <c r="CE4013"/>
      <c r="CF4013"/>
      <c r="CG4013"/>
      <c r="CH4013"/>
      <c r="CI4013"/>
      <c r="CJ4013"/>
      <c r="CK4013"/>
      <c r="CL4013"/>
      <c r="CM4013"/>
      <c r="CN4013"/>
      <c r="CO4013"/>
      <c r="CP4013"/>
      <c r="CQ4013"/>
      <c r="CR4013"/>
      <c r="CS4013"/>
      <c r="CT4013"/>
      <c r="CU4013"/>
      <c r="CV4013"/>
      <c r="CW4013"/>
      <c r="CX4013"/>
      <c r="CY4013"/>
      <c r="CZ4013"/>
      <c r="DA4013"/>
      <c r="DB4013"/>
      <c r="DC4013"/>
      <c r="DD4013"/>
      <c r="DE4013"/>
      <c r="DF4013"/>
      <c r="DG4013"/>
      <c r="DH4013"/>
      <c r="DJ4013"/>
      <c r="DK4013"/>
      <c r="DL4013"/>
      <c r="DM4013"/>
      <c r="DN4013"/>
      <c r="DO4013"/>
      <c r="DP4013"/>
      <c r="DQ4013"/>
      <c r="DR4013"/>
      <c r="DS4013"/>
      <c r="DT4013"/>
      <c r="DU4013"/>
      <c r="DV4013"/>
      <c r="DW4013"/>
      <c r="DX4013"/>
      <c r="DY4013"/>
      <c r="DZ4013"/>
      <c r="EA4013"/>
      <c r="EB4013"/>
      <c r="EC4013"/>
      <c r="ED4013"/>
      <c r="EE4013"/>
      <c r="EF4013"/>
      <c r="EG4013"/>
      <c r="EH4013"/>
      <c r="EI4013"/>
      <c r="EJ4013"/>
      <c r="EK4013"/>
      <c r="EL4013"/>
      <c r="EM4013"/>
      <c r="EN4013"/>
      <c r="EO4013"/>
      <c r="EP4013"/>
      <c r="EQ4013"/>
      <c r="ER4013"/>
      <c r="ES4013"/>
      <c r="ET4013"/>
      <c r="EU4013"/>
      <c r="EV4013"/>
      <c r="EW4013"/>
      <c r="EX4013"/>
      <c r="EY4013"/>
      <c r="EZ4013"/>
      <c r="FA4013"/>
      <c r="FB4013"/>
    </row>
    <row r="4014" spans="1:158" s="78" customFormat="1" x14ac:dyDescent="0.25">
      <c r="A4014"/>
      <c r="B4014"/>
      <c r="C4014" s="46">
        <v>0</v>
      </c>
      <c r="D4014" s="46">
        <v>0</v>
      </c>
      <c r="E4014" s="46">
        <v>0</v>
      </c>
      <c r="F4014" s="46">
        <v>0</v>
      </c>
      <c r="G4014" s="46">
        <v>0</v>
      </c>
      <c r="H4014" s="46">
        <v>0</v>
      </c>
      <c r="I4014" s="46">
        <v>0</v>
      </c>
      <c r="J4014" s="46">
        <v>0</v>
      </c>
      <c r="K4014" s="46">
        <v>0</v>
      </c>
      <c r="L4014" s="46">
        <v>0</v>
      </c>
      <c r="M4014" s="46">
        <v>0</v>
      </c>
      <c r="N4014" s="46">
        <v>0</v>
      </c>
      <c r="O4014" s="46">
        <v>0</v>
      </c>
      <c r="P4014" s="46">
        <v>0</v>
      </c>
      <c r="Q4014" s="46">
        <v>0</v>
      </c>
      <c r="R4014" s="46">
        <v>0</v>
      </c>
      <c r="S4014" s="46">
        <v>0</v>
      </c>
      <c r="T4014" s="46">
        <v>0</v>
      </c>
      <c r="U4014" s="46">
        <v>0</v>
      </c>
      <c r="V4014" s="46">
        <v>0</v>
      </c>
      <c r="W4014" s="46">
        <v>0</v>
      </c>
      <c r="X4014" s="46">
        <v>0</v>
      </c>
      <c r="Y4014" s="46">
        <v>0</v>
      </c>
      <c r="Z4014" s="46">
        <v>0</v>
      </c>
      <c r="AA4014" s="46">
        <v>0</v>
      </c>
      <c r="AB4014" s="46">
        <v>0</v>
      </c>
      <c r="AC4014" s="46">
        <v>0</v>
      </c>
      <c r="AD4014" s="46">
        <v>0</v>
      </c>
      <c r="AE4014" s="46">
        <v>0</v>
      </c>
      <c r="AF4014" s="46">
        <v>0</v>
      </c>
      <c r="AG4014" s="46">
        <v>0</v>
      </c>
      <c r="AH4014" s="46">
        <v>0</v>
      </c>
      <c r="AI4014" s="46">
        <v>0</v>
      </c>
      <c r="AJ4014" s="46">
        <v>0</v>
      </c>
      <c r="AK4014" s="46">
        <v>0</v>
      </c>
      <c r="AL4014" s="46">
        <v>0</v>
      </c>
      <c r="AN4014"/>
      <c r="AO4014"/>
      <c r="AP4014"/>
      <c r="AQ4014"/>
      <c r="AR4014"/>
      <c r="AS4014"/>
      <c r="AT4014"/>
      <c r="AU4014"/>
      <c r="AV4014"/>
      <c r="AW4014"/>
      <c r="AX4014"/>
      <c r="AY4014"/>
      <c r="AZ4014"/>
      <c r="BA4014"/>
      <c r="BB4014"/>
      <c r="BC4014"/>
      <c r="BD4014"/>
      <c r="BE4014"/>
      <c r="BF4014"/>
      <c r="BG4014"/>
      <c r="BH4014"/>
      <c r="BI4014"/>
      <c r="BJ4014"/>
      <c r="BK4014"/>
      <c r="BL4014"/>
      <c r="BM4014"/>
      <c r="BN4014"/>
      <c r="BO4014"/>
      <c r="BP4014"/>
      <c r="BQ4014"/>
      <c r="BR4014"/>
      <c r="BS4014"/>
      <c r="BT4014"/>
      <c r="BU4014"/>
      <c r="BV4014"/>
      <c r="BW4014"/>
      <c r="BY4014"/>
      <c r="BZ4014"/>
      <c r="CA4014"/>
      <c r="CB4014"/>
      <c r="CC4014"/>
      <c r="CD4014"/>
      <c r="CE4014"/>
      <c r="CF4014"/>
      <c r="CG4014"/>
      <c r="CH4014"/>
      <c r="CI4014"/>
      <c r="CJ4014"/>
      <c r="CK4014"/>
      <c r="CL4014"/>
      <c r="CM4014"/>
      <c r="CN4014"/>
      <c r="CO4014"/>
      <c r="CP4014"/>
      <c r="CQ4014"/>
      <c r="CR4014"/>
      <c r="CS4014"/>
      <c r="CT4014"/>
      <c r="CU4014"/>
      <c r="CV4014"/>
      <c r="CW4014"/>
      <c r="CX4014"/>
      <c r="CY4014"/>
      <c r="CZ4014"/>
      <c r="DA4014"/>
      <c r="DB4014"/>
      <c r="DC4014"/>
      <c r="DD4014"/>
      <c r="DE4014"/>
      <c r="DF4014"/>
      <c r="DG4014"/>
      <c r="DH4014"/>
      <c r="DJ4014"/>
      <c r="DK4014"/>
      <c r="DL4014"/>
      <c r="DM4014"/>
      <c r="DN4014"/>
      <c r="DO4014"/>
      <c r="DP4014"/>
      <c r="DQ4014"/>
      <c r="DR4014"/>
      <c r="DS4014"/>
      <c r="DT4014"/>
      <c r="DU4014"/>
      <c r="DV4014"/>
      <c r="DW4014"/>
      <c r="DX4014"/>
      <c r="DY4014"/>
      <c r="DZ4014"/>
      <c r="EA4014"/>
      <c r="EB4014"/>
      <c r="EC4014"/>
      <c r="ED4014"/>
      <c r="EE4014"/>
      <c r="EF4014"/>
      <c r="EG4014"/>
      <c r="EH4014"/>
      <c r="EI4014"/>
      <c r="EJ4014"/>
      <c r="EK4014"/>
      <c r="EL4014"/>
      <c r="EM4014"/>
      <c r="EN4014"/>
      <c r="EO4014"/>
      <c r="EP4014"/>
      <c r="EQ4014"/>
      <c r="ER4014"/>
      <c r="ES4014"/>
      <c r="ET4014"/>
      <c r="EU4014"/>
      <c r="EV4014"/>
      <c r="EW4014"/>
      <c r="EX4014"/>
      <c r="EY4014"/>
      <c r="EZ4014"/>
      <c r="FA4014"/>
      <c r="FB4014"/>
    </row>
    <row r="4015" spans="1:158" s="78" customFormat="1" x14ac:dyDescent="0.25">
      <c r="A4015"/>
      <c r="B4015"/>
      <c r="C4015" s="46">
        <v>0</v>
      </c>
      <c r="D4015" s="46">
        <v>0</v>
      </c>
      <c r="E4015" s="46">
        <v>0</v>
      </c>
      <c r="F4015" s="46">
        <v>0</v>
      </c>
      <c r="G4015" s="46">
        <v>0</v>
      </c>
      <c r="H4015" s="46">
        <v>0</v>
      </c>
      <c r="I4015" s="46">
        <v>0</v>
      </c>
      <c r="J4015" s="46">
        <v>0</v>
      </c>
      <c r="K4015" s="46">
        <v>0</v>
      </c>
      <c r="L4015" s="46">
        <v>0</v>
      </c>
      <c r="M4015" s="46">
        <v>0</v>
      </c>
      <c r="N4015" s="46">
        <v>0</v>
      </c>
      <c r="O4015" s="46">
        <v>0</v>
      </c>
      <c r="P4015" s="46">
        <v>0</v>
      </c>
      <c r="Q4015" s="46">
        <v>0</v>
      </c>
      <c r="R4015" s="46">
        <v>0</v>
      </c>
      <c r="S4015" s="46">
        <v>0</v>
      </c>
      <c r="T4015" s="46">
        <v>0</v>
      </c>
      <c r="U4015" s="46">
        <v>0</v>
      </c>
      <c r="V4015" s="46">
        <v>0</v>
      </c>
      <c r="W4015" s="46">
        <v>0</v>
      </c>
      <c r="X4015" s="46">
        <v>0</v>
      </c>
      <c r="Y4015" s="46">
        <v>0</v>
      </c>
      <c r="Z4015" s="46">
        <v>0</v>
      </c>
      <c r="AA4015" s="46">
        <v>0</v>
      </c>
      <c r="AB4015" s="46">
        <v>0</v>
      </c>
      <c r="AC4015" s="46">
        <v>0</v>
      </c>
      <c r="AD4015" s="46">
        <v>0</v>
      </c>
      <c r="AE4015" s="46">
        <v>0</v>
      </c>
      <c r="AF4015" s="46">
        <v>0</v>
      </c>
      <c r="AG4015" s="46">
        <v>0</v>
      </c>
      <c r="AH4015" s="46">
        <v>0</v>
      </c>
      <c r="AI4015" s="46">
        <v>0</v>
      </c>
      <c r="AJ4015" s="46">
        <v>0</v>
      </c>
      <c r="AK4015" s="46">
        <v>0</v>
      </c>
      <c r="AL4015" s="46">
        <v>0</v>
      </c>
      <c r="AN4015"/>
      <c r="AO4015"/>
      <c r="AP4015"/>
      <c r="AQ4015"/>
      <c r="AR4015"/>
      <c r="AS4015"/>
      <c r="AT4015"/>
      <c r="AU4015"/>
      <c r="AV4015"/>
      <c r="AW4015"/>
      <c r="AX4015"/>
      <c r="AY4015"/>
      <c r="AZ4015"/>
      <c r="BA4015"/>
      <c r="BB4015"/>
      <c r="BC4015"/>
      <c r="BD4015"/>
      <c r="BE4015"/>
      <c r="BF4015"/>
      <c r="BG4015"/>
      <c r="BH4015"/>
      <c r="BI4015"/>
      <c r="BJ4015"/>
      <c r="BK4015"/>
      <c r="BL4015"/>
      <c r="BM4015"/>
      <c r="BN4015"/>
      <c r="BO4015"/>
      <c r="BP4015"/>
      <c r="BQ4015"/>
      <c r="BR4015"/>
      <c r="BS4015"/>
      <c r="BT4015"/>
      <c r="BU4015"/>
      <c r="BV4015"/>
      <c r="BW4015"/>
      <c r="BY4015"/>
      <c r="BZ4015"/>
      <c r="CA4015"/>
      <c r="CB4015"/>
      <c r="CC4015"/>
      <c r="CD4015"/>
      <c r="CE4015"/>
      <c r="CF4015"/>
      <c r="CG4015"/>
      <c r="CH4015"/>
      <c r="CI4015"/>
      <c r="CJ4015"/>
      <c r="CK4015"/>
      <c r="CL4015"/>
      <c r="CM4015"/>
      <c r="CN4015"/>
      <c r="CO4015"/>
      <c r="CP4015"/>
      <c r="CQ4015"/>
      <c r="CR4015"/>
      <c r="CS4015"/>
      <c r="CT4015"/>
      <c r="CU4015"/>
      <c r="CV4015"/>
      <c r="CW4015"/>
      <c r="CX4015"/>
      <c r="CY4015"/>
      <c r="CZ4015"/>
      <c r="DA4015"/>
      <c r="DB4015"/>
      <c r="DC4015"/>
      <c r="DD4015"/>
      <c r="DE4015"/>
      <c r="DF4015"/>
      <c r="DG4015"/>
      <c r="DH4015"/>
      <c r="DJ4015"/>
      <c r="DK4015"/>
      <c r="DL4015"/>
      <c r="DM4015"/>
      <c r="DN4015"/>
      <c r="DO4015"/>
      <c r="DP4015"/>
      <c r="DQ4015"/>
      <c r="DR4015"/>
      <c r="DS4015"/>
      <c r="DT4015"/>
      <c r="DU4015"/>
      <c r="DV4015"/>
      <c r="DW4015"/>
      <c r="DX4015"/>
      <c r="DY4015"/>
      <c r="DZ4015"/>
      <c r="EA4015"/>
      <c r="EB4015"/>
      <c r="EC4015"/>
      <c r="ED4015"/>
      <c r="EE4015"/>
      <c r="EF4015"/>
      <c r="EG4015"/>
      <c r="EH4015"/>
      <c r="EI4015"/>
      <c r="EJ4015"/>
      <c r="EK4015"/>
      <c r="EL4015"/>
      <c r="EM4015"/>
      <c r="EN4015"/>
      <c r="EO4015"/>
      <c r="EP4015"/>
      <c r="EQ4015"/>
      <c r="ER4015"/>
      <c r="ES4015"/>
      <c r="ET4015"/>
      <c r="EU4015"/>
      <c r="EV4015"/>
      <c r="EW4015"/>
      <c r="EX4015"/>
      <c r="EY4015"/>
      <c r="EZ4015"/>
      <c r="FA4015"/>
      <c r="FB4015"/>
    </row>
    <row r="4016" spans="1:158" s="78" customFormat="1" x14ac:dyDescent="0.25">
      <c r="A4016"/>
      <c r="B4016"/>
      <c r="C4016" s="46">
        <v>0</v>
      </c>
      <c r="D4016" s="46">
        <v>0</v>
      </c>
      <c r="E4016" s="46">
        <v>0</v>
      </c>
      <c r="F4016" s="46">
        <v>0</v>
      </c>
      <c r="G4016" s="46">
        <v>0</v>
      </c>
      <c r="H4016" s="46">
        <v>0</v>
      </c>
      <c r="I4016" s="46">
        <v>0</v>
      </c>
      <c r="J4016" s="46">
        <v>0</v>
      </c>
      <c r="K4016" s="46">
        <v>0</v>
      </c>
      <c r="L4016" s="46">
        <v>0</v>
      </c>
      <c r="M4016" s="46">
        <v>0</v>
      </c>
      <c r="N4016" s="46">
        <v>0</v>
      </c>
      <c r="O4016" s="46">
        <v>0</v>
      </c>
      <c r="P4016" s="46">
        <v>0</v>
      </c>
      <c r="Q4016" s="46">
        <v>0</v>
      </c>
      <c r="R4016" s="46">
        <v>0</v>
      </c>
      <c r="S4016" s="46">
        <v>0</v>
      </c>
      <c r="T4016" s="46">
        <v>0</v>
      </c>
      <c r="U4016" s="46">
        <v>0</v>
      </c>
      <c r="V4016" s="46">
        <v>0</v>
      </c>
      <c r="W4016" s="46">
        <v>0</v>
      </c>
      <c r="X4016" s="46">
        <v>0</v>
      </c>
      <c r="Y4016" s="46">
        <v>0</v>
      </c>
      <c r="Z4016" s="46">
        <v>0</v>
      </c>
      <c r="AA4016" s="46">
        <v>0</v>
      </c>
      <c r="AB4016" s="46">
        <v>0</v>
      </c>
      <c r="AC4016" s="46">
        <v>0</v>
      </c>
      <c r="AD4016" s="46">
        <v>0</v>
      </c>
      <c r="AE4016" s="46">
        <v>0</v>
      </c>
      <c r="AF4016" s="46">
        <v>0</v>
      </c>
      <c r="AG4016" s="46">
        <v>0</v>
      </c>
      <c r="AH4016" s="46">
        <v>0</v>
      </c>
      <c r="AI4016" s="46">
        <v>0</v>
      </c>
      <c r="AJ4016" s="46">
        <v>0</v>
      </c>
      <c r="AK4016" s="46">
        <v>0</v>
      </c>
      <c r="AL4016" s="46">
        <v>0</v>
      </c>
      <c r="AN4016"/>
      <c r="AO4016"/>
      <c r="AP4016"/>
      <c r="AQ4016"/>
      <c r="AR4016"/>
      <c r="AS4016"/>
      <c r="AT4016"/>
      <c r="AU4016"/>
      <c r="AV4016"/>
      <c r="AW4016"/>
      <c r="AX4016"/>
      <c r="AY4016"/>
      <c r="AZ4016"/>
      <c r="BA4016"/>
      <c r="BB4016"/>
      <c r="BC4016"/>
      <c r="BD4016"/>
      <c r="BE4016"/>
      <c r="BF4016"/>
      <c r="BG4016"/>
      <c r="BH4016"/>
      <c r="BI4016"/>
      <c r="BJ4016"/>
      <c r="BK4016"/>
      <c r="BL4016"/>
      <c r="BM4016"/>
      <c r="BN4016"/>
      <c r="BO4016"/>
      <c r="BP4016"/>
      <c r="BQ4016"/>
      <c r="BR4016"/>
      <c r="BS4016"/>
      <c r="BT4016"/>
      <c r="BU4016"/>
      <c r="BV4016"/>
      <c r="BW4016"/>
      <c r="BY4016"/>
      <c r="BZ4016"/>
      <c r="CA4016"/>
      <c r="CB4016"/>
      <c r="CC4016"/>
      <c r="CD4016"/>
      <c r="CE4016"/>
      <c r="CF4016"/>
      <c r="CG4016"/>
      <c r="CH4016"/>
      <c r="CI4016"/>
      <c r="CJ4016"/>
      <c r="CK4016"/>
      <c r="CL4016"/>
      <c r="CM4016"/>
      <c r="CN4016"/>
      <c r="CO4016"/>
      <c r="CP4016"/>
      <c r="CQ4016"/>
      <c r="CR4016"/>
      <c r="CS4016"/>
      <c r="CT4016"/>
      <c r="CU4016"/>
      <c r="CV4016"/>
      <c r="CW4016"/>
      <c r="CX4016"/>
      <c r="CY4016"/>
      <c r="CZ4016"/>
      <c r="DA4016"/>
      <c r="DB4016"/>
      <c r="DC4016"/>
      <c r="DD4016"/>
      <c r="DE4016"/>
      <c r="DF4016"/>
      <c r="DG4016"/>
      <c r="DH4016"/>
      <c r="DJ4016"/>
      <c r="DK4016"/>
      <c r="DL4016"/>
      <c r="DM4016"/>
      <c r="DN4016"/>
      <c r="DO4016"/>
      <c r="DP4016"/>
      <c r="DQ4016"/>
      <c r="DR4016"/>
      <c r="DS4016"/>
      <c r="DT4016"/>
      <c r="DU4016"/>
      <c r="DV4016"/>
      <c r="DW4016"/>
      <c r="DX4016"/>
      <c r="DY4016"/>
      <c r="DZ4016"/>
      <c r="EA4016"/>
      <c r="EB4016"/>
      <c r="EC4016"/>
      <c r="ED4016"/>
      <c r="EE4016"/>
      <c r="EF4016"/>
      <c r="EG4016"/>
      <c r="EH4016"/>
      <c r="EI4016"/>
      <c r="EJ4016"/>
      <c r="EK4016"/>
      <c r="EL4016"/>
      <c r="EM4016"/>
      <c r="EN4016"/>
      <c r="EO4016"/>
      <c r="EP4016"/>
      <c r="EQ4016"/>
      <c r="ER4016"/>
      <c r="ES4016"/>
      <c r="ET4016"/>
      <c r="EU4016"/>
      <c r="EV4016"/>
      <c r="EW4016"/>
      <c r="EX4016"/>
      <c r="EY4016"/>
      <c r="EZ4016"/>
      <c r="FA4016"/>
      <c r="FB4016"/>
    </row>
    <row r="4017" spans="1:158" s="78" customFormat="1" x14ac:dyDescent="0.25">
      <c r="A4017"/>
      <c r="B4017"/>
      <c r="C4017" s="46">
        <v>0</v>
      </c>
      <c r="D4017" s="46">
        <v>0</v>
      </c>
      <c r="E4017" s="46">
        <v>0</v>
      </c>
      <c r="F4017" s="46">
        <v>0</v>
      </c>
      <c r="G4017" s="46">
        <v>0</v>
      </c>
      <c r="H4017" s="46">
        <v>0</v>
      </c>
      <c r="I4017" s="46">
        <v>0</v>
      </c>
      <c r="J4017" s="46">
        <v>0</v>
      </c>
      <c r="K4017" s="46">
        <v>0</v>
      </c>
      <c r="L4017" s="46">
        <v>0</v>
      </c>
      <c r="M4017" s="46">
        <v>0</v>
      </c>
      <c r="N4017" s="46">
        <v>0</v>
      </c>
      <c r="O4017" s="46">
        <v>0</v>
      </c>
      <c r="P4017" s="46">
        <v>0</v>
      </c>
      <c r="Q4017" s="46">
        <v>0</v>
      </c>
      <c r="R4017" s="46">
        <v>0</v>
      </c>
      <c r="S4017" s="46">
        <v>0</v>
      </c>
      <c r="T4017" s="46">
        <v>0</v>
      </c>
      <c r="U4017" s="46">
        <v>0</v>
      </c>
      <c r="V4017" s="46">
        <v>0</v>
      </c>
      <c r="W4017" s="46">
        <v>0</v>
      </c>
      <c r="X4017" s="46">
        <v>0</v>
      </c>
      <c r="Y4017" s="46">
        <v>0</v>
      </c>
      <c r="Z4017" s="46">
        <v>0</v>
      </c>
      <c r="AA4017" s="46">
        <v>0</v>
      </c>
      <c r="AB4017" s="46">
        <v>0</v>
      </c>
      <c r="AC4017" s="46">
        <v>0</v>
      </c>
      <c r="AD4017" s="46">
        <v>0</v>
      </c>
      <c r="AE4017" s="46">
        <v>0</v>
      </c>
      <c r="AF4017" s="46">
        <v>0</v>
      </c>
      <c r="AG4017" s="46">
        <v>0</v>
      </c>
      <c r="AH4017" s="46">
        <v>0</v>
      </c>
      <c r="AI4017" s="46">
        <v>0</v>
      </c>
      <c r="AJ4017" s="46">
        <v>0</v>
      </c>
      <c r="AK4017" s="46">
        <v>0</v>
      </c>
      <c r="AL4017" s="46">
        <v>0</v>
      </c>
      <c r="AN4017"/>
      <c r="AO4017"/>
      <c r="AP4017"/>
      <c r="AQ4017"/>
      <c r="AR4017"/>
      <c r="AS4017"/>
      <c r="AT4017"/>
      <c r="AU4017"/>
      <c r="AV4017"/>
      <c r="AW4017"/>
      <c r="AX4017"/>
      <c r="AY4017"/>
      <c r="AZ4017"/>
      <c r="BA4017"/>
      <c r="BB4017"/>
      <c r="BC4017"/>
      <c r="BD4017"/>
      <c r="BE4017"/>
      <c r="BF4017"/>
      <c r="BG4017"/>
      <c r="BH4017"/>
      <c r="BI4017"/>
      <c r="BJ4017"/>
      <c r="BK4017"/>
      <c r="BL4017"/>
      <c r="BM4017"/>
      <c r="BN4017"/>
      <c r="BO4017"/>
      <c r="BP4017"/>
      <c r="BQ4017"/>
      <c r="BR4017"/>
      <c r="BS4017"/>
      <c r="BT4017"/>
      <c r="BU4017"/>
      <c r="BV4017"/>
      <c r="BW4017"/>
      <c r="BY4017"/>
      <c r="BZ4017"/>
      <c r="CA4017"/>
      <c r="CB4017"/>
      <c r="CC4017"/>
      <c r="CD4017"/>
      <c r="CE4017"/>
      <c r="CF4017"/>
      <c r="CG4017"/>
      <c r="CH4017"/>
      <c r="CI4017"/>
      <c r="CJ4017"/>
      <c r="CK4017"/>
      <c r="CL4017"/>
      <c r="CM4017"/>
      <c r="CN4017"/>
      <c r="CO4017"/>
      <c r="CP4017"/>
      <c r="CQ4017"/>
      <c r="CR4017"/>
      <c r="CS4017"/>
      <c r="CT4017"/>
      <c r="CU4017"/>
      <c r="CV4017"/>
      <c r="CW4017"/>
      <c r="CX4017"/>
      <c r="CY4017"/>
      <c r="CZ4017"/>
      <c r="DA4017"/>
      <c r="DB4017"/>
      <c r="DC4017"/>
      <c r="DD4017"/>
      <c r="DE4017"/>
      <c r="DF4017"/>
      <c r="DG4017"/>
      <c r="DH4017"/>
      <c r="DJ4017"/>
      <c r="DK4017"/>
      <c r="DL4017"/>
      <c r="DM4017"/>
      <c r="DN4017"/>
      <c r="DO4017"/>
      <c r="DP4017"/>
      <c r="DQ4017"/>
      <c r="DR4017"/>
      <c r="DS4017"/>
      <c r="DT4017"/>
      <c r="DU4017"/>
      <c r="DV4017"/>
      <c r="DW4017"/>
      <c r="DX4017"/>
      <c r="DY4017"/>
      <c r="DZ4017"/>
      <c r="EA4017"/>
      <c r="EB4017"/>
      <c r="EC4017"/>
      <c r="ED4017"/>
      <c r="EE4017"/>
      <c r="EF4017"/>
      <c r="EG4017"/>
      <c r="EH4017"/>
      <c r="EI4017"/>
      <c r="EJ4017"/>
      <c r="EK4017"/>
      <c r="EL4017"/>
      <c r="EM4017"/>
      <c r="EN4017"/>
      <c r="EO4017"/>
      <c r="EP4017"/>
      <c r="EQ4017"/>
      <c r="ER4017"/>
      <c r="ES4017"/>
      <c r="ET4017"/>
      <c r="EU4017"/>
      <c r="EV4017"/>
      <c r="EW4017"/>
      <c r="EX4017"/>
      <c r="EY4017"/>
      <c r="EZ4017"/>
      <c r="FA4017"/>
      <c r="FB4017"/>
    </row>
    <row r="4018" spans="1:158" s="78" customFormat="1" x14ac:dyDescent="0.25">
      <c r="A4018"/>
      <c r="B4018"/>
      <c r="C4018" s="46">
        <v>0</v>
      </c>
      <c r="D4018" s="46">
        <v>0</v>
      </c>
      <c r="E4018" s="46">
        <v>0</v>
      </c>
      <c r="F4018" s="46">
        <v>0</v>
      </c>
      <c r="G4018" s="46">
        <v>0</v>
      </c>
      <c r="H4018" s="46">
        <v>0</v>
      </c>
      <c r="I4018" s="46">
        <v>0</v>
      </c>
      <c r="J4018" s="46">
        <v>0</v>
      </c>
      <c r="K4018" s="46">
        <v>0</v>
      </c>
      <c r="L4018" s="46">
        <v>0</v>
      </c>
      <c r="M4018" s="46">
        <v>0</v>
      </c>
      <c r="N4018" s="46">
        <v>0</v>
      </c>
      <c r="O4018" s="46">
        <v>0</v>
      </c>
      <c r="P4018" s="46">
        <v>0</v>
      </c>
      <c r="Q4018" s="46">
        <v>0</v>
      </c>
      <c r="R4018" s="46">
        <v>0</v>
      </c>
      <c r="S4018" s="46">
        <v>0</v>
      </c>
      <c r="T4018" s="46">
        <v>0</v>
      </c>
      <c r="U4018" s="46">
        <v>0</v>
      </c>
      <c r="V4018" s="46">
        <v>0</v>
      </c>
      <c r="W4018" s="46">
        <v>0</v>
      </c>
      <c r="X4018" s="46">
        <v>0</v>
      </c>
      <c r="Y4018" s="46">
        <v>0</v>
      </c>
      <c r="Z4018" s="46">
        <v>0</v>
      </c>
      <c r="AA4018" s="46">
        <v>0</v>
      </c>
      <c r="AB4018" s="46">
        <v>0</v>
      </c>
      <c r="AC4018" s="46">
        <v>0</v>
      </c>
      <c r="AD4018" s="46">
        <v>0</v>
      </c>
      <c r="AE4018" s="46">
        <v>0</v>
      </c>
      <c r="AF4018" s="46">
        <v>0</v>
      </c>
      <c r="AG4018" s="46">
        <v>0</v>
      </c>
      <c r="AH4018" s="46">
        <v>0</v>
      </c>
      <c r="AI4018" s="46">
        <v>0</v>
      </c>
      <c r="AJ4018" s="46">
        <v>0</v>
      </c>
      <c r="AK4018" s="46">
        <v>0</v>
      </c>
      <c r="AL4018" s="46">
        <v>0</v>
      </c>
      <c r="AN4018"/>
      <c r="AO4018"/>
      <c r="AP4018"/>
      <c r="AQ4018"/>
      <c r="AR4018"/>
      <c r="AS4018"/>
      <c r="AT4018"/>
      <c r="AU4018"/>
      <c r="AV4018"/>
      <c r="AW4018"/>
      <c r="AX4018"/>
      <c r="AY4018"/>
      <c r="AZ4018"/>
      <c r="BA4018"/>
      <c r="BB4018"/>
      <c r="BC4018"/>
      <c r="BD4018"/>
      <c r="BE4018"/>
      <c r="BF4018"/>
      <c r="BG4018"/>
      <c r="BH4018"/>
      <c r="BI4018"/>
      <c r="BJ4018"/>
      <c r="BK4018"/>
      <c r="BL4018"/>
      <c r="BM4018"/>
      <c r="BN4018"/>
      <c r="BO4018"/>
      <c r="BP4018"/>
      <c r="BQ4018"/>
      <c r="BR4018"/>
      <c r="BS4018"/>
      <c r="BT4018"/>
      <c r="BU4018"/>
      <c r="BV4018"/>
      <c r="BW4018"/>
      <c r="BY4018"/>
      <c r="BZ4018"/>
      <c r="CA4018"/>
      <c r="CB4018"/>
      <c r="CC4018"/>
      <c r="CD4018"/>
      <c r="CE4018"/>
      <c r="CF4018"/>
      <c r="CG4018"/>
      <c r="CH4018"/>
      <c r="CI4018"/>
      <c r="CJ4018"/>
      <c r="CK4018"/>
      <c r="CL4018"/>
      <c r="CM4018"/>
      <c r="CN4018"/>
      <c r="CO4018"/>
      <c r="CP4018"/>
      <c r="CQ4018"/>
      <c r="CR4018"/>
      <c r="CS4018"/>
      <c r="CT4018"/>
      <c r="CU4018"/>
      <c r="CV4018"/>
      <c r="CW4018"/>
      <c r="CX4018"/>
      <c r="CY4018"/>
      <c r="CZ4018"/>
      <c r="DA4018"/>
      <c r="DB4018"/>
      <c r="DC4018"/>
      <c r="DD4018"/>
      <c r="DE4018"/>
      <c r="DF4018"/>
      <c r="DG4018"/>
      <c r="DH4018"/>
      <c r="DJ4018"/>
      <c r="DK4018"/>
      <c r="DL4018"/>
      <c r="DM4018"/>
      <c r="DN4018"/>
      <c r="DO4018"/>
      <c r="DP4018"/>
      <c r="DQ4018"/>
      <c r="DR4018"/>
      <c r="DS4018"/>
      <c r="DT4018"/>
      <c r="DU4018"/>
      <c r="DV4018"/>
      <c r="DW4018"/>
      <c r="DX4018"/>
      <c r="DY4018"/>
      <c r="DZ4018"/>
      <c r="EA4018"/>
      <c r="EB4018"/>
      <c r="EC4018"/>
      <c r="ED4018"/>
      <c r="EE4018"/>
      <c r="EF4018"/>
      <c r="EG4018"/>
      <c r="EH4018"/>
      <c r="EI4018"/>
      <c r="EJ4018"/>
      <c r="EK4018"/>
      <c r="EL4018"/>
      <c r="EM4018"/>
      <c r="EN4018"/>
      <c r="EO4018"/>
      <c r="EP4018"/>
      <c r="EQ4018"/>
      <c r="ER4018"/>
      <c r="ES4018"/>
      <c r="ET4018"/>
      <c r="EU4018"/>
      <c r="EV4018"/>
      <c r="EW4018"/>
      <c r="EX4018"/>
      <c r="EY4018"/>
      <c r="EZ4018"/>
      <c r="FA4018"/>
      <c r="FB4018"/>
    </row>
    <row r="4019" spans="1:158" s="78" customFormat="1" x14ac:dyDescent="0.25">
      <c r="A4019"/>
      <c r="B4019"/>
      <c r="C4019" s="46">
        <v>0</v>
      </c>
      <c r="D4019" s="46">
        <v>0</v>
      </c>
      <c r="E4019" s="46">
        <v>0</v>
      </c>
      <c r="F4019" s="46">
        <v>0</v>
      </c>
      <c r="G4019" s="46">
        <v>0</v>
      </c>
      <c r="H4019" s="46">
        <v>0</v>
      </c>
      <c r="I4019" s="46">
        <v>0</v>
      </c>
      <c r="J4019" s="46">
        <v>0</v>
      </c>
      <c r="K4019" s="46">
        <v>0</v>
      </c>
      <c r="L4019" s="46">
        <v>0</v>
      </c>
      <c r="M4019" s="46">
        <v>0</v>
      </c>
      <c r="N4019" s="46">
        <v>0</v>
      </c>
      <c r="O4019" s="46">
        <v>0</v>
      </c>
      <c r="P4019" s="46">
        <v>0</v>
      </c>
      <c r="Q4019" s="46">
        <v>0</v>
      </c>
      <c r="R4019" s="46">
        <v>0</v>
      </c>
      <c r="S4019" s="46">
        <v>0</v>
      </c>
      <c r="T4019" s="46">
        <v>0</v>
      </c>
      <c r="U4019" s="46">
        <v>0</v>
      </c>
      <c r="V4019" s="46">
        <v>0</v>
      </c>
      <c r="W4019" s="46">
        <v>0</v>
      </c>
      <c r="X4019" s="46">
        <v>0</v>
      </c>
      <c r="Y4019" s="46">
        <v>0</v>
      </c>
      <c r="Z4019" s="46">
        <v>0</v>
      </c>
      <c r="AA4019" s="46">
        <v>0</v>
      </c>
      <c r="AB4019" s="46">
        <v>0</v>
      </c>
      <c r="AC4019" s="46">
        <v>0</v>
      </c>
      <c r="AD4019" s="46">
        <v>0</v>
      </c>
      <c r="AE4019" s="46">
        <v>0</v>
      </c>
      <c r="AF4019" s="46">
        <v>0</v>
      </c>
      <c r="AG4019" s="46">
        <v>0</v>
      </c>
      <c r="AH4019" s="46">
        <v>0</v>
      </c>
      <c r="AI4019" s="46">
        <v>0</v>
      </c>
      <c r="AJ4019" s="46">
        <v>0</v>
      </c>
      <c r="AK4019" s="46">
        <v>0</v>
      </c>
      <c r="AL4019" s="46">
        <v>0</v>
      </c>
      <c r="AN4019"/>
      <c r="AO4019"/>
      <c r="AP4019"/>
      <c r="AQ4019"/>
      <c r="AR4019"/>
      <c r="AS4019"/>
      <c r="AT4019"/>
      <c r="AU4019"/>
      <c r="AV4019"/>
      <c r="AW4019"/>
      <c r="AX4019"/>
      <c r="AY4019"/>
      <c r="AZ4019"/>
      <c r="BA4019"/>
      <c r="BB4019"/>
      <c r="BC4019"/>
      <c r="BD4019"/>
      <c r="BE4019"/>
      <c r="BF4019"/>
      <c r="BG4019"/>
      <c r="BH4019"/>
      <c r="BI4019"/>
      <c r="BJ4019"/>
      <c r="BK4019"/>
      <c r="BL4019"/>
      <c r="BM4019"/>
      <c r="BN4019"/>
      <c r="BO4019"/>
      <c r="BP4019"/>
      <c r="BQ4019"/>
      <c r="BR4019"/>
      <c r="BS4019"/>
      <c r="BT4019"/>
      <c r="BU4019"/>
      <c r="BV4019"/>
      <c r="BW4019"/>
      <c r="BY4019"/>
      <c r="BZ4019"/>
      <c r="CA4019"/>
      <c r="CB4019"/>
      <c r="CC4019"/>
      <c r="CD4019"/>
      <c r="CE4019"/>
      <c r="CF4019"/>
      <c r="CG4019"/>
      <c r="CH4019"/>
      <c r="CI4019"/>
      <c r="CJ4019"/>
      <c r="CK4019"/>
      <c r="CL4019"/>
      <c r="CM4019"/>
      <c r="CN4019"/>
      <c r="CO4019"/>
      <c r="CP4019"/>
      <c r="CQ4019"/>
      <c r="CR4019"/>
      <c r="CS4019"/>
      <c r="CT4019"/>
      <c r="CU4019"/>
      <c r="CV4019"/>
      <c r="CW4019"/>
      <c r="CX4019"/>
      <c r="CY4019"/>
      <c r="CZ4019"/>
      <c r="DA4019"/>
      <c r="DB4019"/>
      <c r="DC4019"/>
      <c r="DD4019"/>
      <c r="DE4019"/>
      <c r="DF4019"/>
      <c r="DG4019"/>
      <c r="DH4019"/>
      <c r="DJ4019"/>
      <c r="DK4019"/>
      <c r="DL4019"/>
      <c r="DM4019"/>
      <c r="DN4019"/>
      <c r="DO4019"/>
      <c r="DP4019"/>
      <c r="DQ4019"/>
      <c r="DR4019"/>
      <c r="DS4019"/>
      <c r="DT4019"/>
      <c r="DU4019"/>
      <c r="DV4019"/>
      <c r="DW4019"/>
      <c r="DX4019"/>
      <c r="DY4019"/>
      <c r="DZ4019"/>
      <c r="EA4019"/>
      <c r="EB4019"/>
      <c r="EC4019"/>
      <c r="ED4019"/>
      <c r="EE4019"/>
      <c r="EF4019"/>
      <c r="EG4019"/>
      <c r="EH4019"/>
      <c r="EI4019"/>
      <c r="EJ4019"/>
      <c r="EK4019"/>
      <c r="EL4019"/>
      <c r="EM4019"/>
      <c r="EN4019"/>
      <c r="EO4019"/>
      <c r="EP4019"/>
      <c r="EQ4019"/>
      <c r="ER4019"/>
      <c r="ES4019"/>
      <c r="ET4019"/>
      <c r="EU4019"/>
      <c r="EV4019"/>
      <c r="EW4019"/>
      <c r="EX4019"/>
      <c r="EY4019"/>
      <c r="EZ4019"/>
      <c r="FA4019"/>
      <c r="FB4019"/>
    </row>
    <row r="4020" spans="1:158" s="78" customFormat="1" x14ac:dyDescent="0.25">
      <c r="A4020"/>
      <c r="B4020"/>
      <c r="C4020" s="46">
        <v>0</v>
      </c>
      <c r="D4020" s="46">
        <v>0</v>
      </c>
      <c r="E4020" s="46">
        <v>0</v>
      </c>
      <c r="F4020" s="46">
        <v>0</v>
      </c>
      <c r="G4020" s="46">
        <v>0</v>
      </c>
      <c r="H4020" s="46">
        <v>0</v>
      </c>
      <c r="I4020" s="46">
        <v>0</v>
      </c>
      <c r="J4020" s="46">
        <v>0</v>
      </c>
      <c r="K4020" s="46">
        <v>0</v>
      </c>
      <c r="L4020" s="46">
        <v>0</v>
      </c>
      <c r="M4020" s="46">
        <v>0</v>
      </c>
      <c r="N4020" s="46">
        <v>0</v>
      </c>
      <c r="O4020" s="46">
        <v>0</v>
      </c>
      <c r="P4020" s="46">
        <v>0</v>
      </c>
      <c r="Q4020" s="46">
        <v>0</v>
      </c>
      <c r="R4020" s="46">
        <v>0</v>
      </c>
      <c r="S4020" s="46">
        <v>0</v>
      </c>
      <c r="T4020" s="46">
        <v>0</v>
      </c>
      <c r="U4020" s="46">
        <v>0</v>
      </c>
      <c r="V4020" s="46">
        <v>0</v>
      </c>
      <c r="W4020" s="46">
        <v>0</v>
      </c>
      <c r="X4020" s="46">
        <v>0</v>
      </c>
      <c r="Y4020" s="46">
        <v>0</v>
      </c>
      <c r="Z4020" s="46">
        <v>0</v>
      </c>
      <c r="AA4020" s="46">
        <v>0</v>
      </c>
      <c r="AB4020" s="46">
        <v>0</v>
      </c>
      <c r="AC4020" s="46">
        <v>0</v>
      </c>
      <c r="AD4020" s="46">
        <v>0</v>
      </c>
      <c r="AE4020" s="46">
        <v>0</v>
      </c>
      <c r="AF4020" s="46">
        <v>0</v>
      </c>
      <c r="AG4020" s="46">
        <v>0</v>
      </c>
      <c r="AH4020" s="46">
        <v>0</v>
      </c>
      <c r="AI4020" s="46">
        <v>0</v>
      </c>
      <c r="AJ4020" s="46">
        <v>0</v>
      </c>
      <c r="AK4020" s="46">
        <v>0</v>
      </c>
      <c r="AL4020" s="46">
        <v>0</v>
      </c>
      <c r="AN4020"/>
      <c r="AO4020"/>
      <c r="AP4020"/>
      <c r="AQ4020"/>
      <c r="AR4020"/>
      <c r="AS4020"/>
      <c r="AT4020"/>
      <c r="AU4020"/>
      <c r="AV4020"/>
      <c r="AW4020"/>
      <c r="AX4020"/>
      <c r="AY4020"/>
      <c r="AZ4020"/>
      <c r="BA4020"/>
      <c r="BB4020"/>
      <c r="BC4020"/>
      <c r="BD4020"/>
      <c r="BE4020"/>
      <c r="BF4020"/>
      <c r="BG4020"/>
      <c r="BH4020"/>
      <c r="BI4020"/>
      <c r="BJ4020"/>
      <c r="BK4020"/>
      <c r="BL4020"/>
      <c r="BM4020"/>
      <c r="BN4020"/>
      <c r="BO4020"/>
      <c r="BP4020"/>
      <c r="BQ4020"/>
      <c r="BR4020"/>
      <c r="BS4020"/>
      <c r="BT4020"/>
      <c r="BU4020"/>
      <c r="BV4020"/>
      <c r="BW4020"/>
      <c r="BY4020"/>
      <c r="BZ4020"/>
      <c r="CA4020"/>
      <c r="CB4020"/>
      <c r="CC4020"/>
      <c r="CD4020"/>
      <c r="CE4020"/>
      <c r="CF4020"/>
      <c r="CG4020"/>
      <c r="CH4020"/>
      <c r="CI4020"/>
      <c r="CJ4020"/>
      <c r="CK4020"/>
      <c r="CL4020"/>
      <c r="CM4020"/>
      <c r="CN4020"/>
      <c r="CO4020"/>
      <c r="CP4020"/>
      <c r="CQ4020"/>
      <c r="CR4020"/>
      <c r="CS4020"/>
      <c r="CT4020"/>
      <c r="CU4020"/>
      <c r="CV4020"/>
      <c r="CW4020"/>
      <c r="CX4020"/>
      <c r="CY4020"/>
      <c r="CZ4020"/>
      <c r="DA4020"/>
      <c r="DB4020"/>
      <c r="DC4020"/>
      <c r="DD4020"/>
      <c r="DE4020"/>
      <c r="DF4020"/>
      <c r="DG4020"/>
      <c r="DH4020"/>
      <c r="DJ4020"/>
      <c r="DK4020"/>
      <c r="DL4020"/>
      <c r="DM4020"/>
      <c r="DN4020"/>
      <c r="DO4020"/>
      <c r="DP4020"/>
      <c r="DQ4020"/>
      <c r="DR4020"/>
      <c r="DS4020"/>
      <c r="DT4020"/>
      <c r="DU4020"/>
      <c r="DV4020"/>
      <c r="DW4020"/>
      <c r="DX4020"/>
      <c r="DY4020"/>
      <c r="DZ4020"/>
      <c r="EA4020"/>
      <c r="EB4020"/>
      <c r="EC4020"/>
      <c r="ED4020"/>
      <c r="EE4020"/>
      <c r="EF4020"/>
      <c r="EG4020"/>
      <c r="EH4020"/>
      <c r="EI4020"/>
      <c r="EJ4020"/>
      <c r="EK4020"/>
      <c r="EL4020"/>
      <c r="EM4020"/>
      <c r="EN4020"/>
      <c r="EO4020"/>
      <c r="EP4020"/>
      <c r="EQ4020"/>
      <c r="ER4020"/>
      <c r="ES4020"/>
      <c r="ET4020"/>
      <c r="EU4020"/>
      <c r="EV4020"/>
      <c r="EW4020"/>
      <c r="EX4020"/>
      <c r="EY4020"/>
      <c r="EZ4020"/>
      <c r="FA4020"/>
      <c r="FB4020"/>
    </row>
    <row r="4021" spans="1:158" s="78" customFormat="1" x14ac:dyDescent="0.25">
      <c r="A4021"/>
      <c r="B4021"/>
      <c r="C4021" s="46">
        <v>0</v>
      </c>
      <c r="D4021" s="46">
        <v>0</v>
      </c>
      <c r="E4021" s="46">
        <v>0</v>
      </c>
      <c r="F4021" s="46">
        <v>0</v>
      </c>
      <c r="G4021" s="46">
        <v>0</v>
      </c>
      <c r="H4021" s="46">
        <v>0</v>
      </c>
      <c r="I4021" s="46">
        <v>0</v>
      </c>
      <c r="J4021" s="46">
        <v>0</v>
      </c>
      <c r="K4021" s="46">
        <v>0</v>
      </c>
      <c r="L4021" s="46">
        <v>0</v>
      </c>
      <c r="M4021" s="46">
        <v>0</v>
      </c>
      <c r="N4021" s="46">
        <v>0</v>
      </c>
      <c r="O4021" s="46">
        <v>0</v>
      </c>
      <c r="P4021" s="46">
        <v>0</v>
      </c>
      <c r="Q4021" s="46">
        <v>0</v>
      </c>
      <c r="R4021" s="46">
        <v>0</v>
      </c>
      <c r="S4021" s="46">
        <v>0</v>
      </c>
      <c r="T4021" s="46">
        <v>0</v>
      </c>
      <c r="U4021" s="46">
        <v>0</v>
      </c>
      <c r="V4021" s="46">
        <v>0</v>
      </c>
      <c r="W4021" s="46">
        <v>0</v>
      </c>
      <c r="X4021" s="46">
        <v>0</v>
      </c>
      <c r="Y4021" s="46">
        <v>0</v>
      </c>
      <c r="Z4021" s="46">
        <v>0</v>
      </c>
      <c r="AA4021" s="46">
        <v>0</v>
      </c>
      <c r="AB4021" s="46">
        <v>0</v>
      </c>
      <c r="AC4021" s="46">
        <v>0</v>
      </c>
      <c r="AD4021" s="46">
        <v>0</v>
      </c>
      <c r="AE4021" s="46">
        <v>0</v>
      </c>
      <c r="AF4021" s="46">
        <v>0</v>
      </c>
      <c r="AG4021" s="46">
        <v>0</v>
      </c>
      <c r="AH4021" s="46">
        <v>0</v>
      </c>
      <c r="AI4021" s="46">
        <v>0</v>
      </c>
      <c r="AJ4021" s="46">
        <v>0</v>
      </c>
      <c r="AK4021" s="46">
        <v>0</v>
      </c>
      <c r="AL4021" s="46">
        <v>0</v>
      </c>
      <c r="AN4021"/>
      <c r="AO4021"/>
      <c r="AP4021"/>
      <c r="AQ4021"/>
      <c r="AR4021"/>
      <c r="AS4021"/>
      <c r="AT4021"/>
      <c r="AU4021"/>
      <c r="AV4021"/>
      <c r="AW4021"/>
      <c r="AX4021"/>
      <c r="AY4021"/>
      <c r="AZ4021"/>
      <c r="BA4021"/>
      <c r="BB4021"/>
      <c r="BC4021"/>
      <c r="BD4021"/>
      <c r="BE4021"/>
      <c r="BF4021"/>
      <c r="BG4021"/>
      <c r="BH4021"/>
      <c r="BI4021"/>
      <c r="BJ4021"/>
      <c r="BK4021"/>
      <c r="BL4021"/>
      <c r="BM4021"/>
      <c r="BN4021"/>
      <c r="BO4021"/>
      <c r="BP4021"/>
      <c r="BQ4021"/>
      <c r="BR4021"/>
      <c r="BS4021"/>
      <c r="BT4021"/>
      <c r="BU4021"/>
      <c r="BV4021"/>
      <c r="BW4021"/>
      <c r="BY4021"/>
      <c r="BZ4021"/>
      <c r="CA4021"/>
      <c r="CB4021"/>
      <c r="CC4021"/>
      <c r="CD4021"/>
      <c r="CE4021"/>
      <c r="CF4021"/>
      <c r="CG4021"/>
      <c r="CH4021"/>
      <c r="CI4021"/>
      <c r="CJ4021"/>
      <c r="CK4021"/>
      <c r="CL4021"/>
      <c r="CM4021"/>
      <c r="CN4021"/>
      <c r="CO4021"/>
      <c r="CP4021"/>
      <c r="CQ4021"/>
      <c r="CR4021"/>
      <c r="CS4021"/>
      <c r="CT4021"/>
      <c r="CU4021"/>
      <c r="CV4021"/>
      <c r="CW4021"/>
      <c r="CX4021"/>
      <c r="CY4021"/>
      <c r="CZ4021"/>
      <c r="DA4021"/>
      <c r="DB4021"/>
      <c r="DC4021"/>
      <c r="DD4021"/>
      <c r="DE4021"/>
      <c r="DF4021"/>
      <c r="DG4021"/>
      <c r="DH4021"/>
      <c r="DJ4021"/>
      <c r="DK4021"/>
      <c r="DL4021"/>
      <c r="DM4021"/>
      <c r="DN4021"/>
      <c r="DO4021"/>
      <c r="DP4021"/>
      <c r="DQ4021"/>
      <c r="DR4021"/>
      <c r="DS4021"/>
      <c r="DT4021"/>
      <c r="DU4021"/>
      <c r="DV4021"/>
      <c r="DW4021"/>
      <c r="DX4021"/>
      <c r="DY4021"/>
      <c r="DZ4021"/>
      <c r="EA4021"/>
      <c r="EB4021"/>
      <c r="EC4021"/>
      <c r="ED4021"/>
      <c r="EE4021"/>
      <c r="EF4021"/>
      <c r="EG4021"/>
      <c r="EH4021"/>
      <c r="EI4021"/>
      <c r="EJ4021"/>
      <c r="EK4021"/>
      <c r="EL4021"/>
      <c r="EM4021"/>
      <c r="EN4021"/>
      <c r="EO4021"/>
      <c r="EP4021"/>
      <c r="EQ4021"/>
      <c r="ER4021"/>
      <c r="ES4021"/>
      <c r="ET4021"/>
      <c r="EU4021"/>
      <c r="EV4021"/>
      <c r="EW4021"/>
      <c r="EX4021"/>
      <c r="EY4021"/>
      <c r="EZ4021"/>
      <c r="FA4021"/>
      <c r="FB4021"/>
    </row>
    <row r="4022" spans="1:158" s="78" customFormat="1" x14ac:dyDescent="0.25">
      <c r="A4022"/>
      <c r="B4022"/>
      <c r="C4022" s="46">
        <v>0</v>
      </c>
      <c r="D4022" s="46">
        <v>0</v>
      </c>
      <c r="E4022" s="46">
        <v>0</v>
      </c>
      <c r="F4022" s="46">
        <v>0</v>
      </c>
      <c r="G4022" s="46">
        <v>0</v>
      </c>
      <c r="H4022" s="46">
        <v>0</v>
      </c>
      <c r="I4022" s="46">
        <v>0</v>
      </c>
      <c r="J4022" s="46">
        <v>0</v>
      </c>
      <c r="K4022" s="46">
        <v>0</v>
      </c>
      <c r="L4022" s="46">
        <v>0</v>
      </c>
      <c r="M4022" s="46">
        <v>0</v>
      </c>
      <c r="N4022" s="46">
        <v>0</v>
      </c>
      <c r="O4022" s="46">
        <v>0</v>
      </c>
      <c r="P4022" s="46">
        <v>0</v>
      </c>
      <c r="Q4022" s="46">
        <v>0</v>
      </c>
      <c r="R4022" s="46">
        <v>0</v>
      </c>
      <c r="S4022" s="46">
        <v>0</v>
      </c>
      <c r="T4022" s="46">
        <v>0</v>
      </c>
      <c r="U4022" s="46">
        <v>0</v>
      </c>
      <c r="V4022" s="46">
        <v>0</v>
      </c>
      <c r="W4022" s="46">
        <v>0</v>
      </c>
      <c r="X4022" s="46">
        <v>0</v>
      </c>
      <c r="Y4022" s="46">
        <v>0</v>
      </c>
      <c r="Z4022" s="46">
        <v>0</v>
      </c>
      <c r="AA4022" s="46">
        <v>0</v>
      </c>
      <c r="AB4022" s="46">
        <v>0</v>
      </c>
      <c r="AC4022" s="46">
        <v>0</v>
      </c>
      <c r="AD4022" s="46">
        <v>0</v>
      </c>
      <c r="AE4022" s="46">
        <v>0</v>
      </c>
      <c r="AF4022" s="46">
        <v>0</v>
      </c>
      <c r="AG4022" s="46">
        <v>0</v>
      </c>
      <c r="AH4022" s="46">
        <v>0</v>
      </c>
      <c r="AI4022" s="46">
        <v>0</v>
      </c>
      <c r="AJ4022" s="46">
        <v>0</v>
      </c>
      <c r="AK4022" s="46">
        <v>0</v>
      </c>
      <c r="AL4022" s="46">
        <v>0</v>
      </c>
      <c r="AN4022"/>
      <c r="AO4022"/>
      <c r="AP4022"/>
      <c r="AQ4022"/>
      <c r="AR4022"/>
      <c r="AS4022"/>
      <c r="AT4022"/>
      <c r="AU4022"/>
      <c r="AV4022"/>
      <c r="AW4022"/>
      <c r="AX4022"/>
      <c r="AY4022"/>
      <c r="AZ4022"/>
      <c r="BA4022"/>
      <c r="BB4022"/>
      <c r="BC4022"/>
      <c r="BD4022"/>
      <c r="BE4022"/>
      <c r="BF4022"/>
      <c r="BG4022"/>
      <c r="BH4022"/>
      <c r="BI4022"/>
      <c r="BJ4022"/>
      <c r="BK4022"/>
      <c r="BL4022"/>
      <c r="BM4022"/>
      <c r="BN4022"/>
      <c r="BO4022"/>
      <c r="BP4022"/>
      <c r="BQ4022"/>
      <c r="BR4022"/>
      <c r="BS4022"/>
      <c r="BT4022"/>
      <c r="BU4022"/>
      <c r="BV4022"/>
      <c r="BW4022"/>
      <c r="BY4022"/>
      <c r="BZ4022"/>
      <c r="CA4022"/>
      <c r="CB4022"/>
      <c r="CC4022"/>
      <c r="CD4022"/>
      <c r="CE4022"/>
      <c r="CF4022"/>
      <c r="CG4022"/>
      <c r="CH4022"/>
      <c r="CI4022"/>
      <c r="CJ4022"/>
      <c r="CK4022"/>
      <c r="CL4022"/>
      <c r="CM4022"/>
      <c r="CN4022"/>
      <c r="CO4022"/>
      <c r="CP4022"/>
      <c r="CQ4022"/>
      <c r="CR4022"/>
      <c r="CS4022"/>
      <c r="CT4022"/>
      <c r="CU4022"/>
      <c r="CV4022"/>
      <c r="CW4022"/>
      <c r="CX4022"/>
      <c r="CY4022"/>
      <c r="CZ4022"/>
      <c r="DA4022"/>
      <c r="DB4022"/>
      <c r="DC4022"/>
      <c r="DD4022"/>
      <c r="DE4022"/>
      <c r="DF4022"/>
      <c r="DG4022"/>
      <c r="DH4022"/>
      <c r="DJ4022"/>
      <c r="DK4022"/>
      <c r="DL4022"/>
      <c r="DM4022"/>
      <c r="DN4022"/>
      <c r="DO4022"/>
      <c r="DP4022"/>
      <c r="DQ4022"/>
      <c r="DR4022"/>
      <c r="DS4022"/>
      <c r="DT4022"/>
      <c r="DU4022"/>
      <c r="DV4022"/>
      <c r="DW4022"/>
      <c r="DX4022"/>
      <c r="DY4022"/>
      <c r="DZ4022"/>
      <c r="EA4022"/>
      <c r="EB4022"/>
      <c r="EC4022"/>
      <c r="ED4022"/>
      <c r="EE4022"/>
      <c r="EF4022"/>
      <c r="EG4022"/>
      <c r="EH4022"/>
      <c r="EI4022"/>
      <c r="EJ4022"/>
      <c r="EK4022"/>
      <c r="EL4022"/>
      <c r="EM4022"/>
      <c r="EN4022"/>
      <c r="EO4022"/>
      <c r="EP4022"/>
      <c r="EQ4022"/>
      <c r="ER4022"/>
      <c r="ES4022"/>
      <c r="ET4022"/>
      <c r="EU4022"/>
      <c r="EV4022"/>
      <c r="EW4022"/>
      <c r="EX4022"/>
      <c r="EY4022"/>
      <c r="EZ4022"/>
      <c r="FA4022"/>
      <c r="FB4022"/>
    </row>
    <row r="4023" spans="1:158" s="78" customFormat="1" x14ac:dyDescent="0.25">
      <c r="A4023"/>
      <c r="B4023"/>
      <c r="C4023" s="46">
        <v>0</v>
      </c>
      <c r="D4023" s="46">
        <v>0</v>
      </c>
      <c r="E4023" s="46">
        <v>0</v>
      </c>
      <c r="F4023" s="46">
        <v>0</v>
      </c>
      <c r="G4023" s="46">
        <v>0</v>
      </c>
      <c r="H4023" s="46">
        <v>0</v>
      </c>
      <c r="I4023" s="46">
        <v>0</v>
      </c>
      <c r="J4023" s="46">
        <v>0</v>
      </c>
      <c r="K4023" s="46">
        <v>0</v>
      </c>
      <c r="L4023" s="46">
        <v>0</v>
      </c>
      <c r="M4023" s="46">
        <v>0</v>
      </c>
      <c r="N4023" s="46">
        <v>0</v>
      </c>
      <c r="O4023" s="46">
        <v>0</v>
      </c>
      <c r="P4023" s="46">
        <v>0</v>
      </c>
      <c r="Q4023" s="46">
        <v>0</v>
      </c>
      <c r="R4023" s="46">
        <v>0</v>
      </c>
      <c r="S4023" s="46">
        <v>0</v>
      </c>
      <c r="T4023" s="46">
        <v>0</v>
      </c>
      <c r="U4023" s="46">
        <v>0</v>
      </c>
      <c r="V4023" s="46">
        <v>0</v>
      </c>
      <c r="W4023" s="46">
        <v>0</v>
      </c>
      <c r="X4023" s="46">
        <v>0</v>
      </c>
      <c r="Y4023" s="46">
        <v>0</v>
      </c>
      <c r="Z4023" s="46">
        <v>0</v>
      </c>
      <c r="AA4023" s="46">
        <v>0</v>
      </c>
      <c r="AB4023" s="46">
        <v>0</v>
      </c>
      <c r="AC4023" s="46">
        <v>0</v>
      </c>
      <c r="AD4023" s="46">
        <v>0</v>
      </c>
      <c r="AE4023" s="46">
        <v>0</v>
      </c>
      <c r="AF4023" s="46">
        <v>0</v>
      </c>
      <c r="AG4023" s="46">
        <v>0</v>
      </c>
      <c r="AH4023" s="46">
        <v>0</v>
      </c>
      <c r="AI4023" s="46">
        <v>0</v>
      </c>
      <c r="AJ4023" s="46">
        <v>0</v>
      </c>
      <c r="AK4023" s="46">
        <v>0</v>
      </c>
      <c r="AL4023" s="46">
        <v>0</v>
      </c>
      <c r="AN4023"/>
      <c r="AO4023"/>
      <c r="AP4023"/>
      <c r="AQ4023"/>
      <c r="AR4023"/>
      <c r="AS4023"/>
      <c r="AT4023"/>
      <c r="AU4023"/>
      <c r="AV4023"/>
      <c r="AW4023"/>
      <c r="AX4023"/>
      <c r="AY4023"/>
      <c r="AZ4023"/>
      <c r="BA4023"/>
      <c r="BB4023"/>
      <c r="BC4023"/>
      <c r="BD4023"/>
      <c r="BE4023"/>
      <c r="BF4023"/>
      <c r="BG4023"/>
      <c r="BH4023"/>
      <c r="BI4023"/>
      <c r="BJ4023"/>
      <c r="BK4023"/>
      <c r="BL4023"/>
      <c r="BM4023"/>
      <c r="BN4023"/>
      <c r="BO4023"/>
      <c r="BP4023"/>
      <c r="BQ4023"/>
      <c r="BR4023"/>
      <c r="BS4023"/>
      <c r="BT4023"/>
      <c r="BU4023"/>
      <c r="BV4023"/>
      <c r="BW4023"/>
      <c r="BY4023"/>
      <c r="BZ4023"/>
      <c r="CA4023"/>
      <c r="CB4023"/>
      <c r="CC4023"/>
      <c r="CD4023"/>
      <c r="CE4023"/>
      <c r="CF4023"/>
      <c r="CG4023"/>
      <c r="CH4023"/>
      <c r="CI4023"/>
      <c r="CJ4023"/>
      <c r="CK4023"/>
      <c r="CL4023"/>
      <c r="CM4023"/>
      <c r="CN4023"/>
      <c r="CO4023"/>
      <c r="CP4023"/>
      <c r="CQ4023"/>
      <c r="CR4023"/>
      <c r="CS4023"/>
      <c r="CT4023"/>
      <c r="CU4023"/>
      <c r="CV4023"/>
      <c r="CW4023"/>
      <c r="CX4023"/>
      <c r="CY4023"/>
      <c r="CZ4023"/>
      <c r="DA4023"/>
      <c r="DB4023"/>
      <c r="DC4023"/>
      <c r="DD4023"/>
      <c r="DE4023"/>
      <c r="DF4023"/>
      <c r="DG4023"/>
      <c r="DH4023"/>
      <c r="DJ4023"/>
      <c r="DK4023"/>
      <c r="DL4023"/>
      <c r="DM4023"/>
      <c r="DN4023"/>
      <c r="DO4023"/>
      <c r="DP4023"/>
      <c r="DQ4023"/>
      <c r="DR4023"/>
      <c r="DS4023"/>
      <c r="DT4023"/>
      <c r="DU4023"/>
      <c r="DV4023"/>
      <c r="DW4023"/>
      <c r="DX4023"/>
      <c r="DY4023"/>
      <c r="DZ4023"/>
      <c r="EA4023"/>
      <c r="EB4023"/>
      <c r="EC4023"/>
      <c r="ED4023"/>
      <c r="EE4023"/>
      <c r="EF4023"/>
      <c r="EG4023"/>
      <c r="EH4023"/>
      <c r="EI4023"/>
      <c r="EJ4023"/>
      <c r="EK4023"/>
      <c r="EL4023"/>
      <c r="EM4023"/>
      <c r="EN4023"/>
      <c r="EO4023"/>
      <c r="EP4023"/>
      <c r="EQ4023"/>
      <c r="ER4023"/>
      <c r="ES4023"/>
      <c r="ET4023"/>
      <c r="EU4023"/>
      <c r="EV4023"/>
      <c r="EW4023"/>
      <c r="EX4023"/>
      <c r="EY4023"/>
      <c r="EZ4023"/>
      <c r="FA4023"/>
      <c r="FB4023"/>
    </row>
    <row r="4024" spans="1:158" s="78" customFormat="1" x14ac:dyDescent="0.25">
      <c r="A4024"/>
      <c r="B4024"/>
      <c r="C4024" s="46">
        <v>0</v>
      </c>
      <c r="D4024" s="46">
        <v>0</v>
      </c>
      <c r="E4024" s="46">
        <v>0</v>
      </c>
      <c r="F4024" s="46">
        <v>0</v>
      </c>
      <c r="G4024" s="46">
        <v>0</v>
      </c>
      <c r="H4024" s="46">
        <v>0</v>
      </c>
      <c r="I4024" s="46">
        <v>0</v>
      </c>
      <c r="J4024" s="46">
        <v>0</v>
      </c>
      <c r="K4024" s="46">
        <v>0</v>
      </c>
      <c r="L4024" s="46">
        <v>0</v>
      </c>
      <c r="M4024" s="46">
        <v>0</v>
      </c>
      <c r="N4024" s="46">
        <v>0</v>
      </c>
      <c r="O4024" s="46">
        <v>0</v>
      </c>
      <c r="P4024" s="46">
        <v>0</v>
      </c>
      <c r="Q4024" s="46">
        <v>0</v>
      </c>
      <c r="R4024" s="46">
        <v>0</v>
      </c>
      <c r="S4024" s="46">
        <v>0</v>
      </c>
      <c r="T4024" s="46">
        <v>0</v>
      </c>
      <c r="U4024" s="46">
        <v>0</v>
      </c>
      <c r="V4024" s="46">
        <v>0</v>
      </c>
      <c r="W4024" s="46">
        <v>0</v>
      </c>
      <c r="X4024" s="46">
        <v>0</v>
      </c>
      <c r="Y4024" s="46">
        <v>0</v>
      </c>
      <c r="Z4024" s="46">
        <v>0</v>
      </c>
      <c r="AA4024" s="46">
        <v>0</v>
      </c>
      <c r="AB4024" s="46">
        <v>0</v>
      </c>
      <c r="AC4024" s="46">
        <v>0</v>
      </c>
      <c r="AD4024" s="46">
        <v>0</v>
      </c>
      <c r="AE4024" s="46">
        <v>0</v>
      </c>
      <c r="AF4024" s="46">
        <v>0</v>
      </c>
      <c r="AG4024" s="46">
        <v>0</v>
      </c>
      <c r="AH4024" s="46">
        <v>0</v>
      </c>
      <c r="AI4024" s="46">
        <v>0</v>
      </c>
      <c r="AJ4024" s="46">
        <v>0</v>
      </c>
      <c r="AK4024" s="46">
        <v>0</v>
      </c>
      <c r="AL4024" s="46">
        <v>0</v>
      </c>
      <c r="AN4024"/>
      <c r="AO4024"/>
      <c r="AP4024"/>
      <c r="AQ4024"/>
      <c r="AR4024"/>
      <c r="AS4024"/>
      <c r="AT4024"/>
      <c r="AU4024"/>
      <c r="AV4024"/>
      <c r="AW4024"/>
      <c r="AX4024"/>
      <c r="AY4024"/>
      <c r="AZ4024"/>
      <c r="BA4024"/>
      <c r="BB4024"/>
      <c r="BC4024"/>
      <c r="BD4024"/>
      <c r="BE4024"/>
      <c r="BF4024"/>
      <c r="BG4024"/>
      <c r="BH4024"/>
      <c r="BI4024"/>
      <c r="BJ4024"/>
      <c r="BK4024"/>
      <c r="BL4024"/>
      <c r="BM4024"/>
      <c r="BN4024"/>
      <c r="BO4024"/>
      <c r="BP4024"/>
      <c r="BQ4024"/>
      <c r="BR4024"/>
      <c r="BS4024"/>
      <c r="BT4024"/>
      <c r="BU4024"/>
      <c r="BV4024"/>
      <c r="BW4024"/>
      <c r="BY4024"/>
      <c r="BZ4024"/>
      <c r="CA4024"/>
      <c r="CB4024"/>
      <c r="CC4024"/>
      <c r="CD4024"/>
      <c r="CE4024"/>
      <c r="CF4024"/>
      <c r="CG4024"/>
      <c r="CH4024"/>
      <c r="CI4024"/>
      <c r="CJ4024"/>
      <c r="CK4024"/>
      <c r="CL4024"/>
      <c r="CM4024"/>
      <c r="CN4024"/>
      <c r="CO4024"/>
      <c r="CP4024"/>
      <c r="CQ4024"/>
      <c r="CR4024"/>
      <c r="CS4024"/>
      <c r="CT4024"/>
      <c r="CU4024"/>
      <c r="CV4024"/>
      <c r="CW4024"/>
      <c r="CX4024"/>
      <c r="CY4024"/>
      <c r="CZ4024"/>
      <c r="DA4024"/>
      <c r="DB4024"/>
      <c r="DC4024"/>
      <c r="DD4024"/>
      <c r="DE4024"/>
      <c r="DF4024"/>
      <c r="DG4024"/>
      <c r="DH4024"/>
      <c r="DJ4024"/>
      <c r="DK4024"/>
      <c r="DL4024"/>
      <c r="DM4024"/>
      <c r="DN4024"/>
      <c r="DO4024"/>
      <c r="DP4024"/>
      <c r="DQ4024"/>
      <c r="DR4024"/>
      <c r="DS4024"/>
      <c r="DT4024"/>
      <c r="DU4024"/>
      <c r="DV4024"/>
      <c r="DW4024"/>
      <c r="DX4024"/>
      <c r="DY4024"/>
      <c r="DZ4024"/>
      <c r="EA4024"/>
      <c r="EB4024"/>
      <c r="EC4024"/>
      <c r="ED4024"/>
      <c r="EE4024"/>
      <c r="EF4024"/>
      <c r="EG4024"/>
      <c r="EH4024"/>
      <c r="EI4024"/>
      <c r="EJ4024"/>
      <c r="EK4024"/>
      <c r="EL4024"/>
      <c r="EM4024"/>
      <c r="EN4024"/>
      <c r="EO4024"/>
      <c r="EP4024"/>
      <c r="EQ4024"/>
      <c r="ER4024"/>
      <c r="ES4024"/>
      <c r="ET4024"/>
      <c r="EU4024"/>
      <c r="EV4024"/>
      <c r="EW4024"/>
      <c r="EX4024"/>
      <c r="EY4024"/>
      <c r="EZ4024"/>
      <c r="FA4024"/>
      <c r="FB4024"/>
    </row>
    <row r="4025" spans="1:158" s="78" customFormat="1" x14ac:dyDescent="0.25">
      <c r="A4025"/>
      <c r="B4025"/>
      <c r="C4025" s="46">
        <v>0</v>
      </c>
      <c r="D4025" s="46">
        <v>0</v>
      </c>
      <c r="E4025" s="46">
        <v>0</v>
      </c>
      <c r="F4025" s="46">
        <v>0</v>
      </c>
      <c r="G4025" s="46">
        <v>0</v>
      </c>
      <c r="H4025" s="46">
        <v>0</v>
      </c>
      <c r="I4025" s="46">
        <v>0</v>
      </c>
      <c r="J4025" s="46">
        <v>0</v>
      </c>
      <c r="K4025" s="46">
        <v>0</v>
      </c>
      <c r="L4025" s="46">
        <v>0</v>
      </c>
      <c r="M4025" s="46">
        <v>0</v>
      </c>
      <c r="N4025" s="46">
        <v>0</v>
      </c>
      <c r="O4025" s="46">
        <v>0</v>
      </c>
      <c r="P4025" s="46">
        <v>0</v>
      </c>
      <c r="Q4025" s="46">
        <v>0</v>
      </c>
      <c r="R4025" s="46">
        <v>0</v>
      </c>
      <c r="S4025" s="46">
        <v>0</v>
      </c>
      <c r="T4025" s="46">
        <v>0</v>
      </c>
      <c r="U4025" s="46">
        <v>0</v>
      </c>
      <c r="V4025" s="46">
        <v>0</v>
      </c>
      <c r="W4025" s="46">
        <v>0</v>
      </c>
      <c r="X4025" s="46">
        <v>0</v>
      </c>
      <c r="Y4025" s="46">
        <v>0</v>
      </c>
      <c r="Z4025" s="46">
        <v>0</v>
      </c>
      <c r="AA4025" s="46">
        <v>0</v>
      </c>
      <c r="AB4025" s="46">
        <v>0</v>
      </c>
      <c r="AC4025" s="46">
        <v>0</v>
      </c>
      <c r="AD4025" s="46">
        <v>0</v>
      </c>
      <c r="AE4025" s="46">
        <v>0</v>
      </c>
      <c r="AF4025" s="46">
        <v>0</v>
      </c>
      <c r="AG4025" s="46">
        <v>0</v>
      </c>
      <c r="AH4025" s="46">
        <v>0</v>
      </c>
      <c r="AI4025" s="46">
        <v>0</v>
      </c>
      <c r="AJ4025" s="46">
        <v>0</v>
      </c>
      <c r="AK4025" s="46">
        <v>0</v>
      </c>
      <c r="AL4025" s="46">
        <v>0</v>
      </c>
      <c r="AN4025"/>
      <c r="AO4025"/>
      <c r="AP4025"/>
      <c r="AQ4025"/>
      <c r="AR4025"/>
      <c r="AS4025"/>
      <c r="AT4025"/>
      <c r="AU4025"/>
      <c r="AV4025"/>
      <c r="AW4025"/>
      <c r="AX4025"/>
      <c r="AY4025"/>
      <c r="AZ4025"/>
      <c r="BA4025"/>
      <c r="BB4025"/>
      <c r="BC4025"/>
      <c r="BD4025"/>
      <c r="BE4025"/>
      <c r="BF4025"/>
      <c r="BG4025"/>
      <c r="BH4025"/>
      <c r="BI4025"/>
      <c r="BJ4025"/>
      <c r="BK4025"/>
      <c r="BL4025"/>
      <c r="BM4025"/>
      <c r="BN4025"/>
      <c r="BO4025"/>
      <c r="BP4025"/>
      <c r="BQ4025"/>
      <c r="BR4025"/>
      <c r="BS4025"/>
      <c r="BT4025"/>
      <c r="BU4025"/>
      <c r="BV4025"/>
      <c r="BW4025"/>
      <c r="BY4025"/>
      <c r="BZ4025"/>
      <c r="CA4025"/>
      <c r="CB4025"/>
      <c r="CC4025"/>
      <c r="CD4025"/>
      <c r="CE4025"/>
      <c r="CF4025"/>
      <c r="CG4025"/>
      <c r="CH4025"/>
      <c r="CI4025"/>
      <c r="CJ4025"/>
      <c r="CK4025"/>
      <c r="CL4025"/>
      <c r="CM4025"/>
      <c r="CN4025"/>
      <c r="CO4025"/>
      <c r="CP4025"/>
      <c r="CQ4025"/>
      <c r="CR4025"/>
      <c r="CS4025"/>
      <c r="CT4025"/>
      <c r="CU4025"/>
      <c r="CV4025"/>
      <c r="CW4025"/>
      <c r="CX4025"/>
      <c r="CY4025"/>
      <c r="CZ4025"/>
      <c r="DA4025"/>
      <c r="DB4025"/>
      <c r="DC4025"/>
      <c r="DD4025"/>
      <c r="DE4025"/>
      <c r="DF4025"/>
      <c r="DG4025"/>
      <c r="DH4025"/>
      <c r="DJ4025"/>
      <c r="DK4025"/>
      <c r="DL4025"/>
      <c r="DM4025"/>
      <c r="DN4025"/>
      <c r="DO4025"/>
      <c r="DP4025"/>
      <c r="DQ4025"/>
      <c r="DR4025"/>
      <c r="DS4025"/>
      <c r="DT4025"/>
      <c r="DU4025"/>
      <c r="DV4025"/>
      <c r="DW4025"/>
      <c r="DX4025"/>
      <c r="DY4025"/>
      <c r="DZ4025"/>
      <c r="EA4025"/>
      <c r="EB4025"/>
      <c r="EC4025"/>
      <c r="ED4025"/>
      <c r="EE4025"/>
      <c r="EF4025"/>
      <c r="EG4025"/>
      <c r="EH4025"/>
      <c r="EI4025"/>
      <c r="EJ4025"/>
      <c r="EK4025"/>
      <c r="EL4025"/>
      <c r="EM4025"/>
      <c r="EN4025"/>
      <c r="EO4025"/>
      <c r="EP4025"/>
      <c r="EQ4025"/>
      <c r="ER4025"/>
      <c r="ES4025"/>
      <c r="ET4025"/>
      <c r="EU4025"/>
      <c r="EV4025"/>
      <c r="EW4025"/>
      <c r="EX4025"/>
      <c r="EY4025"/>
      <c r="EZ4025"/>
      <c r="FA4025"/>
      <c r="FB4025"/>
    </row>
    <row r="4026" spans="1:158" s="78" customFormat="1" x14ac:dyDescent="0.25">
      <c r="A4026"/>
      <c r="B4026"/>
      <c r="C4026" s="46">
        <v>0</v>
      </c>
      <c r="D4026" s="46">
        <v>0</v>
      </c>
      <c r="E4026" s="46">
        <v>0</v>
      </c>
      <c r="F4026" s="46">
        <v>0</v>
      </c>
      <c r="G4026" s="46">
        <v>0</v>
      </c>
      <c r="H4026" s="46">
        <v>0</v>
      </c>
      <c r="I4026" s="46">
        <v>0</v>
      </c>
      <c r="J4026" s="46">
        <v>0</v>
      </c>
      <c r="K4026" s="46">
        <v>0</v>
      </c>
      <c r="L4026" s="46">
        <v>0</v>
      </c>
      <c r="M4026" s="46">
        <v>0</v>
      </c>
      <c r="N4026" s="46">
        <v>0</v>
      </c>
      <c r="O4026" s="46">
        <v>0</v>
      </c>
      <c r="P4026" s="46">
        <v>0</v>
      </c>
      <c r="Q4026" s="46">
        <v>0</v>
      </c>
      <c r="R4026" s="46">
        <v>0</v>
      </c>
      <c r="S4026" s="46">
        <v>0</v>
      </c>
      <c r="T4026" s="46">
        <v>0</v>
      </c>
      <c r="U4026" s="46">
        <v>0</v>
      </c>
      <c r="V4026" s="46">
        <v>0</v>
      </c>
      <c r="W4026" s="46">
        <v>0</v>
      </c>
      <c r="X4026" s="46">
        <v>0</v>
      </c>
      <c r="Y4026" s="46">
        <v>0</v>
      </c>
      <c r="Z4026" s="46">
        <v>0</v>
      </c>
      <c r="AA4026" s="46">
        <v>0</v>
      </c>
      <c r="AB4026" s="46">
        <v>0</v>
      </c>
      <c r="AC4026" s="46">
        <v>0</v>
      </c>
      <c r="AD4026" s="46">
        <v>0</v>
      </c>
      <c r="AE4026" s="46">
        <v>0</v>
      </c>
      <c r="AF4026" s="46">
        <v>0</v>
      </c>
      <c r="AG4026" s="46">
        <v>0</v>
      </c>
      <c r="AH4026" s="46">
        <v>0</v>
      </c>
      <c r="AI4026" s="46">
        <v>0</v>
      </c>
      <c r="AJ4026" s="46">
        <v>0</v>
      </c>
      <c r="AK4026" s="46">
        <v>0</v>
      </c>
      <c r="AL4026" s="46">
        <v>0</v>
      </c>
      <c r="AN4026"/>
      <c r="AO4026"/>
      <c r="AP4026"/>
      <c r="AQ4026"/>
      <c r="AR4026"/>
      <c r="AS4026"/>
      <c r="AT4026"/>
      <c r="AU4026"/>
      <c r="AV4026"/>
      <c r="AW4026"/>
      <c r="AX4026"/>
      <c r="AY4026"/>
      <c r="AZ4026"/>
      <c r="BA4026"/>
      <c r="BB4026"/>
      <c r="BC4026"/>
      <c r="BD4026"/>
      <c r="BE4026"/>
      <c r="BF4026"/>
      <c r="BG4026"/>
      <c r="BH4026"/>
      <c r="BI4026"/>
      <c r="BJ4026"/>
      <c r="BK4026"/>
      <c r="BL4026"/>
      <c r="BM4026"/>
      <c r="BN4026"/>
      <c r="BO4026"/>
      <c r="BP4026"/>
      <c r="BQ4026"/>
      <c r="BR4026"/>
      <c r="BS4026"/>
      <c r="BT4026"/>
      <c r="BU4026"/>
      <c r="BV4026"/>
      <c r="BW4026"/>
      <c r="BY4026"/>
      <c r="BZ4026"/>
      <c r="CA4026"/>
      <c r="CB4026"/>
      <c r="CC4026"/>
      <c r="CD4026"/>
      <c r="CE4026"/>
      <c r="CF4026"/>
      <c r="CG4026"/>
      <c r="CH4026"/>
      <c r="CI4026"/>
      <c r="CJ4026"/>
      <c r="CK4026"/>
      <c r="CL4026"/>
      <c r="CM4026"/>
      <c r="CN4026"/>
      <c r="CO4026"/>
      <c r="CP4026"/>
      <c r="CQ4026"/>
      <c r="CR4026"/>
      <c r="CS4026"/>
      <c r="CT4026"/>
      <c r="CU4026"/>
      <c r="CV4026"/>
      <c r="CW4026"/>
      <c r="CX4026"/>
      <c r="CY4026"/>
      <c r="CZ4026"/>
      <c r="DA4026"/>
      <c r="DB4026"/>
      <c r="DC4026"/>
      <c r="DD4026"/>
      <c r="DE4026"/>
      <c r="DF4026"/>
      <c r="DG4026"/>
      <c r="DH4026"/>
      <c r="DJ4026"/>
      <c r="DK4026"/>
      <c r="DL4026"/>
      <c r="DM4026"/>
      <c r="DN4026"/>
      <c r="DO4026"/>
      <c r="DP4026"/>
      <c r="DQ4026"/>
      <c r="DR4026"/>
      <c r="DS4026"/>
      <c r="DT4026"/>
      <c r="DU4026"/>
      <c r="DV4026"/>
      <c r="DW4026"/>
      <c r="DX4026"/>
      <c r="DY4026"/>
      <c r="DZ4026"/>
      <c r="EA4026"/>
      <c r="EB4026"/>
      <c r="EC4026"/>
      <c r="ED4026"/>
      <c r="EE4026"/>
      <c r="EF4026"/>
      <c r="EG4026"/>
      <c r="EH4026"/>
      <c r="EI4026"/>
      <c r="EJ4026"/>
      <c r="EK4026"/>
      <c r="EL4026"/>
      <c r="EM4026"/>
      <c r="EN4026"/>
      <c r="EO4026"/>
      <c r="EP4026"/>
      <c r="EQ4026"/>
      <c r="ER4026"/>
      <c r="ES4026"/>
      <c r="ET4026"/>
      <c r="EU4026"/>
      <c r="EV4026"/>
      <c r="EW4026"/>
      <c r="EX4026"/>
      <c r="EY4026"/>
      <c r="EZ4026"/>
      <c r="FA4026"/>
      <c r="FB4026"/>
    </row>
    <row r="4027" spans="1:158" s="78" customFormat="1" x14ac:dyDescent="0.25">
      <c r="A4027"/>
      <c r="B4027"/>
      <c r="C4027" s="46">
        <v>0</v>
      </c>
      <c r="D4027" s="46">
        <v>0</v>
      </c>
      <c r="E4027" s="46">
        <v>0</v>
      </c>
      <c r="F4027" s="46">
        <v>0</v>
      </c>
      <c r="G4027" s="46">
        <v>0</v>
      </c>
      <c r="H4027" s="46">
        <v>0</v>
      </c>
      <c r="I4027" s="46">
        <v>0</v>
      </c>
      <c r="J4027" s="46">
        <v>0</v>
      </c>
      <c r="K4027" s="46">
        <v>0</v>
      </c>
      <c r="L4027" s="46">
        <v>0</v>
      </c>
      <c r="M4027" s="46">
        <v>0</v>
      </c>
      <c r="N4027" s="46">
        <v>0</v>
      </c>
      <c r="O4027" s="46">
        <v>0</v>
      </c>
      <c r="P4027" s="46">
        <v>0</v>
      </c>
      <c r="Q4027" s="46">
        <v>0</v>
      </c>
      <c r="R4027" s="46">
        <v>0</v>
      </c>
      <c r="S4027" s="46">
        <v>0</v>
      </c>
      <c r="T4027" s="46">
        <v>0</v>
      </c>
      <c r="U4027" s="46">
        <v>0</v>
      </c>
      <c r="V4027" s="46">
        <v>0</v>
      </c>
      <c r="W4027" s="46">
        <v>0</v>
      </c>
      <c r="X4027" s="46">
        <v>0</v>
      </c>
      <c r="Y4027" s="46">
        <v>0</v>
      </c>
      <c r="Z4027" s="46">
        <v>0</v>
      </c>
      <c r="AA4027" s="46">
        <v>0</v>
      </c>
      <c r="AB4027" s="46">
        <v>0</v>
      </c>
      <c r="AC4027" s="46">
        <v>0</v>
      </c>
      <c r="AD4027" s="46">
        <v>0</v>
      </c>
      <c r="AE4027" s="46">
        <v>0</v>
      </c>
      <c r="AF4027" s="46">
        <v>0</v>
      </c>
      <c r="AG4027" s="46">
        <v>0</v>
      </c>
      <c r="AH4027" s="46">
        <v>0</v>
      </c>
      <c r="AI4027" s="46">
        <v>0</v>
      </c>
      <c r="AJ4027" s="46">
        <v>0</v>
      </c>
      <c r="AK4027" s="46">
        <v>0</v>
      </c>
      <c r="AL4027" s="46">
        <v>0</v>
      </c>
      <c r="AN4027"/>
      <c r="AO4027"/>
      <c r="AP4027"/>
      <c r="AQ4027"/>
      <c r="AR4027"/>
      <c r="AS4027"/>
      <c r="AT4027"/>
      <c r="AU4027"/>
      <c r="AV4027"/>
      <c r="AW4027"/>
      <c r="AX4027"/>
      <c r="AY4027"/>
      <c r="AZ4027"/>
      <c r="BA4027"/>
      <c r="BB4027"/>
      <c r="BC4027"/>
      <c r="BD4027"/>
      <c r="BE4027"/>
      <c r="BF4027"/>
      <c r="BG4027"/>
      <c r="BH4027"/>
      <c r="BI4027"/>
      <c r="BJ4027"/>
      <c r="BK4027"/>
      <c r="BL4027"/>
      <c r="BM4027"/>
      <c r="BN4027"/>
      <c r="BO4027"/>
      <c r="BP4027"/>
      <c r="BQ4027"/>
      <c r="BR4027"/>
      <c r="BS4027"/>
      <c r="BT4027"/>
      <c r="BU4027"/>
      <c r="BV4027"/>
      <c r="BW4027"/>
      <c r="BY4027"/>
      <c r="BZ4027"/>
      <c r="CA4027"/>
      <c r="CB4027"/>
      <c r="CC4027"/>
      <c r="CD4027"/>
      <c r="CE4027"/>
      <c r="CF4027"/>
      <c r="CG4027"/>
      <c r="CH4027"/>
      <c r="CI4027"/>
      <c r="CJ4027"/>
      <c r="CK4027"/>
      <c r="CL4027"/>
      <c r="CM4027"/>
      <c r="CN4027"/>
      <c r="CO4027"/>
      <c r="CP4027"/>
      <c r="CQ4027"/>
      <c r="CR4027"/>
      <c r="CS4027"/>
      <c r="CT4027"/>
      <c r="CU4027"/>
      <c r="CV4027"/>
      <c r="CW4027"/>
      <c r="CX4027"/>
      <c r="CY4027"/>
      <c r="CZ4027"/>
      <c r="DA4027"/>
      <c r="DB4027"/>
      <c r="DC4027"/>
      <c r="DD4027"/>
      <c r="DE4027"/>
      <c r="DF4027"/>
      <c r="DG4027"/>
      <c r="DH4027"/>
      <c r="DJ4027"/>
      <c r="DK4027"/>
      <c r="DL4027"/>
      <c r="DM4027"/>
      <c r="DN4027"/>
      <c r="DO4027"/>
      <c r="DP4027"/>
      <c r="DQ4027"/>
      <c r="DR4027"/>
      <c r="DS4027"/>
      <c r="DT4027"/>
      <c r="DU4027"/>
      <c r="DV4027"/>
      <c r="DW4027"/>
      <c r="DX4027"/>
      <c r="DY4027"/>
      <c r="DZ4027"/>
      <c r="EA4027"/>
      <c r="EB4027"/>
      <c r="EC4027"/>
      <c r="ED4027"/>
      <c r="EE4027"/>
      <c r="EF4027"/>
      <c r="EG4027"/>
      <c r="EH4027"/>
      <c r="EI4027"/>
      <c r="EJ4027"/>
      <c r="EK4027"/>
      <c r="EL4027"/>
      <c r="EM4027"/>
      <c r="EN4027"/>
      <c r="EO4027"/>
      <c r="EP4027"/>
      <c r="EQ4027"/>
      <c r="ER4027"/>
      <c r="ES4027"/>
      <c r="ET4027"/>
      <c r="EU4027"/>
      <c r="EV4027"/>
      <c r="EW4027"/>
      <c r="EX4027"/>
      <c r="EY4027"/>
      <c r="EZ4027"/>
      <c r="FA4027"/>
      <c r="FB4027"/>
    </row>
    <row r="4028" spans="1:158" s="78" customFormat="1" x14ac:dyDescent="0.25">
      <c r="A4028"/>
      <c r="B4028"/>
      <c r="C4028" s="46">
        <v>0</v>
      </c>
      <c r="D4028" s="46">
        <v>0</v>
      </c>
      <c r="E4028" s="46">
        <v>0</v>
      </c>
      <c r="F4028" s="46">
        <v>0</v>
      </c>
      <c r="G4028" s="46">
        <v>0</v>
      </c>
      <c r="H4028" s="46">
        <v>0</v>
      </c>
      <c r="I4028" s="46">
        <v>0</v>
      </c>
      <c r="J4028" s="46">
        <v>0</v>
      </c>
      <c r="K4028" s="46">
        <v>0</v>
      </c>
      <c r="L4028" s="46">
        <v>0</v>
      </c>
      <c r="M4028" s="46">
        <v>0</v>
      </c>
      <c r="N4028" s="46">
        <v>0</v>
      </c>
      <c r="O4028" s="46">
        <v>0</v>
      </c>
      <c r="P4028" s="46">
        <v>0</v>
      </c>
      <c r="Q4028" s="46">
        <v>0</v>
      </c>
      <c r="R4028" s="46">
        <v>0</v>
      </c>
      <c r="S4028" s="46">
        <v>0</v>
      </c>
      <c r="T4028" s="46">
        <v>0</v>
      </c>
      <c r="U4028" s="46">
        <v>0</v>
      </c>
      <c r="V4028" s="46">
        <v>0</v>
      </c>
      <c r="W4028" s="46">
        <v>0</v>
      </c>
      <c r="X4028" s="46">
        <v>0</v>
      </c>
      <c r="Y4028" s="46">
        <v>0</v>
      </c>
      <c r="Z4028" s="46">
        <v>0</v>
      </c>
      <c r="AA4028" s="46">
        <v>0</v>
      </c>
      <c r="AB4028" s="46">
        <v>0</v>
      </c>
      <c r="AC4028" s="46">
        <v>0</v>
      </c>
      <c r="AD4028" s="46">
        <v>0</v>
      </c>
      <c r="AE4028" s="46">
        <v>0</v>
      </c>
      <c r="AF4028" s="46">
        <v>0</v>
      </c>
      <c r="AG4028" s="46">
        <v>0</v>
      </c>
      <c r="AH4028" s="46">
        <v>0</v>
      </c>
      <c r="AI4028" s="46">
        <v>0</v>
      </c>
      <c r="AJ4028" s="46">
        <v>0</v>
      </c>
      <c r="AK4028" s="46">
        <v>0</v>
      </c>
      <c r="AL4028" s="46">
        <v>0</v>
      </c>
      <c r="AN4028"/>
      <c r="AO4028"/>
      <c r="AP4028"/>
      <c r="AQ4028"/>
      <c r="AR4028"/>
      <c r="AS4028"/>
      <c r="AT4028"/>
      <c r="AU4028"/>
      <c r="AV4028"/>
      <c r="AW4028"/>
      <c r="AX4028"/>
      <c r="AY4028"/>
      <c r="AZ4028"/>
      <c r="BA4028"/>
      <c r="BB4028"/>
      <c r="BC4028"/>
      <c r="BD4028"/>
      <c r="BE4028"/>
      <c r="BF4028"/>
      <c r="BG4028"/>
      <c r="BH4028"/>
      <c r="BI4028"/>
      <c r="BJ4028"/>
      <c r="BK4028"/>
      <c r="BL4028"/>
      <c r="BM4028"/>
      <c r="BN4028"/>
      <c r="BO4028"/>
      <c r="BP4028"/>
      <c r="BQ4028"/>
      <c r="BR4028"/>
      <c r="BS4028"/>
      <c r="BT4028"/>
      <c r="BU4028"/>
      <c r="BV4028"/>
      <c r="BW4028"/>
      <c r="BY4028"/>
      <c r="BZ4028"/>
      <c r="CA4028"/>
      <c r="CB4028"/>
      <c r="CC4028"/>
      <c r="CD4028"/>
      <c r="CE4028"/>
      <c r="CF4028"/>
      <c r="CG4028"/>
      <c r="CH4028"/>
      <c r="CI4028"/>
      <c r="CJ4028"/>
      <c r="CK4028"/>
      <c r="CL4028"/>
      <c r="CM4028"/>
      <c r="CN4028"/>
      <c r="CO4028"/>
      <c r="CP4028"/>
      <c r="CQ4028"/>
      <c r="CR4028"/>
      <c r="CS4028"/>
      <c r="CT4028"/>
      <c r="CU4028"/>
      <c r="CV4028"/>
      <c r="CW4028"/>
      <c r="CX4028"/>
      <c r="CY4028"/>
      <c r="CZ4028"/>
      <c r="DA4028"/>
      <c r="DB4028"/>
      <c r="DC4028"/>
      <c r="DD4028"/>
      <c r="DE4028"/>
      <c r="DF4028"/>
      <c r="DG4028"/>
      <c r="DH4028"/>
      <c r="DJ4028"/>
      <c r="DK4028"/>
      <c r="DL4028"/>
      <c r="DM4028"/>
      <c r="DN4028"/>
      <c r="DO4028"/>
      <c r="DP4028"/>
      <c r="DQ4028"/>
      <c r="DR4028"/>
      <c r="DS4028"/>
      <c r="DT4028"/>
      <c r="DU4028"/>
      <c r="DV4028"/>
      <c r="DW4028"/>
      <c r="DX4028"/>
      <c r="DY4028"/>
      <c r="DZ4028"/>
      <c r="EA4028"/>
      <c r="EB4028"/>
      <c r="EC4028"/>
      <c r="ED4028"/>
      <c r="EE4028"/>
      <c r="EF4028"/>
      <c r="EG4028"/>
      <c r="EH4028"/>
      <c r="EI4028"/>
      <c r="EJ4028"/>
      <c r="EK4028"/>
      <c r="EL4028"/>
      <c r="EM4028"/>
      <c r="EN4028"/>
      <c r="EO4028"/>
      <c r="EP4028"/>
      <c r="EQ4028"/>
      <c r="ER4028"/>
      <c r="ES4028"/>
      <c r="ET4028"/>
      <c r="EU4028"/>
      <c r="EV4028"/>
      <c r="EW4028"/>
      <c r="EX4028"/>
      <c r="EY4028"/>
      <c r="EZ4028"/>
      <c r="FA4028"/>
      <c r="FB4028"/>
    </row>
    <row r="4029" spans="1:158" s="78" customFormat="1" x14ac:dyDescent="0.25">
      <c r="A4029"/>
      <c r="B4029"/>
      <c r="C4029" s="46">
        <v>0</v>
      </c>
      <c r="D4029" s="46">
        <v>0</v>
      </c>
      <c r="E4029" s="46">
        <v>0</v>
      </c>
      <c r="F4029" s="46">
        <v>0</v>
      </c>
      <c r="G4029" s="46">
        <v>0</v>
      </c>
      <c r="H4029" s="46">
        <v>0</v>
      </c>
      <c r="I4029" s="46">
        <v>0</v>
      </c>
      <c r="J4029" s="46">
        <v>0</v>
      </c>
      <c r="K4029" s="46">
        <v>0</v>
      </c>
      <c r="L4029" s="46">
        <v>0</v>
      </c>
      <c r="M4029" s="46">
        <v>0</v>
      </c>
      <c r="N4029" s="46">
        <v>0</v>
      </c>
      <c r="O4029" s="46">
        <v>0</v>
      </c>
      <c r="P4029" s="46">
        <v>0</v>
      </c>
      <c r="Q4029" s="46">
        <v>0</v>
      </c>
      <c r="R4029" s="46">
        <v>0</v>
      </c>
      <c r="S4029" s="46">
        <v>0</v>
      </c>
      <c r="T4029" s="46">
        <v>0</v>
      </c>
      <c r="U4029" s="46">
        <v>0</v>
      </c>
      <c r="V4029" s="46">
        <v>0</v>
      </c>
      <c r="W4029" s="46">
        <v>0</v>
      </c>
      <c r="X4029" s="46">
        <v>0</v>
      </c>
      <c r="Y4029" s="46">
        <v>0</v>
      </c>
      <c r="Z4029" s="46">
        <v>0</v>
      </c>
      <c r="AA4029" s="46">
        <v>0</v>
      </c>
      <c r="AB4029" s="46">
        <v>0</v>
      </c>
      <c r="AC4029" s="46">
        <v>0</v>
      </c>
      <c r="AD4029" s="46">
        <v>0</v>
      </c>
      <c r="AE4029" s="46">
        <v>0</v>
      </c>
      <c r="AF4029" s="46">
        <v>0</v>
      </c>
      <c r="AG4029" s="46">
        <v>0</v>
      </c>
      <c r="AH4029" s="46">
        <v>0</v>
      </c>
      <c r="AI4029" s="46">
        <v>0</v>
      </c>
      <c r="AJ4029" s="46">
        <v>0</v>
      </c>
      <c r="AK4029" s="46">
        <v>0</v>
      </c>
      <c r="AL4029" s="46">
        <v>0</v>
      </c>
      <c r="AN4029"/>
      <c r="AO4029"/>
      <c r="AP4029"/>
      <c r="AQ4029"/>
      <c r="AR4029"/>
      <c r="AS4029"/>
      <c r="AT4029"/>
      <c r="AU4029"/>
      <c r="AV4029"/>
      <c r="AW4029"/>
      <c r="AX4029"/>
      <c r="AY4029"/>
      <c r="AZ4029"/>
      <c r="BA4029"/>
      <c r="BB4029"/>
      <c r="BC4029"/>
      <c r="BD4029"/>
      <c r="BE4029"/>
      <c r="BF4029"/>
      <c r="BG4029"/>
      <c r="BH4029"/>
      <c r="BI4029"/>
      <c r="BJ4029"/>
      <c r="BK4029"/>
      <c r="BL4029"/>
      <c r="BM4029"/>
      <c r="BN4029"/>
      <c r="BO4029"/>
      <c r="BP4029"/>
      <c r="BQ4029"/>
      <c r="BR4029"/>
      <c r="BS4029"/>
      <c r="BT4029"/>
      <c r="BU4029"/>
      <c r="BV4029"/>
      <c r="BW4029"/>
      <c r="BY4029"/>
      <c r="BZ4029"/>
      <c r="CA4029"/>
      <c r="CB4029"/>
      <c r="CC4029"/>
      <c r="CD4029"/>
      <c r="CE4029"/>
      <c r="CF4029"/>
      <c r="CG4029"/>
      <c r="CH4029"/>
      <c r="CI4029"/>
      <c r="CJ4029"/>
      <c r="CK4029"/>
      <c r="CL4029"/>
      <c r="CM4029"/>
      <c r="CN4029"/>
      <c r="CO4029"/>
      <c r="CP4029"/>
      <c r="CQ4029"/>
      <c r="CR4029"/>
      <c r="CS4029"/>
      <c r="CT4029"/>
      <c r="CU4029"/>
      <c r="CV4029"/>
      <c r="CW4029"/>
      <c r="CX4029"/>
      <c r="CY4029"/>
      <c r="CZ4029"/>
      <c r="DA4029"/>
      <c r="DB4029"/>
      <c r="DC4029"/>
      <c r="DD4029"/>
      <c r="DE4029"/>
      <c r="DF4029"/>
      <c r="DG4029"/>
      <c r="DH4029"/>
      <c r="DJ4029"/>
      <c r="DK4029"/>
      <c r="DL4029"/>
      <c r="DM4029"/>
      <c r="DN4029"/>
      <c r="DO4029"/>
      <c r="DP4029"/>
      <c r="DQ4029"/>
      <c r="DR4029"/>
      <c r="DS4029"/>
      <c r="DT4029"/>
      <c r="DU4029"/>
      <c r="DV4029"/>
      <c r="DW4029"/>
      <c r="DX4029"/>
      <c r="DY4029"/>
      <c r="DZ4029"/>
      <c r="EA4029"/>
      <c r="EB4029"/>
      <c r="EC4029"/>
      <c r="ED4029"/>
      <c r="EE4029"/>
      <c r="EF4029"/>
      <c r="EG4029"/>
      <c r="EH4029"/>
      <c r="EI4029"/>
      <c r="EJ4029"/>
      <c r="EK4029"/>
      <c r="EL4029"/>
      <c r="EM4029"/>
      <c r="EN4029"/>
      <c r="EO4029"/>
      <c r="EP4029"/>
      <c r="EQ4029"/>
      <c r="ER4029"/>
      <c r="ES4029"/>
      <c r="ET4029"/>
      <c r="EU4029"/>
      <c r="EV4029"/>
      <c r="EW4029"/>
      <c r="EX4029"/>
      <c r="EY4029"/>
      <c r="EZ4029"/>
      <c r="FA4029"/>
      <c r="FB4029"/>
    </row>
    <row r="4030" spans="1:158" s="78" customFormat="1" x14ac:dyDescent="0.25">
      <c r="A4030"/>
      <c r="B4030"/>
      <c r="C4030" s="46">
        <v>0</v>
      </c>
      <c r="D4030" s="46">
        <v>0</v>
      </c>
      <c r="E4030" s="46">
        <v>0</v>
      </c>
      <c r="F4030" s="46">
        <v>0</v>
      </c>
      <c r="G4030" s="46">
        <v>0</v>
      </c>
      <c r="H4030" s="46">
        <v>0</v>
      </c>
      <c r="I4030" s="46">
        <v>0</v>
      </c>
      <c r="J4030" s="46">
        <v>0</v>
      </c>
      <c r="K4030" s="46">
        <v>0</v>
      </c>
      <c r="L4030" s="46">
        <v>0</v>
      </c>
      <c r="M4030" s="46">
        <v>0</v>
      </c>
      <c r="N4030" s="46">
        <v>0</v>
      </c>
      <c r="O4030" s="46">
        <v>0</v>
      </c>
      <c r="P4030" s="46">
        <v>0</v>
      </c>
      <c r="Q4030" s="46">
        <v>0</v>
      </c>
      <c r="R4030" s="46">
        <v>0</v>
      </c>
      <c r="S4030" s="46">
        <v>0</v>
      </c>
      <c r="T4030" s="46">
        <v>0</v>
      </c>
      <c r="U4030" s="46">
        <v>0</v>
      </c>
      <c r="V4030" s="46">
        <v>0</v>
      </c>
      <c r="W4030" s="46">
        <v>0</v>
      </c>
      <c r="X4030" s="46">
        <v>0</v>
      </c>
      <c r="Y4030" s="46">
        <v>0</v>
      </c>
      <c r="Z4030" s="46">
        <v>0</v>
      </c>
      <c r="AA4030" s="46">
        <v>0</v>
      </c>
      <c r="AB4030" s="46">
        <v>0</v>
      </c>
      <c r="AC4030" s="46">
        <v>0</v>
      </c>
      <c r="AD4030" s="46">
        <v>0</v>
      </c>
      <c r="AE4030" s="46">
        <v>0</v>
      </c>
      <c r="AF4030" s="46">
        <v>0</v>
      </c>
      <c r="AG4030" s="46">
        <v>0</v>
      </c>
      <c r="AH4030" s="46">
        <v>0</v>
      </c>
      <c r="AI4030" s="46">
        <v>0</v>
      </c>
      <c r="AJ4030" s="46">
        <v>0</v>
      </c>
      <c r="AK4030" s="46">
        <v>0</v>
      </c>
      <c r="AL4030" s="46">
        <v>0</v>
      </c>
      <c r="AN4030"/>
      <c r="AO4030"/>
      <c r="AP4030"/>
      <c r="AQ4030"/>
      <c r="AR4030"/>
      <c r="AS4030"/>
      <c r="AT4030"/>
      <c r="AU4030"/>
      <c r="AV4030"/>
      <c r="AW4030"/>
      <c r="AX4030"/>
      <c r="AY4030"/>
      <c r="AZ4030"/>
      <c r="BA4030"/>
      <c r="BB4030"/>
      <c r="BC4030"/>
      <c r="BD4030"/>
      <c r="BE4030"/>
      <c r="BF4030"/>
      <c r="BG4030"/>
      <c r="BH4030"/>
      <c r="BI4030"/>
      <c r="BJ4030"/>
      <c r="BK4030"/>
      <c r="BL4030"/>
      <c r="BM4030"/>
      <c r="BN4030"/>
      <c r="BO4030"/>
      <c r="BP4030"/>
      <c r="BQ4030"/>
      <c r="BR4030"/>
      <c r="BS4030"/>
      <c r="BT4030"/>
      <c r="BU4030"/>
      <c r="BV4030"/>
      <c r="BW4030"/>
      <c r="BY4030"/>
      <c r="BZ4030"/>
      <c r="CA4030"/>
      <c r="CB4030"/>
      <c r="CC4030"/>
      <c r="CD4030"/>
      <c r="CE4030"/>
      <c r="CF4030"/>
      <c r="CG4030"/>
      <c r="CH4030"/>
      <c r="CI4030"/>
      <c r="CJ4030"/>
      <c r="CK4030"/>
      <c r="CL4030"/>
      <c r="CM4030"/>
      <c r="CN4030"/>
      <c r="CO4030"/>
      <c r="CP4030"/>
      <c r="CQ4030"/>
      <c r="CR4030"/>
      <c r="CS4030"/>
      <c r="CT4030"/>
      <c r="CU4030"/>
      <c r="CV4030"/>
      <c r="CW4030"/>
      <c r="CX4030"/>
      <c r="CY4030"/>
      <c r="CZ4030"/>
      <c r="DA4030"/>
      <c r="DB4030"/>
      <c r="DC4030"/>
      <c r="DD4030"/>
      <c r="DE4030"/>
      <c r="DF4030"/>
      <c r="DG4030"/>
      <c r="DH4030"/>
      <c r="DJ4030"/>
      <c r="DK4030"/>
      <c r="DL4030"/>
      <c r="DM4030"/>
      <c r="DN4030"/>
      <c r="DO4030"/>
      <c r="DP4030"/>
      <c r="DQ4030"/>
      <c r="DR4030"/>
      <c r="DS4030"/>
      <c r="DT4030"/>
      <c r="DU4030"/>
      <c r="DV4030"/>
      <c r="DW4030"/>
      <c r="DX4030"/>
      <c r="DY4030"/>
      <c r="DZ4030"/>
      <c r="EA4030"/>
      <c r="EB4030"/>
      <c r="EC4030"/>
      <c r="ED4030"/>
      <c r="EE4030"/>
      <c r="EF4030"/>
      <c r="EG4030"/>
      <c r="EH4030"/>
      <c r="EI4030"/>
      <c r="EJ4030"/>
      <c r="EK4030"/>
      <c r="EL4030"/>
      <c r="EM4030"/>
      <c r="EN4030"/>
      <c r="EO4030"/>
      <c r="EP4030"/>
      <c r="EQ4030"/>
      <c r="ER4030"/>
      <c r="ES4030"/>
      <c r="ET4030"/>
      <c r="EU4030"/>
      <c r="EV4030"/>
      <c r="EW4030"/>
      <c r="EX4030"/>
      <c r="EY4030"/>
      <c r="EZ4030"/>
      <c r="FA4030"/>
      <c r="FB4030"/>
    </row>
    <row r="4031" spans="1:158" s="78" customFormat="1" x14ac:dyDescent="0.25">
      <c r="A4031"/>
      <c r="B4031"/>
      <c r="C4031" s="46">
        <v>0</v>
      </c>
      <c r="D4031" s="46">
        <v>0</v>
      </c>
      <c r="E4031" s="46">
        <v>0</v>
      </c>
      <c r="F4031" s="46">
        <v>0</v>
      </c>
      <c r="G4031" s="46">
        <v>0</v>
      </c>
      <c r="H4031" s="46">
        <v>0</v>
      </c>
      <c r="I4031" s="46">
        <v>0</v>
      </c>
      <c r="J4031" s="46">
        <v>0</v>
      </c>
      <c r="K4031" s="46">
        <v>0</v>
      </c>
      <c r="L4031" s="46">
        <v>0</v>
      </c>
      <c r="M4031" s="46">
        <v>0</v>
      </c>
      <c r="N4031" s="46">
        <v>0</v>
      </c>
      <c r="O4031" s="46">
        <v>0</v>
      </c>
      <c r="P4031" s="46">
        <v>0</v>
      </c>
      <c r="Q4031" s="46">
        <v>0</v>
      </c>
      <c r="R4031" s="46">
        <v>0</v>
      </c>
      <c r="S4031" s="46">
        <v>0</v>
      </c>
      <c r="T4031" s="46">
        <v>0</v>
      </c>
      <c r="U4031" s="46">
        <v>0</v>
      </c>
      <c r="V4031" s="46">
        <v>0</v>
      </c>
      <c r="W4031" s="46">
        <v>0</v>
      </c>
      <c r="X4031" s="46">
        <v>0</v>
      </c>
      <c r="Y4031" s="46">
        <v>0</v>
      </c>
      <c r="Z4031" s="46">
        <v>0</v>
      </c>
      <c r="AA4031" s="46">
        <v>0</v>
      </c>
      <c r="AB4031" s="46">
        <v>0</v>
      </c>
      <c r="AC4031" s="46">
        <v>0</v>
      </c>
      <c r="AD4031" s="46">
        <v>0</v>
      </c>
      <c r="AE4031" s="46">
        <v>0</v>
      </c>
      <c r="AF4031" s="46">
        <v>0</v>
      </c>
      <c r="AG4031" s="46">
        <v>0</v>
      </c>
      <c r="AH4031" s="46">
        <v>0</v>
      </c>
      <c r="AI4031" s="46">
        <v>0</v>
      </c>
      <c r="AJ4031" s="46">
        <v>0</v>
      </c>
      <c r="AK4031" s="46">
        <v>0</v>
      </c>
      <c r="AL4031" s="46">
        <v>0</v>
      </c>
      <c r="AN4031"/>
      <c r="AO4031"/>
      <c r="AP4031"/>
      <c r="AQ4031"/>
      <c r="AR4031"/>
      <c r="AS4031"/>
      <c r="AT4031"/>
      <c r="AU4031"/>
      <c r="AV4031"/>
      <c r="AW4031"/>
      <c r="AX4031"/>
      <c r="AY4031"/>
      <c r="AZ4031"/>
      <c r="BA4031"/>
      <c r="BB4031"/>
      <c r="BC4031"/>
      <c r="BD4031"/>
      <c r="BE4031"/>
      <c r="BF4031"/>
      <c r="BG4031"/>
      <c r="BH4031"/>
      <c r="BI4031"/>
      <c r="BJ4031"/>
      <c r="BK4031"/>
      <c r="BL4031"/>
      <c r="BM4031"/>
      <c r="BN4031"/>
      <c r="BO4031"/>
      <c r="BP4031"/>
      <c r="BQ4031"/>
      <c r="BR4031"/>
      <c r="BS4031"/>
      <c r="BT4031"/>
      <c r="BU4031"/>
      <c r="BV4031"/>
      <c r="BW4031"/>
      <c r="BY4031"/>
      <c r="BZ4031"/>
      <c r="CA4031"/>
      <c r="CB4031"/>
      <c r="CC4031"/>
      <c r="CD4031"/>
      <c r="CE4031"/>
      <c r="CF4031"/>
      <c r="CG4031"/>
      <c r="CH4031"/>
      <c r="CI4031"/>
      <c r="CJ4031"/>
      <c r="CK4031"/>
      <c r="CL4031"/>
      <c r="CM4031"/>
      <c r="CN4031"/>
      <c r="CO4031"/>
      <c r="CP4031"/>
      <c r="CQ4031"/>
      <c r="CR4031"/>
      <c r="CS4031"/>
      <c r="CT4031"/>
      <c r="CU4031"/>
      <c r="CV4031"/>
      <c r="CW4031"/>
      <c r="CX4031"/>
      <c r="CY4031"/>
      <c r="CZ4031"/>
      <c r="DA4031"/>
      <c r="DB4031"/>
      <c r="DC4031"/>
      <c r="DD4031"/>
      <c r="DE4031"/>
      <c r="DF4031"/>
      <c r="DG4031"/>
      <c r="DH4031"/>
      <c r="DJ4031"/>
      <c r="DK4031"/>
      <c r="DL4031"/>
      <c r="DM4031"/>
      <c r="DN4031"/>
      <c r="DO4031"/>
      <c r="DP4031"/>
      <c r="DQ4031"/>
      <c r="DR4031"/>
      <c r="DS4031"/>
      <c r="DT4031"/>
      <c r="DU4031"/>
      <c r="DV4031"/>
      <c r="DW4031"/>
      <c r="DX4031"/>
      <c r="DY4031"/>
      <c r="DZ4031"/>
      <c r="EA4031"/>
      <c r="EB4031"/>
      <c r="EC4031"/>
      <c r="ED4031"/>
      <c r="EE4031"/>
      <c r="EF4031"/>
      <c r="EG4031"/>
      <c r="EH4031"/>
      <c r="EI4031"/>
      <c r="EJ4031"/>
      <c r="EK4031"/>
      <c r="EL4031"/>
      <c r="EM4031"/>
      <c r="EN4031"/>
      <c r="EO4031"/>
      <c r="EP4031"/>
      <c r="EQ4031"/>
      <c r="ER4031"/>
      <c r="ES4031"/>
      <c r="ET4031"/>
      <c r="EU4031"/>
      <c r="EV4031"/>
      <c r="EW4031"/>
      <c r="EX4031"/>
      <c r="EY4031"/>
      <c r="EZ4031"/>
      <c r="FA4031"/>
      <c r="FB4031"/>
    </row>
    <row r="4032" spans="1:158" s="78" customFormat="1" x14ac:dyDescent="0.25">
      <c r="A4032"/>
      <c r="B4032"/>
      <c r="C4032" s="46">
        <v>0</v>
      </c>
      <c r="D4032" s="46">
        <v>0</v>
      </c>
      <c r="E4032" s="46">
        <v>0</v>
      </c>
      <c r="F4032" s="46">
        <v>0</v>
      </c>
      <c r="G4032" s="46">
        <v>0</v>
      </c>
      <c r="H4032" s="46">
        <v>0</v>
      </c>
      <c r="I4032" s="46">
        <v>0</v>
      </c>
      <c r="J4032" s="46">
        <v>0</v>
      </c>
      <c r="K4032" s="46">
        <v>0</v>
      </c>
      <c r="L4032" s="46">
        <v>0</v>
      </c>
      <c r="M4032" s="46">
        <v>0</v>
      </c>
      <c r="N4032" s="46">
        <v>0</v>
      </c>
      <c r="O4032" s="46">
        <v>0</v>
      </c>
      <c r="P4032" s="46">
        <v>0</v>
      </c>
      <c r="Q4032" s="46">
        <v>0</v>
      </c>
      <c r="R4032" s="46">
        <v>0</v>
      </c>
      <c r="S4032" s="46">
        <v>0</v>
      </c>
      <c r="T4032" s="46">
        <v>0</v>
      </c>
      <c r="U4032" s="46">
        <v>0</v>
      </c>
      <c r="V4032" s="46">
        <v>0</v>
      </c>
      <c r="W4032" s="46">
        <v>0</v>
      </c>
      <c r="X4032" s="46">
        <v>0</v>
      </c>
      <c r="Y4032" s="46">
        <v>0</v>
      </c>
      <c r="Z4032" s="46">
        <v>0</v>
      </c>
      <c r="AA4032" s="46">
        <v>0</v>
      </c>
      <c r="AB4032" s="46">
        <v>0</v>
      </c>
      <c r="AC4032" s="46">
        <v>0</v>
      </c>
      <c r="AD4032" s="46">
        <v>0</v>
      </c>
      <c r="AE4032" s="46">
        <v>0</v>
      </c>
      <c r="AF4032" s="46">
        <v>0</v>
      </c>
      <c r="AG4032" s="46">
        <v>0</v>
      </c>
      <c r="AH4032" s="46">
        <v>0</v>
      </c>
      <c r="AI4032" s="46">
        <v>0</v>
      </c>
      <c r="AJ4032" s="46">
        <v>0</v>
      </c>
      <c r="AK4032" s="46">
        <v>0</v>
      </c>
      <c r="AL4032" s="46">
        <v>0</v>
      </c>
      <c r="AN4032"/>
      <c r="AO4032"/>
      <c r="AP4032"/>
      <c r="AQ4032"/>
      <c r="AR4032"/>
      <c r="AS4032"/>
      <c r="AT4032"/>
      <c r="AU4032"/>
      <c r="AV4032"/>
      <c r="AW4032"/>
      <c r="AX4032"/>
      <c r="AY4032"/>
      <c r="AZ4032"/>
      <c r="BA4032"/>
      <c r="BB4032"/>
      <c r="BC4032"/>
      <c r="BD4032"/>
      <c r="BE4032"/>
      <c r="BF4032"/>
      <c r="BG4032"/>
      <c r="BH4032"/>
      <c r="BI4032"/>
      <c r="BJ4032"/>
      <c r="BK4032"/>
      <c r="BL4032"/>
      <c r="BM4032"/>
      <c r="BN4032"/>
      <c r="BO4032"/>
      <c r="BP4032"/>
      <c r="BQ4032"/>
      <c r="BR4032"/>
      <c r="BS4032"/>
      <c r="BT4032"/>
      <c r="BU4032"/>
      <c r="BV4032"/>
      <c r="BW4032"/>
      <c r="BY4032"/>
      <c r="BZ4032"/>
      <c r="CA4032"/>
      <c r="CB4032"/>
      <c r="CC4032"/>
      <c r="CD4032"/>
      <c r="CE4032"/>
      <c r="CF4032"/>
      <c r="CG4032"/>
      <c r="CH4032"/>
      <c r="CI4032"/>
      <c r="CJ4032"/>
      <c r="CK4032"/>
      <c r="CL4032"/>
      <c r="CM4032"/>
      <c r="CN4032"/>
      <c r="CO4032"/>
      <c r="CP4032"/>
      <c r="CQ4032"/>
      <c r="CR4032"/>
      <c r="CS4032"/>
      <c r="CT4032"/>
      <c r="CU4032"/>
      <c r="CV4032"/>
      <c r="CW4032"/>
      <c r="CX4032"/>
      <c r="CY4032"/>
      <c r="CZ4032"/>
      <c r="DA4032"/>
      <c r="DB4032"/>
      <c r="DC4032"/>
      <c r="DD4032"/>
      <c r="DE4032"/>
      <c r="DF4032"/>
      <c r="DG4032"/>
      <c r="DH4032"/>
      <c r="DJ4032"/>
      <c r="DK4032"/>
      <c r="DL4032"/>
      <c r="DM4032"/>
      <c r="DN4032"/>
      <c r="DO4032"/>
      <c r="DP4032"/>
      <c r="DQ4032"/>
      <c r="DR4032"/>
      <c r="DS4032"/>
      <c r="DT4032"/>
      <c r="DU4032"/>
      <c r="DV4032"/>
      <c r="DW4032"/>
      <c r="DX4032"/>
      <c r="DY4032"/>
      <c r="DZ4032"/>
      <c r="EA4032"/>
      <c r="EB4032"/>
      <c r="EC4032"/>
      <c r="ED4032"/>
      <c r="EE4032"/>
      <c r="EF4032"/>
      <c r="EG4032"/>
      <c r="EH4032"/>
      <c r="EI4032"/>
      <c r="EJ4032"/>
      <c r="EK4032"/>
      <c r="EL4032"/>
      <c r="EM4032"/>
      <c r="EN4032"/>
      <c r="EO4032"/>
      <c r="EP4032"/>
      <c r="EQ4032"/>
      <c r="ER4032"/>
      <c r="ES4032"/>
      <c r="ET4032"/>
      <c r="EU4032"/>
      <c r="EV4032"/>
      <c r="EW4032"/>
      <c r="EX4032"/>
      <c r="EY4032"/>
      <c r="EZ4032"/>
      <c r="FA4032"/>
      <c r="FB4032"/>
    </row>
    <row r="4033" spans="1:158" s="78" customFormat="1" x14ac:dyDescent="0.25">
      <c r="A4033"/>
      <c r="B4033"/>
      <c r="C4033" s="46">
        <v>0</v>
      </c>
      <c r="D4033" s="46">
        <v>0</v>
      </c>
      <c r="E4033" s="46">
        <v>0</v>
      </c>
      <c r="F4033" s="46">
        <v>0</v>
      </c>
      <c r="G4033" s="46">
        <v>0</v>
      </c>
      <c r="H4033" s="46">
        <v>0</v>
      </c>
      <c r="I4033" s="46">
        <v>0</v>
      </c>
      <c r="J4033" s="46">
        <v>0</v>
      </c>
      <c r="K4033" s="46">
        <v>0</v>
      </c>
      <c r="L4033" s="46">
        <v>0</v>
      </c>
      <c r="M4033" s="46">
        <v>0</v>
      </c>
      <c r="N4033" s="46">
        <v>0</v>
      </c>
      <c r="O4033" s="46">
        <v>0</v>
      </c>
      <c r="P4033" s="46">
        <v>0</v>
      </c>
      <c r="Q4033" s="46">
        <v>0</v>
      </c>
      <c r="R4033" s="46">
        <v>0</v>
      </c>
      <c r="S4033" s="46">
        <v>0</v>
      </c>
      <c r="T4033" s="46">
        <v>0</v>
      </c>
      <c r="U4033" s="46">
        <v>0</v>
      </c>
      <c r="V4033" s="46">
        <v>0</v>
      </c>
      <c r="W4033" s="46">
        <v>0</v>
      </c>
      <c r="X4033" s="46">
        <v>0</v>
      </c>
      <c r="Y4033" s="46">
        <v>0</v>
      </c>
      <c r="Z4033" s="46">
        <v>0</v>
      </c>
      <c r="AA4033" s="46">
        <v>0</v>
      </c>
      <c r="AB4033" s="46">
        <v>0</v>
      </c>
      <c r="AC4033" s="46">
        <v>0</v>
      </c>
      <c r="AD4033" s="46">
        <v>0</v>
      </c>
      <c r="AE4033" s="46">
        <v>0</v>
      </c>
      <c r="AF4033" s="46">
        <v>0</v>
      </c>
      <c r="AG4033" s="46">
        <v>0</v>
      </c>
      <c r="AH4033" s="46">
        <v>0</v>
      </c>
      <c r="AI4033" s="46">
        <v>0</v>
      </c>
      <c r="AJ4033" s="46">
        <v>0</v>
      </c>
      <c r="AK4033" s="46">
        <v>0</v>
      </c>
      <c r="AL4033" s="46">
        <v>0</v>
      </c>
      <c r="AN4033"/>
      <c r="AO4033"/>
      <c r="AP4033"/>
      <c r="AQ4033"/>
      <c r="AR4033"/>
      <c r="AS4033"/>
      <c r="AT4033"/>
      <c r="AU4033"/>
      <c r="AV4033"/>
      <c r="AW4033"/>
      <c r="AX4033"/>
      <c r="AY4033"/>
      <c r="AZ4033"/>
      <c r="BA4033"/>
      <c r="BB4033"/>
      <c r="BC4033"/>
      <c r="BD4033"/>
      <c r="BE4033"/>
      <c r="BF4033"/>
      <c r="BG4033"/>
      <c r="BH4033"/>
      <c r="BI4033"/>
      <c r="BJ4033"/>
      <c r="BK4033"/>
      <c r="BL4033"/>
      <c r="BM4033"/>
      <c r="BN4033"/>
      <c r="BO4033"/>
      <c r="BP4033"/>
      <c r="BQ4033"/>
      <c r="BR4033"/>
      <c r="BS4033"/>
      <c r="BT4033"/>
      <c r="BU4033"/>
      <c r="BV4033"/>
      <c r="BW4033"/>
      <c r="BY4033"/>
      <c r="BZ4033"/>
      <c r="CA4033"/>
      <c r="CB4033"/>
      <c r="CC4033"/>
      <c r="CD4033"/>
      <c r="CE4033"/>
      <c r="CF4033"/>
      <c r="CG4033"/>
      <c r="CH4033"/>
      <c r="CI4033"/>
      <c r="CJ4033"/>
      <c r="CK4033"/>
      <c r="CL4033"/>
      <c r="CM4033"/>
      <c r="CN4033"/>
      <c r="CO4033"/>
      <c r="CP4033"/>
      <c r="CQ4033"/>
      <c r="CR4033"/>
      <c r="CS4033"/>
      <c r="CT4033"/>
      <c r="CU4033"/>
      <c r="CV4033"/>
      <c r="CW4033"/>
      <c r="CX4033"/>
      <c r="CY4033"/>
      <c r="CZ4033"/>
      <c r="DA4033"/>
      <c r="DB4033"/>
      <c r="DC4033"/>
      <c r="DD4033"/>
      <c r="DE4033"/>
      <c r="DF4033"/>
      <c r="DG4033"/>
      <c r="DH4033"/>
      <c r="DJ4033"/>
      <c r="DK4033"/>
      <c r="DL4033"/>
      <c r="DM4033"/>
      <c r="DN4033"/>
      <c r="DO4033"/>
      <c r="DP4033"/>
      <c r="DQ4033"/>
      <c r="DR4033"/>
      <c r="DS4033"/>
      <c r="DT4033"/>
      <c r="DU4033"/>
      <c r="DV4033"/>
      <c r="DW4033"/>
      <c r="DX4033"/>
      <c r="DY4033"/>
      <c r="DZ4033"/>
      <c r="EA4033"/>
      <c r="EB4033"/>
      <c r="EC4033"/>
      <c r="ED4033"/>
      <c r="EE4033"/>
      <c r="EF4033"/>
      <c r="EG4033"/>
      <c r="EH4033"/>
      <c r="EI4033"/>
      <c r="EJ4033"/>
      <c r="EK4033"/>
      <c r="EL4033"/>
      <c r="EM4033"/>
      <c r="EN4033"/>
      <c r="EO4033"/>
      <c r="EP4033"/>
      <c r="EQ4033"/>
      <c r="ER4033"/>
      <c r="ES4033"/>
      <c r="ET4033"/>
      <c r="EU4033"/>
      <c r="EV4033"/>
      <c r="EW4033"/>
      <c r="EX4033"/>
      <c r="EY4033"/>
      <c r="EZ4033"/>
      <c r="FA4033"/>
      <c r="FB4033"/>
    </row>
    <row r="4034" spans="1:158" s="78" customFormat="1" x14ac:dyDescent="0.25">
      <c r="A4034"/>
      <c r="B4034"/>
      <c r="C4034" s="46">
        <v>0</v>
      </c>
      <c r="D4034" s="46">
        <v>0</v>
      </c>
      <c r="E4034" s="46">
        <v>0</v>
      </c>
      <c r="F4034" s="46">
        <v>0</v>
      </c>
      <c r="G4034" s="46">
        <v>0</v>
      </c>
      <c r="H4034" s="46">
        <v>0</v>
      </c>
      <c r="I4034" s="46">
        <v>0</v>
      </c>
      <c r="J4034" s="46">
        <v>0</v>
      </c>
      <c r="K4034" s="46">
        <v>0</v>
      </c>
      <c r="L4034" s="46">
        <v>0</v>
      </c>
      <c r="M4034" s="46">
        <v>0</v>
      </c>
      <c r="N4034" s="46">
        <v>0</v>
      </c>
      <c r="O4034" s="46">
        <v>0</v>
      </c>
      <c r="P4034" s="46">
        <v>0</v>
      </c>
      <c r="Q4034" s="46">
        <v>0</v>
      </c>
      <c r="R4034" s="46">
        <v>0</v>
      </c>
      <c r="S4034" s="46">
        <v>0</v>
      </c>
      <c r="T4034" s="46">
        <v>0</v>
      </c>
      <c r="U4034" s="46">
        <v>0</v>
      </c>
      <c r="V4034" s="46">
        <v>0</v>
      </c>
      <c r="W4034" s="46">
        <v>0</v>
      </c>
      <c r="X4034" s="46">
        <v>0</v>
      </c>
      <c r="Y4034" s="46">
        <v>0</v>
      </c>
      <c r="Z4034" s="46">
        <v>0</v>
      </c>
      <c r="AA4034" s="46">
        <v>0</v>
      </c>
      <c r="AB4034" s="46">
        <v>0</v>
      </c>
      <c r="AC4034" s="46">
        <v>0</v>
      </c>
      <c r="AD4034" s="46">
        <v>0</v>
      </c>
      <c r="AE4034" s="46">
        <v>0</v>
      </c>
      <c r="AF4034" s="46">
        <v>0</v>
      </c>
      <c r="AG4034" s="46">
        <v>0</v>
      </c>
      <c r="AH4034" s="46">
        <v>0</v>
      </c>
      <c r="AI4034" s="46">
        <v>0</v>
      </c>
      <c r="AJ4034" s="46">
        <v>0</v>
      </c>
      <c r="AK4034" s="46">
        <v>0</v>
      </c>
      <c r="AL4034" s="46">
        <v>0</v>
      </c>
      <c r="AN4034"/>
      <c r="AO4034"/>
      <c r="AP4034"/>
      <c r="AQ4034"/>
      <c r="AR4034"/>
      <c r="AS4034"/>
      <c r="AT4034"/>
      <c r="AU4034"/>
      <c r="AV4034"/>
      <c r="AW4034"/>
      <c r="AX4034"/>
      <c r="AY4034"/>
      <c r="AZ4034"/>
      <c r="BA4034"/>
      <c r="BB4034"/>
      <c r="BC4034"/>
      <c r="BD4034"/>
      <c r="BE4034"/>
      <c r="BF4034"/>
      <c r="BG4034"/>
      <c r="BH4034"/>
      <c r="BI4034"/>
      <c r="BJ4034"/>
      <c r="BK4034"/>
      <c r="BL4034"/>
      <c r="BM4034"/>
      <c r="BN4034"/>
      <c r="BO4034"/>
      <c r="BP4034"/>
      <c r="BQ4034"/>
      <c r="BR4034"/>
      <c r="BS4034"/>
      <c r="BT4034"/>
      <c r="BU4034"/>
      <c r="BV4034"/>
      <c r="BW4034"/>
      <c r="BY4034"/>
      <c r="BZ4034"/>
      <c r="CA4034"/>
      <c r="CB4034"/>
      <c r="CC4034"/>
      <c r="CD4034"/>
      <c r="CE4034"/>
      <c r="CF4034"/>
      <c r="CG4034"/>
      <c r="CH4034"/>
      <c r="CI4034"/>
      <c r="CJ4034"/>
      <c r="CK4034"/>
      <c r="CL4034"/>
      <c r="CM4034"/>
      <c r="CN4034"/>
      <c r="CO4034"/>
      <c r="CP4034"/>
      <c r="CQ4034"/>
      <c r="CR4034"/>
      <c r="CS4034"/>
      <c r="CT4034"/>
      <c r="CU4034"/>
      <c r="CV4034"/>
      <c r="CW4034"/>
      <c r="CX4034"/>
      <c r="CY4034"/>
      <c r="CZ4034"/>
      <c r="DA4034"/>
      <c r="DB4034"/>
      <c r="DC4034"/>
      <c r="DD4034"/>
      <c r="DE4034"/>
      <c r="DF4034"/>
      <c r="DG4034"/>
      <c r="DH4034"/>
      <c r="DJ4034"/>
      <c r="DK4034"/>
      <c r="DL4034"/>
      <c r="DM4034"/>
      <c r="DN4034"/>
      <c r="DO4034"/>
      <c r="DP4034"/>
      <c r="DQ4034"/>
      <c r="DR4034"/>
      <c r="DS4034"/>
      <c r="DT4034"/>
      <c r="DU4034"/>
      <c r="DV4034"/>
      <c r="DW4034"/>
      <c r="DX4034"/>
      <c r="DY4034"/>
      <c r="DZ4034"/>
      <c r="EA4034"/>
      <c r="EB4034"/>
      <c r="EC4034"/>
      <c r="ED4034"/>
      <c r="EE4034"/>
      <c r="EF4034"/>
      <c r="EG4034"/>
      <c r="EH4034"/>
      <c r="EI4034"/>
      <c r="EJ4034"/>
      <c r="EK4034"/>
      <c r="EL4034"/>
      <c r="EM4034"/>
      <c r="EN4034"/>
      <c r="EO4034"/>
      <c r="EP4034"/>
      <c r="EQ4034"/>
      <c r="ER4034"/>
      <c r="ES4034"/>
      <c r="ET4034"/>
      <c r="EU4034"/>
      <c r="EV4034"/>
      <c r="EW4034"/>
      <c r="EX4034"/>
      <c r="EY4034"/>
      <c r="EZ4034"/>
      <c r="FA4034"/>
      <c r="FB4034"/>
    </row>
    <row r="4035" spans="1:158" s="78" customFormat="1" x14ac:dyDescent="0.25">
      <c r="A4035"/>
      <c r="B4035"/>
      <c r="C4035" s="46">
        <v>0</v>
      </c>
      <c r="D4035" s="46">
        <v>0</v>
      </c>
      <c r="E4035" s="46">
        <v>0</v>
      </c>
      <c r="F4035" s="46">
        <v>0</v>
      </c>
      <c r="G4035" s="46">
        <v>0</v>
      </c>
      <c r="H4035" s="46">
        <v>0</v>
      </c>
      <c r="I4035" s="46">
        <v>0</v>
      </c>
      <c r="J4035" s="46">
        <v>0</v>
      </c>
      <c r="K4035" s="46">
        <v>0</v>
      </c>
      <c r="L4035" s="46">
        <v>0</v>
      </c>
      <c r="M4035" s="46">
        <v>0</v>
      </c>
      <c r="N4035" s="46">
        <v>0</v>
      </c>
      <c r="O4035" s="46">
        <v>0</v>
      </c>
      <c r="P4035" s="46">
        <v>0</v>
      </c>
      <c r="Q4035" s="46">
        <v>0</v>
      </c>
      <c r="R4035" s="46">
        <v>0</v>
      </c>
      <c r="S4035" s="46">
        <v>0</v>
      </c>
      <c r="T4035" s="46">
        <v>0</v>
      </c>
      <c r="U4035" s="46">
        <v>0</v>
      </c>
      <c r="V4035" s="46">
        <v>0</v>
      </c>
      <c r="W4035" s="46">
        <v>0</v>
      </c>
      <c r="X4035" s="46">
        <v>0</v>
      </c>
      <c r="Y4035" s="46">
        <v>0</v>
      </c>
      <c r="Z4035" s="46">
        <v>0</v>
      </c>
      <c r="AA4035" s="46">
        <v>0</v>
      </c>
      <c r="AB4035" s="46">
        <v>0</v>
      </c>
      <c r="AC4035" s="46">
        <v>0</v>
      </c>
      <c r="AD4035" s="46">
        <v>0</v>
      </c>
      <c r="AE4035" s="46">
        <v>0</v>
      </c>
      <c r="AF4035" s="46">
        <v>0</v>
      </c>
      <c r="AG4035" s="46">
        <v>0</v>
      </c>
      <c r="AH4035" s="46">
        <v>0</v>
      </c>
      <c r="AI4035" s="46">
        <v>0</v>
      </c>
      <c r="AJ4035" s="46">
        <v>0</v>
      </c>
      <c r="AK4035" s="46">
        <v>0</v>
      </c>
      <c r="AL4035" s="46">
        <v>0</v>
      </c>
      <c r="AN4035"/>
      <c r="AO4035"/>
      <c r="AP4035"/>
      <c r="AQ4035"/>
      <c r="AR4035"/>
      <c r="AS4035"/>
      <c r="AT4035"/>
      <c r="AU4035"/>
      <c r="AV4035"/>
      <c r="AW4035"/>
      <c r="AX4035"/>
      <c r="AY4035"/>
      <c r="AZ4035"/>
      <c r="BA4035"/>
      <c r="BB4035"/>
      <c r="BC4035"/>
      <c r="BD4035"/>
      <c r="BE4035"/>
      <c r="BF4035"/>
      <c r="BG4035"/>
      <c r="BH4035"/>
      <c r="BI4035"/>
      <c r="BJ4035"/>
      <c r="BK4035"/>
      <c r="BL4035"/>
      <c r="BM4035"/>
      <c r="BN4035"/>
      <c r="BO4035"/>
      <c r="BP4035"/>
      <c r="BQ4035"/>
      <c r="BR4035"/>
      <c r="BS4035"/>
      <c r="BT4035"/>
      <c r="BU4035"/>
      <c r="BV4035"/>
      <c r="BW4035"/>
      <c r="BY4035"/>
      <c r="BZ4035"/>
      <c r="CA4035"/>
      <c r="CB4035"/>
      <c r="CC4035"/>
      <c r="CD4035"/>
      <c r="CE4035"/>
      <c r="CF4035"/>
      <c r="CG4035"/>
      <c r="CH4035"/>
      <c r="CI4035"/>
      <c r="CJ4035"/>
      <c r="CK4035"/>
      <c r="CL4035"/>
      <c r="CM4035"/>
      <c r="CN4035"/>
      <c r="CO4035"/>
      <c r="CP4035"/>
      <c r="CQ4035"/>
      <c r="CR4035"/>
      <c r="CS4035"/>
      <c r="CT4035"/>
      <c r="CU4035"/>
      <c r="CV4035"/>
      <c r="CW4035"/>
      <c r="CX4035"/>
      <c r="CY4035"/>
      <c r="CZ4035"/>
      <c r="DA4035"/>
      <c r="DB4035"/>
      <c r="DC4035"/>
      <c r="DD4035"/>
      <c r="DE4035"/>
      <c r="DF4035"/>
      <c r="DG4035"/>
      <c r="DH4035"/>
      <c r="DJ4035"/>
      <c r="DK4035"/>
      <c r="DL4035"/>
      <c r="DM4035"/>
      <c r="DN4035"/>
      <c r="DO4035"/>
      <c r="DP4035"/>
      <c r="DQ4035"/>
      <c r="DR4035"/>
      <c r="DS4035"/>
      <c r="DT4035"/>
      <c r="DU4035"/>
      <c r="DV4035"/>
      <c r="DW4035"/>
      <c r="DX4035"/>
      <c r="DY4035"/>
      <c r="DZ4035"/>
      <c r="EA4035"/>
      <c r="EB4035"/>
      <c r="EC4035"/>
      <c r="ED4035"/>
      <c r="EE4035"/>
      <c r="EF4035"/>
      <c r="EG4035"/>
      <c r="EH4035"/>
      <c r="EI4035"/>
      <c r="EJ4035"/>
      <c r="EK4035"/>
      <c r="EL4035"/>
      <c r="EM4035"/>
      <c r="EN4035"/>
      <c r="EO4035"/>
      <c r="EP4035"/>
      <c r="EQ4035"/>
      <c r="ER4035"/>
      <c r="ES4035"/>
      <c r="ET4035"/>
      <c r="EU4035"/>
      <c r="EV4035"/>
      <c r="EW4035"/>
      <c r="EX4035"/>
      <c r="EY4035"/>
      <c r="EZ4035"/>
      <c r="FA4035"/>
      <c r="FB4035"/>
    </row>
    <row r="4036" spans="1:158" s="78" customFormat="1" x14ac:dyDescent="0.25">
      <c r="A4036"/>
      <c r="B4036"/>
      <c r="C4036" s="46">
        <v>0</v>
      </c>
      <c r="D4036" s="46">
        <v>0</v>
      </c>
      <c r="E4036" s="46">
        <v>0</v>
      </c>
      <c r="F4036" s="46">
        <v>0</v>
      </c>
      <c r="G4036" s="46">
        <v>0</v>
      </c>
      <c r="H4036" s="46">
        <v>0</v>
      </c>
      <c r="I4036" s="46">
        <v>0</v>
      </c>
      <c r="J4036" s="46">
        <v>0</v>
      </c>
      <c r="K4036" s="46">
        <v>0</v>
      </c>
      <c r="L4036" s="46">
        <v>0</v>
      </c>
      <c r="M4036" s="46">
        <v>0</v>
      </c>
      <c r="N4036" s="46">
        <v>0</v>
      </c>
      <c r="O4036" s="46">
        <v>0</v>
      </c>
      <c r="P4036" s="46">
        <v>0</v>
      </c>
      <c r="Q4036" s="46">
        <v>0</v>
      </c>
      <c r="R4036" s="46">
        <v>0</v>
      </c>
      <c r="S4036" s="46">
        <v>0</v>
      </c>
      <c r="T4036" s="46">
        <v>0</v>
      </c>
      <c r="U4036" s="46">
        <v>0</v>
      </c>
      <c r="V4036" s="46">
        <v>0</v>
      </c>
      <c r="W4036" s="46">
        <v>0</v>
      </c>
      <c r="X4036" s="46">
        <v>0</v>
      </c>
      <c r="Y4036" s="46">
        <v>0</v>
      </c>
      <c r="Z4036" s="46">
        <v>0</v>
      </c>
      <c r="AA4036" s="46">
        <v>0</v>
      </c>
      <c r="AB4036" s="46">
        <v>0</v>
      </c>
      <c r="AC4036" s="46">
        <v>0</v>
      </c>
      <c r="AD4036" s="46">
        <v>0</v>
      </c>
      <c r="AE4036" s="46">
        <v>0</v>
      </c>
      <c r="AF4036" s="46">
        <v>0</v>
      </c>
      <c r="AG4036" s="46">
        <v>0</v>
      </c>
      <c r="AH4036" s="46">
        <v>0</v>
      </c>
      <c r="AI4036" s="46">
        <v>0</v>
      </c>
      <c r="AJ4036" s="46">
        <v>0</v>
      </c>
      <c r="AK4036" s="46">
        <v>0</v>
      </c>
      <c r="AL4036" s="46">
        <v>0</v>
      </c>
      <c r="AN4036"/>
      <c r="AO4036"/>
      <c r="AP4036"/>
      <c r="AQ4036"/>
      <c r="AR4036"/>
      <c r="AS4036"/>
      <c r="AT4036"/>
      <c r="AU4036"/>
      <c r="AV4036"/>
      <c r="AW4036"/>
      <c r="AX4036"/>
      <c r="AY4036"/>
      <c r="AZ4036"/>
      <c r="BA4036"/>
      <c r="BB4036"/>
      <c r="BC4036"/>
      <c r="BD4036"/>
      <c r="BE4036"/>
      <c r="BF4036"/>
      <c r="BG4036"/>
      <c r="BH4036"/>
      <c r="BI4036"/>
      <c r="BJ4036"/>
      <c r="BK4036"/>
      <c r="BL4036"/>
      <c r="BM4036"/>
      <c r="BN4036"/>
      <c r="BO4036"/>
      <c r="BP4036"/>
      <c r="BQ4036"/>
      <c r="BR4036"/>
      <c r="BS4036"/>
      <c r="BT4036"/>
      <c r="BU4036"/>
      <c r="BV4036"/>
      <c r="BW4036"/>
      <c r="BY4036"/>
      <c r="BZ4036"/>
      <c r="CA4036"/>
      <c r="CB4036"/>
      <c r="CC4036"/>
      <c r="CD4036"/>
      <c r="CE4036"/>
      <c r="CF4036"/>
      <c r="CG4036"/>
      <c r="CH4036"/>
      <c r="CI4036"/>
      <c r="CJ4036"/>
      <c r="CK4036"/>
      <c r="CL4036"/>
      <c r="CM4036"/>
      <c r="CN4036"/>
      <c r="CO4036"/>
      <c r="CP4036"/>
      <c r="CQ4036"/>
      <c r="CR4036"/>
      <c r="CS4036"/>
      <c r="CT4036"/>
      <c r="CU4036"/>
      <c r="CV4036"/>
      <c r="CW4036"/>
      <c r="CX4036"/>
      <c r="CY4036"/>
      <c r="CZ4036"/>
      <c r="DA4036"/>
      <c r="DB4036"/>
      <c r="DC4036"/>
      <c r="DD4036"/>
      <c r="DE4036"/>
      <c r="DF4036"/>
      <c r="DG4036"/>
      <c r="DH4036"/>
      <c r="DJ4036"/>
      <c r="DK4036"/>
      <c r="DL4036"/>
      <c r="DM4036"/>
      <c r="DN4036"/>
      <c r="DO4036"/>
      <c r="DP4036"/>
      <c r="DQ4036"/>
      <c r="DR4036"/>
      <c r="DS4036"/>
      <c r="DT4036"/>
      <c r="DU4036"/>
      <c r="DV4036"/>
      <c r="DW4036"/>
      <c r="DX4036"/>
      <c r="DY4036"/>
      <c r="DZ4036"/>
      <c r="EA4036"/>
      <c r="EB4036"/>
      <c r="EC4036"/>
      <c r="ED4036"/>
      <c r="EE4036"/>
      <c r="EF4036"/>
      <c r="EG4036"/>
      <c r="EH4036"/>
      <c r="EI4036"/>
      <c r="EJ4036"/>
      <c r="EK4036"/>
      <c r="EL4036"/>
      <c r="EM4036"/>
      <c r="EN4036"/>
      <c r="EO4036"/>
      <c r="EP4036"/>
      <c r="EQ4036"/>
      <c r="ER4036"/>
      <c r="ES4036"/>
      <c r="ET4036"/>
      <c r="EU4036"/>
      <c r="EV4036"/>
      <c r="EW4036"/>
      <c r="EX4036"/>
      <c r="EY4036"/>
      <c r="EZ4036"/>
      <c r="FA4036"/>
      <c r="FB4036"/>
    </row>
    <row r="4037" spans="1:158" s="78" customFormat="1" x14ac:dyDescent="0.25">
      <c r="A4037"/>
      <c r="B4037"/>
      <c r="C4037" s="46">
        <v>0</v>
      </c>
      <c r="D4037" s="46">
        <v>0</v>
      </c>
      <c r="E4037" s="46">
        <v>0</v>
      </c>
      <c r="F4037" s="46">
        <v>0</v>
      </c>
      <c r="G4037" s="46">
        <v>0</v>
      </c>
      <c r="H4037" s="46">
        <v>0</v>
      </c>
      <c r="I4037" s="46">
        <v>0</v>
      </c>
      <c r="J4037" s="46">
        <v>0</v>
      </c>
      <c r="K4037" s="46">
        <v>0</v>
      </c>
      <c r="L4037" s="46">
        <v>0</v>
      </c>
      <c r="M4037" s="46">
        <v>0</v>
      </c>
      <c r="N4037" s="46">
        <v>0</v>
      </c>
      <c r="O4037" s="46">
        <v>0</v>
      </c>
      <c r="P4037" s="46">
        <v>0</v>
      </c>
      <c r="Q4037" s="46">
        <v>0</v>
      </c>
      <c r="R4037" s="46">
        <v>0</v>
      </c>
      <c r="S4037" s="46">
        <v>0</v>
      </c>
      <c r="T4037" s="46">
        <v>0</v>
      </c>
      <c r="U4037" s="46">
        <v>0</v>
      </c>
      <c r="V4037" s="46">
        <v>0</v>
      </c>
      <c r="W4037" s="46">
        <v>0</v>
      </c>
      <c r="X4037" s="46">
        <v>0</v>
      </c>
      <c r="Y4037" s="46">
        <v>0</v>
      </c>
      <c r="Z4037" s="46">
        <v>0</v>
      </c>
      <c r="AA4037" s="46">
        <v>0</v>
      </c>
      <c r="AB4037" s="46">
        <v>0</v>
      </c>
      <c r="AC4037" s="46">
        <v>0</v>
      </c>
      <c r="AD4037" s="46">
        <v>0</v>
      </c>
      <c r="AE4037" s="46">
        <v>0</v>
      </c>
      <c r="AF4037" s="46">
        <v>0</v>
      </c>
      <c r="AG4037" s="46">
        <v>0</v>
      </c>
      <c r="AH4037" s="46">
        <v>0</v>
      </c>
      <c r="AI4037" s="46">
        <v>0</v>
      </c>
      <c r="AJ4037" s="46">
        <v>0</v>
      </c>
      <c r="AK4037" s="46">
        <v>0</v>
      </c>
      <c r="AL4037" s="46">
        <v>0</v>
      </c>
      <c r="AN4037"/>
      <c r="AO4037"/>
      <c r="AP4037"/>
      <c r="AQ4037"/>
      <c r="AR4037"/>
      <c r="AS4037"/>
      <c r="AT4037"/>
      <c r="AU4037"/>
      <c r="AV4037"/>
      <c r="AW4037"/>
      <c r="AX4037"/>
      <c r="AY4037"/>
      <c r="AZ4037"/>
      <c r="BA4037"/>
      <c r="BB4037"/>
      <c r="BC4037"/>
      <c r="BD4037"/>
      <c r="BE4037"/>
      <c r="BF4037"/>
      <c r="BG4037"/>
      <c r="BH4037"/>
      <c r="BI4037"/>
      <c r="BJ4037"/>
      <c r="BK4037"/>
      <c r="BL4037"/>
      <c r="BM4037"/>
      <c r="BN4037"/>
      <c r="BO4037"/>
      <c r="BP4037"/>
      <c r="BQ4037"/>
      <c r="BR4037"/>
      <c r="BS4037"/>
      <c r="BT4037"/>
      <c r="BU4037"/>
      <c r="BV4037"/>
      <c r="BW4037"/>
      <c r="BY4037"/>
      <c r="BZ4037"/>
      <c r="CA4037"/>
      <c r="CB4037"/>
      <c r="CC4037"/>
      <c r="CD4037"/>
      <c r="CE4037"/>
      <c r="CF4037"/>
      <c r="CG4037"/>
      <c r="CH4037"/>
      <c r="CI4037"/>
      <c r="CJ4037"/>
      <c r="CK4037"/>
      <c r="CL4037"/>
      <c r="CM4037"/>
      <c r="CN4037"/>
      <c r="CO4037"/>
      <c r="CP4037"/>
      <c r="CQ4037"/>
      <c r="CR4037"/>
      <c r="CS4037"/>
      <c r="CT4037"/>
      <c r="CU4037"/>
      <c r="CV4037"/>
      <c r="CW4037"/>
      <c r="CX4037"/>
      <c r="CY4037"/>
      <c r="CZ4037"/>
      <c r="DA4037"/>
      <c r="DB4037"/>
      <c r="DC4037"/>
      <c r="DD4037"/>
      <c r="DE4037"/>
      <c r="DF4037"/>
      <c r="DG4037"/>
      <c r="DH4037"/>
      <c r="DJ4037"/>
      <c r="DK4037"/>
      <c r="DL4037"/>
      <c r="DM4037"/>
      <c r="DN4037"/>
      <c r="DO4037"/>
      <c r="DP4037"/>
      <c r="DQ4037"/>
      <c r="DR4037"/>
      <c r="DS4037"/>
      <c r="DT4037"/>
      <c r="DU4037"/>
      <c r="DV4037"/>
      <c r="DW4037"/>
      <c r="DX4037"/>
      <c r="DY4037"/>
      <c r="DZ4037"/>
      <c r="EA4037"/>
      <c r="EB4037"/>
      <c r="EC4037"/>
      <c r="ED4037"/>
      <c r="EE4037"/>
      <c r="EF4037"/>
      <c r="EG4037"/>
      <c r="EH4037"/>
      <c r="EI4037"/>
      <c r="EJ4037"/>
      <c r="EK4037"/>
      <c r="EL4037"/>
      <c r="EM4037"/>
      <c r="EN4037"/>
      <c r="EO4037"/>
      <c r="EP4037"/>
      <c r="EQ4037"/>
      <c r="ER4037"/>
      <c r="ES4037"/>
      <c r="ET4037"/>
      <c r="EU4037"/>
      <c r="EV4037"/>
      <c r="EW4037"/>
      <c r="EX4037"/>
      <c r="EY4037"/>
      <c r="EZ4037"/>
      <c r="FA4037"/>
      <c r="FB4037"/>
    </row>
    <row r="4038" spans="1:158" s="78" customFormat="1" x14ac:dyDescent="0.25">
      <c r="A4038"/>
      <c r="B4038"/>
      <c r="C4038" s="46">
        <v>0</v>
      </c>
      <c r="D4038" s="46">
        <v>0</v>
      </c>
      <c r="E4038" s="46">
        <v>0</v>
      </c>
      <c r="F4038" s="46">
        <v>0</v>
      </c>
      <c r="G4038" s="46">
        <v>0</v>
      </c>
      <c r="H4038" s="46">
        <v>0</v>
      </c>
      <c r="I4038" s="46">
        <v>0</v>
      </c>
      <c r="J4038" s="46">
        <v>0</v>
      </c>
      <c r="K4038" s="46">
        <v>0</v>
      </c>
      <c r="L4038" s="46">
        <v>0</v>
      </c>
      <c r="M4038" s="46">
        <v>0</v>
      </c>
      <c r="N4038" s="46">
        <v>0</v>
      </c>
      <c r="O4038" s="46">
        <v>0</v>
      </c>
      <c r="P4038" s="46">
        <v>0</v>
      </c>
      <c r="Q4038" s="46">
        <v>0</v>
      </c>
      <c r="R4038" s="46">
        <v>0</v>
      </c>
      <c r="S4038" s="46">
        <v>0</v>
      </c>
      <c r="T4038" s="46">
        <v>0</v>
      </c>
      <c r="U4038" s="46">
        <v>0</v>
      </c>
      <c r="V4038" s="46">
        <v>0</v>
      </c>
      <c r="W4038" s="46">
        <v>0</v>
      </c>
      <c r="X4038" s="46">
        <v>0</v>
      </c>
      <c r="Y4038" s="46">
        <v>0</v>
      </c>
      <c r="Z4038" s="46">
        <v>0</v>
      </c>
      <c r="AA4038" s="46">
        <v>0</v>
      </c>
      <c r="AB4038" s="46">
        <v>0</v>
      </c>
      <c r="AC4038" s="46">
        <v>0</v>
      </c>
      <c r="AD4038" s="46">
        <v>0</v>
      </c>
      <c r="AE4038" s="46">
        <v>0</v>
      </c>
      <c r="AF4038" s="46">
        <v>0</v>
      </c>
      <c r="AG4038" s="46">
        <v>0</v>
      </c>
      <c r="AH4038" s="46">
        <v>0</v>
      </c>
      <c r="AI4038" s="46">
        <v>0</v>
      </c>
      <c r="AJ4038" s="46">
        <v>0</v>
      </c>
      <c r="AK4038" s="46">
        <v>0</v>
      </c>
      <c r="AL4038" s="46">
        <v>0</v>
      </c>
      <c r="AN4038"/>
      <c r="AO4038"/>
      <c r="AP4038"/>
      <c r="AQ4038"/>
      <c r="AR4038"/>
      <c r="AS4038"/>
      <c r="AT4038"/>
      <c r="AU4038"/>
      <c r="AV4038"/>
      <c r="AW4038"/>
      <c r="AX4038"/>
      <c r="AY4038"/>
      <c r="AZ4038"/>
      <c r="BA4038"/>
      <c r="BB4038"/>
      <c r="BC4038"/>
      <c r="BD4038"/>
      <c r="BE4038"/>
      <c r="BF4038"/>
      <c r="BG4038"/>
      <c r="BH4038"/>
      <c r="BI4038"/>
      <c r="BJ4038"/>
      <c r="BK4038"/>
      <c r="BL4038"/>
      <c r="BM4038"/>
      <c r="BN4038"/>
      <c r="BO4038"/>
      <c r="BP4038"/>
      <c r="BQ4038"/>
      <c r="BR4038"/>
      <c r="BS4038"/>
      <c r="BT4038"/>
      <c r="BU4038"/>
      <c r="BV4038"/>
      <c r="BW4038"/>
      <c r="BY4038"/>
      <c r="BZ4038"/>
      <c r="CA4038"/>
      <c r="CB4038"/>
      <c r="CC4038"/>
      <c r="CD4038"/>
      <c r="CE4038"/>
      <c r="CF4038"/>
      <c r="CG4038"/>
      <c r="CH4038"/>
      <c r="CI4038"/>
      <c r="CJ4038"/>
      <c r="CK4038"/>
      <c r="CL4038"/>
      <c r="CM4038"/>
      <c r="CN4038"/>
      <c r="CO4038"/>
      <c r="CP4038"/>
      <c r="CQ4038"/>
      <c r="CR4038"/>
      <c r="CS4038"/>
      <c r="CT4038"/>
      <c r="CU4038"/>
      <c r="CV4038"/>
      <c r="CW4038"/>
      <c r="CX4038"/>
      <c r="CY4038"/>
      <c r="CZ4038"/>
      <c r="DA4038"/>
      <c r="DB4038"/>
      <c r="DC4038"/>
      <c r="DD4038"/>
      <c r="DE4038"/>
      <c r="DF4038"/>
      <c r="DG4038"/>
      <c r="DH4038"/>
      <c r="DJ4038"/>
      <c r="DK4038"/>
      <c r="DL4038"/>
      <c r="DM4038"/>
      <c r="DN4038"/>
      <c r="DO4038"/>
      <c r="DP4038"/>
      <c r="DQ4038"/>
      <c r="DR4038"/>
      <c r="DS4038"/>
      <c r="DT4038"/>
      <c r="DU4038"/>
      <c r="DV4038"/>
      <c r="DW4038"/>
      <c r="DX4038"/>
      <c r="DY4038"/>
      <c r="DZ4038"/>
      <c r="EA4038"/>
      <c r="EB4038"/>
      <c r="EC4038"/>
      <c r="ED4038"/>
      <c r="EE4038"/>
      <c r="EF4038"/>
      <c r="EG4038"/>
      <c r="EH4038"/>
      <c r="EI4038"/>
      <c r="EJ4038"/>
      <c r="EK4038"/>
      <c r="EL4038"/>
      <c r="EM4038"/>
      <c r="EN4038"/>
      <c r="EO4038"/>
      <c r="EP4038"/>
      <c r="EQ4038"/>
      <c r="ER4038"/>
      <c r="ES4038"/>
      <c r="ET4038"/>
      <c r="EU4038"/>
      <c r="EV4038"/>
      <c r="EW4038"/>
      <c r="EX4038"/>
      <c r="EY4038"/>
      <c r="EZ4038"/>
      <c r="FA4038"/>
      <c r="FB4038"/>
    </row>
    <row r="4039" spans="1:158" s="78" customFormat="1" x14ac:dyDescent="0.25">
      <c r="A4039"/>
      <c r="B4039"/>
      <c r="C4039" s="46">
        <v>0</v>
      </c>
      <c r="D4039" s="46">
        <v>0</v>
      </c>
      <c r="E4039" s="46">
        <v>0</v>
      </c>
      <c r="F4039" s="46">
        <v>0</v>
      </c>
      <c r="G4039" s="46">
        <v>0</v>
      </c>
      <c r="H4039" s="46">
        <v>0</v>
      </c>
      <c r="I4039" s="46">
        <v>0</v>
      </c>
      <c r="J4039" s="46">
        <v>0</v>
      </c>
      <c r="K4039" s="46">
        <v>0</v>
      </c>
      <c r="L4039" s="46">
        <v>0</v>
      </c>
      <c r="M4039" s="46">
        <v>0</v>
      </c>
      <c r="N4039" s="46">
        <v>0</v>
      </c>
      <c r="O4039" s="46">
        <v>0</v>
      </c>
      <c r="P4039" s="46">
        <v>0</v>
      </c>
      <c r="Q4039" s="46">
        <v>0</v>
      </c>
      <c r="R4039" s="46">
        <v>0</v>
      </c>
      <c r="S4039" s="46">
        <v>0</v>
      </c>
      <c r="T4039" s="46">
        <v>0</v>
      </c>
      <c r="U4039" s="46">
        <v>0</v>
      </c>
      <c r="V4039" s="46">
        <v>0</v>
      </c>
      <c r="W4039" s="46">
        <v>0</v>
      </c>
      <c r="X4039" s="46">
        <v>0</v>
      </c>
      <c r="Y4039" s="46">
        <v>0</v>
      </c>
      <c r="Z4039" s="46">
        <v>0</v>
      </c>
      <c r="AA4039" s="46">
        <v>0</v>
      </c>
      <c r="AB4039" s="46">
        <v>0</v>
      </c>
      <c r="AC4039" s="46">
        <v>0</v>
      </c>
      <c r="AD4039" s="46">
        <v>0</v>
      </c>
      <c r="AE4039" s="46">
        <v>0</v>
      </c>
      <c r="AF4039" s="46">
        <v>0</v>
      </c>
      <c r="AG4039" s="46">
        <v>0</v>
      </c>
      <c r="AH4039" s="46">
        <v>0</v>
      </c>
      <c r="AI4039" s="46">
        <v>0</v>
      </c>
      <c r="AJ4039" s="46">
        <v>0</v>
      </c>
      <c r="AK4039" s="46">
        <v>0</v>
      </c>
      <c r="AL4039" s="46">
        <v>0</v>
      </c>
      <c r="AN4039"/>
      <c r="AO4039"/>
      <c r="AP4039"/>
      <c r="AQ4039"/>
      <c r="AR4039"/>
      <c r="AS4039"/>
      <c r="AT4039"/>
      <c r="AU4039"/>
      <c r="AV4039"/>
      <c r="AW4039"/>
      <c r="AX4039"/>
      <c r="AY4039"/>
      <c r="AZ4039"/>
      <c r="BA4039"/>
      <c r="BB4039"/>
      <c r="BC4039"/>
      <c r="BD4039"/>
      <c r="BE4039"/>
      <c r="BF4039"/>
      <c r="BG4039"/>
      <c r="BH4039"/>
      <c r="BI4039"/>
      <c r="BJ4039"/>
      <c r="BK4039"/>
      <c r="BL4039"/>
      <c r="BM4039"/>
      <c r="BN4039"/>
      <c r="BO4039"/>
      <c r="BP4039"/>
      <c r="BQ4039"/>
      <c r="BR4039"/>
      <c r="BS4039"/>
      <c r="BT4039"/>
      <c r="BU4039"/>
      <c r="BV4039"/>
      <c r="BW4039"/>
      <c r="BY4039"/>
      <c r="BZ4039"/>
      <c r="CA4039"/>
      <c r="CB4039"/>
      <c r="CC4039"/>
      <c r="CD4039"/>
      <c r="CE4039"/>
      <c r="CF4039"/>
      <c r="CG4039"/>
      <c r="CH4039"/>
      <c r="CI4039"/>
      <c r="CJ4039"/>
      <c r="CK4039"/>
      <c r="CL4039"/>
      <c r="CM4039"/>
      <c r="CN4039"/>
      <c r="CO4039"/>
      <c r="CP4039"/>
      <c r="CQ4039"/>
      <c r="CR4039"/>
      <c r="CS4039"/>
      <c r="CT4039"/>
      <c r="CU4039"/>
      <c r="CV4039"/>
      <c r="CW4039"/>
      <c r="CX4039"/>
      <c r="CY4039"/>
      <c r="CZ4039"/>
      <c r="DA4039"/>
      <c r="DB4039"/>
      <c r="DC4039"/>
      <c r="DD4039"/>
      <c r="DE4039"/>
      <c r="DF4039"/>
      <c r="DG4039"/>
      <c r="DH4039"/>
      <c r="DJ4039"/>
      <c r="DK4039"/>
      <c r="DL4039"/>
      <c r="DM4039"/>
      <c r="DN4039"/>
      <c r="DO4039"/>
      <c r="DP4039"/>
      <c r="DQ4039"/>
      <c r="DR4039"/>
      <c r="DS4039"/>
      <c r="DT4039"/>
      <c r="DU4039"/>
      <c r="DV4039"/>
      <c r="DW4039"/>
      <c r="DX4039"/>
      <c r="DY4039"/>
      <c r="DZ4039"/>
      <c r="EA4039"/>
      <c r="EB4039"/>
      <c r="EC4039"/>
      <c r="ED4039"/>
      <c r="EE4039"/>
      <c r="EF4039"/>
      <c r="EG4039"/>
      <c r="EH4039"/>
      <c r="EI4039"/>
      <c r="EJ4039"/>
      <c r="EK4039"/>
      <c r="EL4039"/>
      <c r="EM4039"/>
      <c r="EN4039"/>
      <c r="EO4039"/>
      <c r="EP4039"/>
      <c r="EQ4039"/>
      <c r="ER4039"/>
      <c r="ES4039"/>
      <c r="ET4039"/>
      <c r="EU4039"/>
      <c r="EV4039"/>
      <c r="EW4039"/>
      <c r="EX4039"/>
      <c r="EY4039"/>
      <c r="EZ4039"/>
      <c r="FA4039"/>
      <c r="FB4039"/>
    </row>
    <row r="4040" spans="1:158" s="78" customFormat="1" x14ac:dyDescent="0.25">
      <c r="A4040"/>
      <c r="B4040"/>
      <c r="C4040" s="46">
        <v>0</v>
      </c>
      <c r="D4040" s="46">
        <v>0</v>
      </c>
      <c r="E4040" s="46">
        <v>0</v>
      </c>
      <c r="F4040" s="46">
        <v>0</v>
      </c>
      <c r="G4040" s="46">
        <v>0</v>
      </c>
      <c r="H4040" s="46">
        <v>0</v>
      </c>
      <c r="I4040" s="46">
        <v>0</v>
      </c>
      <c r="J4040" s="46">
        <v>0</v>
      </c>
      <c r="K4040" s="46">
        <v>0</v>
      </c>
      <c r="L4040" s="46">
        <v>0</v>
      </c>
      <c r="M4040" s="46">
        <v>0</v>
      </c>
      <c r="N4040" s="46">
        <v>0</v>
      </c>
      <c r="O4040" s="46">
        <v>0</v>
      </c>
      <c r="P4040" s="46">
        <v>0</v>
      </c>
      <c r="Q4040" s="46">
        <v>0</v>
      </c>
      <c r="R4040" s="46">
        <v>0</v>
      </c>
      <c r="S4040" s="46">
        <v>0</v>
      </c>
      <c r="T4040" s="46">
        <v>0</v>
      </c>
      <c r="U4040" s="46">
        <v>0</v>
      </c>
      <c r="V4040" s="46">
        <v>0</v>
      </c>
      <c r="W4040" s="46">
        <v>0</v>
      </c>
      <c r="X4040" s="46">
        <v>0</v>
      </c>
      <c r="Y4040" s="46">
        <v>0</v>
      </c>
      <c r="Z4040" s="46">
        <v>0</v>
      </c>
      <c r="AA4040" s="46">
        <v>0</v>
      </c>
      <c r="AB4040" s="46">
        <v>0</v>
      </c>
      <c r="AC4040" s="46">
        <v>0</v>
      </c>
      <c r="AD4040" s="46">
        <v>0</v>
      </c>
      <c r="AE4040" s="46">
        <v>0</v>
      </c>
      <c r="AF4040" s="46">
        <v>0</v>
      </c>
      <c r="AG4040" s="46">
        <v>0</v>
      </c>
      <c r="AH4040" s="46">
        <v>0</v>
      </c>
      <c r="AI4040" s="46">
        <v>0</v>
      </c>
      <c r="AJ4040" s="46">
        <v>0</v>
      </c>
      <c r="AK4040" s="46">
        <v>0</v>
      </c>
      <c r="AL4040" s="46">
        <v>0</v>
      </c>
      <c r="AN4040"/>
      <c r="AO4040"/>
      <c r="AP4040"/>
      <c r="AQ4040"/>
      <c r="AR4040"/>
      <c r="AS4040"/>
      <c r="AT4040"/>
      <c r="AU4040"/>
      <c r="AV4040"/>
      <c r="AW4040"/>
      <c r="AX4040"/>
      <c r="AY4040"/>
      <c r="AZ4040"/>
      <c r="BA4040"/>
      <c r="BB4040"/>
      <c r="BC4040"/>
      <c r="BD4040"/>
      <c r="BE4040"/>
      <c r="BF4040"/>
      <c r="BG4040"/>
      <c r="BH4040"/>
      <c r="BI4040"/>
      <c r="BJ4040"/>
      <c r="BK4040"/>
      <c r="BL4040"/>
      <c r="BM4040"/>
      <c r="BN4040"/>
      <c r="BO4040"/>
      <c r="BP4040"/>
      <c r="BQ4040"/>
      <c r="BR4040"/>
      <c r="BS4040"/>
      <c r="BT4040"/>
      <c r="BU4040"/>
      <c r="BV4040"/>
      <c r="BW4040"/>
      <c r="BY4040"/>
      <c r="BZ4040"/>
      <c r="CA4040"/>
      <c r="CB4040"/>
      <c r="CC4040"/>
      <c r="CD4040"/>
      <c r="CE4040"/>
      <c r="CF4040"/>
      <c r="CG4040"/>
      <c r="CH4040"/>
      <c r="CI4040"/>
      <c r="CJ4040"/>
      <c r="CK4040"/>
      <c r="CL4040"/>
      <c r="CM4040"/>
      <c r="CN4040"/>
      <c r="CO4040"/>
      <c r="CP4040"/>
      <c r="CQ4040"/>
      <c r="CR4040"/>
      <c r="CS4040"/>
      <c r="CT4040"/>
      <c r="CU4040"/>
      <c r="CV4040"/>
      <c r="CW4040"/>
      <c r="CX4040"/>
      <c r="CY4040"/>
      <c r="CZ4040"/>
      <c r="DA4040"/>
      <c r="DB4040"/>
      <c r="DC4040"/>
      <c r="DD4040"/>
      <c r="DE4040"/>
      <c r="DF4040"/>
      <c r="DG4040"/>
      <c r="DH4040"/>
      <c r="DJ4040"/>
      <c r="DK4040"/>
      <c r="DL4040"/>
      <c r="DM4040"/>
      <c r="DN4040"/>
      <c r="DO4040"/>
      <c r="DP4040"/>
      <c r="DQ4040"/>
      <c r="DR4040"/>
      <c r="DS4040"/>
      <c r="DT4040"/>
      <c r="DU4040"/>
      <c r="DV4040"/>
      <c r="DW4040"/>
      <c r="DX4040"/>
      <c r="DY4040"/>
      <c r="DZ4040"/>
      <c r="EA4040"/>
      <c r="EB4040"/>
      <c r="EC4040"/>
      <c r="ED4040"/>
      <c r="EE4040"/>
      <c r="EF4040"/>
      <c r="EG4040"/>
      <c r="EH4040"/>
      <c r="EI4040"/>
      <c r="EJ4040"/>
      <c r="EK4040"/>
      <c r="EL4040"/>
      <c r="EM4040"/>
      <c r="EN4040"/>
      <c r="EO4040"/>
      <c r="EP4040"/>
      <c r="EQ4040"/>
      <c r="ER4040"/>
      <c r="ES4040"/>
      <c r="ET4040"/>
      <c r="EU4040"/>
      <c r="EV4040"/>
      <c r="EW4040"/>
      <c r="EX4040"/>
      <c r="EY4040"/>
      <c r="EZ4040"/>
      <c r="FA4040"/>
      <c r="FB4040"/>
    </row>
    <row r="4041" spans="1:158" s="78" customFormat="1" x14ac:dyDescent="0.25">
      <c r="A4041"/>
      <c r="B4041"/>
      <c r="C4041" s="46">
        <v>0</v>
      </c>
      <c r="D4041" s="46">
        <v>0</v>
      </c>
      <c r="E4041" s="46">
        <v>0</v>
      </c>
      <c r="F4041" s="46">
        <v>0</v>
      </c>
      <c r="G4041" s="46">
        <v>0</v>
      </c>
      <c r="H4041" s="46">
        <v>0</v>
      </c>
      <c r="I4041" s="46">
        <v>0</v>
      </c>
      <c r="J4041" s="46">
        <v>0</v>
      </c>
      <c r="K4041" s="46">
        <v>0</v>
      </c>
      <c r="L4041" s="46">
        <v>0</v>
      </c>
      <c r="M4041" s="46">
        <v>0</v>
      </c>
      <c r="N4041" s="46">
        <v>0</v>
      </c>
      <c r="O4041" s="46">
        <v>0</v>
      </c>
      <c r="P4041" s="46">
        <v>0</v>
      </c>
      <c r="Q4041" s="46">
        <v>0</v>
      </c>
      <c r="R4041" s="46">
        <v>0</v>
      </c>
      <c r="S4041" s="46">
        <v>0</v>
      </c>
      <c r="T4041" s="46">
        <v>0</v>
      </c>
      <c r="U4041" s="46">
        <v>0</v>
      </c>
      <c r="V4041" s="46">
        <v>0</v>
      </c>
      <c r="W4041" s="46">
        <v>0</v>
      </c>
      <c r="X4041" s="46">
        <v>0</v>
      </c>
      <c r="Y4041" s="46">
        <v>0</v>
      </c>
      <c r="Z4041" s="46">
        <v>0</v>
      </c>
      <c r="AA4041" s="46">
        <v>0</v>
      </c>
      <c r="AB4041" s="46">
        <v>0</v>
      </c>
      <c r="AC4041" s="46">
        <v>0</v>
      </c>
      <c r="AD4041" s="46">
        <v>0</v>
      </c>
      <c r="AE4041" s="46">
        <v>0</v>
      </c>
      <c r="AF4041" s="46">
        <v>0</v>
      </c>
      <c r="AG4041" s="46">
        <v>0</v>
      </c>
      <c r="AH4041" s="46">
        <v>0</v>
      </c>
      <c r="AI4041" s="46">
        <v>0</v>
      </c>
      <c r="AJ4041" s="46">
        <v>0</v>
      </c>
      <c r="AK4041" s="46">
        <v>0</v>
      </c>
      <c r="AL4041" s="46">
        <v>0</v>
      </c>
      <c r="AN4041"/>
      <c r="AO4041"/>
      <c r="AP4041"/>
      <c r="AQ4041"/>
      <c r="AR4041"/>
      <c r="AS4041"/>
      <c r="AT4041"/>
      <c r="AU4041"/>
      <c r="AV4041"/>
      <c r="AW4041"/>
      <c r="AX4041"/>
      <c r="AY4041"/>
      <c r="AZ4041"/>
      <c r="BA4041"/>
      <c r="BB4041"/>
      <c r="BC4041"/>
      <c r="BD4041"/>
      <c r="BE4041"/>
      <c r="BF4041"/>
      <c r="BG4041"/>
      <c r="BH4041"/>
      <c r="BI4041"/>
      <c r="BJ4041"/>
      <c r="BK4041"/>
      <c r="BL4041"/>
      <c r="BM4041"/>
      <c r="BN4041"/>
      <c r="BO4041"/>
      <c r="BP4041"/>
      <c r="BQ4041"/>
      <c r="BR4041"/>
      <c r="BS4041"/>
      <c r="BT4041"/>
      <c r="BU4041"/>
      <c r="BV4041"/>
      <c r="BW4041"/>
      <c r="BY4041"/>
      <c r="BZ4041"/>
      <c r="CA4041"/>
      <c r="CB4041"/>
      <c r="CC4041"/>
      <c r="CD4041"/>
      <c r="CE4041"/>
      <c r="CF4041"/>
      <c r="CG4041"/>
      <c r="CH4041"/>
      <c r="CI4041"/>
      <c r="CJ4041"/>
      <c r="CK4041"/>
      <c r="CL4041"/>
      <c r="CM4041"/>
      <c r="CN4041"/>
      <c r="CO4041"/>
      <c r="CP4041"/>
      <c r="CQ4041"/>
      <c r="CR4041"/>
      <c r="CS4041"/>
      <c r="CT4041"/>
      <c r="CU4041"/>
      <c r="CV4041"/>
      <c r="CW4041"/>
      <c r="CX4041"/>
      <c r="CY4041"/>
      <c r="CZ4041"/>
      <c r="DA4041"/>
      <c r="DB4041"/>
      <c r="DC4041"/>
      <c r="DD4041"/>
      <c r="DE4041"/>
      <c r="DF4041"/>
      <c r="DG4041"/>
      <c r="DH4041"/>
      <c r="DJ4041"/>
      <c r="DK4041"/>
      <c r="DL4041"/>
      <c r="DM4041"/>
      <c r="DN4041"/>
      <c r="DO4041"/>
      <c r="DP4041"/>
      <c r="DQ4041"/>
      <c r="DR4041"/>
      <c r="DS4041"/>
      <c r="DT4041"/>
      <c r="DU4041"/>
      <c r="DV4041"/>
      <c r="DW4041"/>
      <c r="DX4041"/>
      <c r="DY4041"/>
      <c r="DZ4041"/>
      <c r="EA4041"/>
      <c r="EB4041"/>
      <c r="EC4041"/>
      <c r="ED4041"/>
      <c r="EE4041"/>
      <c r="EF4041"/>
      <c r="EG4041"/>
      <c r="EH4041"/>
      <c r="EI4041"/>
      <c r="EJ4041"/>
      <c r="EK4041"/>
      <c r="EL4041"/>
      <c r="EM4041"/>
      <c r="EN4041"/>
      <c r="EO4041"/>
      <c r="EP4041"/>
      <c r="EQ4041"/>
      <c r="ER4041"/>
      <c r="ES4041"/>
      <c r="ET4041"/>
      <c r="EU4041"/>
      <c r="EV4041"/>
      <c r="EW4041"/>
      <c r="EX4041"/>
      <c r="EY4041"/>
      <c r="EZ4041"/>
      <c r="FA4041"/>
      <c r="FB4041"/>
    </row>
    <row r="4042" spans="1:158" s="78" customFormat="1" x14ac:dyDescent="0.25">
      <c r="A4042"/>
      <c r="B4042"/>
      <c r="C4042" s="46">
        <v>0</v>
      </c>
      <c r="D4042" s="46">
        <v>0</v>
      </c>
      <c r="E4042" s="46">
        <v>0</v>
      </c>
      <c r="F4042" s="46">
        <v>0</v>
      </c>
      <c r="G4042" s="46">
        <v>0</v>
      </c>
      <c r="H4042" s="46">
        <v>0</v>
      </c>
      <c r="I4042" s="46">
        <v>0</v>
      </c>
      <c r="J4042" s="46">
        <v>0</v>
      </c>
      <c r="K4042" s="46">
        <v>0</v>
      </c>
      <c r="L4042" s="46">
        <v>0</v>
      </c>
      <c r="M4042" s="46">
        <v>0</v>
      </c>
      <c r="N4042" s="46">
        <v>0</v>
      </c>
      <c r="O4042" s="46">
        <v>0</v>
      </c>
      <c r="P4042" s="46">
        <v>0</v>
      </c>
      <c r="Q4042" s="46">
        <v>0</v>
      </c>
      <c r="R4042" s="46">
        <v>0</v>
      </c>
      <c r="S4042" s="46">
        <v>0</v>
      </c>
      <c r="T4042" s="46">
        <v>0</v>
      </c>
      <c r="U4042" s="46">
        <v>0</v>
      </c>
      <c r="V4042" s="46">
        <v>0</v>
      </c>
      <c r="W4042" s="46">
        <v>0</v>
      </c>
      <c r="X4042" s="46">
        <v>0</v>
      </c>
      <c r="Y4042" s="46">
        <v>0</v>
      </c>
      <c r="Z4042" s="46">
        <v>0</v>
      </c>
      <c r="AA4042" s="46">
        <v>0</v>
      </c>
      <c r="AB4042" s="46">
        <v>0</v>
      </c>
      <c r="AC4042" s="46">
        <v>0</v>
      </c>
      <c r="AD4042" s="46">
        <v>0</v>
      </c>
      <c r="AE4042" s="46">
        <v>0</v>
      </c>
      <c r="AF4042" s="46">
        <v>0</v>
      </c>
      <c r="AG4042" s="46">
        <v>0</v>
      </c>
      <c r="AH4042" s="46">
        <v>0</v>
      </c>
      <c r="AI4042" s="46">
        <v>0</v>
      </c>
      <c r="AJ4042" s="46">
        <v>0</v>
      </c>
      <c r="AK4042" s="46">
        <v>0</v>
      </c>
      <c r="AL4042" s="46">
        <v>0</v>
      </c>
      <c r="AN4042"/>
      <c r="AO4042"/>
      <c r="AP4042"/>
      <c r="AQ4042"/>
      <c r="AR4042"/>
      <c r="AS4042"/>
      <c r="AT4042"/>
      <c r="AU4042"/>
      <c r="AV4042"/>
      <c r="AW4042"/>
      <c r="AX4042"/>
      <c r="AY4042"/>
      <c r="AZ4042"/>
      <c r="BA4042"/>
      <c r="BB4042"/>
      <c r="BC4042"/>
      <c r="BD4042"/>
      <c r="BE4042"/>
      <c r="BF4042"/>
      <c r="BG4042"/>
      <c r="BH4042"/>
      <c r="BI4042"/>
      <c r="BJ4042"/>
      <c r="BK4042"/>
      <c r="BL4042"/>
      <c r="BM4042"/>
      <c r="BN4042"/>
      <c r="BO4042"/>
      <c r="BP4042"/>
      <c r="BQ4042"/>
      <c r="BR4042"/>
      <c r="BS4042"/>
      <c r="BT4042"/>
      <c r="BU4042"/>
      <c r="BV4042"/>
      <c r="BW4042"/>
      <c r="BY4042"/>
      <c r="BZ4042"/>
      <c r="CA4042"/>
      <c r="CB4042"/>
      <c r="CC4042"/>
      <c r="CD4042"/>
      <c r="CE4042"/>
      <c r="CF4042"/>
      <c r="CG4042"/>
      <c r="CH4042"/>
      <c r="CI4042"/>
      <c r="CJ4042"/>
      <c r="CK4042"/>
      <c r="CL4042"/>
      <c r="CM4042"/>
      <c r="CN4042"/>
      <c r="CO4042"/>
      <c r="CP4042"/>
      <c r="CQ4042"/>
      <c r="CR4042"/>
      <c r="CS4042"/>
      <c r="CT4042"/>
      <c r="CU4042"/>
      <c r="CV4042"/>
      <c r="CW4042"/>
      <c r="CX4042"/>
      <c r="CY4042"/>
      <c r="CZ4042"/>
      <c r="DA4042"/>
      <c r="DB4042"/>
      <c r="DC4042"/>
      <c r="DD4042"/>
      <c r="DE4042"/>
      <c r="DF4042"/>
      <c r="DG4042"/>
      <c r="DH4042"/>
      <c r="DJ4042"/>
      <c r="DK4042"/>
      <c r="DL4042"/>
      <c r="DM4042"/>
      <c r="DN4042"/>
      <c r="DO4042"/>
      <c r="DP4042"/>
      <c r="DQ4042"/>
      <c r="DR4042"/>
      <c r="DS4042"/>
      <c r="DT4042"/>
      <c r="DU4042"/>
      <c r="DV4042"/>
      <c r="DW4042"/>
      <c r="DX4042"/>
      <c r="DY4042"/>
      <c r="DZ4042"/>
      <c r="EA4042"/>
      <c r="EB4042"/>
      <c r="EC4042"/>
      <c r="ED4042"/>
      <c r="EE4042"/>
      <c r="EF4042"/>
      <c r="EG4042"/>
      <c r="EH4042"/>
      <c r="EI4042"/>
      <c r="EJ4042"/>
      <c r="EK4042"/>
      <c r="EL4042"/>
      <c r="EM4042"/>
      <c r="EN4042"/>
      <c r="EO4042"/>
      <c r="EP4042"/>
      <c r="EQ4042"/>
      <c r="ER4042"/>
      <c r="ES4042"/>
      <c r="ET4042"/>
      <c r="EU4042"/>
      <c r="EV4042"/>
      <c r="EW4042"/>
      <c r="EX4042"/>
      <c r="EY4042"/>
      <c r="EZ4042"/>
      <c r="FA4042"/>
      <c r="FB4042"/>
    </row>
    <row r="4043" spans="1:158" s="78" customFormat="1" x14ac:dyDescent="0.25">
      <c r="A4043"/>
      <c r="B4043"/>
      <c r="C4043" s="46">
        <v>0</v>
      </c>
      <c r="D4043" s="46">
        <v>0</v>
      </c>
      <c r="E4043" s="46">
        <v>0</v>
      </c>
      <c r="F4043" s="46">
        <v>0</v>
      </c>
      <c r="G4043" s="46">
        <v>0</v>
      </c>
      <c r="H4043" s="46">
        <v>0</v>
      </c>
      <c r="I4043" s="46">
        <v>0</v>
      </c>
      <c r="J4043" s="46">
        <v>0</v>
      </c>
      <c r="K4043" s="46">
        <v>0</v>
      </c>
      <c r="L4043" s="46">
        <v>0</v>
      </c>
      <c r="M4043" s="46">
        <v>0</v>
      </c>
      <c r="N4043" s="46">
        <v>0</v>
      </c>
      <c r="O4043" s="46">
        <v>0</v>
      </c>
      <c r="P4043" s="46">
        <v>0</v>
      </c>
      <c r="Q4043" s="46">
        <v>0</v>
      </c>
      <c r="R4043" s="46">
        <v>0</v>
      </c>
      <c r="S4043" s="46">
        <v>0</v>
      </c>
      <c r="T4043" s="46">
        <v>0</v>
      </c>
      <c r="U4043" s="46">
        <v>0</v>
      </c>
      <c r="V4043" s="46">
        <v>0</v>
      </c>
      <c r="W4043" s="46">
        <v>0</v>
      </c>
      <c r="X4043" s="46">
        <v>0</v>
      </c>
      <c r="Y4043" s="46">
        <v>0</v>
      </c>
      <c r="Z4043" s="46">
        <v>0</v>
      </c>
      <c r="AA4043" s="46">
        <v>0</v>
      </c>
      <c r="AB4043" s="46">
        <v>0</v>
      </c>
      <c r="AC4043" s="46">
        <v>0</v>
      </c>
      <c r="AD4043" s="46">
        <v>0</v>
      </c>
      <c r="AE4043" s="46">
        <v>0</v>
      </c>
      <c r="AF4043" s="46">
        <v>0</v>
      </c>
      <c r="AG4043" s="46">
        <v>0</v>
      </c>
      <c r="AH4043" s="46">
        <v>0</v>
      </c>
      <c r="AI4043" s="46">
        <v>0</v>
      </c>
      <c r="AJ4043" s="46">
        <v>0</v>
      </c>
      <c r="AK4043" s="46">
        <v>0</v>
      </c>
      <c r="AL4043" s="46">
        <v>0</v>
      </c>
      <c r="AN4043"/>
      <c r="AO4043"/>
      <c r="AP4043"/>
      <c r="AQ4043"/>
      <c r="AR4043"/>
      <c r="AS4043"/>
      <c r="AT4043"/>
      <c r="AU4043"/>
      <c r="AV4043"/>
      <c r="AW4043"/>
      <c r="AX4043"/>
      <c r="AY4043"/>
      <c r="AZ4043"/>
      <c r="BA4043"/>
      <c r="BB4043"/>
      <c r="BC4043"/>
      <c r="BD4043"/>
      <c r="BE4043"/>
      <c r="BF4043"/>
      <c r="BG4043"/>
      <c r="BH4043"/>
      <c r="BI4043"/>
      <c r="BJ4043"/>
      <c r="BK4043"/>
      <c r="BL4043"/>
      <c r="BM4043"/>
      <c r="BN4043"/>
      <c r="BO4043"/>
      <c r="BP4043"/>
      <c r="BQ4043"/>
      <c r="BR4043"/>
      <c r="BS4043"/>
      <c r="BT4043"/>
      <c r="BU4043"/>
      <c r="BV4043"/>
      <c r="BW4043"/>
      <c r="BY4043"/>
      <c r="BZ4043"/>
      <c r="CA4043"/>
      <c r="CB4043"/>
      <c r="CC4043"/>
      <c r="CD4043"/>
      <c r="CE4043"/>
      <c r="CF4043"/>
      <c r="CG4043"/>
      <c r="CH4043"/>
      <c r="CI4043"/>
      <c r="CJ4043"/>
      <c r="CK4043"/>
      <c r="CL4043"/>
      <c r="CM4043"/>
      <c r="CN4043"/>
      <c r="CO4043"/>
      <c r="CP4043"/>
      <c r="CQ4043"/>
      <c r="CR4043"/>
      <c r="CS4043"/>
      <c r="CT4043"/>
      <c r="CU4043"/>
      <c r="CV4043"/>
      <c r="CW4043"/>
      <c r="CX4043"/>
      <c r="CY4043"/>
      <c r="CZ4043"/>
      <c r="DA4043"/>
      <c r="DB4043"/>
      <c r="DC4043"/>
      <c r="DD4043"/>
      <c r="DE4043"/>
      <c r="DF4043"/>
      <c r="DG4043"/>
      <c r="DH4043"/>
      <c r="DJ4043"/>
      <c r="DK4043"/>
      <c r="DL4043"/>
      <c r="DM4043"/>
      <c r="DN4043"/>
      <c r="DO4043"/>
      <c r="DP4043"/>
      <c r="DQ4043"/>
      <c r="DR4043"/>
      <c r="DS4043"/>
      <c r="DT4043"/>
      <c r="DU4043"/>
      <c r="DV4043"/>
      <c r="DW4043"/>
      <c r="DX4043"/>
      <c r="DY4043"/>
      <c r="DZ4043"/>
      <c r="EA4043"/>
      <c r="EB4043"/>
      <c r="EC4043"/>
      <c r="ED4043"/>
      <c r="EE4043"/>
      <c r="EF4043"/>
      <c r="EG4043"/>
      <c r="EH4043"/>
      <c r="EI4043"/>
      <c r="EJ4043"/>
      <c r="EK4043"/>
      <c r="EL4043"/>
      <c r="EM4043"/>
      <c r="EN4043"/>
      <c r="EO4043"/>
      <c r="EP4043"/>
      <c r="EQ4043"/>
      <c r="ER4043"/>
      <c r="ES4043"/>
      <c r="ET4043"/>
      <c r="EU4043"/>
      <c r="EV4043"/>
      <c r="EW4043"/>
      <c r="EX4043"/>
      <c r="EY4043"/>
      <c r="EZ4043"/>
      <c r="FA4043"/>
      <c r="FB4043"/>
    </row>
    <row r="4044" spans="1:158" s="78" customFormat="1" x14ac:dyDescent="0.25">
      <c r="A4044"/>
      <c r="B4044"/>
      <c r="C4044" s="46">
        <v>0</v>
      </c>
      <c r="D4044" s="46">
        <v>0</v>
      </c>
      <c r="E4044" s="46">
        <v>0</v>
      </c>
      <c r="F4044" s="46">
        <v>0</v>
      </c>
      <c r="G4044" s="46">
        <v>0</v>
      </c>
      <c r="H4044" s="46">
        <v>0</v>
      </c>
      <c r="I4044" s="46">
        <v>0</v>
      </c>
      <c r="J4044" s="46">
        <v>0</v>
      </c>
      <c r="K4044" s="46">
        <v>0</v>
      </c>
      <c r="L4044" s="46">
        <v>0</v>
      </c>
      <c r="M4044" s="46">
        <v>0</v>
      </c>
      <c r="N4044" s="46">
        <v>0</v>
      </c>
      <c r="O4044" s="46">
        <v>0</v>
      </c>
      <c r="P4044" s="46">
        <v>0</v>
      </c>
      <c r="Q4044" s="46">
        <v>0</v>
      </c>
      <c r="R4044" s="46">
        <v>0</v>
      </c>
      <c r="S4044" s="46">
        <v>0</v>
      </c>
      <c r="T4044" s="46">
        <v>0</v>
      </c>
      <c r="U4044" s="46">
        <v>0</v>
      </c>
      <c r="V4044" s="46">
        <v>0</v>
      </c>
      <c r="W4044" s="46">
        <v>0</v>
      </c>
      <c r="X4044" s="46">
        <v>0</v>
      </c>
      <c r="Y4044" s="46">
        <v>0</v>
      </c>
      <c r="Z4044" s="46">
        <v>0</v>
      </c>
      <c r="AA4044" s="46">
        <v>0</v>
      </c>
      <c r="AB4044" s="46">
        <v>0</v>
      </c>
      <c r="AC4044" s="46">
        <v>0</v>
      </c>
      <c r="AD4044" s="46">
        <v>0</v>
      </c>
      <c r="AE4044" s="46">
        <v>0</v>
      </c>
      <c r="AF4044" s="46">
        <v>0</v>
      </c>
      <c r="AG4044" s="46">
        <v>0</v>
      </c>
      <c r="AH4044" s="46">
        <v>0</v>
      </c>
      <c r="AI4044" s="46">
        <v>0</v>
      </c>
      <c r="AJ4044" s="46">
        <v>0</v>
      </c>
      <c r="AK4044" s="46">
        <v>0</v>
      </c>
      <c r="AL4044" s="46">
        <v>0</v>
      </c>
      <c r="AN4044"/>
      <c r="AO4044"/>
      <c r="AP4044"/>
      <c r="AQ4044"/>
      <c r="AR4044"/>
      <c r="AS4044"/>
      <c r="AT4044"/>
      <c r="AU4044"/>
      <c r="AV4044"/>
      <c r="AW4044"/>
      <c r="AX4044"/>
      <c r="AY4044"/>
      <c r="AZ4044"/>
      <c r="BA4044"/>
      <c r="BB4044"/>
      <c r="BC4044"/>
      <c r="BD4044"/>
      <c r="BE4044"/>
      <c r="BF4044"/>
      <c r="BG4044"/>
      <c r="BH4044"/>
      <c r="BI4044"/>
      <c r="BJ4044"/>
      <c r="BK4044"/>
      <c r="BL4044"/>
      <c r="BM4044"/>
      <c r="BN4044"/>
      <c r="BO4044"/>
      <c r="BP4044"/>
      <c r="BQ4044"/>
      <c r="BR4044"/>
      <c r="BS4044"/>
      <c r="BT4044"/>
      <c r="BU4044"/>
      <c r="BV4044"/>
      <c r="BW4044"/>
      <c r="BY4044"/>
      <c r="BZ4044"/>
      <c r="CA4044"/>
      <c r="CB4044"/>
      <c r="CC4044"/>
      <c r="CD4044"/>
      <c r="CE4044"/>
      <c r="CF4044"/>
      <c r="CG4044"/>
      <c r="CH4044"/>
      <c r="CI4044"/>
      <c r="CJ4044"/>
      <c r="CK4044"/>
      <c r="CL4044"/>
      <c r="CM4044"/>
      <c r="CN4044"/>
      <c r="CO4044"/>
      <c r="CP4044"/>
      <c r="CQ4044"/>
      <c r="CR4044"/>
      <c r="CS4044"/>
      <c r="CT4044"/>
      <c r="CU4044"/>
      <c r="CV4044"/>
      <c r="CW4044"/>
      <c r="CX4044"/>
      <c r="CY4044"/>
      <c r="CZ4044"/>
      <c r="DA4044"/>
      <c r="DB4044"/>
      <c r="DC4044"/>
      <c r="DD4044"/>
      <c r="DE4044"/>
      <c r="DF4044"/>
      <c r="DG4044"/>
      <c r="DH4044"/>
      <c r="DJ4044"/>
      <c r="DK4044"/>
      <c r="DL4044"/>
      <c r="DM4044"/>
      <c r="DN4044"/>
      <c r="DO4044"/>
      <c r="DP4044"/>
      <c r="DQ4044"/>
      <c r="DR4044"/>
      <c r="DS4044"/>
      <c r="DT4044"/>
      <c r="DU4044"/>
      <c r="DV4044"/>
      <c r="DW4044"/>
      <c r="DX4044"/>
      <c r="DY4044"/>
      <c r="DZ4044"/>
      <c r="EA4044"/>
      <c r="EB4044"/>
      <c r="EC4044"/>
      <c r="ED4044"/>
      <c r="EE4044"/>
      <c r="EF4044"/>
      <c r="EG4044"/>
      <c r="EH4044"/>
      <c r="EI4044"/>
      <c r="EJ4044"/>
      <c r="EK4044"/>
      <c r="EL4044"/>
      <c r="EM4044"/>
      <c r="EN4044"/>
      <c r="EO4044"/>
      <c r="EP4044"/>
      <c r="EQ4044"/>
      <c r="ER4044"/>
      <c r="ES4044"/>
      <c r="ET4044"/>
      <c r="EU4044"/>
      <c r="EV4044"/>
      <c r="EW4044"/>
      <c r="EX4044"/>
      <c r="EY4044"/>
      <c r="EZ4044"/>
      <c r="FA4044"/>
      <c r="FB4044"/>
    </row>
    <row r="4045" spans="1:158" s="78" customFormat="1" x14ac:dyDescent="0.25">
      <c r="A4045"/>
      <c r="B4045"/>
      <c r="C4045" s="46">
        <v>0</v>
      </c>
      <c r="D4045" s="46">
        <v>0</v>
      </c>
      <c r="E4045" s="46">
        <v>0</v>
      </c>
      <c r="F4045" s="46">
        <v>0</v>
      </c>
      <c r="G4045" s="46">
        <v>0</v>
      </c>
      <c r="H4045" s="46">
        <v>0</v>
      </c>
      <c r="I4045" s="46">
        <v>0</v>
      </c>
      <c r="J4045" s="46">
        <v>0</v>
      </c>
      <c r="K4045" s="46">
        <v>0</v>
      </c>
      <c r="L4045" s="46">
        <v>0</v>
      </c>
      <c r="M4045" s="46">
        <v>0</v>
      </c>
      <c r="N4045" s="46">
        <v>0</v>
      </c>
      <c r="O4045" s="46">
        <v>0</v>
      </c>
      <c r="P4045" s="46">
        <v>0</v>
      </c>
      <c r="Q4045" s="46">
        <v>0</v>
      </c>
      <c r="R4045" s="46">
        <v>0</v>
      </c>
      <c r="S4045" s="46">
        <v>0</v>
      </c>
      <c r="T4045" s="46">
        <v>0</v>
      </c>
      <c r="U4045" s="46">
        <v>0</v>
      </c>
      <c r="V4045" s="46">
        <v>0</v>
      </c>
      <c r="W4045" s="46">
        <v>0</v>
      </c>
      <c r="X4045" s="46">
        <v>0</v>
      </c>
      <c r="Y4045" s="46">
        <v>0</v>
      </c>
      <c r="Z4045" s="46">
        <v>0</v>
      </c>
      <c r="AA4045" s="46">
        <v>0</v>
      </c>
      <c r="AB4045" s="46">
        <v>0</v>
      </c>
      <c r="AC4045" s="46">
        <v>0</v>
      </c>
      <c r="AD4045" s="46">
        <v>0</v>
      </c>
      <c r="AE4045" s="46">
        <v>0</v>
      </c>
      <c r="AF4045" s="46">
        <v>0</v>
      </c>
      <c r="AG4045" s="46">
        <v>0</v>
      </c>
      <c r="AH4045" s="46">
        <v>0</v>
      </c>
      <c r="AI4045" s="46">
        <v>0</v>
      </c>
      <c r="AJ4045" s="46">
        <v>0</v>
      </c>
      <c r="AK4045" s="46">
        <v>0</v>
      </c>
      <c r="AL4045" s="46">
        <v>0</v>
      </c>
      <c r="AN4045"/>
      <c r="AO4045"/>
      <c r="AP4045"/>
      <c r="AQ4045"/>
      <c r="AR4045"/>
      <c r="AS4045"/>
      <c r="AT4045"/>
      <c r="AU4045"/>
      <c r="AV4045"/>
      <c r="AW4045"/>
      <c r="AX4045"/>
      <c r="AY4045"/>
      <c r="AZ4045"/>
      <c r="BA4045"/>
      <c r="BB4045"/>
      <c r="BC4045"/>
      <c r="BD4045"/>
      <c r="BE4045"/>
      <c r="BF4045"/>
      <c r="BG4045"/>
      <c r="BH4045"/>
      <c r="BI4045"/>
      <c r="BJ4045"/>
      <c r="BK4045"/>
      <c r="BL4045"/>
      <c r="BM4045"/>
      <c r="BN4045"/>
      <c r="BO4045"/>
      <c r="BP4045"/>
      <c r="BQ4045"/>
      <c r="BR4045"/>
      <c r="BS4045"/>
      <c r="BT4045"/>
      <c r="BU4045"/>
      <c r="BV4045"/>
      <c r="BW4045"/>
      <c r="BY4045"/>
      <c r="BZ4045"/>
      <c r="CA4045"/>
      <c r="CB4045"/>
      <c r="CC4045"/>
      <c r="CD4045"/>
      <c r="CE4045"/>
      <c r="CF4045"/>
      <c r="CG4045"/>
      <c r="CH4045"/>
      <c r="CI4045"/>
      <c r="CJ4045"/>
      <c r="CK4045"/>
      <c r="CL4045"/>
      <c r="CM4045"/>
      <c r="CN4045"/>
      <c r="CO4045"/>
      <c r="CP4045"/>
      <c r="CQ4045"/>
      <c r="CR4045"/>
      <c r="CS4045"/>
      <c r="CT4045"/>
      <c r="CU4045"/>
      <c r="CV4045"/>
      <c r="CW4045"/>
      <c r="CX4045"/>
      <c r="CY4045"/>
      <c r="CZ4045"/>
      <c r="DA4045"/>
      <c r="DB4045"/>
      <c r="DC4045"/>
      <c r="DD4045"/>
      <c r="DE4045"/>
      <c r="DF4045"/>
      <c r="DG4045"/>
      <c r="DH4045"/>
      <c r="DJ4045"/>
      <c r="DK4045"/>
      <c r="DL4045"/>
      <c r="DM4045"/>
      <c r="DN4045"/>
      <c r="DO4045"/>
      <c r="DP4045"/>
      <c r="DQ4045"/>
      <c r="DR4045"/>
      <c r="DS4045"/>
      <c r="DT4045"/>
      <c r="DU4045"/>
      <c r="DV4045"/>
      <c r="DW4045"/>
      <c r="DX4045"/>
      <c r="DY4045"/>
      <c r="DZ4045"/>
      <c r="EA4045"/>
      <c r="EB4045"/>
      <c r="EC4045"/>
      <c r="ED4045"/>
      <c r="EE4045"/>
      <c r="EF4045"/>
      <c r="EG4045"/>
      <c r="EH4045"/>
      <c r="EI4045"/>
      <c r="EJ4045"/>
      <c r="EK4045"/>
      <c r="EL4045"/>
      <c r="EM4045"/>
      <c r="EN4045"/>
      <c r="EO4045"/>
      <c r="EP4045"/>
      <c r="EQ4045"/>
      <c r="ER4045"/>
      <c r="ES4045"/>
      <c r="ET4045"/>
      <c r="EU4045"/>
      <c r="EV4045"/>
      <c r="EW4045"/>
      <c r="EX4045"/>
      <c r="EY4045"/>
      <c r="EZ4045"/>
      <c r="FA4045"/>
      <c r="FB4045"/>
    </row>
    <row r="4046" spans="1:158" s="78" customFormat="1" x14ac:dyDescent="0.25">
      <c r="A4046"/>
      <c r="B4046"/>
      <c r="C4046" s="46">
        <v>0</v>
      </c>
      <c r="D4046" s="46">
        <v>0</v>
      </c>
      <c r="E4046" s="46">
        <v>0</v>
      </c>
      <c r="F4046" s="46">
        <v>0</v>
      </c>
      <c r="G4046" s="46">
        <v>0</v>
      </c>
      <c r="H4046" s="46">
        <v>0</v>
      </c>
      <c r="I4046" s="46">
        <v>0</v>
      </c>
      <c r="J4046" s="46">
        <v>0</v>
      </c>
      <c r="K4046" s="46">
        <v>0</v>
      </c>
      <c r="L4046" s="46">
        <v>0</v>
      </c>
      <c r="M4046" s="46">
        <v>0</v>
      </c>
      <c r="N4046" s="46">
        <v>0</v>
      </c>
      <c r="O4046" s="46">
        <v>0</v>
      </c>
      <c r="P4046" s="46">
        <v>0</v>
      </c>
      <c r="Q4046" s="46">
        <v>0</v>
      </c>
      <c r="R4046" s="46">
        <v>0</v>
      </c>
      <c r="S4046" s="46">
        <v>0</v>
      </c>
      <c r="T4046" s="46">
        <v>0</v>
      </c>
      <c r="U4046" s="46">
        <v>0</v>
      </c>
      <c r="V4046" s="46">
        <v>0</v>
      </c>
      <c r="W4046" s="46">
        <v>0</v>
      </c>
      <c r="X4046" s="46">
        <v>0</v>
      </c>
      <c r="Y4046" s="46">
        <v>0</v>
      </c>
      <c r="Z4046" s="46">
        <v>0</v>
      </c>
      <c r="AA4046" s="46">
        <v>0</v>
      </c>
      <c r="AB4046" s="46">
        <v>0</v>
      </c>
      <c r="AC4046" s="46">
        <v>0</v>
      </c>
      <c r="AD4046" s="46">
        <v>0</v>
      </c>
      <c r="AE4046" s="46">
        <v>0</v>
      </c>
      <c r="AF4046" s="46">
        <v>0</v>
      </c>
      <c r="AG4046" s="46">
        <v>0</v>
      </c>
      <c r="AH4046" s="46">
        <v>0</v>
      </c>
      <c r="AI4046" s="46">
        <v>0</v>
      </c>
      <c r="AJ4046" s="46">
        <v>0</v>
      </c>
      <c r="AK4046" s="46">
        <v>0</v>
      </c>
      <c r="AL4046" s="46">
        <v>0</v>
      </c>
      <c r="AN4046"/>
      <c r="AO4046"/>
      <c r="AP4046"/>
      <c r="AQ4046"/>
      <c r="AR4046"/>
      <c r="AS4046"/>
      <c r="AT4046"/>
      <c r="AU4046"/>
      <c r="AV4046"/>
      <c r="AW4046"/>
      <c r="AX4046"/>
      <c r="AY4046"/>
      <c r="AZ4046"/>
      <c r="BA4046"/>
      <c r="BB4046"/>
      <c r="BC4046"/>
      <c r="BD4046"/>
      <c r="BE4046"/>
      <c r="BF4046"/>
      <c r="BG4046"/>
      <c r="BH4046"/>
      <c r="BI4046"/>
      <c r="BJ4046"/>
      <c r="BK4046"/>
      <c r="BL4046"/>
      <c r="BM4046"/>
      <c r="BN4046"/>
      <c r="BO4046"/>
      <c r="BP4046"/>
      <c r="BQ4046"/>
      <c r="BR4046"/>
      <c r="BS4046"/>
      <c r="BT4046"/>
      <c r="BU4046"/>
      <c r="BV4046"/>
      <c r="BW4046"/>
      <c r="BY4046"/>
      <c r="BZ4046"/>
      <c r="CA4046"/>
      <c r="CB4046"/>
      <c r="CC4046"/>
      <c r="CD4046"/>
      <c r="CE4046"/>
      <c r="CF4046"/>
      <c r="CG4046"/>
      <c r="CH4046"/>
      <c r="CI4046"/>
      <c r="CJ4046"/>
      <c r="CK4046"/>
      <c r="CL4046"/>
      <c r="CM4046"/>
      <c r="CN4046"/>
      <c r="CO4046"/>
      <c r="CP4046"/>
      <c r="CQ4046"/>
      <c r="CR4046"/>
      <c r="CS4046"/>
      <c r="CT4046"/>
      <c r="CU4046"/>
      <c r="CV4046"/>
      <c r="CW4046"/>
      <c r="CX4046"/>
      <c r="CY4046"/>
      <c r="CZ4046"/>
      <c r="DA4046"/>
      <c r="DB4046"/>
      <c r="DC4046"/>
      <c r="DD4046"/>
      <c r="DE4046"/>
      <c r="DF4046"/>
      <c r="DG4046"/>
      <c r="DH4046"/>
      <c r="DJ4046"/>
      <c r="DK4046"/>
      <c r="DL4046"/>
      <c r="DM4046"/>
      <c r="DN4046"/>
      <c r="DO4046"/>
      <c r="DP4046"/>
      <c r="DQ4046"/>
      <c r="DR4046"/>
      <c r="DS4046"/>
      <c r="DT4046"/>
      <c r="DU4046"/>
      <c r="DV4046"/>
      <c r="DW4046"/>
      <c r="DX4046"/>
      <c r="DY4046"/>
      <c r="DZ4046"/>
      <c r="EA4046"/>
      <c r="EB4046"/>
      <c r="EC4046"/>
      <c r="ED4046"/>
      <c r="EE4046"/>
      <c r="EF4046"/>
      <c r="EG4046"/>
      <c r="EH4046"/>
      <c r="EI4046"/>
      <c r="EJ4046"/>
      <c r="EK4046"/>
      <c r="EL4046"/>
      <c r="EM4046"/>
      <c r="EN4046"/>
      <c r="EO4046"/>
      <c r="EP4046"/>
      <c r="EQ4046"/>
      <c r="ER4046"/>
      <c r="ES4046"/>
      <c r="ET4046"/>
      <c r="EU4046"/>
      <c r="EV4046"/>
      <c r="EW4046"/>
      <c r="EX4046"/>
      <c r="EY4046"/>
      <c r="EZ4046"/>
      <c r="FA4046"/>
      <c r="FB4046"/>
    </row>
    <row r="4047" spans="1:158" s="78" customFormat="1" x14ac:dyDescent="0.25">
      <c r="A4047"/>
      <c r="B4047"/>
      <c r="C4047" s="46">
        <v>0</v>
      </c>
      <c r="D4047" s="46">
        <v>0</v>
      </c>
      <c r="E4047" s="46">
        <v>0</v>
      </c>
      <c r="F4047" s="46">
        <v>0</v>
      </c>
      <c r="G4047" s="46">
        <v>0</v>
      </c>
      <c r="H4047" s="46">
        <v>0</v>
      </c>
      <c r="I4047" s="46">
        <v>0</v>
      </c>
      <c r="J4047" s="46">
        <v>0</v>
      </c>
      <c r="K4047" s="46">
        <v>0</v>
      </c>
      <c r="L4047" s="46">
        <v>0</v>
      </c>
      <c r="M4047" s="46">
        <v>0</v>
      </c>
      <c r="N4047" s="46">
        <v>0</v>
      </c>
      <c r="O4047" s="46">
        <v>0</v>
      </c>
      <c r="P4047" s="46">
        <v>0</v>
      </c>
      <c r="Q4047" s="46">
        <v>0</v>
      </c>
      <c r="R4047" s="46">
        <v>0</v>
      </c>
      <c r="S4047" s="46">
        <v>0</v>
      </c>
      <c r="T4047" s="46">
        <v>0</v>
      </c>
      <c r="U4047" s="46">
        <v>0</v>
      </c>
      <c r="V4047" s="46">
        <v>0</v>
      </c>
      <c r="W4047" s="46">
        <v>0</v>
      </c>
      <c r="X4047" s="46">
        <v>0</v>
      </c>
      <c r="Y4047" s="46">
        <v>0</v>
      </c>
      <c r="Z4047" s="46">
        <v>0</v>
      </c>
      <c r="AA4047" s="46">
        <v>0</v>
      </c>
      <c r="AB4047" s="46">
        <v>0</v>
      </c>
      <c r="AC4047" s="46">
        <v>0</v>
      </c>
      <c r="AD4047" s="46">
        <v>0</v>
      </c>
      <c r="AE4047" s="46">
        <v>0</v>
      </c>
      <c r="AF4047" s="46">
        <v>0</v>
      </c>
      <c r="AG4047" s="46">
        <v>0</v>
      </c>
      <c r="AH4047" s="46">
        <v>0</v>
      </c>
      <c r="AI4047" s="46">
        <v>0</v>
      </c>
      <c r="AJ4047" s="46">
        <v>0</v>
      </c>
      <c r="AK4047" s="46">
        <v>0</v>
      </c>
      <c r="AL4047" s="46">
        <v>0</v>
      </c>
      <c r="AN4047"/>
      <c r="AO4047"/>
      <c r="AP4047"/>
      <c r="AQ4047"/>
      <c r="AR4047"/>
      <c r="AS4047"/>
      <c r="AT4047"/>
      <c r="AU4047"/>
      <c r="AV4047"/>
      <c r="AW4047"/>
      <c r="AX4047"/>
      <c r="AY4047"/>
      <c r="AZ4047"/>
      <c r="BA4047"/>
      <c r="BB4047"/>
      <c r="BC4047"/>
      <c r="BD4047"/>
      <c r="BE4047"/>
      <c r="BF4047"/>
      <c r="BG4047"/>
      <c r="BH4047"/>
      <c r="BI4047"/>
      <c r="BJ4047"/>
      <c r="BK4047"/>
      <c r="BL4047"/>
      <c r="BM4047"/>
      <c r="BN4047"/>
      <c r="BO4047"/>
      <c r="BP4047"/>
      <c r="BQ4047"/>
      <c r="BR4047"/>
      <c r="BS4047"/>
      <c r="BT4047"/>
      <c r="BU4047"/>
      <c r="BV4047"/>
      <c r="BW4047"/>
      <c r="BY4047"/>
      <c r="BZ4047"/>
      <c r="CA4047"/>
      <c r="CB4047"/>
      <c r="CC4047"/>
      <c r="CD4047"/>
      <c r="CE4047"/>
      <c r="CF4047"/>
      <c r="CG4047"/>
      <c r="CH4047"/>
      <c r="CI4047"/>
      <c r="CJ4047"/>
      <c r="CK4047"/>
      <c r="CL4047"/>
      <c r="CM4047"/>
      <c r="CN4047"/>
      <c r="CO4047"/>
      <c r="CP4047"/>
      <c r="CQ4047"/>
      <c r="CR4047"/>
      <c r="CS4047"/>
      <c r="CT4047"/>
      <c r="CU4047"/>
      <c r="CV4047"/>
      <c r="CW4047"/>
      <c r="CX4047"/>
      <c r="CY4047"/>
      <c r="CZ4047"/>
      <c r="DA4047"/>
      <c r="DB4047"/>
      <c r="DC4047"/>
      <c r="DD4047"/>
      <c r="DE4047"/>
      <c r="DF4047"/>
      <c r="DG4047"/>
      <c r="DH4047"/>
      <c r="DJ4047"/>
      <c r="DK4047"/>
      <c r="DL4047"/>
      <c r="DM4047"/>
      <c r="DN4047"/>
      <c r="DO4047"/>
      <c r="DP4047"/>
      <c r="DQ4047"/>
      <c r="DR4047"/>
      <c r="DS4047"/>
      <c r="DT4047"/>
      <c r="DU4047"/>
      <c r="DV4047"/>
      <c r="DW4047"/>
      <c r="DX4047"/>
      <c r="DY4047"/>
      <c r="DZ4047"/>
      <c r="EA4047"/>
      <c r="EB4047"/>
      <c r="EC4047"/>
      <c r="ED4047"/>
      <c r="EE4047"/>
      <c r="EF4047"/>
      <c r="EG4047"/>
      <c r="EH4047"/>
      <c r="EI4047"/>
      <c r="EJ4047"/>
      <c r="EK4047"/>
      <c r="EL4047"/>
      <c r="EM4047"/>
      <c r="EN4047"/>
      <c r="EO4047"/>
      <c r="EP4047"/>
      <c r="EQ4047"/>
      <c r="ER4047"/>
      <c r="ES4047"/>
      <c r="ET4047"/>
      <c r="EU4047"/>
      <c r="EV4047"/>
      <c r="EW4047"/>
      <c r="EX4047"/>
      <c r="EY4047"/>
      <c r="EZ4047"/>
      <c r="FA4047"/>
      <c r="FB4047"/>
    </row>
    <row r="4048" spans="1:158" s="78" customFormat="1" x14ac:dyDescent="0.25">
      <c r="A4048"/>
      <c r="B4048"/>
      <c r="C4048" s="46">
        <v>0</v>
      </c>
      <c r="D4048" s="46">
        <v>0</v>
      </c>
      <c r="E4048" s="46">
        <v>0</v>
      </c>
      <c r="F4048" s="46">
        <v>0</v>
      </c>
      <c r="G4048" s="46">
        <v>0</v>
      </c>
      <c r="H4048" s="46">
        <v>0</v>
      </c>
      <c r="I4048" s="46">
        <v>0</v>
      </c>
      <c r="J4048" s="46">
        <v>0</v>
      </c>
      <c r="K4048" s="46">
        <v>0</v>
      </c>
      <c r="L4048" s="46">
        <v>0</v>
      </c>
      <c r="M4048" s="46">
        <v>0</v>
      </c>
      <c r="N4048" s="46">
        <v>0</v>
      </c>
      <c r="O4048" s="46">
        <v>0</v>
      </c>
      <c r="P4048" s="46">
        <v>0</v>
      </c>
      <c r="Q4048" s="46">
        <v>0</v>
      </c>
      <c r="R4048" s="46">
        <v>0</v>
      </c>
      <c r="S4048" s="46">
        <v>0</v>
      </c>
      <c r="T4048" s="46">
        <v>0</v>
      </c>
      <c r="U4048" s="46">
        <v>0</v>
      </c>
      <c r="V4048" s="46">
        <v>0</v>
      </c>
      <c r="W4048" s="46">
        <v>0</v>
      </c>
      <c r="X4048" s="46">
        <v>0</v>
      </c>
      <c r="Y4048" s="46">
        <v>0</v>
      </c>
      <c r="Z4048" s="46">
        <v>0</v>
      </c>
      <c r="AA4048" s="46">
        <v>0</v>
      </c>
      <c r="AB4048" s="46">
        <v>0</v>
      </c>
      <c r="AC4048" s="46">
        <v>0</v>
      </c>
      <c r="AD4048" s="46">
        <v>0</v>
      </c>
      <c r="AE4048" s="46">
        <v>0</v>
      </c>
      <c r="AF4048" s="46">
        <v>0</v>
      </c>
      <c r="AG4048" s="46">
        <v>0</v>
      </c>
      <c r="AH4048" s="46">
        <v>0</v>
      </c>
      <c r="AI4048" s="46">
        <v>0</v>
      </c>
      <c r="AJ4048" s="46">
        <v>0</v>
      </c>
      <c r="AK4048" s="46">
        <v>0</v>
      </c>
      <c r="AL4048" s="46">
        <v>0</v>
      </c>
      <c r="AN4048"/>
      <c r="AO4048"/>
      <c r="AP4048"/>
      <c r="AQ4048"/>
      <c r="AR4048"/>
      <c r="AS4048"/>
      <c r="AT4048"/>
      <c r="AU4048"/>
      <c r="AV4048"/>
      <c r="AW4048"/>
      <c r="AX4048"/>
      <c r="AY4048"/>
      <c r="AZ4048"/>
      <c r="BA4048"/>
      <c r="BB4048"/>
      <c r="BC4048"/>
      <c r="BD4048"/>
      <c r="BE4048"/>
      <c r="BF4048"/>
      <c r="BG4048"/>
      <c r="BH4048"/>
      <c r="BI4048"/>
      <c r="BJ4048"/>
      <c r="BK4048"/>
      <c r="BL4048"/>
      <c r="BM4048"/>
      <c r="BN4048"/>
      <c r="BO4048"/>
      <c r="BP4048"/>
      <c r="BQ4048"/>
      <c r="BR4048"/>
      <c r="BS4048"/>
      <c r="BT4048"/>
      <c r="BU4048"/>
      <c r="BV4048"/>
      <c r="BW4048"/>
      <c r="BY4048"/>
      <c r="BZ4048"/>
      <c r="CA4048"/>
      <c r="CB4048"/>
      <c r="CC4048"/>
      <c r="CD4048"/>
      <c r="CE4048"/>
      <c r="CF4048"/>
      <c r="CG4048"/>
      <c r="CH4048"/>
      <c r="CI4048"/>
      <c r="CJ4048"/>
      <c r="CK4048"/>
      <c r="CL4048"/>
      <c r="CM4048"/>
      <c r="CN4048"/>
      <c r="CO4048"/>
      <c r="CP4048"/>
      <c r="CQ4048"/>
      <c r="CR4048"/>
      <c r="CS4048"/>
      <c r="CT4048"/>
      <c r="CU4048"/>
      <c r="CV4048"/>
      <c r="CW4048"/>
      <c r="CX4048"/>
      <c r="CY4048"/>
      <c r="CZ4048"/>
      <c r="DA4048"/>
      <c r="DB4048"/>
      <c r="DC4048"/>
      <c r="DD4048"/>
      <c r="DE4048"/>
      <c r="DF4048"/>
      <c r="DG4048"/>
      <c r="DH4048"/>
      <c r="DJ4048"/>
      <c r="DK4048"/>
      <c r="DL4048"/>
      <c r="DM4048"/>
      <c r="DN4048"/>
      <c r="DO4048"/>
      <c r="DP4048"/>
      <c r="DQ4048"/>
      <c r="DR4048"/>
      <c r="DS4048"/>
      <c r="DT4048"/>
      <c r="DU4048"/>
      <c r="DV4048"/>
      <c r="DW4048"/>
      <c r="DX4048"/>
      <c r="DY4048"/>
      <c r="DZ4048"/>
      <c r="EA4048"/>
      <c r="EB4048"/>
      <c r="EC4048"/>
      <c r="ED4048"/>
      <c r="EE4048"/>
      <c r="EF4048"/>
      <c r="EG4048"/>
      <c r="EH4048"/>
      <c r="EI4048"/>
      <c r="EJ4048"/>
      <c r="EK4048"/>
      <c r="EL4048"/>
      <c r="EM4048"/>
      <c r="EN4048"/>
      <c r="EO4048"/>
      <c r="EP4048"/>
      <c r="EQ4048"/>
      <c r="ER4048"/>
      <c r="ES4048"/>
      <c r="ET4048"/>
      <c r="EU4048"/>
      <c r="EV4048"/>
      <c r="EW4048"/>
      <c r="EX4048"/>
      <c r="EY4048"/>
      <c r="EZ4048"/>
      <c r="FA4048"/>
      <c r="FB4048"/>
    </row>
    <row r="4049" spans="1:158" s="78" customFormat="1" x14ac:dyDescent="0.25">
      <c r="A4049"/>
      <c r="B4049"/>
      <c r="C4049" s="46">
        <v>0</v>
      </c>
      <c r="D4049" s="46">
        <v>0</v>
      </c>
      <c r="E4049" s="46">
        <v>0</v>
      </c>
      <c r="F4049" s="46">
        <v>0</v>
      </c>
      <c r="G4049" s="46">
        <v>0</v>
      </c>
      <c r="H4049" s="46">
        <v>0</v>
      </c>
      <c r="I4049" s="46">
        <v>0</v>
      </c>
      <c r="J4049" s="46">
        <v>0</v>
      </c>
      <c r="K4049" s="46">
        <v>0</v>
      </c>
      <c r="L4049" s="46">
        <v>0</v>
      </c>
      <c r="M4049" s="46">
        <v>0</v>
      </c>
      <c r="N4049" s="46">
        <v>0</v>
      </c>
      <c r="O4049" s="46">
        <v>0</v>
      </c>
      <c r="P4049" s="46">
        <v>0</v>
      </c>
      <c r="Q4049" s="46">
        <v>0</v>
      </c>
      <c r="R4049" s="46">
        <v>0</v>
      </c>
      <c r="S4049" s="46">
        <v>0</v>
      </c>
      <c r="T4049" s="46">
        <v>0</v>
      </c>
      <c r="U4049" s="46">
        <v>0</v>
      </c>
      <c r="V4049" s="46">
        <v>0</v>
      </c>
      <c r="W4049" s="46">
        <v>0</v>
      </c>
      <c r="X4049" s="46">
        <v>0</v>
      </c>
      <c r="Y4049" s="46">
        <v>0</v>
      </c>
      <c r="Z4049" s="46">
        <v>0</v>
      </c>
      <c r="AA4049" s="46">
        <v>0</v>
      </c>
      <c r="AB4049" s="46">
        <v>0</v>
      </c>
      <c r="AC4049" s="46">
        <v>0</v>
      </c>
      <c r="AD4049" s="46">
        <v>0</v>
      </c>
      <c r="AE4049" s="46">
        <v>0</v>
      </c>
      <c r="AF4049" s="46">
        <v>0</v>
      </c>
      <c r="AG4049" s="46">
        <v>0</v>
      </c>
      <c r="AH4049" s="46">
        <v>0</v>
      </c>
      <c r="AI4049" s="46">
        <v>0</v>
      </c>
      <c r="AJ4049" s="46">
        <v>0</v>
      </c>
      <c r="AK4049" s="46">
        <v>0</v>
      </c>
      <c r="AL4049" s="46">
        <v>0</v>
      </c>
      <c r="AN4049"/>
      <c r="AO4049"/>
      <c r="AP4049"/>
      <c r="AQ4049"/>
      <c r="AR4049"/>
      <c r="AS4049"/>
      <c r="AT4049"/>
      <c r="AU4049"/>
      <c r="AV4049"/>
      <c r="AW4049"/>
      <c r="AX4049"/>
      <c r="AY4049"/>
      <c r="AZ4049"/>
      <c r="BA4049"/>
      <c r="BB4049"/>
      <c r="BC4049"/>
      <c r="BD4049"/>
      <c r="BE4049"/>
      <c r="BF4049"/>
      <c r="BG4049"/>
      <c r="BH4049"/>
      <c r="BI4049"/>
      <c r="BJ4049"/>
      <c r="BK4049"/>
      <c r="BL4049"/>
      <c r="BM4049"/>
      <c r="BN4049"/>
      <c r="BO4049"/>
      <c r="BP4049"/>
      <c r="BQ4049"/>
      <c r="BR4049"/>
      <c r="BS4049"/>
      <c r="BT4049"/>
      <c r="BU4049"/>
      <c r="BV4049"/>
      <c r="BW4049"/>
      <c r="BY4049"/>
      <c r="BZ4049"/>
      <c r="CA4049"/>
      <c r="CB4049"/>
      <c r="CC4049"/>
      <c r="CD4049"/>
      <c r="CE4049"/>
      <c r="CF4049"/>
      <c r="CG4049"/>
      <c r="CH4049"/>
      <c r="CI4049"/>
      <c r="CJ4049"/>
      <c r="CK4049"/>
      <c r="CL4049"/>
      <c r="CM4049"/>
      <c r="CN4049"/>
      <c r="CO4049"/>
      <c r="CP4049"/>
      <c r="CQ4049"/>
      <c r="CR4049"/>
      <c r="CS4049"/>
      <c r="CT4049"/>
      <c r="CU4049"/>
      <c r="CV4049"/>
      <c r="CW4049"/>
      <c r="CX4049"/>
      <c r="CY4049"/>
      <c r="CZ4049"/>
      <c r="DA4049"/>
      <c r="DB4049"/>
      <c r="DC4049"/>
      <c r="DD4049"/>
      <c r="DE4049"/>
      <c r="DF4049"/>
      <c r="DG4049"/>
      <c r="DH4049"/>
      <c r="DJ4049"/>
      <c r="DK4049"/>
      <c r="DL4049"/>
      <c r="DM4049"/>
      <c r="DN4049"/>
      <c r="DO4049"/>
      <c r="DP4049"/>
      <c r="DQ4049"/>
      <c r="DR4049"/>
      <c r="DS4049"/>
      <c r="DT4049"/>
      <c r="DU4049"/>
      <c r="DV4049"/>
      <c r="DW4049"/>
      <c r="DX4049"/>
      <c r="DY4049"/>
      <c r="DZ4049"/>
      <c r="EA4049"/>
      <c r="EB4049"/>
      <c r="EC4049"/>
      <c r="ED4049"/>
      <c r="EE4049"/>
      <c r="EF4049"/>
      <c r="EG4049"/>
      <c r="EH4049"/>
      <c r="EI4049"/>
      <c r="EJ4049"/>
      <c r="EK4049"/>
      <c r="EL4049"/>
      <c r="EM4049"/>
      <c r="EN4049"/>
      <c r="EO4049"/>
      <c r="EP4049"/>
      <c r="EQ4049"/>
      <c r="ER4049"/>
      <c r="ES4049"/>
      <c r="ET4049"/>
      <c r="EU4049"/>
      <c r="EV4049"/>
      <c r="EW4049"/>
      <c r="EX4049"/>
      <c r="EY4049"/>
      <c r="EZ4049"/>
      <c r="FA4049"/>
      <c r="FB4049"/>
    </row>
    <row r="4050" spans="1:158" s="78" customFormat="1" x14ac:dyDescent="0.25">
      <c r="A4050"/>
      <c r="B4050"/>
      <c r="C4050" s="46">
        <v>0</v>
      </c>
      <c r="D4050" s="46">
        <v>0</v>
      </c>
      <c r="E4050" s="46">
        <v>0</v>
      </c>
      <c r="F4050" s="46">
        <v>0</v>
      </c>
      <c r="G4050" s="46">
        <v>0</v>
      </c>
      <c r="H4050" s="46">
        <v>0</v>
      </c>
      <c r="I4050" s="46">
        <v>0</v>
      </c>
      <c r="J4050" s="46">
        <v>0</v>
      </c>
      <c r="K4050" s="46">
        <v>0</v>
      </c>
      <c r="L4050" s="46">
        <v>0</v>
      </c>
      <c r="M4050" s="46">
        <v>0</v>
      </c>
      <c r="N4050" s="46">
        <v>0</v>
      </c>
      <c r="O4050" s="46">
        <v>0</v>
      </c>
      <c r="P4050" s="46">
        <v>0</v>
      </c>
      <c r="Q4050" s="46">
        <v>0</v>
      </c>
      <c r="R4050" s="46">
        <v>0</v>
      </c>
      <c r="S4050" s="46">
        <v>0</v>
      </c>
      <c r="T4050" s="46">
        <v>0</v>
      </c>
      <c r="U4050" s="46">
        <v>0</v>
      </c>
      <c r="V4050" s="46">
        <v>0</v>
      </c>
      <c r="W4050" s="46">
        <v>0</v>
      </c>
      <c r="X4050" s="46">
        <v>0</v>
      </c>
      <c r="Y4050" s="46">
        <v>0</v>
      </c>
      <c r="Z4050" s="46">
        <v>0</v>
      </c>
      <c r="AA4050" s="46">
        <v>0</v>
      </c>
      <c r="AB4050" s="46">
        <v>0</v>
      </c>
      <c r="AC4050" s="46">
        <v>0</v>
      </c>
      <c r="AD4050" s="46">
        <v>0</v>
      </c>
      <c r="AE4050" s="46">
        <v>0</v>
      </c>
      <c r="AF4050" s="46">
        <v>0</v>
      </c>
      <c r="AG4050" s="46">
        <v>0</v>
      </c>
      <c r="AH4050" s="46">
        <v>0</v>
      </c>
      <c r="AI4050" s="46">
        <v>0</v>
      </c>
      <c r="AJ4050" s="46">
        <v>0</v>
      </c>
      <c r="AK4050" s="46">
        <v>0</v>
      </c>
      <c r="AL4050" s="46">
        <v>0</v>
      </c>
      <c r="AN4050"/>
      <c r="AO4050"/>
      <c r="AP4050"/>
      <c r="AQ4050"/>
      <c r="AR4050"/>
      <c r="AS4050"/>
      <c r="AT4050"/>
      <c r="AU4050"/>
      <c r="AV4050"/>
      <c r="AW4050"/>
      <c r="AX4050"/>
      <c r="AY4050"/>
      <c r="AZ4050"/>
      <c r="BA4050"/>
      <c r="BB4050"/>
      <c r="BC4050"/>
      <c r="BD4050"/>
      <c r="BE4050"/>
      <c r="BF4050"/>
      <c r="BG4050"/>
      <c r="BH4050"/>
      <c r="BI4050"/>
      <c r="BJ4050"/>
      <c r="BK4050"/>
      <c r="BL4050"/>
      <c r="BM4050"/>
      <c r="BN4050"/>
      <c r="BO4050"/>
      <c r="BP4050"/>
      <c r="BQ4050"/>
      <c r="BR4050"/>
      <c r="BS4050"/>
      <c r="BT4050"/>
      <c r="BU4050"/>
      <c r="BV4050"/>
      <c r="BW4050"/>
      <c r="BY4050"/>
      <c r="BZ4050"/>
      <c r="CA4050"/>
      <c r="CB4050"/>
      <c r="CC4050"/>
      <c r="CD4050"/>
      <c r="CE4050"/>
      <c r="CF4050"/>
      <c r="CG4050"/>
      <c r="CH4050"/>
      <c r="CI4050"/>
      <c r="CJ4050"/>
      <c r="CK4050"/>
      <c r="CL4050"/>
      <c r="CM4050"/>
      <c r="CN4050"/>
      <c r="CO4050"/>
      <c r="CP4050"/>
      <c r="CQ4050"/>
      <c r="CR4050"/>
      <c r="CS4050"/>
      <c r="CT4050"/>
      <c r="CU4050"/>
      <c r="CV4050"/>
      <c r="CW4050"/>
      <c r="CX4050"/>
      <c r="CY4050"/>
      <c r="CZ4050"/>
      <c r="DA4050"/>
      <c r="DB4050"/>
      <c r="DC4050"/>
      <c r="DD4050"/>
      <c r="DE4050"/>
      <c r="DF4050"/>
      <c r="DG4050"/>
      <c r="DH4050"/>
      <c r="DJ4050"/>
      <c r="DK4050"/>
      <c r="DL4050"/>
      <c r="DM4050"/>
      <c r="DN4050"/>
      <c r="DO4050"/>
      <c r="DP4050"/>
      <c r="DQ4050"/>
      <c r="DR4050"/>
      <c r="DS4050"/>
      <c r="DT4050"/>
      <c r="DU4050"/>
      <c r="DV4050"/>
      <c r="DW4050"/>
      <c r="DX4050"/>
      <c r="DY4050"/>
      <c r="DZ4050"/>
      <c r="EA4050"/>
      <c r="EB4050"/>
      <c r="EC4050"/>
      <c r="ED4050"/>
      <c r="EE4050"/>
      <c r="EF4050"/>
      <c r="EG4050"/>
      <c r="EH4050"/>
      <c r="EI4050"/>
      <c r="EJ4050"/>
      <c r="EK4050"/>
      <c r="EL4050"/>
      <c r="EM4050"/>
      <c r="EN4050"/>
      <c r="EO4050"/>
      <c r="EP4050"/>
      <c r="EQ4050"/>
      <c r="ER4050"/>
      <c r="ES4050"/>
      <c r="ET4050"/>
      <c r="EU4050"/>
      <c r="EV4050"/>
      <c r="EW4050"/>
      <c r="EX4050"/>
      <c r="EY4050"/>
      <c r="EZ4050"/>
      <c r="FA4050"/>
      <c r="FB4050"/>
    </row>
    <row r="4051" spans="1:158" s="78" customFormat="1" x14ac:dyDescent="0.25">
      <c r="A4051"/>
      <c r="B4051"/>
      <c r="C4051" s="46">
        <v>0</v>
      </c>
      <c r="D4051" s="46">
        <v>0</v>
      </c>
      <c r="E4051" s="46">
        <v>0</v>
      </c>
      <c r="F4051" s="46">
        <v>0</v>
      </c>
      <c r="G4051" s="46">
        <v>0</v>
      </c>
      <c r="H4051" s="46">
        <v>0</v>
      </c>
      <c r="I4051" s="46">
        <v>0</v>
      </c>
      <c r="J4051" s="46">
        <v>0</v>
      </c>
      <c r="K4051" s="46">
        <v>0</v>
      </c>
      <c r="L4051" s="46">
        <v>0</v>
      </c>
      <c r="M4051" s="46">
        <v>0</v>
      </c>
      <c r="N4051" s="46">
        <v>0</v>
      </c>
      <c r="O4051" s="46">
        <v>0</v>
      </c>
      <c r="P4051" s="46">
        <v>0</v>
      </c>
      <c r="Q4051" s="46">
        <v>0</v>
      </c>
      <c r="R4051" s="46">
        <v>0</v>
      </c>
      <c r="S4051" s="46">
        <v>0</v>
      </c>
      <c r="T4051" s="46">
        <v>0</v>
      </c>
      <c r="U4051" s="46">
        <v>0</v>
      </c>
      <c r="V4051" s="46">
        <v>0</v>
      </c>
      <c r="W4051" s="46">
        <v>0</v>
      </c>
      <c r="X4051" s="46">
        <v>0</v>
      </c>
      <c r="Y4051" s="46">
        <v>0</v>
      </c>
      <c r="Z4051" s="46">
        <v>0</v>
      </c>
      <c r="AA4051" s="46">
        <v>0</v>
      </c>
      <c r="AB4051" s="46">
        <v>0</v>
      </c>
      <c r="AC4051" s="46">
        <v>0</v>
      </c>
      <c r="AD4051" s="46">
        <v>0</v>
      </c>
      <c r="AE4051" s="46">
        <v>0</v>
      </c>
      <c r="AF4051" s="46">
        <v>0</v>
      </c>
      <c r="AG4051" s="46">
        <v>0</v>
      </c>
      <c r="AH4051" s="46">
        <v>0</v>
      </c>
      <c r="AI4051" s="46">
        <v>0</v>
      </c>
      <c r="AJ4051" s="46">
        <v>0</v>
      </c>
      <c r="AK4051" s="46">
        <v>0</v>
      </c>
      <c r="AL4051" s="46">
        <v>0</v>
      </c>
      <c r="AN4051"/>
      <c r="AO4051"/>
      <c r="AP4051"/>
      <c r="AQ4051"/>
      <c r="AR4051"/>
      <c r="AS4051"/>
      <c r="AT4051"/>
      <c r="AU4051"/>
      <c r="AV4051"/>
      <c r="AW4051"/>
      <c r="AX4051"/>
      <c r="AY4051"/>
      <c r="AZ4051"/>
      <c r="BA4051"/>
      <c r="BB4051"/>
      <c r="BC4051"/>
      <c r="BD4051"/>
      <c r="BE4051"/>
      <c r="BF4051"/>
      <c r="BG4051"/>
      <c r="BH4051"/>
      <c r="BI4051"/>
      <c r="BJ4051"/>
      <c r="BK4051"/>
      <c r="BL4051"/>
      <c r="BM4051"/>
      <c r="BN4051"/>
      <c r="BO4051"/>
      <c r="BP4051"/>
      <c r="BQ4051"/>
      <c r="BR4051"/>
      <c r="BS4051"/>
      <c r="BT4051"/>
      <c r="BU4051"/>
      <c r="BV4051"/>
      <c r="BW4051"/>
      <c r="BY4051"/>
      <c r="BZ4051"/>
      <c r="CA4051"/>
      <c r="CB4051"/>
      <c r="CC4051"/>
      <c r="CD4051"/>
      <c r="CE4051"/>
      <c r="CF4051"/>
      <c r="CG4051"/>
      <c r="CH4051"/>
      <c r="CI4051"/>
      <c r="CJ4051"/>
      <c r="CK4051"/>
      <c r="CL4051"/>
      <c r="CM4051"/>
      <c r="CN4051"/>
      <c r="CO4051"/>
      <c r="CP4051"/>
      <c r="CQ4051"/>
      <c r="CR4051"/>
      <c r="CS4051"/>
      <c r="CT4051"/>
      <c r="CU4051"/>
      <c r="CV4051"/>
      <c r="CW4051"/>
      <c r="CX4051"/>
      <c r="CY4051"/>
      <c r="CZ4051"/>
      <c r="DA4051"/>
      <c r="DB4051"/>
      <c r="DC4051"/>
      <c r="DD4051"/>
      <c r="DE4051"/>
      <c r="DF4051"/>
      <c r="DG4051"/>
      <c r="DH4051"/>
      <c r="DJ4051"/>
      <c r="DK4051"/>
      <c r="DL4051"/>
      <c r="DM4051"/>
      <c r="DN4051"/>
      <c r="DO4051"/>
      <c r="DP4051"/>
      <c r="DQ4051"/>
      <c r="DR4051"/>
      <c r="DS4051"/>
      <c r="DT4051"/>
      <c r="DU4051"/>
      <c r="DV4051"/>
      <c r="DW4051"/>
      <c r="DX4051"/>
      <c r="DY4051"/>
      <c r="DZ4051"/>
      <c r="EA4051"/>
      <c r="EB4051"/>
      <c r="EC4051"/>
      <c r="ED4051"/>
      <c r="EE4051"/>
      <c r="EF4051"/>
      <c r="EG4051"/>
      <c r="EH4051"/>
      <c r="EI4051"/>
      <c r="EJ4051"/>
      <c r="EK4051"/>
      <c r="EL4051"/>
      <c r="EM4051"/>
      <c r="EN4051"/>
      <c r="EO4051"/>
      <c r="EP4051"/>
      <c r="EQ4051"/>
      <c r="ER4051"/>
      <c r="ES4051"/>
      <c r="ET4051"/>
      <c r="EU4051"/>
      <c r="EV4051"/>
      <c r="EW4051"/>
      <c r="EX4051"/>
      <c r="EY4051"/>
      <c r="EZ4051"/>
      <c r="FA4051"/>
      <c r="FB4051"/>
    </row>
    <row r="4052" spans="1:158" s="78" customFormat="1" x14ac:dyDescent="0.25">
      <c r="A4052"/>
      <c r="B4052"/>
      <c r="C4052" s="46">
        <v>0</v>
      </c>
      <c r="D4052" s="46">
        <v>0</v>
      </c>
      <c r="E4052" s="46">
        <v>0</v>
      </c>
      <c r="F4052" s="46">
        <v>0</v>
      </c>
      <c r="G4052" s="46">
        <v>0</v>
      </c>
      <c r="H4052" s="46">
        <v>0</v>
      </c>
      <c r="I4052" s="46">
        <v>0</v>
      </c>
      <c r="J4052" s="46">
        <v>0</v>
      </c>
      <c r="K4052" s="46">
        <v>0</v>
      </c>
      <c r="L4052" s="46">
        <v>0</v>
      </c>
      <c r="M4052" s="46">
        <v>0</v>
      </c>
      <c r="N4052" s="46">
        <v>0</v>
      </c>
      <c r="O4052" s="46">
        <v>0</v>
      </c>
      <c r="P4052" s="46">
        <v>0</v>
      </c>
      <c r="Q4052" s="46">
        <v>0</v>
      </c>
      <c r="R4052" s="46">
        <v>0</v>
      </c>
      <c r="S4052" s="46">
        <v>0</v>
      </c>
      <c r="T4052" s="46">
        <v>0</v>
      </c>
      <c r="U4052" s="46">
        <v>0</v>
      </c>
      <c r="V4052" s="46">
        <v>0</v>
      </c>
      <c r="W4052" s="46">
        <v>0</v>
      </c>
      <c r="X4052" s="46">
        <v>0</v>
      </c>
      <c r="Y4052" s="46">
        <v>0</v>
      </c>
      <c r="Z4052" s="46">
        <v>0</v>
      </c>
      <c r="AA4052" s="46">
        <v>0</v>
      </c>
      <c r="AB4052" s="46">
        <v>0</v>
      </c>
      <c r="AC4052" s="46">
        <v>0</v>
      </c>
      <c r="AD4052" s="46">
        <v>0</v>
      </c>
      <c r="AE4052" s="46">
        <v>0</v>
      </c>
      <c r="AF4052" s="46">
        <v>0</v>
      </c>
      <c r="AG4052" s="46">
        <v>0</v>
      </c>
      <c r="AH4052" s="46">
        <v>0</v>
      </c>
      <c r="AI4052" s="46">
        <v>0</v>
      </c>
      <c r="AJ4052" s="46">
        <v>0</v>
      </c>
      <c r="AK4052" s="46">
        <v>0</v>
      </c>
      <c r="AL4052" s="46">
        <v>0</v>
      </c>
      <c r="AN4052"/>
      <c r="AO4052"/>
      <c r="AP4052"/>
      <c r="AQ4052"/>
      <c r="AR4052"/>
      <c r="AS4052"/>
      <c r="AT4052"/>
      <c r="AU4052"/>
      <c r="AV4052"/>
      <c r="AW4052"/>
      <c r="AX4052"/>
      <c r="AY4052"/>
      <c r="AZ4052"/>
      <c r="BA4052"/>
      <c r="BB4052"/>
      <c r="BC4052"/>
      <c r="BD4052"/>
      <c r="BE4052"/>
      <c r="BF4052"/>
      <c r="BG4052"/>
      <c r="BH4052"/>
      <c r="BI4052"/>
      <c r="BJ4052"/>
      <c r="BK4052"/>
      <c r="BL4052"/>
      <c r="BM4052"/>
      <c r="BN4052"/>
      <c r="BO4052"/>
      <c r="BP4052"/>
      <c r="BQ4052"/>
      <c r="BR4052"/>
      <c r="BS4052"/>
      <c r="BT4052"/>
      <c r="BU4052"/>
      <c r="BV4052"/>
      <c r="BW4052"/>
      <c r="BY4052"/>
      <c r="BZ4052"/>
      <c r="CA4052"/>
      <c r="CB4052"/>
      <c r="CC4052"/>
      <c r="CD4052"/>
      <c r="CE4052"/>
      <c r="CF4052"/>
      <c r="CG4052"/>
      <c r="CH4052"/>
      <c r="CI4052"/>
      <c r="CJ4052"/>
      <c r="CK4052"/>
      <c r="CL4052"/>
      <c r="CM4052"/>
      <c r="CN4052"/>
      <c r="CO4052"/>
      <c r="CP4052"/>
      <c r="CQ4052"/>
      <c r="CR4052"/>
      <c r="CS4052"/>
      <c r="CT4052"/>
      <c r="CU4052"/>
      <c r="CV4052"/>
      <c r="CW4052"/>
      <c r="CX4052"/>
      <c r="CY4052"/>
      <c r="CZ4052"/>
      <c r="DA4052"/>
      <c r="DB4052"/>
      <c r="DC4052"/>
      <c r="DD4052"/>
      <c r="DE4052"/>
      <c r="DF4052"/>
      <c r="DG4052"/>
      <c r="DH4052"/>
      <c r="DJ4052"/>
      <c r="DK4052"/>
      <c r="DL4052"/>
      <c r="DM4052"/>
      <c r="DN4052"/>
      <c r="DO4052"/>
      <c r="DP4052"/>
      <c r="DQ4052"/>
      <c r="DR4052"/>
      <c r="DS4052"/>
      <c r="DT4052"/>
      <c r="DU4052"/>
      <c r="DV4052"/>
      <c r="DW4052"/>
      <c r="DX4052"/>
      <c r="DY4052"/>
      <c r="DZ4052"/>
      <c r="EA4052"/>
      <c r="EB4052"/>
      <c r="EC4052"/>
      <c r="ED4052"/>
      <c r="EE4052"/>
      <c r="EF4052"/>
      <c r="EG4052"/>
      <c r="EH4052"/>
      <c r="EI4052"/>
      <c r="EJ4052"/>
      <c r="EK4052"/>
      <c r="EL4052"/>
      <c r="EM4052"/>
      <c r="EN4052"/>
      <c r="EO4052"/>
      <c r="EP4052"/>
      <c r="EQ4052"/>
      <c r="ER4052"/>
      <c r="ES4052"/>
      <c r="ET4052"/>
      <c r="EU4052"/>
      <c r="EV4052"/>
      <c r="EW4052"/>
      <c r="EX4052"/>
      <c r="EY4052"/>
      <c r="EZ4052"/>
      <c r="FA4052"/>
      <c r="FB4052"/>
    </row>
    <row r="4053" spans="1:158" s="78" customFormat="1" x14ac:dyDescent="0.25">
      <c r="A4053"/>
      <c r="B4053"/>
      <c r="C4053" s="46">
        <v>0</v>
      </c>
      <c r="D4053" s="46">
        <v>0</v>
      </c>
      <c r="E4053" s="46">
        <v>0</v>
      </c>
      <c r="F4053" s="46">
        <v>0</v>
      </c>
      <c r="G4053" s="46">
        <v>0</v>
      </c>
      <c r="H4053" s="46">
        <v>0</v>
      </c>
      <c r="I4053" s="46">
        <v>0</v>
      </c>
      <c r="J4053" s="46">
        <v>0</v>
      </c>
      <c r="K4053" s="46">
        <v>0</v>
      </c>
      <c r="L4053" s="46">
        <v>0</v>
      </c>
      <c r="M4053" s="46">
        <v>0</v>
      </c>
      <c r="N4053" s="46">
        <v>0</v>
      </c>
      <c r="O4053" s="46">
        <v>0</v>
      </c>
      <c r="P4053" s="46">
        <v>0</v>
      </c>
      <c r="Q4053" s="46">
        <v>0</v>
      </c>
      <c r="R4053" s="46">
        <v>0</v>
      </c>
      <c r="S4053" s="46">
        <v>0</v>
      </c>
      <c r="T4053" s="46">
        <v>0</v>
      </c>
      <c r="U4053" s="46">
        <v>0</v>
      </c>
      <c r="V4053" s="46">
        <v>0</v>
      </c>
      <c r="W4053" s="46">
        <v>0</v>
      </c>
      <c r="X4053" s="46">
        <v>0</v>
      </c>
      <c r="Y4053" s="46">
        <v>0</v>
      </c>
      <c r="Z4053" s="46">
        <v>0</v>
      </c>
      <c r="AA4053" s="46">
        <v>0</v>
      </c>
      <c r="AB4053" s="46">
        <v>0</v>
      </c>
      <c r="AC4053" s="46">
        <v>0</v>
      </c>
      <c r="AD4053" s="46">
        <v>0</v>
      </c>
      <c r="AE4053" s="46">
        <v>0</v>
      </c>
      <c r="AF4053" s="46">
        <v>0</v>
      </c>
      <c r="AG4053" s="46">
        <v>0</v>
      </c>
      <c r="AH4053" s="46">
        <v>0</v>
      </c>
      <c r="AI4053" s="46">
        <v>0</v>
      </c>
      <c r="AJ4053" s="46">
        <v>0</v>
      </c>
      <c r="AK4053" s="46">
        <v>0</v>
      </c>
      <c r="AL4053" s="46">
        <v>0</v>
      </c>
      <c r="AN4053"/>
      <c r="AO4053"/>
      <c r="AP4053"/>
      <c r="AQ4053"/>
      <c r="AR4053"/>
      <c r="AS4053"/>
      <c r="AT4053"/>
      <c r="AU4053"/>
      <c r="AV4053"/>
      <c r="AW4053"/>
      <c r="AX4053"/>
      <c r="AY4053"/>
      <c r="AZ4053"/>
      <c r="BA4053"/>
      <c r="BB4053"/>
      <c r="BC4053"/>
      <c r="BD4053"/>
      <c r="BE4053"/>
      <c r="BF4053"/>
      <c r="BG4053"/>
      <c r="BH4053"/>
      <c r="BI4053"/>
      <c r="BJ4053"/>
      <c r="BK4053"/>
      <c r="BL4053"/>
      <c r="BM4053"/>
      <c r="BN4053"/>
      <c r="BO4053"/>
      <c r="BP4053"/>
      <c r="BQ4053"/>
      <c r="BR4053"/>
      <c r="BS4053"/>
      <c r="BT4053"/>
      <c r="BU4053"/>
      <c r="BV4053"/>
      <c r="BW4053"/>
      <c r="BY4053"/>
      <c r="BZ4053"/>
      <c r="CA4053"/>
      <c r="CB4053"/>
      <c r="CC4053"/>
      <c r="CD4053"/>
      <c r="CE4053"/>
      <c r="CF4053"/>
      <c r="CG4053"/>
      <c r="CH4053"/>
      <c r="CI4053"/>
      <c r="CJ4053"/>
      <c r="CK4053"/>
      <c r="CL4053"/>
      <c r="CM4053"/>
      <c r="CN4053"/>
      <c r="CO4053"/>
      <c r="CP4053"/>
      <c r="CQ4053"/>
      <c r="CR4053"/>
      <c r="CS4053"/>
      <c r="CT4053"/>
      <c r="CU4053"/>
      <c r="CV4053"/>
      <c r="CW4053"/>
      <c r="CX4053"/>
      <c r="CY4053"/>
      <c r="CZ4053"/>
      <c r="DA4053"/>
      <c r="DB4053"/>
      <c r="DC4053"/>
      <c r="DD4053"/>
      <c r="DE4053"/>
      <c r="DF4053"/>
      <c r="DG4053"/>
      <c r="DH4053"/>
      <c r="DJ4053"/>
      <c r="DK4053"/>
      <c r="DL4053"/>
      <c r="DM4053"/>
      <c r="DN4053"/>
      <c r="DO4053"/>
      <c r="DP4053"/>
      <c r="DQ4053"/>
      <c r="DR4053"/>
      <c r="DS4053"/>
      <c r="DT4053"/>
      <c r="DU4053"/>
      <c r="DV4053"/>
      <c r="DW4053"/>
      <c r="DX4053"/>
      <c r="DY4053"/>
      <c r="DZ4053"/>
      <c r="EA4053"/>
      <c r="EB4053"/>
      <c r="EC4053"/>
      <c r="ED4053"/>
      <c r="EE4053"/>
      <c r="EF4053"/>
      <c r="EG4053"/>
      <c r="EH4053"/>
      <c r="EI4053"/>
      <c r="EJ4053"/>
      <c r="EK4053"/>
      <c r="EL4053"/>
      <c r="EM4053"/>
      <c r="EN4053"/>
      <c r="EO4053"/>
      <c r="EP4053"/>
      <c r="EQ4053"/>
      <c r="ER4053"/>
      <c r="ES4053"/>
      <c r="ET4053"/>
      <c r="EU4053"/>
      <c r="EV4053"/>
      <c r="EW4053"/>
      <c r="EX4053"/>
      <c r="EY4053"/>
      <c r="EZ4053"/>
      <c r="FA4053"/>
      <c r="FB4053"/>
    </row>
    <row r="4054" spans="1:158" s="78" customFormat="1" x14ac:dyDescent="0.25">
      <c r="A4054"/>
      <c r="B4054"/>
      <c r="C4054" s="46">
        <v>0</v>
      </c>
      <c r="D4054" s="46">
        <v>0</v>
      </c>
      <c r="E4054" s="46">
        <v>0</v>
      </c>
      <c r="F4054" s="46">
        <v>0</v>
      </c>
      <c r="G4054" s="46">
        <v>0</v>
      </c>
      <c r="H4054" s="46">
        <v>0</v>
      </c>
      <c r="I4054" s="46">
        <v>0</v>
      </c>
      <c r="J4054" s="46">
        <v>0</v>
      </c>
      <c r="K4054" s="46">
        <v>0</v>
      </c>
      <c r="L4054" s="46">
        <v>0</v>
      </c>
      <c r="M4054" s="46">
        <v>0</v>
      </c>
      <c r="N4054" s="46">
        <v>0</v>
      </c>
      <c r="O4054" s="46">
        <v>0</v>
      </c>
      <c r="P4054" s="46">
        <v>0</v>
      </c>
      <c r="Q4054" s="46">
        <v>0</v>
      </c>
      <c r="R4054" s="46">
        <v>0</v>
      </c>
      <c r="S4054" s="46">
        <v>0</v>
      </c>
      <c r="T4054" s="46">
        <v>0</v>
      </c>
      <c r="U4054" s="46">
        <v>0</v>
      </c>
      <c r="V4054" s="46">
        <v>0</v>
      </c>
      <c r="W4054" s="46">
        <v>0</v>
      </c>
      <c r="X4054" s="46">
        <v>0</v>
      </c>
      <c r="Y4054" s="46">
        <v>0</v>
      </c>
      <c r="Z4054" s="46">
        <v>0</v>
      </c>
      <c r="AA4054" s="46">
        <v>0</v>
      </c>
      <c r="AB4054" s="46">
        <v>0</v>
      </c>
      <c r="AC4054" s="46">
        <v>0</v>
      </c>
      <c r="AD4054" s="46">
        <v>0</v>
      </c>
      <c r="AE4054" s="46">
        <v>0</v>
      </c>
      <c r="AF4054" s="46">
        <v>0</v>
      </c>
      <c r="AG4054" s="46">
        <v>0</v>
      </c>
      <c r="AH4054" s="46">
        <v>0</v>
      </c>
      <c r="AI4054" s="46">
        <v>0</v>
      </c>
      <c r="AJ4054" s="46">
        <v>0</v>
      </c>
      <c r="AK4054" s="46">
        <v>0</v>
      </c>
      <c r="AL4054" s="46">
        <v>0</v>
      </c>
      <c r="AN4054"/>
      <c r="AO4054"/>
      <c r="AP4054"/>
      <c r="AQ4054"/>
      <c r="AR4054"/>
      <c r="AS4054"/>
      <c r="AT4054"/>
      <c r="AU4054"/>
      <c r="AV4054"/>
      <c r="AW4054"/>
      <c r="AX4054"/>
      <c r="AY4054"/>
      <c r="AZ4054"/>
      <c r="BA4054"/>
      <c r="BB4054"/>
      <c r="BC4054"/>
      <c r="BD4054"/>
      <c r="BE4054"/>
      <c r="BF4054"/>
      <c r="BG4054"/>
      <c r="BH4054"/>
      <c r="BI4054"/>
      <c r="BJ4054"/>
      <c r="BK4054"/>
      <c r="BL4054"/>
      <c r="BM4054"/>
      <c r="BN4054"/>
      <c r="BO4054"/>
      <c r="BP4054"/>
      <c r="BQ4054"/>
      <c r="BR4054"/>
      <c r="BS4054"/>
      <c r="BT4054"/>
      <c r="BU4054"/>
      <c r="BV4054"/>
      <c r="BW4054"/>
      <c r="BY4054"/>
      <c r="BZ4054"/>
      <c r="CA4054"/>
      <c r="CB4054"/>
      <c r="CC4054"/>
      <c r="CD4054"/>
      <c r="CE4054"/>
      <c r="CF4054"/>
      <c r="CG4054"/>
      <c r="CH4054"/>
      <c r="CI4054"/>
      <c r="CJ4054"/>
      <c r="CK4054"/>
      <c r="CL4054"/>
      <c r="CM4054"/>
      <c r="CN4054"/>
      <c r="CO4054"/>
      <c r="CP4054"/>
      <c r="CQ4054"/>
      <c r="CR4054"/>
      <c r="CS4054"/>
      <c r="CT4054"/>
      <c r="CU4054"/>
      <c r="CV4054"/>
      <c r="CW4054"/>
      <c r="CX4054"/>
      <c r="CY4054"/>
      <c r="CZ4054"/>
      <c r="DA4054"/>
      <c r="DB4054"/>
      <c r="DC4054"/>
      <c r="DD4054"/>
      <c r="DE4054"/>
      <c r="DF4054"/>
      <c r="DG4054"/>
      <c r="DH4054"/>
      <c r="DJ4054"/>
      <c r="DK4054"/>
      <c r="DL4054"/>
      <c r="DM4054"/>
      <c r="DN4054"/>
      <c r="DO4054"/>
      <c r="DP4054"/>
      <c r="DQ4054"/>
      <c r="DR4054"/>
      <c r="DS4054"/>
      <c r="DT4054"/>
      <c r="DU4054"/>
      <c r="DV4054"/>
      <c r="DW4054"/>
      <c r="DX4054"/>
      <c r="DY4054"/>
      <c r="DZ4054"/>
      <c r="EA4054"/>
      <c r="EB4054"/>
      <c r="EC4054"/>
      <c r="ED4054"/>
      <c r="EE4054"/>
      <c r="EF4054"/>
      <c r="EG4054"/>
      <c r="EH4054"/>
      <c r="EI4054"/>
      <c r="EJ4054"/>
      <c r="EK4054"/>
      <c r="EL4054"/>
      <c r="EM4054"/>
      <c r="EN4054"/>
      <c r="EO4054"/>
      <c r="EP4054"/>
      <c r="EQ4054"/>
      <c r="ER4054"/>
      <c r="ES4054"/>
      <c r="ET4054"/>
      <c r="EU4054"/>
      <c r="EV4054"/>
      <c r="EW4054"/>
      <c r="EX4054"/>
      <c r="EY4054"/>
      <c r="EZ4054"/>
      <c r="FA4054"/>
      <c r="FB4054"/>
    </row>
    <row r="4055" spans="1:158" s="78" customFormat="1" x14ac:dyDescent="0.25">
      <c r="A4055"/>
      <c r="B4055"/>
      <c r="C4055" s="46">
        <v>0</v>
      </c>
      <c r="D4055" s="46">
        <v>0</v>
      </c>
      <c r="E4055" s="46">
        <v>0</v>
      </c>
      <c r="F4055" s="46">
        <v>0</v>
      </c>
      <c r="G4055" s="46">
        <v>0</v>
      </c>
      <c r="H4055" s="46">
        <v>0</v>
      </c>
      <c r="I4055" s="46">
        <v>0</v>
      </c>
      <c r="J4055" s="46">
        <v>0</v>
      </c>
      <c r="K4055" s="46">
        <v>0</v>
      </c>
      <c r="L4055" s="46">
        <v>0</v>
      </c>
      <c r="M4055" s="46">
        <v>0</v>
      </c>
      <c r="N4055" s="46">
        <v>0</v>
      </c>
      <c r="O4055" s="46">
        <v>0</v>
      </c>
      <c r="P4055" s="46">
        <v>0</v>
      </c>
      <c r="Q4055" s="46">
        <v>0</v>
      </c>
      <c r="R4055" s="46">
        <v>0</v>
      </c>
      <c r="S4055" s="46">
        <v>0</v>
      </c>
      <c r="T4055" s="46">
        <v>0</v>
      </c>
      <c r="U4055" s="46">
        <v>0</v>
      </c>
      <c r="V4055" s="46">
        <v>0</v>
      </c>
      <c r="W4055" s="46">
        <v>0</v>
      </c>
      <c r="X4055" s="46">
        <v>0</v>
      </c>
      <c r="Y4055" s="46">
        <v>0</v>
      </c>
      <c r="Z4055" s="46">
        <v>0</v>
      </c>
      <c r="AA4055" s="46">
        <v>0</v>
      </c>
      <c r="AB4055" s="46">
        <v>0</v>
      </c>
      <c r="AC4055" s="46">
        <v>0</v>
      </c>
      <c r="AD4055" s="46">
        <v>0</v>
      </c>
      <c r="AE4055" s="46">
        <v>0</v>
      </c>
      <c r="AF4055" s="46">
        <v>0</v>
      </c>
      <c r="AG4055" s="46">
        <v>0</v>
      </c>
      <c r="AH4055" s="46">
        <v>0</v>
      </c>
      <c r="AI4055" s="46">
        <v>0</v>
      </c>
      <c r="AJ4055" s="46">
        <v>0</v>
      </c>
      <c r="AK4055" s="46">
        <v>0</v>
      </c>
      <c r="AL4055" s="46">
        <v>0</v>
      </c>
      <c r="AN4055"/>
      <c r="AO4055"/>
      <c r="AP4055"/>
      <c r="AQ4055"/>
      <c r="AR4055"/>
      <c r="AS4055"/>
      <c r="AT4055"/>
      <c r="AU4055"/>
      <c r="AV4055"/>
      <c r="AW4055"/>
      <c r="AX4055"/>
      <c r="AY4055"/>
      <c r="AZ4055"/>
      <c r="BA4055"/>
      <c r="BB4055"/>
      <c r="BC4055"/>
      <c r="BD4055"/>
      <c r="BE4055"/>
      <c r="BF4055"/>
      <c r="BG4055"/>
      <c r="BH4055"/>
      <c r="BI4055"/>
      <c r="BJ4055"/>
      <c r="BK4055"/>
      <c r="BL4055"/>
      <c r="BM4055"/>
      <c r="BN4055"/>
      <c r="BO4055"/>
      <c r="BP4055"/>
      <c r="BQ4055"/>
      <c r="BR4055"/>
      <c r="BS4055"/>
      <c r="BT4055"/>
      <c r="BU4055"/>
      <c r="BV4055"/>
      <c r="BW4055"/>
      <c r="BY4055"/>
      <c r="BZ4055"/>
      <c r="CA4055"/>
      <c r="CB4055"/>
      <c r="CC4055"/>
      <c r="CD4055"/>
      <c r="CE4055"/>
      <c r="CF4055"/>
      <c r="CG4055"/>
      <c r="CH4055"/>
      <c r="CI4055"/>
      <c r="CJ4055"/>
      <c r="CK4055"/>
      <c r="CL4055"/>
      <c r="CM4055"/>
      <c r="CN4055"/>
      <c r="CO4055"/>
      <c r="CP4055"/>
      <c r="CQ4055"/>
      <c r="CR4055"/>
      <c r="CS4055"/>
      <c r="CT4055"/>
      <c r="CU4055"/>
      <c r="CV4055"/>
      <c r="CW4055"/>
      <c r="CX4055"/>
      <c r="CY4055"/>
      <c r="CZ4055"/>
      <c r="DA4055"/>
      <c r="DB4055"/>
      <c r="DC4055"/>
      <c r="DD4055"/>
      <c r="DE4055"/>
      <c r="DF4055"/>
      <c r="DG4055"/>
      <c r="DH4055"/>
      <c r="DJ4055"/>
      <c r="DK4055"/>
      <c r="DL4055"/>
      <c r="DM4055"/>
      <c r="DN4055"/>
      <c r="DO4055"/>
      <c r="DP4055"/>
      <c r="DQ4055"/>
      <c r="DR4055"/>
      <c r="DS4055"/>
      <c r="DT4055"/>
      <c r="DU4055"/>
      <c r="DV4055"/>
      <c r="DW4055"/>
      <c r="DX4055"/>
      <c r="DY4055"/>
      <c r="DZ4055"/>
      <c r="EA4055"/>
      <c r="EB4055"/>
      <c r="EC4055"/>
      <c r="ED4055"/>
      <c r="EE4055"/>
      <c r="EF4055"/>
      <c r="EG4055"/>
      <c r="EH4055"/>
      <c r="EI4055"/>
      <c r="EJ4055"/>
      <c r="EK4055"/>
      <c r="EL4055"/>
      <c r="EM4055"/>
      <c r="EN4055"/>
      <c r="EO4055"/>
      <c r="EP4055"/>
      <c r="EQ4055"/>
      <c r="ER4055"/>
      <c r="ES4055"/>
      <c r="ET4055"/>
      <c r="EU4055"/>
      <c r="EV4055"/>
      <c r="EW4055"/>
      <c r="EX4055"/>
      <c r="EY4055"/>
      <c r="EZ4055"/>
      <c r="FA4055"/>
      <c r="FB4055"/>
    </row>
    <row r="4056" spans="1:158" s="78" customFormat="1" x14ac:dyDescent="0.25">
      <c r="A4056"/>
      <c r="B4056"/>
      <c r="C4056" s="46">
        <v>0</v>
      </c>
      <c r="D4056" s="46">
        <v>0</v>
      </c>
      <c r="E4056" s="46">
        <v>0</v>
      </c>
      <c r="F4056" s="46">
        <v>0</v>
      </c>
      <c r="G4056" s="46">
        <v>0</v>
      </c>
      <c r="H4056" s="46">
        <v>0</v>
      </c>
      <c r="I4056" s="46">
        <v>0</v>
      </c>
      <c r="J4056" s="46">
        <v>0</v>
      </c>
      <c r="K4056" s="46">
        <v>0</v>
      </c>
      <c r="L4056" s="46">
        <v>0</v>
      </c>
      <c r="M4056" s="46">
        <v>0</v>
      </c>
      <c r="N4056" s="46">
        <v>0</v>
      </c>
      <c r="O4056" s="46">
        <v>0</v>
      </c>
      <c r="P4056" s="46">
        <v>0</v>
      </c>
      <c r="Q4056" s="46">
        <v>0</v>
      </c>
      <c r="R4056" s="46">
        <v>0</v>
      </c>
      <c r="S4056" s="46">
        <v>0</v>
      </c>
      <c r="T4056" s="46">
        <v>0</v>
      </c>
      <c r="U4056" s="46">
        <v>0</v>
      </c>
      <c r="V4056" s="46">
        <v>0</v>
      </c>
      <c r="W4056" s="46">
        <v>0</v>
      </c>
      <c r="X4056" s="46">
        <v>0</v>
      </c>
      <c r="Y4056" s="46">
        <v>0</v>
      </c>
      <c r="Z4056" s="46">
        <v>0</v>
      </c>
      <c r="AA4056" s="46">
        <v>0</v>
      </c>
      <c r="AB4056" s="46">
        <v>0</v>
      </c>
      <c r="AC4056" s="46">
        <v>0</v>
      </c>
      <c r="AD4056" s="46">
        <v>0</v>
      </c>
      <c r="AE4056" s="46">
        <v>0</v>
      </c>
      <c r="AF4056" s="46">
        <v>0</v>
      </c>
      <c r="AG4056" s="46">
        <v>0</v>
      </c>
      <c r="AH4056" s="46">
        <v>0</v>
      </c>
      <c r="AI4056" s="46">
        <v>0</v>
      </c>
      <c r="AJ4056" s="46">
        <v>0</v>
      </c>
      <c r="AK4056" s="46">
        <v>0</v>
      </c>
      <c r="AL4056" s="46">
        <v>0</v>
      </c>
      <c r="AN4056"/>
      <c r="AO4056"/>
      <c r="AP4056"/>
      <c r="AQ4056"/>
      <c r="AR4056"/>
      <c r="AS4056"/>
      <c r="AT4056"/>
      <c r="AU4056"/>
      <c r="AV4056"/>
      <c r="AW4056"/>
      <c r="AX4056"/>
      <c r="AY4056"/>
      <c r="AZ4056"/>
      <c r="BA4056"/>
      <c r="BB4056"/>
      <c r="BC4056"/>
      <c r="BD4056"/>
      <c r="BE4056"/>
      <c r="BF4056"/>
      <c r="BG4056"/>
      <c r="BH4056"/>
      <c r="BI4056"/>
      <c r="BJ4056"/>
      <c r="BK4056"/>
      <c r="BL4056"/>
      <c r="BM4056"/>
      <c r="BN4056"/>
      <c r="BO4056"/>
      <c r="BP4056"/>
      <c r="BQ4056"/>
      <c r="BR4056"/>
      <c r="BS4056"/>
      <c r="BT4056"/>
      <c r="BU4056"/>
      <c r="BV4056"/>
      <c r="BW4056"/>
      <c r="BY4056"/>
      <c r="BZ4056"/>
      <c r="CA4056"/>
      <c r="CB4056"/>
      <c r="CC4056"/>
      <c r="CD4056"/>
      <c r="CE4056"/>
      <c r="CF4056"/>
      <c r="CG4056"/>
      <c r="CH4056"/>
      <c r="CI4056"/>
      <c r="CJ4056"/>
      <c r="CK4056"/>
      <c r="CL4056"/>
      <c r="CM4056"/>
      <c r="CN4056"/>
      <c r="CO4056"/>
      <c r="CP4056"/>
      <c r="CQ4056"/>
      <c r="CR4056"/>
      <c r="CS4056"/>
      <c r="CT4056"/>
      <c r="CU4056"/>
      <c r="CV4056"/>
      <c r="CW4056"/>
      <c r="CX4056"/>
      <c r="CY4056"/>
      <c r="CZ4056"/>
      <c r="DA4056"/>
      <c r="DB4056"/>
      <c r="DC4056"/>
      <c r="DD4056"/>
      <c r="DE4056"/>
      <c r="DF4056"/>
      <c r="DG4056"/>
      <c r="DH4056"/>
      <c r="DJ4056"/>
      <c r="DK4056"/>
      <c r="DL4056"/>
      <c r="DM4056"/>
      <c r="DN4056"/>
      <c r="DO4056"/>
      <c r="DP4056"/>
      <c r="DQ4056"/>
      <c r="DR4056"/>
      <c r="DS4056"/>
      <c r="DT4056"/>
      <c r="DU4056"/>
      <c r="DV4056"/>
      <c r="DW4056"/>
      <c r="DX4056"/>
      <c r="DY4056"/>
      <c r="DZ4056"/>
      <c r="EA4056"/>
      <c r="EB4056"/>
      <c r="EC4056"/>
      <c r="ED4056"/>
      <c r="EE4056"/>
      <c r="EF4056"/>
      <c r="EG4056"/>
      <c r="EH4056"/>
      <c r="EI4056"/>
      <c r="EJ4056"/>
      <c r="EK4056"/>
      <c r="EL4056"/>
      <c r="EM4056"/>
      <c r="EN4056"/>
      <c r="EO4056"/>
      <c r="EP4056"/>
      <c r="EQ4056"/>
      <c r="ER4056"/>
      <c r="ES4056"/>
      <c r="ET4056"/>
      <c r="EU4056"/>
      <c r="EV4056"/>
      <c r="EW4056"/>
      <c r="EX4056"/>
      <c r="EY4056"/>
      <c r="EZ4056"/>
      <c r="FA4056"/>
      <c r="FB4056"/>
    </row>
    <row r="4057" spans="1:158" s="78" customFormat="1" x14ac:dyDescent="0.25">
      <c r="A4057"/>
      <c r="B4057"/>
      <c r="C4057" s="46">
        <v>0</v>
      </c>
      <c r="D4057" s="46">
        <v>0</v>
      </c>
      <c r="E4057" s="46">
        <v>0</v>
      </c>
      <c r="F4057" s="46">
        <v>0</v>
      </c>
      <c r="G4057" s="46">
        <v>0</v>
      </c>
      <c r="H4057" s="46">
        <v>0</v>
      </c>
      <c r="I4057" s="46">
        <v>0</v>
      </c>
      <c r="J4057" s="46">
        <v>0</v>
      </c>
      <c r="K4057" s="46">
        <v>0</v>
      </c>
      <c r="L4057" s="46">
        <v>0</v>
      </c>
      <c r="M4057" s="46">
        <v>0</v>
      </c>
      <c r="N4057" s="46">
        <v>0</v>
      </c>
      <c r="O4057" s="46">
        <v>0</v>
      </c>
      <c r="P4057" s="46">
        <v>0</v>
      </c>
      <c r="Q4057" s="46">
        <v>0</v>
      </c>
      <c r="R4057" s="46">
        <v>0</v>
      </c>
      <c r="S4057" s="46">
        <v>0</v>
      </c>
      <c r="T4057" s="46">
        <v>0</v>
      </c>
      <c r="U4057" s="46">
        <v>0</v>
      </c>
      <c r="V4057" s="46">
        <v>0</v>
      </c>
      <c r="W4057" s="46">
        <v>0</v>
      </c>
      <c r="X4057" s="46">
        <v>0</v>
      </c>
      <c r="Y4057" s="46">
        <v>0</v>
      </c>
      <c r="Z4057" s="46">
        <v>0</v>
      </c>
      <c r="AA4057" s="46">
        <v>0</v>
      </c>
      <c r="AB4057" s="46">
        <v>0</v>
      </c>
      <c r="AC4057" s="46">
        <v>0</v>
      </c>
      <c r="AD4057" s="46">
        <v>0</v>
      </c>
      <c r="AE4057" s="46">
        <v>0</v>
      </c>
      <c r="AF4057" s="46">
        <v>0</v>
      </c>
      <c r="AG4057" s="46">
        <v>0</v>
      </c>
      <c r="AH4057" s="46">
        <v>0</v>
      </c>
      <c r="AI4057" s="46">
        <v>0</v>
      </c>
      <c r="AJ4057" s="46">
        <v>0</v>
      </c>
      <c r="AK4057" s="46">
        <v>0</v>
      </c>
      <c r="AL4057" s="46">
        <v>0</v>
      </c>
      <c r="AN4057"/>
      <c r="AO4057"/>
      <c r="AP4057"/>
      <c r="AQ4057"/>
      <c r="AR4057"/>
      <c r="AS4057"/>
      <c r="AT4057"/>
      <c r="AU4057"/>
      <c r="AV4057"/>
      <c r="AW4057"/>
      <c r="AX4057"/>
      <c r="AY4057"/>
      <c r="AZ4057"/>
      <c r="BA4057"/>
      <c r="BB4057"/>
      <c r="BC4057"/>
      <c r="BD4057"/>
      <c r="BE4057"/>
      <c r="BF4057"/>
      <c r="BG4057"/>
      <c r="BH4057"/>
      <c r="BI4057"/>
      <c r="BJ4057"/>
      <c r="BK4057"/>
      <c r="BL4057"/>
      <c r="BM4057"/>
      <c r="BN4057"/>
      <c r="BO4057"/>
      <c r="BP4057"/>
      <c r="BQ4057"/>
      <c r="BR4057"/>
      <c r="BS4057"/>
      <c r="BT4057"/>
      <c r="BU4057"/>
      <c r="BV4057"/>
      <c r="BW4057"/>
      <c r="BY4057"/>
      <c r="BZ4057"/>
      <c r="CA4057"/>
      <c r="CB4057"/>
      <c r="CC4057"/>
      <c r="CD4057"/>
      <c r="CE4057"/>
      <c r="CF4057"/>
      <c r="CG4057"/>
      <c r="CH4057"/>
      <c r="CI4057"/>
      <c r="CJ4057"/>
      <c r="CK4057"/>
      <c r="CL4057"/>
      <c r="CM4057"/>
      <c r="CN4057"/>
      <c r="CO4057"/>
      <c r="CP4057"/>
      <c r="CQ4057"/>
      <c r="CR4057"/>
      <c r="CS4057"/>
      <c r="CT4057"/>
      <c r="CU4057"/>
      <c r="CV4057"/>
      <c r="CW4057"/>
      <c r="CX4057"/>
      <c r="CY4057"/>
      <c r="CZ4057"/>
      <c r="DA4057"/>
      <c r="DB4057"/>
      <c r="DC4057"/>
      <c r="DD4057"/>
      <c r="DE4057"/>
      <c r="DF4057"/>
      <c r="DG4057"/>
      <c r="DH4057"/>
      <c r="DJ4057"/>
      <c r="DK4057"/>
      <c r="DL4057"/>
      <c r="DM4057"/>
      <c r="DN4057"/>
      <c r="DO4057"/>
      <c r="DP4057"/>
      <c r="DQ4057"/>
      <c r="DR4057"/>
      <c r="DS4057"/>
      <c r="DT4057"/>
      <c r="DU4057"/>
      <c r="DV4057"/>
      <c r="DW4057"/>
      <c r="DX4057"/>
      <c r="DY4057"/>
      <c r="DZ4057"/>
      <c r="EA4057"/>
      <c r="EB4057"/>
      <c r="EC4057"/>
      <c r="ED4057"/>
      <c r="EE4057"/>
      <c r="EF4057"/>
      <c r="EG4057"/>
      <c r="EH4057"/>
      <c r="EI4057"/>
      <c r="EJ4057"/>
      <c r="EK4057"/>
      <c r="EL4057"/>
      <c r="EM4057"/>
      <c r="EN4057"/>
      <c r="EO4057"/>
      <c r="EP4057"/>
      <c r="EQ4057"/>
      <c r="ER4057"/>
      <c r="ES4057"/>
      <c r="ET4057"/>
      <c r="EU4057"/>
      <c r="EV4057"/>
      <c r="EW4057"/>
      <c r="EX4057"/>
      <c r="EY4057"/>
      <c r="EZ4057"/>
      <c r="FA4057"/>
      <c r="FB4057"/>
    </row>
    <row r="4058" spans="1:158" s="78" customFormat="1" x14ac:dyDescent="0.25">
      <c r="A4058"/>
      <c r="B4058"/>
      <c r="C4058" s="46">
        <v>0</v>
      </c>
      <c r="D4058" s="46">
        <v>0</v>
      </c>
      <c r="E4058" s="46">
        <v>0</v>
      </c>
      <c r="F4058" s="46">
        <v>0</v>
      </c>
      <c r="G4058" s="46">
        <v>0</v>
      </c>
      <c r="H4058" s="46">
        <v>0</v>
      </c>
      <c r="I4058" s="46">
        <v>0</v>
      </c>
      <c r="J4058" s="46">
        <v>0</v>
      </c>
      <c r="K4058" s="46">
        <v>0</v>
      </c>
      <c r="L4058" s="46">
        <v>0</v>
      </c>
      <c r="M4058" s="46">
        <v>0</v>
      </c>
      <c r="N4058" s="46">
        <v>0</v>
      </c>
      <c r="O4058" s="46">
        <v>0</v>
      </c>
      <c r="P4058" s="46">
        <v>0</v>
      </c>
      <c r="Q4058" s="46">
        <v>0</v>
      </c>
      <c r="R4058" s="46">
        <v>0</v>
      </c>
      <c r="S4058" s="46">
        <v>0</v>
      </c>
      <c r="T4058" s="46">
        <v>0</v>
      </c>
      <c r="U4058" s="46">
        <v>0</v>
      </c>
      <c r="V4058" s="46">
        <v>0</v>
      </c>
      <c r="W4058" s="46">
        <v>0</v>
      </c>
      <c r="X4058" s="46">
        <v>0</v>
      </c>
      <c r="Y4058" s="46">
        <v>0</v>
      </c>
      <c r="Z4058" s="46">
        <v>0</v>
      </c>
      <c r="AA4058" s="46">
        <v>0</v>
      </c>
      <c r="AB4058" s="46">
        <v>0</v>
      </c>
      <c r="AC4058" s="46">
        <v>0</v>
      </c>
      <c r="AD4058" s="46">
        <v>0</v>
      </c>
      <c r="AE4058" s="46">
        <v>0</v>
      </c>
      <c r="AF4058" s="46">
        <v>0</v>
      </c>
      <c r="AG4058" s="46">
        <v>0</v>
      </c>
      <c r="AH4058" s="46">
        <v>0</v>
      </c>
      <c r="AI4058" s="46">
        <v>0</v>
      </c>
      <c r="AJ4058" s="46">
        <v>0</v>
      </c>
      <c r="AK4058" s="46">
        <v>0</v>
      </c>
      <c r="AL4058" s="46">
        <v>0</v>
      </c>
      <c r="AN4058"/>
      <c r="AO4058"/>
      <c r="AP4058"/>
      <c r="AQ4058"/>
      <c r="AR4058"/>
      <c r="AS4058"/>
      <c r="AT4058"/>
      <c r="AU4058"/>
      <c r="AV4058"/>
      <c r="AW4058"/>
      <c r="AX4058"/>
      <c r="AY4058"/>
      <c r="AZ4058"/>
      <c r="BA4058"/>
      <c r="BB4058"/>
      <c r="BC4058"/>
      <c r="BD4058"/>
      <c r="BE4058"/>
      <c r="BF4058"/>
      <c r="BG4058"/>
      <c r="BH4058"/>
      <c r="BI4058"/>
      <c r="BJ4058"/>
      <c r="BK4058"/>
      <c r="BL4058"/>
      <c r="BM4058"/>
      <c r="BN4058"/>
      <c r="BO4058"/>
      <c r="BP4058"/>
      <c r="BQ4058"/>
      <c r="BR4058"/>
      <c r="BS4058"/>
      <c r="BT4058"/>
      <c r="BU4058"/>
      <c r="BV4058"/>
      <c r="BW4058"/>
      <c r="BY4058"/>
      <c r="BZ4058"/>
      <c r="CA4058"/>
      <c r="CB4058"/>
      <c r="CC4058"/>
      <c r="CD4058"/>
      <c r="CE4058"/>
      <c r="CF4058"/>
      <c r="CG4058"/>
      <c r="CH4058"/>
      <c r="CI4058"/>
      <c r="CJ4058"/>
      <c r="CK4058"/>
      <c r="CL4058"/>
      <c r="CM4058"/>
      <c r="CN4058"/>
      <c r="CO4058"/>
      <c r="CP4058"/>
      <c r="CQ4058"/>
      <c r="CR4058"/>
      <c r="CS4058"/>
      <c r="CT4058"/>
      <c r="CU4058"/>
      <c r="CV4058"/>
      <c r="CW4058"/>
      <c r="CX4058"/>
      <c r="CY4058"/>
      <c r="CZ4058"/>
      <c r="DA4058"/>
      <c r="DB4058"/>
      <c r="DC4058"/>
      <c r="DD4058"/>
      <c r="DE4058"/>
      <c r="DF4058"/>
      <c r="DG4058"/>
      <c r="DH4058"/>
      <c r="DJ4058"/>
      <c r="DK4058"/>
      <c r="DL4058"/>
      <c r="DM4058"/>
      <c r="DN4058"/>
      <c r="DO4058"/>
      <c r="DP4058"/>
      <c r="DQ4058"/>
      <c r="DR4058"/>
      <c r="DS4058"/>
      <c r="DT4058"/>
      <c r="DU4058"/>
      <c r="DV4058"/>
      <c r="DW4058"/>
      <c r="DX4058"/>
      <c r="DY4058"/>
      <c r="DZ4058"/>
      <c r="EA4058"/>
      <c r="EB4058"/>
      <c r="EC4058"/>
      <c r="ED4058"/>
      <c r="EE4058"/>
      <c r="EF4058"/>
      <c r="EG4058"/>
      <c r="EH4058"/>
      <c r="EI4058"/>
      <c r="EJ4058"/>
      <c r="EK4058"/>
      <c r="EL4058"/>
      <c r="EM4058"/>
      <c r="EN4058"/>
      <c r="EO4058"/>
      <c r="EP4058"/>
      <c r="EQ4058"/>
      <c r="ER4058"/>
      <c r="ES4058"/>
      <c r="ET4058"/>
      <c r="EU4058"/>
      <c r="EV4058"/>
      <c r="EW4058"/>
      <c r="EX4058"/>
      <c r="EY4058"/>
      <c r="EZ4058"/>
      <c r="FA4058"/>
      <c r="FB4058"/>
    </row>
    <row r="4059" spans="1:158" s="78" customFormat="1" x14ac:dyDescent="0.25">
      <c r="A4059"/>
      <c r="B4059"/>
      <c r="C4059" s="46">
        <v>0</v>
      </c>
      <c r="D4059" s="46">
        <v>0</v>
      </c>
      <c r="E4059" s="46">
        <v>0</v>
      </c>
      <c r="F4059" s="46">
        <v>0</v>
      </c>
      <c r="G4059" s="46">
        <v>0</v>
      </c>
      <c r="H4059" s="46">
        <v>0</v>
      </c>
      <c r="I4059" s="46">
        <v>0</v>
      </c>
      <c r="J4059" s="46">
        <v>0</v>
      </c>
      <c r="K4059" s="46">
        <v>0</v>
      </c>
      <c r="L4059" s="46">
        <v>0</v>
      </c>
      <c r="M4059" s="46">
        <v>0</v>
      </c>
      <c r="N4059" s="46">
        <v>0</v>
      </c>
      <c r="O4059" s="46">
        <v>0</v>
      </c>
      <c r="P4059" s="46">
        <v>0</v>
      </c>
      <c r="Q4059" s="46">
        <v>0</v>
      </c>
      <c r="R4059" s="46">
        <v>0</v>
      </c>
      <c r="S4059" s="46">
        <v>0</v>
      </c>
      <c r="T4059" s="46">
        <v>0</v>
      </c>
      <c r="U4059" s="46">
        <v>0</v>
      </c>
      <c r="V4059" s="46">
        <v>0</v>
      </c>
      <c r="W4059" s="46">
        <v>0</v>
      </c>
      <c r="X4059" s="46">
        <v>0</v>
      </c>
      <c r="Y4059" s="46">
        <v>0</v>
      </c>
      <c r="Z4059" s="46">
        <v>0</v>
      </c>
      <c r="AA4059" s="46">
        <v>0</v>
      </c>
      <c r="AB4059" s="46">
        <v>0</v>
      </c>
      <c r="AC4059" s="46">
        <v>0</v>
      </c>
      <c r="AD4059" s="46">
        <v>0</v>
      </c>
      <c r="AE4059" s="46">
        <v>0</v>
      </c>
      <c r="AF4059" s="46">
        <v>0</v>
      </c>
      <c r="AG4059" s="46">
        <v>0</v>
      </c>
      <c r="AH4059" s="46">
        <v>0</v>
      </c>
      <c r="AI4059" s="46">
        <v>0</v>
      </c>
      <c r="AJ4059" s="46">
        <v>0</v>
      </c>
      <c r="AK4059" s="46">
        <v>0</v>
      </c>
      <c r="AL4059" s="46">
        <v>0</v>
      </c>
      <c r="AN4059"/>
      <c r="AO4059"/>
      <c r="AP4059"/>
      <c r="AQ4059"/>
      <c r="AR4059"/>
      <c r="AS4059"/>
      <c r="AT4059"/>
      <c r="AU4059"/>
      <c r="AV4059"/>
      <c r="AW4059"/>
      <c r="AX4059"/>
      <c r="AY4059"/>
      <c r="AZ4059"/>
      <c r="BA4059"/>
      <c r="BB4059"/>
      <c r="BC4059"/>
      <c r="BD4059"/>
      <c r="BE4059"/>
      <c r="BF4059"/>
      <c r="BG4059"/>
      <c r="BH4059"/>
      <c r="BI4059"/>
      <c r="BJ4059"/>
      <c r="BK4059"/>
      <c r="BL4059"/>
      <c r="BM4059"/>
      <c r="BN4059"/>
      <c r="BO4059"/>
      <c r="BP4059"/>
      <c r="BQ4059"/>
      <c r="BR4059"/>
      <c r="BS4059"/>
      <c r="BT4059"/>
      <c r="BU4059"/>
      <c r="BV4059"/>
      <c r="BW4059"/>
      <c r="BY4059"/>
      <c r="BZ4059"/>
      <c r="CA4059"/>
      <c r="CB4059"/>
      <c r="CC4059"/>
      <c r="CD4059"/>
      <c r="CE4059"/>
      <c r="CF4059"/>
      <c r="CG4059"/>
      <c r="CH4059"/>
      <c r="CI4059"/>
      <c r="CJ4059"/>
      <c r="CK4059"/>
      <c r="CL4059"/>
      <c r="CM4059"/>
      <c r="CN4059"/>
      <c r="CO4059"/>
      <c r="CP4059"/>
      <c r="CQ4059"/>
      <c r="CR4059"/>
      <c r="CS4059"/>
      <c r="CT4059"/>
      <c r="CU4059"/>
      <c r="CV4059"/>
      <c r="CW4059"/>
      <c r="CX4059"/>
      <c r="CY4059"/>
      <c r="CZ4059"/>
      <c r="DA4059"/>
      <c r="DB4059"/>
      <c r="DC4059"/>
      <c r="DD4059"/>
      <c r="DE4059"/>
      <c r="DF4059"/>
      <c r="DG4059"/>
      <c r="DH4059"/>
      <c r="DJ4059"/>
      <c r="DK4059"/>
      <c r="DL4059"/>
      <c r="DM4059"/>
      <c r="DN4059"/>
      <c r="DO4059"/>
      <c r="DP4059"/>
      <c r="DQ4059"/>
      <c r="DR4059"/>
      <c r="DS4059"/>
      <c r="DT4059"/>
      <c r="DU4059"/>
      <c r="DV4059"/>
      <c r="DW4059"/>
      <c r="DX4059"/>
      <c r="DY4059"/>
      <c r="DZ4059"/>
      <c r="EA4059"/>
      <c r="EB4059"/>
      <c r="EC4059"/>
      <c r="ED4059"/>
      <c r="EE4059"/>
      <c r="EF4059"/>
      <c r="EG4059"/>
      <c r="EH4059"/>
      <c r="EI4059"/>
      <c r="EJ4059"/>
      <c r="EK4059"/>
      <c r="EL4059"/>
      <c r="EM4059"/>
      <c r="EN4059"/>
      <c r="EO4059"/>
      <c r="EP4059"/>
      <c r="EQ4059"/>
      <c r="ER4059"/>
      <c r="ES4059"/>
      <c r="ET4059"/>
      <c r="EU4059"/>
      <c r="EV4059"/>
      <c r="EW4059"/>
      <c r="EX4059"/>
      <c r="EY4059"/>
      <c r="EZ4059"/>
      <c r="FA4059"/>
      <c r="FB4059"/>
    </row>
    <row r="4060" spans="1:158" s="78" customFormat="1" x14ac:dyDescent="0.25">
      <c r="A4060"/>
      <c r="B4060"/>
      <c r="C4060" s="46">
        <v>0</v>
      </c>
      <c r="D4060" s="46">
        <v>0</v>
      </c>
      <c r="E4060" s="46">
        <v>0</v>
      </c>
      <c r="F4060" s="46">
        <v>0</v>
      </c>
      <c r="G4060" s="46">
        <v>0</v>
      </c>
      <c r="H4060" s="46">
        <v>0</v>
      </c>
      <c r="I4060" s="46">
        <v>0</v>
      </c>
      <c r="J4060" s="46">
        <v>0</v>
      </c>
      <c r="K4060" s="46">
        <v>0</v>
      </c>
      <c r="L4060" s="46">
        <v>0</v>
      </c>
      <c r="M4060" s="46">
        <v>0</v>
      </c>
      <c r="N4060" s="46">
        <v>0</v>
      </c>
      <c r="O4060" s="46">
        <v>0</v>
      </c>
      <c r="P4060" s="46">
        <v>0</v>
      </c>
      <c r="Q4060" s="46">
        <v>0</v>
      </c>
      <c r="R4060" s="46">
        <v>0</v>
      </c>
      <c r="S4060" s="46">
        <v>0</v>
      </c>
      <c r="T4060" s="46">
        <v>0</v>
      </c>
      <c r="U4060" s="46">
        <v>0</v>
      </c>
      <c r="V4060" s="46">
        <v>0</v>
      </c>
      <c r="W4060" s="46">
        <v>0</v>
      </c>
      <c r="X4060" s="46">
        <v>0</v>
      </c>
      <c r="Y4060" s="46">
        <v>0</v>
      </c>
      <c r="Z4060" s="46">
        <v>0</v>
      </c>
      <c r="AA4060" s="46">
        <v>0</v>
      </c>
      <c r="AB4060" s="46">
        <v>0</v>
      </c>
      <c r="AC4060" s="46">
        <v>0</v>
      </c>
      <c r="AD4060" s="46">
        <v>0</v>
      </c>
      <c r="AE4060" s="46">
        <v>0</v>
      </c>
      <c r="AF4060" s="46">
        <v>0</v>
      </c>
      <c r="AG4060" s="46">
        <v>0</v>
      </c>
      <c r="AH4060" s="46">
        <v>0</v>
      </c>
      <c r="AI4060" s="46">
        <v>0</v>
      </c>
      <c r="AJ4060" s="46">
        <v>0</v>
      </c>
      <c r="AK4060" s="46">
        <v>0</v>
      </c>
      <c r="AL4060" s="46">
        <v>0</v>
      </c>
      <c r="AN4060"/>
      <c r="AO4060"/>
      <c r="AP4060"/>
      <c r="AQ4060"/>
      <c r="AR4060"/>
      <c r="AS4060"/>
      <c r="AT4060"/>
      <c r="AU4060"/>
      <c r="AV4060"/>
      <c r="AW4060"/>
      <c r="AX4060"/>
      <c r="AY4060"/>
      <c r="AZ4060"/>
      <c r="BA4060"/>
      <c r="BB4060"/>
      <c r="BC4060"/>
      <c r="BD4060"/>
      <c r="BE4060"/>
      <c r="BF4060"/>
      <c r="BG4060"/>
      <c r="BH4060"/>
      <c r="BI4060"/>
      <c r="BJ4060"/>
      <c r="BK4060"/>
      <c r="BL4060"/>
      <c r="BM4060"/>
      <c r="BN4060"/>
      <c r="BO4060"/>
      <c r="BP4060"/>
      <c r="BQ4060"/>
      <c r="BR4060"/>
      <c r="BS4060"/>
      <c r="BT4060"/>
      <c r="BU4060"/>
      <c r="BV4060"/>
      <c r="BW4060"/>
      <c r="BY4060"/>
      <c r="BZ4060"/>
      <c r="CA4060"/>
      <c r="CB4060"/>
      <c r="CC4060"/>
      <c r="CD4060"/>
      <c r="CE4060"/>
      <c r="CF4060"/>
      <c r="CG4060"/>
      <c r="CH4060"/>
      <c r="CI4060"/>
      <c r="CJ4060"/>
      <c r="CK4060"/>
      <c r="CL4060"/>
      <c r="CM4060"/>
      <c r="CN4060"/>
      <c r="CO4060"/>
      <c r="CP4060"/>
      <c r="CQ4060"/>
      <c r="CR4060"/>
      <c r="CS4060"/>
      <c r="CT4060"/>
      <c r="CU4060"/>
      <c r="CV4060"/>
      <c r="CW4060"/>
      <c r="CX4060"/>
      <c r="CY4060"/>
      <c r="CZ4060"/>
      <c r="DA4060"/>
      <c r="DB4060"/>
      <c r="DC4060"/>
      <c r="DD4060"/>
      <c r="DE4060"/>
      <c r="DF4060"/>
      <c r="DG4060"/>
      <c r="DH4060"/>
      <c r="DJ4060"/>
      <c r="DK4060"/>
      <c r="DL4060"/>
      <c r="DM4060"/>
      <c r="DN4060"/>
      <c r="DO4060"/>
      <c r="DP4060"/>
      <c r="DQ4060"/>
      <c r="DR4060"/>
      <c r="DS4060"/>
      <c r="DT4060"/>
      <c r="DU4060"/>
      <c r="DV4060"/>
      <c r="DW4060"/>
      <c r="DX4060"/>
      <c r="DY4060"/>
      <c r="DZ4060"/>
      <c r="EA4060"/>
      <c r="EB4060"/>
      <c r="EC4060"/>
      <c r="ED4060"/>
      <c r="EE4060"/>
      <c r="EF4060"/>
      <c r="EG4060"/>
      <c r="EH4060"/>
      <c r="EI4060"/>
      <c r="EJ4060"/>
      <c r="EK4060"/>
      <c r="EL4060"/>
      <c r="EM4060"/>
      <c r="EN4060"/>
      <c r="EO4060"/>
      <c r="EP4060"/>
      <c r="EQ4060"/>
      <c r="ER4060"/>
      <c r="ES4060"/>
      <c r="ET4060"/>
      <c r="EU4060"/>
      <c r="EV4060"/>
      <c r="EW4060"/>
      <c r="EX4060"/>
      <c r="EY4060"/>
      <c r="EZ4060"/>
      <c r="FA4060"/>
      <c r="FB4060"/>
    </row>
    <row r="4061" spans="1:158" s="78" customFormat="1" x14ac:dyDescent="0.25">
      <c r="A4061"/>
      <c r="B4061"/>
      <c r="C4061" s="46">
        <v>0</v>
      </c>
      <c r="D4061" s="46">
        <v>0</v>
      </c>
      <c r="E4061" s="46">
        <v>0</v>
      </c>
      <c r="F4061" s="46">
        <v>0</v>
      </c>
      <c r="G4061" s="46">
        <v>0</v>
      </c>
      <c r="H4061" s="46">
        <v>0</v>
      </c>
      <c r="I4061" s="46">
        <v>0</v>
      </c>
      <c r="J4061" s="46">
        <v>0</v>
      </c>
      <c r="K4061" s="46">
        <v>0</v>
      </c>
      <c r="L4061" s="46">
        <v>0</v>
      </c>
      <c r="M4061" s="46">
        <v>0</v>
      </c>
      <c r="N4061" s="46">
        <v>0</v>
      </c>
      <c r="O4061" s="46">
        <v>0</v>
      </c>
      <c r="P4061" s="46">
        <v>0</v>
      </c>
      <c r="Q4061" s="46">
        <v>0</v>
      </c>
      <c r="R4061" s="46">
        <v>0</v>
      </c>
      <c r="S4061" s="46">
        <v>0</v>
      </c>
      <c r="T4061" s="46">
        <v>0</v>
      </c>
      <c r="U4061" s="46">
        <v>0</v>
      </c>
      <c r="V4061" s="46">
        <v>0</v>
      </c>
      <c r="W4061" s="46">
        <v>0</v>
      </c>
      <c r="X4061" s="46">
        <v>0</v>
      </c>
      <c r="Y4061" s="46">
        <v>0</v>
      </c>
      <c r="Z4061" s="46">
        <v>0</v>
      </c>
      <c r="AA4061" s="46">
        <v>0</v>
      </c>
      <c r="AB4061" s="46">
        <v>0</v>
      </c>
      <c r="AC4061" s="46">
        <v>0</v>
      </c>
      <c r="AD4061" s="46">
        <v>0</v>
      </c>
      <c r="AE4061" s="46">
        <v>0</v>
      </c>
      <c r="AF4061" s="46">
        <v>0</v>
      </c>
      <c r="AG4061" s="46">
        <v>0</v>
      </c>
      <c r="AH4061" s="46">
        <v>0</v>
      </c>
      <c r="AI4061" s="46">
        <v>0</v>
      </c>
      <c r="AJ4061" s="46">
        <v>0</v>
      </c>
      <c r="AK4061" s="46">
        <v>0</v>
      </c>
      <c r="AL4061" s="46">
        <v>0</v>
      </c>
      <c r="AN4061"/>
      <c r="AO4061"/>
      <c r="AP4061"/>
      <c r="AQ4061"/>
      <c r="AR4061"/>
      <c r="AS4061"/>
      <c r="AT4061"/>
      <c r="AU4061"/>
      <c r="AV4061"/>
      <c r="AW4061"/>
      <c r="AX4061"/>
      <c r="AY4061"/>
      <c r="AZ4061"/>
      <c r="BA4061"/>
      <c r="BB4061"/>
      <c r="BC4061"/>
      <c r="BD4061"/>
      <c r="BE4061"/>
      <c r="BF4061"/>
      <c r="BG4061"/>
      <c r="BH4061"/>
      <c r="BI4061"/>
      <c r="BJ4061"/>
      <c r="BK4061"/>
      <c r="BL4061"/>
      <c r="BM4061"/>
      <c r="BN4061"/>
      <c r="BO4061"/>
      <c r="BP4061"/>
      <c r="BQ4061"/>
      <c r="BR4061"/>
      <c r="BS4061"/>
      <c r="BT4061"/>
      <c r="BU4061"/>
      <c r="BV4061"/>
      <c r="BW4061"/>
      <c r="BY4061"/>
      <c r="BZ4061"/>
      <c r="CA4061"/>
      <c r="CB4061"/>
      <c r="CC4061"/>
      <c r="CD4061"/>
      <c r="CE4061"/>
      <c r="CF4061"/>
      <c r="CG4061"/>
      <c r="CH4061"/>
      <c r="CI4061"/>
      <c r="CJ4061"/>
      <c r="CK4061"/>
      <c r="CL4061"/>
      <c r="CM4061"/>
      <c r="CN4061"/>
      <c r="CO4061"/>
      <c r="CP4061"/>
      <c r="CQ4061"/>
      <c r="CR4061"/>
      <c r="CS4061"/>
      <c r="CT4061"/>
      <c r="CU4061"/>
      <c r="CV4061"/>
      <c r="CW4061"/>
      <c r="CX4061"/>
      <c r="CY4061"/>
      <c r="CZ4061"/>
      <c r="DA4061"/>
      <c r="DB4061"/>
      <c r="DC4061"/>
      <c r="DD4061"/>
      <c r="DE4061"/>
      <c r="DF4061"/>
      <c r="DG4061"/>
      <c r="DH4061"/>
      <c r="DJ4061"/>
      <c r="DK4061"/>
      <c r="DL4061"/>
      <c r="DM4061"/>
      <c r="DN4061"/>
      <c r="DO4061"/>
      <c r="DP4061"/>
      <c r="DQ4061"/>
      <c r="DR4061"/>
      <c r="DS4061"/>
      <c r="DT4061"/>
      <c r="DU4061"/>
      <c r="DV4061"/>
      <c r="DW4061"/>
      <c r="DX4061"/>
      <c r="DY4061"/>
      <c r="DZ4061"/>
      <c r="EA4061"/>
      <c r="EB4061"/>
      <c r="EC4061"/>
      <c r="ED4061"/>
      <c r="EE4061"/>
      <c r="EF4061"/>
      <c r="EG4061"/>
      <c r="EH4061"/>
      <c r="EI4061"/>
      <c r="EJ4061"/>
      <c r="EK4061"/>
      <c r="EL4061"/>
      <c r="EM4061"/>
      <c r="EN4061"/>
      <c r="EO4061"/>
      <c r="EP4061"/>
      <c r="EQ4061"/>
      <c r="ER4061"/>
      <c r="ES4061"/>
      <c r="ET4061"/>
      <c r="EU4061"/>
      <c r="EV4061"/>
      <c r="EW4061"/>
      <c r="EX4061"/>
      <c r="EY4061"/>
      <c r="EZ4061"/>
      <c r="FA4061"/>
      <c r="FB4061"/>
    </row>
    <row r="4062" spans="1:158" s="78" customFormat="1" x14ac:dyDescent="0.25">
      <c r="A4062"/>
      <c r="B4062"/>
      <c r="C4062" s="46">
        <v>0</v>
      </c>
      <c r="D4062" s="46">
        <v>0</v>
      </c>
      <c r="E4062" s="46">
        <v>0</v>
      </c>
      <c r="F4062" s="46">
        <v>0</v>
      </c>
      <c r="G4062" s="46">
        <v>0</v>
      </c>
      <c r="H4062" s="46">
        <v>0</v>
      </c>
      <c r="I4062" s="46">
        <v>0</v>
      </c>
      <c r="J4062" s="46">
        <v>0</v>
      </c>
      <c r="K4062" s="46">
        <v>0</v>
      </c>
      <c r="L4062" s="46">
        <v>0</v>
      </c>
      <c r="M4062" s="46">
        <v>0</v>
      </c>
      <c r="N4062" s="46">
        <v>0</v>
      </c>
      <c r="O4062" s="46">
        <v>0</v>
      </c>
      <c r="P4062" s="46">
        <v>0</v>
      </c>
      <c r="Q4062" s="46">
        <v>0</v>
      </c>
      <c r="R4062" s="46">
        <v>0</v>
      </c>
      <c r="S4062" s="46">
        <v>0</v>
      </c>
      <c r="T4062" s="46">
        <v>0</v>
      </c>
      <c r="U4062" s="46">
        <v>0</v>
      </c>
      <c r="V4062" s="46">
        <v>0</v>
      </c>
      <c r="W4062" s="46">
        <v>0</v>
      </c>
      <c r="X4062" s="46">
        <v>0</v>
      </c>
      <c r="Y4062" s="46">
        <v>0</v>
      </c>
      <c r="Z4062" s="46">
        <v>0</v>
      </c>
      <c r="AA4062" s="46">
        <v>0</v>
      </c>
      <c r="AB4062" s="46">
        <v>0</v>
      </c>
      <c r="AC4062" s="46">
        <v>0</v>
      </c>
      <c r="AD4062" s="46">
        <v>0</v>
      </c>
      <c r="AE4062" s="46">
        <v>0</v>
      </c>
      <c r="AF4062" s="46">
        <v>0</v>
      </c>
      <c r="AG4062" s="46">
        <v>0</v>
      </c>
      <c r="AH4062" s="46">
        <v>0</v>
      </c>
      <c r="AI4062" s="46">
        <v>0</v>
      </c>
      <c r="AJ4062" s="46">
        <v>0</v>
      </c>
      <c r="AK4062" s="46">
        <v>0</v>
      </c>
      <c r="AL4062" s="46">
        <v>0</v>
      </c>
      <c r="AN4062"/>
      <c r="AO4062"/>
      <c r="AP4062"/>
      <c r="AQ4062"/>
      <c r="AR4062"/>
      <c r="AS4062"/>
      <c r="AT4062"/>
      <c r="AU4062"/>
      <c r="AV4062"/>
      <c r="AW4062"/>
      <c r="AX4062"/>
      <c r="AY4062"/>
      <c r="AZ4062"/>
      <c r="BA4062"/>
      <c r="BB4062"/>
      <c r="BC4062"/>
      <c r="BD4062"/>
      <c r="BE4062"/>
      <c r="BF4062"/>
      <c r="BG4062"/>
      <c r="BH4062"/>
      <c r="BI4062"/>
      <c r="BJ4062"/>
      <c r="BK4062"/>
      <c r="BL4062"/>
      <c r="BM4062"/>
      <c r="BN4062"/>
      <c r="BO4062"/>
      <c r="BP4062"/>
      <c r="BQ4062"/>
      <c r="BR4062"/>
      <c r="BS4062"/>
      <c r="BT4062"/>
      <c r="BU4062"/>
      <c r="BV4062"/>
      <c r="BW4062"/>
      <c r="BY4062"/>
      <c r="BZ4062"/>
      <c r="CA4062"/>
      <c r="CB4062"/>
      <c r="CC4062"/>
      <c r="CD4062"/>
      <c r="CE4062"/>
      <c r="CF4062"/>
      <c r="CG4062"/>
      <c r="CH4062"/>
      <c r="CI4062"/>
      <c r="CJ4062"/>
      <c r="CK4062"/>
      <c r="CL4062"/>
      <c r="CM4062"/>
      <c r="CN4062"/>
      <c r="CO4062"/>
      <c r="CP4062"/>
      <c r="CQ4062"/>
      <c r="CR4062"/>
      <c r="CS4062"/>
      <c r="CT4062"/>
      <c r="CU4062"/>
      <c r="CV4062"/>
      <c r="CW4062"/>
      <c r="CX4062"/>
      <c r="CY4062"/>
      <c r="CZ4062"/>
      <c r="DA4062"/>
      <c r="DB4062"/>
      <c r="DC4062"/>
      <c r="DD4062"/>
      <c r="DE4062"/>
      <c r="DF4062"/>
      <c r="DG4062"/>
      <c r="DH4062"/>
      <c r="DJ4062"/>
      <c r="DK4062"/>
      <c r="DL4062"/>
      <c r="DM4062"/>
      <c r="DN4062"/>
      <c r="DO4062"/>
      <c r="DP4062"/>
      <c r="DQ4062"/>
      <c r="DR4062"/>
      <c r="DS4062"/>
      <c r="DT4062"/>
      <c r="DU4062"/>
      <c r="DV4062"/>
      <c r="DW4062"/>
      <c r="DX4062"/>
      <c r="DY4062"/>
      <c r="DZ4062"/>
      <c r="EA4062"/>
      <c r="EB4062"/>
      <c r="EC4062"/>
      <c r="ED4062"/>
      <c r="EE4062"/>
      <c r="EF4062"/>
      <c r="EG4062"/>
      <c r="EH4062"/>
      <c r="EI4062"/>
      <c r="EJ4062"/>
      <c r="EK4062"/>
      <c r="EL4062"/>
      <c r="EM4062"/>
      <c r="EN4062"/>
      <c r="EO4062"/>
      <c r="EP4062"/>
      <c r="EQ4062"/>
      <c r="ER4062"/>
      <c r="ES4062"/>
      <c r="ET4062"/>
      <c r="EU4062"/>
      <c r="EV4062"/>
      <c r="EW4062"/>
      <c r="EX4062"/>
      <c r="EY4062"/>
      <c r="EZ4062"/>
      <c r="FA4062"/>
      <c r="FB4062"/>
    </row>
    <row r="4063" spans="1:158" s="78" customFormat="1" x14ac:dyDescent="0.25">
      <c r="A4063"/>
      <c r="B4063"/>
      <c r="C4063" s="46">
        <v>0</v>
      </c>
      <c r="D4063" s="46">
        <v>0</v>
      </c>
      <c r="E4063" s="46">
        <v>0</v>
      </c>
      <c r="F4063" s="46">
        <v>0</v>
      </c>
      <c r="G4063" s="46">
        <v>0</v>
      </c>
      <c r="H4063" s="46">
        <v>0</v>
      </c>
      <c r="I4063" s="46">
        <v>0</v>
      </c>
      <c r="J4063" s="46">
        <v>0</v>
      </c>
      <c r="K4063" s="46">
        <v>0</v>
      </c>
      <c r="L4063" s="46">
        <v>0</v>
      </c>
      <c r="M4063" s="46">
        <v>0</v>
      </c>
      <c r="N4063" s="46">
        <v>0</v>
      </c>
      <c r="O4063" s="46">
        <v>0</v>
      </c>
      <c r="P4063" s="46">
        <v>0</v>
      </c>
      <c r="Q4063" s="46">
        <v>0</v>
      </c>
      <c r="R4063" s="46">
        <v>0</v>
      </c>
      <c r="S4063" s="46">
        <v>0</v>
      </c>
      <c r="T4063" s="46">
        <v>0</v>
      </c>
      <c r="U4063" s="46">
        <v>0</v>
      </c>
      <c r="V4063" s="46">
        <v>0</v>
      </c>
      <c r="W4063" s="46">
        <v>0</v>
      </c>
      <c r="X4063" s="46">
        <v>0</v>
      </c>
      <c r="Y4063" s="46">
        <v>0</v>
      </c>
      <c r="Z4063" s="46">
        <v>0</v>
      </c>
      <c r="AA4063" s="46">
        <v>0</v>
      </c>
      <c r="AB4063" s="46">
        <v>0</v>
      </c>
      <c r="AC4063" s="46">
        <v>0</v>
      </c>
      <c r="AD4063" s="46">
        <v>0</v>
      </c>
      <c r="AE4063" s="46">
        <v>0</v>
      </c>
      <c r="AF4063" s="46">
        <v>0</v>
      </c>
      <c r="AG4063" s="46">
        <v>0</v>
      </c>
      <c r="AH4063" s="46">
        <v>0</v>
      </c>
      <c r="AI4063" s="46">
        <v>0</v>
      </c>
      <c r="AJ4063" s="46">
        <v>0</v>
      </c>
      <c r="AK4063" s="46">
        <v>0</v>
      </c>
      <c r="AL4063" s="46">
        <v>0</v>
      </c>
      <c r="AN4063"/>
      <c r="AO4063"/>
      <c r="AP4063"/>
      <c r="AQ4063"/>
      <c r="AR4063"/>
      <c r="AS4063"/>
      <c r="AT4063"/>
      <c r="AU4063"/>
      <c r="AV4063"/>
      <c r="AW4063"/>
      <c r="AX4063"/>
      <c r="AY4063"/>
      <c r="AZ4063"/>
      <c r="BA4063"/>
      <c r="BB4063"/>
      <c r="BC4063"/>
      <c r="BD4063"/>
      <c r="BE4063"/>
      <c r="BF4063"/>
      <c r="BG4063"/>
      <c r="BH4063"/>
      <c r="BI4063"/>
      <c r="BJ4063"/>
      <c r="BK4063"/>
      <c r="BL4063"/>
      <c r="BM4063"/>
      <c r="BN4063"/>
      <c r="BO4063"/>
      <c r="BP4063"/>
      <c r="BQ4063"/>
      <c r="BR4063"/>
      <c r="BS4063"/>
      <c r="BT4063"/>
      <c r="BU4063"/>
      <c r="BV4063"/>
      <c r="BW4063"/>
      <c r="BY4063"/>
      <c r="BZ4063"/>
      <c r="CA4063"/>
      <c r="CB4063"/>
      <c r="CC4063"/>
      <c r="CD4063"/>
      <c r="CE4063"/>
      <c r="CF4063"/>
      <c r="CG4063"/>
      <c r="CH4063"/>
      <c r="CI4063"/>
      <c r="CJ4063"/>
      <c r="CK4063"/>
      <c r="CL4063"/>
      <c r="CM4063"/>
      <c r="CN4063"/>
      <c r="CO4063"/>
      <c r="CP4063"/>
      <c r="CQ4063"/>
      <c r="CR4063"/>
      <c r="CS4063"/>
      <c r="CT4063"/>
      <c r="CU4063"/>
      <c r="CV4063"/>
      <c r="CW4063"/>
      <c r="CX4063"/>
      <c r="CY4063"/>
      <c r="CZ4063"/>
      <c r="DA4063"/>
      <c r="DB4063"/>
      <c r="DC4063"/>
      <c r="DD4063"/>
      <c r="DE4063"/>
      <c r="DF4063"/>
      <c r="DG4063"/>
      <c r="DH4063"/>
      <c r="DJ4063"/>
      <c r="DK4063"/>
      <c r="DL4063"/>
      <c r="DM4063"/>
      <c r="DN4063"/>
      <c r="DO4063"/>
      <c r="DP4063"/>
      <c r="DQ4063"/>
      <c r="DR4063"/>
      <c r="DS4063"/>
      <c r="DT4063"/>
      <c r="DU4063"/>
      <c r="DV4063"/>
      <c r="DW4063"/>
      <c r="DX4063"/>
      <c r="DY4063"/>
      <c r="DZ4063"/>
      <c r="EA4063"/>
      <c r="EB4063"/>
      <c r="EC4063"/>
      <c r="ED4063"/>
      <c r="EE4063"/>
      <c r="EF4063"/>
      <c r="EG4063"/>
      <c r="EH4063"/>
      <c r="EI4063"/>
      <c r="EJ4063"/>
      <c r="EK4063"/>
      <c r="EL4063"/>
      <c r="EM4063"/>
      <c r="EN4063"/>
      <c r="EO4063"/>
      <c r="EP4063"/>
      <c r="EQ4063"/>
      <c r="ER4063"/>
      <c r="ES4063"/>
      <c r="ET4063"/>
      <c r="EU4063"/>
      <c r="EV4063"/>
      <c r="EW4063"/>
      <c r="EX4063"/>
      <c r="EY4063"/>
      <c r="EZ4063"/>
      <c r="FA4063"/>
      <c r="FB4063"/>
    </row>
    <row r="4064" spans="1:158" s="78" customFormat="1" x14ac:dyDescent="0.25">
      <c r="A4064"/>
      <c r="B4064"/>
      <c r="C4064" s="46">
        <v>0</v>
      </c>
      <c r="D4064" s="46">
        <v>0</v>
      </c>
      <c r="E4064" s="46">
        <v>0</v>
      </c>
      <c r="F4064" s="46">
        <v>0</v>
      </c>
      <c r="G4064" s="46">
        <v>0</v>
      </c>
      <c r="H4064" s="46">
        <v>0</v>
      </c>
      <c r="I4064" s="46">
        <v>0</v>
      </c>
      <c r="J4064" s="46">
        <v>0</v>
      </c>
      <c r="K4064" s="46">
        <v>0</v>
      </c>
      <c r="L4064" s="46">
        <v>0</v>
      </c>
      <c r="M4064" s="46">
        <v>0</v>
      </c>
      <c r="N4064" s="46">
        <v>0</v>
      </c>
      <c r="O4064" s="46">
        <v>0</v>
      </c>
      <c r="P4064" s="46">
        <v>0</v>
      </c>
      <c r="Q4064" s="46">
        <v>0</v>
      </c>
      <c r="R4064" s="46">
        <v>0</v>
      </c>
      <c r="S4064" s="46">
        <v>0</v>
      </c>
      <c r="T4064" s="46">
        <v>0</v>
      </c>
      <c r="U4064" s="46">
        <v>0</v>
      </c>
      <c r="V4064" s="46">
        <v>0</v>
      </c>
      <c r="W4064" s="46">
        <v>0</v>
      </c>
      <c r="X4064" s="46">
        <v>0</v>
      </c>
      <c r="Y4064" s="46">
        <v>0</v>
      </c>
      <c r="Z4064" s="46">
        <v>0</v>
      </c>
      <c r="AA4064" s="46">
        <v>0</v>
      </c>
      <c r="AB4064" s="46">
        <v>0</v>
      </c>
      <c r="AC4064" s="46">
        <v>0</v>
      </c>
      <c r="AD4064" s="46">
        <v>0</v>
      </c>
      <c r="AE4064" s="46">
        <v>0</v>
      </c>
      <c r="AF4064" s="46">
        <v>0</v>
      </c>
      <c r="AG4064" s="46">
        <v>0</v>
      </c>
      <c r="AH4064" s="46">
        <v>0</v>
      </c>
      <c r="AI4064" s="46">
        <v>0</v>
      </c>
      <c r="AJ4064" s="46">
        <v>0</v>
      </c>
      <c r="AK4064" s="46">
        <v>0</v>
      </c>
      <c r="AL4064" s="46">
        <v>0</v>
      </c>
      <c r="AN4064"/>
      <c r="AO4064"/>
      <c r="AP4064"/>
      <c r="AQ4064"/>
      <c r="AR4064"/>
      <c r="AS4064"/>
      <c r="AT4064"/>
      <c r="AU4064"/>
      <c r="AV4064"/>
      <c r="AW4064"/>
      <c r="AX4064"/>
      <c r="AY4064"/>
      <c r="AZ4064"/>
      <c r="BA4064"/>
      <c r="BB4064"/>
      <c r="BC4064"/>
      <c r="BD4064"/>
      <c r="BE4064"/>
      <c r="BF4064"/>
      <c r="BG4064"/>
      <c r="BH4064"/>
      <c r="BI4064"/>
      <c r="BJ4064"/>
      <c r="BK4064"/>
      <c r="BL4064"/>
      <c r="BM4064"/>
      <c r="BN4064"/>
      <c r="BO4064"/>
      <c r="BP4064"/>
      <c r="BQ4064"/>
      <c r="BR4064"/>
      <c r="BS4064"/>
      <c r="BT4064"/>
      <c r="BU4064"/>
      <c r="BV4064"/>
      <c r="BW4064"/>
      <c r="BY4064"/>
      <c r="BZ4064"/>
      <c r="CA4064"/>
      <c r="CB4064"/>
      <c r="CC4064"/>
      <c r="CD4064"/>
      <c r="CE4064"/>
      <c r="CF4064"/>
      <c r="CG4064"/>
      <c r="CH4064"/>
      <c r="CI4064"/>
      <c r="CJ4064"/>
      <c r="CK4064"/>
      <c r="CL4064"/>
      <c r="CM4064"/>
      <c r="CN4064"/>
      <c r="CO4064"/>
      <c r="CP4064"/>
      <c r="CQ4064"/>
      <c r="CR4064"/>
      <c r="CS4064"/>
      <c r="CT4064"/>
      <c r="CU4064"/>
      <c r="CV4064"/>
      <c r="CW4064"/>
      <c r="CX4064"/>
      <c r="CY4064"/>
      <c r="CZ4064"/>
      <c r="DA4064"/>
      <c r="DB4064"/>
      <c r="DC4064"/>
      <c r="DD4064"/>
      <c r="DE4064"/>
      <c r="DF4064"/>
      <c r="DG4064"/>
      <c r="DH4064"/>
      <c r="DJ4064"/>
      <c r="DK4064"/>
      <c r="DL4064"/>
      <c r="DM4064"/>
      <c r="DN4064"/>
      <c r="DO4064"/>
      <c r="DP4064"/>
      <c r="DQ4064"/>
      <c r="DR4064"/>
      <c r="DS4064"/>
      <c r="DT4064"/>
      <c r="DU4064"/>
      <c r="DV4064"/>
      <c r="DW4064"/>
      <c r="DX4064"/>
      <c r="DY4064"/>
      <c r="DZ4064"/>
      <c r="EA4064"/>
      <c r="EB4064"/>
      <c r="EC4064"/>
      <c r="ED4064"/>
      <c r="EE4064"/>
      <c r="EF4064"/>
      <c r="EG4064"/>
      <c r="EH4064"/>
      <c r="EI4064"/>
      <c r="EJ4064"/>
      <c r="EK4064"/>
      <c r="EL4064"/>
      <c r="EM4064"/>
      <c r="EN4064"/>
      <c r="EO4064"/>
      <c r="EP4064"/>
      <c r="EQ4064"/>
      <c r="ER4064"/>
      <c r="ES4064"/>
      <c r="ET4064"/>
      <c r="EU4064"/>
      <c r="EV4064"/>
      <c r="EW4064"/>
      <c r="EX4064"/>
      <c r="EY4064"/>
      <c r="EZ4064"/>
      <c r="FA4064"/>
      <c r="FB4064"/>
    </row>
    <row r="4065" spans="1:158" s="78" customFormat="1" x14ac:dyDescent="0.25">
      <c r="A4065"/>
      <c r="B4065"/>
      <c r="C4065" s="46">
        <v>0</v>
      </c>
      <c r="D4065" s="46">
        <v>0</v>
      </c>
      <c r="E4065" s="46">
        <v>0</v>
      </c>
      <c r="F4065" s="46">
        <v>0</v>
      </c>
      <c r="G4065" s="46">
        <v>0</v>
      </c>
      <c r="H4065" s="46">
        <v>0</v>
      </c>
      <c r="I4065" s="46">
        <v>0</v>
      </c>
      <c r="J4065" s="46">
        <v>0</v>
      </c>
      <c r="K4065" s="46">
        <v>0</v>
      </c>
      <c r="L4065" s="46">
        <v>0</v>
      </c>
      <c r="M4065" s="46">
        <v>0</v>
      </c>
      <c r="N4065" s="46">
        <v>0</v>
      </c>
      <c r="O4065" s="46">
        <v>0</v>
      </c>
      <c r="P4065" s="46">
        <v>0</v>
      </c>
      <c r="Q4065" s="46">
        <v>0</v>
      </c>
      <c r="R4065" s="46">
        <v>0</v>
      </c>
      <c r="S4065" s="46">
        <v>0</v>
      </c>
      <c r="T4065" s="46">
        <v>0</v>
      </c>
      <c r="U4065" s="46">
        <v>0</v>
      </c>
      <c r="V4065" s="46">
        <v>0</v>
      </c>
      <c r="W4065" s="46">
        <v>0</v>
      </c>
      <c r="X4065" s="46">
        <v>0</v>
      </c>
      <c r="Y4065" s="46">
        <v>0</v>
      </c>
      <c r="Z4065" s="46">
        <v>0</v>
      </c>
      <c r="AA4065" s="46">
        <v>0</v>
      </c>
      <c r="AB4065" s="46">
        <v>0</v>
      </c>
      <c r="AC4065" s="46">
        <v>0</v>
      </c>
      <c r="AD4065" s="46">
        <v>0</v>
      </c>
      <c r="AE4065" s="46">
        <v>0</v>
      </c>
      <c r="AF4065" s="46">
        <v>0</v>
      </c>
      <c r="AG4065" s="46">
        <v>0</v>
      </c>
      <c r="AH4065" s="46">
        <v>0</v>
      </c>
      <c r="AI4065" s="46">
        <v>0</v>
      </c>
      <c r="AJ4065" s="46">
        <v>0</v>
      </c>
      <c r="AK4065" s="46">
        <v>0</v>
      </c>
      <c r="AL4065" s="46">
        <v>0</v>
      </c>
      <c r="AN4065"/>
      <c r="AO4065"/>
      <c r="AP4065"/>
      <c r="AQ4065"/>
      <c r="AR4065"/>
      <c r="AS4065"/>
      <c r="AT4065"/>
      <c r="AU4065"/>
      <c r="AV4065"/>
      <c r="AW4065"/>
      <c r="AX4065"/>
      <c r="AY4065"/>
      <c r="AZ4065"/>
      <c r="BA4065"/>
      <c r="BB4065"/>
      <c r="BC4065"/>
      <c r="BD4065"/>
      <c r="BE4065"/>
      <c r="BF4065"/>
      <c r="BG4065"/>
      <c r="BH4065"/>
      <c r="BI4065"/>
      <c r="BJ4065"/>
      <c r="BK4065"/>
      <c r="BL4065"/>
      <c r="BM4065"/>
      <c r="BN4065"/>
      <c r="BO4065"/>
      <c r="BP4065"/>
      <c r="BQ4065"/>
      <c r="BR4065"/>
      <c r="BS4065"/>
      <c r="BT4065"/>
      <c r="BU4065"/>
      <c r="BV4065"/>
      <c r="BW4065"/>
      <c r="BY4065"/>
      <c r="BZ4065"/>
      <c r="CA4065"/>
      <c r="CB4065"/>
      <c r="CC4065"/>
      <c r="CD4065"/>
      <c r="CE4065"/>
      <c r="CF4065"/>
      <c r="CG4065"/>
      <c r="CH4065"/>
      <c r="CI4065"/>
      <c r="CJ4065"/>
      <c r="CK4065"/>
      <c r="CL4065"/>
      <c r="CM4065"/>
      <c r="CN4065"/>
      <c r="CO4065"/>
      <c r="CP4065"/>
      <c r="CQ4065"/>
      <c r="CR4065"/>
      <c r="CS4065"/>
      <c r="CT4065"/>
      <c r="CU4065"/>
      <c r="CV4065"/>
      <c r="CW4065"/>
      <c r="CX4065"/>
      <c r="CY4065"/>
      <c r="CZ4065"/>
      <c r="DA4065"/>
      <c r="DB4065"/>
      <c r="DC4065"/>
      <c r="DD4065"/>
      <c r="DE4065"/>
      <c r="DF4065"/>
      <c r="DG4065"/>
      <c r="DH4065"/>
      <c r="DJ4065"/>
      <c r="DK4065"/>
      <c r="DL4065"/>
      <c r="DM4065"/>
      <c r="DN4065"/>
      <c r="DO4065"/>
      <c r="DP4065"/>
      <c r="DQ4065"/>
      <c r="DR4065"/>
      <c r="DS4065"/>
      <c r="DT4065"/>
      <c r="DU4065"/>
      <c r="DV4065"/>
      <c r="DW4065"/>
      <c r="DX4065"/>
      <c r="DY4065"/>
      <c r="DZ4065"/>
      <c r="EA4065"/>
      <c r="EB4065"/>
      <c r="EC4065"/>
      <c r="ED4065"/>
      <c r="EE4065"/>
      <c r="EF4065"/>
      <c r="EG4065"/>
      <c r="EH4065"/>
      <c r="EI4065"/>
      <c r="EJ4065"/>
      <c r="EK4065"/>
      <c r="EL4065"/>
      <c r="EM4065"/>
      <c r="EN4065"/>
      <c r="EO4065"/>
      <c r="EP4065"/>
      <c r="EQ4065"/>
      <c r="ER4065"/>
      <c r="ES4065"/>
      <c r="ET4065"/>
      <c r="EU4065"/>
      <c r="EV4065"/>
      <c r="EW4065"/>
      <c r="EX4065"/>
      <c r="EY4065"/>
      <c r="EZ4065"/>
      <c r="FA4065"/>
      <c r="FB4065"/>
    </row>
    <row r="4066" spans="1:158" s="78" customFormat="1" x14ac:dyDescent="0.25">
      <c r="A4066"/>
      <c r="B4066"/>
      <c r="C4066" s="46">
        <v>0</v>
      </c>
      <c r="D4066" s="46">
        <v>0</v>
      </c>
      <c r="E4066" s="46">
        <v>0</v>
      </c>
      <c r="F4066" s="46">
        <v>0</v>
      </c>
      <c r="G4066" s="46">
        <v>0</v>
      </c>
      <c r="H4066" s="46">
        <v>0</v>
      </c>
      <c r="I4066" s="46">
        <v>0</v>
      </c>
      <c r="J4066" s="46">
        <v>0</v>
      </c>
      <c r="K4066" s="46">
        <v>0</v>
      </c>
      <c r="L4066" s="46">
        <v>0</v>
      </c>
      <c r="M4066" s="46">
        <v>0</v>
      </c>
      <c r="N4066" s="46">
        <v>0</v>
      </c>
      <c r="O4066" s="46">
        <v>0</v>
      </c>
      <c r="P4066" s="46">
        <v>0</v>
      </c>
      <c r="Q4066" s="46">
        <v>0</v>
      </c>
      <c r="R4066" s="46">
        <v>0</v>
      </c>
      <c r="S4066" s="46">
        <v>0</v>
      </c>
      <c r="T4066" s="46">
        <v>0</v>
      </c>
      <c r="U4066" s="46">
        <v>0</v>
      </c>
      <c r="V4066" s="46">
        <v>0</v>
      </c>
      <c r="W4066" s="46">
        <v>0</v>
      </c>
      <c r="X4066" s="46">
        <v>0</v>
      </c>
      <c r="Y4066" s="46">
        <v>0</v>
      </c>
      <c r="Z4066" s="46">
        <v>0</v>
      </c>
      <c r="AA4066" s="46">
        <v>0</v>
      </c>
      <c r="AB4066" s="46">
        <v>0</v>
      </c>
      <c r="AC4066" s="46">
        <v>0</v>
      </c>
      <c r="AD4066" s="46">
        <v>0</v>
      </c>
      <c r="AE4066" s="46">
        <v>0</v>
      </c>
      <c r="AF4066" s="46">
        <v>0</v>
      </c>
      <c r="AG4066" s="46">
        <v>0</v>
      </c>
      <c r="AH4066" s="46">
        <v>0</v>
      </c>
      <c r="AI4066" s="46">
        <v>0</v>
      </c>
      <c r="AJ4066" s="46">
        <v>0</v>
      </c>
      <c r="AK4066" s="46">
        <v>0</v>
      </c>
      <c r="AL4066" s="46">
        <v>0</v>
      </c>
      <c r="AN4066"/>
      <c r="AO4066"/>
      <c r="AP4066"/>
      <c r="AQ4066"/>
      <c r="AR4066"/>
      <c r="AS4066"/>
      <c r="AT4066"/>
      <c r="AU4066"/>
      <c r="AV4066"/>
      <c r="AW4066"/>
      <c r="AX4066"/>
      <c r="AY4066"/>
      <c r="AZ4066"/>
      <c r="BA4066"/>
      <c r="BB4066"/>
      <c r="BC4066"/>
      <c r="BD4066"/>
      <c r="BE4066"/>
      <c r="BF4066"/>
      <c r="BG4066"/>
      <c r="BH4066"/>
      <c r="BI4066"/>
      <c r="BJ4066"/>
      <c r="BK4066"/>
      <c r="BL4066"/>
      <c r="BM4066"/>
      <c r="BN4066"/>
      <c r="BO4066"/>
      <c r="BP4066"/>
      <c r="BQ4066"/>
      <c r="BR4066"/>
      <c r="BS4066"/>
      <c r="BT4066"/>
      <c r="BU4066"/>
      <c r="BV4066"/>
      <c r="BW4066"/>
      <c r="BY4066"/>
      <c r="BZ4066"/>
      <c r="CA4066"/>
      <c r="CB4066"/>
      <c r="CC4066"/>
      <c r="CD4066"/>
      <c r="CE4066"/>
      <c r="CF4066"/>
      <c r="CG4066"/>
      <c r="CH4066"/>
      <c r="CI4066"/>
      <c r="CJ4066"/>
      <c r="CK4066"/>
      <c r="CL4066"/>
      <c r="CM4066"/>
      <c r="CN4066"/>
      <c r="CO4066"/>
      <c r="CP4066"/>
      <c r="CQ4066"/>
      <c r="CR4066"/>
      <c r="CS4066"/>
      <c r="CT4066"/>
      <c r="CU4066"/>
      <c r="CV4066"/>
      <c r="CW4066"/>
      <c r="CX4066"/>
      <c r="CY4066"/>
      <c r="CZ4066"/>
      <c r="DA4066"/>
      <c r="DB4066"/>
      <c r="DC4066"/>
      <c r="DD4066"/>
      <c r="DE4066"/>
      <c r="DF4066"/>
      <c r="DG4066"/>
      <c r="DH4066"/>
      <c r="DJ4066"/>
      <c r="DK4066"/>
      <c r="DL4066"/>
      <c r="DM4066"/>
      <c r="DN4066"/>
      <c r="DO4066"/>
      <c r="DP4066"/>
      <c r="DQ4066"/>
      <c r="DR4066"/>
      <c r="DS4066"/>
      <c r="DT4066"/>
      <c r="DU4066"/>
      <c r="DV4066"/>
      <c r="DW4066"/>
      <c r="DX4066"/>
      <c r="DY4066"/>
      <c r="DZ4066"/>
      <c r="EA4066"/>
      <c r="EB4066"/>
      <c r="EC4066"/>
      <c r="ED4066"/>
      <c r="EE4066"/>
      <c r="EF4066"/>
      <c r="EG4066"/>
      <c r="EH4066"/>
      <c r="EI4066"/>
      <c r="EJ4066"/>
      <c r="EK4066"/>
      <c r="EL4066"/>
      <c r="EM4066"/>
      <c r="EN4066"/>
      <c r="EO4066"/>
      <c r="EP4066"/>
      <c r="EQ4066"/>
      <c r="ER4066"/>
      <c r="ES4066"/>
      <c r="ET4066"/>
      <c r="EU4066"/>
      <c r="EV4066"/>
      <c r="EW4066"/>
      <c r="EX4066"/>
      <c r="EY4066"/>
      <c r="EZ4066"/>
      <c r="FA4066"/>
      <c r="FB4066"/>
    </row>
    <row r="4067" spans="1:158" s="78" customFormat="1" x14ac:dyDescent="0.25">
      <c r="A4067"/>
      <c r="B4067"/>
      <c r="C4067" s="46">
        <v>0</v>
      </c>
      <c r="D4067" s="46">
        <v>0</v>
      </c>
      <c r="E4067" s="46">
        <v>0</v>
      </c>
      <c r="F4067" s="46">
        <v>0</v>
      </c>
      <c r="G4067" s="46">
        <v>0</v>
      </c>
      <c r="H4067" s="46">
        <v>0</v>
      </c>
      <c r="I4067" s="46">
        <v>0</v>
      </c>
      <c r="J4067" s="46">
        <v>0</v>
      </c>
      <c r="K4067" s="46">
        <v>0</v>
      </c>
      <c r="L4067" s="46">
        <v>0</v>
      </c>
      <c r="M4067" s="46">
        <v>0</v>
      </c>
      <c r="N4067" s="46">
        <v>0</v>
      </c>
      <c r="O4067" s="46">
        <v>0</v>
      </c>
      <c r="P4067" s="46">
        <v>0</v>
      </c>
      <c r="Q4067" s="46">
        <v>0</v>
      </c>
      <c r="R4067" s="46">
        <v>0</v>
      </c>
      <c r="S4067" s="46">
        <v>0</v>
      </c>
      <c r="T4067" s="46">
        <v>0</v>
      </c>
      <c r="U4067" s="46">
        <v>0</v>
      </c>
      <c r="V4067" s="46">
        <v>0</v>
      </c>
      <c r="W4067" s="46">
        <v>0</v>
      </c>
      <c r="X4067" s="46">
        <v>0</v>
      </c>
      <c r="Y4067" s="46">
        <v>0</v>
      </c>
      <c r="Z4067" s="46">
        <v>0</v>
      </c>
      <c r="AA4067" s="46">
        <v>0</v>
      </c>
      <c r="AB4067" s="46">
        <v>0</v>
      </c>
      <c r="AC4067" s="46">
        <v>0</v>
      </c>
      <c r="AD4067" s="46">
        <v>0</v>
      </c>
      <c r="AE4067" s="46">
        <v>0</v>
      </c>
      <c r="AF4067" s="46">
        <v>0</v>
      </c>
      <c r="AG4067" s="46">
        <v>0</v>
      </c>
      <c r="AH4067" s="46">
        <v>0</v>
      </c>
      <c r="AI4067" s="46">
        <v>0</v>
      </c>
      <c r="AJ4067" s="46">
        <v>0</v>
      </c>
      <c r="AK4067" s="46">
        <v>0</v>
      </c>
      <c r="AL4067" s="46">
        <v>0</v>
      </c>
      <c r="AN4067"/>
      <c r="AO4067"/>
      <c r="AP4067"/>
      <c r="AQ4067"/>
      <c r="AR4067"/>
      <c r="AS4067"/>
      <c r="AT4067"/>
      <c r="AU4067"/>
      <c r="AV4067"/>
      <c r="AW4067"/>
      <c r="AX4067"/>
      <c r="AY4067"/>
      <c r="AZ4067"/>
      <c r="BA4067"/>
      <c r="BB4067"/>
      <c r="BC4067"/>
      <c r="BD4067"/>
      <c r="BE4067"/>
      <c r="BF4067"/>
      <c r="BG4067"/>
      <c r="BH4067"/>
      <c r="BI4067"/>
      <c r="BJ4067"/>
      <c r="BK4067"/>
      <c r="BL4067"/>
      <c r="BM4067"/>
      <c r="BN4067"/>
      <c r="BO4067"/>
      <c r="BP4067"/>
      <c r="BQ4067"/>
      <c r="BR4067"/>
      <c r="BS4067"/>
      <c r="BT4067"/>
      <c r="BU4067"/>
      <c r="BV4067"/>
      <c r="BW4067"/>
      <c r="BY4067"/>
      <c r="BZ4067"/>
      <c r="CA4067"/>
      <c r="CB4067"/>
      <c r="CC4067"/>
      <c r="CD4067"/>
      <c r="CE4067"/>
      <c r="CF4067"/>
      <c r="CG4067"/>
      <c r="CH4067"/>
      <c r="CI4067"/>
      <c r="CJ4067"/>
      <c r="CK4067"/>
      <c r="CL4067"/>
      <c r="CM4067"/>
      <c r="CN4067"/>
      <c r="CO4067"/>
      <c r="CP4067"/>
      <c r="CQ4067"/>
      <c r="CR4067"/>
      <c r="CS4067"/>
      <c r="CT4067"/>
      <c r="CU4067"/>
      <c r="CV4067"/>
      <c r="CW4067"/>
      <c r="CX4067"/>
      <c r="CY4067"/>
      <c r="CZ4067"/>
      <c r="DA4067"/>
      <c r="DB4067"/>
      <c r="DC4067"/>
      <c r="DD4067"/>
      <c r="DE4067"/>
      <c r="DF4067"/>
      <c r="DG4067"/>
      <c r="DH4067"/>
      <c r="DJ4067"/>
      <c r="DK4067"/>
      <c r="DL4067"/>
      <c r="DM4067"/>
      <c r="DN4067"/>
      <c r="DO4067"/>
      <c r="DP4067"/>
      <c r="DQ4067"/>
      <c r="DR4067"/>
      <c r="DS4067"/>
      <c r="DT4067"/>
      <c r="DU4067"/>
      <c r="DV4067"/>
      <c r="DW4067"/>
      <c r="DX4067"/>
      <c r="DY4067"/>
      <c r="DZ4067"/>
      <c r="EA4067"/>
      <c r="EB4067"/>
      <c r="EC4067"/>
      <c r="ED4067"/>
      <c r="EE4067"/>
      <c r="EF4067"/>
      <c r="EG4067"/>
      <c r="EH4067"/>
      <c r="EI4067"/>
      <c r="EJ4067"/>
      <c r="EK4067"/>
      <c r="EL4067"/>
      <c r="EM4067"/>
      <c r="EN4067"/>
      <c r="EO4067"/>
      <c r="EP4067"/>
      <c r="EQ4067"/>
      <c r="ER4067"/>
      <c r="ES4067"/>
      <c r="ET4067"/>
      <c r="EU4067"/>
      <c r="EV4067"/>
      <c r="EW4067"/>
      <c r="EX4067"/>
      <c r="EY4067"/>
      <c r="EZ4067"/>
      <c r="FA4067"/>
      <c r="FB4067"/>
    </row>
    <row r="4068" spans="1:158" s="78" customFormat="1" x14ac:dyDescent="0.25">
      <c r="A4068"/>
      <c r="B4068"/>
      <c r="C4068" s="46">
        <v>0</v>
      </c>
      <c r="D4068" s="46">
        <v>0</v>
      </c>
      <c r="E4068" s="46">
        <v>0</v>
      </c>
      <c r="F4068" s="46">
        <v>0</v>
      </c>
      <c r="G4068" s="46">
        <v>0</v>
      </c>
      <c r="H4068" s="46">
        <v>0</v>
      </c>
      <c r="I4068" s="46">
        <v>0</v>
      </c>
      <c r="J4068" s="46">
        <v>0</v>
      </c>
      <c r="K4068" s="46">
        <v>0</v>
      </c>
      <c r="L4068" s="46">
        <v>0</v>
      </c>
      <c r="M4068" s="46">
        <v>0</v>
      </c>
      <c r="N4068" s="46">
        <v>0</v>
      </c>
      <c r="O4068" s="46">
        <v>0</v>
      </c>
      <c r="P4068" s="46">
        <v>0</v>
      </c>
      <c r="Q4068" s="46">
        <v>0</v>
      </c>
      <c r="R4068" s="46">
        <v>0</v>
      </c>
      <c r="S4068" s="46">
        <v>0</v>
      </c>
      <c r="T4068" s="46">
        <v>0</v>
      </c>
      <c r="U4068" s="46">
        <v>0</v>
      </c>
      <c r="V4068" s="46">
        <v>0</v>
      </c>
      <c r="W4068" s="46">
        <v>0</v>
      </c>
      <c r="X4068" s="46">
        <v>0</v>
      </c>
      <c r="Y4068" s="46">
        <v>0</v>
      </c>
      <c r="Z4068" s="46">
        <v>0</v>
      </c>
      <c r="AA4068" s="46">
        <v>0</v>
      </c>
      <c r="AB4068" s="46">
        <v>0</v>
      </c>
      <c r="AC4068" s="46">
        <v>0</v>
      </c>
      <c r="AD4068" s="46">
        <v>0</v>
      </c>
      <c r="AE4068" s="46">
        <v>0</v>
      </c>
      <c r="AF4068" s="46">
        <v>0</v>
      </c>
      <c r="AG4068" s="46">
        <v>0</v>
      </c>
      <c r="AH4068" s="46">
        <v>0</v>
      </c>
      <c r="AI4068" s="46">
        <v>0</v>
      </c>
      <c r="AJ4068" s="46">
        <v>0</v>
      </c>
      <c r="AK4068" s="46">
        <v>0</v>
      </c>
      <c r="AL4068" s="46">
        <v>0</v>
      </c>
      <c r="AN4068"/>
      <c r="AO4068"/>
      <c r="AP4068"/>
      <c r="AQ4068"/>
      <c r="AR4068"/>
      <c r="AS4068"/>
      <c r="AT4068"/>
      <c r="AU4068"/>
      <c r="AV4068"/>
      <c r="AW4068"/>
      <c r="AX4068"/>
      <c r="AY4068"/>
      <c r="AZ4068"/>
      <c r="BA4068"/>
      <c r="BB4068"/>
      <c r="BC4068"/>
      <c r="BD4068"/>
      <c r="BE4068"/>
      <c r="BF4068"/>
      <c r="BG4068"/>
      <c r="BH4068"/>
      <c r="BI4068"/>
      <c r="BJ4068"/>
      <c r="BK4068"/>
      <c r="BL4068"/>
      <c r="BM4068"/>
      <c r="BN4068"/>
      <c r="BO4068"/>
      <c r="BP4068"/>
      <c r="BQ4068"/>
      <c r="BR4068"/>
      <c r="BS4068"/>
      <c r="BT4068"/>
      <c r="BU4068"/>
      <c r="BV4068"/>
      <c r="BW4068"/>
      <c r="BY4068"/>
      <c r="BZ4068"/>
      <c r="CA4068"/>
      <c r="CB4068"/>
      <c r="CC4068"/>
      <c r="CD4068"/>
      <c r="CE4068"/>
      <c r="CF4068"/>
      <c r="CG4068"/>
      <c r="CH4068"/>
      <c r="CI4068"/>
      <c r="CJ4068"/>
      <c r="CK4068"/>
      <c r="CL4068"/>
      <c r="CM4068"/>
      <c r="CN4068"/>
      <c r="CO4068"/>
      <c r="CP4068"/>
      <c r="CQ4068"/>
      <c r="CR4068"/>
      <c r="CS4068"/>
      <c r="CT4068"/>
      <c r="CU4068"/>
      <c r="CV4068"/>
      <c r="CW4068"/>
      <c r="CX4068"/>
      <c r="CY4068"/>
      <c r="CZ4068"/>
      <c r="DA4068"/>
      <c r="DB4068"/>
      <c r="DC4068"/>
      <c r="DD4068"/>
      <c r="DE4068"/>
      <c r="DF4068"/>
      <c r="DG4068"/>
      <c r="DH4068"/>
      <c r="DJ4068"/>
      <c r="DK4068"/>
      <c r="DL4068"/>
      <c r="DM4068"/>
      <c r="DN4068"/>
      <c r="DO4068"/>
      <c r="DP4068"/>
      <c r="DQ4068"/>
      <c r="DR4068"/>
      <c r="DS4068"/>
      <c r="DT4068"/>
      <c r="DU4068"/>
      <c r="DV4068"/>
      <c r="DW4068"/>
      <c r="DX4068"/>
      <c r="DY4068"/>
      <c r="DZ4068"/>
      <c r="EA4068"/>
      <c r="EB4068"/>
      <c r="EC4068"/>
      <c r="ED4068"/>
      <c r="EE4068"/>
      <c r="EF4068"/>
      <c r="EG4068"/>
      <c r="EH4068"/>
      <c r="EI4068"/>
      <c r="EJ4068"/>
      <c r="EK4068"/>
      <c r="EL4068"/>
      <c r="EM4068"/>
      <c r="EN4068"/>
      <c r="EO4068"/>
      <c r="EP4068"/>
      <c r="EQ4068"/>
      <c r="ER4068"/>
      <c r="ES4068"/>
      <c r="ET4068"/>
      <c r="EU4068"/>
      <c r="EV4068"/>
      <c r="EW4068"/>
      <c r="EX4068"/>
      <c r="EY4068"/>
      <c r="EZ4068"/>
      <c r="FA4068"/>
      <c r="FB4068"/>
    </row>
    <row r="4069" spans="1:158" s="78" customFormat="1" x14ac:dyDescent="0.25">
      <c r="A4069"/>
      <c r="B4069"/>
      <c r="C4069" s="46">
        <v>0</v>
      </c>
      <c r="D4069" s="46">
        <v>0</v>
      </c>
      <c r="E4069" s="46">
        <v>0</v>
      </c>
      <c r="F4069" s="46">
        <v>0</v>
      </c>
      <c r="G4069" s="46">
        <v>0</v>
      </c>
      <c r="H4069" s="46">
        <v>0</v>
      </c>
      <c r="I4069" s="46">
        <v>0</v>
      </c>
      <c r="J4069" s="46">
        <v>0</v>
      </c>
      <c r="K4069" s="46">
        <v>0</v>
      </c>
      <c r="L4069" s="46">
        <v>0</v>
      </c>
      <c r="M4069" s="46">
        <v>0</v>
      </c>
      <c r="N4069" s="46">
        <v>0</v>
      </c>
      <c r="O4069" s="46">
        <v>0</v>
      </c>
      <c r="P4069" s="46">
        <v>0</v>
      </c>
      <c r="Q4069" s="46">
        <v>0</v>
      </c>
      <c r="R4069" s="46">
        <v>0</v>
      </c>
      <c r="S4069" s="46">
        <v>0</v>
      </c>
      <c r="T4069" s="46">
        <v>0</v>
      </c>
      <c r="U4069" s="46">
        <v>0</v>
      </c>
      <c r="V4069" s="46">
        <v>0</v>
      </c>
      <c r="W4069" s="46">
        <v>0</v>
      </c>
      <c r="X4069" s="46">
        <v>0</v>
      </c>
      <c r="Y4069" s="46">
        <v>0</v>
      </c>
      <c r="Z4069" s="46">
        <v>0</v>
      </c>
      <c r="AA4069" s="46">
        <v>0</v>
      </c>
      <c r="AB4069" s="46">
        <v>0</v>
      </c>
      <c r="AC4069" s="46">
        <v>0</v>
      </c>
      <c r="AD4069" s="46">
        <v>0</v>
      </c>
      <c r="AE4069" s="46">
        <v>0</v>
      </c>
      <c r="AF4069" s="46">
        <v>0</v>
      </c>
      <c r="AG4069" s="46">
        <v>0</v>
      </c>
      <c r="AH4069" s="46">
        <v>0</v>
      </c>
      <c r="AI4069" s="46">
        <v>0</v>
      </c>
      <c r="AJ4069" s="46">
        <v>0</v>
      </c>
      <c r="AK4069" s="46">
        <v>0</v>
      </c>
      <c r="AL4069" s="46">
        <v>0</v>
      </c>
      <c r="AN4069"/>
      <c r="AO4069"/>
      <c r="AP4069"/>
      <c r="AQ4069"/>
      <c r="AR4069"/>
      <c r="AS4069"/>
      <c r="AT4069"/>
      <c r="AU4069"/>
      <c r="AV4069"/>
      <c r="AW4069"/>
      <c r="AX4069"/>
      <c r="AY4069"/>
      <c r="AZ4069"/>
      <c r="BA4069"/>
      <c r="BB4069"/>
      <c r="BC4069"/>
      <c r="BD4069"/>
      <c r="BE4069"/>
      <c r="BF4069"/>
      <c r="BG4069"/>
      <c r="BH4069"/>
      <c r="BI4069"/>
      <c r="BJ4069"/>
      <c r="BK4069"/>
      <c r="BL4069"/>
      <c r="BM4069"/>
      <c r="BN4069"/>
      <c r="BO4069"/>
      <c r="BP4069"/>
      <c r="BQ4069"/>
      <c r="BR4069"/>
      <c r="BS4069"/>
      <c r="BT4069"/>
      <c r="BU4069"/>
      <c r="BV4069"/>
      <c r="BW4069"/>
      <c r="BY4069"/>
      <c r="BZ4069"/>
      <c r="CA4069"/>
      <c r="CB4069"/>
      <c r="CC4069"/>
      <c r="CD4069"/>
      <c r="CE4069"/>
      <c r="CF4069"/>
      <c r="CG4069"/>
      <c r="CH4069"/>
      <c r="CI4069"/>
      <c r="CJ4069"/>
      <c r="CK4069"/>
      <c r="CL4069"/>
      <c r="CM4069"/>
      <c r="CN4069"/>
      <c r="CO4069"/>
      <c r="CP4069"/>
      <c r="CQ4069"/>
      <c r="CR4069"/>
      <c r="CS4069"/>
      <c r="CT4069"/>
      <c r="CU4069"/>
      <c r="CV4069"/>
      <c r="CW4069"/>
      <c r="CX4069"/>
      <c r="CY4069"/>
      <c r="CZ4069"/>
      <c r="DA4069"/>
      <c r="DB4069"/>
      <c r="DC4069"/>
      <c r="DD4069"/>
      <c r="DE4069"/>
      <c r="DF4069"/>
      <c r="DG4069"/>
      <c r="DH4069"/>
      <c r="DJ4069"/>
      <c r="DK4069"/>
      <c r="DL4069"/>
      <c r="DM4069"/>
      <c r="DN4069"/>
      <c r="DO4069"/>
      <c r="DP4069"/>
      <c r="DQ4069"/>
      <c r="DR4069"/>
      <c r="DS4069"/>
      <c r="DT4069"/>
      <c r="DU4069"/>
      <c r="DV4069"/>
      <c r="DW4069"/>
      <c r="DX4069"/>
      <c r="DY4069"/>
      <c r="DZ4069"/>
      <c r="EA4069"/>
      <c r="EB4069"/>
      <c r="EC4069"/>
      <c r="ED4069"/>
      <c r="EE4069"/>
      <c r="EF4069"/>
      <c r="EG4069"/>
      <c r="EH4069"/>
      <c r="EI4069"/>
      <c r="EJ4069"/>
      <c r="EK4069"/>
      <c r="EL4069"/>
      <c r="EM4069"/>
      <c r="EN4069"/>
      <c r="EO4069"/>
      <c r="EP4069"/>
      <c r="EQ4069"/>
      <c r="ER4069"/>
      <c r="ES4069"/>
      <c r="ET4069"/>
      <c r="EU4069"/>
      <c r="EV4069"/>
      <c r="EW4069"/>
      <c r="EX4069"/>
      <c r="EY4069"/>
      <c r="EZ4069"/>
      <c r="FA4069"/>
      <c r="FB4069"/>
    </row>
    <row r="4070" spans="1:158" s="78" customFormat="1" x14ac:dyDescent="0.25">
      <c r="A4070"/>
      <c r="B4070"/>
      <c r="C4070" s="46">
        <v>0</v>
      </c>
      <c r="D4070" s="46">
        <v>0</v>
      </c>
      <c r="E4070" s="46">
        <v>0</v>
      </c>
      <c r="F4070" s="46">
        <v>0</v>
      </c>
      <c r="G4070" s="46">
        <v>0</v>
      </c>
      <c r="H4070" s="46">
        <v>0</v>
      </c>
      <c r="I4070" s="46">
        <v>0</v>
      </c>
      <c r="J4070" s="46">
        <v>0</v>
      </c>
      <c r="K4070" s="46">
        <v>0</v>
      </c>
      <c r="L4070" s="46">
        <v>0</v>
      </c>
      <c r="M4070" s="46">
        <v>0</v>
      </c>
      <c r="N4070" s="46">
        <v>0</v>
      </c>
      <c r="O4070" s="46">
        <v>0</v>
      </c>
      <c r="P4070" s="46">
        <v>0</v>
      </c>
      <c r="Q4070" s="46">
        <v>0</v>
      </c>
      <c r="R4070" s="46">
        <v>0</v>
      </c>
      <c r="S4070" s="46">
        <v>0</v>
      </c>
      <c r="T4070" s="46">
        <v>0</v>
      </c>
      <c r="U4070" s="46">
        <v>0</v>
      </c>
      <c r="V4070" s="46">
        <v>0</v>
      </c>
      <c r="W4070" s="46">
        <v>0</v>
      </c>
      <c r="X4070" s="46">
        <v>0</v>
      </c>
      <c r="Y4070" s="46">
        <v>0</v>
      </c>
      <c r="Z4070" s="46">
        <v>0</v>
      </c>
      <c r="AA4070" s="46">
        <v>0</v>
      </c>
      <c r="AB4070" s="46">
        <v>0</v>
      </c>
      <c r="AC4070" s="46">
        <v>0</v>
      </c>
      <c r="AD4070" s="46">
        <v>0</v>
      </c>
      <c r="AE4070" s="46">
        <v>0</v>
      </c>
      <c r="AF4070" s="46">
        <v>0</v>
      </c>
      <c r="AG4070" s="46">
        <v>0</v>
      </c>
      <c r="AH4070" s="46">
        <v>0</v>
      </c>
      <c r="AI4070" s="46">
        <v>0</v>
      </c>
      <c r="AJ4070" s="46">
        <v>0</v>
      </c>
      <c r="AK4070" s="46">
        <v>0</v>
      </c>
      <c r="AL4070" s="46">
        <v>0</v>
      </c>
      <c r="AN4070"/>
      <c r="AO4070"/>
      <c r="AP4070"/>
      <c r="AQ4070"/>
      <c r="AR4070"/>
      <c r="AS4070"/>
      <c r="AT4070"/>
      <c r="AU4070"/>
      <c r="AV4070"/>
      <c r="AW4070"/>
      <c r="AX4070"/>
      <c r="AY4070"/>
      <c r="AZ4070"/>
      <c r="BA4070"/>
      <c r="BB4070"/>
      <c r="BC4070"/>
      <c r="BD4070"/>
      <c r="BE4070"/>
      <c r="BF4070"/>
      <c r="BG4070"/>
      <c r="BH4070"/>
      <c r="BI4070"/>
      <c r="BJ4070"/>
      <c r="BK4070"/>
      <c r="BL4070"/>
      <c r="BM4070"/>
      <c r="BN4070"/>
      <c r="BO4070"/>
      <c r="BP4070"/>
      <c r="BQ4070"/>
      <c r="BR4070"/>
      <c r="BS4070"/>
      <c r="BT4070"/>
      <c r="BU4070"/>
      <c r="BV4070"/>
      <c r="BW4070"/>
      <c r="BY4070"/>
      <c r="BZ4070"/>
      <c r="CA4070"/>
      <c r="CB4070"/>
      <c r="CC4070"/>
      <c r="CD4070"/>
      <c r="CE4070"/>
      <c r="CF4070"/>
      <c r="CG4070"/>
      <c r="CH4070"/>
      <c r="CI4070"/>
      <c r="CJ4070"/>
      <c r="CK4070"/>
      <c r="CL4070"/>
      <c r="CM4070"/>
      <c r="CN4070"/>
      <c r="CO4070"/>
      <c r="CP4070"/>
      <c r="CQ4070"/>
      <c r="CR4070"/>
      <c r="CS4070"/>
      <c r="CT4070"/>
      <c r="CU4070"/>
      <c r="CV4070"/>
      <c r="CW4070"/>
      <c r="CX4070"/>
      <c r="CY4070"/>
      <c r="CZ4070"/>
      <c r="DA4070"/>
      <c r="DB4070"/>
      <c r="DC4070"/>
      <c r="DD4070"/>
      <c r="DE4070"/>
      <c r="DF4070"/>
      <c r="DG4070"/>
      <c r="DH4070"/>
      <c r="DJ4070"/>
      <c r="DK4070"/>
      <c r="DL4070"/>
      <c r="DM4070"/>
      <c r="DN4070"/>
      <c r="DO4070"/>
      <c r="DP4070"/>
      <c r="DQ4070"/>
      <c r="DR4070"/>
      <c r="DS4070"/>
      <c r="DT4070"/>
      <c r="DU4070"/>
      <c r="DV4070"/>
      <c r="DW4070"/>
      <c r="DX4070"/>
      <c r="DY4070"/>
      <c r="DZ4070"/>
      <c r="EA4070"/>
      <c r="EB4070"/>
      <c r="EC4070"/>
      <c r="ED4070"/>
      <c r="EE4070"/>
      <c r="EF4070"/>
      <c r="EG4070"/>
      <c r="EH4070"/>
      <c r="EI4070"/>
      <c r="EJ4070"/>
      <c r="EK4070"/>
      <c r="EL4070"/>
      <c r="EM4070"/>
      <c r="EN4070"/>
      <c r="EO4070"/>
      <c r="EP4070"/>
      <c r="EQ4070"/>
      <c r="ER4070"/>
      <c r="ES4070"/>
      <c r="ET4070"/>
      <c r="EU4070"/>
      <c r="EV4070"/>
      <c r="EW4070"/>
      <c r="EX4070"/>
      <c r="EY4070"/>
      <c r="EZ4070"/>
      <c r="FA4070"/>
      <c r="FB4070"/>
    </row>
    <row r="4071" spans="1:158" s="78" customFormat="1" x14ac:dyDescent="0.25">
      <c r="A4071"/>
      <c r="B4071"/>
      <c r="C4071" s="46">
        <v>0</v>
      </c>
      <c r="D4071" s="46">
        <v>0</v>
      </c>
      <c r="E4071" s="46">
        <v>0</v>
      </c>
      <c r="F4071" s="46">
        <v>0</v>
      </c>
      <c r="G4071" s="46">
        <v>0</v>
      </c>
      <c r="H4071" s="46">
        <v>0</v>
      </c>
      <c r="I4071" s="46">
        <v>0</v>
      </c>
      <c r="J4071" s="46">
        <v>0</v>
      </c>
      <c r="K4071" s="46">
        <v>0</v>
      </c>
      <c r="L4071" s="46">
        <v>0</v>
      </c>
      <c r="M4071" s="46">
        <v>0</v>
      </c>
      <c r="N4071" s="46">
        <v>0</v>
      </c>
      <c r="O4071" s="46">
        <v>0</v>
      </c>
      <c r="P4071" s="46">
        <v>0</v>
      </c>
      <c r="Q4071" s="46">
        <v>0</v>
      </c>
      <c r="R4071" s="46">
        <v>0</v>
      </c>
      <c r="S4071" s="46">
        <v>0</v>
      </c>
      <c r="T4071" s="46">
        <v>0</v>
      </c>
      <c r="U4071" s="46">
        <v>0</v>
      </c>
      <c r="V4071" s="46">
        <v>0</v>
      </c>
      <c r="W4071" s="46">
        <v>0</v>
      </c>
      <c r="X4071" s="46">
        <v>0</v>
      </c>
      <c r="Y4071" s="46">
        <v>0</v>
      </c>
      <c r="Z4071" s="46">
        <v>0</v>
      </c>
      <c r="AA4071" s="46">
        <v>0</v>
      </c>
      <c r="AB4071" s="46">
        <v>0</v>
      </c>
      <c r="AC4071" s="46">
        <v>0</v>
      </c>
      <c r="AD4071" s="46">
        <v>0</v>
      </c>
      <c r="AE4071" s="46">
        <v>0</v>
      </c>
      <c r="AF4071" s="46">
        <v>0</v>
      </c>
      <c r="AG4071" s="46">
        <v>0</v>
      </c>
      <c r="AH4071" s="46">
        <v>0</v>
      </c>
      <c r="AI4071" s="46">
        <v>0</v>
      </c>
      <c r="AJ4071" s="46">
        <v>0</v>
      </c>
      <c r="AK4071" s="46">
        <v>0</v>
      </c>
      <c r="AL4071" s="46">
        <v>0</v>
      </c>
      <c r="AN4071"/>
      <c r="AO4071"/>
      <c r="AP4071"/>
      <c r="AQ4071"/>
      <c r="AR4071"/>
      <c r="AS4071"/>
      <c r="AT4071"/>
      <c r="AU4071"/>
      <c r="AV4071"/>
      <c r="AW4071"/>
      <c r="AX4071"/>
      <c r="AY4071"/>
      <c r="AZ4071"/>
      <c r="BA4071"/>
      <c r="BB4071"/>
      <c r="BC4071"/>
      <c r="BD4071"/>
      <c r="BE4071"/>
      <c r="BF4071"/>
      <c r="BG4071"/>
      <c r="BH4071"/>
      <c r="BI4071"/>
      <c r="BJ4071"/>
      <c r="BK4071"/>
      <c r="BL4071"/>
      <c r="BM4071"/>
      <c r="BN4071"/>
      <c r="BO4071"/>
      <c r="BP4071"/>
      <c r="BQ4071"/>
      <c r="BR4071"/>
      <c r="BS4071"/>
      <c r="BT4071"/>
      <c r="BU4071"/>
      <c r="BV4071"/>
      <c r="BW4071"/>
      <c r="BY4071"/>
      <c r="BZ4071"/>
      <c r="CA4071"/>
      <c r="CB4071"/>
      <c r="CC4071"/>
      <c r="CD4071"/>
      <c r="CE4071"/>
      <c r="CF4071"/>
      <c r="CG4071"/>
      <c r="CH4071"/>
      <c r="CI4071"/>
      <c r="CJ4071"/>
      <c r="CK4071"/>
      <c r="CL4071"/>
      <c r="CM4071"/>
      <c r="CN4071"/>
      <c r="CO4071"/>
      <c r="CP4071"/>
      <c r="CQ4071"/>
      <c r="CR4071"/>
      <c r="CS4071"/>
      <c r="CT4071"/>
      <c r="CU4071"/>
      <c r="CV4071"/>
      <c r="CW4071"/>
      <c r="CX4071"/>
      <c r="CY4071"/>
      <c r="CZ4071"/>
      <c r="DA4071"/>
      <c r="DB4071"/>
      <c r="DC4071"/>
      <c r="DD4071"/>
      <c r="DE4071"/>
      <c r="DF4071"/>
      <c r="DG4071"/>
      <c r="DH4071"/>
      <c r="DJ4071"/>
      <c r="DK4071"/>
      <c r="DL4071"/>
      <c r="DM4071"/>
      <c r="DN4071"/>
      <c r="DO4071"/>
      <c r="DP4071"/>
      <c r="DQ4071"/>
      <c r="DR4071"/>
      <c r="DS4071"/>
      <c r="DT4071"/>
      <c r="DU4071"/>
      <c r="DV4071"/>
      <c r="DW4071"/>
      <c r="DX4071"/>
      <c r="DY4071"/>
      <c r="DZ4071"/>
      <c r="EA4071"/>
      <c r="EB4071"/>
      <c r="EC4071"/>
      <c r="ED4071"/>
      <c r="EE4071"/>
      <c r="EF4071"/>
      <c r="EG4071"/>
      <c r="EH4071"/>
      <c r="EI4071"/>
      <c r="EJ4071"/>
      <c r="EK4071"/>
      <c r="EL4071"/>
      <c r="EM4071"/>
      <c r="EN4071"/>
      <c r="EO4071"/>
      <c r="EP4071"/>
      <c r="EQ4071"/>
      <c r="ER4071"/>
      <c r="ES4071"/>
      <c r="ET4071"/>
      <c r="EU4071"/>
      <c r="EV4071"/>
      <c r="EW4071"/>
      <c r="EX4071"/>
      <c r="EY4071"/>
      <c r="EZ4071"/>
      <c r="FA4071"/>
      <c r="FB4071"/>
    </row>
    <row r="4072" spans="1:158" s="78" customFormat="1" x14ac:dyDescent="0.25">
      <c r="A4072"/>
      <c r="B4072"/>
      <c r="C4072" s="46">
        <v>0</v>
      </c>
      <c r="D4072" s="46">
        <v>0</v>
      </c>
      <c r="E4072" s="46">
        <v>0</v>
      </c>
      <c r="F4072" s="46">
        <v>0</v>
      </c>
      <c r="G4072" s="46">
        <v>0</v>
      </c>
      <c r="H4072" s="46">
        <v>0</v>
      </c>
      <c r="I4072" s="46">
        <v>0</v>
      </c>
      <c r="J4072" s="46">
        <v>0</v>
      </c>
      <c r="K4072" s="46">
        <v>0</v>
      </c>
      <c r="L4072" s="46">
        <v>0</v>
      </c>
      <c r="M4072" s="46">
        <v>0</v>
      </c>
      <c r="N4072" s="46">
        <v>0</v>
      </c>
      <c r="O4072" s="46">
        <v>0</v>
      </c>
      <c r="P4072" s="46">
        <v>0</v>
      </c>
      <c r="Q4072" s="46">
        <v>0</v>
      </c>
      <c r="R4072" s="46">
        <v>0</v>
      </c>
      <c r="S4072" s="46">
        <v>0</v>
      </c>
      <c r="T4072" s="46">
        <v>0</v>
      </c>
      <c r="U4072" s="46">
        <v>0</v>
      </c>
      <c r="V4072" s="46">
        <v>0</v>
      </c>
      <c r="W4072" s="46">
        <v>0</v>
      </c>
      <c r="X4072" s="46">
        <v>0</v>
      </c>
      <c r="Y4072" s="46">
        <v>0</v>
      </c>
      <c r="Z4072" s="46">
        <v>0</v>
      </c>
      <c r="AA4072" s="46">
        <v>0</v>
      </c>
      <c r="AB4072" s="46">
        <v>0</v>
      </c>
      <c r="AC4072" s="46">
        <v>0</v>
      </c>
      <c r="AD4072" s="46">
        <v>0</v>
      </c>
      <c r="AE4072" s="46">
        <v>0</v>
      </c>
      <c r="AF4072" s="46">
        <v>0</v>
      </c>
      <c r="AG4072" s="46">
        <v>0</v>
      </c>
      <c r="AH4072" s="46">
        <v>0</v>
      </c>
      <c r="AI4072" s="46">
        <v>0</v>
      </c>
      <c r="AJ4072" s="46">
        <v>0</v>
      </c>
      <c r="AK4072" s="46">
        <v>0</v>
      </c>
      <c r="AL4072" s="46">
        <v>0</v>
      </c>
      <c r="AN4072"/>
      <c r="AO4072"/>
      <c r="AP4072"/>
      <c r="AQ4072"/>
      <c r="AR4072"/>
      <c r="AS4072"/>
      <c r="AT4072"/>
      <c r="AU4072"/>
      <c r="AV4072"/>
      <c r="AW4072"/>
      <c r="AX4072"/>
      <c r="AY4072"/>
      <c r="AZ4072"/>
      <c r="BA4072"/>
      <c r="BB4072"/>
      <c r="BC4072"/>
      <c r="BD4072"/>
      <c r="BE4072"/>
      <c r="BF4072"/>
      <c r="BG4072"/>
      <c r="BH4072"/>
      <c r="BI4072"/>
      <c r="BJ4072"/>
      <c r="BK4072"/>
      <c r="BL4072"/>
      <c r="BM4072"/>
      <c r="BN4072"/>
      <c r="BO4072"/>
      <c r="BP4072"/>
      <c r="BQ4072"/>
      <c r="BR4072"/>
      <c r="BS4072"/>
      <c r="BT4072"/>
      <c r="BU4072"/>
      <c r="BV4072"/>
      <c r="BW4072"/>
      <c r="BY4072"/>
      <c r="BZ4072"/>
      <c r="CA4072"/>
      <c r="CB4072"/>
      <c r="CC4072"/>
      <c r="CD4072"/>
      <c r="CE4072"/>
      <c r="CF4072"/>
      <c r="CG4072"/>
      <c r="CH4072"/>
      <c r="CI4072"/>
      <c r="CJ4072"/>
      <c r="CK4072"/>
      <c r="CL4072"/>
      <c r="CM4072"/>
      <c r="CN4072"/>
      <c r="CO4072"/>
      <c r="CP4072"/>
      <c r="CQ4072"/>
      <c r="CR4072"/>
      <c r="CS4072"/>
      <c r="CT4072"/>
      <c r="CU4072"/>
      <c r="CV4072"/>
      <c r="CW4072"/>
      <c r="CX4072"/>
      <c r="CY4072"/>
      <c r="CZ4072"/>
      <c r="DA4072"/>
      <c r="DB4072"/>
      <c r="DC4072"/>
      <c r="DD4072"/>
      <c r="DE4072"/>
      <c r="DF4072"/>
      <c r="DG4072"/>
      <c r="DH4072"/>
      <c r="DJ4072"/>
      <c r="DK4072"/>
      <c r="DL4072"/>
      <c r="DM4072"/>
      <c r="DN4072"/>
      <c r="DO4072"/>
      <c r="DP4072"/>
      <c r="DQ4072"/>
      <c r="DR4072"/>
      <c r="DS4072"/>
      <c r="DT4072"/>
      <c r="DU4072"/>
      <c r="DV4072"/>
      <c r="DW4072"/>
      <c r="DX4072"/>
      <c r="DY4072"/>
      <c r="DZ4072"/>
      <c r="EA4072"/>
      <c r="EB4072"/>
      <c r="EC4072"/>
      <c r="ED4072"/>
      <c r="EE4072"/>
      <c r="EF4072"/>
      <c r="EG4072"/>
      <c r="EH4072"/>
      <c r="EI4072"/>
      <c r="EJ4072"/>
      <c r="EK4072"/>
      <c r="EL4072"/>
      <c r="EM4072"/>
      <c r="EN4072"/>
      <c r="EO4072"/>
      <c r="EP4072"/>
      <c r="EQ4072"/>
      <c r="ER4072"/>
      <c r="ES4072"/>
      <c r="ET4072"/>
      <c r="EU4072"/>
      <c r="EV4072"/>
      <c r="EW4072"/>
      <c r="EX4072"/>
      <c r="EY4072"/>
      <c r="EZ4072"/>
      <c r="FA4072"/>
      <c r="FB4072"/>
    </row>
    <row r="4073" spans="1:158" s="78" customFormat="1" x14ac:dyDescent="0.25">
      <c r="A4073"/>
      <c r="B4073"/>
      <c r="C4073" s="46">
        <v>0</v>
      </c>
      <c r="D4073" s="46">
        <v>0</v>
      </c>
      <c r="E4073" s="46">
        <v>0</v>
      </c>
      <c r="F4073" s="46">
        <v>0</v>
      </c>
      <c r="G4073" s="46">
        <v>0</v>
      </c>
      <c r="H4073" s="46">
        <v>0</v>
      </c>
      <c r="I4073" s="46">
        <v>0</v>
      </c>
      <c r="J4073" s="46">
        <v>0</v>
      </c>
      <c r="K4073" s="46">
        <v>0</v>
      </c>
      <c r="L4073" s="46">
        <v>0</v>
      </c>
      <c r="M4073" s="46">
        <v>0</v>
      </c>
      <c r="N4073" s="46">
        <v>0</v>
      </c>
      <c r="O4073" s="46">
        <v>0</v>
      </c>
      <c r="P4073" s="46">
        <v>0</v>
      </c>
      <c r="Q4073" s="46">
        <v>0</v>
      </c>
      <c r="R4073" s="46">
        <v>0</v>
      </c>
      <c r="S4073" s="46">
        <v>0</v>
      </c>
      <c r="T4073" s="46">
        <v>0</v>
      </c>
      <c r="U4073" s="46">
        <v>0</v>
      </c>
      <c r="V4073" s="46">
        <v>0</v>
      </c>
      <c r="W4073" s="46">
        <v>0</v>
      </c>
      <c r="X4073" s="46">
        <v>0</v>
      </c>
      <c r="Y4073" s="46">
        <v>0</v>
      </c>
      <c r="Z4073" s="46">
        <v>0</v>
      </c>
      <c r="AA4073" s="46">
        <v>0</v>
      </c>
      <c r="AB4073" s="46">
        <v>0</v>
      </c>
      <c r="AC4073" s="46">
        <v>0</v>
      </c>
      <c r="AD4073" s="46">
        <v>0</v>
      </c>
      <c r="AE4073" s="46">
        <v>0</v>
      </c>
      <c r="AF4073" s="46">
        <v>0</v>
      </c>
      <c r="AG4073" s="46">
        <v>0</v>
      </c>
      <c r="AH4073" s="46">
        <v>0</v>
      </c>
      <c r="AI4073" s="46">
        <v>0</v>
      </c>
      <c r="AJ4073" s="46">
        <v>0</v>
      </c>
      <c r="AK4073" s="46">
        <v>0</v>
      </c>
      <c r="AL4073" s="46">
        <v>0</v>
      </c>
      <c r="AN4073"/>
      <c r="AO4073"/>
      <c r="AP4073"/>
      <c r="AQ4073"/>
      <c r="AR4073"/>
      <c r="AS4073"/>
      <c r="AT4073"/>
      <c r="AU4073"/>
      <c r="AV4073"/>
      <c r="AW4073"/>
      <c r="AX4073"/>
      <c r="AY4073"/>
      <c r="AZ4073"/>
      <c r="BA4073"/>
      <c r="BB4073"/>
      <c r="BC4073"/>
      <c r="BD4073"/>
      <c r="BE4073"/>
      <c r="BF4073"/>
      <c r="BG4073"/>
      <c r="BH4073"/>
      <c r="BI4073"/>
      <c r="BJ4073"/>
      <c r="BK4073"/>
      <c r="BL4073"/>
      <c r="BM4073"/>
      <c r="BN4073"/>
      <c r="BO4073"/>
      <c r="BP4073"/>
      <c r="BQ4073"/>
      <c r="BR4073"/>
      <c r="BS4073"/>
      <c r="BT4073"/>
      <c r="BU4073"/>
      <c r="BV4073"/>
      <c r="BW4073"/>
      <c r="BY4073"/>
      <c r="BZ4073"/>
      <c r="CA4073"/>
      <c r="CB4073"/>
      <c r="CC4073"/>
      <c r="CD4073"/>
      <c r="CE4073"/>
      <c r="CF4073"/>
      <c r="CG4073"/>
      <c r="CH4073"/>
      <c r="CI4073"/>
      <c r="CJ4073"/>
      <c r="CK4073"/>
      <c r="CL4073"/>
      <c r="CM4073"/>
      <c r="CN4073"/>
      <c r="CO4073"/>
      <c r="CP4073"/>
      <c r="CQ4073"/>
      <c r="CR4073"/>
      <c r="CS4073"/>
      <c r="CT4073"/>
      <c r="CU4073"/>
      <c r="CV4073"/>
      <c r="CW4073"/>
      <c r="CX4073"/>
      <c r="CY4073"/>
      <c r="CZ4073"/>
      <c r="DA4073"/>
      <c r="DB4073"/>
      <c r="DC4073"/>
      <c r="DD4073"/>
      <c r="DE4073"/>
      <c r="DF4073"/>
      <c r="DG4073"/>
      <c r="DH4073"/>
      <c r="DJ4073"/>
      <c r="DK4073"/>
      <c r="DL4073"/>
      <c r="DM4073"/>
      <c r="DN4073"/>
      <c r="DO4073"/>
      <c r="DP4073"/>
      <c r="DQ4073"/>
      <c r="DR4073"/>
      <c r="DS4073"/>
      <c r="DT4073"/>
      <c r="DU4073"/>
      <c r="DV4073"/>
      <c r="DW4073"/>
      <c r="DX4073"/>
      <c r="DY4073"/>
      <c r="DZ4073"/>
      <c r="EA4073"/>
      <c r="EB4073"/>
      <c r="EC4073"/>
      <c r="ED4073"/>
      <c r="EE4073"/>
      <c r="EF4073"/>
      <c r="EG4073"/>
      <c r="EH4073"/>
      <c r="EI4073"/>
      <c r="EJ4073"/>
      <c r="EK4073"/>
      <c r="EL4073"/>
      <c r="EM4073"/>
      <c r="EN4073"/>
      <c r="EO4073"/>
      <c r="EP4073"/>
      <c r="EQ4073"/>
      <c r="ER4073"/>
      <c r="ES4073"/>
      <c r="ET4073"/>
      <c r="EU4073"/>
      <c r="EV4073"/>
      <c r="EW4073"/>
      <c r="EX4073"/>
      <c r="EY4073"/>
      <c r="EZ4073"/>
      <c r="FA4073"/>
      <c r="FB4073"/>
    </row>
    <row r="4074" spans="1:158" s="78" customFormat="1" x14ac:dyDescent="0.25">
      <c r="A4074"/>
      <c r="B4074"/>
      <c r="C4074" s="46">
        <v>0</v>
      </c>
      <c r="D4074" s="46">
        <v>0</v>
      </c>
      <c r="E4074" s="46">
        <v>0</v>
      </c>
      <c r="F4074" s="46">
        <v>0</v>
      </c>
      <c r="G4074" s="46">
        <v>0</v>
      </c>
      <c r="H4074" s="46">
        <v>0</v>
      </c>
      <c r="I4074" s="46">
        <v>0</v>
      </c>
      <c r="J4074" s="46">
        <v>0</v>
      </c>
      <c r="K4074" s="46">
        <v>0</v>
      </c>
      <c r="L4074" s="46">
        <v>0</v>
      </c>
      <c r="M4074" s="46">
        <v>0</v>
      </c>
      <c r="N4074" s="46">
        <v>0</v>
      </c>
      <c r="O4074" s="46">
        <v>0</v>
      </c>
      <c r="P4074" s="46">
        <v>0</v>
      </c>
      <c r="Q4074" s="46">
        <v>0</v>
      </c>
      <c r="R4074" s="46">
        <v>0</v>
      </c>
      <c r="S4074" s="46">
        <v>0</v>
      </c>
      <c r="T4074" s="46">
        <v>0</v>
      </c>
      <c r="U4074" s="46">
        <v>0</v>
      </c>
      <c r="V4074" s="46">
        <v>0</v>
      </c>
      <c r="W4074" s="46">
        <v>0</v>
      </c>
      <c r="X4074" s="46">
        <v>0</v>
      </c>
      <c r="Y4074" s="46">
        <v>0</v>
      </c>
      <c r="Z4074" s="46">
        <v>0</v>
      </c>
      <c r="AA4074" s="46">
        <v>0</v>
      </c>
      <c r="AB4074" s="46">
        <v>0</v>
      </c>
      <c r="AC4074" s="46">
        <v>0</v>
      </c>
      <c r="AD4074" s="46">
        <v>0</v>
      </c>
      <c r="AE4074" s="46">
        <v>0</v>
      </c>
      <c r="AF4074" s="46">
        <v>0</v>
      </c>
      <c r="AG4074" s="46">
        <v>0</v>
      </c>
      <c r="AH4074" s="46">
        <v>0</v>
      </c>
      <c r="AI4074" s="46">
        <v>0</v>
      </c>
      <c r="AJ4074" s="46">
        <v>0</v>
      </c>
      <c r="AK4074" s="46">
        <v>0</v>
      </c>
      <c r="AL4074" s="46">
        <v>0</v>
      </c>
      <c r="AN4074"/>
      <c r="AO4074"/>
      <c r="AP4074"/>
      <c r="AQ4074"/>
      <c r="AR4074"/>
      <c r="AS4074"/>
      <c r="AT4074"/>
      <c r="AU4074"/>
      <c r="AV4074"/>
      <c r="AW4074"/>
      <c r="AX4074"/>
      <c r="AY4074"/>
      <c r="AZ4074"/>
      <c r="BA4074"/>
      <c r="BB4074"/>
      <c r="BC4074"/>
      <c r="BD4074"/>
      <c r="BE4074"/>
      <c r="BF4074"/>
      <c r="BG4074"/>
      <c r="BH4074"/>
      <c r="BI4074"/>
      <c r="BJ4074"/>
      <c r="BK4074"/>
      <c r="BL4074"/>
      <c r="BM4074"/>
      <c r="BN4074"/>
      <c r="BO4074"/>
      <c r="BP4074"/>
      <c r="BQ4074"/>
      <c r="BR4074"/>
      <c r="BS4074"/>
      <c r="BT4074"/>
      <c r="BU4074"/>
      <c r="BV4074"/>
      <c r="BW4074"/>
      <c r="BY4074"/>
      <c r="BZ4074"/>
      <c r="CA4074"/>
      <c r="CB4074"/>
      <c r="CC4074"/>
      <c r="CD4074"/>
      <c r="CE4074"/>
      <c r="CF4074"/>
      <c r="CG4074"/>
      <c r="CH4074"/>
      <c r="CI4074"/>
      <c r="CJ4074"/>
      <c r="CK4074"/>
      <c r="CL4074"/>
      <c r="CM4074"/>
      <c r="CN4074"/>
      <c r="CO4074"/>
      <c r="CP4074"/>
      <c r="CQ4074"/>
      <c r="CR4074"/>
      <c r="CS4074"/>
      <c r="CT4074"/>
      <c r="CU4074"/>
      <c r="CV4074"/>
      <c r="CW4074"/>
      <c r="CX4074"/>
      <c r="CY4074"/>
      <c r="CZ4074"/>
      <c r="DA4074"/>
      <c r="DB4074"/>
      <c r="DC4074"/>
      <c r="DD4074"/>
      <c r="DE4074"/>
      <c r="DF4074"/>
      <c r="DG4074"/>
      <c r="DH4074"/>
      <c r="DJ4074"/>
      <c r="DK4074"/>
      <c r="DL4074"/>
      <c r="DM4074"/>
      <c r="DN4074"/>
      <c r="DO4074"/>
      <c r="DP4074"/>
      <c r="DQ4074"/>
      <c r="DR4074"/>
      <c r="DS4074"/>
      <c r="DT4074"/>
      <c r="DU4074"/>
      <c r="DV4074"/>
      <c r="DW4074"/>
      <c r="DX4074"/>
      <c r="DY4074"/>
      <c r="DZ4074"/>
      <c r="EA4074"/>
      <c r="EB4074"/>
      <c r="EC4074"/>
      <c r="ED4074"/>
      <c r="EE4074"/>
      <c r="EF4074"/>
      <c r="EG4074"/>
      <c r="EH4074"/>
      <c r="EI4074"/>
      <c r="EJ4074"/>
      <c r="EK4074"/>
      <c r="EL4074"/>
      <c r="EM4074"/>
      <c r="EN4074"/>
      <c r="EO4074"/>
      <c r="EP4074"/>
      <c r="EQ4074"/>
      <c r="ER4074"/>
      <c r="ES4074"/>
      <c r="ET4074"/>
      <c r="EU4074"/>
      <c r="EV4074"/>
      <c r="EW4074"/>
      <c r="EX4074"/>
      <c r="EY4074"/>
      <c r="EZ4074"/>
      <c r="FA4074"/>
      <c r="FB4074"/>
    </row>
    <row r="4075" spans="1:158" s="78" customFormat="1" x14ac:dyDescent="0.25">
      <c r="A4075"/>
      <c r="B4075"/>
      <c r="C4075" s="46">
        <v>0</v>
      </c>
      <c r="D4075" s="46">
        <v>0</v>
      </c>
      <c r="E4075" s="46">
        <v>0</v>
      </c>
      <c r="F4075" s="46">
        <v>0</v>
      </c>
      <c r="G4075" s="46">
        <v>0</v>
      </c>
      <c r="H4075" s="46">
        <v>0</v>
      </c>
      <c r="I4075" s="46">
        <v>0</v>
      </c>
      <c r="J4075" s="46">
        <v>0</v>
      </c>
      <c r="K4075" s="46">
        <v>0</v>
      </c>
      <c r="L4075" s="46">
        <v>0</v>
      </c>
      <c r="M4075" s="46">
        <v>0</v>
      </c>
      <c r="N4075" s="46">
        <v>0</v>
      </c>
      <c r="O4075" s="46">
        <v>0</v>
      </c>
      <c r="P4075" s="46">
        <v>0</v>
      </c>
      <c r="Q4075" s="46">
        <v>0</v>
      </c>
      <c r="R4075" s="46">
        <v>0</v>
      </c>
      <c r="S4075" s="46">
        <v>0</v>
      </c>
      <c r="T4075" s="46">
        <v>0</v>
      </c>
      <c r="U4075" s="46">
        <v>0</v>
      </c>
      <c r="V4075" s="46">
        <v>0</v>
      </c>
      <c r="W4075" s="46">
        <v>0</v>
      </c>
      <c r="X4075" s="46">
        <v>0</v>
      </c>
      <c r="Y4075" s="46">
        <v>0</v>
      </c>
      <c r="Z4075" s="46">
        <v>0</v>
      </c>
      <c r="AA4075" s="46">
        <v>0</v>
      </c>
      <c r="AB4075" s="46">
        <v>0</v>
      </c>
      <c r="AC4075" s="46">
        <v>0</v>
      </c>
      <c r="AD4075" s="46">
        <v>0</v>
      </c>
      <c r="AE4075" s="46">
        <v>0</v>
      </c>
      <c r="AF4075" s="46">
        <v>0</v>
      </c>
      <c r="AG4075" s="46">
        <v>0</v>
      </c>
      <c r="AH4075" s="46">
        <v>0</v>
      </c>
      <c r="AI4075" s="46">
        <v>0</v>
      </c>
      <c r="AJ4075" s="46">
        <v>0</v>
      </c>
      <c r="AK4075" s="46">
        <v>0</v>
      </c>
      <c r="AL4075" s="46">
        <v>0</v>
      </c>
      <c r="AN4075"/>
      <c r="AO4075"/>
      <c r="AP4075"/>
      <c r="AQ4075"/>
      <c r="AR4075"/>
      <c r="AS4075"/>
      <c r="AT4075"/>
      <c r="AU4075"/>
      <c r="AV4075"/>
      <c r="AW4075"/>
      <c r="AX4075"/>
      <c r="AY4075"/>
      <c r="AZ4075"/>
      <c r="BA4075"/>
      <c r="BB4075"/>
      <c r="BC4075"/>
      <c r="BD4075"/>
      <c r="BE4075"/>
      <c r="BF4075"/>
      <c r="BG4075"/>
      <c r="BH4075"/>
      <c r="BI4075"/>
      <c r="BJ4075"/>
      <c r="BK4075"/>
      <c r="BL4075"/>
      <c r="BM4075"/>
      <c r="BN4075"/>
      <c r="BO4075"/>
      <c r="BP4075"/>
      <c r="BQ4075"/>
      <c r="BR4075"/>
      <c r="BS4075"/>
      <c r="BT4075"/>
      <c r="BU4075"/>
      <c r="BV4075"/>
      <c r="BW4075"/>
      <c r="BY4075"/>
      <c r="BZ4075"/>
      <c r="CA4075"/>
      <c r="CB4075"/>
      <c r="CC4075"/>
      <c r="CD4075"/>
      <c r="CE4075"/>
      <c r="CF4075"/>
      <c r="CG4075"/>
      <c r="CH4075"/>
      <c r="CI4075"/>
      <c r="CJ4075"/>
      <c r="CK4075"/>
      <c r="CL4075"/>
      <c r="CM4075"/>
      <c r="CN4075"/>
      <c r="CO4075"/>
      <c r="CP4075"/>
      <c r="CQ4075"/>
      <c r="CR4075"/>
      <c r="CS4075"/>
      <c r="CT4075"/>
      <c r="CU4075"/>
      <c r="CV4075"/>
      <c r="CW4075"/>
      <c r="CX4075"/>
      <c r="CY4075"/>
      <c r="CZ4075"/>
      <c r="DA4075"/>
      <c r="DB4075"/>
      <c r="DC4075"/>
      <c r="DD4075"/>
      <c r="DE4075"/>
      <c r="DF4075"/>
      <c r="DG4075"/>
      <c r="DH4075"/>
      <c r="DJ4075"/>
      <c r="DK4075"/>
      <c r="DL4075"/>
      <c r="DM4075"/>
      <c r="DN4075"/>
      <c r="DO4075"/>
      <c r="DP4075"/>
      <c r="DQ4075"/>
      <c r="DR4075"/>
      <c r="DS4075"/>
      <c r="DT4075"/>
      <c r="DU4075"/>
      <c r="DV4075"/>
      <c r="DW4075"/>
      <c r="DX4075"/>
      <c r="DY4075"/>
      <c r="DZ4075"/>
      <c r="EA4075"/>
      <c r="EB4075"/>
      <c r="EC4075"/>
      <c r="ED4075"/>
      <c r="EE4075"/>
      <c r="EF4075"/>
      <c r="EG4075"/>
      <c r="EH4075"/>
      <c r="EI4075"/>
      <c r="EJ4075"/>
      <c r="EK4075"/>
      <c r="EL4075"/>
      <c r="EM4075"/>
      <c r="EN4075"/>
      <c r="EO4075"/>
      <c r="EP4075"/>
      <c r="EQ4075"/>
      <c r="ER4075"/>
      <c r="ES4075"/>
      <c r="ET4075"/>
      <c r="EU4075"/>
      <c r="EV4075"/>
      <c r="EW4075"/>
      <c r="EX4075"/>
      <c r="EY4075"/>
      <c r="EZ4075"/>
      <c r="FA4075"/>
      <c r="FB4075"/>
    </row>
    <row r="4076" spans="1:158" s="78" customFormat="1" x14ac:dyDescent="0.25">
      <c r="A4076"/>
      <c r="B4076"/>
      <c r="C4076" s="46">
        <v>0</v>
      </c>
      <c r="D4076" s="46">
        <v>0</v>
      </c>
      <c r="E4076" s="46">
        <v>0</v>
      </c>
      <c r="F4076" s="46">
        <v>0</v>
      </c>
      <c r="G4076" s="46">
        <v>0</v>
      </c>
      <c r="H4076" s="46">
        <v>0</v>
      </c>
      <c r="I4076" s="46">
        <v>0</v>
      </c>
      <c r="J4076" s="46">
        <v>0</v>
      </c>
      <c r="K4076" s="46">
        <v>0</v>
      </c>
      <c r="L4076" s="46">
        <v>0</v>
      </c>
      <c r="M4076" s="46">
        <v>0</v>
      </c>
      <c r="N4076" s="46">
        <v>0</v>
      </c>
      <c r="O4076" s="46">
        <v>0</v>
      </c>
      <c r="P4076" s="46">
        <v>0</v>
      </c>
      <c r="Q4076" s="46">
        <v>0</v>
      </c>
      <c r="R4076" s="46">
        <v>0</v>
      </c>
      <c r="S4076" s="46">
        <v>0</v>
      </c>
      <c r="T4076" s="46">
        <v>0</v>
      </c>
      <c r="U4076" s="46">
        <v>0</v>
      </c>
      <c r="V4076" s="46">
        <v>0</v>
      </c>
      <c r="W4076" s="46">
        <v>0</v>
      </c>
      <c r="X4076" s="46">
        <v>0</v>
      </c>
      <c r="Y4076" s="46">
        <v>0</v>
      </c>
      <c r="Z4076" s="46">
        <v>0</v>
      </c>
      <c r="AA4076" s="46">
        <v>0</v>
      </c>
      <c r="AB4076" s="46">
        <v>0</v>
      </c>
      <c r="AC4076" s="46">
        <v>0</v>
      </c>
      <c r="AD4076" s="46">
        <v>0</v>
      </c>
      <c r="AE4076" s="46">
        <v>0</v>
      </c>
      <c r="AF4076" s="46">
        <v>0</v>
      </c>
      <c r="AG4076" s="46">
        <v>0</v>
      </c>
      <c r="AH4076" s="46">
        <v>0</v>
      </c>
      <c r="AI4076" s="46">
        <v>0</v>
      </c>
      <c r="AJ4076" s="46">
        <v>0</v>
      </c>
      <c r="AK4076" s="46">
        <v>0</v>
      </c>
      <c r="AL4076" s="46">
        <v>0</v>
      </c>
      <c r="AN4076"/>
      <c r="AO4076"/>
      <c r="AP4076"/>
      <c r="AQ4076"/>
      <c r="AR4076"/>
      <c r="AS4076"/>
      <c r="AT4076"/>
      <c r="AU4076"/>
      <c r="AV4076"/>
      <c r="AW4076"/>
      <c r="AX4076"/>
      <c r="AY4076"/>
      <c r="AZ4076"/>
      <c r="BA4076"/>
      <c r="BB4076"/>
      <c r="BC4076"/>
      <c r="BD4076"/>
      <c r="BE4076"/>
      <c r="BF4076"/>
      <c r="BG4076"/>
      <c r="BH4076"/>
      <c r="BI4076"/>
      <c r="BJ4076"/>
      <c r="BK4076"/>
      <c r="BL4076"/>
      <c r="BM4076"/>
      <c r="BN4076"/>
      <c r="BO4076"/>
      <c r="BP4076"/>
      <c r="BQ4076"/>
      <c r="BR4076"/>
      <c r="BS4076"/>
      <c r="BT4076"/>
      <c r="BU4076"/>
      <c r="BV4076"/>
      <c r="BW4076"/>
      <c r="BY4076"/>
      <c r="BZ4076"/>
      <c r="CA4076"/>
      <c r="CB4076"/>
      <c r="CC4076"/>
      <c r="CD4076"/>
      <c r="CE4076"/>
      <c r="CF4076"/>
      <c r="CG4076"/>
      <c r="CH4076"/>
      <c r="CI4076"/>
      <c r="CJ4076"/>
      <c r="CK4076"/>
      <c r="CL4076"/>
      <c r="CM4076"/>
      <c r="CN4076"/>
      <c r="CO4076"/>
      <c r="CP4076"/>
      <c r="CQ4076"/>
      <c r="CR4076"/>
      <c r="CS4076"/>
      <c r="CT4076"/>
      <c r="CU4076"/>
      <c r="CV4076"/>
      <c r="CW4076"/>
      <c r="CX4076"/>
      <c r="CY4076"/>
      <c r="CZ4076"/>
      <c r="DA4076"/>
      <c r="DB4076"/>
      <c r="DC4076"/>
      <c r="DD4076"/>
      <c r="DE4076"/>
      <c r="DF4076"/>
      <c r="DG4076"/>
      <c r="DH4076"/>
      <c r="DJ4076"/>
      <c r="DK4076"/>
      <c r="DL4076"/>
      <c r="DM4076"/>
      <c r="DN4076"/>
      <c r="DO4076"/>
      <c r="DP4076"/>
      <c r="DQ4076"/>
      <c r="DR4076"/>
      <c r="DS4076"/>
      <c r="DT4076"/>
      <c r="DU4076"/>
      <c r="DV4076"/>
      <c r="DW4076"/>
      <c r="DX4076"/>
      <c r="DY4076"/>
      <c r="DZ4076"/>
      <c r="EA4076"/>
      <c r="EB4076"/>
      <c r="EC4076"/>
      <c r="ED4076"/>
      <c r="EE4076"/>
      <c r="EF4076"/>
      <c r="EG4076"/>
      <c r="EH4076"/>
      <c r="EI4076"/>
      <c r="EJ4076"/>
      <c r="EK4076"/>
      <c r="EL4076"/>
      <c r="EM4076"/>
      <c r="EN4076"/>
      <c r="EO4076"/>
      <c r="EP4076"/>
      <c r="EQ4076"/>
      <c r="ER4076"/>
      <c r="ES4076"/>
      <c r="ET4076"/>
      <c r="EU4076"/>
      <c r="EV4076"/>
      <c r="EW4076"/>
      <c r="EX4076"/>
      <c r="EY4076"/>
      <c r="EZ4076"/>
      <c r="FA4076"/>
      <c r="FB4076"/>
    </row>
    <row r="4077" spans="1:158" s="78" customFormat="1" x14ac:dyDescent="0.25">
      <c r="A4077"/>
      <c r="B4077"/>
      <c r="C4077" s="46">
        <v>0</v>
      </c>
      <c r="D4077" s="46">
        <v>0</v>
      </c>
      <c r="E4077" s="46">
        <v>0</v>
      </c>
      <c r="F4077" s="46">
        <v>0</v>
      </c>
      <c r="G4077" s="46">
        <v>0</v>
      </c>
      <c r="H4077" s="46">
        <v>0</v>
      </c>
      <c r="I4077" s="46">
        <v>0</v>
      </c>
      <c r="J4077" s="46">
        <v>0</v>
      </c>
      <c r="K4077" s="46">
        <v>0</v>
      </c>
      <c r="L4077" s="46">
        <v>0</v>
      </c>
      <c r="M4077" s="46">
        <v>0</v>
      </c>
      <c r="N4077" s="46">
        <v>0</v>
      </c>
      <c r="O4077" s="46">
        <v>0</v>
      </c>
      <c r="P4077" s="46">
        <v>0</v>
      </c>
      <c r="Q4077" s="46">
        <v>0</v>
      </c>
      <c r="R4077" s="46">
        <v>0</v>
      </c>
      <c r="S4077" s="46">
        <v>0</v>
      </c>
      <c r="T4077" s="46">
        <v>0</v>
      </c>
      <c r="U4077" s="46">
        <v>0</v>
      </c>
      <c r="V4077" s="46">
        <v>0</v>
      </c>
      <c r="W4077" s="46">
        <v>0</v>
      </c>
      <c r="X4077" s="46">
        <v>0</v>
      </c>
      <c r="Y4077" s="46">
        <v>0</v>
      </c>
      <c r="Z4077" s="46">
        <v>0</v>
      </c>
      <c r="AA4077" s="46">
        <v>0</v>
      </c>
      <c r="AB4077" s="46">
        <v>0</v>
      </c>
      <c r="AC4077" s="46">
        <v>0</v>
      </c>
      <c r="AD4077" s="46">
        <v>0</v>
      </c>
      <c r="AE4077" s="46">
        <v>0</v>
      </c>
      <c r="AF4077" s="46">
        <v>0</v>
      </c>
      <c r="AG4077" s="46">
        <v>0</v>
      </c>
      <c r="AH4077" s="46">
        <v>0</v>
      </c>
      <c r="AI4077" s="46">
        <v>0</v>
      </c>
      <c r="AJ4077" s="46">
        <v>0</v>
      </c>
      <c r="AK4077" s="46">
        <v>0</v>
      </c>
      <c r="AL4077" s="46">
        <v>0</v>
      </c>
      <c r="AN4077"/>
      <c r="AO4077"/>
      <c r="AP4077"/>
      <c r="AQ4077"/>
      <c r="AR4077"/>
      <c r="AS4077"/>
      <c r="AT4077"/>
      <c r="AU4077"/>
      <c r="AV4077"/>
      <c r="AW4077"/>
      <c r="AX4077"/>
      <c r="AY4077"/>
      <c r="AZ4077"/>
      <c r="BA4077"/>
      <c r="BB4077"/>
      <c r="BC4077"/>
      <c r="BD4077"/>
      <c r="BE4077"/>
      <c r="BF4077"/>
      <c r="BG4077"/>
      <c r="BH4077"/>
      <c r="BI4077"/>
      <c r="BJ4077"/>
      <c r="BK4077"/>
      <c r="BL4077"/>
      <c r="BM4077"/>
      <c r="BN4077"/>
      <c r="BO4077"/>
      <c r="BP4077"/>
      <c r="BQ4077"/>
      <c r="BR4077"/>
      <c r="BS4077"/>
      <c r="BT4077"/>
      <c r="BU4077"/>
      <c r="BV4077"/>
      <c r="BW4077"/>
      <c r="BY4077"/>
      <c r="BZ4077"/>
      <c r="CA4077"/>
      <c r="CB4077"/>
      <c r="CC4077"/>
      <c r="CD4077"/>
      <c r="CE4077"/>
      <c r="CF4077"/>
      <c r="CG4077"/>
      <c r="CH4077"/>
      <c r="CI4077"/>
      <c r="CJ4077"/>
      <c r="CK4077"/>
      <c r="CL4077"/>
      <c r="CM4077"/>
      <c r="CN4077"/>
      <c r="CO4077"/>
      <c r="CP4077"/>
      <c r="CQ4077"/>
      <c r="CR4077"/>
      <c r="CS4077"/>
      <c r="CT4077"/>
      <c r="CU4077"/>
      <c r="CV4077"/>
      <c r="CW4077"/>
      <c r="CX4077"/>
      <c r="CY4077"/>
      <c r="CZ4077"/>
      <c r="DA4077"/>
      <c r="DB4077"/>
      <c r="DC4077"/>
      <c r="DD4077"/>
      <c r="DE4077"/>
      <c r="DF4077"/>
      <c r="DG4077"/>
      <c r="DH4077"/>
      <c r="DJ4077"/>
      <c r="DK4077"/>
      <c r="DL4077"/>
      <c r="DM4077"/>
      <c r="DN4077"/>
      <c r="DO4077"/>
      <c r="DP4077"/>
      <c r="DQ4077"/>
      <c r="DR4077"/>
      <c r="DS4077"/>
      <c r="DT4077"/>
      <c r="DU4077"/>
      <c r="DV4077"/>
      <c r="DW4077"/>
      <c r="DX4077"/>
      <c r="DY4077"/>
      <c r="DZ4077"/>
      <c r="EA4077"/>
      <c r="EB4077"/>
      <c r="EC4077"/>
      <c r="ED4077"/>
      <c r="EE4077"/>
      <c r="EF4077"/>
      <c r="EG4077"/>
      <c r="EH4077"/>
      <c r="EI4077"/>
      <c r="EJ4077"/>
      <c r="EK4077"/>
      <c r="EL4077"/>
      <c r="EM4077"/>
      <c r="EN4077"/>
      <c r="EO4077"/>
      <c r="EP4077"/>
      <c r="EQ4077"/>
      <c r="ER4077"/>
      <c r="ES4077"/>
      <c r="ET4077"/>
      <c r="EU4077"/>
      <c r="EV4077"/>
      <c r="EW4077"/>
      <c r="EX4077"/>
      <c r="EY4077"/>
      <c r="EZ4077"/>
      <c r="FA4077"/>
      <c r="FB4077"/>
    </row>
    <row r="4078" spans="1:158" s="78" customFormat="1" x14ac:dyDescent="0.25">
      <c r="A4078"/>
      <c r="B4078"/>
      <c r="C4078" s="46">
        <v>0</v>
      </c>
      <c r="D4078" s="46">
        <v>0</v>
      </c>
      <c r="E4078" s="46">
        <v>0</v>
      </c>
      <c r="F4078" s="46">
        <v>0</v>
      </c>
      <c r="G4078" s="46">
        <v>0</v>
      </c>
      <c r="H4078" s="46">
        <v>0</v>
      </c>
      <c r="I4078" s="46">
        <v>0</v>
      </c>
      <c r="J4078" s="46">
        <v>0</v>
      </c>
      <c r="K4078" s="46">
        <v>0</v>
      </c>
      <c r="L4078" s="46">
        <v>0</v>
      </c>
      <c r="M4078" s="46">
        <v>0</v>
      </c>
      <c r="N4078" s="46">
        <v>0</v>
      </c>
      <c r="O4078" s="46">
        <v>0</v>
      </c>
      <c r="P4078" s="46">
        <v>0</v>
      </c>
      <c r="Q4078" s="46">
        <v>0</v>
      </c>
      <c r="R4078" s="46">
        <v>0</v>
      </c>
      <c r="S4078" s="46">
        <v>0</v>
      </c>
      <c r="T4078" s="46">
        <v>0</v>
      </c>
      <c r="U4078" s="46">
        <v>0</v>
      </c>
      <c r="V4078" s="46">
        <v>0</v>
      </c>
      <c r="W4078" s="46">
        <v>0</v>
      </c>
      <c r="X4078" s="46">
        <v>0</v>
      </c>
      <c r="Y4078" s="46">
        <v>0</v>
      </c>
      <c r="Z4078" s="46">
        <v>0</v>
      </c>
      <c r="AA4078" s="46">
        <v>0</v>
      </c>
      <c r="AB4078" s="46">
        <v>0</v>
      </c>
      <c r="AC4078" s="46">
        <v>0</v>
      </c>
      <c r="AD4078" s="46">
        <v>0</v>
      </c>
      <c r="AE4078" s="46">
        <v>0</v>
      </c>
      <c r="AF4078" s="46">
        <v>0</v>
      </c>
      <c r="AG4078" s="46">
        <v>0</v>
      </c>
      <c r="AH4078" s="46">
        <v>0</v>
      </c>
      <c r="AI4078" s="46">
        <v>0</v>
      </c>
      <c r="AJ4078" s="46">
        <v>0</v>
      </c>
      <c r="AK4078" s="46">
        <v>0</v>
      </c>
      <c r="AL4078" s="46">
        <v>0</v>
      </c>
      <c r="AN4078"/>
      <c r="AO4078"/>
      <c r="AP4078"/>
      <c r="AQ4078"/>
      <c r="AR4078"/>
      <c r="AS4078"/>
      <c r="AT4078"/>
      <c r="AU4078"/>
      <c r="AV4078"/>
      <c r="AW4078"/>
      <c r="AX4078"/>
      <c r="AY4078"/>
      <c r="AZ4078"/>
      <c r="BA4078"/>
      <c r="BB4078"/>
      <c r="BC4078"/>
      <c r="BD4078"/>
      <c r="BE4078"/>
      <c r="BF4078"/>
      <c r="BG4078"/>
      <c r="BH4078"/>
      <c r="BI4078"/>
      <c r="BJ4078"/>
      <c r="BK4078"/>
      <c r="BL4078"/>
      <c r="BM4078"/>
      <c r="BN4078"/>
      <c r="BO4078"/>
      <c r="BP4078"/>
      <c r="BQ4078"/>
      <c r="BR4078"/>
      <c r="BS4078"/>
      <c r="BT4078"/>
      <c r="BU4078"/>
      <c r="BV4078"/>
      <c r="BW4078"/>
      <c r="BY4078"/>
      <c r="BZ4078"/>
      <c r="CA4078"/>
      <c r="CB4078"/>
      <c r="CC4078"/>
      <c r="CD4078"/>
      <c r="CE4078"/>
      <c r="CF4078"/>
      <c r="CG4078"/>
      <c r="CH4078"/>
      <c r="CI4078"/>
      <c r="CJ4078"/>
      <c r="CK4078"/>
      <c r="CL4078"/>
      <c r="CM4078"/>
      <c r="CN4078"/>
      <c r="CO4078"/>
      <c r="CP4078"/>
      <c r="CQ4078"/>
      <c r="CR4078"/>
      <c r="CS4078"/>
      <c r="CT4078"/>
      <c r="CU4078"/>
      <c r="CV4078"/>
      <c r="CW4078"/>
      <c r="CX4078"/>
      <c r="CY4078"/>
      <c r="CZ4078"/>
      <c r="DA4078"/>
      <c r="DB4078"/>
      <c r="DC4078"/>
      <c r="DD4078"/>
      <c r="DE4078"/>
      <c r="DF4078"/>
      <c r="DG4078"/>
      <c r="DH4078"/>
      <c r="DJ4078"/>
      <c r="DK4078"/>
      <c r="DL4078"/>
      <c r="DM4078"/>
      <c r="DN4078"/>
      <c r="DO4078"/>
      <c r="DP4078"/>
      <c r="DQ4078"/>
      <c r="DR4078"/>
      <c r="DS4078"/>
      <c r="DT4078"/>
      <c r="DU4078"/>
      <c r="DV4078"/>
      <c r="DW4078"/>
      <c r="DX4078"/>
      <c r="DY4078"/>
      <c r="DZ4078"/>
      <c r="EA4078"/>
      <c r="EB4078"/>
      <c r="EC4078"/>
      <c r="ED4078"/>
      <c r="EE4078"/>
      <c r="EF4078"/>
      <c r="EG4078"/>
      <c r="EH4078"/>
      <c r="EI4078"/>
      <c r="EJ4078"/>
      <c r="EK4078"/>
      <c r="EL4078"/>
      <c r="EM4078"/>
      <c r="EN4078"/>
      <c r="EO4078"/>
      <c r="EP4078"/>
      <c r="EQ4078"/>
      <c r="ER4078"/>
      <c r="ES4078"/>
      <c r="ET4078"/>
      <c r="EU4078"/>
      <c r="EV4078"/>
      <c r="EW4078"/>
      <c r="EX4078"/>
      <c r="EY4078"/>
      <c r="EZ4078"/>
      <c r="FA4078"/>
      <c r="FB4078"/>
    </row>
    <row r="4079" spans="1:158" s="78" customFormat="1" x14ac:dyDescent="0.25">
      <c r="A4079"/>
      <c r="B4079"/>
      <c r="C4079" s="46">
        <v>0</v>
      </c>
      <c r="D4079" s="46">
        <v>0</v>
      </c>
      <c r="E4079" s="46">
        <v>0</v>
      </c>
      <c r="F4079" s="46">
        <v>0</v>
      </c>
      <c r="G4079" s="46">
        <v>0</v>
      </c>
      <c r="H4079" s="46">
        <v>0</v>
      </c>
      <c r="I4079" s="46">
        <v>0</v>
      </c>
      <c r="J4079" s="46">
        <v>0</v>
      </c>
      <c r="K4079" s="46">
        <v>0</v>
      </c>
      <c r="L4079" s="46">
        <v>0</v>
      </c>
      <c r="M4079" s="46">
        <v>0</v>
      </c>
      <c r="N4079" s="46">
        <v>0</v>
      </c>
      <c r="O4079" s="46">
        <v>0</v>
      </c>
      <c r="P4079" s="46">
        <v>0</v>
      </c>
      <c r="Q4079" s="46">
        <v>0</v>
      </c>
      <c r="R4079" s="46">
        <v>0</v>
      </c>
      <c r="S4079" s="46">
        <v>0</v>
      </c>
      <c r="T4079" s="46">
        <v>0</v>
      </c>
      <c r="U4079" s="46">
        <v>0</v>
      </c>
      <c r="V4079" s="46">
        <v>0</v>
      </c>
      <c r="W4079" s="46">
        <v>0</v>
      </c>
      <c r="X4079" s="46">
        <v>0</v>
      </c>
      <c r="Y4079" s="46">
        <v>0</v>
      </c>
      <c r="Z4079" s="46">
        <v>0</v>
      </c>
      <c r="AA4079" s="46">
        <v>0</v>
      </c>
      <c r="AB4079" s="46">
        <v>0</v>
      </c>
      <c r="AC4079" s="46">
        <v>0</v>
      </c>
      <c r="AD4079" s="46">
        <v>0</v>
      </c>
      <c r="AE4079" s="46">
        <v>0</v>
      </c>
      <c r="AF4079" s="46">
        <v>0</v>
      </c>
      <c r="AG4079" s="46">
        <v>0</v>
      </c>
      <c r="AH4079" s="46">
        <v>0</v>
      </c>
      <c r="AI4079" s="46">
        <v>0</v>
      </c>
      <c r="AJ4079" s="46">
        <v>0</v>
      </c>
      <c r="AK4079" s="46">
        <v>0</v>
      </c>
      <c r="AL4079" s="46">
        <v>0</v>
      </c>
      <c r="AN4079"/>
      <c r="AO4079"/>
      <c r="AP4079"/>
      <c r="AQ4079"/>
      <c r="AR4079"/>
      <c r="AS4079"/>
      <c r="AT4079"/>
      <c r="AU4079"/>
      <c r="AV4079"/>
      <c r="AW4079"/>
      <c r="AX4079"/>
      <c r="AY4079"/>
      <c r="AZ4079"/>
      <c r="BA4079"/>
      <c r="BB4079"/>
      <c r="BC4079"/>
      <c r="BD4079"/>
      <c r="BE4079"/>
      <c r="BF4079"/>
      <c r="BG4079"/>
      <c r="BH4079"/>
      <c r="BI4079"/>
      <c r="BJ4079"/>
      <c r="BK4079"/>
      <c r="BL4079"/>
      <c r="BM4079"/>
      <c r="BN4079"/>
      <c r="BO4079"/>
      <c r="BP4079"/>
      <c r="BQ4079"/>
      <c r="BR4079"/>
      <c r="BS4079"/>
      <c r="BT4079"/>
      <c r="BU4079"/>
      <c r="BV4079"/>
      <c r="BW4079"/>
      <c r="BY4079"/>
      <c r="BZ4079"/>
      <c r="CA4079"/>
      <c r="CB4079"/>
      <c r="CC4079"/>
      <c r="CD4079"/>
      <c r="CE4079"/>
      <c r="CF4079"/>
      <c r="CG4079"/>
      <c r="CH4079"/>
      <c r="CI4079"/>
      <c r="CJ4079"/>
      <c r="CK4079"/>
      <c r="CL4079"/>
      <c r="CM4079"/>
      <c r="CN4079"/>
      <c r="CO4079"/>
      <c r="CP4079"/>
      <c r="CQ4079"/>
      <c r="CR4079"/>
      <c r="CS4079"/>
      <c r="CT4079"/>
      <c r="CU4079"/>
      <c r="CV4079"/>
      <c r="CW4079"/>
      <c r="CX4079"/>
      <c r="CY4079"/>
      <c r="CZ4079"/>
      <c r="DA4079"/>
      <c r="DB4079"/>
      <c r="DC4079"/>
      <c r="DD4079"/>
      <c r="DE4079"/>
      <c r="DF4079"/>
      <c r="DG4079"/>
      <c r="DH4079"/>
      <c r="DJ4079"/>
      <c r="DK4079"/>
      <c r="DL4079"/>
      <c r="DM4079"/>
      <c r="DN4079"/>
      <c r="DO4079"/>
      <c r="DP4079"/>
      <c r="DQ4079"/>
      <c r="DR4079"/>
      <c r="DS4079"/>
      <c r="DT4079"/>
      <c r="DU4079"/>
      <c r="DV4079"/>
      <c r="DW4079"/>
      <c r="DX4079"/>
      <c r="DY4079"/>
      <c r="DZ4079"/>
      <c r="EA4079"/>
      <c r="EB4079"/>
      <c r="EC4079"/>
      <c r="ED4079"/>
      <c r="EE4079"/>
      <c r="EF4079"/>
      <c r="EG4079"/>
      <c r="EH4079"/>
      <c r="EI4079"/>
      <c r="EJ4079"/>
      <c r="EK4079"/>
      <c r="EL4079"/>
      <c r="EM4079"/>
      <c r="EN4079"/>
      <c r="EO4079"/>
      <c r="EP4079"/>
      <c r="EQ4079"/>
      <c r="ER4079"/>
      <c r="ES4079"/>
      <c r="ET4079"/>
      <c r="EU4079"/>
      <c r="EV4079"/>
      <c r="EW4079"/>
      <c r="EX4079"/>
      <c r="EY4079"/>
      <c r="EZ4079"/>
      <c r="FA4079"/>
      <c r="FB4079"/>
    </row>
    <row r="4080" spans="1:158" s="78" customFormat="1" x14ac:dyDescent="0.25">
      <c r="A4080"/>
      <c r="B4080"/>
      <c r="C4080" s="46">
        <v>0</v>
      </c>
      <c r="D4080" s="46">
        <v>0</v>
      </c>
      <c r="E4080" s="46">
        <v>0</v>
      </c>
      <c r="F4080" s="46">
        <v>0</v>
      </c>
      <c r="G4080" s="46">
        <v>0</v>
      </c>
      <c r="H4080" s="46">
        <v>0</v>
      </c>
      <c r="I4080" s="46">
        <v>0</v>
      </c>
      <c r="J4080" s="46">
        <v>0</v>
      </c>
      <c r="K4080" s="46">
        <v>0</v>
      </c>
      <c r="L4080" s="46">
        <v>0</v>
      </c>
      <c r="M4080" s="46">
        <v>0</v>
      </c>
      <c r="N4080" s="46">
        <v>0</v>
      </c>
      <c r="O4080" s="46">
        <v>0</v>
      </c>
      <c r="P4080" s="46">
        <v>0</v>
      </c>
      <c r="Q4080" s="46">
        <v>0</v>
      </c>
      <c r="R4080" s="46">
        <v>0</v>
      </c>
      <c r="S4080" s="46">
        <v>0</v>
      </c>
      <c r="T4080" s="46">
        <v>0</v>
      </c>
      <c r="U4080" s="46">
        <v>0</v>
      </c>
      <c r="V4080" s="46">
        <v>0</v>
      </c>
      <c r="W4080" s="46">
        <v>0</v>
      </c>
      <c r="X4080" s="46">
        <v>0</v>
      </c>
      <c r="Y4080" s="46">
        <v>0</v>
      </c>
      <c r="Z4080" s="46">
        <v>0</v>
      </c>
      <c r="AA4080" s="46">
        <v>0</v>
      </c>
      <c r="AB4080" s="46">
        <v>0</v>
      </c>
      <c r="AC4080" s="46">
        <v>0</v>
      </c>
      <c r="AD4080" s="46">
        <v>0</v>
      </c>
      <c r="AE4080" s="46">
        <v>0</v>
      </c>
      <c r="AF4080" s="46">
        <v>0</v>
      </c>
      <c r="AG4080" s="46">
        <v>0</v>
      </c>
      <c r="AH4080" s="46">
        <v>0</v>
      </c>
      <c r="AI4080" s="46">
        <v>0</v>
      </c>
      <c r="AJ4080" s="46">
        <v>0</v>
      </c>
      <c r="AK4080" s="46">
        <v>0</v>
      </c>
      <c r="AL4080" s="46">
        <v>0</v>
      </c>
      <c r="AN4080"/>
      <c r="AO4080"/>
      <c r="AP4080"/>
      <c r="AQ4080"/>
      <c r="AR4080"/>
      <c r="AS4080"/>
      <c r="AT4080"/>
      <c r="AU4080"/>
      <c r="AV4080"/>
      <c r="AW4080"/>
      <c r="AX4080"/>
      <c r="AY4080"/>
      <c r="AZ4080"/>
      <c r="BA4080"/>
      <c r="BB4080"/>
      <c r="BC4080"/>
      <c r="BD4080"/>
      <c r="BE4080"/>
      <c r="BF4080"/>
      <c r="BG4080"/>
      <c r="BH4080"/>
      <c r="BI4080"/>
      <c r="BJ4080"/>
      <c r="BK4080"/>
      <c r="BL4080"/>
      <c r="BM4080"/>
      <c r="BN4080"/>
      <c r="BO4080"/>
      <c r="BP4080"/>
      <c r="BQ4080"/>
      <c r="BR4080"/>
      <c r="BS4080"/>
      <c r="BT4080"/>
      <c r="BU4080"/>
      <c r="BV4080"/>
      <c r="BW4080"/>
      <c r="BY4080"/>
      <c r="BZ4080"/>
      <c r="CA4080"/>
      <c r="CB4080"/>
      <c r="CC4080"/>
      <c r="CD4080"/>
      <c r="CE4080"/>
      <c r="CF4080"/>
      <c r="CG4080"/>
      <c r="CH4080"/>
      <c r="CI4080"/>
      <c r="CJ4080"/>
      <c r="CK4080"/>
      <c r="CL4080"/>
      <c r="CM4080"/>
      <c r="CN4080"/>
      <c r="CO4080"/>
      <c r="CP4080"/>
      <c r="CQ4080"/>
      <c r="CR4080"/>
      <c r="CS4080"/>
      <c r="CT4080"/>
      <c r="CU4080"/>
      <c r="CV4080"/>
      <c r="CW4080"/>
      <c r="CX4080"/>
      <c r="CY4080"/>
      <c r="CZ4080"/>
      <c r="DA4080"/>
      <c r="DB4080"/>
      <c r="DC4080"/>
      <c r="DD4080"/>
      <c r="DE4080"/>
      <c r="DF4080"/>
      <c r="DG4080"/>
      <c r="DH4080"/>
      <c r="DJ4080"/>
      <c r="DK4080"/>
      <c r="DL4080"/>
      <c r="DM4080"/>
      <c r="DN4080"/>
      <c r="DO4080"/>
      <c r="DP4080"/>
      <c r="DQ4080"/>
      <c r="DR4080"/>
      <c r="DS4080"/>
      <c r="DT4080"/>
      <c r="DU4080"/>
      <c r="DV4080"/>
      <c r="DW4080"/>
      <c r="DX4080"/>
      <c r="DY4080"/>
      <c r="DZ4080"/>
      <c r="EA4080"/>
      <c r="EB4080"/>
      <c r="EC4080"/>
      <c r="ED4080"/>
      <c r="EE4080"/>
      <c r="EF4080"/>
      <c r="EG4080"/>
      <c r="EH4080"/>
      <c r="EI4080"/>
      <c r="EJ4080"/>
      <c r="EK4080"/>
      <c r="EL4080"/>
      <c r="EM4080"/>
      <c r="EN4080"/>
      <c r="EO4080"/>
      <c r="EP4080"/>
      <c r="EQ4080"/>
      <c r="ER4080"/>
      <c r="ES4080"/>
      <c r="ET4080"/>
      <c r="EU4080"/>
      <c r="EV4080"/>
      <c r="EW4080"/>
      <c r="EX4080"/>
      <c r="EY4080"/>
      <c r="EZ4080"/>
      <c r="FA4080"/>
      <c r="FB4080"/>
    </row>
    <row r="4081" spans="1:158" s="78" customFormat="1" x14ac:dyDescent="0.25">
      <c r="A4081"/>
      <c r="B4081"/>
      <c r="C4081" s="46">
        <v>0</v>
      </c>
      <c r="D4081" s="46">
        <v>0</v>
      </c>
      <c r="E4081" s="46">
        <v>0</v>
      </c>
      <c r="F4081" s="46">
        <v>0</v>
      </c>
      <c r="G4081" s="46">
        <v>0</v>
      </c>
      <c r="H4081" s="46">
        <v>0</v>
      </c>
      <c r="I4081" s="46">
        <v>0</v>
      </c>
      <c r="J4081" s="46">
        <v>0</v>
      </c>
      <c r="K4081" s="46">
        <v>0</v>
      </c>
      <c r="L4081" s="46">
        <v>0</v>
      </c>
      <c r="M4081" s="46">
        <v>0</v>
      </c>
      <c r="N4081" s="46">
        <v>0</v>
      </c>
      <c r="O4081" s="46">
        <v>0</v>
      </c>
      <c r="P4081" s="46">
        <v>0</v>
      </c>
      <c r="Q4081" s="46">
        <v>0</v>
      </c>
      <c r="R4081" s="46">
        <v>0</v>
      </c>
      <c r="S4081" s="46">
        <v>0</v>
      </c>
      <c r="T4081" s="46">
        <v>0</v>
      </c>
      <c r="U4081" s="46">
        <v>0</v>
      </c>
      <c r="V4081" s="46">
        <v>0</v>
      </c>
      <c r="W4081" s="46">
        <v>0</v>
      </c>
      <c r="X4081" s="46">
        <v>0</v>
      </c>
      <c r="Y4081" s="46">
        <v>0</v>
      </c>
      <c r="Z4081" s="46">
        <v>0</v>
      </c>
      <c r="AA4081" s="46">
        <v>0</v>
      </c>
      <c r="AB4081" s="46">
        <v>0</v>
      </c>
      <c r="AC4081" s="46">
        <v>0</v>
      </c>
      <c r="AD4081" s="46">
        <v>0</v>
      </c>
      <c r="AE4081" s="46">
        <v>0</v>
      </c>
      <c r="AF4081" s="46">
        <v>0</v>
      </c>
      <c r="AG4081" s="46">
        <v>0</v>
      </c>
      <c r="AH4081" s="46">
        <v>0</v>
      </c>
      <c r="AI4081" s="46">
        <v>0</v>
      </c>
      <c r="AJ4081" s="46">
        <v>0</v>
      </c>
      <c r="AK4081" s="46">
        <v>0</v>
      </c>
      <c r="AL4081" s="46">
        <v>0</v>
      </c>
      <c r="AN4081"/>
      <c r="AO4081"/>
      <c r="AP4081"/>
      <c r="AQ4081"/>
      <c r="AR4081"/>
      <c r="AS4081"/>
      <c r="AT4081"/>
      <c r="AU4081"/>
      <c r="AV4081"/>
      <c r="AW4081"/>
      <c r="AX4081"/>
      <c r="AY4081"/>
      <c r="AZ4081"/>
      <c r="BA4081"/>
      <c r="BB4081"/>
      <c r="BC4081"/>
      <c r="BD4081"/>
      <c r="BE4081"/>
      <c r="BF4081"/>
      <c r="BG4081"/>
      <c r="BH4081"/>
      <c r="BI4081"/>
      <c r="BJ4081"/>
      <c r="BK4081"/>
      <c r="BL4081"/>
      <c r="BM4081"/>
      <c r="BN4081"/>
      <c r="BO4081"/>
      <c r="BP4081"/>
      <c r="BQ4081"/>
      <c r="BR4081"/>
      <c r="BS4081"/>
      <c r="BT4081"/>
      <c r="BU4081"/>
      <c r="BV4081"/>
      <c r="BW4081"/>
      <c r="BY4081"/>
      <c r="BZ4081"/>
      <c r="CA4081"/>
      <c r="CB4081"/>
      <c r="CC4081"/>
      <c r="CD4081"/>
      <c r="CE4081"/>
      <c r="CF4081"/>
      <c r="CG4081"/>
      <c r="CH4081"/>
      <c r="CI4081"/>
      <c r="CJ4081"/>
      <c r="CK4081"/>
      <c r="CL4081"/>
      <c r="CM4081"/>
      <c r="CN4081"/>
      <c r="CO4081"/>
      <c r="CP4081"/>
      <c r="CQ4081"/>
      <c r="CR4081"/>
      <c r="CS4081"/>
      <c r="CT4081"/>
      <c r="CU4081"/>
      <c r="CV4081"/>
      <c r="CW4081"/>
      <c r="CX4081"/>
      <c r="CY4081"/>
      <c r="CZ4081"/>
      <c r="DA4081"/>
      <c r="DB4081"/>
      <c r="DC4081"/>
      <c r="DD4081"/>
      <c r="DE4081"/>
      <c r="DF4081"/>
      <c r="DG4081"/>
      <c r="DH4081"/>
      <c r="DJ4081"/>
      <c r="DK4081"/>
      <c r="DL4081"/>
      <c r="DM4081"/>
      <c r="DN4081"/>
      <c r="DO4081"/>
      <c r="DP4081"/>
      <c r="DQ4081"/>
      <c r="DR4081"/>
      <c r="DS4081"/>
      <c r="DT4081"/>
      <c r="DU4081"/>
      <c r="DV4081"/>
      <c r="DW4081"/>
      <c r="DX4081"/>
      <c r="DY4081"/>
      <c r="DZ4081"/>
      <c r="EA4081"/>
      <c r="EB4081"/>
      <c r="EC4081"/>
      <c r="ED4081"/>
      <c r="EE4081"/>
      <c r="EF4081"/>
      <c r="EG4081"/>
      <c r="EH4081"/>
      <c r="EI4081"/>
      <c r="EJ4081"/>
      <c r="EK4081"/>
      <c r="EL4081"/>
      <c r="EM4081"/>
      <c r="EN4081"/>
      <c r="EO4081"/>
      <c r="EP4081"/>
      <c r="EQ4081"/>
      <c r="ER4081"/>
      <c r="ES4081"/>
      <c r="ET4081"/>
      <c r="EU4081"/>
      <c r="EV4081"/>
      <c r="EW4081"/>
      <c r="EX4081"/>
      <c r="EY4081"/>
      <c r="EZ4081"/>
      <c r="FA4081"/>
      <c r="FB4081"/>
    </row>
    <row r="4082" spans="1:158" s="78" customFormat="1" x14ac:dyDescent="0.25">
      <c r="A4082"/>
      <c r="B4082"/>
      <c r="C4082" s="46">
        <v>0</v>
      </c>
      <c r="D4082" s="46">
        <v>0</v>
      </c>
      <c r="E4082" s="46">
        <v>0</v>
      </c>
      <c r="F4082" s="46">
        <v>0</v>
      </c>
      <c r="G4082" s="46">
        <v>0</v>
      </c>
      <c r="H4082" s="46">
        <v>0</v>
      </c>
      <c r="I4082" s="46">
        <v>0</v>
      </c>
      <c r="J4082" s="46">
        <v>0</v>
      </c>
      <c r="K4082" s="46">
        <v>0</v>
      </c>
      <c r="L4082" s="46">
        <v>0</v>
      </c>
      <c r="M4082" s="46">
        <v>0</v>
      </c>
      <c r="N4082" s="46">
        <v>0</v>
      </c>
      <c r="O4082" s="46">
        <v>0</v>
      </c>
      <c r="P4082" s="46">
        <v>0</v>
      </c>
      <c r="Q4082" s="46">
        <v>0</v>
      </c>
      <c r="R4082" s="46">
        <v>0</v>
      </c>
      <c r="S4082" s="46">
        <v>0</v>
      </c>
      <c r="T4082" s="46">
        <v>0</v>
      </c>
      <c r="U4082" s="46">
        <v>0</v>
      </c>
      <c r="V4082" s="46">
        <v>0</v>
      </c>
      <c r="W4082" s="46">
        <v>0</v>
      </c>
      <c r="X4082" s="46">
        <v>0</v>
      </c>
      <c r="Y4082" s="46">
        <v>0</v>
      </c>
      <c r="Z4082" s="46">
        <v>0</v>
      </c>
      <c r="AA4082" s="46">
        <v>0</v>
      </c>
      <c r="AB4082" s="46">
        <v>0</v>
      </c>
      <c r="AC4082" s="46">
        <v>0</v>
      </c>
      <c r="AD4082" s="46">
        <v>0</v>
      </c>
      <c r="AE4082" s="46">
        <v>0</v>
      </c>
      <c r="AF4082" s="46">
        <v>0</v>
      </c>
      <c r="AG4082" s="46">
        <v>0</v>
      </c>
      <c r="AH4082" s="46">
        <v>0</v>
      </c>
      <c r="AI4082" s="46">
        <v>0</v>
      </c>
      <c r="AJ4082" s="46">
        <v>0</v>
      </c>
      <c r="AK4082" s="46">
        <v>0</v>
      </c>
      <c r="AL4082" s="46">
        <v>0</v>
      </c>
      <c r="AN4082"/>
      <c r="AO4082"/>
      <c r="AP4082"/>
      <c r="AQ4082"/>
      <c r="AR4082"/>
      <c r="AS4082"/>
      <c r="AT4082"/>
      <c r="AU4082"/>
      <c r="AV4082"/>
      <c r="AW4082"/>
      <c r="AX4082"/>
      <c r="AY4082"/>
      <c r="AZ4082"/>
      <c r="BA4082"/>
      <c r="BB4082"/>
      <c r="BC4082"/>
      <c r="BD4082"/>
      <c r="BE4082"/>
      <c r="BF4082"/>
      <c r="BG4082"/>
      <c r="BH4082"/>
      <c r="BI4082"/>
      <c r="BJ4082"/>
      <c r="BK4082"/>
      <c r="BL4082"/>
      <c r="BM4082"/>
      <c r="BN4082"/>
      <c r="BO4082"/>
      <c r="BP4082"/>
      <c r="BQ4082"/>
      <c r="BR4082"/>
      <c r="BS4082"/>
      <c r="BT4082"/>
      <c r="BU4082"/>
      <c r="BV4082"/>
      <c r="BW4082"/>
      <c r="BY4082"/>
      <c r="BZ4082"/>
      <c r="CA4082"/>
      <c r="CB4082"/>
      <c r="CC4082"/>
      <c r="CD4082"/>
      <c r="CE4082"/>
      <c r="CF4082"/>
      <c r="CG4082"/>
      <c r="CH4082"/>
      <c r="CI4082"/>
      <c r="CJ4082"/>
      <c r="CK4082"/>
      <c r="CL4082"/>
      <c r="CM4082"/>
      <c r="CN4082"/>
      <c r="CO4082"/>
      <c r="CP4082"/>
      <c r="CQ4082"/>
      <c r="CR4082"/>
      <c r="CS4082"/>
      <c r="CT4082"/>
      <c r="CU4082"/>
      <c r="CV4082"/>
      <c r="CW4082"/>
      <c r="CX4082"/>
      <c r="CY4082"/>
      <c r="CZ4082"/>
      <c r="DA4082"/>
      <c r="DB4082"/>
      <c r="DC4082"/>
      <c r="DD4082"/>
      <c r="DE4082"/>
      <c r="DF4082"/>
      <c r="DG4082"/>
      <c r="DH4082"/>
      <c r="DJ4082"/>
      <c r="DK4082"/>
      <c r="DL4082"/>
      <c r="DM4082"/>
      <c r="DN4082"/>
      <c r="DO4082"/>
      <c r="DP4082"/>
      <c r="DQ4082"/>
      <c r="DR4082"/>
      <c r="DS4082"/>
      <c r="DT4082"/>
      <c r="DU4082"/>
      <c r="DV4082"/>
      <c r="DW4082"/>
      <c r="DX4082"/>
      <c r="DY4082"/>
      <c r="DZ4082"/>
      <c r="EA4082"/>
      <c r="EB4082"/>
      <c r="EC4082"/>
      <c r="ED4082"/>
      <c r="EE4082"/>
      <c r="EF4082"/>
      <c r="EG4082"/>
      <c r="EH4082"/>
      <c r="EI4082"/>
      <c r="EJ4082"/>
      <c r="EK4082"/>
      <c r="EL4082"/>
      <c r="EM4082"/>
      <c r="EN4082"/>
      <c r="EO4082"/>
      <c r="EP4082"/>
      <c r="EQ4082"/>
      <c r="ER4082"/>
      <c r="ES4082"/>
      <c r="ET4082"/>
      <c r="EU4082"/>
      <c r="EV4082"/>
      <c r="EW4082"/>
      <c r="EX4082"/>
      <c r="EY4082"/>
      <c r="EZ4082"/>
      <c r="FA4082"/>
      <c r="FB4082"/>
    </row>
    <row r="4083" spans="1:158" s="78" customFormat="1" x14ac:dyDescent="0.25">
      <c r="A4083"/>
      <c r="B4083"/>
      <c r="C4083" s="46">
        <v>0</v>
      </c>
      <c r="D4083" s="46">
        <v>0</v>
      </c>
      <c r="E4083" s="46">
        <v>0</v>
      </c>
      <c r="F4083" s="46">
        <v>0</v>
      </c>
      <c r="G4083" s="46">
        <v>0</v>
      </c>
      <c r="H4083" s="46">
        <v>0</v>
      </c>
      <c r="I4083" s="46">
        <v>0</v>
      </c>
      <c r="J4083" s="46">
        <v>0</v>
      </c>
      <c r="K4083" s="46">
        <v>0</v>
      </c>
      <c r="L4083" s="46">
        <v>0</v>
      </c>
      <c r="M4083" s="46">
        <v>0</v>
      </c>
      <c r="N4083" s="46">
        <v>0</v>
      </c>
      <c r="O4083" s="46">
        <v>0</v>
      </c>
      <c r="P4083" s="46">
        <v>0</v>
      </c>
      <c r="Q4083" s="46">
        <v>0</v>
      </c>
      <c r="R4083" s="46">
        <v>0</v>
      </c>
      <c r="S4083" s="46">
        <v>0</v>
      </c>
      <c r="T4083" s="46">
        <v>0</v>
      </c>
      <c r="U4083" s="46">
        <v>0</v>
      </c>
      <c r="V4083" s="46">
        <v>0</v>
      </c>
      <c r="W4083" s="46">
        <v>0</v>
      </c>
      <c r="X4083" s="46">
        <v>0</v>
      </c>
      <c r="Y4083" s="46">
        <v>0</v>
      </c>
      <c r="Z4083" s="46">
        <v>0</v>
      </c>
      <c r="AA4083" s="46">
        <v>0</v>
      </c>
      <c r="AB4083" s="46">
        <v>0</v>
      </c>
      <c r="AC4083" s="46">
        <v>0</v>
      </c>
      <c r="AD4083" s="46">
        <v>0</v>
      </c>
      <c r="AE4083" s="46">
        <v>0</v>
      </c>
      <c r="AF4083" s="46">
        <v>0</v>
      </c>
      <c r="AG4083" s="46">
        <v>0</v>
      </c>
      <c r="AH4083" s="46">
        <v>0</v>
      </c>
      <c r="AI4083" s="46">
        <v>0</v>
      </c>
      <c r="AJ4083" s="46">
        <v>0</v>
      </c>
      <c r="AK4083" s="46">
        <v>0</v>
      </c>
      <c r="AL4083" s="46">
        <v>0</v>
      </c>
      <c r="AN4083"/>
      <c r="AO4083"/>
      <c r="AP4083"/>
      <c r="AQ4083"/>
      <c r="AR4083"/>
      <c r="AS4083"/>
      <c r="AT4083"/>
      <c r="AU4083"/>
      <c r="AV4083"/>
      <c r="AW4083"/>
      <c r="AX4083"/>
      <c r="AY4083"/>
      <c r="AZ4083"/>
      <c r="BA4083"/>
      <c r="BB4083"/>
      <c r="BC4083"/>
      <c r="BD4083"/>
      <c r="BE4083"/>
      <c r="BF4083"/>
      <c r="BG4083"/>
      <c r="BH4083"/>
      <c r="BI4083"/>
      <c r="BJ4083"/>
      <c r="BK4083"/>
      <c r="BL4083"/>
      <c r="BM4083"/>
      <c r="BN4083"/>
      <c r="BO4083"/>
      <c r="BP4083"/>
      <c r="BQ4083"/>
      <c r="BR4083"/>
      <c r="BS4083"/>
      <c r="BT4083"/>
      <c r="BU4083"/>
      <c r="BV4083"/>
      <c r="BW4083"/>
      <c r="BY4083"/>
      <c r="BZ4083"/>
      <c r="CA4083"/>
      <c r="CB4083"/>
      <c r="CC4083"/>
      <c r="CD4083"/>
      <c r="CE4083"/>
      <c r="CF4083"/>
      <c r="CG4083"/>
      <c r="CH4083"/>
      <c r="CI4083"/>
      <c r="CJ4083"/>
      <c r="CK4083"/>
      <c r="CL4083"/>
      <c r="CM4083"/>
      <c r="CN4083"/>
      <c r="CO4083"/>
      <c r="CP4083"/>
      <c r="CQ4083"/>
      <c r="CR4083"/>
      <c r="CS4083"/>
      <c r="CT4083"/>
      <c r="CU4083"/>
      <c r="CV4083"/>
      <c r="CW4083"/>
      <c r="CX4083"/>
      <c r="CY4083"/>
      <c r="CZ4083"/>
      <c r="DA4083"/>
      <c r="DB4083"/>
      <c r="DC4083"/>
      <c r="DD4083"/>
      <c r="DE4083"/>
      <c r="DF4083"/>
      <c r="DG4083"/>
      <c r="DH4083"/>
      <c r="DJ4083"/>
      <c r="DK4083"/>
      <c r="DL4083"/>
      <c r="DM4083"/>
      <c r="DN4083"/>
      <c r="DO4083"/>
      <c r="DP4083"/>
      <c r="DQ4083"/>
      <c r="DR4083"/>
      <c r="DS4083"/>
      <c r="DT4083"/>
      <c r="DU4083"/>
      <c r="DV4083"/>
      <c r="DW4083"/>
      <c r="DX4083"/>
      <c r="DY4083"/>
      <c r="DZ4083"/>
      <c r="EA4083"/>
      <c r="EB4083"/>
      <c r="EC4083"/>
      <c r="ED4083"/>
      <c r="EE4083"/>
      <c r="EF4083"/>
      <c r="EG4083"/>
      <c r="EH4083"/>
      <c r="EI4083"/>
      <c r="EJ4083"/>
      <c r="EK4083"/>
      <c r="EL4083"/>
      <c r="EM4083"/>
      <c r="EN4083"/>
      <c r="EO4083"/>
      <c r="EP4083"/>
      <c r="EQ4083"/>
      <c r="ER4083"/>
      <c r="ES4083"/>
      <c r="ET4083"/>
      <c r="EU4083"/>
      <c r="EV4083"/>
      <c r="EW4083"/>
      <c r="EX4083"/>
      <c r="EY4083"/>
      <c r="EZ4083"/>
      <c r="FA4083"/>
      <c r="FB4083"/>
    </row>
    <row r="4084" spans="1:158" s="78" customFormat="1" x14ac:dyDescent="0.25">
      <c r="A4084"/>
      <c r="B4084"/>
      <c r="C4084" s="46">
        <v>0</v>
      </c>
      <c r="D4084" s="46">
        <v>0</v>
      </c>
      <c r="E4084" s="46">
        <v>0</v>
      </c>
      <c r="F4084" s="46">
        <v>0</v>
      </c>
      <c r="G4084" s="46">
        <v>0</v>
      </c>
      <c r="H4084" s="46">
        <v>0</v>
      </c>
      <c r="I4084" s="46">
        <v>0</v>
      </c>
      <c r="J4084" s="46">
        <v>0</v>
      </c>
      <c r="K4084" s="46">
        <v>0</v>
      </c>
      <c r="L4084" s="46">
        <v>0</v>
      </c>
      <c r="M4084" s="46">
        <v>0</v>
      </c>
      <c r="N4084" s="46">
        <v>0</v>
      </c>
      <c r="O4084" s="46">
        <v>0</v>
      </c>
      <c r="P4084" s="46">
        <v>0</v>
      </c>
      <c r="Q4084" s="46">
        <v>0</v>
      </c>
      <c r="R4084" s="46">
        <v>0</v>
      </c>
      <c r="S4084" s="46">
        <v>0</v>
      </c>
      <c r="T4084" s="46">
        <v>0</v>
      </c>
      <c r="U4084" s="46">
        <v>0</v>
      </c>
      <c r="V4084" s="46">
        <v>0</v>
      </c>
      <c r="W4084" s="46">
        <v>0</v>
      </c>
      <c r="X4084" s="46">
        <v>0</v>
      </c>
      <c r="Y4084" s="46">
        <v>0</v>
      </c>
      <c r="Z4084" s="46">
        <v>0</v>
      </c>
      <c r="AA4084" s="46">
        <v>0</v>
      </c>
      <c r="AB4084" s="46">
        <v>0</v>
      </c>
      <c r="AC4084" s="46">
        <v>0</v>
      </c>
      <c r="AD4084" s="46">
        <v>0</v>
      </c>
      <c r="AE4084" s="46">
        <v>0</v>
      </c>
      <c r="AF4084" s="46">
        <v>0</v>
      </c>
      <c r="AG4084" s="46">
        <v>0</v>
      </c>
      <c r="AH4084" s="46">
        <v>0</v>
      </c>
      <c r="AI4084" s="46">
        <v>0</v>
      </c>
      <c r="AJ4084" s="46">
        <v>0</v>
      </c>
      <c r="AK4084" s="46">
        <v>0</v>
      </c>
      <c r="AL4084" s="46">
        <v>0</v>
      </c>
      <c r="AN4084"/>
      <c r="AO4084"/>
      <c r="AP4084"/>
      <c r="AQ4084"/>
      <c r="AR4084"/>
      <c r="AS4084"/>
      <c r="AT4084"/>
      <c r="AU4084"/>
      <c r="AV4084"/>
      <c r="AW4084"/>
      <c r="AX4084"/>
      <c r="AY4084"/>
      <c r="AZ4084"/>
      <c r="BA4084"/>
      <c r="BB4084"/>
      <c r="BC4084"/>
      <c r="BD4084"/>
      <c r="BE4084"/>
      <c r="BF4084"/>
      <c r="BG4084"/>
      <c r="BH4084"/>
      <c r="BI4084"/>
      <c r="BJ4084"/>
      <c r="BK4084"/>
      <c r="BL4084"/>
      <c r="BM4084"/>
      <c r="BN4084"/>
      <c r="BO4084"/>
      <c r="BP4084"/>
      <c r="BQ4084"/>
      <c r="BR4084"/>
      <c r="BS4084"/>
      <c r="BT4084"/>
      <c r="BU4084"/>
      <c r="BV4084"/>
      <c r="BW4084"/>
      <c r="BY4084"/>
      <c r="BZ4084"/>
      <c r="CA4084"/>
      <c r="CB4084"/>
      <c r="CC4084"/>
      <c r="CD4084"/>
      <c r="CE4084"/>
      <c r="CF4084"/>
      <c r="CG4084"/>
      <c r="CH4084"/>
      <c r="CI4084"/>
      <c r="CJ4084"/>
      <c r="CK4084"/>
      <c r="CL4084"/>
      <c r="CM4084"/>
      <c r="CN4084"/>
      <c r="CO4084"/>
      <c r="CP4084"/>
      <c r="CQ4084"/>
      <c r="CR4084"/>
      <c r="CS4084"/>
      <c r="CT4084"/>
      <c r="CU4084"/>
      <c r="CV4084"/>
      <c r="CW4084"/>
      <c r="CX4084"/>
      <c r="CY4084"/>
      <c r="CZ4084"/>
      <c r="DA4084"/>
      <c r="DB4084"/>
      <c r="DC4084"/>
      <c r="DD4084"/>
      <c r="DE4084"/>
      <c r="DF4084"/>
      <c r="DG4084"/>
      <c r="DH4084"/>
      <c r="DJ4084"/>
      <c r="DK4084"/>
      <c r="DL4084"/>
      <c r="DM4084"/>
      <c r="DN4084"/>
      <c r="DO4084"/>
      <c r="DP4084"/>
      <c r="DQ4084"/>
      <c r="DR4084"/>
      <c r="DS4084"/>
      <c r="DT4084"/>
      <c r="DU4084"/>
      <c r="DV4084"/>
      <c r="DW4084"/>
      <c r="DX4084"/>
      <c r="DY4084"/>
      <c r="DZ4084"/>
      <c r="EA4084"/>
      <c r="EB4084"/>
      <c r="EC4084"/>
      <c r="ED4084"/>
      <c r="EE4084"/>
      <c r="EF4084"/>
      <c r="EG4084"/>
      <c r="EH4084"/>
      <c r="EI4084"/>
      <c r="EJ4084"/>
      <c r="EK4084"/>
      <c r="EL4084"/>
      <c r="EM4084"/>
      <c r="EN4084"/>
      <c r="EO4084"/>
      <c r="EP4084"/>
      <c r="EQ4084"/>
      <c r="ER4084"/>
      <c r="ES4084"/>
      <c r="ET4084"/>
      <c r="EU4084"/>
      <c r="EV4084"/>
      <c r="EW4084"/>
      <c r="EX4084"/>
      <c r="EY4084"/>
      <c r="EZ4084"/>
      <c r="FA4084"/>
      <c r="FB4084"/>
    </row>
    <row r="4085" spans="1:158" s="78" customFormat="1" x14ac:dyDescent="0.25">
      <c r="A4085"/>
      <c r="B4085"/>
      <c r="C4085" s="46">
        <v>0</v>
      </c>
      <c r="D4085" s="46">
        <v>0</v>
      </c>
      <c r="E4085" s="46">
        <v>0</v>
      </c>
      <c r="F4085" s="46">
        <v>0</v>
      </c>
      <c r="G4085" s="46">
        <v>0</v>
      </c>
      <c r="H4085" s="46">
        <v>0</v>
      </c>
      <c r="I4085" s="46">
        <v>0</v>
      </c>
      <c r="J4085" s="46">
        <v>0</v>
      </c>
      <c r="K4085" s="46">
        <v>0</v>
      </c>
      <c r="L4085" s="46">
        <v>0</v>
      </c>
      <c r="M4085" s="46">
        <v>0</v>
      </c>
      <c r="N4085" s="46">
        <v>0</v>
      </c>
      <c r="O4085" s="46">
        <v>0</v>
      </c>
      <c r="P4085" s="46">
        <v>0</v>
      </c>
      <c r="Q4085" s="46">
        <v>0</v>
      </c>
      <c r="R4085" s="46">
        <v>0</v>
      </c>
      <c r="S4085" s="46">
        <v>0</v>
      </c>
      <c r="T4085" s="46">
        <v>0</v>
      </c>
      <c r="U4085" s="46">
        <v>0</v>
      </c>
      <c r="V4085" s="46">
        <v>0</v>
      </c>
      <c r="W4085" s="46">
        <v>0</v>
      </c>
      <c r="X4085" s="46">
        <v>0</v>
      </c>
      <c r="Y4085" s="46">
        <v>0</v>
      </c>
      <c r="Z4085" s="46">
        <v>0</v>
      </c>
      <c r="AA4085" s="46">
        <v>0</v>
      </c>
      <c r="AB4085" s="46">
        <v>0</v>
      </c>
      <c r="AC4085" s="46">
        <v>0</v>
      </c>
      <c r="AD4085" s="46">
        <v>0</v>
      </c>
      <c r="AE4085" s="46">
        <v>0</v>
      </c>
      <c r="AF4085" s="46">
        <v>0</v>
      </c>
      <c r="AG4085" s="46">
        <v>0</v>
      </c>
      <c r="AH4085" s="46">
        <v>0</v>
      </c>
      <c r="AI4085" s="46">
        <v>0</v>
      </c>
      <c r="AJ4085" s="46">
        <v>0</v>
      </c>
      <c r="AK4085" s="46">
        <v>0</v>
      </c>
      <c r="AL4085" s="46">
        <v>0</v>
      </c>
      <c r="AN4085"/>
      <c r="AO4085"/>
      <c r="AP4085"/>
      <c r="AQ4085"/>
      <c r="AR4085"/>
      <c r="AS4085"/>
      <c r="AT4085"/>
      <c r="AU4085"/>
      <c r="AV4085"/>
      <c r="AW4085"/>
      <c r="AX4085"/>
      <c r="AY4085"/>
      <c r="AZ4085"/>
      <c r="BA4085"/>
      <c r="BB4085"/>
      <c r="BC4085"/>
      <c r="BD4085"/>
      <c r="BE4085"/>
      <c r="BF4085"/>
      <c r="BG4085"/>
      <c r="BH4085"/>
      <c r="BI4085"/>
      <c r="BJ4085"/>
      <c r="BK4085"/>
      <c r="BL4085"/>
      <c r="BM4085"/>
      <c r="BN4085"/>
      <c r="BO4085"/>
      <c r="BP4085"/>
      <c r="BQ4085"/>
      <c r="BR4085"/>
      <c r="BS4085"/>
      <c r="BT4085"/>
      <c r="BU4085"/>
      <c r="BV4085"/>
      <c r="BW4085"/>
      <c r="BY4085"/>
      <c r="BZ4085"/>
      <c r="CA4085"/>
      <c r="CB4085"/>
      <c r="CC4085"/>
      <c r="CD4085"/>
      <c r="CE4085"/>
      <c r="CF4085"/>
      <c r="CG4085"/>
      <c r="CH4085"/>
      <c r="CI4085"/>
      <c r="CJ4085"/>
      <c r="CK4085"/>
      <c r="CL4085"/>
      <c r="CM4085"/>
      <c r="CN4085"/>
      <c r="CO4085"/>
      <c r="CP4085"/>
      <c r="CQ4085"/>
      <c r="CR4085"/>
      <c r="CS4085"/>
      <c r="CT4085"/>
      <c r="CU4085"/>
      <c r="CV4085"/>
      <c r="CW4085"/>
      <c r="CX4085"/>
      <c r="CY4085"/>
      <c r="CZ4085"/>
      <c r="DA4085"/>
      <c r="DB4085"/>
      <c r="DC4085"/>
      <c r="DD4085"/>
      <c r="DE4085"/>
      <c r="DF4085"/>
      <c r="DG4085"/>
      <c r="DH4085"/>
      <c r="DJ4085"/>
      <c r="DK4085"/>
      <c r="DL4085"/>
      <c r="DM4085"/>
      <c r="DN4085"/>
      <c r="DO4085"/>
      <c r="DP4085"/>
      <c r="DQ4085"/>
      <c r="DR4085"/>
      <c r="DS4085"/>
      <c r="DT4085"/>
      <c r="DU4085"/>
      <c r="DV4085"/>
      <c r="DW4085"/>
      <c r="DX4085"/>
      <c r="DY4085"/>
      <c r="DZ4085"/>
      <c r="EA4085"/>
      <c r="EB4085"/>
      <c r="EC4085"/>
      <c r="ED4085"/>
      <c r="EE4085"/>
      <c r="EF4085"/>
      <c r="EG4085"/>
      <c r="EH4085"/>
      <c r="EI4085"/>
      <c r="EJ4085"/>
      <c r="EK4085"/>
      <c r="EL4085"/>
      <c r="EM4085"/>
      <c r="EN4085"/>
      <c r="EO4085"/>
      <c r="EP4085"/>
      <c r="EQ4085"/>
      <c r="ER4085"/>
      <c r="ES4085"/>
      <c r="ET4085"/>
      <c r="EU4085"/>
      <c r="EV4085"/>
      <c r="EW4085"/>
      <c r="EX4085"/>
      <c r="EY4085"/>
      <c r="EZ4085"/>
      <c r="FA4085"/>
      <c r="FB4085"/>
    </row>
    <row r="4086" spans="1:158" s="78" customFormat="1" x14ac:dyDescent="0.25">
      <c r="A4086"/>
      <c r="B4086"/>
      <c r="C4086" s="46">
        <v>0</v>
      </c>
      <c r="D4086" s="46">
        <v>0</v>
      </c>
      <c r="E4086" s="46">
        <v>0</v>
      </c>
      <c r="F4086" s="46">
        <v>0</v>
      </c>
      <c r="G4086" s="46">
        <v>0</v>
      </c>
      <c r="H4086" s="46">
        <v>0</v>
      </c>
      <c r="I4086" s="46">
        <v>0</v>
      </c>
      <c r="J4086" s="46">
        <v>0</v>
      </c>
      <c r="K4086" s="46">
        <v>0</v>
      </c>
      <c r="L4086" s="46">
        <v>0</v>
      </c>
      <c r="M4086" s="46">
        <v>0</v>
      </c>
      <c r="N4086" s="46">
        <v>0</v>
      </c>
      <c r="O4086" s="46">
        <v>0</v>
      </c>
      <c r="P4086" s="46">
        <v>0</v>
      </c>
      <c r="Q4086" s="46">
        <v>0</v>
      </c>
      <c r="R4086" s="46">
        <v>0</v>
      </c>
      <c r="S4086" s="46">
        <v>0</v>
      </c>
      <c r="T4086" s="46">
        <v>0</v>
      </c>
      <c r="U4086" s="46">
        <v>0</v>
      </c>
      <c r="V4086" s="46">
        <v>0</v>
      </c>
      <c r="W4086" s="46">
        <v>0</v>
      </c>
      <c r="X4086" s="46">
        <v>0</v>
      </c>
      <c r="Y4086" s="46">
        <v>0</v>
      </c>
      <c r="Z4086" s="46">
        <v>0</v>
      </c>
      <c r="AA4086" s="46">
        <v>0</v>
      </c>
      <c r="AB4086" s="46">
        <v>0</v>
      </c>
      <c r="AC4086" s="46">
        <v>0</v>
      </c>
      <c r="AD4086" s="46">
        <v>0</v>
      </c>
      <c r="AE4086" s="46">
        <v>0</v>
      </c>
      <c r="AF4086" s="46">
        <v>0</v>
      </c>
      <c r="AG4086" s="46">
        <v>0</v>
      </c>
      <c r="AH4086" s="46">
        <v>0</v>
      </c>
      <c r="AI4086" s="46">
        <v>0</v>
      </c>
      <c r="AJ4086" s="46">
        <v>0</v>
      </c>
      <c r="AK4086" s="46">
        <v>0</v>
      </c>
      <c r="AL4086" s="46">
        <v>0</v>
      </c>
      <c r="AN4086"/>
      <c r="AO4086"/>
      <c r="AP4086"/>
      <c r="AQ4086"/>
      <c r="AR4086"/>
      <c r="AS4086"/>
      <c r="AT4086"/>
      <c r="AU4086"/>
      <c r="AV4086"/>
      <c r="AW4086"/>
      <c r="AX4086"/>
      <c r="AY4086"/>
      <c r="AZ4086"/>
      <c r="BA4086"/>
      <c r="BB4086"/>
      <c r="BC4086"/>
      <c r="BD4086"/>
      <c r="BE4086"/>
      <c r="BF4086"/>
      <c r="BG4086"/>
      <c r="BH4086"/>
      <c r="BI4086"/>
      <c r="BJ4086"/>
      <c r="BK4086"/>
      <c r="BL4086"/>
      <c r="BM4086"/>
      <c r="BN4086"/>
      <c r="BO4086"/>
      <c r="BP4086"/>
      <c r="BQ4086"/>
      <c r="BR4086"/>
      <c r="BS4086"/>
      <c r="BT4086"/>
      <c r="BU4086"/>
      <c r="BV4086"/>
      <c r="BW4086"/>
      <c r="BY4086"/>
      <c r="BZ4086"/>
      <c r="CA4086"/>
      <c r="CB4086"/>
      <c r="CC4086"/>
      <c r="CD4086"/>
      <c r="CE4086"/>
      <c r="CF4086"/>
      <c r="CG4086"/>
      <c r="CH4086"/>
      <c r="CI4086"/>
      <c r="CJ4086"/>
      <c r="CK4086"/>
      <c r="CL4086"/>
      <c r="CM4086"/>
      <c r="CN4086"/>
      <c r="CO4086"/>
      <c r="CP4086"/>
      <c r="CQ4086"/>
      <c r="CR4086"/>
      <c r="CS4086"/>
      <c r="CT4086"/>
      <c r="CU4086"/>
      <c r="CV4086"/>
      <c r="CW4086"/>
      <c r="CX4086"/>
      <c r="CY4086"/>
      <c r="CZ4086"/>
      <c r="DA4086"/>
      <c r="DB4086"/>
      <c r="DC4086"/>
      <c r="DD4086"/>
      <c r="DE4086"/>
      <c r="DF4086"/>
      <c r="DG4086"/>
      <c r="DH4086"/>
      <c r="DJ4086"/>
      <c r="DK4086"/>
      <c r="DL4086"/>
      <c r="DM4086"/>
      <c r="DN4086"/>
      <c r="DO4086"/>
      <c r="DP4086"/>
      <c r="DQ4086"/>
      <c r="DR4086"/>
      <c r="DS4086"/>
      <c r="DT4086"/>
      <c r="DU4086"/>
      <c r="DV4086"/>
      <c r="DW4086"/>
      <c r="DX4086"/>
      <c r="DY4086"/>
      <c r="DZ4086"/>
      <c r="EA4086"/>
      <c r="EB4086"/>
      <c r="EC4086"/>
      <c r="ED4086"/>
      <c r="EE4086"/>
      <c r="EF4086"/>
      <c r="EG4086"/>
      <c r="EH4086"/>
      <c r="EI4086"/>
      <c r="EJ4086"/>
      <c r="EK4086"/>
      <c r="EL4086"/>
      <c r="EM4086"/>
      <c r="EN4086"/>
      <c r="EO4086"/>
      <c r="EP4086"/>
      <c r="EQ4086"/>
      <c r="ER4086"/>
      <c r="ES4086"/>
      <c r="ET4086"/>
      <c r="EU4086"/>
      <c r="EV4086"/>
      <c r="EW4086"/>
      <c r="EX4086"/>
      <c r="EY4086"/>
      <c r="EZ4086"/>
      <c r="FA4086"/>
      <c r="FB4086"/>
    </row>
    <row r="4087" spans="1:158" s="78" customFormat="1" x14ac:dyDescent="0.25">
      <c r="A4087"/>
      <c r="B4087"/>
      <c r="C4087" s="46">
        <v>0</v>
      </c>
      <c r="D4087" s="46">
        <v>0</v>
      </c>
      <c r="E4087" s="46">
        <v>0</v>
      </c>
      <c r="F4087" s="46">
        <v>0</v>
      </c>
      <c r="G4087" s="46">
        <v>0</v>
      </c>
      <c r="H4087" s="46">
        <v>0</v>
      </c>
      <c r="I4087" s="46">
        <v>0</v>
      </c>
      <c r="J4087" s="46">
        <v>0</v>
      </c>
      <c r="K4087" s="46">
        <v>0</v>
      </c>
      <c r="L4087" s="46">
        <v>0</v>
      </c>
      <c r="M4087" s="46">
        <v>0</v>
      </c>
      <c r="N4087" s="46">
        <v>0</v>
      </c>
      <c r="O4087" s="46">
        <v>0</v>
      </c>
      <c r="P4087" s="46">
        <v>0</v>
      </c>
      <c r="Q4087" s="46">
        <v>0</v>
      </c>
      <c r="R4087" s="46">
        <v>0</v>
      </c>
      <c r="S4087" s="46">
        <v>0</v>
      </c>
      <c r="T4087" s="46">
        <v>0</v>
      </c>
      <c r="U4087" s="46">
        <v>0</v>
      </c>
      <c r="V4087" s="46">
        <v>0</v>
      </c>
      <c r="W4087" s="46">
        <v>0</v>
      </c>
      <c r="X4087" s="46">
        <v>0</v>
      </c>
      <c r="Y4087" s="46">
        <v>0</v>
      </c>
      <c r="Z4087" s="46">
        <v>0</v>
      </c>
      <c r="AA4087" s="46">
        <v>0</v>
      </c>
      <c r="AB4087" s="46">
        <v>0</v>
      </c>
      <c r="AC4087" s="46">
        <v>0</v>
      </c>
      <c r="AD4087" s="46">
        <v>0</v>
      </c>
      <c r="AE4087" s="46">
        <v>0</v>
      </c>
      <c r="AF4087" s="46">
        <v>0</v>
      </c>
      <c r="AG4087" s="46">
        <v>0</v>
      </c>
      <c r="AH4087" s="46">
        <v>0</v>
      </c>
      <c r="AI4087" s="46">
        <v>0</v>
      </c>
      <c r="AJ4087" s="46">
        <v>0</v>
      </c>
      <c r="AK4087" s="46">
        <v>0</v>
      </c>
      <c r="AL4087" s="46">
        <v>0</v>
      </c>
      <c r="AN4087"/>
      <c r="AO4087"/>
      <c r="AP4087"/>
      <c r="AQ4087"/>
      <c r="AR4087"/>
      <c r="AS4087"/>
      <c r="AT4087"/>
      <c r="AU4087"/>
      <c r="AV4087"/>
      <c r="AW4087"/>
      <c r="AX4087"/>
      <c r="AY4087"/>
      <c r="AZ4087"/>
      <c r="BA4087"/>
      <c r="BB4087"/>
      <c r="BC4087"/>
      <c r="BD4087"/>
      <c r="BE4087"/>
      <c r="BF4087"/>
      <c r="BG4087"/>
      <c r="BH4087"/>
      <c r="BI4087"/>
      <c r="BJ4087"/>
      <c r="BK4087"/>
      <c r="BL4087"/>
      <c r="BM4087"/>
      <c r="BN4087"/>
      <c r="BO4087"/>
      <c r="BP4087"/>
      <c r="BQ4087"/>
      <c r="BR4087"/>
      <c r="BS4087"/>
      <c r="BT4087"/>
      <c r="BU4087"/>
      <c r="BV4087"/>
      <c r="BW4087"/>
      <c r="BY4087"/>
      <c r="BZ4087"/>
      <c r="CA4087"/>
      <c r="CB4087"/>
      <c r="CC4087"/>
      <c r="CD4087"/>
      <c r="CE4087"/>
      <c r="CF4087"/>
      <c r="CG4087"/>
      <c r="CH4087"/>
      <c r="CI4087"/>
      <c r="CJ4087"/>
      <c r="CK4087"/>
      <c r="CL4087"/>
      <c r="CM4087"/>
      <c r="CN4087"/>
      <c r="CO4087"/>
      <c r="CP4087"/>
      <c r="CQ4087"/>
      <c r="CR4087"/>
      <c r="CS4087"/>
      <c r="CT4087"/>
      <c r="CU4087"/>
      <c r="CV4087"/>
      <c r="CW4087"/>
      <c r="CX4087"/>
      <c r="CY4087"/>
      <c r="CZ4087"/>
      <c r="DA4087"/>
      <c r="DB4087"/>
      <c r="DC4087"/>
      <c r="DD4087"/>
      <c r="DE4087"/>
      <c r="DF4087"/>
      <c r="DG4087"/>
      <c r="DH4087"/>
      <c r="DJ4087"/>
      <c r="DK4087"/>
      <c r="DL4087"/>
      <c r="DM4087"/>
      <c r="DN4087"/>
      <c r="DO4087"/>
      <c r="DP4087"/>
      <c r="DQ4087"/>
      <c r="DR4087"/>
      <c r="DS4087"/>
      <c r="DT4087"/>
      <c r="DU4087"/>
      <c r="DV4087"/>
      <c r="DW4087"/>
      <c r="DX4087"/>
      <c r="DY4087"/>
      <c r="DZ4087"/>
      <c r="EA4087"/>
      <c r="EB4087"/>
      <c r="EC4087"/>
      <c r="ED4087"/>
      <c r="EE4087"/>
      <c r="EF4087"/>
      <c r="EG4087"/>
      <c r="EH4087"/>
      <c r="EI4087"/>
      <c r="EJ4087"/>
      <c r="EK4087"/>
      <c r="EL4087"/>
      <c r="EM4087"/>
      <c r="EN4087"/>
      <c r="EO4087"/>
      <c r="EP4087"/>
      <c r="EQ4087"/>
      <c r="ER4087"/>
      <c r="ES4087"/>
      <c r="ET4087"/>
      <c r="EU4087"/>
      <c r="EV4087"/>
      <c r="EW4087"/>
      <c r="EX4087"/>
      <c r="EY4087"/>
      <c r="EZ4087"/>
      <c r="FA4087"/>
      <c r="FB4087"/>
    </row>
    <row r="4088" spans="1:158" s="78" customFormat="1" x14ac:dyDescent="0.25">
      <c r="A4088"/>
      <c r="B4088"/>
      <c r="C4088" s="46">
        <v>0</v>
      </c>
      <c r="D4088" s="46">
        <v>0</v>
      </c>
      <c r="E4088" s="46">
        <v>0</v>
      </c>
      <c r="F4088" s="46">
        <v>0</v>
      </c>
      <c r="G4088" s="46">
        <v>0</v>
      </c>
      <c r="H4088" s="46">
        <v>0</v>
      </c>
      <c r="I4088" s="46">
        <v>0</v>
      </c>
      <c r="J4088" s="46">
        <v>0</v>
      </c>
      <c r="K4088" s="46">
        <v>0</v>
      </c>
      <c r="L4088" s="46">
        <v>0</v>
      </c>
      <c r="M4088" s="46">
        <v>0</v>
      </c>
      <c r="N4088" s="46">
        <v>0</v>
      </c>
      <c r="O4088" s="46">
        <v>0</v>
      </c>
      <c r="P4088" s="46">
        <v>0</v>
      </c>
      <c r="Q4088" s="46">
        <v>0</v>
      </c>
      <c r="R4088" s="46">
        <v>0</v>
      </c>
      <c r="S4088" s="46">
        <v>0</v>
      </c>
      <c r="T4088" s="46">
        <v>0</v>
      </c>
      <c r="U4088" s="46">
        <v>0</v>
      </c>
      <c r="V4088" s="46">
        <v>0</v>
      </c>
      <c r="W4088" s="46">
        <v>0</v>
      </c>
      <c r="X4088" s="46">
        <v>0</v>
      </c>
      <c r="Y4088" s="46">
        <v>0</v>
      </c>
      <c r="Z4088" s="46">
        <v>0</v>
      </c>
      <c r="AA4088" s="46">
        <v>0</v>
      </c>
      <c r="AB4088" s="46">
        <v>0</v>
      </c>
      <c r="AC4088" s="46">
        <v>0</v>
      </c>
      <c r="AD4088" s="46">
        <v>0</v>
      </c>
      <c r="AE4088" s="46">
        <v>0</v>
      </c>
      <c r="AF4088" s="46">
        <v>0</v>
      </c>
      <c r="AG4088" s="46">
        <v>0</v>
      </c>
      <c r="AH4088" s="46">
        <v>0</v>
      </c>
      <c r="AI4088" s="46">
        <v>0</v>
      </c>
      <c r="AJ4088" s="46">
        <v>0</v>
      </c>
      <c r="AK4088" s="46">
        <v>0</v>
      </c>
      <c r="AL4088" s="46">
        <v>0</v>
      </c>
      <c r="AN4088"/>
      <c r="AO4088"/>
      <c r="AP4088"/>
      <c r="AQ4088"/>
      <c r="AR4088"/>
      <c r="AS4088"/>
      <c r="AT4088"/>
      <c r="AU4088"/>
      <c r="AV4088"/>
      <c r="AW4088"/>
      <c r="AX4088"/>
      <c r="AY4088"/>
      <c r="AZ4088"/>
      <c r="BA4088"/>
      <c r="BB4088"/>
      <c r="BC4088"/>
      <c r="BD4088"/>
      <c r="BE4088"/>
      <c r="BF4088"/>
      <c r="BG4088"/>
      <c r="BH4088"/>
      <c r="BI4088"/>
      <c r="BJ4088"/>
      <c r="BK4088"/>
      <c r="BL4088"/>
      <c r="BM4088"/>
      <c r="BN4088"/>
      <c r="BO4088"/>
      <c r="BP4088"/>
      <c r="BQ4088"/>
      <c r="BR4088"/>
      <c r="BS4088"/>
      <c r="BT4088"/>
      <c r="BU4088"/>
      <c r="BV4088"/>
      <c r="BW4088"/>
      <c r="BY4088"/>
      <c r="BZ4088"/>
      <c r="CA4088"/>
      <c r="CB4088"/>
      <c r="CC4088"/>
      <c r="CD4088"/>
      <c r="CE4088"/>
      <c r="CF4088"/>
      <c r="CG4088"/>
      <c r="CH4088"/>
      <c r="CI4088"/>
      <c r="CJ4088"/>
      <c r="CK4088"/>
      <c r="CL4088"/>
      <c r="CM4088"/>
      <c r="CN4088"/>
      <c r="CO4088"/>
      <c r="CP4088"/>
      <c r="CQ4088"/>
      <c r="CR4088"/>
      <c r="CS4088"/>
      <c r="CT4088"/>
      <c r="CU4088"/>
      <c r="CV4088"/>
      <c r="CW4088"/>
      <c r="CX4088"/>
      <c r="CY4088"/>
      <c r="CZ4088"/>
      <c r="DA4088"/>
      <c r="DB4088"/>
      <c r="DC4088"/>
      <c r="DD4088"/>
      <c r="DE4088"/>
      <c r="DF4088"/>
      <c r="DG4088"/>
      <c r="DH4088"/>
      <c r="DJ4088"/>
      <c r="DK4088"/>
      <c r="DL4088"/>
      <c r="DM4088"/>
      <c r="DN4088"/>
      <c r="DO4088"/>
      <c r="DP4088"/>
      <c r="DQ4088"/>
      <c r="DR4088"/>
      <c r="DS4088"/>
      <c r="DT4088"/>
      <c r="DU4088"/>
      <c r="DV4088"/>
      <c r="DW4088"/>
      <c r="DX4088"/>
      <c r="DY4088"/>
      <c r="DZ4088"/>
      <c r="EA4088"/>
      <c r="EB4088"/>
      <c r="EC4088"/>
      <c r="ED4088"/>
      <c r="EE4088"/>
      <c r="EF4088"/>
      <c r="EG4088"/>
      <c r="EH4088"/>
      <c r="EI4088"/>
      <c r="EJ4088"/>
      <c r="EK4088"/>
      <c r="EL4088"/>
      <c r="EM4088"/>
      <c r="EN4088"/>
      <c r="EO4088"/>
      <c r="EP4088"/>
      <c r="EQ4088"/>
      <c r="ER4088"/>
      <c r="ES4088"/>
      <c r="ET4088"/>
      <c r="EU4088"/>
      <c r="EV4088"/>
      <c r="EW4088"/>
      <c r="EX4088"/>
      <c r="EY4088"/>
      <c r="EZ4088"/>
      <c r="FA4088"/>
      <c r="FB4088"/>
    </row>
    <row r="4089" spans="1:158" s="78" customFormat="1" x14ac:dyDescent="0.25">
      <c r="A4089"/>
      <c r="B4089"/>
      <c r="C4089" s="46">
        <v>0</v>
      </c>
      <c r="D4089" s="46">
        <v>0</v>
      </c>
      <c r="E4089" s="46">
        <v>0</v>
      </c>
      <c r="F4089" s="46">
        <v>0</v>
      </c>
      <c r="G4089" s="46">
        <v>0</v>
      </c>
      <c r="H4089" s="46">
        <v>0</v>
      </c>
      <c r="I4089" s="46">
        <v>0</v>
      </c>
      <c r="J4089" s="46">
        <v>0</v>
      </c>
      <c r="K4089" s="46">
        <v>0</v>
      </c>
      <c r="L4089" s="46">
        <v>0</v>
      </c>
      <c r="M4089" s="46">
        <v>0</v>
      </c>
      <c r="N4089" s="46">
        <v>0</v>
      </c>
      <c r="O4089" s="46">
        <v>0</v>
      </c>
      <c r="P4089" s="46">
        <v>0</v>
      </c>
      <c r="Q4089" s="46">
        <v>0</v>
      </c>
      <c r="R4089" s="46">
        <v>0</v>
      </c>
      <c r="S4089" s="46">
        <v>0</v>
      </c>
      <c r="T4089" s="46">
        <v>0</v>
      </c>
      <c r="U4089" s="46">
        <v>0</v>
      </c>
      <c r="V4089" s="46">
        <v>0</v>
      </c>
      <c r="W4089" s="46">
        <v>0</v>
      </c>
      <c r="X4089" s="46">
        <v>0</v>
      </c>
      <c r="Y4089" s="46">
        <v>0</v>
      </c>
      <c r="Z4089" s="46">
        <v>0</v>
      </c>
      <c r="AA4089" s="46">
        <v>0</v>
      </c>
      <c r="AB4089" s="46">
        <v>0</v>
      </c>
      <c r="AC4089" s="46">
        <v>0</v>
      </c>
      <c r="AD4089" s="46">
        <v>0</v>
      </c>
      <c r="AE4089" s="46">
        <v>0</v>
      </c>
      <c r="AF4089" s="46">
        <v>0</v>
      </c>
      <c r="AG4089" s="46">
        <v>0</v>
      </c>
      <c r="AH4089" s="46">
        <v>0</v>
      </c>
      <c r="AI4089" s="46">
        <v>0</v>
      </c>
      <c r="AJ4089" s="46">
        <v>0</v>
      </c>
      <c r="AK4089" s="46">
        <v>0</v>
      </c>
      <c r="AL4089" s="46">
        <v>0</v>
      </c>
      <c r="AN4089"/>
      <c r="AO4089"/>
      <c r="AP4089"/>
      <c r="AQ4089"/>
      <c r="AR4089"/>
      <c r="AS4089"/>
      <c r="AT4089"/>
      <c r="AU4089"/>
      <c r="AV4089"/>
      <c r="AW4089"/>
      <c r="AX4089"/>
      <c r="AY4089"/>
      <c r="AZ4089"/>
      <c r="BA4089"/>
      <c r="BB4089"/>
      <c r="BC4089"/>
      <c r="BD4089"/>
      <c r="BE4089"/>
      <c r="BF4089"/>
      <c r="BG4089"/>
      <c r="BH4089"/>
      <c r="BI4089"/>
      <c r="BJ4089"/>
      <c r="BK4089"/>
      <c r="BL4089"/>
      <c r="BM4089"/>
      <c r="BN4089"/>
      <c r="BO4089"/>
      <c r="BP4089"/>
      <c r="BQ4089"/>
      <c r="BR4089"/>
      <c r="BS4089"/>
      <c r="BT4089"/>
      <c r="BU4089"/>
      <c r="BV4089"/>
      <c r="BW4089"/>
      <c r="BY4089"/>
      <c r="BZ4089"/>
      <c r="CA4089"/>
      <c r="CB4089"/>
      <c r="CC4089"/>
      <c r="CD4089"/>
      <c r="CE4089"/>
      <c r="CF4089"/>
      <c r="CG4089"/>
      <c r="CH4089"/>
      <c r="CI4089"/>
      <c r="CJ4089"/>
      <c r="CK4089"/>
      <c r="CL4089"/>
      <c r="CM4089"/>
      <c r="CN4089"/>
      <c r="CO4089"/>
      <c r="CP4089"/>
      <c r="CQ4089"/>
      <c r="CR4089"/>
      <c r="CS4089"/>
      <c r="CT4089"/>
      <c r="CU4089"/>
      <c r="CV4089"/>
      <c r="CW4089"/>
      <c r="CX4089"/>
      <c r="CY4089"/>
      <c r="CZ4089"/>
      <c r="DA4089"/>
      <c r="DB4089"/>
      <c r="DC4089"/>
      <c r="DD4089"/>
      <c r="DE4089"/>
      <c r="DF4089"/>
      <c r="DG4089"/>
      <c r="DH4089"/>
      <c r="DJ4089"/>
      <c r="DK4089"/>
      <c r="DL4089"/>
      <c r="DM4089"/>
      <c r="DN4089"/>
      <c r="DO4089"/>
      <c r="DP4089"/>
      <c r="DQ4089"/>
      <c r="DR4089"/>
      <c r="DS4089"/>
      <c r="DT4089"/>
      <c r="DU4089"/>
      <c r="DV4089"/>
      <c r="DW4089"/>
      <c r="DX4089"/>
      <c r="DY4089"/>
      <c r="DZ4089"/>
      <c r="EA4089"/>
      <c r="EB4089"/>
      <c r="EC4089"/>
      <c r="ED4089"/>
      <c r="EE4089"/>
      <c r="EF4089"/>
      <c r="EG4089"/>
      <c r="EH4089"/>
      <c r="EI4089"/>
      <c r="EJ4089"/>
      <c r="EK4089"/>
      <c r="EL4089"/>
      <c r="EM4089"/>
      <c r="EN4089"/>
      <c r="EO4089"/>
      <c r="EP4089"/>
      <c r="EQ4089"/>
      <c r="ER4089"/>
      <c r="ES4089"/>
      <c r="ET4089"/>
      <c r="EU4089"/>
      <c r="EV4089"/>
      <c r="EW4089"/>
      <c r="EX4089"/>
      <c r="EY4089"/>
      <c r="EZ4089"/>
      <c r="FA4089"/>
      <c r="FB4089"/>
    </row>
    <row r="4090" spans="1:158" s="78" customFormat="1" x14ac:dyDescent="0.25">
      <c r="A4090"/>
      <c r="B4090"/>
      <c r="C4090" s="46">
        <v>0</v>
      </c>
      <c r="D4090" s="46">
        <v>0</v>
      </c>
      <c r="E4090" s="46">
        <v>0</v>
      </c>
      <c r="F4090" s="46">
        <v>0</v>
      </c>
      <c r="G4090" s="46">
        <v>0</v>
      </c>
      <c r="H4090" s="46">
        <v>0</v>
      </c>
      <c r="I4090" s="46">
        <v>0</v>
      </c>
      <c r="J4090" s="46">
        <v>0</v>
      </c>
      <c r="K4090" s="46">
        <v>0</v>
      </c>
      <c r="L4090" s="46">
        <v>0</v>
      </c>
      <c r="M4090" s="46">
        <v>0</v>
      </c>
      <c r="N4090" s="46">
        <v>0</v>
      </c>
      <c r="O4090" s="46">
        <v>0</v>
      </c>
      <c r="P4090" s="46">
        <v>0</v>
      </c>
      <c r="Q4090" s="46">
        <v>0</v>
      </c>
      <c r="R4090" s="46">
        <v>0</v>
      </c>
      <c r="S4090" s="46">
        <v>0</v>
      </c>
      <c r="T4090" s="46">
        <v>0</v>
      </c>
      <c r="U4090" s="46">
        <v>0</v>
      </c>
      <c r="V4090" s="46">
        <v>0</v>
      </c>
      <c r="W4090" s="46">
        <v>0</v>
      </c>
      <c r="X4090" s="46">
        <v>0</v>
      </c>
      <c r="Y4090" s="46">
        <v>0</v>
      </c>
      <c r="Z4090" s="46">
        <v>0</v>
      </c>
      <c r="AA4090" s="46">
        <v>0</v>
      </c>
      <c r="AB4090" s="46">
        <v>0</v>
      </c>
      <c r="AC4090" s="46">
        <v>0</v>
      </c>
      <c r="AD4090" s="46">
        <v>0</v>
      </c>
      <c r="AE4090" s="46">
        <v>0</v>
      </c>
      <c r="AF4090" s="46">
        <v>0</v>
      </c>
      <c r="AG4090" s="46">
        <v>0</v>
      </c>
      <c r="AH4090" s="46">
        <v>0</v>
      </c>
      <c r="AI4090" s="46">
        <v>0</v>
      </c>
      <c r="AJ4090" s="46">
        <v>0</v>
      </c>
      <c r="AK4090" s="46">
        <v>0</v>
      </c>
      <c r="AL4090" s="46">
        <v>0</v>
      </c>
      <c r="AN4090"/>
      <c r="AO4090"/>
      <c r="AP4090"/>
      <c r="AQ4090"/>
      <c r="AR4090"/>
      <c r="AS4090"/>
      <c r="AT4090"/>
      <c r="AU4090"/>
      <c r="AV4090"/>
      <c r="AW4090"/>
      <c r="AX4090"/>
      <c r="AY4090"/>
      <c r="AZ4090"/>
      <c r="BA4090"/>
      <c r="BB4090"/>
      <c r="BC4090"/>
      <c r="BD4090"/>
      <c r="BE4090"/>
      <c r="BF4090"/>
      <c r="BG4090"/>
      <c r="BH4090"/>
      <c r="BI4090"/>
      <c r="BJ4090"/>
      <c r="BK4090"/>
      <c r="BL4090"/>
      <c r="BM4090"/>
      <c r="BN4090"/>
      <c r="BO4090"/>
      <c r="BP4090"/>
      <c r="BQ4090"/>
      <c r="BR4090"/>
      <c r="BS4090"/>
      <c r="BT4090"/>
      <c r="BU4090"/>
      <c r="BV4090"/>
      <c r="BW4090"/>
      <c r="BY4090"/>
      <c r="BZ4090"/>
      <c r="CA4090"/>
      <c r="CB4090"/>
      <c r="CC4090"/>
      <c r="CD4090"/>
      <c r="CE4090"/>
      <c r="CF4090"/>
      <c r="CG4090"/>
      <c r="CH4090"/>
      <c r="CI4090"/>
      <c r="CJ4090"/>
      <c r="CK4090"/>
      <c r="CL4090"/>
      <c r="CM4090"/>
      <c r="CN4090"/>
      <c r="CO4090"/>
      <c r="CP4090"/>
      <c r="CQ4090"/>
      <c r="CR4090"/>
      <c r="CS4090"/>
      <c r="CT4090"/>
      <c r="CU4090"/>
      <c r="CV4090"/>
      <c r="CW4090"/>
      <c r="CX4090"/>
      <c r="CY4090"/>
      <c r="CZ4090"/>
      <c r="DA4090"/>
      <c r="DB4090"/>
      <c r="DC4090"/>
      <c r="DD4090"/>
      <c r="DE4090"/>
      <c r="DF4090"/>
      <c r="DG4090"/>
      <c r="DH4090"/>
      <c r="DJ4090"/>
      <c r="DK4090"/>
      <c r="DL4090"/>
      <c r="DM4090"/>
      <c r="DN4090"/>
      <c r="DO4090"/>
      <c r="DP4090"/>
      <c r="DQ4090"/>
      <c r="DR4090"/>
      <c r="DS4090"/>
      <c r="DT4090"/>
      <c r="DU4090"/>
      <c r="DV4090"/>
      <c r="DW4090"/>
      <c r="DX4090"/>
      <c r="DY4090"/>
      <c r="DZ4090"/>
      <c r="EA4090"/>
      <c r="EB4090"/>
      <c r="EC4090"/>
      <c r="ED4090"/>
      <c r="EE4090"/>
      <c r="EF4090"/>
      <c r="EG4090"/>
      <c r="EH4090"/>
      <c r="EI4090"/>
      <c r="EJ4090"/>
      <c r="EK4090"/>
      <c r="EL4090"/>
      <c r="EM4090"/>
      <c r="EN4090"/>
      <c r="EO4090"/>
      <c r="EP4090"/>
      <c r="EQ4090"/>
      <c r="ER4090"/>
      <c r="ES4090"/>
      <c r="ET4090"/>
      <c r="EU4090"/>
      <c r="EV4090"/>
      <c r="EW4090"/>
      <c r="EX4090"/>
      <c r="EY4090"/>
      <c r="EZ4090"/>
      <c r="FA4090"/>
      <c r="FB4090"/>
    </row>
    <row r="4091" spans="1:158" s="78" customFormat="1" x14ac:dyDescent="0.25">
      <c r="A4091"/>
      <c r="B4091"/>
      <c r="C4091" s="46">
        <v>0</v>
      </c>
      <c r="D4091" s="46">
        <v>0</v>
      </c>
      <c r="E4091" s="46">
        <v>0</v>
      </c>
      <c r="F4091" s="46">
        <v>0</v>
      </c>
      <c r="G4091" s="46">
        <v>0</v>
      </c>
      <c r="H4091" s="46">
        <v>0</v>
      </c>
      <c r="I4091" s="46">
        <v>0</v>
      </c>
      <c r="J4091" s="46">
        <v>0</v>
      </c>
      <c r="K4091" s="46">
        <v>0</v>
      </c>
      <c r="L4091" s="46">
        <v>0</v>
      </c>
      <c r="M4091" s="46">
        <v>0</v>
      </c>
      <c r="N4091" s="46">
        <v>0</v>
      </c>
      <c r="O4091" s="46">
        <v>0</v>
      </c>
      <c r="P4091" s="46">
        <v>0</v>
      </c>
      <c r="Q4091" s="46">
        <v>0</v>
      </c>
      <c r="R4091" s="46">
        <v>0</v>
      </c>
      <c r="S4091" s="46">
        <v>0</v>
      </c>
      <c r="T4091" s="46">
        <v>0</v>
      </c>
      <c r="U4091" s="46">
        <v>0</v>
      </c>
      <c r="V4091" s="46">
        <v>0</v>
      </c>
      <c r="W4091" s="46">
        <v>0</v>
      </c>
      <c r="X4091" s="46">
        <v>0</v>
      </c>
      <c r="Y4091" s="46">
        <v>0</v>
      </c>
      <c r="Z4091" s="46">
        <v>0</v>
      </c>
      <c r="AA4091" s="46">
        <v>0</v>
      </c>
      <c r="AB4091" s="46">
        <v>0</v>
      </c>
      <c r="AC4091" s="46">
        <v>0</v>
      </c>
      <c r="AD4091" s="46">
        <v>0</v>
      </c>
      <c r="AE4091" s="46">
        <v>0</v>
      </c>
      <c r="AF4091" s="46">
        <v>0</v>
      </c>
      <c r="AG4091" s="46">
        <v>0</v>
      </c>
      <c r="AH4091" s="46">
        <v>0</v>
      </c>
      <c r="AI4091" s="46">
        <v>0</v>
      </c>
      <c r="AJ4091" s="46">
        <v>0</v>
      </c>
      <c r="AK4091" s="46">
        <v>0</v>
      </c>
      <c r="AL4091" s="46">
        <v>0</v>
      </c>
      <c r="AN4091"/>
      <c r="AO4091"/>
      <c r="AP4091"/>
      <c r="AQ4091"/>
      <c r="AR4091"/>
      <c r="AS4091"/>
      <c r="AT4091"/>
      <c r="AU4091"/>
      <c r="AV4091"/>
      <c r="AW4091"/>
      <c r="AX4091"/>
      <c r="AY4091"/>
      <c r="AZ4091"/>
      <c r="BA4091"/>
      <c r="BB4091"/>
      <c r="BC4091"/>
      <c r="BD4091"/>
      <c r="BE4091"/>
      <c r="BF4091"/>
      <c r="BG4091"/>
      <c r="BH4091"/>
      <c r="BI4091"/>
      <c r="BJ4091"/>
      <c r="BK4091"/>
      <c r="BL4091"/>
      <c r="BM4091"/>
      <c r="BN4091"/>
      <c r="BO4091"/>
      <c r="BP4091"/>
      <c r="BQ4091"/>
      <c r="BR4091"/>
      <c r="BS4091"/>
      <c r="BT4091"/>
      <c r="BU4091"/>
      <c r="BV4091"/>
      <c r="BW4091"/>
      <c r="BY4091"/>
      <c r="BZ4091"/>
      <c r="CA4091"/>
      <c r="CB4091"/>
      <c r="CC4091"/>
      <c r="CD4091"/>
      <c r="CE4091"/>
      <c r="CF4091"/>
      <c r="CG4091"/>
      <c r="CH4091"/>
      <c r="CI4091"/>
      <c r="CJ4091"/>
      <c r="CK4091"/>
      <c r="CL4091"/>
      <c r="CM4091"/>
      <c r="CN4091"/>
      <c r="CO4091"/>
      <c r="CP4091"/>
      <c r="CQ4091"/>
      <c r="CR4091"/>
      <c r="CS4091"/>
      <c r="CT4091"/>
      <c r="CU4091"/>
      <c r="CV4091"/>
      <c r="CW4091"/>
      <c r="CX4091"/>
      <c r="CY4091"/>
      <c r="CZ4091"/>
      <c r="DA4091"/>
      <c r="DB4091"/>
      <c r="DC4091"/>
      <c r="DD4091"/>
      <c r="DE4091"/>
      <c r="DF4091"/>
      <c r="DG4091"/>
      <c r="DH4091"/>
      <c r="DJ4091"/>
      <c r="DK4091"/>
      <c r="DL4091"/>
      <c r="DM4091"/>
      <c r="DN4091"/>
      <c r="DO4091"/>
      <c r="DP4091"/>
      <c r="DQ4091"/>
      <c r="DR4091"/>
      <c r="DS4091"/>
      <c r="DT4091"/>
      <c r="DU4091"/>
      <c r="DV4091"/>
      <c r="DW4091"/>
      <c r="DX4091"/>
      <c r="DY4091"/>
      <c r="DZ4091"/>
      <c r="EA4091"/>
      <c r="EB4091"/>
      <c r="EC4091"/>
      <c r="ED4091"/>
      <c r="EE4091"/>
      <c r="EF4091"/>
      <c r="EG4091"/>
      <c r="EH4091"/>
      <c r="EI4091"/>
      <c r="EJ4091"/>
      <c r="EK4091"/>
      <c r="EL4091"/>
      <c r="EM4091"/>
      <c r="EN4091"/>
      <c r="EO4091"/>
      <c r="EP4091"/>
      <c r="EQ4091"/>
      <c r="ER4091"/>
      <c r="ES4091"/>
      <c r="ET4091"/>
      <c r="EU4091"/>
      <c r="EV4091"/>
      <c r="EW4091"/>
      <c r="EX4091"/>
      <c r="EY4091"/>
      <c r="EZ4091"/>
      <c r="FA4091"/>
      <c r="FB4091"/>
    </row>
    <row r="4092" spans="1:158" s="78" customFormat="1" x14ac:dyDescent="0.25">
      <c r="A4092"/>
      <c r="B4092"/>
      <c r="C4092" s="46">
        <v>0</v>
      </c>
      <c r="D4092" s="46">
        <v>0</v>
      </c>
      <c r="E4092" s="46">
        <v>0</v>
      </c>
      <c r="F4092" s="46">
        <v>0</v>
      </c>
      <c r="G4092" s="46">
        <v>0</v>
      </c>
      <c r="H4092" s="46">
        <v>0</v>
      </c>
      <c r="I4092" s="46">
        <v>0</v>
      </c>
      <c r="J4092" s="46">
        <v>0</v>
      </c>
      <c r="K4092" s="46">
        <v>0</v>
      </c>
      <c r="L4092" s="46">
        <v>0</v>
      </c>
      <c r="M4092" s="46">
        <v>0</v>
      </c>
      <c r="N4092" s="46">
        <v>0</v>
      </c>
      <c r="O4092" s="46">
        <v>0</v>
      </c>
      <c r="P4092" s="46">
        <v>0</v>
      </c>
      <c r="Q4092" s="46">
        <v>0</v>
      </c>
      <c r="R4092" s="46">
        <v>0</v>
      </c>
      <c r="S4092" s="46">
        <v>0</v>
      </c>
      <c r="T4092" s="46">
        <v>0</v>
      </c>
      <c r="U4092" s="46">
        <v>0</v>
      </c>
      <c r="V4092" s="46">
        <v>0</v>
      </c>
      <c r="W4092" s="46">
        <v>0</v>
      </c>
      <c r="X4092" s="46">
        <v>0</v>
      </c>
      <c r="Y4092" s="46">
        <v>0</v>
      </c>
      <c r="Z4092" s="46">
        <v>0</v>
      </c>
      <c r="AA4092" s="46">
        <v>0</v>
      </c>
      <c r="AB4092" s="46">
        <v>0</v>
      </c>
      <c r="AC4092" s="46">
        <v>0</v>
      </c>
      <c r="AD4092" s="46">
        <v>0</v>
      </c>
      <c r="AE4092" s="46">
        <v>0</v>
      </c>
      <c r="AF4092" s="46">
        <v>0</v>
      </c>
      <c r="AG4092" s="46">
        <v>0</v>
      </c>
      <c r="AH4092" s="46">
        <v>0</v>
      </c>
      <c r="AI4092" s="46">
        <v>0</v>
      </c>
      <c r="AJ4092" s="46">
        <v>0</v>
      </c>
      <c r="AK4092" s="46">
        <v>0</v>
      </c>
      <c r="AL4092" s="46">
        <v>0</v>
      </c>
      <c r="AN4092"/>
      <c r="AO4092"/>
      <c r="AP4092"/>
      <c r="AQ4092"/>
      <c r="AR4092"/>
      <c r="AS4092"/>
      <c r="AT4092"/>
      <c r="AU4092"/>
      <c r="AV4092"/>
      <c r="AW4092"/>
      <c r="AX4092"/>
      <c r="AY4092"/>
      <c r="AZ4092"/>
      <c r="BA4092"/>
      <c r="BB4092"/>
      <c r="BC4092"/>
      <c r="BD4092"/>
      <c r="BE4092"/>
      <c r="BF4092"/>
      <c r="BG4092"/>
      <c r="BH4092"/>
      <c r="BI4092"/>
      <c r="BJ4092"/>
      <c r="BK4092"/>
      <c r="BL4092"/>
      <c r="BM4092"/>
      <c r="BN4092"/>
      <c r="BO4092"/>
      <c r="BP4092"/>
      <c r="BQ4092"/>
      <c r="BR4092"/>
      <c r="BS4092"/>
      <c r="BT4092"/>
      <c r="BU4092"/>
      <c r="BV4092"/>
      <c r="BW4092"/>
      <c r="BY4092"/>
      <c r="BZ4092"/>
      <c r="CA4092"/>
      <c r="CB4092"/>
      <c r="CC4092"/>
      <c r="CD4092"/>
      <c r="CE4092"/>
      <c r="CF4092"/>
      <c r="CG4092"/>
      <c r="CH4092"/>
      <c r="CI4092"/>
      <c r="CJ4092"/>
      <c r="CK4092"/>
      <c r="CL4092"/>
      <c r="CM4092"/>
      <c r="CN4092"/>
      <c r="CO4092"/>
      <c r="CP4092"/>
      <c r="CQ4092"/>
      <c r="CR4092"/>
      <c r="CS4092"/>
      <c r="CT4092"/>
      <c r="CU4092"/>
      <c r="CV4092"/>
      <c r="CW4092"/>
      <c r="CX4092"/>
      <c r="CY4092"/>
      <c r="CZ4092"/>
      <c r="DA4092"/>
      <c r="DB4092"/>
      <c r="DC4092"/>
      <c r="DD4092"/>
      <c r="DE4092"/>
      <c r="DF4092"/>
      <c r="DG4092"/>
      <c r="DH4092"/>
      <c r="DJ4092"/>
      <c r="DK4092"/>
      <c r="DL4092"/>
      <c r="DM4092"/>
      <c r="DN4092"/>
      <c r="DO4092"/>
      <c r="DP4092"/>
      <c r="DQ4092"/>
      <c r="DR4092"/>
      <c r="DS4092"/>
      <c r="DT4092"/>
      <c r="DU4092"/>
      <c r="DV4092"/>
      <c r="DW4092"/>
      <c r="DX4092"/>
      <c r="DY4092"/>
      <c r="DZ4092"/>
      <c r="EA4092"/>
      <c r="EB4092"/>
      <c r="EC4092"/>
      <c r="ED4092"/>
      <c r="EE4092"/>
      <c r="EF4092"/>
      <c r="EG4092"/>
      <c r="EH4092"/>
      <c r="EI4092"/>
      <c r="EJ4092"/>
      <c r="EK4092"/>
      <c r="EL4092"/>
      <c r="EM4092"/>
      <c r="EN4092"/>
      <c r="EO4092"/>
      <c r="EP4092"/>
      <c r="EQ4092"/>
      <c r="ER4092"/>
      <c r="ES4092"/>
      <c r="ET4092"/>
      <c r="EU4092"/>
      <c r="EV4092"/>
      <c r="EW4092"/>
      <c r="EX4092"/>
      <c r="EY4092"/>
      <c r="EZ4092"/>
      <c r="FA4092"/>
      <c r="FB4092"/>
    </row>
    <row r="4093" spans="1:158" s="78" customFormat="1" x14ac:dyDescent="0.25">
      <c r="A4093"/>
      <c r="B4093"/>
      <c r="C4093" s="46">
        <v>0</v>
      </c>
      <c r="D4093" s="46">
        <v>0</v>
      </c>
      <c r="E4093" s="46">
        <v>0</v>
      </c>
      <c r="F4093" s="46">
        <v>0</v>
      </c>
      <c r="G4093" s="46">
        <v>0</v>
      </c>
      <c r="H4093" s="46">
        <v>0</v>
      </c>
      <c r="I4093" s="46">
        <v>0</v>
      </c>
      <c r="J4093" s="46">
        <v>0</v>
      </c>
      <c r="K4093" s="46">
        <v>0</v>
      </c>
      <c r="L4093" s="46">
        <v>0</v>
      </c>
      <c r="M4093" s="46">
        <v>0</v>
      </c>
      <c r="N4093" s="46">
        <v>0</v>
      </c>
      <c r="O4093" s="46">
        <v>0</v>
      </c>
      <c r="P4093" s="46">
        <v>0</v>
      </c>
      <c r="Q4093" s="46">
        <v>0</v>
      </c>
      <c r="R4093" s="46">
        <v>0</v>
      </c>
      <c r="S4093" s="46">
        <v>0</v>
      </c>
      <c r="T4093" s="46">
        <v>0</v>
      </c>
      <c r="U4093" s="46">
        <v>0</v>
      </c>
      <c r="V4093" s="46">
        <v>0</v>
      </c>
      <c r="W4093" s="46">
        <v>0</v>
      </c>
      <c r="X4093" s="46">
        <v>0</v>
      </c>
      <c r="Y4093" s="46">
        <v>0</v>
      </c>
      <c r="Z4093" s="46">
        <v>0</v>
      </c>
      <c r="AA4093" s="46">
        <v>0</v>
      </c>
      <c r="AB4093" s="46">
        <v>0</v>
      </c>
      <c r="AC4093" s="46">
        <v>0</v>
      </c>
      <c r="AD4093" s="46">
        <v>0</v>
      </c>
      <c r="AE4093" s="46">
        <v>0</v>
      </c>
      <c r="AF4093" s="46">
        <v>0</v>
      </c>
      <c r="AG4093" s="46">
        <v>0</v>
      </c>
      <c r="AH4093" s="46">
        <v>0</v>
      </c>
      <c r="AI4093" s="46">
        <v>0</v>
      </c>
      <c r="AJ4093" s="46">
        <v>0</v>
      </c>
      <c r="AK4093" s="46">
        <v>0</v>
      </c>
      <c r="AL4093" s="46">
        <v>0</v>
      </c>
      <c r="AN4093"/>
      <c r="AO4093"/>
      <c r="AP4093"/>
      <c r="AQ4093"/>
      <c r="AR4093"/>
      <c r="AS4093"/>
      <c r="AT4093"/>
      <c r="AU4093"/>
      <c r="AV4093"/>
      <c r="AW4093"/>
      <c r="AX4093"/>
      <c r="AY4093"/>
      <c r="AZ4093"/>
      <c r="BA4093"/>
      <c r="BB4093"/>
      <c r="BC4093"/>
      <c r="BD4093"/>
      <c r="BE4093"/>
      <c r="BF4093"/>
      <c r="BG4093"/>
      <c r="BH4093"/>
      <c r="BI4093"/>
      <c r="BJ4093"/>
      <c r="BK4093"/>
      <c r="BL4093"/>
      <c r="BM4093"/>
      <c r="BN4093"/>
      <c r="BO4093"/>
      <c r="BP4093"/>
      <c r="BQ4093"/>
      <c r="BR4093"/>
      <c r="BS4093"/>
      <c r="BT4093"/>
      <c r="BU4093"/>
      <c r="BV4093"/>
      <c r="BW4093"/>
      <c r="BY4093"/>
      <c r="BZ4093"/>
      <c r="CA4093"/>
      <c r="CB4093"/>
      <c r="CC4093"/>
      <c r="CD4093"/>
      <c r="CE4093"/>
      <c r="CF4093"/>
      <c r="CG4093"/>
      <c r="CH4093"/>
      <c r="CI4093"/>
      <c r="CJ4093"/>
      <c r="CK4093"/>
      <c r="CL4093"/>
      <c r="CM4093"/>
      <c r="CN4093"/>
      <c r="CO4093"/>
      <c r="CP4093"/>
      <c r="CQ4093"/>
      <c r="CR4093"/>
      <c r="CS4093"/>
      <c r="CT4093"/>
      <c r="CU4093"/>
      <c r="CV4093"/>
      <c r="CW4093"/>
      <c r="CX4093"/>
      <c r="CY4093"/>
      <c r="CZ4093"/>
      <c r="DA4093"/>
      <c r="DB4093"/>
      <c r="DC4093"/>
      <c r="DD4093"/>
      <c r="DE4093"/>
      <c r="DF4093"/>
      <c r="DG4093"/>
      <c r="DH4093"/>
      <c r="DJ4093"/>
      <c r="DK4093"/>
      <c r="DL4093"/>
      <c r="DM4093"/>
      <c r="DN4093"/>
      <c r="DO4093"/>
      <c r="DP4093"/>
      <c r="DQ4093"/>
      <c r="DR4093"/>
      <c r="DS4093"/>
      <c r="DT4093"/>
      <c r="DU4093"/>
      <c r="DV4093"/>
      <c r="DW4093"/>
      <c r="DX4093"/>
      <c r="DY4093"/>
      <c r="DZ4093"/>
      <c r="EA4093"/>
      <c r="EB4093"/>
      <c r="EC4093"/>
      <c r="ED4093"/>
      <c r="EE4093"/>
      <c r="EF4093"/>
      <c r="EG4093"/>
      <c r="EH4093"/>
      <c r="EI4093"/>
      <c r="EJ4093"/>
      <c r="EK4093"/>
      <c r="EL4093"/>
      <c r="EM4093"/>
      <c r="EN4093"/>
      <c r="EO4093"/>
      <c r="EP4093"/>
      <c r="EQ4093"/>
      <c r="ER4093"/>
      <c r="ES4093"/>
      <c r="ET4093"/>
      <c r="EU4093"/>
      <c r="EV4093"/>
      <c r="EW4093"/>
      <c r="EX4093"/>
      <c r="EY4093"/>
      <c r="EZ4093"/>
      <c r="FA4093"/>
      <c r="FB4093"/>
    </row>
    <row r="4094" spans="1:158" s="78" customFormat="1" x14ac:dyDescent="0.25">
      <c r="A4094"/>
      <c r="B4094"/>
      <c r="C4094" s="46">
        <v>0</v>
      </c>
      <c r="D4094" s="46">
        <v>0</v>
      </c>
      <c r="E4094" s="46">
        <v>0</v>
      </c>
      <c r="F4094" s="46">
        <v>0</v>
      </c>
      <c r="G4094" s="46">
        <v>0</v>
      </c>
      <c r="H4094" s="46">
        <v>0</v>
      </c>
      <c r="I4094" s="46">
        <v>0</v>
      </c>
      <c r="J4094" s="46">
        <v>0</v>
      </c>
      <c r="K4094" s="46">
        <v>0</v>
      </c>
      <c r="L4094" s="46">
        <v>0</v>
      </c>
      <c r="M4094" s="46">
        <v>0</v>
      </c>
      <c r="N4094" s="46">
        <v>0</v>
      </c>
      <c r="O4094" s="46">
        <v>0</v>
      </c>
      <c r="P4094" s="46">
        <v>0</v>
      </c>
      <c r="Q4094" s="46">
        <v>0</v>
      </c>
      <c r="R4094" s="46">
        <v>0</v>
      </c>
      <c r="S4094" s="46">
        <v>0</v>
      </c>
      <c r="T4094" s="46">
        <v>0</v>
      </c>
      <c r="U4094" s="46">
        <v>0</v>
      </c>
      <c r="V4094" s="46">
        <v>0</v>
      </c>
      <c r="W4094" s="46">
        <v>0</v>
      </c>
      <c r="X4094" s="46">
        <v>0</v>
      </c>
      <c r="Y4094" s="46">
        <v>0</v>
      </c>
      <c r="Z4094" s="46">
        <v>0</v>
      </c>
      <c r="AA4094" s="46">
        <v>0</v>
      </c>
      <c r="AB4094" s="46">
        <v>0</v>
      </c>
      <c r="AC4094" s="46">
        <v>0</v>
      </c>
      <c r="AD4094" s="46">
        <v>0</v>
      </c>
      <c r="AE4094" s="46">
        <v>0</v>
      </c>
      <c r="AF4094" s="46">
        <v>0</v>
      </c>
      <c r="AG4094" s="46">
        <v>0</v>
      </c>
      <c r="AH4094" s="46">
        <v>0</v>
      </c>
      <c r="AI4094" s="46">
        <v>0</v>
      </c>
      <c r="AJ4094" s="46">
        <v>0</v>
      </c>
      <c r="AK4094" s="46">
        <v>0</v>
      </c>
      <c r="AL4094" s="46">
        <v>0</v>
      </c>
      <c r="AN4094"/>
      <c r="AO4094"/>
      <c r="AP4094"/>
      <c r="AQ4094"/>
      <c r="AR4094"/>
      <c r="AS4094"/>
      <c r="AT4094"/>
      <c r="AU4094"/>
      <c r="AV4094"/>
      <c r="AW4094"/>
      <c r="AX4094"/>
      <c r="AY4094"/>
      <c r="AZ4094"/>
      <c r="BA4094"/>
      <c r="BB4094"/>
      <c r="BC4094"/>
      <c r="BD4094"/>
      <c r="BE4094"/>
      <c r="BF4094"/>
      <c r="BG4094"/>
      <c r="BH4094"/>
      <c r="BI4094"/>
      <c r="BJ4094"/>
      <c r="BK4094"/>
      <c r="BL4094"/>
      <c r="BM4094"/>
      <c r="BN4094"/>
      <c r="BO4094"/>
      <c r="BP4094"/>
      <c r="BQ4094"/>
      <c r="BR4094"/>
      <c r="BS4094"/>
      <c r="BT4094"/>
      <c r="BU4094"/>
      <c r="BV4094"/>
      <c r="BW4094"/>
      <c r="BY4094"/>
      <c r="BZ4094"/>
      <c r="CA4094"/>
      <c r="CB4094"/>
      <c r="CC4094"/>
      <c r="CD4094"/>
      <c r="CE4094"/>
      <c r="CF4094"/>
      <c r="CG4094"/>
      <c r="CH4094"/>
      <c r="CI4094"/>
      <c r="CJ4094"/>
      <c r="CK4094"/>
      <c r="CL4094"/>
      <c r="CM4094"/>
      <c r="CN4094"/>
      <c r="CO4094"/>
      <c r="CP4094"/>
      <c r="CQ4094"/>
      <c r="CR4094"/>
      <c r="CS4094"/>
      <c r="CT4094"/>
      <c r="CU4094"/>
      <c r="CV4094"/>
      <c r="CW4094"/>
      <c r="CX4094"/>
      <c r="CY4094"/>
      <c r="CZ4094"/>
      <c r="DA4094"/>
      <c r="DB4094"/>
      <c r="DC4094"/>
      <c r="DD4094"/>
      <c r="DE4094"/>
      <c r="DF4094"/>
      <c r="DG4094"/>
      <c r="DH4094"/>
      <c r="DJ4094"/>
      <c r="DK4094"/>
      <c r="DL4094"/>
      <c r="DM4094"/>
      <c r="DN4094"/>
      <c r="DO4094"/>
      <c r="DP4094"/>
      <c r="DQ4094"/>
      <c r="DR4094"/>
      <c r="DS4094"/>
      <c r="DT4094"/>
      <c r="DU4094"/>
      <c r="DV4094"/>
      <c r="DW4094"/>
      <c r="DX4094"/>
      <c r="DY4094"/>
      <c r="DZ4094"/>
      <c r="EA4094"/>
      <c r="EB4094"/>
      <c r="EC4094"/>
      <c r="ED4094"/>
      <c r="EE4094"/>
      <c r="EF4094"/>
      <c r="EG4094"/>
      <c r="EH4094"/>
      <c r="EI4094"/>
      <c r="EJ4094"/>
      <c r="EK4094"/>
      <c r="EL4094"/>
      <c r="EM4094"/>
      <c r="EN4094"/>
      <c r="EO4094"/>
      <c r="EP4094"/>
      <c r="EQ4094"/>
      <c r="ER4094"/>
      <c r="ES4094"/>
      <c r="ET4094"/>
      <c r="EU4094"/>
      <c r="EV4094"/>
      <c r="EW4094"/>
      <c r="EX4094"/>
      <c r="EY4094"/>
      <c r="EZ4094"/>
      <c r="FA4094"/>
      <c r="FB4094"/>
    </row>
    <row r="4095" spans="1:158" s="78" customFormat="1" x14ac:dyDescent="0.25">
      <c r="A4095"/>
      <c r="B4095"/>
      <c r="C4095" s="46">
        <v>0</v>
      </c>
      <c r="D4095" s="46">
        <v>0</v>
      </c>
      <c r="E4095" s="46">
        <v>0</v>
      </c>
      <c r="F4095" s="46">
        <v>0</v>
      </c>
      <c r="G4095" s="46">
        <v>0</v>
      </c>
      <c r="H4095" s="46">
        <v>0</v>
      </c>
      <c r="I4095" s="46">
        <v>0</v>
      </c>
      <c r="J4095" s="46">
        <v>0</v>
      </c>
      <c r="K4095" s="46">
        <v>0</v>
      </c>
      <c r="L4095" s="46">
        <v>0</v>
      </c>
      <c r="M4095" s="46">
        <v>0</v>
      </c>
      <c r="N4095" s="46">
        <v>0</v>
      </c>
      <c r="O4095" s="46">
        <v>0</v>
      </c>
      <c r="P4095" s="46">
        <v>0</v>
      </c>
      <c r="Q4095" s="46">
        <v>0</v>
      </c>
      <c r="R4095" s="46">
        <v>0</v>
      </c>
      <c r="S4095" s="46">
        <v>0</v>
      </c>
      <c r="T4095" s="46">
        <v>0</v>
      </c>
      <c r="U4095" s="46">
        <v>0</v>
      </c>
      <c r="V4095" s="46">
        <v>0</v>
      </c>
      <c r="W4095" s="46">
        <v>0</v>
      </c>
      <c r="X4095" s="46">
        <v>0</v>
      </c>
      <c r="Y4095" s="46">
        <v>0</v>
      </c>
      <c r="Z4095" s="46">
        <v>0</v>
      </c>
      <c r="AA4095" s="46">
        <v>0</v>
      </c>
      <c r="AB4095" s="46">
        <v>0</v>
      </c>
      <c r="AC4095" s="46">
        <v>0</v>
      </c>
      <c r="AD4095" s="46">
        <v>0</v>
      </c>
      <c r="AE4095" s="46">
        <v>0</v>
      </c>
      <c r="AF4095" s="46">
        <v>0</v>
      </c>
      <c r="AG4095" s="46">
        <v>0</v>
      </c>
      <c r="AH4095" s="46">
        <v>0</v>
      </c>
      <c r="AI4095" s="46">
        <v>0</v>
      </c>
      <c r="AJ4095" s="46">
        <v>0</v>
      </c>
      <c r="AK4095" s="46">
        <v>0</v>
      </c>
      <c r="AL4095" s="46">
        <v>0</v>
      </c>
      <c r="AN4095"/>
      <c r="AO4095"/>
      <c r="AP4095"/>
      <c r="AQ4095"/>
      <c r="AR4095"/>
      <c r="AS4095"/>
      <c r="AT4095"/>
      <c r="AU4095"/>
      <c r="AV4095"/>
      <c r="AW4095"/>
      <c r="AX4095"/>
      <c r="AY4095"/>
      <c r="AZ4095"/>
      <c r="BA4095"/>
      <c r="BB4095"/>
      <c r="BC4095"/>
      <c r="BD4095"/>
      <c r="BE4095"/>
      <c r="BF4095"/>
      <c r="BG4095"/>
      <c r="BH4095"/>
      <c r="BI4095"/>
      <c r="BJ4095"/>
      <c r="BK4095"/>
      <c r="BL4095"/>
      <c r="BM4095"/>
      <c r="BN4095"/>
      <c r="BO4095"/>
      <c r="BP4095"/>
      <c r="BQ4095"/>
      <c r="BR4095"/>
      <c r="BS4095"/>
      <c r="BT4095"/>
      <c r="BU4095"/>
      <c r="BV4095"/>
      <c r="BW4095"/>
      <c r="BY4095"/>
      <c r="BZ4095"/>
      <c r="CA4095"/>
      <c r="CB4095"/>
      <c r="CC4095"/>
      <c r="CD4095"/>
      <c r="CE4095"/>
      <c r="CF4095"/>
      <c r="CG4095"/>
      <c r="CH4095"/>
      <c r="CI4095"/>
      <c r="CJ4095"/>
      <c r="CK4095"/>
      <c r="CL4095"/>
      <c r="CM4095"/>
      <c r="CN4095"/>
      <c r="CO4095"/>
      <c r="CP4095"/>
      <c r="CQ4095"/>
      <c r="CR4095"/>
      <c r="CS4095"/>
      <c r="CT4095"/>
      <c r="CU4095"/>
      <c r="CV4095"/>
      <c r="CW4095"/>
      <c r="CX4095"/>
      <c r="CY4095"/>
      <c r="CZ4095"/>
      <c r="DA4095"/>
      <c r="DB4095"/>
      <c r="DC4095"/>
      <c r="DD4095"/>
      <c r="DE4095"/>
      <c r="DF4095"/>
      <c r="DG4095"/>
      <c r="DH4095"/>
      <c r="DJ4095"/>
      <c r="DK4095"/>
      <c r="DL4095"/>
      <c r="DM4095"/>
      <c r="DN4095"/>
      <c r="DO4095"/>
      <c r="DP4095"/>
      <c r="DQ4095"/>
      <c r="DR4095"/>
      <c r="DS4095"/>
      <c r="DT4095"/>
      <c r="DU4095"/>
      <c r="DV4095"/>
      <c r="DW4095"/>
      <c r="DX4095"/>
      <c r="DY4095"/>
      <c r="DZ4095"/>
      <c r="EA4095"/>
      <c r="EB4095"/>
      <c r="EC4095"/>
      <c r="ED4095"/>
      <c r="EE4095"/>
      <c r="EF4095"/>
      <c r="EG4095"/>
      <c r="EH4095"/>
      <c r="EI4095"/>
      <c r="EJ4095"/>
      <c r="EK4095"/>
      <c r="EL4095"/>
      <c r="EM4095"/>
      <c r="EN4095"/>
      <c r="EO4095"/>
      <c r="EP4095"/>
      <c r="EQ4095"/>
      <c r="ER4095"/>
      <c r="ES4095"/>
      <c r="ET4095"/>
      <c r="EU4095"/>
      <c r="EV4095"/>
      <c r="EW4095"/>
      <c r="EX4095"/>
      <c r="EY4095"/>
      <c r="EZ4095"/>
      <c r="FA4095"/>
      <c r="FB4095"/>
    </row>
    <row r="4096" spans="1:158" s="78" customFormat="1" x14ac:dyDescent="0.25">
      <c r="A4096"/>
      <c r="B4096"/>
      <c r="C4096" s="46">
        <v>0</v>
      </c>
      <c r="D4096" s="46">
        <v>0</v>
      </c>
      <c r="E4096" s="46">
        <v>0</v>
      </c>
      <c r="F4096" s="46">
        <v>0</v>
      </c>
      <c r="G4096" s="46">
        <v>0</v>
      </c>
      <c r="H4096" s="46">
        <v>0</v>
      </c>
      <c r="I4096" s="46">
        <v>0</v>
      </c>
      <c r="J4096" s="46">
        <v>0</v>
      </c>
      <c r="K4096" s="46">
        <v>0</v>
      </c>
      <c r="L4096" s="46">
        <v>0</v>
      </c>
      <c r="M4096" s="46">
        <v>0</v>
      </c>
      <c r="N4096" s="46">
        <v>0</v>
      </c>
      <c r="O4096" s="46">
        <v>0</v>
      </c>
      <c r="P4096" s="46">
        <v>0</v>
      </c>
      <c r="Q4096" s="46">
        <v>0</v>
      </c>
      <c r="R4096" s="46">
        <v>0</v>
      </c>
      <c r="S4096" s="46">
        <v>0</v>
      </c>
      <c r="T4096" s="46">
        <v>0</v>
      </c>
      <c r="U4096" s="46">
        <v>0</v>
      </c>
      <c r="V4096" s="46">
        <v>0</v>
      </c>
      <c r="W4096" s="46">
        <v>0</v>
      </c>
      <c r="X4096" s="46">
        <v>0</v>
      </c>
      <c r="Y4096" s="46">
        <v>0</v>
      </c>
      <c r="Z4096" s="46">
        <v>0</v>
      </c>
      <c r="AA4096" s="46">
        <v>0</v>
      </c>
      <c r="AB4096" s="46">
        <v>0</v>
      </c>
      <c r="AC4096" s="46">
        <v>0</v>
      </c>
      <c r="AD4096" s="46">
        <v>0</v>
      </c>
      <c r="AE4096" s="46">
        <v>0</v>
      </c>
      <c r="AF4096" s="46">
        <v>0</v>
      </c>
      <c r="AG4096" s="46">
        <v>0</v>
      </c>
      <c r="AH4096" s="46">
        <v>0</v>
      </c>
      <c r="AI4096" s="46">
        <v>0</v>
      </c>
      <c r="AJ4096" s="46">
        <v>0</v>
      </c>
      <c r="AK4096" s="46">
        <v>0</v>
      </c>
      <c r="AL4096" s="46">
        <v>0</v>
      </c>
      <c r="AN4096"/>
      <c r="AO4096"/>
      <c r="AP4096"/>
      <c r="AQ4096"/>
      <c r="AR4096"/>
      <c r="AS4096"/>
      <c r="AT4096"/>
      <c r="AU4096"/>
      <c r="AV4096"/>
      <c r="AW4096"/>
      <c r="AX4096"/>
      <c r="AY4096"/>
      <c r="AZ4096"/>
      <c r="BA4096"/>
      <c r="BB4096"/>
      <c r="BC4096"/>
      <c r="BD4096"/>
      <c r="BE4096"/>
      <c r="BF4096"/>
      <c r="BG4096"/>
      <c r="BH4096"/>
      <c r="BI4096"/>
      <c r="BJ4096"/>
      <c r="BK4096"/>
      <c r="BL4096"/>
      <c r="BM4096"/>
      <c r="BN4096"/>
      <c r="BO4096"/>
      <c r="BP4096"/>
      <c r="BQ4096"/>
      <c r="BR4096"/>
      <c r="BS4096"/>
      <c r="BT4096"/>
      <c r="BU4096"/>
      <c r="BV4096"/>
      <c r="BW4096"/>
      <c r="BY4096"/>
      <c r="BZ4096"/>
      <c r="CA4096"/>
      <c r="CB4096"/>
      <c r="CC4096"/>
      <c r="CD4096"/>
      <c r="CE4096"/>
      <c r="CF4096"/>
      <c r="CG4096"/>
      <c r="CH4096"/>
      <c r="CI4096"/>
      <c r="CJ4096"/>
      <c r="CK4096"/>
      <c r="CL4096"/>
      <c r="CM4096"/>
      <c r="CN4096"/>
      <c r="CO4096"/>
      <c r="CP4096"/>
      <c r="CQ4096"/>
      <c r="CR4096"/>
      <c r="CS4096"/>
      <c r="CT4096"/>
      <c r="CU4096"/>
      <c r="CV4096"/>
      <c r="CW4096"/>
      <c r="CX4096"/>
      <c r="CY4096"/>
      <c r="CZ4096"/>
      <c r="DA4096"/>
      <c r="DB4096"/>
      <c r="DC4096"/>
      <c r="DD4096"/>
      <c r="DE4096"/>
      <c r="DF4096"/>
      <c r="DG4096"/>
      <c r="DH4096"/>
      <c r="DJ4096"/>
      <c r="DK4096"/>
      <c r="DL4096"/>
      <c r="DM4096"/>
      <c r="DN4096"/>
      <c r="DO4096"/>
      <c r="DP4096"/>
      <c r="DQ4096"/>
      <c r="DR4096"/>
      <c r="DS4096"/>
      <c r="DT4096"/>
      <c r="DU4096"/>
      <c r="DV4096"/>
      <c r="DW4096"/>
      <c r="DX4096"/>
      <c r="DY4096"/>
      <c r="DZ4096"/>
      <c r="EA4096"/>
      <c r="EB4096"/>
      <c r="EC4096"/>
      <c r="ED4096"/>
      <c r="EE4096"/>
      <c r="EF4096"/>
      <c r="EG4096"/>
      <c r="EH4096"/>
      <c r="EI4096"/>
      <c r="EJ4096"/>
      <c r="EK4096"/>
      <c r="EL4096"/>
      <c r="EM4096"/>
      <c r="EN4096"/>
      <c r="EO4096"/>
      <c r="EP4096"/>
      <c r="EQ4096"/>
      <c r="ER4096"/>
      <c r="ES4096"/>
      <c r="ET4096"/>
      <c r="EU4096"/>
      <c r="EV4096"/>
      <c r="EW4096"/>
      <c r="EX4096"/>
      <c r="EY4096"/>
      <c r="EZ4096"/>
      <c r="FA4096"/>
      <c r="FB4096"/>
    </row>
    <row r="4097" spans="1:158" s="78" customFormat="1" x14ac:dyDescent="0.25">
      <c r="A4097"/>
      <c r="B4097"/>
      <c r="C4097" s="46">
        <v>0</v>
      </c>
      <c r="D4097" s="46">
        <v>0</v>
      </c>
      <c r="E4097" s="46">
        <v>0</v>
      </c>
      <c r="F4097" s="46">
        <v>0</v>
      </c>
      <c r="G4097" s="46">
        <v>0</v>
      </c>
      <c r="H4097" s="46">
        <v>0</v>
      </c>
      <c r="I4097" s="46">
        <v>0</v>
      </c>
      <c r="J4097" s="46">
        <v>0</v>
      </c>
      <c r="K4097" s="46">
        <v>0</v>
      </c>
      <c r="L4097" s="46">
        <v>0</v>
      </c>
      <c r="M4097" s="46">
        <v>0</v>
      </c>
      <c r="N4097" s="46">
        <v>0</v>
      </c>
      <c r="O4097" s="46">
        <v>0</v>
      </c>
      <c r="P4097" s="46">
        <v>0</v>
      </c>
      <c r="Q4097" s="46">
        <v>0</v>
      </c>
      <c r="R4097" s="46">
        <v>0</v>
      </c>
      <c r="S4097" s="46">
        <v>0</v>
      </c>
      <c r="T4097" s="46">
        <v>0</v>
      </c>
      <c r="U4097" s="46">
        <v>0</v>
      </c>
      <c r="V4097" s="46">
        <v>0</v>
      </c>
      <c r="W4097" s="46">
        <v>0</v>
      </c>
      <c r="X4097" s="46">
        <v>0</v>
      </c>
      <c r="Y4097" s="46">
        <v>0</v>
      </c>
      <c r="Z4097" s="46">
        <v>0</v>
      </c>
      <c r="AA4097" s="46">
        <v>0</v>
      </c>
      <c r="AB4097" s="46">
        <v>0</v>
      </c>
      <c r="AC4097" s="46">
        <v>0</v>
      </c>
      <c r="AD4097" s="46">
        <v>0</v>
      </c>
      <c r="AE4097" s="46">
        <v>0</v>
      </c>
      <c r="AF4097" s="46">
        <v>0</v>
      </c>
      <c r="AG4097" s="46">
        <v>0</v>
      </c>
      <c r="AH4097" s="46">
        <v>0</v>
      </c>
      <c r="AI4097" s="46">
        <v>0</v>
      </c>
      <c r="AJ4097" s="46">
        <v>0</v>
      </c>
      <c r="AK4097" s="46">
        <v>0</v>
      </c>
      <c r="AL4097" s="46">
        <v>0</v>
      </c>
      <c r="AN4097"/>
      <c r="AO4097"/>
      <c r="AP4097"/>
      <c r="AQ4097"/>
      <c r="AR4097"/>
      <c r="AS4097"/>
      <c r="AT4097"/>
      <c r="AU4097"/>
      <c r="AV4097"/>
      <c r="AW4097"/>
      <c r="AX4097"/>
      <c r="AY4097"/>
      <c r="AZ4097"/>
      <c r="BA4097"/>
      <c r="BB4097"/>
      <c r="BC4097"/>
      <c r="BD4097"/>
      <c r="BE4097"/>
      <c r="BF4097"/>
      <c r="BG4097"/>
      <c r="BH4097"/>
      <c r="BI4097"/>
      <c r="BJ4097"/>
      <c r="BK4097"/>
      <c r="BL4097"/>
      <c r="BM4097"/>
      <c r="BN4097"/>
      <c r="BO4097"/>
      <c r="BP4097"/>
      <c r="BQ4097"/>
      <c r="BR4097"/>
      <c r="BS4097"/>
      <c r="BT4097"/>
      <c r="BU4097"/>
      <c r="BV4097"/>
      <c r="BW4097"/>
      <c r="BY4097"/>
      <c r="BZ4097"/>
      <c r="CA4097"/>
      <c r="CB4097"/>
      <c r="CC4097"/>
      <c r="CD4097"/>
      <c r="CE4097"/>
      <c r="CF4097"/>
      <c r="CG4097"/>
      <c r="CH4097"/>
      <c r="CI4097"/>
      <c r="CJ4097"/>
      <c r="CK4097"/>
      <c r="CL4097"/>
      <c r="CM4097"/>
      <c r="CN4097"/>
      <c r="CO4097"/>
      <c r="CP4097"/>
      <c r="CQ4097"/>
      <c r="CR4097"/>
      <c r="CS4097"/>
      <c r="CT4097"/>
      <c r="CU4097"/>
      <c r="CV4097"/>
      <c r="CW4097"/>
      <c r="CX4097"/>
      <c r="CY4097"/>
      <c r="CZ4097"/>
      <c r="DA4097"/>
      <c r="DB4097"/>
      <c r="DC4097"/>
      <c r="DD4097"/>
      <c r="DE4097"/>
      <c r="DF4097"/>
      <c r="DG4097"/>
      <c r="DH4097"/>
      <c r="DJ4097"/>
      <c r="DK4097"/>
      <c r="DL4097"/>
      <c r="DM4097"/>
      <c r="DN4097"/>
      <c r="DO4097"/>
      <c r="DP4097"/>
      <c r="DQ4097"/>
      <c r="DR4097"/>
      <c r="DS4097"/>
      <c r="DT4097"/>
      <c r="DU4097"/>
      <c r="DV4097"/>
      <c r="DW4097"/>
      <c r="DX4097"/>
      <c r="DY4097"/>
      <c r="DZ4097"/>
      <c r="EA4097"/>
      <c r="EB4097"/>
      <c r="EC4097"/>
      <c r="ED4097"/>
      <c r="EE4097"/>
      <c r="EF4097"/>
      <c r="EG4097"/>
      <c r="EH4097"/>
      <c r="EI4097"/>
      <c r="EJ4097"/>
      <c r="EK4097"/>
      <c r="EL4097"/>
      <c r="EM4097"/>
      <c r="EN4097"/>
      <c r="EO4097"/>
      <c r="EP4097"/>
      <c r="EQ4097"/>
      <c r="ER4097"/>
      <c r="ES4097"/>
      <c r="ET4097"/>
      <c r="EU4097"/>
      <c r="EV4097"/>
      <c r="EW4097"/>
      <c r="EX4097"/>
      <c r="EY4097"/>
      <c r="EZ4097"/>
      <c r="FA4097"/>
      <c r="FB4097"/>
    </row>
    <row r="4098" spans="1:158" s="78" customFormat="1" x14ac:dyDescent="0.25">
      <c r="A4098"/>
      <c r="B4098"/>
      <c r="C4098" s="46">
        <v>0</v>
      </c>
      <c r="D4098" s="46">
        <v>0</v>
      </c>
      <c r="E4098" s="46">
        <v>0</v>
      </c>
      <c r="F4098" s="46">
        <v>0</v>
      </c>
      <c r="G4098" s="46">
        <v>0</v>
      </c>
      <c r="H4098" s="46">
        <v>0</v>
      </c>
      <c r="I4098" s="46">
        <v>0</v>
      </c>
      <c r="J4098" s="46">
        <v>0</v>
      </c>
      <c r="K4098" s="46">
        <v>0</v>
      </c>
      <c r="L4098" s="46">
        <v>0</v>
      </c>
      <c r="M4098" s="46">
        <v>0</v>
      </c>
      <c r="N4098" s="46">
        <v>0</v>
      </c>
      <c r="O4098" s="46">
        <v>0</v>
      </c>
      <c r="P4098" s="46">
        <v>0</v>
      </c>
      <c r="Q4098" s="46">
        <v>0</v>
      </c>
      <c r="R4098" s="46">
        <v>0</v>
      </c>
      <c r="S4098" s="46">
        <v>0</v>
      </c>
      <c r="T4098" s="46">
        <v>0</v>
      </c>
      <c r="U4098" s="46">
        <v>0</v>
      </c>
      <c r="V4098" s="46">
        <v>0</v>
      </c>
      <c r="W4098" s="46">
        <v>0</v>
      </c>
      <c r="X4098" s="46">
        <v>0</v>
      </c>
      <c r="Y4098" s="46">
        <v>0</v>
      </c>
      <c r="Z4098" s="46">
        <v>0</v>
      </c>
      <c r="AA4098" s="46">
        <v>0</v>
      </c>
      <c r="AB4098" s="46">
        <v>0</v>
      </c>
      <c r="AC4098" s="46">
        <v>0</v>
      </c>
      <c r="AD4098" s="46">
        <v>0</v>
      </c>
      <c r="AE4098" s="46">
        <v>0</v>
      </c>
      <c r="AF4098" s="46">
        <v>0</v>
      </c>
      <c r="AG4098" s="46">
        <v>0</v>
      </c>
      <c r="AH4098" s="46">
        <v>0</v>
      </c>
      <c r="AI4098" s="46">
        <v>0</v>
      </c>
      <c r="AJ4098" s="46">
        <v>0</v>
      </c>
      <c r="AK4098" s="46">
        <v>0</v>
      </c>
      <c r="AL4098" s="46">
        <v>0</v>
      </c>
      <c r="AN4098"/>
      <c r="AO4098"/>
      <c r="AP4098"/>
      <c r="AQ4098"/>
      <c r="AR4098"/>
      <c r="AS4098"/>
      <c r="AT4098"/>
      <c r="AU4098"/>
      <c r="AV4098"/>
      <c r="AW4098"/>
      <c r="AX4098"/>
      <c r="AY4098"/>
      <c r="AZ4098"/>
      <c r="BA4098"/>
      <c r="BB4098"/>
      <c r="BC4098"/>
      <c r="BD4098"/>
      <c r="BE4098"/>
      <c r="BF4098"/>
      <c r="BG4098"/>
      <c r="BH4098"/>
      <c r="BI4098"/>
      <c r="BJ4098"/>
      <c r="BK4098"/>
      <c r="BL4098"/>
      <c r="BM4098"/>
      <c r="BN4098"/>
      <c r="BO4098"/>
      <c r="BP4098"/>
      <c r="BQ4098"/>
      <c r="BR4098"/>
      <c r="BS4098"/>
      <c r="BT4098"/>
      <c r="BU4098"/>
      <c r="BV4098"/>
      <c r="BW4098"/>
      <c r="BY4098"/>
      <c r="BZ4098"/>
      <c r="CA4098"/>
      <c r="CB4098"/>
      <c r="CC4098"/>
      <c r="CD4098"/>
      <c r="CE4098"/>
      <c r="CF4098"/>
      <c r="CG4098"/>
      <c r="CH4098"/>
      <c r="CI4098"/>
      <c r="CJ4098"/>
      <c r="CK4098"/>
      <c r="CL4098"/>
      <c r="CM4098"/>
      <c r="CN4098"/>
      <c r="CO4098"/>
      <c r="CP4098"/>
      <c r="CQ4098"/>
      <c r="CR4098"/>
      <c r="CS4098"/>
      <c r="CT4098"/>
      <c r="CU4098"/>
      <c r="CV4098"/>
      <c r="CW4098"/>
      <c r="CX4098"/>
      <c r="CY4098"/>
      <c r="CZ4098"/>
      <c r="DA4098"/>
      <c r="DB4098"/>
      <c r="DC4098"/>
      <c r="DD4098"/>
      <c r="DE4098"/>
      <c r="DF4098"/>
      <c r="DG4098"/>
      <c r="DH4098"/>
      <c r="DJ4098"/>
      <c r="DK4098"/>
      <c r="DL4098"/>
      <c r="DM4098"/>
      <c r="DN4098"/>
      <c r="DO4098"/>
      <c r="DP4098"/>
      <c r="DQ4098"/>
      <c r="DR4098"/>
      <c r="DS4098"/>
      <c r="DT4098"/>
      <c r="DU4098"/>
      <c r="DV4098"/>
      <c r="DW4098"/>
      <c r="DX4098"/>
      <c r="DY4098"/>
      <c r="DZ4098"/>
      <c r="EA4098"/>
      <c r="EB4098"/>
      <c r="EC4098"/>
      <c r="ED4098"/>
      <c r="EE4098"/>
      <c r="EF4098"/>
      <c r="EG4098"/>
      <c r="EH4098"/>
      <c r="EI4098"/>
      <c r="EJ4098"/>
      <c r="EK4098"/>
      <c r="EL4098"/>
      <c r="EM4098"/>
      <c r="EN4098"/>
      <c r="EO4098"/>
      <c r="EP4098"/>
      <c r="EQ4098"/>
      <c r="ER4098"/>
      <c r="ES4098"/>
      <c r="ET4098"/>
      <c r="EU4098"/>
      <c r="EV4098"/>
      <c r="EW4098"/>
      <c r="EX4098"/>
      <c r="EY4098"/>
      <c r="EZ4098"/>
      <c r="FA4098"/>
      <c r="FB4098"/>
    </row>
    <row r="4099" spans="1:158" s="78" customFormat="1" x14ac:dyDescent="0.25">
      <c r="A4099"/>
      <c r="B4099"/>
      <c r="C4099" s="46">
        <v>0</v>
      </c>
      <c r="D4099" s="46">
        <v>0</v>
      </c>
      <c r="E4099" s="46">
        <v>0</v>
      </c>
      <c r="F4099" s="46">
        <v>0</v>
      </c>
      <c r="G4099" s="46">
        <v>0</v>
      </c>
      <c r="H4099" s="46">
        <v>0</v>
      </c>
      <c r="I4099" s="46">
        <v>0</v>
      </c>
      <c r="J4099" s="46">
        <v>0</v>
      </c>
      <c r="K4099" s="46">
        <v>0</v>
      </c>
      <c r="L4099" s="46">
        <v>0</v>
      </c>
      <c r="M4099" s="46">
        <v>0</v>
      </c>
      <c r="N4099" s="46">
        <v>0</v>
      </c>
      <c r="O4099" s="46">
        <v>0</v>
      </c>
      <c r="P4099" s="46">
        <v>0</v>
      </c>
      <c r="Q4099" s="46">
        <v>0</v>
      </c>
      <c r="R4099" s="46">
        <v>0</v>
      </c>
      <c r="S4099" s="46">
        <v>0</v>
      </c>
      <c r="T4099" s="46">
        <v>0</v>
      </c>
      <c r="U4099" s="46">
        <v>0</v>
      </c>
      <c r="V4099" s="46">
        <v>0</v>
      </c>
      <c r="W4099" s="46">
        <v>0</v>
      </c>
      <c r="X4099" s="46">
        <v>0</v>
      </c>
      <c r="Y4099" s="46">
        <v>0</v>
      </c>
      <c r="Z4099" s="46">
        <v>0</v>
      </c>
      <c r="AA4099" s="46">
        <v>0</v>
      </c>
      <c r="AB4099" s="46">
        <v>0</v>
      </c>
      <c r="AC4099" s="46">
        <v>0</v>
      </c>
      <c r="AD4099" s="46">
        <v>0</v>
      </c>
      <c r="AE4099" s="46">
        <v>0</v>
      </c>
      <c r="AF4099" s="46">
        <v>0</v>
      </c>
      <c r="AG4099" s="46">
        <v>0</v>
      </c>
      <c r="AH4099" s="46">
        <v>0</v>
      </c>
      <c r="AI4099" s="46">
        <v>0</v>
      </c>
      <c r="AJ4099" s="46">
        <v>0</v>
      </c>
      <c r="AK4099" s="46">
        <v>0</v>
      </c>
      <c r="AL4099" s="46">
        <v>0</v>
      </c>
      <c r="AN4099"/>
      <c r="AO4099"/>
      <c r="AP4099"/>
      <c r="AQ4099"/>
      <c r="AR4099"/>
      <c r="AS4099"/>
      <c r="AT4099"/>
      <c r="AU4099"/>
      <c r="AV4099"/>
      <c r="AW4099"/>
      <c r="AX4099"/>
      <c r="AY4099"/>
      <c r="AZ4099"/>
      <c r="BA4099"/>
      <c r="BB4099"/>
      <c r="BC4099"/>
      <c r="BD4099"/>
      <c r="BE4099"/>
      <c r="BF4099"/>
      <c r="BG4099"/>
      <c r="BH4099"/>
      <c r="BI4099"/>
      <c r="BJ4099"/>
      <c r="BK4099"/>
      <c r="BL4099"/>
      <c r="BM4099"/>
      <c r="BN4099"/>
      <c r="BO4099"/>
      <c r="BP4099"/>
      <c r="BQ4099"/>
      <c r="BR4099"/>
      <c r="BS4099"/>
      <c r="BT4099"/>
      <c r="BU4099"/>
      <c r="BV4099"/>
      <c r="BW4099"/>
      <c r="BY4099"/>
      <c r="BZ4099"/>
      <c r="CA4099"/>
      <c r="CB4099"/>
      <c r="CC4099"/>
      <c r="CD4099"/>
      <c r="CE4099"/>
      <c r="CF4099"/>
      <c r="CG4099"/>
      <c r="CH4099"/>
      <c r="CI4099"/>
      <c r="CJ4099"/>
      <c r="CK4099"/>
      <c r="CL4099"/>
      <c r="CM4099"/>
      <c r="CN4099"/>
      <c r="CO4099"/>
      <c r="CP4099"/>
      <c r="CQ4099"/>
      <c r="CR4099"/>
      <c r="CS4099"/>
      <c r="CT4099"/>
      <c r="CU4099"/>
      <c r="CV4099"/>
      <c r="CW4099"/>
      <c r="CX4099"/>
      <c r="CY4099"/>
      <c r="CZ4099"/>
      <c r="DA4099"/>
      <c r="DB4099"/>
      <c r="DC4099"/>
      <c r="DD4099"/>
      <c r="DE4099"/>
      <c r="DF4099"/>
      <c r="DG4099"/>
      <c r="DH4099"/>
      <c r="DJ4099"/>
      <c r="DK4099"/>
      <c r="DL4099"/>
      <c r="DM4099"/>
      <c r="DN4099"/>
      <c r="DO4099"/>
      <c r="DP4099"/>
      <c r="DQ4099"/>
      <c r="DR4099"/>
      <c r="DS4099"/>
      <c r="DT4099"/>
      <c r="DU4099"/>
      <c r="DV4099"/>
      <c r="DW4099"/>
      <c r="DX4099"/>
      <c r="DY4099"/>
      <c r="DZ4099"/>
      <c r="EA4099"/>
      <c r="EB4099"/>
      <c r="EC4099"/>
      <c r="ED4099"/>
      <c r="EE4099"/>
      <c r="EF4099"/>
      <c r="EG4099"/>
      <c r="EH4099"/>
      <c r="EI4099"/>
      <c r="EJ4099"/>
      <c r="EK4099"/>
      <c r="EL4099"/>
      <c r="EM4099"/>
      <c r="EN4099"/>
      <c r="EO4099"/>
      <c r="EP4099"/>
      <c r="EQ4099"/>
      <c r="ER4099"/>
      <c r="ES4099"/>
      <c r="ET4099"/>
      <c r="EU4099"/>
      <c r="EV4099"/>
      <c r="EW4099"/>
      <c r="EX4099"/>
      <c r="EY4099"/>
      <c r="EZ4099"/>
      <c r="FA4099"/>
      <c r="FB4099"/>
    </row>
    <row r="4100" spans="1:158" s="78" customFormat="1" x14ac:dyDescent="0.25">
      <c r="A4100"/>
      <c r="B4100"/>
      <c r="C4100" s="46">
        <v>0</v>
      </c>
      <c r="D4100" s="46">
        <v>0</v>
      </c>
      <c r="E4100" s="46">
        <v>0</v>
      </c>
      <c r="F4100" s="46">
        <v>0</v>
      </c>
      <c r="G4100" s="46">
        <v>0</v>
      </c>
      <c r="H4100" s="46">
        <v>0</v>
      </c>
      <c r="I4100" s="46">
        <v>0</v>
      </c>
      <c r="J4100" s="46">
        <v>0</v>
      </c>
      <c r="K4100" s="46">
        <v>0</v>
      </c>
      <c r="L4100" s="46">
        <v>0</v>
      </c>
      <c r="M4100" s="46">
        <v>0</v>
      </c>
      <c r="N4100" s="46">
        <v>0</v>
      </c>
      <c r="O4100" s="46">
        <v>0</v>
      </c>
      <c r="P4100" s="46">
        <v>0</v>
      </c>
      <c r="Q4100" s="46">
        <v>0</v>
      </c>
      <c r="R4100" s="46">
        <v>0</v>
      </c>
      <c r="S4100" s="46">
        <v>0</v>
      </c>
      <c r="T4100" s="46">
        <v>0</v>
      </c>
      <c r="U4100" s="46">
        <v>0</v>
      </c>
      <c r="V4100" s="46">
        <v>0</v>
      </c>
      <c r="W4100" s="46">
        <v>0</v>
      </c>
      <c r="X4100" s="46">
        <v>0</v>
      </c>
      <c r="Y4100" s="46">
        <v>0</v>
      </c>
      <c r="Z4100" s="46">
        <v>0</v>
      </c>
      <c r="AA4100" s="46">
        <v>0</v>
      </c>
      <c r="AB4100" s="46">
        <v>0</v>
      </c>
      <c r="AC4100" s="46">
        <v>0</v>
      </c>
      <c r="AD4100" s="46">
        <v>0</v>
      </c>
      <c r="AE4100" s="46">
        <v>0</v>
      </c>
      <c r="AF4100" s="46">
        <v>0</v>
      </c>
      <c r="AG4100" s="46">
        <v>0</v>
      </c>
      <c r="AH4100" s="46">
        <v>0</v>
      </c>
      <c r="AI4100" s="46">
        <v>0</v>
      </c>
      <c r="AJ4100" s="46">
        <v>0</v>
      </c>
      <c r="AK4100" s="46">
        <v>0</v>
      </c>
      <c r="AL4100" s="46">
        <v>0</v>
      </c>
      <c r="AN4100"/>
      <c r="AO4100"/>
      <c r="AP4100"/>
      <c r="AQ4100"/>
      <c r="AR4100"/>
      <c r="AS4100"/>
      <c r="AT4100"/>
      <c r="AU4100"/>
      <c r="AV4100"/>
      <c r="AW4100"/>
      <c r="AX4100"/>
      <c r="AY4100"/>
      <c r="AZ4100"/>
      <c r="BA4100"/>
      <c r="BB4100"/>
      <c r="BC4100"/>
      <c r="BD4100"/>
      <c r="BE4100"/>
      <c r="BF4100"/>
      <c r="BG4100"/>
      <c r="BH4100"/>
      <c r="BI4100"/>
      <c r="BJ4100"/>
      <c r="BK4100"/>
      <c r="BL4100"/>
      <c r="BM4100"/>
      <c r="BN4100"/>
      <c r="BO4100"/>
      <c r="BP4100"/>
      <c r="BQ4100"/>
      <c r="BR4100"/>
      <c r="BS4100"/>
      <c r="BT4100"/>
      <c r="BU4100"/>
      <c r="BV4100"/>
      <c r="BW4100"/>
      <c r="BY4100"/>
      <c r="BZ4100"/>
      <c r="CA4100"/>
      <c r="CB4100"/>
      <c r="CC4100"/>
      <c r="CD4100"/>
      <c r="CE4100"/>
      <c r="CF4100"/>
      <c r="CG4100"/>
      <c r="CH4100"/>
      <c r="CI4100"/>
      <c r="CJ4100"/>
      <c r="CK4100"/>
      <c r="CL4100"/>
      <c r="CM4100"/>
      <c r="CN4100"/>
      <c r="CO4100"/>
      <c r="CP4100"/>
      <c r="CQ4100"/>
      <c r="CR4100"/>
      <c r="CS4100"/>
      <c r="CT4100"/>
      <c r="CU4100"/>
      <c r="CV4100"/>
      <c r="CW4100"/>
      <c r="CX4100"/>
      <c r="CY4100"/>
      <c r="CZ4100"/>
      <c r="DA4100"/>
      <c r="DB4100"/>
      <c r="DC4100"/>
      <c r="DD4100"/>
      <c r="DE4100"/>
      <c r="DF4100"/>
      <c r="DG4100"/>
      <c r="DH4100"/>
      <c r="DJ4100"/>
      <c r="DK4100"/>
      <c r="DL4100"/>
      <c r="DM4100"/>
      <c r="DN4100"/>
      <c r="DO4100"/>
      <c r="DP4100"/>
      <c r="DQ4100"/>
      <c r="DR4100"/>
      <c r="DS4100"/>
      <c r="DT4100"/>
      <c r="DU4100"/>
      <c r="DV4100"/>
      <c r="DW4100"/>
      <c r="DX4100"/>
      <c r="DY4100"/>
      <c r="DZ4100"/>
      <c r="EA4100"/>
      <c r="EB4100"/>
      <c r="EC4100"/>
      <c r="ED4100"/>
      <c r="EE4100"/>
      <c r="EF4100"/>
      <c r="EG4100"/>
      <c r="EH4100"/>
      <c r="EI4100"/>
      <c r="EJ4100"/>
      <c r="EK4100"/>
      <c r="EL4100"/>
      <c r="EM4100"/>
      <c r="EN4100"/>
      <c r="EO4100"/>
      <c r="EP4100"/>
      <c r="EQ4100"/>
      <c r="ER4100"/>
      <c r="ES4100"/>
      <c r="ET4100"/>
      <c r="EU4100"/>
      <c r="EV4100"/>
      <c r="EW4100"/>
      <c r="EX4100"/>
      <c r="EY4100"/>
      <c r="EZ4100"/>
      <c r="FA4100"/>
      <c r="FB4100"/>
    </row>
    <row r="4101" spans="1:158" s="78" customFormat="1" x14ac:dyDescent="0.25">
      <c r="A4101"/>
      <c r="B4101"/>
      <c r="C4101" s="46">
        <v>0</v>
      </c>
      <c r="D4101" s="46">
        <v>0</v>
      </c>
      <c r="E4101" s="46">
        <v>0</v>
      </c>
      <c r="F4101" s="46">
        <v>0</v>
      </c>
      <c r="G4101" s="46">
        <v>0</v>
      </c>
      <c r="H4101" s="46">
        <v>0</v>
      </c>
      <c r="I4101" s="46">
        <v>0</v>
      </c>
      <c r="J4101" s="46">
        <v>0</v>
      </c>
      <c r="K4101" s="46">
        <v>0</v>
      </c>
      <c r="L4101" s="46">
        <v>0</v>
      </c>
      <c r="M4101" s="46">
        <v>0</v>
      </c>
      <c r="N4101" s="46">
        <v>0</v>
      </c>
      <c r="O4101" s="46">
        <v>0</v>
      </c>
      <c r="P4101" s="46">
        <v>0</v>
      </c>
      <c r="Q4101" s="46">
        <v>0</v>
      </c>
      <c r="R4101" s="46">
        <v>0</v>
      </c>
      <c r="S4101" s="46">
        <v>0</v>
      </c>
      <c r="T4101" s="46">
        <v>0</v>
      </c>
      <c r="U4101" s="46">
        <v>0</v>
      </c>
      <c r="V4101" s="46">
        <v>0</v>
      </c>
      <c r="W4101" s="46">
        <v>0</v>
      </c>
      <c r="X4101" s="46">
        <v>0</v>
      </c>
      <c r="Y4101" s="46">
        <v>0</v>
      </c>
      <c r="Z4101" s="46">
        <v>0</v>
      </c>
      <c r="AA4101" s="46">
        <v>0</v>
      </c>
      <c r="AB4101" s="46">
        <v>0</v>
      </c>
      <c r="AC4101" s="46">
        <v>0</v>
      </c>
      <c r="AD4101" s="46">
        <v>0</v>
      </c>
      <c r="AE4101" s="46">
        <v>0</v>
      </c>
      <c r="AF4101" s="46">
        <v>0</v>
      </c>
      <c r="AG4101" s="46">
        <v>0</v>
      </c>
      <c r="AH4101" s="46">
        <v>0</v>
      </c>
      <c r="AI4101" s="46">
        <v>0</v>
      </c>
      <c r="AJ4101" s="46">
        <v>0</v>
      </c>
      <c r="AK4101" s="46">
        <v>0</v>
      </c>
      <c r="AL4101" s="46">
        <v>0</v>
      </c>
      <c r="AN4101"/>
      <c r="AO4101"/>
      <c r="AP4101"/>
      <c r="AQ4101"/>
      <c r="AR4101"/>
      <c r="AS4101"/>
      <c r="AT4101"/>
      <c r="AU4101"/>
      <c r="AV4101"/>
      <c r="AW4101"/>
      <c r="AX4101"/>
      <c r="AY4101"/>
      <c r="AZ4101"/>
      <c r="BA4101"/>
      <c r="BB4101"/>
      <c r="BC4101"/>
      <c r="BD4101"/>
      <c r="BE4101"/>
      <c r="BF4101"/>
      <c r="BG4101"/>
      <c r="BH4101"/>
      <c r="BI4101"/>
      <c r="BJ4101"/>
      <c r="BK4101"/>
      <c r="BL4101"/>
      <c r="BM4101"/>
      <c r="BN4101"/>
      <c r="BO4101"/>
      <c r="BP4101"/>
      <c r="BQ4101"/>
      <c r="BR4101"/>
      <c r="BS4101"/>
      <c r="BT4101"/>
      <c r="BU4101"/>
      <c r="BV4101"/>
      <c r="BW4101"/>
      <c r="BY4101"/>
      <c r="BZ4101"/>
      <c r="CA4101"/>
      <c r="CB4101"/>
      <c r="CC4101"/>
      <c r="CD4101"/>
      <c r="CE4101"/>
      <c r="CF4101"/>
      <c r="CG4101"/>
      <c r="CH4101"/>
      <c r="CI4101"/>
      <c r="CJ4101"/>
      <c r="CK4101"/>
      <c r="CL4101"/>
      <c r="CM4101"/>
      <c r="CN4101"/>
      <c r="CO4101"/>
      <c r="CP4101"/>
      <c r="CQ4101"/>
      <c r="CR4101"/>
      <c r="CS4101"/>
      <c r="CT4101"/>
      <c r="CU4101"/>
      <c r="CV4101"/>
      <c r="CW4101"/>
      <c r="CX4101"/>
      <c r="CY4101"/>
      <c r="CZ4101"/>
      <c r="DA4101"/>
      <c r="DB4101"/>
      <c r="DC4101"/>
      <c r="DD4101"/>
      <c r="DE4101"/>
      <c r="DF4101"/>
      <c r="DG4101"/>
      <c r="DH4101"/>
      <c r="DJ4101"/>
      <c r="DK4101"/>
      <c r="DL4101"/>
      <c r="DM4101"/>
      <c r="DN4101"/>
      <c r="DO4101"/>
      <c r="DP4101"/>
      <c r="DQ4101"/>
      <c r="DR4101"/>
      <c r="DS4101"/>
      <c r="DT4101"/>
      <c r="DU4101"/>
      <c r="DV4101"/>
      <c r="DW4101"/>
      <c r="DX4101"/>
      <c r="DY4101"/>
      <c r="DZ4101"/>
      <c r="EA4101"/>
      <c r="EB4101"/>
      <c r="EC4101"/>
      <c r="ED4101"/>
      <c r="EE4101"/>
      <c r="EF4101"/>
      <c r="EG4101"/>
      <c r="EH4101"/>
      <c r="EI4101"/>
      <c r="EJ4101"/>
      <c r="EK4101"/>
      <c r="EL4101"/>
      <c r="EM4101"/>
      <c r="EN4101"/>
      <c r="EO4101"/>
      <c r="EP4101"/>
      <c r="EQ4101"/>
      <c r="ER4101"/>
      <c r="ES4101"/>
      <c r="ET4101"/>
      <c r="EU4101"/>
      <c r="EV4101"/>
      <c r="EW4101"/>
      <c r="EX4101"/>
      <c r="EY4101"/>
      <c r="EZ4101"/>
      <c r="FA4101"/>
      <c r="FB4101"/>
    </row>
    <row r="4102" spans="1:158" s="78" customFormat="1" x14ac:dyDescent="0.25">
      <c r="A4102"/>
      <c r="B4102"/>
      <c r="C4102" s="46">
        <v>0</v>
      </c>
      <c r="D4102" s="46">
        <v>0</v>
      </c>
      <c r="E4102" s="46">
        <v>0</v>
      </c>
      <c r="F4102" s="46">
        <v>0</v>
      </c>
      <c r="G4102" s="46">
        <v>0</v>
      </c>
      <c r="H4102" s="46">
        <v>0</v>
      </c>
      <c r="I4102" s="46">
        <v>0</v>
      </c>
      <c r="J4102" s="46">
        <v>0</v>
      </c>
      <c r="K4102" s="46">
        <v>0</v>
      </c>
      <c r="L4102" s="46">
        <v>0</v>
      </c>
      <c r="M4102" s="46">
        <v>0</v>
      </c>
      <c r="N4102" s="46">
        <v>0</v>
      </c>
      <c r="O4102" s="46">
        <v>0</v>
      </c>
      <c r="P4102" s="46">
        <v>0</v>
      </c>
      <c r="Q4102" s="46">
        <v>0</v>
      </c>
      <c r="R4102" s="46">
        <v>0</v>
      </c>
      <c r="S4102" s="46">
        <v>0</v>
      </c>
      <c r="T4102" s="46">
        <v>0</v>
      </c>
      <c r="U4102" s="46">
        <v>0</v>
      </c>
      <c r="V4102" s="46">
        <v>0</v>
      </c>
      <c r="W4102" s="46">
        <v>0</v>
      </c>
      <c r="X4102" s="46">
        <v>0</v>
      </c>
      <c r="Y4102" s="46">
        <v>0</v>
      </c>
      <c r="Z4102" s="46">
        <v>0</v>
      </c>
      <c r="AA4102" s="46">
        <v>0</v>
      </c>
      <c r="AB4102" s="46">
        <v>0</v>
      </c>
      <c r="AC4102" s="46">
        <v>0</v>
      </c>
      <c r="AD4102" s="46">
        <v>0</v>
      </c>
      <c r="AE4102" s="46">
        <v>0</v>
      </c>
      <c r="AF4102" s="46">
        <v>0</v>
      </c>
      <c r="AG4102" s="46">
        <v>0</v>
      </c>
      <c r="AH4102" s="46">
        <v>0</v>
      </c>
      <c r="AI4102" s="46">
        <v>0</v>
      </c>
      <c r="AJ4102" s="46">
        <v>0</v>
      </c>
      <c r="AK4102" s="46">
        <v>0</v>
      </c>
      <c r="AL4102" s="46">
        <v>0</v>
      </c>
      <c r="AN4102"/>
      <c r="AO4102"/>
      <c r="AP4102"/>
      <c r="AQ4102"/>
      <c r="AR4102"/>
      <c r="AS4102"/>
      <c r="AT4102"/>
      <c r="AU4102"/>
      <c r="AV4102"/>
      <c r="AW4102"/>
      <c r="AX4102"/>
      <c r="AY4102"/>
      <c r="AZ4102"/>
      <c r="BA4102"/>
      <c r="BB4102"/>
      <c r="BC4102"/>
      <c r="BD4102"/>
      <c r="BE4102"/>
      <c r="BF4102"/>
      <c r="BG4102"/>
      <c r="BH4102"/>
      <c r="BI4102"/>
      <c r="BJ4102"/>
      <c r="BK4102"/>
      <c r="BL4102"/>
      <c r="BM4102"/>
      <c r="BN4102"/>
      <c r="BO4102"/>
      <c r="BP4102"/>
      <c r="BQ4102"/>
      <c r="BR4102"/>
      <c r="BS4102"/>
      <c r="BT4102"/>
      <c r="BU4102"/>
      <c r="BV4102"/>
      <c r="BW4102"/>
      <c r="BY4102"/>
      <c r="BZ4102"/>
      <c r="CA4102"/>
      <c r="CB4102"/>
      <c r="CC4102"/>
      <c r="CD4102"/>
      <c r="CE4102"/>
      <c r="CF4102"/>
      <c r="CG4102"/>
      <c r="CH4102"/>
      <c r="CI4102"/>
      <c r="CJ4102"/>
      <c r="CK4102"/>
      <c r="CL4102"/>
      <c r="CM4102"/>
      <c r="CN4102"/>
      <c r="CO4102"/>
      <c r="CP4102"/>
      <c r="CQ4102"/>
      <c r="CR4102"/>
      <c r="CS4102"/>
      <c r="CT4102"/>
      <c r="CU4102"/>
      <c r="CV4102"/>
      <c r="CW4102"/>
      <c r="CX4102"/>
      <c r="CY4102"/>
      <c r="CZ4102"/>
      <c r="DA4102"/>
      <c r="DB4102"/>
      <c r="DC4102"/>
      <c r="DD4102"/>
      <c r="DE4102"/>
      <c r="DF4102"/>
      <c r="DG4102"/>
      <c r="DH4102"/>
      <c r="DJ4102"/>
      <c r="DK4102"/>
      <c r="DL4102"/>
      <c r="DM4102"/>
      <c r="DN4102"/>
      <c r="DO4102"/>
      <c r="DP4102"/>
      <c r="DQ4102"/>
      <c r="DR4102"/>
      <c r="DS4102"/>
      <c r="DT4102"/>
      <c r="DU4102"/>
      <c r="DV4102"/>
      <c r="DW4102"/>
      <c r="DX4102"/>
      <c r="DY4102"/>
      <c r="DZ4102"/>
      <c r="EA4102"/>
      <c r="EB4102"/>
      <c r="EC4102"/>
      <c r="ED4102"/>
      <c r="EE4102"/>
      <c r="EF4102"/>
      <c r="EG4102"/>
      <c r="EH4102"/>
      <c r="EI4102"/>
      <c r="EJ4102"/>
      <c r="EK4102"/>
      <c r="EL4102"/>
      <c r="EM4102"/>
      <c r="EN4102"/>
      <c r="EO4102"/>
      <c r="EP4102"/>
      <c r="EQ4102"/>
      <c r="ER4102"/>
      <c r="ES4102"/>
      <c r="ET4102"/>
      <c r="EU4102"/>
      <c r="EV4102"/>
      <c r="EW4102"/>
      <c r="EX4102"/>
      <c r="EY4102"/>
      <c r="EZ4102"/>
      <c r="FA4102"/>
      <c r="FB4102"/>
    </row>
    <row r="4103" spans="1:158" s="78" customFormat="1" x14ac:dyDescent="0.25">
      <c r="A4103"/>
      <c r="B4103"/>
      <c r="C4103" s="46">
        <v>0</v>
      </c>
      <c r="D4103" s="46">
        <v>0</v>
      </c>
      <c r="E4103" s="46">
        <v>0</v>
      </c>
      <c r="F4103" s="46">
        <v>0</v>
      </c>
      <c r="G4103" s="46">
        <v>0</v>
      </c>
      <c r="H4103" s="46">
        <v>0</v>
      </c>
      <c r="I4103" s="46">
        <v>0</v>
      </c>
      <c r="J4103" s="46">
        <v>0</v>
      </c>
      <c r="K4103" s="46">
        <v>0</v>
      </c>
      <c r="L4103" s="46">
        <v>0</v>
      </c>
      <c r="M4103" s="46">
        <v>0</v>
      </c>
      <c r="N4103" s="46">
        <v>0</v>
      </c>
      <c r="O4103" s="46">
        <v>0</v>
      </c>
      <c r="P4103" s="46">
        <v>0</v>
      </c>
      <c r="Q4103" s="46">
        <v>0</v>
      </c>
      <c r="R4103" s="46">
        <v>0</v>
      </c>
      <c r="S4103" s="46">
        <v>0</v>
      </c>
      <c r="T4103" s="46">
        <v>0</v>
      </c>
      <c r="U4103" s="46">
        <v>0</v>
      </c>
      <c r="V4103" s="46">
        <v>0</v>
      </c>
      <c r="W4103" s="46">
        <v>0</v>
      </c>
      <c r="X4103" s="46">
        <v>0</v>
      </c>
      <c r="Y4103" s="46">
        <v>0</v>
      </c>
      <c r="Z4103" s="46">
        <v>0</v>
      </c>
      <c r="AA4103" s="46">
        <v>0</v>
      </c>
      <c r="AB4103" s="46">
        <v>0</v>
      </c>
      <c r="AC4103" s="46">
        <v>0</v>
      </c>
      <c r="AD4103" s="46">
        <v>0</v>
      </c>
      <c r="AE4103" s="46">
        <v>0</v>
      </c>
      <c r="AF4103" s="46">
        <v>0</v>
      </c>
      <c r="AG4103" s="46">
        <v>0</v>
      </c>
      <c r="AH4103" s="46">
        <v>0</v>
      </c>
      <c r="AI4103" s="46">
        <v>0</v>
      </c>
      <c r="AJ4103" s="46">
        <v>0</v>
      </c>
      <c r="AK4103" s="46">
        <v>0</v>
      </c>
      <c r="AL4103" s="46">
        <v>0</v>
      </c>
      <c r="AN4103"/>
      <c r="AO4103"/>
      <c r="AP4103"/>
      <c r="AQ4103"/>
      <c r="AR4103"/>
      <c r="AS4103"/>
      <c r="AT4103"/>
      <c r="AU4103"/>
      <c r="AV4103"/>
      <c r="AW4103"/>
      <c r="AX4103"/>
      <c r="AY4103"/>
      <c r="AZ4103"/>
      <c r="BA4103"/>
      <c r="BB4103"/>
      <c r="BC4103"/>
      <c r="BD4103"/>
      <c r="BE4103"/>
      <c r="BF4103"/>
      <c r="BG4103"/>
      <c r="BH4103"/>
      <c r="BI4103"/>
      <c r="BJ4103"/>
      <c r="BK4103"/>
      <c r="BL4103"/>
      <c r="BM4103"/>
      <c r="BN4103"/>
      <c r="BO4103"/>
      <c r="BP4103"/>
      <c r="BQ4103"/>
      <c r="BR4103"/>
      <c r="BS4103"/>
      <c r="BT4103"/>
      <c r="BU4103"/>
      <c r="BV4103"/>
      <c r="BW4103"/>
      <c r="BY4103"/>
      <c r="BZ4103"/>
      <c r="CA4103"/>
      <c r="CB4103"/>
      <c r="CC4103"/>
      <c r="CD4103"/>
      <c r="CE4103"/>
      <c r="CF4103"/>
      <c r="CG4103"/>
      <c r="CH4103"/>
      <c r="CI4103"/>
      <c r="CJ4103"/>
      <c r="CK4103"/>
      <c r="CL4103"/>
      <c r="CM4103"/>
      <c r="CN4103"/>
      <c r="CO4103"/>
      <c r="CP4103"/>
      <c r="CQ4103"/>
      <c r="CR4103"/>
      <c r="CS4103"/>
      <c r="CT4103"/>
      <c r="CU4103"/>
      <c r="CV4103"/>
      <c r="CW4103"/>
      <c r="CX4103"/>
      <c r="CY4103"/>
      <c r="CZ4103"/>
      <c r="DA4103"/>
      <c r="DB4103"/>
      <c r="DC4103"/>
      <c r="DD4103"/>
      <c r="DE4103"/>
      <c r="DF4103"/>
      <c r="DG4103"/>
      <c r="DH4103"/>
      <c r="DJ4103"/>
      <c r="DK4103"/>
      <c r="DL4103"/>
      <c r="DM4103"/>
      <c r="DN4103"/>
      <c r="DO4103"/>
      <c r="DP4103"/>
      <c r="DQ4103"/>
      <c r="DR4103"/>
      <c r="DS4103"/>
      <c r="DT4103"/>
      <c r="DU4103"/>
      <c r="DV4103"/>
      <c r="DW4103"/>
      <c r="DX4103"/>
      <c r="DY4103"/>
      <c r="DZ4103"/>
      <c r="EA4103"/>
      <c r="EB4103"/>
      <c r="EC4103"/>
      <c r="ED4103"/>
      <c r="EE4103"/>
      <c r="EF4103"/>
      <c r="EG4103"/>
      <c r="EH4103"/>
      <c r="EI4103"/>
      <c r="EJ4103"/>
      <c r="EK4103"/>
      <c r="EL4103"/>
      <c r="EM4103"/>
      <c r="EN4103"/>
      <c r="EO4103"/>
      <c r="EP4103"/>
      <c r="EQ4103"/>
      <c r="ER4103"/>
      <c r="ES4103"/>
      <c r="ET4103"/>
      <c r="EU4103"/>
      <c r="EV4103"/>
      <c r="EW4103"/>
      <c r="EX4103"/>
      <c r="EY4103"/>
      <c r="EZ4103"/>
      <c r="FA4103"/>
      <c r="FB4103"/>
    </row>
    <row r="4104" spans="1:158" s="78" customFormat="1" x14ac:dyDescent="0.25">
      <c r="A4104"/>
      <c r="B4104"/>
      <c r="C4104" s="46">
        <v>0</v>
      </c>
      <c r="D4104" s="46">
        <v>0</v>
      </c>
      <c r="E4104" s="46">
        <v>0</v>
      </c>
      <c r="F4104" s="46">
        <v>0</v>
      </c>
      <c r="G4104" s="46">
        <v>0</v>
      </c>
      <c r="H4104" s="46">
        <v>0</v>
      </c>
      <c r="I4104" s="46">
        <v>0</v>
      </c>
      <c r="J4104" s="46">
        <v>0</v>
      </c>
      <c r="K4104" s="46">
        <v>0</v>
      </c>
      <c r="L4104" s="46">
        <v>0</v>
      </c>
      <c r="M4104" s="46">
        <v>0</v>
      </c>
      <c r="N4104" s="46">
        <v>0</v>
      </c>
      <c r="O4104" s="46">
        <v>0</v>
      </c>
      <c r="P4104" s="46">
        <v>0</v>
      </c>
      <c r="Q4104" s="46">
        <v>0</v>
      </c>
      <c r="R4104" s="46">
        <v>0</v>
      </c>
      <c r="S4104" s="46">
        <v>0</v>
      </c>
      <c r="T4104" s="46">
        <v>0</v>
      </c>
      <c r="U4104" s="46">
        <v>0</v>
      </c>
      <c r="V4104" s="46">
        <v>0</v>
      </c>
      <c r="W4104" s="46">
        <v>0</v>
      </c>
      <c r="X4104" s="46">
        <v>0</v>
      </c>
      <c r="Y4104" s="46">
        <v>0</v>
      </c>
      <c r="Z4104" s="46">
        <v>0</v>
      </c>
      <c r="AA4104" s="46">
        <v>0</v>
      </c>
      <c r="AB4104" s="46">
        <v>0</v>
      </c>
      <c r="AC4104" s="46">
        <v>0</v>
      </c>
      <c r="AD4104" s="46">
        <v>0</v>
      </c>
      <c r="AE4104" s="46">
        <v>0</v>
      </c>
      <c r="AF4104" s="46">
        <v>0</v>
      </c>
      <c r="AG4104" s="46">
        <v>0</v>
      </c>
      <c r="AH4104" s="46">
        <v>0</v>
      </c>
      <c r="AI4104" s="46">
        <v>0</v>
      </c>
      <c r="AJ4104" s="46">
        <v>0</v>
      </c>
      <c r="AK4104" s="46">
        <v>0</v>
      </c>
      <c r="AL4104" s="46">
        <v>0</v>
      </c>
      <c r="AN4104"/>
      <c r="AO4104"/>
      <c r="AP4104"/>
      <c r="AQ4104"/>
      <c r="AR4104"/>
      <c r="AS4104"/>
      <c r="AT4104"/>
      <c r="AU4104"/>
      <c r="AV4104"/>
      <c r="AW4104"/>
      <c r="AX4104"/>
      <c r="AY4104"/>
      <c r="AZ4104"/>
      <c r="BA4104"/>
      <c r="BB4104"/>
      <c r="BC4104"/>
      <c r="BD4104"/>
      <c r="BE4104"/>
      <c r="BF4104"/>
      <c r="BG4104"/>
      <c r="BH4104"/>
      <c r="BI4104"/>
      <c r="BJ4104"/>
      <c r="BK4104"/>
      <c r="BL4104"/>
      <c r="BM4104"/>
      <c r="BN4104"/>
      <c r="BO4104"/>
      <c r="BP4104"/>
      <c r="BQ4104"/>
      <c r="BR4104"/>
      <c r="BS4104"/>
      <c r="BT4104"/>
      <c r="BU4104"/>
      <c r="BV4104"/>
      <c r="BW4104"/>
      <c r="BY4104"/>
      <c r="BZ4104"/>
      <c r="CA4104"/>
      <c r="CB4104"/>
      <c r="CC4104"/>
      <c r="CD4104"/>
      <c r="CE4104"/>
      <c r="CF4104"/>
      <c r="CG4104"/>
      <c r="CH4104"/>
      <c r="CI4104"/>
      <c r="CJ4104"/>
      <c r="CK4104"/>
      <c r="CL4104"/>
      <c r="CM4104"/>
      <c r="CN4104"/>
      <c r="CO4104"/>
      <c r="CP4104"/>
      <c r="CQ4104"/>
      <c r="CR4104"/>
      <c r="CS4104"/>
      <c r="CT4104"/>
      <c r="CU4104"/>
      <c r="CV4104"/>
      <c r="CW4104"/>
      <c r="CX4104"/>
      <c r="CY4104"/>
      <c r="CZ4104"/>
      <c r="DA4104"/>
      <c r="DB4104"/>
      <c r="DC4104"/>
      <c r="DD4104"/>
      <c r="DE4104"/>
      <c r="DF4104"/>
      <c r="DG4104"/>
      <c r="DH4104"/>
      <c r="DJ4104"/>
      <c r="DK4104"/>
      <c r="DL4104"/>
      <c r="DM4104"/>
      <c r="DN4104"/>
      <c r="DO4104"/>
      <c r="DP4104"/>
      <c r="DQ4104"/>
      <c r="DR4104"/>
      <c r="DS4104"/>
      <c r="DT4104"/>
      <c r="DU4104"/>
      <c r="DV4104"/>
      <c r="DW4104"/>
      <c r="DX4104"/>
      <c r="DY4104"/>
      <c r="DZ4104"/>
      <c r="EA4104"/>
      <c r="EB4104"/>
      <c r="EC4104"/>
      <c r="ED4104"/>
      <c r="EE4104"/>
      <c r="EF4104"/>
      <c r="EG4104"/>
      <c r="EH4104"/>
      <c r="EI4104"/>
      <c r="EJ4104"/>
      <c r="EK4104"/>
      <c r="EL4104"/>
      <c r="EM4104"/>
      <c r="EN4104"/>
      <c r="EO4104"/>
      <c r="EP4104"/>
      <c r="EQ4104"/>
      <c r="ER4104"/>
      <c r="ES4104"/>
      <c r="ET4104"/>
      <c r="EU4104"/>
      <c r="EV4104"/>
      <c r="EW4104"/>
      <c r="EX4104"/>
      <c r="EY4104"/>
      <c r="EZ4104"/>
      <c r="FA4104"/>
      <c r="FB4104"/>
    </row>
    <row r="4105" spans="1:158" s="78" customFormat="1" x14ac:dyDescent="0.25">
      <c r="A4105"/>
      <c r="B4105"/>
      <c r="C4105" s="46">
        <v>0</v>
      </c>
      <c r="D4105" s="46">
        <v>0</v>
      </c>
      <c r="E4105" s="46">
        <v>0</v>
      </c>
      <c r="F4105" s="46">
        <v>0</v>
      </c>
      <c r="G4105" s="46">
        <v>0</v>
      </c>
      <c r="H4105" s="46">
        <v>0</v>
      </c>
      <c r="I4105" s="46">
        <v>0</v>
      </c>
      <c r="J4105" s="46">
        <v>0</v>
      </c>
      <c r="K4105" s="46">
        <v>0</v>
      </c>
      <c r="L4105" s="46">
        <v>0</v>
      </c>
      <c r="M4105" s="46">
        <v>0</v>
      </c>
      <c r="N4105" s="46">
        <v>0</v>
      </c>
      <c r="O4105" s="46">
        <v>0</v>
      </c>
      <c r="P4105" s="46">
        <v>0</v>
      </c>
      <c r="Q4105" s="46">
        <v>0</v>
      </c>
      <c r="R4105" s="46">
        <v>0</v>
      </c>
      <c r="S4105" s="46">
        <v>0</v>
      </c>
      <c r="T4105" s="46">
        <v>0</v>
      </c>
      <c r="U4105" s="46">
        <v>0</v>
      </c>
      <c r="V4105" s="46">
        <v>0</v>
      </c>
      <c r="W4105" s="46">
        <v>0</v>
      </c>
      <c r="X4105" s="46">
        <v>0</v>
      </c>
      <c r="Y4105" s="46">
        <v>0</v>
      </c>
      <c r="Z4105" s="46">
        <v>0</v>
      </c>
      <c r="AA4105" s="46">
        <v>0</v>
      </c>
      <c r="AB4105" s="46">
        <v>0</v>
      </c>
      <c r="AC4105" s="46">
        <v>0</v>
      </c>
      <c r="AD4105" s="46">
        <v>0</v>
      </c>
      <c r="AE4105" s="46">
        <v>0</v>
      </c>
      <c r="AF4105" s="46">
        <v>0</v>
      </c>
      <c r="AG4105" s="46">
        <v>0</v>
      </c>
      <c r="AH4105" s="46">
        <v>0</v>
      </c>
      <c r="AI4105" s="46">
        <v>0</v>
      </c>
      <c r="AJ4105" s="46">
        <v>0</v>
      </c>
      <c r="AK4105" s="46">
        <v>0</v>
      </c>
      <c r="AL4105" s="46">
        <v>0</v>
      </c>
      <c r="AN4105"/>
      <c r="AO4105"/>
      <c r="AP4105"/>
      <c r="AQ4105"/>
      <c r="AR4105"/>
      <c r="AS4105"/>
      <c r="AT4105"/>
      <c r="AU4105"/>
      <c r="AV4105"/>
      <c r="AW4105"/>
      <c r="AX4105"/>
      <c r="AY4105"/>
      <c r="AZ4105"/>
      <c r="BA4105"/>
      <c r="BB4105"/>
      <c r="BC4105"/>
      <c r="BD4105"/>
      <c r="BE4105"/>
      <c r="BF4105"/>
      <c r="BG4105"/>
      <c r="BH4105"/>
      <c r="BI4105"/>
      <c r="BJ4105"/>
      <c r="BK4105"/>
      <c r="BL4105"/>
      <c r="BM4105"/>
      <c r="BN4105"/>
      <c r="BO4105"/>
      <c r="BP4105"/>
      <c r="BQ4105"/>
      <c r="BR4105"/>
      <c r="BS4105"/>
      <c r="BT4105"/>
      <c r="BU4105"/>
      <c r="BV4105"/>
      <c r="BW4105"/>
      <c r="BY4105"/>
      <c r="BZ4105"/>
      <c r="CA4105"/>
      <c r="CB4105"/>
      <c r="CC4105"/>
      <c r="CD4105"/>
      <c r="CE4105"/>
      <c r="CF4105"/>
      <c r="CG4105"/>
      <c r="CH4105"/>
      <c r="CI4105"/>
      <c r="CJ4105"/>
      <c r="CK4105"/>
      <c r="CL4105"/>
      <c r="CM4105"/>
      <c r="CN4105"/>
      <c r="CO4105"/>
      <c r="CP4105"/>
      <c r="CQ4105"/>
      <c r="CR4105"/>
      <c r="CS4105"/>
      <c r="CT4105"/>
      <c r="CU4105"/>
      <c r="CV4105"/>
      <c r="CW4105"/>
      <c r="CX4105"/>
      <c r="CY4105"/>
      <c r="CZ4105"/>
      <c r="DA4105"/>
      <c r="DB4105"/>
      <c r="DC4105"/>
      <c r="DD4105"/>
      <c r="DE4105"/>
      <c r="DF4105"/>
      <c r="DG4105"/>
      <c r="DH4105"/>
      <c r="DJ4105"/>
      <c r="DK4105"/>
      <c r="DL4105"/>
      <c r="DM4105"/>
      <c r="DN4105"/>
      <c r="DO4105"/>
      <c r="DP4105"/>
      <c r="DQ4105"/>
      <c r="DR4105"/>
      <c r="DS4105"/>
      <c r="DT4105"/>
      <c r="DU4105"/>
      <c r="DV4105"/>
      <c r="DW4105"/>
      <c r="DX4105"/>
      <c r="DY4105"/>
      <c r="DZ4105"/>
      <c r="EA4105"/>
      <c r="EB4105"/>
      <c r="EC4105"/>
      <c r="ED4105"/>
      <c r="EE4105"/>
      <c r="EF4105"/>
      <c r="EG4105"/>
      <c r="EH4105"/>
      <c r="EI4105"/>
      <c r="EJ4105"/>
      <c r="EK4105"/>
      <c r="EL4105"/>
      <c r="EM4105"/>
      <c r="EN4105"/>
      <c r="EO4105"/>
      <c r="EP4105"/>
      <c r="EQ4105"/>
      <c r="ER4105"/>
      <c r="ES4105"/>
      <c r="ET4105"/>
      <c r="EU4105"/>
      <c r="EV4105"/>
      <c r="EW4105"/>
      <c r="EX4105"/>
      <c r="EY4105"/>
      <c r="EZ4105"/>
      <c r="FA4105"/>
      <c r="FB4105"/>
    </row>
    <row r="4106" spans="1:158" s="78" customFormat="1" x14ac:dyDescent="0.25">
      <c r="A4106"/>
      <c r="B4106"/>
      <c r="C4106" s="46">
        <v>0</v>
      </c>
      <c r="D4106" s="46">
        <v>0</v>
      </c>
      <c r="E4106" s="46">
        <v>0</v>
      </c>
      <c r="F4106" s="46">
        <v>0</v>
      </c>
      <c r="G4106" s="46">
        <v>0</v>
      </c>
      <c r="H4106" s="46">
        <v>0</v>
      </c>
      <c r="I4106" s="46">
        <v>0</v>
      </c>
      <c r="J4106" s="46">
        <v>0</v>
      </c>
      <c r="K4106" s="46">
        <v>0</v>
      </c>
      <c r="L4106" s="46">
        <v>0</v>
      </c>
      <c r="M4106" s="46">
        <v>0</v>
      </c>
      <c r="N4106" s="46">
        <v>0</v>
      </c>
      <c r="O4106" s="46">
        <v>0</v>
      </c>
      <c r="P4106" s="46">
        <v>0</v>
      </c>
      <c r="Q4106" s="46">
        <v>0</v>
      </c>
      <c r="R4106" s="46">
        <v>0</v>
      </c>
      <c r="S4106" s="46">
        <v>0</v>
      </c>
      <c r="T4106" s="46">
        <v>0</v>
      </c>
      <c r="U4106" s="46">
        <v>0</v>
      </c>
      <c r="V4106" s="46">
        <v>0</v>
      </c>
      <c r="W4106" s="46">
        <v>0</v>
      </c>
      <c r="X4106" s="46">
        <v>0</v>
      </c>
      <c r="Y4106" s="46">
        <v>0</v>
      </c>
      <c r="Z4106" s="46">
        <v>0</v>
      </c>
      <c r="AA4106" s="46">
        <v>0</v>
      </c>
      <c r="AB4106" s="46">
        <v>0</v>
      </c>
      <c r="AC4106" s="46">
        <v>0</v>
      </c>
      <c r="AD4106" s="46">
        <v>0</v>
      </c>
      <c r="AE4106" s="46">
        <v>0</v>
      </c>
      <c r="AF4106" s="46">
        <v>0</v>
      </c>
      <c r="AG4106" s="46">
        <v>0</v>
      </c>
      <c r="AH4106" s="46">
        <v>0</v>
      </c>
      <c r="AI4106" s="46">
        <v>0</v>
      </c>
      <c r="AJ4106" s="46">
        <v>0</v>
      </c>
      <c r="AK4106" s="46">
        <v>0</v>
      </c>
      <c r="AL4106" s="46">
        <v>0</v>
      </c>
      <c r="AN4106"/>
      <c r="AO4106"/>
      <c r="AP4106"/>
      <c r="AQ4106"/>
      <c r="AR4106"/>
      <c r="AS4106"/>
      <c r="AT4106"/>
      <c r="AU4106"/>
      <c r="AV4106"/>
      <c r="AW4106"/>
      <c r="AX4106"/>
      <c r="AY4106"/>
      <c r="AZ4106"/>
      <c r="BA4106"/>
      <c r="BB4106"/>
      <c r="BC4106"/>
      <c r="BD4106"/>
      <c r="BE4106"/>
      <c r="BF4106"/>
      <c r="BG4106"/>
      <c r="BH4106"/>
      <c r="BI4106"/>
      <c r="BJ4106"/>
      <c r="BK4106"/>
      <c r="BL4106"/>
      <c r="BM4106"/>
      <c r="BN4106"/>
      <c r="BO4106"/>
      <c r="BP4106"/>
      <c r="BQ4106"/>
      <c r="BR4106"/>
      <c r="BS4106"/>
      <c r="BT4106"/>
      <c r="BU4106"/>
      <c r="BV4106"/>
      <c r="BW4106"/>
      <c r="BY4106"/>
      <c r="BZ4106"/>
      <c r="CA4106"/>
      <c r="CB4106"/>
      <c r="CC4106"/>
      <c r="CD4106"/>
      <c r="CE4106"/>
      <c r="CF4106"/>
      <c r="CG4106"/>
      <c r="CH4106"/>
      <c r="CI4106"/>
      <c r="CJ4106"/>
      <c r="CK4106"/>
      <c r="CL4106"/>
      <c r="CM4106"/>
      <c r="CN4106"/>
      <c r="CO4106"/>
      <c r="CP4106"/>
      <c r="CQ4106"/>
      <c r="CR4106"/>
      <c r="CS4106"/>
      <c r="CT4106"/>
      <c r="CU4106"/>
      <c r="CV4106"/>
      <c r="CW4106"/>
      <c r="CX4106"/>
      <c r="CY4106"/>
      <c r="CZ4106"/>
      <c r="DA4106"/>
      <c r="DB4106"/>
      <c r="DC4106"/>
      <c r="DD4106"/>
      <c r="DE4106"/>
      <c r="DF4106"/>
      <c r="DG4106"/>
      <c r="DH4106"/>
      <c r="DJ4106"/>
      <c r="DK4106"/>
      <c r="DL4106"/>
      <c r="DM4106"/>
      <c r="DN4106"/>
      <c r="DO4106"/>
      <c r="DP4106"/>
      <c r="DQ4106"/>
      <c r="DR4106"/>
      <c r="DS4106"/>
      <c r="DT4106"/>
      <c r="DU4106"/>
      <c r="DV4106"/>
      <c r="DW4106"/>
      <c r="DX4106"/>
      <c r="DY4106"/>
      <c r="DZ4106"/>
      <c r="EA4106"/>
      <c r="EB4106"/>
      <c r="EC4106"/>
      <c r="ED4106"/>
      <c r="EE4106"/>
      <c r="EF4106"/>
      <c r="EG4106"/>
      <c r="EH4106"/>
      <c r="EI4106"/>
      <c r="EJ4106"/>
      <c r="EK4106"/>
      <c r="EL4106"/>
      <c r="EM4106"/>
      <c r="EN4106"/>
      <c r="EO4106"/>
      <c r="EP4106"/>
      <c r="EQ4106"/>
      <c r="ER4106"/>
      <c r="ES4106"/>
      <c r="ET4106"/>
      <c r="EU4106"/>
      <c r="EV4106"/>
      <c r="EW4106"/>
      <c r="EX4106"/>
      <c r="EY4106"/>
      <c r="EZ4106"/>
      <c r="FA4106"/>
      <c r="FB4106"/>
    </row>
    <row r="4107" spans="1:158" s="78" customFormat="1" x14ac:dyDescent="0.25">
      <c r="A4107"/>
      <c r="B4107"/>
      <c r="C4107" s="46">
        <v>0</v>
      </c>
      <c r="D4107" s="46">
        <v>0</v>
      </c>
      <c r="E4107" s="46">
        <v>0</v>
      </c>
      <c r="F4107" s="46">
        <v>0</v>
      </c>
      <c r="G4107" s="46">
        <v>0</v>
      </c>
      <c r="H4107" s="46">
        <v>0</v>
      </c>
      <c r="I4107" s="46">
        <v>0</v>
      </c>
      <c r="J4107" s="46">
        <v>0</v>
      </c>
      <c r="K4107" s="46">
        <v>0</v>
      </c>
      <c r="L4107" s="46">
        <v>0</v>
      </c>
      <c r="M4107" s="46">
        <v>0</v>
      </c>
      <c r="N4107" s="46">
        <v>0</v>
      </c>
      <c r="O4107" s="46">
        <v>0</v>
      </c>
      <c r="P4107" s="46">
        <v>0</v>
      </c>
      <c r="Q4107" s="46">
        <v>0</v>
      </c>
      <c r="R4107" s="46">
        <v>0</v>
      </c>
      <c r="S4107" s="46">
        <v>0</v>
      </c>
      <c r="T4107" s="46">
        <v>0</v>
      </c>
      <c r="U4107" s="46">
        <v>0</v>
      </c>
      <c r="V4107" s="46">
        <v>0</v>
      </c>
      <c r="W4107" s="46">
        <v>0</v>
      </c>
      <c r="X4107" s="46">
        <v>0</v>
      </c>
      <c r="Y4107" s="46">
        <v>0</v>
      </c>
      <c r="Z4107" s="46">
        <v>0</v>
      </c>
      <c r="AA4107" s="46">
        <v>0</v>
      </c>
      <c r="AB4107" s="46">
        <v>0</v>
      </c>
      <c r="AC4107" s="46">
        <v>0</v>
      </c>
      <c r="AD4107" s="46">
        <v>0</v>
      </c>
      <c r="AE4107" s="46">
        <v>0</v>
      </c>
      <c r="AF4107" s="46">
        <v>0</v>
      </c>
      <c r="AG4107" s="46">
        <v>0</v>
      </c>
      <c r="AH4107" s="46">
        <v>0</v>
      </c>
      <c r="AI4107" s="46">
        <v>0</v>
      </c>
      <c r="AJ4107" s="46">
        <v>0</v>
      </c>
      <c r="AK4107" s="46">
        <v>0</v>
      </c>
      <c r="AL4107" s="46">
        <v>0</v>
      </c>
      <c r="AN4107"/>
      <c r="AO4107"/>
      <c r="AP4107"/>
      <c r="AQ4107"/>
      <c r="AR4107"/>
      <c r="AS4107"/>
      <c r="AT4107"/>
      <c r="AU4107"/>
      <c r="AV4107"/>
      <c r="AW4107"/>
      <c r="AX4107"/>
      <c r="AY4107"/>
      <c r="AZ4107"/>
      <c r="BA4107"/>
      <c r="BB4107"/>
      <c r="BC4107"/>
      <c r="BD4107"/>
      <c r="BE4107"/>
      <c r="BF4107"/>
      <c r="BG4107"/>
      <c r="BH4107"/>
      <c r="BI4107"/>
      <c r="BJ4107"/>
      <c r="BK4107"/>
      <c r="BL4107"/>
      <c r="BM4107"/>
      <c r="BN4107"/>
      <c r="BO4107"/>
      <c r="BP4107"/>
      <c r="BQ4107"/>
      <c r="BR4107"/>
      <c r="BS4107"/>
      <c r="BT4107"/>
      <c r="BU4107"/>
      <c r="BV4107"/>
      <c r="BW4107"/>
      <c r="BY4107"/>
      <c r="BZ4107"/>
      <c r="CA4107"/>
      <c r="CB4107"/>
      <c r="CC4107"/>
      <c r="CD4107"/>
      <c r="CE4107"/>
      <c r="CF4107"/>
      <c r="CG4107"/>
      <c r="CH4107"/>
      <c r="CI4107"/>
      <c r="CJ4107"/>
      <c r="CK4107"/>
      <c r="CL4107"/>
      <c r="CM4107"/>
      <c r="CN4107"/>
      <c r="CO4107"/>
      <c r="CP4107"/>
      <c r="CQ4107"/>
      <c r="CR4107"/>
      <c r="CS4107"/>
      <c r="CT4107"/>
      <c r="CU4107"/>
      <c r="CV4107"/>
      <c r="CW4107"/>
      <c r="CX4107"/>
      <c r="CY4107"/>
      <c r="CZ4107"/>
      <c r="DA4107"/>
      <c r="DB4107"/>
      <c r="DC4107"/>
      <c r="DD4107"/>
      <c r="DE4107"/>
      <c r="DF4107"/>
      <c r="DG4107"/>
      <c r="DH4107"/>
      <c r="DJ4107"/>
      <c r="DK4107"/>
      <c r="DL4107"/>
      <c r="DM4107"/>
      <c r="DN4107"/>
      <c r="DO4107"/>
      <c r="DP4107"/>
      <c r="DQ4107"/>
      <c r="DR4107"/>
      <c r="DS4107"/>
      <c r="DT4107"/>
      <c r="DU4107"/>
      <c r="DV4107"/>
      <c r="DW4107"/>
      <c r="DX4107"/>
      <c r="DY4107"/>
      <c r="DZ4107"/>
      <c r="EA4107"/>
      <c r="EB4107"/>
      <c r="EC4107"/>
      <c r="ED4107"/>
      <c r="EE4107"/>
      <c r="EF4107"/>
      <c r="EG4107"/>
      <c r="EH4107"/>
      <c r="EI4107"/>
      <c r="EJ4107"/>
      <c r="EK4107"/>
      <c r="EL4107"/>
      <c r="EM4107"/>
      <c r="EN4107"/>
      <c r="EO4107"/>
      <c r="EP4107"/>
      <c r="EQ4107"/>
      <c r="ER4107"/>
      <c r="ES4107"/>
      <c r="ET4107"/>
      <c r="EU4107"/>
      <c r="EV4107"/>
      <c r="EW4107"/>
      <c r="EX4107"/>
      <c r="EY4107"/>
      <c r="EZ4107"/>
      <c r="FA4107"/>
      <c r="FB4107"/>
    </row>
    <row r="4108" spans="1:158" s="78" customFormat="1" x14ac:dyDescent="0.25">
      <c r="A4108"/>
      <c r="B4108"/>
      <c r="C4108" s="46">
        <v>0</v>
      </c>
      <c r="D4108" s="46">
        <v>0</v>
      </c>
      <c r="E4108" s="46">
        <v>0</v>
      </c>
      <c r="F4108" s="46">
        <v>0</v>
      </c>
      <c r="G4108" s="46">
        <v>0</v>
      </c>
      <c r="H4108" s="46">
        <v>0</v>
      </c>
      <c r="I4108" s="46">
        <v>0</v>
      </c>
      <c r="J4108" s="46">
        <v>0</v>
      </c>
      <c r="K4108" s="46">
        <v>0</v>
      </c>
      <c r="L4108" s="46">
        <v>0</v>
      </c>
      <c r="M4108" s="46">
        <v>0</v>
      </c>
      <c r="N4108" s="46">
        <v>0</v>
      </c>
      <c r="O4108" s="46">
        <v>0</v>
      </c>
      <c r="P4108" s="46">
        <v>0</v>
      </c>
      <c r="Q4108" s="46">
        <v>0</v>
      </c>
      <c r="R4108" s="46">
        <v>0</v>
      </c>
      <c r="S4108" s="46">
        <v>0</v>
      </c>
      <c r="T4108" s="46">
        <v>0</v>
      </c>
      <c r="U4108" s="46">
        <v>0</v>
      </c>
      <c r="V4108" s="46">
        <v>0</v>
      </c>
      <c r="W4108" s="46">
        <v>0</v>
      </c>
      <c r="X4108" s="46">
        <v>0</v>
      </c>
      <c r="Y4108" s="46">
        <v>0</v>
      </c>
      <c r="Z4108" s="46">
        <v>0</v>
      </c>
      <c r="AA4108" s="46">
        <v>0</v>
      </c>
      <c r="AB4108" s="46">
        <v>0</v>
      </c>
      <c r="AC4108" s="46">
        <v>0</v>
      </c>
      <c r="AD4108" s="46">
        <v>0</v>
      </c>
      <c r="AE4108" s="46">
        <v>0</v>
      </c>
      <c r="AF4108" s="46">
        <v>0</v>
      </c>
      <c r="AG4108" s="46">
        <v>0</v>
      </c>
      <c r="AH4108" s="46">
        <v>0</v>
      </c>
      <c r="AI4108" s="46">
        <v>0</v>
      </c>
      <c r="AJ4108" s="46">
        <v>0</v>
      </c>
      <c r="AK4108" s="46">
        <v>0</v>
      </c>
      <c r="AL4108" s="46">
        <v>0</v>
      </c>
      <c r="AN4108"/>
      <c r="AO4108"/>
      <c r="AP4108"/>
      <c r="AQ4108"/>
      <c r="AR4108"/>
      <c r="AS4108"/>
      <c r="AT4108"/>
      <c r="AU4108"/>
      <c r="AV4108"/>
      <c r="AW4108"/>
      <c r="AX4108"/>
      <c r="AY4108"/>
      <c r="AZ4108"/>
      <c r="BA4108"/>
      <c r="BB4108"/>
      <c r="BC4108"/>
      <c r="BD4108"/>
      <c r="BE4108"/>
      <c r="BF4108"/>
      <c r="BG4108"/>
      <c r="BH4108"/>
      <c r="BI4108"/>
      <c r="BJ4108"/>
      <c r="BK4108"/>
      <c r="BL4108"/>
      <c r="BM4108"/>
      <c r="BN4108"/>
      <c r="BO4108"/>
      <c r="BP4108"/>
      <c r="BQ4108"/>
      <c r="BR4108"/>
      <c r="BS4108"/>
      <c r="BT4108"/>
      <c r="BU4108"/>
      <c r="BV4108"/>
      <c r="BW4108"/>
      <c r="BY4108"/>
      <c r="BZ4108"/>
      <c r="CA4108"/>
      <c r="CB4108"/>
      <c r="CC4108"/>
      <c r="CD4108"/>
      <c r="CE4108"/>
      <c r="CF4108"/>
      <c r="CG4108"/>
      <c r="CH4108"/>
      <c r="CI4108"/>
      <c r="CJ4108"/>
      <c r="CK4108"/>
      <c r="CL4108"/>
      <c r="CM4108"/>
      <c r="CN4108"/>
      <c r="CO4108"/>
      <c r="CP4108"/>
      <c r="CQ4108"/>
      <c r="CR4108"/>
      <c r="CS4108"/>
      <c r="CT4108"/>
      <c r="CU4108"/>
      <c r="CV4108"/>
      <c r="CW4108"/>
      <c r="CX4108"/>
      <c r="CY4108"/>
      <c r="CZ4108"/>
      <c r="DA4108"/>
      <c r="DB4108"/>
      <c r="DC4108"/>
      <c r="DD4108"/>
      <c r="DE4108"/>
      <c r="DF4108"/>
      <c r="DG4108"/>
      <c r="DH4108"/>
      <c r="DJ4108"/>
      <c r="DK4108"/>
      <c r="DL4108"/>
      <c r="DM4108"/>
      <c r="DN4108"/>
      <c r="DO4108"/>
      <c r="DP4108"/>
      <c r="DQ4108"/>
      <c r="DR4108"/>
      <c r="DS4108"/>
      <c r="DT4108"/>
      <c r="DU4108"/>
      <c r="DV4108"/>
      <c r="DW4108"/>
      <c r="DX4108"/>
      <c r="DY4108"/>
      <c r="DZ4108"/>
      <c r="EA4108"/>
      <c r="EB4108"/>
      <c r="EC4108"/>
      <c r="ED4108"/>
      <c r="EE4108"/>
      <c r="EF4108"/>
      <c r="EG4108"/>
      <c r="EH4108"/>
      <c r="EI4108"/>
      <c r="EJ4108"/>
      <c r="EK4108"/>
      <c r="EL4108"/>
      <c r="EM4108"/>
      <c r="EN4108"/>
      <c r="EO4108"/>
      <c r="EP4108"/>
      <c r="EQ4108"/>
      <c r="ER4108"/>
      <c r="ES4108"/>
      <c r="ET4108"/>
      <c r="EU4108"/>
      <c r="EV4108"/>
      <c r="EW4108"/>
      <c r="EX4108"/>
      <c r="EY4108"/>
      <c r="EZ4108"/>
      <c r="FA4108"/>
      <c r="FB4108"/>
    </row>
    <row r="4109" spans="1:158" s="78" customFormat="1" x14ac:dyDescent="0.25">
      <c r="A4109"/>
      <c r="B4109"/>
      <c r="C4109" s="46">
        <v>0</v>
      </c>
      <c r="D4109" s="46">
        <v>0</v>
      </c>
      <c r="E4109" s="46">
        <v>0</v>
      </c>
      <c r="F4109" s="46">
        <v>0</v>
      </c>
      <c r="G4109" s="46">
        <v>0</v>
      </c>
      <c r="H4109" s="46">
        <v>0</v>
      </c>
      <c r="I4109" s="46">
        <v>0</v>
      </c>
      <c r="J4109" s="46">
        <v>0</v>
      </c>
      <c r="K4109" s="46">
        <v>0</v>
      </c>
      <c r="L4109" s="46">
        <v>0</v>
      </c>
      <c r="M4109" s="46">
        <v>0</v>
      </c>
      <c r="N4109" s="46">
        <v>0</v>
      </c>
      <c r="O4109" s="46">
        <v>0</v>
      </c>
      <c r="P4109" s="46">
        <v>0</v>
      </c>
      <c r="Q4109" s="46">
        <v>0</v>
      </c>
      <c r="R4109" s="46">
        <v>0</v>
      </c>
      <c r="S4109" s="46">
        <v>0</v>
      </c>
      <c r="T4109" s="46">
        <v>0</v>
      </c>
      <c r="U4109" s="46">
        <v>0</v>
      </c>
      <c r="V4109" s="46">
        <v>0</v>
      </c>
      <c r="W4109" s="46">
        <v>0</v>
      </c>
      <c r="X4109" s="46">
        <v>0</v>
      </c>
      <c r="Y4109" s="46">
        <v>0</v>
      </c>
      <c r="Z4109" s="46">
        <v>0</v>
      </c>
      <c r="AA4109" s="46">
        <v>0</v>
      </c>
      <c r="AB4109" s="46">
        <v>0</v>
      </c>
      <c r="AC4109" s="46">
        <v>0</v>
      </c>
      <c r="AD4109" s="46">
        <v>0</v>
      </c>
      <c r="AE4109" s="46">
        <v>0</v>
      </c>
      <c r="AF4109" s="46">
        <v>0</v>
      </c>
      <c r="AG4109" s="46">
        <v>0</v>
      </c>
      <c r="AH4109" s="46">
        <v>0</v>
      </c>
      <c r="AI4109" s="46">
        <v>0</v>
      </c>
      <c r="AJ4109" s="46">
        <v>0</v>
      </c>
      <c r="AK4109" s="46">
        <v>0</v>
      </c>
      <c r="AL4109" s="46">
        <v>0</v>
      </c>
      <c r="AN4109"/>
      <c r="AO4109"/>
      <c r="AP4109"/>
      <c r="AQ4109"/>
      <c r="AR4109"/>
      <c r="AS4109"/>
      <c r="AT4109"/>
      <c r="AU4109"/>
      <c r="AV4109"/>
      <c r="AW4109"/>
      <c r="AX4109"/>
      <c r="AY4109"/>
      <c r="AZ4109"/>
      <c r="BA4109"/>
      <c r="BB4109"/>
      <c r="BC4109"/>
      <c r="BD4109"/>
      <c r="BE4109"/>
      <c r="BF4109"/>
      <c r="BG4109"/>
      <c r="BH4109"/>
      <c r="BI4109"/>
      <c r="BJ4109"/>
      <c r="BK4109"/>
      <c r="BL4109"/>
      <c r="BM4109"/>
      <c r="BN4109"/>
      <c r="BO4109"/>
      <c r="BP4109"/>
      <c r="BQ4109"/>
      <c r="BR4109"/>
      <c r="BS4109"/>
      <c r="BT4109"/>
      <c r="BU4109"/>
      <c r="BV4109"/>
      <c r="BW4109"/>
      <c r="BY4109"/>
      <c r="BZ4109"/>
      <c r="CA4109"/>
      <c r="CB4109"/>
      <c r="CC4109"/>
      <c r="CD4109"/>
      <c r="CE4109"/>
      <c r="CF4109"/>
      <c r="CG4109"/>
      <c r="CH4109"/>
      <c r="CI4109"/>
      <c r="CJ4109"/>
      <c r="CK4109"/>
      <c r="CL4109"/>
      <c r="CM4109"/>
      <c r="CN4109"/>
      <c r="CO4109"/>
      <c r="CP4109"/>
      <c r="CQ4109"/>
      <c r="CR4109"/>
      <c r="CS4109"/>
      <c r="CT4109"/>
      <c r="CU4109"/>
      <c r="CV4109"/>
      <c r="CW4109"/>
      <c r="CX4109"/>
      <c r="CY4109"/>
      <c r="CZ4109"/>
      <c r="DA4109"/>
      <c r="DB4109"/>
      <c r="DC4109"/>
      <c r="DD4109"/>
      <c r="DE4109"/>
      <c r="DF4109"/>
      <c r="DG4109"/>
      <c r="DH4109"/>
      <c r="DJ4109"/>
      <c r="DK4109"/>
      <c r="DL4109"/>
      <c r="DM4109"/>
      <c r="DN4109"/>
      <c r="DO4109"/>
      <c r="DP4109"/>
      <c r="DQ4109"/>
      <c r="DR4109"/>
      <c r="DS4109"/>
      <c r="DT4109"/>
      <c r="DU4109"/>
      <c r="DV4109"/>
      <c r="DW4109"/>
      <c r="DX4109"/>
      <c r="DY4109"/>
      <c r="DZ4109"/>
      <c r="EA4109"/>
      <c r="EB4109"/>
      <c r="EC4109"/>
      <c r="ED4109"/>
      <c r="EE4109"/>
      <c r="EF4109"/>
      <c r="EG4109"/>
      <c r="EH4109"/>
      <c r="EI4109"/>
      <c r="EJ4109"/>
      <c r="EK4109"/>
      <c r="EL4109"/>
      <c r="EM4109"/>
      <c r="EN4109"/>
      <c r="EO4109"/>
      <c r="EP4109"/>
      <c r="EQ4109"/>
      <c r="ER4109"/>
      <c r="ES4109"/>
      <c r="ET4109"/>
      <c r="EU4109"/>
      <c r="EV4109"/>
      <c r="EW4109"/>
      <c r="EX4109"/>
      <c r="EY4109"/>
      <c r="EZ4109"/>
      <c r="FA4109"/>
      <c r="FB4109"/>
    </row>
    <row r="4110" spans="1:158" s="78" customFormat="1" x14ac:dyDescent="0.25">
      <c r="A4110"/>
      <c r="B4110"/>
      <c r="C4110" s="46">
        <v>0</v>
      </c>
      <c r="D4110" s="46">
        <v>0</v>
      </c>
      <c r="E4110" s="46">
        <v>0</v>
      </c>
      <c r="F4110" s="46">
        <v>0</v>
      </c>
      <c r="G4110" s="46">
        <v>0</v>
      </c>
      <c r="H4110" s="46">
        <v>0</v>
      </c>
      <c r="I4110" s="46">
        <v>0</v>
      </c>
      <c r="J4110" s="46">
        <v>0</v>
      </c>
      <c r="K4110" s="46">
        <v>0</v>
      </c>
      <c r="L4110" s="46">
        <v>0</v>
      </c>
      <c r="M4110" s="46">
        <v>0</v>
      </c>
      <c r="N4110" s="46">
        <v>0</v>
      </c>
      <c r="O4110" s="46">
        <v>0</v>
      </c>
      <c r="P4110" s="46">
        <v>0</v>
      </c>
      <c r="Q4110" s="46">
        <v>0</v>
      </c>
      <c r="R4110" s="46">
        <v>0</v>
      </c>
      <c r="S4110" s="46">
        <v>0</v>
      </c>
      <c r="T4110" s="46">
        <v>0</v>
      </c>
      <c r="U4110" s="46">
        <v>0</v>
      </c>
      <c r="V4110" s="46">
        <v>0</v>
      </c>
      <c r="W4110" s="46">
        <v>0</v>
      </c>
      <c r="X4110" s="46">
        <v>0</v>
      </c>
      <c r="Y4110" s="46">
        <v>0</v>
      </c>
      <c r="Z4110" s="46">
        <v>0</v>
      </c>
      <c r="AA4110" s="46">
        <v>0</v>
      </c>
      <c r="AB4110" s="46">
        <v>0</v>
      </c>
      <c r="AC4110" s="46">
        <v>0</v>
      </c>
      <c r="AD4110" s="46">
        <v>0</v>
      </c>
      <c r="AE4110" s="46">
        <v>0</v>
      </c>
      <c r="AF4110" s="46">
        <v>0</v>
      </c>
      <c r="AG4110" s="46">
        <v>0</v>
      </c>
      <c r="AH4110" s="46">
        <v>0</v>
      </c>
      <c r="AI4110" s="46">
        <v>0</v>
      </c>
      <c r="AJ4110" s="46">
        <v>0</v>
      </c>
      <c r="AK4110" s="46">
        <v>0</v>
      </c>
      <c r="AL4110" s="46">
        <v>0</v>
      </c>
      <c r="AN4110"/>
      <c r="AO4110"/>
      <c r="AP4110"/>
      <c r="AQ4110"/>
      <c r="AR4110"/>
      <c r="AS4110"/>
      <c r="AT4110"/>
      <c r="AU4110"/>
      <c r="AV4110"/>
      <c r="AW4110"/>
      <c r="AX4110"/>
      <c r="AY4110"/>
      <c r="AZ4110"/>
      <c r="BA4110"/>
      <c r="BB4110"/>
      <c r="BC4110"/>
      <c r="BD4110"/>
      <c r="BE4110"/>
      <c r="BF4110"/>
      <c r="BG4110"/>
      <c r="BH4110"/>
      <c r="BI4110"/>
      <c r="BJ4110"/>
      <c r="BK4110"/>
      <c r="BL4110"/>
      <c r="BM4110"/>
      <c r="BN4110"/>
      <c r="BO4110"/>
      <c r="BP4110"/>
      <c r="BQ4110"/>
      <c r="BR4110"/>
      <c r="BS4110"/>
      <c r="BT4110"/>
      <c r="BU4110"/>
      <c r="BV4110"/>
      <c r="BW4110"/>
      <c r="BY4110"/>
      <c r="BZ4110"/>
      <c r="CA4110"/>
      <c r="CB4110"/>
      <c r="CC4110"/>
      <c r="CD4110"/>
      <c r="CE4110"/>
      <c r="CF4110"/>
      <c r="CG4110"/>
      <c r="CH4110"/>
      <c r="CI4110"/>
      <c r="CJ4110"/>
      <c r="CK4110"/>
      <c r="CL4110"/>
      <c r="CM4110"/>
      <c r="CN4110"/>
      <c r="CO4110"/>
      <c r="CP4110"/>
      <c r="CQ4110"/>
      <c r="CR4110"/>
      <c r="CS4110"/>
      <c r="CT4110"/>
      <c r="CU4110"/>
      <c r="CV4110"/>
      <c r="CW4110"/>
      <c r="CX4110"/>
      <c r="CY4110"/>
      <c r="CZ4110"/>
      <c r="DA4110"/>
      <c r="DB4110"/>
      <c r="DC4110"/>
      <c r="DD4110"/>
      <c r="DE4110"/>
      <c r="DF4110"/>
      <c r="DG4110"/>
      <c r="DH4110"/>
      <c r="DJ4110"/>
      <c r="DK4110"/>
      <c r="DL4110"/>
      <c r="DM4110"/>
      <c r="DN4110"/>
      <c r="DO4110"/>
      <c r="DP4110"/>
      <c r="DQ4110"/>
      <c r="DR4110"/>
      <c r="DS4110"/>
      <c r="DT4110"/>
      <c r="DU4110"/>
      <c r="DV4110"/>
      <c r="DW4110"/>
      <c r="DX4110"/>
      <c r="DY4110"/>
      <c r="DZ4110"/>
      <c r="EA4110"/>
      <c r="EB4110"/>
      <c r="EC4110"/>
      <c r="ED4110"/>
      <c r="EE4110"/>
      <c r="EF4110"/>
      <c r="EG4110"/>
      <c r="EH4110"/>
      <c r="EI4110"/>
      <c r="EJ4110"/>
      <c r="EK4110"/>
      <c r="EL4110"/>
      <c r="EM4110"/>
      <c r="EN4110"/>
      <c r="EO4110"/>
      <c r="EP4110"/>
      <c r="EQ4110"/>
      <c r="ER4110"/>
      <c r="ES4110"/>
      <c r="ET4110"/>
      <c r="EU4110"/>
      <c r="EV4110"/>
      <c r="EW4110"/>
      <c r="EX4110"/>
      <c r="EY4110"/>
      <c r="EZ4110"/>
      <c r="FA4110"/>
      <c r="FB4110"/>
    </row>
    <row r="4111" spans="1:158" s="78" customFormat="1" x14ac:dyDescent="0.25">
      <c r="A4111"/>
      <c r="B4111"/>
      <c r="C4111" s="46">
        <v>0</v>
      </c>
      <c r="D4111" s="46">
        <v>0</v>
      </c>
      <c r="E4111" s="46">
        <v>0</v>
      </c>
      <c r="F4111" s="46">
        <v>0</v>
      </c>
      <c r="G4111" s="46">
        <v>0</v>
      </c>
      <c r="H4111" s="46">
        <v>0</v>
      </c>
      <c r="I4111" s="46">
        <v>0</v>
      </c>
      <c r="J4111" s="46">
        <v>0</v>
      </c>
      <c r="K4111" s="46">
        <v>0</v>
      </c>
      <c r="L4111" s="46">
        <v>0</v>
      </c>
      <c r="M4111" s="46">
        <v>0</v>
      </c>
      <c r="N4111" s="46">
        <v>0</v>
      </c>
      <c r="O4111" s="46">
        <v>0</v>
      </c>
      <c r="P4111" s="46">
        <v>0</v>
      </c>
      <c r="Q4111" s="46">
        <v>0</v>
      </c>
      <c r="R4111" s="46">
        <v>0</v>
      </c>
      <c r="S4111" s="46">
        <v>0</v>
      </c>
      <c r="T4111" s="46">
        <v>0</v>
      </c>
      <c r="U4111" s="46">
        <v>0</v>
      </c>
      <c r="V4111" s="46">
        <v>0</v>
      </c>
      <c r="W4111" s="46">
        <v>0</v>
      </c>
      <c r="X4111" s="46">
        <v>0</v>
      </c>
      <c r="Y4111" s="46">
        <v>0</v>
      </c>
      <c r="Z4111" s="46">
        <v>0</v>
      </c>
      <c r="AA4111" s="46">
        <v>0</v>
      </c>
      <c r="AB4111" s="46">
        <v>0</v>
      </c>
      <c r="AC4111" s="46">
        <v>0</v>
      </c>
      <c r="AD4111" s="46">
        <v>0</v>
      </c>
      <c r="AE4111" s="46">
        <v>0</v>
      </c>
      <c r="AF4111" s="46">
        <v>0</v>
      </c>
      <c r="AG4111" s="46">
        <v>0</v>
      </c>
      <c r="AH4111" s="46">
        <v>0</v>
      </c>
      <c r="AI4111" s="46">
        <v>0</v>
      </c>
      <c r="AJ4111" s="46">
        <v>0</v>
      </c>
      <c r="AK4111" s="46">
        <v>0</v>
      </c>
      <c r="AL4111" s="46">
        <v>0</v>
      </c>
      <c r="AN4111"/>
      <c r="AO4111"/>
      <c r="AP4111"/>
      <c r="AQ4111"/>
      <c r="AR4111"/>
      <c r="AS4111"/>
      <c r="AT4111"/>
      <c r="AU4111"/>
      <c r="AV4111"/>
      <c r="AW4111"/>
      <c r="AX4111"/>
      <c r="AY4111"/>
      <c r="AZ4111"/>
      <c r="BA4111"/>
      <c r="BB4111"/>
      <c r="BC4111"/>
      <c r="BD4111"/>
      <c r="BE4111"/>
      <c r="BF4111"/>
      <c r="BG4111"/>
      <c r="BH4111"/>
      <c r="BI4111"/>
      <c r="BJ4111"/>
      <c r="BK4111"/>
      <c r="BL4111"/>
      <c r="BM4111"/>
      <c r="BN4111"/>
      <c r="BO4111"/>
      <c r="BP4111"/>
      <c r="BQ4111"/>
      <c r="BR4111"/>
      <c r="BS4111"/>
      <c r="BT4111"/>
      <c r="BU4111"/>
      <c r="BV4111"/>
      <c r="BW4111"/>
      <c r="BY4111"/>
      <c r="BZ4111"/>
      <c r="CA4111"/>
      <c r="CB4111"/>
      <c r="CC4111"/>
      <c r="CD4111"/>
      <c r="CE4111"/>
      <c r="CF4111"/>
      <c r="CG4111"/>
      <c r="CH4111"/>
      <c r="CI4111"/>
      <c r="CJ4111"/>
      <c r="CK4111"/>
      <c r="CL4111"/>
      <c r="CM4111"/>
      <c r="CN4111"/>
      <c r="CO4111"/>
      <c r="CP4111"/>
      <c r="CQ4111"/>
      <c r="CR4111"/>
      <c r="CS4111"/>
      <c r="CT4111"/>
      <c r="CU4111"/>
      <c r="CV4111"/>
      <c r="CW4111"/>
      <c r="CX4111"/>
      <c r="CY4111"/>
      <c r="CZ4111"/>
      <c r="DA4111"/>
      <c r="DB4111"/>
      <c r="DC4111"/>
      <c r="DD4111"/>
      <c r="DE4111"/>
      <c r="DF4111"/>
      <c r="DG4111"/>
      <c r="DH4111"/>
      <c r="DJ4111"/>
      <c r="DK4111"/>
      <c r="DL4111"/>
      <c r="DM4111"/>
      <c r="DN4111"/>
      <c r="DO4111"/>
      <c r="DP4111"/>
      <c r="DQ4111"/>
      <c r="DR4111"/>
      <c r="DS4111"/>
      <c r="DT4111"/>
      <c r="DU4111"/>
      <c r="DV4111"/>
      <c r="DW4111"/>
      <c r="DX4111"/>
      <c r="DY4111"/>
      <c r="DZ4111"/>
      <c r="EA4111"/>
      <c r="EB4111"/>
      <c r="EC4111"/>
      <c r="ED4111"/>
      <c r="EE4111"/>
      <c r="EF4111"/>
      <c r="EG4111"/>
      <c r="EH4111"/>
      <c r="EI4111"/>
      <c r="EJ4111"/>
      <c r="EK4111"/>
      <c r="EL4111"/>
      <c r="EM4111"/>
      <c r="EN4111"/>
      <c r="EO4111"/>
      <c r="EP4111"/>
      <c r="EQ4111"/>
      <c r="ER4111"/>
      <c r="ES4111"/>
      <c r="ET4111"/>
      <c r="EU4111"/>
      <c r="EV4111"/>
      <c r="EW4111"/>
      <c r="EX4111"/>
      <c r="EY4111"/>
      <c r="EZ4111"/>
      <c r="FA4111"/>
      <c r="FB4111"/>
    </row>
    <row r="4112" spans="1:158" s="78" customFormat="1" x14ac:dyDescent="0.25">
      <c r="A4112"/>
      <c r="B4112"/>
      <c r="C4112" s="46">
        <v>0</v>
      </c>
      <c r="D4112" s="46">
        <v>0</v>
      </c>
      <c r="E4112" s="46">
        <v>0</v>
      </c>
      <c r="F4112" s="46">
        <v>0</v>
      </c>
      <c r="G4112" s="46">
        <v>0</v>
      </c>
      <c r="H4112" s="46">
        <v>0</v>
      </c>
      <c r="I4112" s="46">
        <v>0</v>
      </c>
      <c r="J4112" s="46">
        <v>0</v>
      </c>
      <c r="K4112" s="46">
        <v>0</v>
      </c>
      <c r="L4112" s="46">
        <v>0</v>
      </c>
      <c r="M4112" s="46">
        <v>0</v>
      </c>
      <c r="N4112" s="46">
        <v>0</v>
      </c>
      <c r="O4112" s="46">
        <v>0</v>
      </c>
      <c r="P4112" s="46">
        <v>0</v>
      </c>
      <c r="Q4112" s="46">
        <v>0</v>
      </c>
      <c r="R4112" s="46">
        <v>0</v>
      </c>
      <c r="S4112" s="46">
        <v>0</v>
      </c>
      <c r="T4112" s="46">
        <v>0</v>
      </c>
      <c r="U4112" s="46">
        <v>0</v>
      </c>
      <c r="V4112" s="46">
        <v>0</v>
      </c>
      <c r="W4112" s="46">
        <v>0</v>
      </c>
      <c r="X4112" s="46">
        <v>0</v>
      </c>
      <c r="Y4112" s="46">
        <v>0</v>
      </c>
      <c r="Z4112" s="46">
        <v>0</v>
      </c>
      <c r="AA4112" s="46">
        <v>0</v>
      </c>
      <c r="AB4112" s="46">
        <v>0</v>
      </c>
      <c r="AC4112" s="46">
        <v>0</v>
      </c>
      <c r="AD4112" s="46">
        <v>0</v>
      </c>
      <c r="AE4112" s="46">
        <v>0</v>
      </c>
      <c r="AF4112" s="46">
        <v>0</v>
      </c>
      <c r="AG4112" s="46">
        <v>0</v>
      </c>
      <c r="AH4112" s="46">
        <v>0</v>
      </c>
      <c r="AI4112" s="46">
        <v>0</v>
      </c>
      <c r="AJ4112" s="46">
        <v>0</v>
      </c>
      <c r="AK4112" s="46">
        <v>0</v>
      </c>
      <c r="AL4112" s="46">
        <v>0</v>
      </c>
      <c r="AN4112"/>
      <c r="AO4112"/>
      <c r="AP4112"/>
      <c r="AQ4112"/>
      <c r="AR4112"/>
      <c r="AS4112"/>
      <c r="AT4112"/>
      <c r="AU4112"/>
      <c r="AV4112"/>
      <c r="AW4112"/>
      <c r="AX4112"/>
      <c r="AY4112"/>
      <c r="AZ4112"/>
      <c r="BA4112"/>
      <c r="BB4112"/>
      <c r="BC4112"/>
      <c r="BD4112"/>
      <c r="BE4112"/>
      <c r="BF4112"/>
      <c r="BG4112"/>
      <c r="BH4112"/>
      <c r="BI4112"/>
      <c r="BJ4112"/>
      <c r="BK4112"/>
      <c r="BL4112"/>
      <c r="BM4112"/>
      <c r="BN4112"/>
      <c r="BO4112"/>
      <c r="BP4112"/>
      <c r="BQ4112"/>
      <c r="BR4112"/>
      <c r="BS4112"/>
      <c r="BT4112"/>
      <c r="BU4112"/>
      <c r="BV4112"/>
      <c r="BW4112"/>
      <c r="BY4112"/>
      <c r="BZ4112"/>
      <c r="CA4112"/>
      <c r="CB4112"/>
      <c r="CC4112"/>
      <c r="CD4112"/>
      <c r="CE4112"/>
      <c r="CF4112"/>
      <c r="CG4112"/>
      <c r="CH4112"/>
      <c r="CI4112"/>
      <c r="CJ4112"/>
      <c r="CK4112"/>
      <c r="CL4112"/>
      <c r="CM4112"/>
      <c r="CN4112"/>
      <c r="CO4112"/>
      <c r="CP4112"/>
      <c r="CQ4112"/>
      <c r="CR4112"/>
      <c r="CS4112"/>
      <c r="CT4112"/>
      <c r="CU4112"/>
      <c r="CV4112"/>
      <c r="CW4112"/>
      <c r="CX4112"/>
      <c r="CY4112"/>
      <c r="CZ4112"/>
      <c r="DA4112"/>
      <c r="DB4112"/>
      <c r="DC4112"/>
      <c r="DD4112"/>
      <c r="DE4112"/>
      <c r="DF4112"/>
      <c r="DG4112"/>
      <c r="DH4112"/>
      <c r="DJ4112"/>
      <c r="DK4112"/>
      <c r="DL4112"/>
      <c r="DM4112"/>
      <c r="DN4112"/>
      <c r="DO4112"/>
      <c r="DP4112"/>
      <c r="DQ4112"/>
      <c r="DR4112"/>
      <c r="DS4112"/>
      <c r="DT4112"/>
      <c r="DU4112"/>
      <c r="DV4112"/>
      <c r="DW4112"/>
      <c r="DX4112"/>
      <c r="DY4112"/>
      <c r="DZ4112"/>
      <c r="EA4112"/>
      <c r="EB4112"/>
      <c r="EC4112"/>
      <c r="ED4112"/>
      <c r="EE4112"/>
      <c r="EF4112"/>
      <c r="EG4112"/>
      <c r="EH4112"/>
      <c r="EI4112"/>
      <c r="EJ4112"/>
      <c r="EK4112"/>
      <c r="EL4112"/>
      <c r="EM4112"/>
      <c r="EN4112"/>
      <c r="EO4112"/>
      <c r="EP4112"/>
      <c r="EQ4112"/>
      <c r="ER4112"/>
      <c r="ES4112"/>
      <c r="ET4112"/>
      <c r="EU4112"/>
      <c r="EV4112"/>
      <c r="EW4112"/>
      <c r="EX4112"/>
      <c r="EY4112"/>
      <c r="EZ4112"/>
      <c r="FA4112"/>
      <c r="FB4112"/>
    </row>
    <row r="4113" spans="1:158" s="78" customFormat="1" x14ac:dyDescent="0.25">
      <c r="A4113"/>
      <c r="B4113"/>
      <c r="C4113" s="46">
        <v>0</v>
      </c>
      <c r="D4113" s="46">
        <v>0</v>
      </c>
      <c r="E4113" s="46">
        <v>0</v>
      </c>
      <c r="F4113" s="46">
        <v>0</v>
      </c>
      <c r="G4113" s="46">
        <v>0</v>
      </c>
      <c r="H4113" s="46">
        <v>0</v>
      </c>
      <c r="I4113" s="46">
        <v>0</v>
      </c>
      <c r="J4113" s="46">
        <v>0</v>
      </c>
      <c r="K4113" s="46">
        <v>0</v>
      </c>
      <c r="L4113" s="46">
        <v>0</v>
      </c>
      <c r="M4113" s="46">
        <v>0</v>
      </c>
      <c r="N4113" s="46">
        <v>0</v>
      </c>
      <c r="O4113" s="46">
        <v>0</v>
      </c>
      <c r="P4113" s="46">
        <v>0</v>
      </c>
      <c r="Q4113" s="46">
        <v>0</v>
      </c>
      <c r="R4113" s="46">
        <v>0</v>
      </c>
      <c r="S4113" s="46">
        <v>0</v>
      </c>
      <c r="T4113" s="46">
        <v>0</v>
      </c>
      <c r="U4113" s="46">
        <v>0</v>
      </c>
      <c r="V4113" s="46">
        <v>0</v>
      </c>
      <c r="W4113" s="46">
        <v>0</v>
      </c>
      <c r="X4113" s="46">
        <v>0</v>
      </c>
      <c r="Y4113" s="46">
        <v>0</v>
      </c>
      <c r="Z4113" s="46">
        <v>0</v>
      </c>
      <c r="AA4113" s="46">
        <v>0</v>
      </c>
      <c r="AB4113" s="46">
        <v>0</v>
      </c>
      <c r="AC4113" s="46">
        <v>0</v>
      </c>
      <c r="AD4113" s="46">
        <v>0</v>
      </c>
      <c r="AE4113" s="46">
        <v>0</v>
      </c>
      <c r="AF4113" s="46">
        <v>0</v>
      </c>
      <c r="AG4113" s="46">
        <v>0</v>
      </c>
      <c r="AH4113" s="46">
        <v>0</v>
      </c>
      <c r="AI4113" s="46">
        <v>0</v>
      </c>
      <c r="AJ4113" s="46">
        <v>0</v>
      </c>
      <c r="AK4113" s="46">
        <v>0</v>
      </c>
      <c r="AL4113" s="46">
        <v>0</v>
      </c>
      <c r="AN4113"/>
      <c r="AO4113"/>
      <c r="AP4113"/>
      <c r="AQ4113"/>
      <c r="AR4113"/>
      <c r="AS4113"/>
      <c r="AT4113"/>
      <c r="AU4113"/>
      <c r="AV4113"/>
      <c r="AW4113"/>
      <c r="AX4113"/>
      <c r="AY4113"/>
      <c r="AZ4113"/>
      <c r="BA4113"/>
      <c r="BB4113"/>
      <c r="BC4113"/>
      <c r="BD4113"/>
      <c r="BE4113"/>
      <c r="BF4113"/>
      <c r="BG4113"/>
      <c r="BH4113"/>
      <c r="BI4113"/>
      <c r="BJ4113"/>
      <c r="BK4113"/>
      <c r="BL4113"/>
      <c r="BM4113"/>
      <c r="BN4113"/>
      <c r="BO4113"/>
      <c r="BP4113"/>
      <c r="BQ4113"/>
      <c r="BR4113"/>
      <c r="BS4113"/>
      <c r="BT4113"/>
      <c r="BU4113"/>
      <c r="BV4113"/>
      <c r="BW4113"/>
      <c r="BY4113"/>
      <c r="BZ4113"/>
      <c r="CA4113"/>
      <c r="CB4113"/>
      <c r="CC4113"/>
      <c r="CD4113"/>
      <c r="CE4113"/>
      <c r="CF4113"/>
      <c r="CG4113"/>
      <c r="CH4113"/>
      <c r="CI4113"/>
      <c r="CJ4113"/>
      <c r="CK4113"/>
      <c r="CL4113"/>
      <c r="CM4113"/>
      <c r="CN4113"/>
      <c r="CO4113"/>
      <c r="CP4113"/>
      <c r="CQ4113"/>
      <c r="CR4113"/>
      <c r="CS4113"/>
      <c r="CT4113"/>
      <c r="CU4113"/>
      <c r="CV4113"/>
      <c r="CW4113"/>
      <c r="CX4113"/>
      <c r="CY4113"/>
      <c r="CZ4113"/>
      <c r="DA4113"/>
      <c r="DB4113"/>
      <c r="DC4113"/>
      <c r="DD4113"/>
      <c r="DE4113"/>
      <c r="DF4113"/>
      <c r="DG4113"/>
      <c r="DH4113"/>
      <c r="DJ4113"/>
      <c r="DK4113"/>
      <c r="DL4113"/>
      <c r="DM4113"/>
      <c r="DN4113"/>
      <c r="DO4113"/>
      <c r="DP4113"/>
      <c r="DQ4113"/>
      <c r="DR4113"/>
      <c r="DS4113"/>
      <c r="DT4113"/>
      <c r="DU4113"/>
      <c r="DV4113"/>
      <c r="DW4113"/>
      <c r="DX4113"/>
      <c r="DY4113"/>
      <c r="DZ4113"/>
      <c r="EA4113"/>
      <c r="EB4113"/>
      <c r="EC4113"/>
      <c r="ED4113"/>
      <c r="EE4113"/>
      <c r="EF4113"/>
      <c r="EG4113"/>
      <c r="EH4113"/>
      <c r="EI4113"/>
      <c r="EJ4113"/>
      <c r="EK4113"/>
      <c r="EL4113"/>
      <c r="EM4113"/>
      <c r="EN4113"/>
      <c r="EO4113"/>
      <c r="EP4113"/>
      <c r="EQ4113"/>
      <c r="ER4113"/>
      <c r="ES4113"/>
      <c r="ET4113"/>
      <c r="EU4113"/>
      <c r="EV4113"/>
      <c r="EW4113"/>
      <c r="EX4113"/>
      <c r="EY4113"/>
      <c r="EZ4113"/>
      <c r="FA4113"/>
      <c r="FB4113"/>
    </row>
    <row r="4114" spans="1:158" s="78" customFormat="1" x14ac:dyDescent="0.25">
      <c r="A4114"/>
      <c r="B4114"/>
      <c r="C4114" s="46">
        <v>0</v>
      </c>
      <c r="D4114" s="46">
        <v>0</v>
      </c>
      <c r="E4114" s="46">
        <v>0</v>
      </c>
      <c r="F4114" s="46">
        <v>0</v>
      </c>
      <c r="G4114" s="46">
        <v>0</v>
      </c>
      <c r="H4114" s="46">
        <v>0</v>
      </c>
      <c r="I4114" s="46">
        <v>0</v>
      </c>
      <c r="J4114" s="46">
        <v>0</v>
      </c>
      <c r="K4114" s="46">
        <v>0</v>
      </c>
      <c r="L4114" s="46">
        <v>0</v>
      </c>
      <c r="M4114" s="46">
        <v>0</v>
      </c>
      <c r="N4114" s="46">
        <v>0</v>
      </c>
      <c r="O4114" s="46">
        <v>0</v>
      </c>
      <c r="P4114" s="46">
        <v>0</v>
      </c>
      <c r="Q4114" s="46">
        <v>0</v>
      </c>
      <c r="R4114" s="46">
        <v>0</v>
      </c>
      <c r="S4114" s="46">
        <v>0</v>
      </c>
      <c r="T4114" s="46">
        <v>0</v>
      </c>
      <c r="U4114" s="46">
        <v>0</v>
      </c>
      <c r="V4114" s="46">
        <v>0</v>
      </c>
      <c r="W4114" s="46">
        <v>0</v>
      </c>
      <c r="X4114" s="46">
        <v>0</v>
      </c>
      <c r="Y4114" s="46">
        <v>0</v>
      </c>
      <c r="Z4114" s="46">
        <v>0</v>
      </c>
      <c r="AA4114" s="46">
        <v>0</v>
      </c>
      <c r="AB4114" s="46">
        <v>0</v>
      </c>
      <c r="AC4114" s="46">
        <v>0</v>
      </c>
      <c r="AD4114" s="46">
        <v>0</v>
      </c>
      <c r="AE4114" s="46">
        <v>0</v>
      </c>
      <c r="AF4114" s="46">
        <v>0</v>
      </c>
      <c r="AG4114" s="46">
        <v>0</v>
      </c>
      <c r="AH4114" s="46">
        <v>0</v>
      </c>
      <c r="AI4114" s="46">
        <v>0</v>
      </c>
      <c r="AJ4114" s="46">
        <v>0</v>
      </c>
      <c r="AK4114" s="46">
        <v>0</v>
      </c>
      <c r="AL4114" s="46">
        <v>0</v>
      </c>
      <c r="AN4114"/>
      <c r="AO4114"/>
      <c r="AP4114"/>
      <c r="AQ4114"/>
      <c r="AR4114"/>
      <c r="AS4114"/>
      <c r="AT4114"/>
      <c r="AU4114"/>
      <c r="AV4114"/>
      <c r="AW4114"/>
      <c r="AX4114"/>
      <c r="AY4114"/>
      <c r="AZ4114"/>
      <c r="BA4114"/>
      <c r="BB4114"/>
      <c r="BC4114"/>
      <c r="BD4114"/>
      <c r="BE4114"/>
      <c r="BF4114"/>
      <c r="BG4114"/>
      <c r="BH4114"/>
      <c r="BI4114"/>
      <c r="BJ4114"/>
      <c r="BK4114"/>
      <c r="BL4114"/>
      <c r="BM4114"/>
      <c r="BN4114"/>
      <c r="BO4114"/>
      <c r="BP4114"/>
      <c r="BQ4114"/>
      <c r="BR4114"/>
      <c r="BS4114"/>
      <c r="BT4114"/>
      <c r="BU4114"/>
      <c r="BV4114"/>
      <c r="BW4114"/>
      <c r="BY4114"/>
      <c r="BZ4114"/>
      <c r="CA4114"/>
      <c r="CB4114"/>
      <c r="CC4114"/>
      <c r="CD4114"/>
      <c r="CE4114"/>
      <c r="CF4114"/>
      <c r="CG4114"/>
      <c r="CH4114"/>
      <c r="CI4114"/>
      <c r="CJ4114"/>
      <c r="CK4114"/>
      <c r="CL4114"/>
      <c r="CM4114"/>
      <c r="CN4114"/>
      <c r="CO4114"/>
      <c r="CP4114"/>
      <c r="CQ4114"/>
      <c r="CR4114"/>
      <c r="CS4114"/>
      <c r="CT4114"/>
      <c r="CU4114"/>
      <c r="CV4114"/>
      <c r="CW4114"/>
      <c r="CX4114"/>
      <c r="CY4114"/>
      <c r="CZ4114"/>
      <c r="DA4114"/>
      <c r="DB4114"/>
      <c r="DC4114"/>
      <c r="DD4114"/>
      <c r="DE4114"/>
      <c r="DF4114"/>
      <c r="DG4114"/>
      <c r="DH4114"/>
      <c r="DJ4114"/>
      <c r="DK4114"/>
      <c r="DL4114"/>
      <c r="DM4114"/>
      <c r="DN4114"/>
      <c r="DO4114"/>
      <c r="DP4114"/>
      <c r="DQ4114"/>
      <c r="DR4114"/>
      <c r="DS4114"/>
      <c r="DT4114"/>
      <c r="DU4114"/>
      <c r="DV4114"/>
      <c r="DW4114"/>
      <c r="DX4114"/>
      <c r="DY4114"/>
      <c r="DZ4114"/>
      <c r="EA4114"/>
      <c r="EB4114"/>
      <c r="EC4114"/>
      <c r="ED4114"/>
      <c r="EE4114"/>
      <c r="EF4114"/>
      <c r="EG4114"/>
      <c r="EH4114"/>
      <c r="EI4114"/>
      <c r="EJ4114"/>
      <c r="EK4114"/>
      <c r="EL4114"/>
      <c r="EM4114"/>
      <c r="EN4114"/>
      <c r="EO4114"/>
      <c r="EP4114"/>
      <c r="EQ4114"/>
      <c r="ER4114"/>
      <c r="ES4114"/>
      <c r="ET4114"/>
      <c r="EU4114"/>
      <c r="EV4114"/>
      <c r="EW4114"/>
      <c r="EX4114"/>
      <c r="EY4114"/>
      <c r="EZ4114"/>
      <c r="FA4114"/>
      <c r="FB4114"/>
    </row>
    <row r="4115" spans="1:158" s="78" customFormat="1" x14ac:dyDescent="0.25">
      <c r="A4115"/>
      <c r="B4115"/>
      <c r="C4115" s="46">
        <v>0</v>
      </c>
      <c r="D4115" s="46">
        <v>0</v>
      </c>
      <c r="E4115" s="46">
        <v>0</v>
      </c>
      <c r="F4115" s="46">
        <v>0</v>
      </c>
      <c r="G4115" s="46">
        <v>0</v>
      </c>
      <c r="H4115" s="46">
        <v>0</v>
      </c>
      <c r="I4115" s="46">
        <v>0</v>
      </c>
      <c r="J4115" s="46">
        <v>0</v>
      </c>
      <c r="K4115" s="46">
        <v>0</v>
      </c>
      <c r="L4115" s="46">
        <v>0</v>
      </c>
      <c r="M4115" s="46">
        <v>0</v>
      </c>
      <c r="N4115" s="46">
        <v>0</v>
      </c>
      <c r="O4115" s="46">
        <v>0</v>
      </c>
      <c r="P4115" s="46">
        <v>0</v>
      </c>
      <c r="Q4115" s="46">
        <v>0</v>
      </c>
      <c r="R4115" s="46">
        <v>0</v>
      </c>
      <c r="S4115" s="46">
        <v>0</v>
      </c>
      <c r="T4115" s="46">
        <v>0</v>
      </c>
      <c r="U4115" s="46">
        <v>0</v>
      </c>
      <c r="V4115" s="46">
        <v>0</v>
      </c>
      <c r="W4115" s="46">
        <v>0</v>
      </c>
      <c r="X4115" s="46">
        <v>0</v>
      </c>
      <c r="Y4115" s="46">
        <v>0</v>
      </c>
      <c r="Z4115" s="46">
        <v>0</v>
      </c>
      <c r="AA4115" s="46">
        <v>0</v>
      </c>
      <c r="AB4115" s="46">
        <v>0</v>
      </c>
      <c r="AC4115" s="46">
        <v>0</v>
      </c>
      <c r="AD4115" s="46">
        <v>0</v>
      </c>
      <c r="AE4115" s="46">
        <v>0</v>
      </c>
      <c r="AF4115" s="46">
        <v>0</v>
      </c>
      <c r="AG4115" s="46">
        <v>0</v>
      </c>
      <c r="AH4115" s="46">
        <v>0</v>
      </c>
      <c r="AI4115" s="46">
        <v>0</v>
      </c>
      <c r="AJ4115" s="46">
        <v>0</v>
      </c>
      <c r="AK4115" s="46">
        <v>0</v>
      </c>
      <c r="AL4115" s="46">
        <v>0</v>
      </c>
      <c r="AN4115"/>
      <c r="AO4115"/>
      <c r="AP4115"/>
      <c r="AQ4115"/>
      <c r="AR4115"/>
      <c r="AS4115"/>
      <c r="AT4115"/>
      <c r="AU4115"/>
      <c r="AV4115"/>
      <c r="AW4115"/>
      <c r="AX4115"/>
      <c r="AY4115"/>
      <c r="AZ4115"/>
      <c r="BA4115"/>
      <c r="BB4115"/>
      <c r="BC4115"/>
      <c r="BD4115"/>
      <c r="BE4115"/>
      <c r="BF4115"/>
      <c r="BG4115"/>
      <c r="BH4115"/>
      <c r="BI4115"/>
      <c r="BJ4115"/>
      <c r="BK4115"/>
      <c r="BL4115"/>
      <c r="BM4115"/>
      <c r="BN4115"/>
      <c r="BO4115"/>
      <c r="BP4115"/>
      <c r="BQ4115"/>
      <c r="BR4115"/>
      <c r="BS4115"/>
      <c r="BT4115"/>
      <c r="BU4115"/>
      <c r="BV4115"/>
      <c r="BW4115"/>
      <c r="BY4115"/>
      <c r="BZ4115"/>
      <c r="CA4115"/>
      <c r="CB4115"/>
      <c r="CC4115"/>
      <c r="CD4115"/>
      <c r="CE4115"/>
      <c r="CF4115"/>
      <c r="CG4115"/>
      <c r="CH4115"/>
      <c r="CI4115"/>
      <c r="CJ4115"/>
      <c r="CK4115"/>
      <c r="CL4115"/>
      <c r="CM4115"/>
      <c r="CN4115"/>
      <c r="CO4115"/>
      <c r="CP4115"/>
      <c r="CQ4115"/>
      <c r="CR4115"/>
      <c r="CS4115"/>
      <c r="CT4115"/>
      <c r="CU4115"/>
      <c r="CV4115"/>
      <c r="CW4115"/>
      <c r="CX4115"/>
      <c r="CY4115"/>
      <c r="CZ4115"/>
      <c r="DA4115"/>
      <c r="DB4115"/>
      <c r="DC4115"/>
      <c r="DD4115"/>
      <c r="DE4115"/>
      <c r="DF4115"/>
      <c r="DG4115"/>
      <c r="DH4115"/>
      <c r="DJ4115"/>
      <c r="DK4115"/>
      <c r="DL4115"/>
      <c r="DM4115"/>
      <c r="DN4115"/>
      <c r="DO4115"/>
      <c r="DP4115"/>
      <c r="DQ4115"/>
      <c r="DR4115"/>
      <c r="DS4115"/>
      <c r="DT4115"/>
      <c r="DU4115"/>
      <c r="DV4115"/>
      <c r="DW4115"/>
      <c r="DX4115"/>
      <c r="DY4115"/>
      <c r="DZ4115"/>
      <c r="EA4115"/>
      <c r="EB4115"/>
      <c r="EC4115"/>
      <c r="ED4115"/>
      <c r="EE4115"/>
      <c r="EF4115"/>
      <c r="EG4115"/>
      <c r="EH4115"/>
      <c r="EI4115"/>
      <c r="EJ4115"/>
      <c r="EK4115"/>
      <c r="EL4115"/>
      <c r="EM4115"/>
      <c r="EN4115"/>
      <c r="EO4115"/>
      <c r="EP4115"/>
      <c r="EQ4115"/>
      <c r="ER4115"/>
      <c r="ES4115"/>
      <c r="ET4115"/>
      <c r="EU4115"/>
      <c r="EV4115"/>
      <c r="EW4115"/>
      <c r="EX4115"/>
      <c r="EY4115"/>
      <c r="EZ4115"/>
      <c r="FA4115"/>
      <c r="FB4115"/>
    </row>
    <row r="4116" spans="1:158" s="78" customFormat="1" x14ac:dyDescent="0.25">
      <c r="A4116"/>
      <c r="B4116"/>
      <c r="C4116" s="46">
        <v>0</v>
      </c>
      <c r="D4116" s="46">
        <v>0</v>
      </c>
      <c r="E4116" s="46">
        <v>0</v>
      </c>
      <c r="F4116" s="46">
        <v>0</v>
      </c>
      <c r="G4116" s="46">
        <v>0</v>
      </c>
      <c r="H4116" s="46">
        <v>0</v>
      </c>
      <c r="I4116" s="46">
        <v>0</v>
      </c>
      <c r="J4116" s="46">
        <v>0</v>
      </c>
      <c r="K4116" s="46">
        <v>0</v>
      </c>
      <c r="L4116" s="46">
        <v>0</v>
      </c>
      <c r="M4116" s="46">
        <v>0</v>
      </c>
      <c r="N4116" s="46">
        <v>0</v>
      </c>
      <c r="O4116" s="46">
        <v>0</v>
      </c>
      <c r="P4116" s="46">
        <v>0</v>
      </c>
      <c r="Q4116" s="46">
        <v>0</v>
      </c>
      <c r="R4116" s="46">
        <v>0</v>
      </c>
      <c r="S4116" s="46">
        <v>0</v>
      </c>
      <c r="T4116" s="46">
        <v>0</v>
      </c>
      <c r="U4116" s="46">
        <v>0</v>
      </c>
      <c r="V4116" s="46">
        <v>0</v>
      </c>
      <c r="W4116" s="46">
        <v>0</v>
      </c>
      <c r="X4116" s="46">
        <v>0</v>
      </c>
      <c r="Y4116" s="46">
        <v>0</v>
      </c>
      <c r="Z4116" s="46">
        <v>0</v>
      </c>
      <c r="AA4116" s="46">
        <v>0</v>
      </c>
      <c r="AB4116" s="46">
        <v>0</v>
      </c>
      <c r="AC4116" s="46">
        <v>0</v>
      </c>
      <c r="AD4116" s="46">
        <v>0</v>
      </c>
      <c r="AE4116" s="46">
        <v>0</v>
      </c>
      <c r="AF4116" s="46">
        <v>0</v>
      </c>
      <c r="AG4116" s="46">
        <v>0</v>
      </c>
      <c r="AH4116" s="46">
        <v>0</v>
      </c>
      <c r="AI4116" s="46">
        <v>0</v>
      </c>
      <c r="AJ4116" s="46">
        <v>0</v>
      </c>
      <c r="AK4116" s="46">
        <v>0</v>
      </c>
      <c r="AL4116" s="46">
        <v>0</v>
      </c>
      <c r="AN4116"/>
      <c r="AO4116"/>
      <c r="AP4116"/>
      <c r="AQ4116"/>
      <c r="AR4116"/>
      <c r="AS4116"/>
      <c r="AT4116"/>
      <c r="AU4116"/>
      <c r="AV4116"/>
      <c r="AW4116"/>
      <c r="AX4116"/>
      <c r="AY4116"/>
      <c r="AZ4116"/>
      <c r="BA4116"/>
      <c r="BB4116"/>
      <c r="BC4116"/>
      <c r="BD4116"/>
      <c r="BE4116"/>
      <c r="BF4116"/>
      <c r="BG4116"/>
      <c r="BH4116"/>
      <c r="BI4116"/>
      <c r="BJ4116"/>
      <c r="BK4116"/>
      <c r="BL4116"/>
      <c r="BM4116"/>
      <c r="BN4116"/>
      <c r="BO4116"/>
      <c r="BP4116"/>
      <c r="BQ4116"/>
      <c r="BR4116"/>
      <c r="BS4116"/>
      <c r="BT4116"/>
      <c r="BU4116"/>
      <c r="BV4116"/>
      <c r="BW4116"/>
      <c r="BY4116"/>
      <c r="BZ4116"/>
      <c r="CA4116"/>
      <c r="CB4116"/>
      <c r="CC4116"/>
      <c r="CD4116"/>
      <c r="CE4116"/>
      <c r="CF4116"/>
      <c r="CG4116"/>
      <c r="CH4116"/>
      <c r="CI4116"/>
      <c r="CJ4116"/>
      <c r="CK4116"/>
      <c r="CL4116"/>
      <c r="CM4116"/>
      <c r="CN4116"/>
      <c r="CO4116"/>
      <c r="CP4116"/>
      <c r="CQ4116"/>
      <c r="CR4116"/>
      <c r="CS4116"/>
      <c r="CT4116"/>
      <c r="CU4116"/>
      <c r="CV4116"/>
      <c r="CW4116"/>
      <c r="CX4116"/>
      <c r="CY4116"/>
      <c r="CZ4116"/>
      <c r="DA4116"/>
      <c r="DB4116"/>
      <c r="DC4116"/>
      <c r="DD4116"/>
      <c r="DE4116"/>
      <c r="DF4116"/>
      <c r="DG4116"/>
      <c r="DH4116"/>
      <c r="DJ4116"/>
      <c r="DK4116"/>
      <c r="DL4116"/>
      <c r="DM4116"/>
      <c r="DN4116"/>
      <c r="DO4116"/>
      <c r="DP4116"/>
      <c r="DQ4116"/>
      <c r="DR4116"/>
      <c r="DS4116"/>
      <c r="DT4116"/>
      <c r="DU4116"/>
      <c r="DV4116"/>
      <c r="DW4116"/>
      <c r="DX4116"/>
      <c r="DY4116"/>
      <c r="DZ4116"/>
      <c r="EA4116"/>
      <c r="EB4116"/>
      <c r="EC4116"/>
      <c r="ED4116"/>
      <c r="EE4116"/>
      <c r="EF4116"/>
      <c r="EG4116"/>
      <c r="EH4116"/>
      <c r="EI4116"/>
      <c r="EJ4116"/>
      <c r="EK4116"/>
      <c r="EL4116"/>
      <c r="EM4116"/>
      <c r="EN4116"/>
      <c r="EO4116"/>
      <c r="EP4116"/>
      <c r="EQ4116"/>
      <c r="ER4116"/>
      <c r="ES4116"/>
      <c r="ET4116"/>
      <c r="EU4116"/>
      <c r="EV4116"/>
      <c r="EW4116"/>
      <c r="EX4116"/>
      <c r="EY4116"/>
      <c r="EZ4116"/>
      <c r="FA4116"/>
      <c r="FB4116"/>
    </row>
    <row r="4117" spans="1:158" s="78" customFormat="1" x14ac:dyDescent="0.25">
      <c r="A4117"/>
      <c r="B4117"/>
      <c r="C4117" s="46">
        <v>0</v>
      </c>
      <c r="D4117" s="46">
        <v>0</v>
      </c>
      <c r="E4117" s="46">
        <v>0</v>
      </c>
      <c r="F4117" s="46">
        <v>0</v>
      </c>
      <c r="G4117" s="46">
        <v>0</v>
      </c>
      <c r="H4117" s="46">
        <v>0</v>
      </c>
      <c r="I4117" s="46">
        <v>0</v>
      </c>
      <c r="J4117" s="46">
        <v>0</v>
      </c>
      <c r="K4117" s="46">
        <v>0</v>
      </c>
      <c r="L4117" s="46">
        <v>0</v>
      </c>
      <c r="M4117" s="46">
        <v>0</v>
      </c>
      <c r="N4117" s="46">
        <v>0</v>
      </c>
      <c r="O4117" s="46">
        <v>0</v>
      </c>
      <c r="P4117" s="46">
        <v>0</v>
      </c>
      <c r="Q4117" s="46">
        <v>0</v>
      </c>
      <c r="R4117" s="46">
        <v>0</v>
      </c>
      <c r="S4117" s="46">
        <v>0</v>
      </c>
      <c r="T4117" s="46">
        <v>0</v>
      </c>
      <c r="U4117" s="46">
        <v>0</v>
      </c>
      <c r="V4117" s="46">
        <v>0</v>
      </c>
      <c r="W4117" s="46">
        <v>0</v>
      </c>
      <c r="X4117" s="46">
        <v>0</v>
      </c>
      <c r="Y4117" s="46">
        <v>0</v>
      </c>
      <c r="Z4117" s="46">
        <v>0</v>
      </c>
      <c r="AA4117" s="46">
        <v>0</v>
      </c>
      <c r="AB4117" s="46">
        <v>0</v>
      </c>
      <c r="AC4117" s="46">
        <v>0</v>
      </c>
      <c r="AD4117" s="46">
        <v>0</v>
      </c>
      <c r="AE4117" s="46">
        <v>0</v>
      </c>
      <c r="AF4117" s="46">
        <v>0</v>
      </c>
      <c r="AG4117" s="46">
        <v>0</v>
      </c>
      <c r="AH4117" s="46">
        <v>0</v>
      </c>
      <c r="AI4117" s="46">
        <v>0</v>
      </c>
      <c r="AJ4117" s="46">
        <v>0</v>
      </c>
      <c r="AK4117" s="46">
        <v>0</v>
      </c>
      <c r="AL4117" s="46">
        <v>0</v>
      </c>
      <c r="AN4117"/>
      <c r="AO4117"/>
      <c r="AP4117"/>
      <c r="AQ4117"/>
      <c r="AR4117"/>
      <c r="AS4117"/>
      <c r="AT4117"/>
      <c r="AU4117"/>
      <c r="AV4117"/>
      <c r="AW4117"/>
      <c r="AX4117"/>
      <c r="AY4117"/>
      <c r="AZ4117"/>
      <c r="BA4117"/>
      <c r="BB4117"/>
      <c r="BC4117"/>
      <c r="BD4117"/>
      <c r="BE4117"/>
      <c r="BF4117"/>
      <c r="BG4117"/>
      <c r="BH4117"/>
      <c r="BI4117"/>
      <c r="BJ4117"/>
      <c r="BK4117"/>
      <c r="BL4117"/>
      <c r="BM4117"/>
      <c r="BN4117"/>
      <c r="BO4117"/>
      <c r="BP4117"/>
      <c r="BQ4117"/>
      <c r="BR4117"/>
      <c r="BS4117"/>
      <c r="BT4117"/>
      <c r="BU4117"/>
      <c r="BV4117"/>
      <c r="BW4117"/>
      <c r="BY4117"/>
      <c r="BZ4117"/>
      <c r="CA4117"/>
      <c r="CB4117"/>
      <c r="CC4117"/>
      <c r="CD4117"/>
      <c r="CE4117"/>
      <c r="CF4117"/>
      <c r="CG4117"/>
      <c r="CH4117"/>
      <c r="CI4117"/>
      <c r="CJ4117"/>
      <c r="CK4117"/>
      <c r="CL4117"/>
      <c r="CM4117"/>
      <c r="CN4117"/>
      <c r="CO4117"/>
      <c r="CP4117"/>
      <c r="CQ4117"/>
      <c r="CR4117"/>
      <c r="CS4117"/>
      <c r="CT4117"/>
      <c r="CU4117"/>
      <c r="CV4117"/>
      <c r="CW4117"/>
      <c r="CX4117"/>
      <c r="CY4117"/>
      <c r="CZ4117"/>
      <c r="DA4117"/>
      <c r="DB4117"/>
      <c r="DC4117"/>
      <c r="DD4117"/>
      <c r="DE4117"/>
      <c r="DF4117"/>
      <c r="DG4117"/>
      <c r="DH4117"/>
      <c r="DJ4117"/>
      <c r="DK4117"/>
      <c r="DL4117"/>
      <c r="DM4117"/>
      <c r="DN4117"/>
      <c r="DO4117"/>
      <c r="DP4117"/>
      <c r="DQ4117"/>
      <c r="DR4117"/>
      <c r="DS4117"/>
      <c r="DT4117"/>
      <c r="DU4117"/>
      <c r="DV4117"/>
      <c r="DW4117"/>
      <c r="DX4117"/>
      <c r="DY4117"/>
      <c r="DZ4117"/>
      <c r="EA4117"/>
      <c r="EB4117"/>
      <c r="EC4117"/>
      <c r="ED4117"/>
      <c r="EE4117"/>
      <c r="EF4117"/>
      <c r="EG4117"/>
      <c r="EH4117"/>
      <c r="EI4117"/>
      <c r="EJ4117"/>
      <c r="EK4117"/>
      <c r="EL4117"/>
      <c r="EM4117"/>
      <c r="EN4117"/>
      <c r="EO4117"/>
      <c r="EP4117"/>
      <c r="EQ4117"/>
      <c r="ER4117"/>
      <c r="ES4117"/>
      <c r="ET4117"/>
      <c r="EU4117"/>
      <c r="EV4117"/>
      <c r="EW4117"/>
      <c r="EX4117"/>
      <c r="EY4117"/>
      <c r="EZ4117"/>
      <c r="FA4117"/>
      <c r="FB4117"/>
    </row>
    <row r="4118" spans="1:158" s="78" customFormat="1" x14ac:dyDescent="0.25">
      <c r="A4118"/>
      <c r="B4118"/>
      <c r="C4118" s="46">
        <v>0</v>
      </c>
      <c r="D4118" s="46">
        <v>0</v>
      </c>
      <c r="E4118" s="46">
        <v>0</v>
      </c>
      <c r="F4118" s="46">
        <v>0</v>
      </c>
      <c r="G4118" s="46">
        <v>0</v>
      </c>
      <c r="H4118" s="46">
        <v>0</v>
      </c>
      <c r="I4118" s="46">
        <v>0</v>
      </c>
      <c r="J4118" s="46">
        <v>0</v>
      </c>
      <c r="K4118" s="46">
        <v>0</v>
      </c>
      <c r="L4118" s="46">
        <v>0</v>
      </c>
      <c r="M4118" s="46">
        <v>0</v>
      </c>
      <c r="N4118" s="46">
        <v>0</v>
      </c>
      <c r="O4118" s="46">
        <v>0</v>
      </c>
      <c r="P4118" s="46">
        <v>0</v>
      </c>
      <c r="Q4118" s="46">
        <v>0</v>
      </c>
      <c r="R4118" s="46">
        <v>0</v>
      </c>
      <c r="S4118" s="46">
        <v>0</v>
      </c>
      <c r="T4118" s="46">
        <v>0</v>
      </c>
      <c r="U4118" s="46">
        <v>0</v>
      </c>
      <c r="V4118" s="46">
        <v>0</v>
      </c>
      <c r="W4118" s="46">
        <v>0</v>
      </c>
      <c r="X4118" s="46">
        <v>0</v>
      </c>
      <c r="Y4118" s="46">
        <v>0</v>
      </c>
      <c r="Z4118" s="46">
        <v>0</v>
      </c>
      <c r="AA4118" s="46">
        <v>0</v>
      </c>
      <c r="AB4118" s="46">
        <v>0</v>
      </c>
      <c r="AC4118" s="46">
        <v>0</v>
      </c>
      <c r="AD4118" s="46">
        <v>0</v>
      </c>
      <c r="AE4118" s="46">
        <v>0</v>
      </c>
      <c r="AF4118" s="46">
        <v>0</v>
      </c>
      <c r="AG4118" s="46">
        <v>0</v>
      </c>
      <c r="AH4118" s="46">
        <v>0</v>
      </c>
      <c r="AI4118" s="46">
        <v>0</v>
      </c>
      <c r="AJ4118" s="46">
        <v>0</v>
      </c>
      <c r="AK4118" s="46">
        <v>0</v>
      </c>
      <c r="AL4118" s="46">
        <v>0</v>
      </c>
      <c r="AN4118"/>
      <c r="AO4118"/>
      <c r="AP4118"/>
      <c r="AQ4118"/>
      <c r="AR4118"/>
      <c r="AS4118"/>
      <c r="AT4118"/>
      <c r="AU4118"/>
      <c r="AV4118"/>
      <c r="AW4118"/>
      <c r="AX4118"/>
      <c r="AY4118"/>
      <c r="AZ4118"/>
      <c r="BA4118"/>
      <c r="BB4118"/>
      <c r="BC4118"/>
      <c r="BD4118"/>
      <c r="BE4118"/>
      <c r="BF4118"/>
      <c r="BG4118"/>
      <c r="BH4118"/>
      <c r="BI4118"/>
      <c r="BJ4118"/>
      <c r="BK4118"/>
      <c r="BL4118"/>
      <c r="BM4118"/>
      <c r="BN4118"/>
      <c r="BO4118"/>
      <c r="BP4118"/>
      <c r="BQ4118"/>
      <c r="BR4118"/>
      <c r="BS4118"/>
      <c r="BT4118"/>
      <c r="BU4118"/>
      <c r="BV4118"/>
      <c r="BW4118"/>
      <c r="BY4118"/>
      <c r="BZ4118"/>
      <c r="CA4118"/>
      <c r="CB4118"/>
      <c r="CC4118"/>
      <c r="CD4118"/>
      <c r="CE4118"/>
      <c r="CF4118"/>
      <c r="CG4118"/>
      <c r="CH4118"/>
      <c r="CI4118"/>
      <c r="CJ4118"/>
      <c r="CK4118"/>
      <c r="CL4118"/>
      <c r="CM4118"/>
      <c r="CN4118"/>
      <c r="CO4118"/>
      <c r="CP4118"/>
      <c r="CQ4118"/>
      <c r="CR4118"/>
      <c r="CS4118"/>
      <c r="CT4118"/>
      <c r="CU4118"/>
      <c r="CV4118"/>
      <c r="CW4118"/>
      <c r="CX4118"/>
      <c r="CY4118"/>
      <c r="CZ4118"/>
      <c r="DA4118"/>
      <c r="DB4118"/>
      <c r="DC4118"/>
      <c r="DD4118"/>
      <c r="DE4118"/>
      <c r="DF4118"/>
      <c r="DG4118"/>
      <c r="DH4118"/>
      <c r="DJ4118"/>
      <c r="DK4118"/>
      <c r="DL4118"/>
      <c r="DM4118"/>
      <c r="DN4118"/>
      <c r="DO4118"/>
      <c r="DP4118"/>
      <c r="DQ4118"/>
      <c r="DR4118"/>
      <c r="DS4118"/>
      <c r="DT4118"/>
      <c r="DU4118"/>
      <c r="DV4118"/>
      <c r="DW4118"/>
      <c r="DX4118"/>
      <c r="DY4118"/>
      <c r="DZ4118"/>
      <c r="EA4118"/>
      <c r="EB4118"/>
      <c r="EC4118"/>
      <c r="ED4118"/>
      <c r="EE4118"/>
      <c r="EF4118"/>
      <c r="EG4118"/>
      <c r="EH4118"/>
      <c r="EI4118"/>
      <c r="EJ4118"/>
      <c r="EK4118"/>
      <c r="EL4118"/>
      <c r="EM4118"/>
      <c r="EN4118"/>
      <c r="EO4118"/>
      <c r="EP4118"/>
      <c r="EQ4118"/>
      <c r="ER4118"/>
      <c r="ES4118"/>
      <c r="ET4118"/>
      <c r="EU4118"/>
      <c r="EV4118"/>
      <c r="EW4118"/>
      <c r="EX4118"/>
      <c r="EY4118"/>
      <c r="EZ4118"/>
      <c r="FA4118"/>
      <c r="FB4118"/>
    </row>
    <row r="4119" spans="1:158" s="78" customFormat="1" x14ac:dyDescent="0.25">
      <c r="A4119"/>
      <c r="B4119"/>
      <c r="C4119" s="46">
        <v>0</v>
      </c>
      <c r="D4119" s="46">
        <v>0</v>
      </c>
      <c r="E4119" s="46">
        <v>0</v>
      </c>
      <c r="F4119" s="46">
        <v>0</v>
      </c>
      <c r="G4119" s="46">
        <v>0</v>
      </c>
      <c r="H4119" s="46">
        <v>0</v>
      </c>
      <c r="I4119" s="46">
        <v>0</v>
      </c>
      <c r="J4119" s="46">
        <v>0</v>
      </c>
      <c r="K4119" s="46">
        <v>0</v>
      </c>
      <c r="L4119" s="46">
        <v>0</v>
      </c>
      <c r="M4119" s="46">
        <v>0</v>
      </c>
      <c r="N4119" s="46">
        <v>0</v>
      </c>
      <c r="O4119" s="46">
        <v>0</v>
      </c>
      <c r="P4119" s="46">
        <v>0</v>
      </c>
      <c r="Q4119" s="46">
        <v>0</v>
      </c>
      <c r="R4119" s="46">
        <v>0</v>
      </c>
      <c r="S4119" s="46">
        <v>0</v>
      </c>
      <c r="T4119" s="46">
        <v>0</v>
      </c>
      <c r="U4119" s="46">
        <v>0</v>
      </c>
      <c r="V4119" s="46">
        <v>0</v>
      </c>
      <c r="W4119" s="46">
        <v>0</v>
      </c>
      <c r="X4119" s="46">
        <v>0</v>
      </c>
      <c r="Y4119" s="46">
        <v>0</v>
      </c>
      <c r="Z4119" s="46">
        <v>0</v>
      </c>
      <c r="AA4119" s="46">
        <v>0</v>
      </c>
      <c r="AB4119" s="46">
        <v>0</v>
      </c>
      <c r="AC4119" s="46">
        <v>0</v>
      </c>
      <c r="AD4119" s="46">
        <v>0</v>
      </c>
      <c r="AE4119" s="46">
        <v>0</v>
      </c>
      <c r="AF4119" s="46">
        <v>0</v>
      </c>
      <c r="AG4119" s="46">
        <v>0</v>
      </c>
      <c r="AH4119" s="46">
        <v>0</v>
      </c>
      <c r="AI4119" s="46">
        <v>0</v>
      </c>
      <c r="AJ4119" s="46">
        <v>0</v>
      </c>
      <c r="AK4119" s="46">
        <v>0</v>
      </c>
      <c r="AL4119" s="46">
        <v>0</v>
      </c>
      <c r="AN4119"/>
      <c r="AO4119"/>
      <c r="AP4119"/>
      <c r="AQ4119"/>
      <c r="AR4119"/>
      <c r="AS4119"/>
      <c r="AT4119"/>
      <c r="AU4119"/>
      <c r="AV4119"/>
      <c r="AW4119"/>
      <c r="AX4119"/>
      <c r="AY4119"/>
      <c r="AZ4119"/>
      <c r="BA4119"/>
      <c r="BB4119"/>
      <c r="BC4119"/>
      <c r="BD4119"/>
      <c r="BE4119"/>
      <c r="BF4119"/>
      <c r="BG4119"/>
      <c r="BH4119"/>
      <c r="BI4119"/>
      <c r="BJ4119"/>
      <c r="BK4119"/>
      <c r="BL4119"/>
      <c r="BM4119"/>
      <c r="BN4119"/>
      <c r="BO4119"/>
      <c r="BP4119"/>
      <c r="BQ4119"/>
      <c r="BR4119"/>
      <c r="BS4119"/>
      <c r="BT4119"/>
      <c r="BU4119"/>
      <c r="BV4119"/>
      <c r="BW4119"/>
      <c r="BY4119"/>
      <c r="BZ4119"/>
      <c r="CA4119"/>
      <c r="CB4119"/>
      <c r="CC4119"/>
      <c r="CD4119"/>
      <c r="CE4119"/>
      <c r="CF4119"/>
      <c r="CG4119"/>
      <c r="CH4119"/>
      <c r="CI4119"/>
      <c r="CJ4119"/>
      <c r="CK4119"/>
      <c r="CL4119"/>
      <c r="CM4119"/>
      <c r="CN4119"/>
      <c r="CO4119"/>
      <c r="CP4119"/>
      <c r="CQ4119"/>
      <c r="CR4119"/>
      <c r="CS4119"/>
      <c r="CT4119"/>
      <c r="CU4119"/>
      <c r="CV4119"/>
      <c r="CW4119"/>
      <c r="CX4119"/>
      <c r="CY4119"/>
      <c r="CZ4119"/>
      <c r="DA4119"/>
      <c r="DB4119"/>
      <c r="DC4119"/>
      <c r="DD4119"/>
      <c r="DE4119"/>
      <c r="DF4119"/>
      <c r="DG4119"/>
      <c r="DH4119"/>
      <c r="DJ4119"/>
      <c r="DK4119"/>
      <c r="DL4119"/>
      <c r="DM4119"/>
      <c r="DN4119"/>
      <c r="DO4119"/>
      <c r="DP4119"/>
      <c r="DQ4119"/>
      <c r="DR4119"/>
      <c r="DS4119"/>
      <c r="DT4119"/>
      <c r="DU4119"/>
      <c r="DV4119"/>
      <c r="DW4119"/>
      <c r="DX4119"/>
      <c r="DY4119"/>
      <c r="DZ4119"/>
      <c r="EA4119"/>
      <c r="EB4119"/>
      <c r="EC4119"/>
      <c r="ED4119"/>
      <c r="EE4119"/>
      <c r="EF4119"/>
      <c r="EG4119"/>
      <c r="EH4119"/>
      <c r="EI4119"/>
      <c r="EJ4119"/>
      <c r="EK4119"/>
      <c r="EL4119"/>
      <c r="EM4119"/>
      <c r="EN4119"/>
      <c r="EO4119"/>
      <c r="EP4119"/>
      <c r="EQ4119"/>
      <c r="ER4119"/>
      <c r="ES4119"/>
      <c r="ET4119"/>
      <c r="EU4119"/>
      <c r="EV4119"/>
      <c r="EW4119"/>
      <c r="EX4119"/>
      <c r="EY4119"/>
      <c r="EZ4119"/>
      <c r="FA4119"/>
      <c r="FB4119"/>
    </row>
    <row r="4120" spans="1:158" s="78" customFormat="1" x14ac:dyDescent="0.25">
      <c r="A4120"/>
      <c r="B4120"/>
      <c r="C4120" s="46">
        <v>0</v>
      </c>
      <c r="D4120" s="46">
        <v>0</v>
      </c>
      <c r="E4120" s="46">
        <v>0</v>
      </c>
      <c r="F4120" s="46">
        <v>0</v>
      </c>
      <c r="G4120" s="46">
        <v>0</v>
      </c>
      <c r="H4120" s="46">
        <v>0</v>
      </c>
      <c r="I4120" s="46">
        <v>0</v>
      </c>
      <c r="J4120" s="46">
        <v>0</v>
      </c>
      <c r="K4120" s="46">
        <v>0</v>
      </c>
      <c r="L4120" s="46">
        <v>0</v>
      </c>
      <c r="M4120" s="46">
        <v>0</v>
      </c>
      <c r="N4120" s="46">
        <v>0</v>
      </c>
      <c r="O4120" s="46">
        <v>0</v>
      </c>
      <c r="P4120" s="46">
        <v>0</v>
      </c>
      <c r="Q4120" s="46">
        <v>0</v>
      </c>
      <c r="R4120" s="46">
        <v>0</v>
      </c>
      <c r="S4120" s="46">
        <v>0</v>
      </c>
      <c r="T4120" s="46">
        <v>0</v>
      </c>
      <c r="U4120" s="46">
        <v>0</v>
      </c>
      <c r="V4120" s="46">
        <v>0</v>
      </c>
      <c r="W4120" s="46">
        <v>0</v>
      </c>
      <c r="X4120" s="46">
        <v>0</v>
      </c>
      <c r="Y4120" s="46">
        <v>0</v>
      </c>
      <c r="Z4120" s="46">
        <v>0</v>
      </c>
      <c r="AA4120" s="46">
        <v>0</v>
      </c>
      <c r="AB4120" s="46">
        <v>0</v>
      </c>
      <c r="AC4120" s="46">
        <v>0</v>
      </c>
      <c r="AD4120" s="46">
        <v>0</v>
      </c>
      <c r="AE4120" s="46">
        <v>0</v>
      </c>
      <c r="AF4120" s="46">
        <v>0</v>
      </c>
      <c r="AG4120" s="46">
        <v>0</v>
      </c>
      <c r="AH4120" s="46">
        <v>0</v>
      </c>
      <c r="AI4120" s="46">
        <v>0</v>
      </c>
      <c r="AJ4120" s="46">
        <v>0</v>
      </c>
      <c r="AK4120" s="46">
        <v>0</v>
      </c>
      <c r="AL4120" s="46">
        <v>0</v>
      </c>
      <c r="AN4120"/>
      <c r="AO4120"/>
      <c r="AP4120"/>
      <c r="AQ4120"/>
      <c r="AR4120"/>
      <c r="AS4120"/>
      <c r="AT4120"/>
      <c r="AU4120"/>
      <c r="AV4120"/>
      <c r="AW4120"/>
      <c r="AX4120"/>
      <c r="AY4120"/>
      <c r="AZ4120"/>
      <c r="BA4120"/>
      <c r="BB4120"/>
      <c r="BC4120"/>
      <c r="BD4120"/>
      <c r="BE4120"/>
      <c r="BF4120"/>
      <c r="BG4120"/>
      <c r="BH4120"/>
      <c r="BI4120"/>
      <c r="BJ4120"/>
      <c r="BK4120"/>
      <c r="BL4120"/>
      <c r="BM4120"/>
      <c r="BN4120"/>
      <c r="BO4120"/>
      <c r="BP4120"/>
      <c r="BQ4120"/>
      <c r="BR4120"/>
      <c r="BS4120"/>
      <c r="BT4120"/>
      <c r="BU4120"/>
      <c r="BV4120"/>
      <c r="BW4120"/>
      <c r="BY4120"/>
      <c r="BZ4120"/>
      <c r="CA4120"/>
      <c r="CB4120"/>
      <c r="CC4120"/>
      <c r="CD4120"/>
      <c r="CE4120"/>
      <c r="CF4120"/>
      <c r="CG4120"/>
      <c r="CH4120"/>
      <c r="CI4120"/>
      <c r="CJ4120"/>
      <c r="CK4120"/>
      <c r="CL4120"/>
      <c r="CM4120"/>
      <c r="CN4120"/>
      <c r="CO4120"/>
      <c r="CP4120"/>
      <c r="CQ4120"/>
      <c r="CR4120"/>
      <c r="CS4120"/>
      <c r="CT4120"/>
      <c r="CU4120"/>
      <c r="CV4120"/>
      <c r="CW4120"/>
      <c r="CX4120"/>
      <c r="CY4120"/>
      <c r="CZ4120"/>
      <c r="DA4120"/>
      <c r="DB4120"/>
      <c r="DC4120"/>
      <c r="DD4120"/>
      <c r="DE4120"/>
      <c r="DF4120"/>
      <c r="DG4120"/>
      <c r="DH4120"/>
      <c r="DJ4120"/>
      <c r="DK4120"/>
      <c r="DL4120"/>
      <c r="DM4120"/>
      <c r="DN4120"/>
      <c r="DO4120"/>
      <c r="DP4120"/>
      <c r="DQ4120"/>
      <c r="DR4120"/>
      <c r="DS4120"/>
      <c r="DT4120"/>
      <c r="DU4120"/>
      <c r="DV4120"/>
      <c r="DW4120"/>
      <c r="DX4120"/>
      <c r="DY4120"/>
      <c r="DZ4120"/>
      <c r="EA4120"/>
      <c r="EB4120"/>
      <c r="EC4120"/>
      <c r="ED4120"/>
      <c r="EE4120"/>
      <c r="EF4120"/>
      <c r="EG4120"/>
      <c r="EH4120"/>
      <c r="EI4120"/>
      <c r="EJ4120"/>
      <c r="EK4120"/>
      <c r="EL4120"/>
      <c r="EM4120"/>
      <c r="EN4120"/>
      <c r="EO4120"/>
      <c r="EP4120"/>
      <c r="EQ4120"/>
      <c r="ER4120"/>
      <c r="ES4120"/>
      <c r="ET4120"/>
      <c r="EU4120"/>
      <c r="EV4120"/>
      <c r="EW4120"/>
      <c r="EX4120"/>
      <c r="EY4120"/>
      <c r="EZ4120"/>
      <c r="FA4120"/>
      <c r="FB4120"/>
    </row>
    <row r="4121" spans="1:158" s="78" customFormat="1" x14ac:dyDescent="0.25">
      <c r="A4121"/>
      <c r="B4121"/>
      <c r="C4121" s="46">
        <v>0</v>
      </c>
      <c r="D4121" s="46">
        <v>0</v>
      </c>
      <c r="E4121" s="46">
        <v>0</v>
      </c>
      <c r="F4121" s="46">
        <v>0</v>
      </c>
      <c r="G4121" s="46">
        <v>0</v>
      </c>
      <c r="H4121" s="46">
        <v>0</v>
      </c>
      <c r="I4121" s="46">
        <v>0</v>
      </c>
      <c r="J4121" s="46">
        <v>0</v>
      </c>
      <c r="K4121" s="46">
        <v>0</v>
      </c>
      <c r="L4121" s="46">
        <v>0</v>
      </c>
      <c r="M4121" s="46">
        <v>0</v>
      </c>
      <c r="N4121" s="46">
        <v>0</v>
      </c>
      <c r="O4121" s="46">
        <v>0</v>
      </c>
      <c r="P4121" s="46">
        <v>0</v>
      </c>
      <c r="Q4121" s="46">
        <v>0</v>
      </c>
      <c r="R4121" s="46">
        <v>0</v>
      </c>
      <c r="S4121" s="46">
        <v>0</v>
      </c>
      <c r="T4121" s="46">
        <v>0</v>
      </c>
      <c r="U4121" s="46">
        <v>0</v>
      </c>
      <c r="V4121" s="46">
        <v>0</v>
      </c>
      <c r="W4121" s="46">
        <v>0</v>
      </c>
      <c r="X4121" s="46">
        <v>0</v>
      </c>
      <c r="Y4121" s="46">
        <v>0</v>
      </c>
      <c r="Z4121" s="46">
        <v>0</v>
      </c>
      <c r="AA4121" s="46">
        <v>0</v>
      </c>
      <c r="AB4121" s="46">
        <v>0</v>
      </c>
      <c r="AC4121" s="46">
        <v>0</v>
      </c>
      <c r="AD4121" s="46">
        <v>0</v>
      </c>
      <c r="AE4121" s="46">
        <v>0</v>
      </c>
      <c r="AF4121" s="46">
        <v>0</v>
      </c>
      <c r="AG4121" s="46">
        <v>0</v>
      </c>
      <c r="AH4121" s="46">
        <v>0</v>
      </c>
      <c r="AI4121" s="46">
        <v>0</v>
      </c>
      <c r="AJ4121" s="46">
        <v>0</v>
      </c>
      <c r="AK4121" s="46">
        <v>0</v>
      </c>
      <c r="AL4121" s="46">
        <v>0</v>
      </c>
      <c r="AN4121"/>
      <c r="AO4121"/>
      <c r="AP4121"/>
      <c r="AQ4121"/>
      <c r="AR4121"/>
      <c r="AS4121"/>
      <c r="AT4121"/>
      <c r="AU4121"/>
      <c r="AV4121"/>
      <c r="AW4121"/>
      <c r="AX4121"/>
      <c r="AY4121"/>
      <c r="AZ4121"/>
      <c r="BA4121"/>
      <c r="BB4121"/>
      <c r="BC4121"/>
      <c r="BD4121"/>
      <c r="BE4121"/>
      <c r="BF4121"/>
      <c r="BG4121"/>
      <c r="BH4121"/>
      <c r="BI4121"/>
      <c r="BJ4121"/>
      <c r="BK4121"/>
      <c r="BL4121"/>
      <c r="BM4121"/>
      <c r="BN4121"/>
      <c r="BO4121"/>
      <c r="BP4121"/>
      <c r="BQ4121"/>
      <c r="BR4121"/>
      <c r="BS4121"/>
      <c r="BT4121"/>
      <c r="BU4121"/>
      <c r="BV4121"/>
      <c r="BW4121"/>
      <c r="BY4121"/>
      <c r="BZ4121"/>
      <c r="CA4121"/>
      <c r="CB4121"/>
      <c r="CC4121"/>
      <c r="CD4121"/>
      <c r="CE4121"/>
      <c r="CF4121"/>
      <c r="CG4121"/>
      <c r="CH4121"/>
      <c r="CI4121"/>
      <c r="CJ4121"/>
      <c r="CK4121"/>
      <c r="CL4121"/>
      <c r="CM4121"/>
      <c r="CN4121"/>
      <c r="CO4121"/>
      <c r="CP4121"/>
      <c r="CQ4121"/>
      <c r="CR4121"/>
      <c r="CS4121"/>
      <c r="CT4121"/>
      <c r="CU4121"/>
      <c r="CV4121"/>
      <c r="CW4121"/>
      <c r="CX4121"/>
      <c r="CY4121"/>
      <c r="CZ4121"/>
      <c r="DA4121"/>
      <c r="DB4121"/>
      <c r="DC4121"/>
      <c r="DD4121"/>
      <c r="DE4121"/>
      <c r="DF4121"/>
      <c r="DG4121"/>
      <c r="DH4121"/>
      <c r="DJ4121"/>
      <c r="DK4121"/>
      <c r="DL4121"/>
      <c r="DM4121"/>
      <c r="DN4121"/>
      <c r="DO4121"/>
      <c r="DP4121"/>
      <c r="DQ4121"/>
      <c r="DR4121"/>
      <c r="DS4121"/>
      <c r="DT4121"/>
      <c r="DU4121"/>
      <c r="DV4121"/>
      <c r="DW4121"/>
      <c r="DX4121"/>
      <c r="DY4121"/>
      <c r="DZ4121"/>
      <c r="EA4121"/>
      <c r="EB4121"/>
      <c r="EC4121"/>
      <c r="ED4121"/>
      <c r="EE4121"/>
      <c r="EF4121"/>
      <c r="EG4121"/>
      <c r="EH4121"/>
      <c r="EI4121"/>
      <c r="EJ4121"/>
      <c r="EK4121"/>
      <c r="EL4121"/>
      <c r="EM4121"/>
      <c r="EN4121"/>
      <c r="EO4121"/>
      <c r="EP4121"/>
      <c r="EQ4121"/>
      <c r="ER4121"/>
      <c r="ES4121"/>
      <c r="ET4121"/>
      <c r="EU4121"/>
      <c r="EV4121"/>
      <c r="EW4121"/>
      <c r="EX4121"/>
      <c r="EY4121"/>
      <c r="EZ4121"/>
      <c r="FA4121"/>
      <c r="FB4121"/>
    </row>
    <row r="4122" spans="1:158" s="78" customFormat="1" x14ac:dyDescent="0.25">
      <c r="A4122"/>
      <c r="B4122"/>
      <c r="C4122" s="46">
        <v>0</v>
      </c>
      <c r="D4122" s="46">
        <v>0</v>
      </c>
      <c r="E4122" s="46">
        <v>0</v>
      </c>
      <c r="F4122" s="46">
        <v>0</v>
      </c>
      <c r="G4122" s="46">
        <v>0</v>
      </c>
      <c r="H4122" s="46">
        <v>0</v>
      </c>
      <c r="I4122" s="46">
        <v>0</v>
      </c>
      <c r="J4122" s="46">
        <v>0</v>
      </c>
      <c r="K4122" s="46">
        <v>0</v>
      </c>
      <c r="L4122" s="46">
        <v>0</v>
      </c>
      <c r="M4122" s="46">
        <v>0</v>
      </c>
      <c r="N4122" s="46">
        <v>0</v>
      </c>
      <c r="O4122" s="46">
        <v>0</v>
      </c>
      <c r="P4122" s="46">
        <v>0</v>
      </c>
      <c r="Q4122" s="46">
        <v>0</v>
      </c>
      <c r="R4122" s="46">
        <v>0</v>
      </c>
      <c r="S4122" s="46">
        <v>0</v>
      </c>
      <c r="T4122" s="46">
        <v>0</v>
      </c>
      <c r="U4122" s="46">
        <v>0</v>
      </c>
      <c r="V4122" s="46">
        <v>0</v>
      </c>
      <c r="W4122" s="46">
        <v>0</v>
      </c>
      <c r="X4122" s="46">
        <v>0</v>
      </c>
      <c r="Y4122" s="46">
        <v>0</v>
      </c>
      <c r="Z4122" s="46">
        <v>0</v>
      </c>
      <c r="AA4122" s="46">
        <v>0</v>
      </c>
      <c r="AB4122" s="46">
        <v>0</v>
      </c>
      <c r="AC4122" s="46">
        <v>0</v>
      </c>
      <c r="AD4122" s="46">
        <v>0</v>
      </c>
      <c r="AE4122" s="46">
        <v>0</v>
      </c>
      <c r="AF4122" s="46">
        <v>0</v>
      </c>
      <c r="AG4122" s="46">
        <v>0</v>
      </c>
      <c r="AH4122" s="46">
        <v>0</v>
      </c>
      <c r="AI4122" s="46">
        <v>0</v>
      </c>
      <c r="AJ4122" s="46">
        <v>0</v>
      </c>
      <c r="AK4122" s="46">
        <v>0</v>
      </c>
      <c r="AL4122" s="46">
        <v>0</v>
      </c>
      <c r="AN4122"/>
      <c r="AO4122"/>
      <c r="AP4122"/>
      <c r="AQ4122"/>
      <c r="AR4122"/>
      <c r="AS4122"/>
      <c r="AT4122"/>
      <c r="AU4122"/>
      <c r="AV4122"/>
      <c r="AW4122"/>
      <c r="AX4122"/>
      <c r="AY4122"/>
      <c r="AZ4122"/>
      <c r="BA4122"/>
      <c r="BB4122"/>
      <c r="BC4122"/>
      <c r="BD4122"/>
      <c r="BE4122"/>
      <c r="BF4122"/>
      <c r="BG4122"/>
      <c r="BH4122"/>
      <c r="BI4122"/>
      <c r="BJ4122"/>
      <c r="BK4122"/>
      <c r="BL4122"/>
      <c r="BM4122"/>
      <c r="BN4122"/>
      <c r="BO4122"/>
      <c r="BP4122"/>
      <c r="BQ4122"/>
      <c r="BR4122"/>
      <c r="BS4122"/>
      <c r="BT4122"/>
      <c r="BU4122"/>
      <c r="BV4122"/>
      <c r="BW4122"/>
      <c r="BY4122"/>
      <c r="BZ4122"/>
      <c r="CA4122"/>
      <c r="CB4122"/>
      <c r="CC4122"/>
      <c r="CD4122"/>
      <c r="CE4122"/>
      <c r="CF4122"/>
      <c r="CG4122"/>
      <c r="CH4122"/>
      <c r="CI4122"/>
      <c r="CJ4122"/>
      <c r="CK4122"/>
      <c r="CL4122"/>
      <c r="CM4122"/>
      <c r="CN4122"/>
      <c r="CO4122"/>
      <c r="CP4122"/>
      <c r="CQ4122"/>
      <c r="CR4122"/>
      <c r="CS4122"/>
      <c r="CT4122"/>
      <c r="CU4122"/>
      <c r="CV4122"/>
      <c r="CW4122"/>
      <c r="CX4122"/>
      <c r="CY4122"/>
      <c r="CZ4122"/>
      <c r="DA4122"/>
      <c r="DB4122"/>
      <c r="DC4122"/>
      <c r="DD4122"/>
      <c r="DE4122"/>
      <c r="DF4122"/>
      <c r="DG4122"/>
      <c r="DH4122"/>
      <c r="DJ4122"/>
      <c r="DK4122"/>
      <c r="DL4122"/>
      <c r="DM4122"/>
      <c r="DN4122"/>
      <c r="DO4122"/>
      <c r="DP4122"/>
      <c r="DQ4122"/>
      <c r="DR4122"/>
      <c r="DS4122"/>
      <c r="DT4122"/>
      <c r="DU4122"/>
      <c r="DV4122"/>
      <c r="DW4122"/>
      <c r="DX4122"/>
      <c r="DY4122"/>
      <c r="DZ4122"/>
      <c r="EA4122"/>
      <c r="EB4122"/>
      <c r="EC4122"/>
      <c r="ED4122"/>
      <c r="EE4122"/>
      <c r="EF4122"/>
      <c r="EG4122"/>
      <c r="EH4122"/>
      <c r="EI4122"/>
      <c r="EJ4122"/>
      <c r="EK4122"/>
      <c r="EL4122"/>
      <c r="EM4122"/>
      <c r="EN4122"/>
      <c r="EO4122"/>
      <c r="EP4122"/>
      <c r="EQ4122"/>
      <c r="ER4122"/>
      <c r="ES4122"/>
      <c r="ET4122"/>
      <c r="EU4122"/>
      <c r="EV4122"/>
      <c r="EW4122"/>
      <c r="EX4122"/>
      <c r="EY4122"/>
      <c r="EZ4122"/>
      <c r="FA4122"/>
      <c r="FB4122"/>
    </row>
    <row r="4123" spans="1:158" s="78" customFormat="1" x14ac:dyDescent="0.25">
      <c r="A4123"/>
      <c r="B4123"/>
      <c r="C4123" s="46">
        <v>0</v>
      </c>
      <c r="D4123" s="46">
        <v>0</v>
      </c>
      <c r="E4123" s="46">
        <v>0</v>
      </c>
      <c r="F4123" s="46">
        <v>0</v>
      </c>
      <c r="G4123" s="46">
        <v>0</v>
      </c>
      <c r="H4123" s="46">
        <v>0</v>
      </c>
      <c r="I4123" s="46">
        <v>0</v>
      </c>
      <c r="J4123" s="46">
        <v>0</v>
      </c>
      <c r="K4123" s="46">
        <v>0</v>
      </c>
      <c r="L4123" s="46">
        <v>0</v>
      </c>
      <c r="M4123" s="46">
        <v>0</v>
      </c>
      <c r="N4123" s="46">
        <v>0</v>
      </c>
      <c r="O4123" s="46">
        <v>0</v>
      </c>
      <c r="P4123" s="46">
        <v>0</v>
      </c>
      <c r="Q4123" s="46">
        <v>0</v>
      </c>
      <c r="R4123" s="46">
        <v>0</v>
      </c>
      <c r="S4123" s="46">
        <v>0</v>
      </c>
      <c r="T4123" s="46">
        <v>0</v>
      </c>
      <c r="U4123" s="46">
        <v>0</v>
      </c>
      <c r="V4123" s="46">
        <v>0</v>
      </c>
      <c r="W4123" s="46">
        <v>0</v>
      </c>
      <c r="X4123" s="46">
        <v>0</v>
      </c>
      <c r="Y4123" s="46">
        <v>0</v>
      </c>
      <c r="Z4123" s="46">
        <v>0</v>
      </c>
      <c r="AA4123" s="46">
        <v>0</v>
      </c>
      <c r="AB4123" s="46">
        <v>0</v>
      </c>
      <c r="AC4123" s="46">
        <v>0</v>
      </c>
      <c r="AD4123" s="46">
        <v>0</v>
      </c>
      <c r="AE4123" s="46">
        <v>0</v>
      </c>
      <c r="AF4123" s="46">
        <v>0</v>
      </c>
      <c r="AG4123" s="46">
        <v>0</v>
      </c>
      <c r="AH4123" s="46">
        <v>0</v>
      </c>
      <c r="AI4123" s="46">
        <v>0</v>
      </c>
      <c r="AJ4123" s="46">
        <v>0</v>
      </c>
      <c r="AK4123" s="46">
        <v>0</v>
      </c>
      <c r="AL4123" s="46">
        <v>0</v>
      </c>
      <c r="AN4123"/>
      <c r="AO4123"/>
      <c r="AP4123"/>
      <c r="AQ4123"/>
      <c r="AR4123"/>
      <c r="AS4123"/>
      <c r="AT4123"/>
      <c r="AU4123"/>
      <c r="AV4123"/>
      <c r="AW4123"/>
      <c r="AX4123"/>
      <c r="AY4123"/>
      <c r="AZ4123"/>
      <c r="BA4123"/>
      <c r="BB4123"/>
      <c r="BC4123"/>
      <c r="BD4123"/>
      <c r="BE4123"/>
      <c r="BF4123"/>
      <c r="BG4123"/>
      <c r="BH4123"/>
      <c r="BI4123"/>
      <c r="BJ4123"/>
      <c r="BK4123"/>
      <c r="BL4123"/>
      <c r="BM4123"/>
      <c r="BN4123"/>
      <c r="BO4123"/>
      <c r="BP4123"/>
      <c r="BQ4123"/>
      <c r="BR4123"/>
      <c r="BS4123"/>
      <c r="BT4123"/>
      <c r="BU4123"/>
      <c r="BV4123"/>
      <c r="BW4123"/>
      <c r="BY4123"/>
      <c r="BZ4123"/>
      <c r="CA4123"/>
      <c r="CB4123"/>
      <c r="CC4123"/>
      <c r="CD4123"/>
      <c r="CE4123"/>
      <c r="CF4123"/>
      <c r="CG4123"/>
      <c r="CH4123"/>
      <c r="CI4123"/>
      <c r="CJ4123"/>
      <c r="CK4123"/>
      <c r="CL4123"/>
      <c r="CM4123"/>
      <c r="CN4123"/>
      <c r="CO4123"/>
      <c r="CP4123"/>
      <c r="CQ4123"/>
      <c r="CR4123"/>
      <c r="CS4123"/>
      <c r="CT4123"/>
      <c r="CU4123"/>
      <c r="CV4123"/>
      <c r="CW4123"/>
      <c r="CX4123"/>
      <c r="CY4123"/>
      <c r="CZ4123"/>
      <c r="DA4123"/>
      <c r="DB4123"/>
      <c r="DC4123"/>
      <c r="DD4123"/>
      <c r="DE4123"/>
      <c r="DF4123"/>
      <c r="DG4123"/>
      <c r="DH4123"/>
      <c r="DJ4123"/>
      <c r="DK4123"/>
      <c r="DL4123"/>
      <c r="DM4123"/>
      <c r="DN4123"/>
      <c r="DO4123"/>
      <c r="DP4123"/>
      <c r="DQ4123"/>
      <c r="DR4123"/>
      <c r="DS4123"/>
      <c r="DT4123"/>
      <c r="DU4123"/>
      <c r="DV4123"/>
      <c r="DW4123"/>
      <c r="DX4123"/>
      <c r="DY4123"/>
      <c r="DZ4123"/>
      <c r="EA4123"/>
      <c r="EB4123"/>
      <c r="EC4123"/>
      <c r="ED4123"/>
      <c r="EE4123"/>
      <c r="EF4123"/>
      <c r="EG4123"/>
      <c r="EH4123"/>
      <c r="EI4123"/>
      <c r="EJ4123"/>
      <c r="EK4123"/>
      <c r="EL4123"/>
      <c r="EM4123"/>
      <c r="EN4123"/>
      <c r="EO4123"/>
      <c r="EP4123"/>
      <c r="EQ4123"/>
      <c r="ER4123"/>
      <c r="ES4123"/>
      <c r="ET4123"/>
      <c r="EU4123"/>
      <c r="EV4123"/>
      <c r="EW4123"/>
      <c r="EX4123"/>
      <c r="EY4123"/>
      <c r="EZ4123"/>
      <c r="FA4123"/>
      <c r="FB4123"/>
    </row>
    <row r="4124" spans="1:158" s="78" customFormat="1" x14ac:dyDescent="0.25">
      <c r="A4124"/>
      <c r="B4124"/>
      <c r="C4124" s="46">
        <v>0</v>
      </c>
      <c r="D4124" s="46">
        <v>0</v>
      </c>
      <c r="E4124" s="46">
        <v>0</v>
      </c>
      <c r="F4124" s="46">
        <v>0</v>
      </c>
      <c r="G4124" s="46">
        <v>0</v>
      </c>
      <c r="H4124" s="46">
        <v>0</v>
      </c>
      <c r="I4124" s="46">
        <v>0</v>
      </c>
      <c r="J4124" s="46">
        <v>0</v>
      </c>
      <c r="K4124" s="46">
        <v>0</v>
      </c>
      <c r="L4124" s="46">
        <v>0</v>
      </c>
      <c r="M4124" s="46">
        <v>0</v>
      </c>
      <c r="N4124" s="46">
        <v>0</v>
      </c>
      <c r="O4124" s="46">
        <v>0</v>
      </c>
      <c r="P4124" s="46">
        <v>0</v>
      </c>
      <c r="Q4124" s="46">
        <v>0</v>
      </c>
      <c r="R4124" s="46">
        <v>0</v>
      </c>
      <c r="S4124" s="46">
        <v>0</v>
      </c>
      <c r="T4124" s="46">
        <v>0</v>
      </c>
      <c r="U4124" s="46">
        <v>0</v>
      </c>
      <c r="V4124" s="46">
        <v>0</v>
      </c>
      <c r="W4124" s="46">
        <v>0</v>
      </c>
      <c r="X4124" s="46">
        <v>0</v>
      </c>
      <c r="Y4124" s="46">
        <v>0</v>
      </c>
      <c r="Z4124" s="46">
        <v>0</v>
      </c>
      <c r="AA4124" s="46">
        <v>0</v>
      </c>
      <c r="AB4124" s="46">
        <v>0</v>
      </c>
      <c r="AC4124" s="46">
        <v>0</v>
      </c>
      <c r="AD4124" s="46">
        <v>0</v>
      </c>
      <c r="AE4124" s="46">
        <v>0</v>
      </c>
      <c r="AF4124" s="46">
        <v>0</v>
      </c>
      <c r="AG4124" s="46">
        <v>0</v>
      </c>
      <c r="AH4124" s="46">
        <v>0</v>
      </c>
      <c r="AI4124" s="46">
        <v>0</v>
      </c>
      <c r="AJ4124" s="46">
        <v>0</v>
      </c>
      <c r="AK4124" s="46">
        <v>0</v>
      </c>
      <c r="AL4124" s="46">
        <v>0</v>
      </c>
      <c r="AN4124"/>
      <c r="AO4124"/>
      <c r="AP4124"/>
      <c r="AQ4124"/>
      <c r="AR4124"/>
      <c r="AS4124"/>
      <c r="AT4124"/>
      <c r="AU4124"/>
      <c r="AV4124"/>
      <c r="AW4124"/>
      <c r="AX4124"/>
      <c r="AY4124"/>
      <c r="AZ4124"/>
      <c r="BA4124"/>
      <c r="BB4124"/>
      <c r="BC4124"/>
      <c r="BD4124"/>
      <c r="BE4124"/>
      <c r="BF4124"/>
      <c r="BG4124"/>
      <c r="BH4124"/>
      <c r="BI4124"/>
      <c r="BJ4124"/>
      <c r="BK4124"/>
      <c r="BL4124"/>
      <c r="BM4124"/>
      <c r="BN4124"/>
      <c r="BO4124"/>
      <c r="BP4124"/>
      <c r="BQ4124"/>
      <c r="BR4124"/>
      <c r="BS4124"/>
      <c r="BT4124"/>
      <c r="BU4124"/>
      <c r="BV4124"/>
      <c r="BW4124"/>
      <c r="BY4124"/>
      <c r="BZ4124"/>
      <c r="CA4124"/>
      <c r="CB4124"/>
      <c r="CC4124"/>
      <c r="CD4124"/>
      <c r="CE4124"/>
      <c r="CF4124"/>
      <c r="CG4124"/>
      <c r="CH4124"/>
      <c r="CI4124"/>
      <c r="CJ4124"/>
      <c r="CK4124"/>
      <c r="CL4124"/>
      <c r="CM4124"/>
      <c r="CN4124"/>
      <c r="CO4124"/>
      <c r="CP4124"/>
      <c r="CQ4124"/>
      <c r="CR4124"/>
      <c r="CS4124"/>
      <c r="CT4124"/>
      <c r="CU4124"/>
      <c r="CV4124"/>
      <c r="CW4124"/>
      <c r="CX4124"/>
      <c r="CY4124"/>
      <c r="CZ4124"/>
      <c r="DA4124"/>
      <c r="DB4124"/>
      <c r="DC4124"/>
      <c r="DD4124"/>
      <c r="DE4124"/>
      <c r="DF4124"/>
      <c r="DG4124"/>
      <c r="DH4124"/>
      <c r="DJ4124"/>
      <c r="DK4124"/>
      <c r="DL4124"/>
      <c r="DM4124"/>
      <c r="DN4124"/>
      <c r="DO4124"/>
      <c r="DP4124"/>
      <c r="DQ4124"/>
      <c r="DR4124"/>
      <c r="DS4124"/>
      <c r="DT4124"/>
      <c r="DU4124"/>
      <c r="DV4124"/>
      <c r="DW4124"/>
      <c r="DX4124"/>
      <c r="DY4124"/>
      <c r="DZ4124"/>
      <c r="EA4124"/>
      <c r="EB4124"/>
      <c r="EC4124"/>
      <c r="ED4124"/>
      <c r="EE4124"/>
      <c r="EF4124"/>
      <c r="EG4124"/>
      <c r="EH4124"/>
      <c r="EI4124"/>
      <c r="EJ4124"/>
      <c r="EK4124"/>
      <c r="EL4124"/>
      <c r="EM4124"/>
      <c r="EN4124"/>
      <c r="EO4124"/>
      <c r="EP4124"/>
      <c r="EQ4124"/>
      <c r="ER4124"/>
      <c r="ES4124"/>
      <c r="ET4124"/>
      <c r="EU4124"/>
      <c r="EV4124"/>
      <c r="EW4124"/>
      <c r="EX4124"/>
      <c r="EY4124"/>
      <c r="EZ4124"/>
      <c r="FA4124"/>
      <c r="FB4124"/>
    </row>
    <row r="4125" spans="1:158" s="78" customFormat="1" x14ac:dyDescent="0.25">
      <c r="A4125"/>
      <c r="B4125"/>
      <c r="C4125" s="46">
        <v>0</v>
      </c>
      <c r="D4125" s="46">
        <v>0</v>
      </c>
      <c r="E4125" s="46">
        <v>0</v>
      </c>
      <c r="F4125" s="46">
        <v>0</v>
      </c>
      <c r="G4125" s="46">
        <v>0</v>
      </c>
      <c r="H4125" s="46">
        <v>0</v>
      </c>
      <c r="I4125" s="46">
        <v>0</v>
      </c>
      <c r="J4125" s="46">
        <v>0</v>
      </c>
      <c r="K4125" s="46">
        <v>0</v>
      </c>
      <c r="L4125" s="46">
        <v>0</v>
      </c>
      <c r="M4125" s="46">
        <v>0</v>
      </c>
      <c r="N4125" s="46">
        <v>0</v>
      </c>
      <c r="O4125" s="46">
        <v>0</v>
      </c>
      <c r="P4125" s="46">
        <v>0</v>
      </c>
      <c r="Q4125" s="46">
        <v>0</v>
      </c>
      <c r="R4125" s="46">
        <v>0</v>
      </c>
      <c r="S4125" s="46">
        <v>0</v>
      </c>
      <c r="T4125" s="46">
        <v>0</v>
      </c>
      <c r="U4125" s="46">
        <v>0</v>
      </c>
      <c r="V4125" s="46">
        <v>0</v>
      </c>
      <c r="W4125" s="46">
        <v>0</v>
      </c>
      <c r="X4125" s="46">
        <v>0</v>
      </c>
      <c r="Y4125" s="46">
        <v>0</v>
      </c>
      <c r="Z4125" s="46">
        <v>0</v>
      </c>
      <c r="AA4125" s="46">
        <v>0</v>
      </c>
      <c r="AB4125" s="46">
        <v>0</v>
      </c>
      <c r="AC4125" s="46">
        <v>0</v>
      </c>
      <c r="AD4125" s="46">
        <v>0</v>
      </c>
      <c r="AE4125" s="46">
        <v>0</v>
      </c>
      <c r="AF4125" s="46">
        <v>0</v>
      </c>
      <c r="AG4125" s="46">
        <v>0</v>
      </c>
      <c r="AH4125" s="46">
        <v>0</v>
      </c>
      <c r="AI4125" s="46">
        <v>0</v>
      </c>
      <c r="AJ4125" s="46">
        <v>0</v>
      </c>
      <c r="AK4125" s="46">
        <v>0</v>
      </c>
      <c r="AL4125" s="46">
        <v>0</v>
      </c>
      <c r="AN4125"/>
      <c r="AO4125"/>
      <c r="AP4125"/>
      <c r="AQ4125"/>
      <c r="AR4125"/>
      <c r="AS4125"/>
      <c r="AT4125"/>
      <c r="AU4125"/>
      <c r="AV4125"/>
      <c r="AW4125"/>
      <c r="AX4125"/>
      <c r="AY4125"/>
      <c r="AZ4125"/>
      <c r="BA4125"/>
      <c r="BB4125"/>
      <c r="BC4125"/>
      <c r="BD4125"/>
      <c r="BE4125"/>
      <c r="BF4125"/>
      <c r="BG4125"/>
      <c r="BH4125"/>
      <c r="BI4125"/>
      <c r="BJ4125"/>
      <c r="BK4125"/>
      <c r="BL4125"/>
      <c r="BM4125"/>
      <c r="BN4125"/>
      <c r="BO4125"/>
      <c r="BP4125"/>
      <c r="BQ4125"/>
      <c r="BR4125"/>
      <c r="BS4125"/>
      <c r="BT4125"/>
      <c r="BU4125"/>
      <c r="BV4125"/>
      <c r="BW4125"/>
      <c r="BY4125"/>
      <c r="BZ4125"/>
      <c r="CA4125"/>
      <c r="CB4125"/>
      <c r="CC4125"/>
      <c r="CD4125"/>
      <c r="CE4125"/>
      <c r="CF4125"/>
      <c r="CG4125"/>
      <c r="CH4125"/>
      <c r="CI4125"/>
      <c r="CJ4125"/>
      <c r="CK4125"/>
      <c r="CL4125"/>
      <c r="CM4125"/>
      <c r="CN4125"/>
      <c r="CO4125"/>
      <c r="CP4125"/>
      <c r="CQ4125"/>
      <c r="CR4125"/>
      <c r="CS4125"/>
      <c r="CT4125"/>
      <c r="CU4125"/>
      <c r="CV4125"/>
      <c r="CW4125"/>
      <c r="CX4125"/>
      <c r="CY4125"/>
      <c r="CZ4125"/>
      <c r="DA4125"/>
      <c r="DB4125"/>
      <c r="DC4125"/>
      <c r="DD4125"/>
      <c r="DE4125"/>
      <c r="DF4125"/>
      <c r="DG4125"/>
      <c r="DH4125"/>
      <c r="DJ4125"/>
      <c r="DK4125"/>
      <c r="DL4125"/>
      <c r="DM4125"/>
      <c r="DN4125"/>
      <c r="DO4125"/>
      <c r="DP4125"/>
      <c r="DQ4125"/>
      <c r="DR4125"/>
      <c r="DS4125"/>
      <c r="DT4125"/>
      <c r="DU4125"/>
      <c r="DV4125"/>
      <c r="DW4125"/>
      <c r="DX4125"/>
      <c r="DY4125"/>
      <c r="DZ4125"/>
      <c r="EA4125"/>
      <c r="EB4125"/>
      <c r="EC4125"/>
      <c r="ED4125"/>
      <c r="EE4125"/>
      <c r="EF4125"/>
      <c r="EG4125"/>
      <c r="EH4125"/>
      <c r="EI4125"/>
      <c r="EJ4125"/>
      <c r="EK4125"/>
      <c r="EL4125"/>
      <c r="EM4125"/>
      <c r="EN4125"/>
      <c r="EO4125"/>
      <c r="EP4125"/>
      <c r="EQ4125"/>
      <c r="ER4125"/>
      <c r="ES4125"/>
      <c r="ET4125"/>
      <c r="EU4125"/>
      <c r="EV4125"/>
      <c r="EW4125"/>
      <c r="EX4125"/>
      <c r="EY4125"/>
      <c r="EZ4125"/>
      <c r="FA4125"/>
      <c r="FB4125"/>
    </row>
    <row r="4126" spans="1:158" s="78" customFormat="1" x14ac:dyDescent="0.25">
      <c r="A4126"/>
      <c r="B4126"/>
      <c r="C4126" s="46">
        <v>0</v>
      </c>
      <c r="D4126" s="46">
        <v>0</v>
      </c>
      <c r="E4126" s="46">
        <v>0</v>
      </c>
      <c r="F4126" s="46">
        <v>0</v>
      </c>
      <c r="G4126" s="46">
        <v>0</v>
      </c>
      <c r="H4126" s="46">
        <v>0</v>
      </c>
      <c r="I4126" s="46">
        <v>0</v>
      </c>
      <c r="J4126" s="46">
        <v>0</v>
      </c>
      <c r="K4126" s="46">
        <v>0</v>
      </c>
      <c r="L4126" s="46">
        <v>0</v>
      </c>
      <c r="M4126" s="46">
        <v>0</v>
      </c>
      <c r="N4126" s="46">
        <v>0</v>
      </c>
      <c r="O4126" s="46">
        <v>0</v>
      </c>
      <c r="P4126" s="46">
        <v>0</v>
      </c>
      <c r="Q4126" s="46">
        <v>0</v>
      </c>
      <c r="R4126" s="46">
        <v>0</v>
      </c>
      <c r="S4126" s="46">
        <v>0</v>
      </c>
      <c r="T4126" s="46">
        <v>0</v>
      </c>
      <c r="U4126" s="46">
        <v>0</v>
      </c>
      <c r="V4126" s="46">
        <v>0</v>
      </c>
      <c r="W4126" s="46">
        <v>0</v>
      </c>
      <c r="X4126" s="46">
        <v>0</v>
      </c>
      <c r="Y4126" s="46">
        <v>0</v>
      </c>
      <c r="Z4126" s="46">
        <v>0</v>
      </c>
      <c r="AA4126" s="46">
        <v>0</v>
      </c>
      <c r="AB4126" s="46">
        <v>0</v>
      </c>
      <c r="AC4126" s="46">
        <v>0</v>
      </c>
      <c r="AD4126" s="46">
        <v>0</v>
      </c>
      <c r="AE4126" s="46">
        <v>0</v>
      </c>
      <c r="AF4126" s="46">
        <v>0</v>
      </c>
      <c r="AG4126" s="46">
        <v>0</v>
      </c>
      <c r="AH4126" s="46">
        <v>0</v>
      </c>
      <c r="AI4126" s="46">
        <v>0</v>
      </c>
      <c r="AJ4126" s="46">
        <v>0</v>
      </c>
      <c r="AK4126" s="46">
        <v>0</v>
      </c>
      <c r="AL4126" s="46">
        <v>0</v>
      </c>
      <c r="AN4126"/>
      <c r="AO4126"/>
      <c r="AP4126"/>
      <c r="AQ4126"/>
      <c r="AR4126"/>
      <c r="AS4126"/>
      <c r="AT4126"/>
      <c r="AU4126"/>
      <c r="AV4126"/>
      <c r="AW4126"/>
      <c r="AX4126"/>
      <c r="AY4126"/>
      <c r="AZ4126"/>
      <c r="BA4126"/>
      <c r="BB4126"/>
      <c r="BC4126"/>
      <c r="BD4126"/>
      <c r="BE4126"/>
      <c r="BF4126"/>
      <c r="BG4126"/>
      <c r="BH4126"/>
      <c r="BI4126"/>
      <c r="BJ4126"/>
      <c r="BK4126"/>
      <c r="BL4126"/>
      <c r="BM4126"/>
      <c r="BN4126"/>
      <c r="BO4126"/>
      <c r="BP4126"/>
      <c r="BQ4126"/>
      <c r="BR4126"/>
      <c r="BS4126"/>
      <c r="BT4126"/>
      <c r="BU4126"/>
      <c r="BV4126"/>
      <c r="BW4126"/>
      <c r="BY4126"/>
      <c r="BZ4126"/>
      <c r="CA4126"/>
      <c r="CB4126"/>
      <c r="CC4126"/>
      <c r="CD4126"/>
      <c r="CE4126"/>
      <c r="CF4126"/>
      <c r="CG4126"/>
      <c r="CH4126"/>
      <c r="CI4126"/>
      <c r="CJ4126"/>
      <c r="CK4126"/>
      <c r="CL4126"/>
      <c r="CM4126"/>
      <c r="CN4126"/>
      <c r="CO4126"/>
      <c r="CP4126"/>
      <c r="CQ4126"/>
      <c r="CR4126"/>
      <c r="CS4126"/>
      <c r="CT4126"/>
      <c r="CU4126"/>
      <c r="CV4126"/>
      <c r="CW4126"/>
      <c r="CX4126"/>
      <c r="CY4126"/>
      <c r="CZ4126"/>
      <c r="DA4126"/>
      <c r="DB4126"/>
      <c r="DC4126"/>
      <c r="DD4126"/>
      <c r="DE4126"/>
      <c r="DF4126"/>
      <c r="DG4126"/>
      <c r="DH4126"/>
      <c r="DJ4126"/>
      <c r="DK4126"/>
      <c r="DL4126"/>
      <c r="DM4126"/>
      <c r="DN4126"/>
      <c r="DO4126"/>
      <c r="DP4126"/>
      <c r="DQ4126"/>
      <c r="DR4126"/>
      <c r="DS4126"/>
      <c r="DT4126"/>
      <c r="DU4126"/>
      <c r="DV4126"/>
      <c r="DW4126"/>
      <c r="DX4126"/>
      <c r="DY4126"/>
      <c r="DZ4126"/>
      <c r="EA4126"/>
      <c r="EB4126"/>
      <c r="EC4126"/>
      <c r="ED4126"/>
      <c r="EE4126"/>
      <c r="EF4126"/>
      <c r="EG4126"/>
      <c r="EH4126"/>
      <c r="EI4126"/>
      <c r="EJ4126"/>
      <c r="EK4126"/>
      <c r="EL4126"/>
      <c r="EM4126"/>
      <c r="EN4126"/>
      <c r="EO4126"/>
      <c r="EP4126"/>
      <c r="EQ4126"/>
      <c r="ER4126"/>
      <c r="ES4126"/>
      <c r="ET4126"/>
      <c r="EU4126"/>
      <c r="EV4126"/>
      <c r="EW4126"/>
      <c r="EX4126"/>
      <c r="EY4126"/>
      <c r="EZ4126"/>
      <c r="FA4126"/>
      <c r="FB4126"/>
    </row>
    <row r="4127" spans="1:158" s="78" customFormat="1" x14ac:dyDescent="0.25">
      <c r="A4127"/>
      <c r="B4127"/>
      <c r="C4127" s="46">
        <v>0</v>
      </c>
      <c r="D4127" s="46">
        <v>0</v>
      </c>
      <c r="E4127" s="46">
        <v>0</v>
      </c>
      <c r="F4127" s="46">
        <v>0</v>
      </c>
      <c r="G4127" s="46">
        <v>0</v>
      </c>
      <c r="H4127" s="46">
        <v>0</v>
      </c>
      <c r="I4127" s="46">
        <v>0</v>
      </c>
      <c r="J4127" s="46">
        <v>0</v>
      </c>
      <c r="K4127" s="46">
        <v>0</v>
      </c>
      <c r="L4127" s="46">
        <v>0</v>
      </c>
      <c r="M4127" s="46">
        <v>0</v>
      </c>
      <c r="N4127" s="46">
        <v>0</v>
      </c>
      <c r="O4127" s="46">
        <v>0</v>
      </c>
      <c r="P4127" s="46">
        <v>0</v>
      </c>
      <c r="Q4127" s="46">
        <v>0</v>
      </c>
      <c r="R4127" s="46">
        <v>0</v>
      </c>
      <c r="S4127" s="46">
        <v>0</v>
      </c>
      <c r="T4127" s="46">
        <v>0</v>
      </c>
      <c r="U4127" s="46">
        <v>0</v>
      </c>
      <c r="V4127" s="46">
        <v>0</v>
      </c>
      <c r="W4127" s="46">
        <v>0</v>
      </c>
      <c r="X4127" s="46">
        <v>0</v>
      </c>
      <c r="Y4127" s="46">
        <v>0</v>
      </c>
      <c r="Z4127" s="46">
        <v>0</v>
      </c>
      <c r="AA4127" s="46">
        <v>0</v>
      </c>
      <c r="AB4127" s="46">
        <v>0</v>
      </c>
      <c r="AC4127" s="46">
        <v>0</v>
      </c>
      <c r="AD4127" s="46">
        <v>0</v>
      </c>
      <c r="AE4127" s="46">
        <v>0</v>
      </c>
      <c r="AF4127" s="46">
        <v>0</v>
      </c>
      <c r="AG4127" s="46">
        <v>0</v>
      </c>
      <c r="AH4127" s="46">
        <v>0</v>
      </c>
      <c r="AI4127" s="46">
        <v>0</v>
      </c>
      <c r="AJ4127" s="46">
        <v>0</v>
      </c>
      <c r="AK4127" s="46">
        <v>0</v>
      </c>
      <c r="AL4127" s="46">
        <v>0</v>
      </c>
      <c r="AN4127"/>
      <c r="AO4127"/>
      <c r="AP4127"/>
      <c r="AQ4127"/>
      <c r="AR4127"/>
      <c r="AS4127"/>
      <c r="AT4127"/>
      <c r="AU4127"/>
      <c r="AV4127"/>
      <c r="AW4127"/>
      <c r="AX4127"/>
      <c r="AY4127"/>
      <c r="AZ4127"/>
      <c r="BA4127"/>
      <c r="BB4127"/>
      <c r="BC4127"/>
      <c r="BD4127"/>
      <c r="BE4127"/>
      <c r="BF4127"/>
      <c r="BG4127"/>
      <c r="BH4127"/>
      <c r="BI4127"/>
      <c r="BJ4127"/>
      <c r="BK4127"/>
      <c r="BL4127"/>
      <c r="BM4127"/>
      <c r="BN4127"/>
      <c r="BO4127"/>
      <c r="BP4127"/>
      <c r="BQ4127"/>
      <c r="BR4127"/>
      <c r="BS4127"/>
      <c r="BT4127"/>
      <c r="BU4127"/>
      <c r="BV4127"/>
      <c r="BW4127"/>
      <c r="BY4127"/>
      <c r="BZ4127"/>
      <c r="CA4127"/>
      <c r="CB4127"/>
      <c r="CC4127"/>
      <c r="CD4127"/>
      <c r="CE4127"/>
      <c r="CF4127"/>
      <c r="CG4127"/>
      <c r="CH4127"/>
      <c r="CI4127"/>
      <c r="CJ4127"/>
      <c r="CK4127"/>
      <c r="CL4127"/>
      <c r="CM4127"/>
      <c r="CN4127"/>
      <c r="CO4127"/>
      <c r="CP4127"/>
      <c r="CQ4127"/>
      <c r="CR4127"/>
      <c r="CS4127"/>
      <c r="CT4127"/>
      <c r="CU4127"/>
      <c r="CV4127"/>
      <c r="CW4127"/>
      <c r="CX4127"/>
      <c r="CY4127"/>
      <c r="CZ4127"/>
      <c r="DA4127"/>
      <c r="DB4127"/>
      <c r="DC4127"/>
      <c r="DD4127"/>
      <c r="DE4127"/>
      <c r="DF4127"/>
      <c r="DG4127"/>
      <c r="DH4127"/>
      <c r="DJ4127"/>
      <c r="DK4127"/>
      <c r="DL4127"/>
      <c r="DM4127"/>
      <c r="DN4127"/>
      <c r="DO4127"/>
      <c r="DP4127"/>
      <c r="DQ4127"/>
      <c r="DR4127"/>
      <c r="DS4127"/>
      <c r="DT4127"/>
      <c r="DU4127"/>
      <c r="DV4127"/>
      <c r="DW4127"/>
      <c r="DX4127"/>
      <c r="DY4127"/>
      <c r="DZ4127"/>
      <c r="EA4127"/>
      <c r="EB4127"/>
      <c r="EC4127"/>
      <c r="ED4127"/>
      <c r="EE4127"/>
      <c r="EF4127"/>
      <c r="EG4127"/>
      <c r="EH4127"/>
      <c r="EI4127"/>
      <c r="EJ4127"/>
      <c r="EK4127"/>
      <c r="EL4127"/>
      <c r="EM4127"/>
      <c r="EN4127"/>
      <c r="EO4127"/>
      <c r="EP4127"/>
      <c r="EQ4127"/>
      <c r="ER4127"/>
      <c r="ES4127"/>
      <c r="ET4127"/>
      <c r="EU4127"/>
      <c r="EV4127"/>
      <c r="EW4127"/>
      <c r="EX4127"/>
      <c r="EY4127"/>
      <c r="EZ4127"/>
      <c r="FA4127"/>
      <c r="FB4127"/>
    </row>
    <row r="4128" spans="1:158" s="78" customFormat="1" x14ac:dyDescent="0.25">
      <c r="A4128"/>
      <c r="B4128"/>
      <c r="C4128" s="46">
        <v>0</v>
      </c>
      <c r="D4128" s="46">
        <v>0</v>
      </c>
      <c r="E4128" s="46">
        <v>0</v>
      </c>
      <c r="F4128" s="46">
        <v>0</v>
      </c>
      <c r="G4128" s="46">
        <v>0</v>
      </c>
      <c r="H4128" s="46">
        <v>0</v>
      </c>
      <c r="I4128" s="46">
        <v>0</v>
      </c>
      <c r="J4128" s="46">
        <v>0</v>
      </c>
      <c r="K4128" s="46">
        <v>0</v>
      </c>
      <c r="L4128" s="46">
        <v>0</v>
      </c>
      <c r="M4128" s="46">
        <v>0</v>
      </c>
      <c r="N4128" s="46">
        <v>0</v>
      </c>
      <c r="O4128" s="46">
        <v>0</v>
      </c>
      <c r="P4128" s="46">
        <v>0</v>
      </c>
      <c r="Q4128" s="46">
        <v>0</v>
      </c>
      <c r="R4128" s="46">
        <v>0</v>
      </c>
      <c r="S4128" s="46">
        <v>0</v>
      </c>
      <c r="T4128" s="46">
        <v>0</v>
      </c>
      <c r="U4128" s="46">
        <v>0</v>
      </c>
      <c r="V4128" s="46">
        <v>0</v>
      </c>
      <c r="W4128" s="46">
        <v>0</v>
      </c>
      <c r="X4128" s="46">
        <v>0</v>
      </c>
      <c r="Y4128" s="46">
        <v>0</v>
      </c>
      <c r="Z4128" s="46">
        <v>0</v>
      </c>
      <c r="AA4128" s="46">
        <v>0</v>
      </c>
      <c r="AB4128" s="46">
        <v>0</v>
      </c>
      <c r="AC4128" s="46">
        <v>0</v>
      </c>
      <c r="AD4128" s="46">
        <v>0</v>
      </c>
      <c r="AE4128" s="46">
        <v>0</v>
      </c>
      <c r="AF4128" s="46">
        <v>0</v>
      </c>
      <c r="AG4128" s="46">
        <v>0</v>
      </c>
      <c r="AH4128" s="46">
        <v>0</v>
      </c>
      <c r="AI4128" s="46">
        <v>0</v>
      </c>
      <c r="AJ4128" s="46">
        <v>0</v>
      </c>
      <c r="AK4128" s="46">
        <v>0</v>
      </c>
      <c r="AL4128" s="46">
        <v>0</v>
      </c>
      <c r="AN4128"/>
      <c r="AO4128"/>
      <c r="AP4128"/>
      <c r="AQ4128"/>
      <c r="AR4128"/>
      <c r="AS4128"/>
      <c r="AT4128"/>
      <c r="AU4128"/>
      <c r="AV4128"/>
      <c r="AW4128"/>
      <c r="AX4128"/>
      <c r="AY4128"/>
      <c r="AZ4128"/>
      <c r="BA4128"/>
      <c r="BB4128"/>
      <c r="BC4128"/>
      <c r="BD4128"/>
      <c r="BE4128"/>
      <c r="BF4128"/>
      <c r="BG4128"/>
      <c r="BH4128"/>
      <c r="BI4128"/>
      <c r="BJ4128"/>
      <c r="BK4128"/>
      <c r="BL4128"/>
      <c r="BM4128"/>
      <c r="BN4128"/>
      <c r="BO4128"/>
      <c r="BP4128"/>
      <c r="BQ4128"/>
      <c r="BR4128"/>
      <c r="BS4128"/>
      <c r="BT4128"/>
      <c r="BU4128"/>
      <c r="BV4128"/>
      <c r="BW4128"/>
      <c r="BY4128"/>
      <c r="BZ4128"/>
      <c r="CA4128"/>
      <c r="CB4128"/>
      <c r="CC4128"/>
      <c r="CD4128"/>
      <c r="CE4128"/>
      <c r="CF4128"/>
      <c r="CG4128"/>
      <c r="CH4128"/>
      <c r="CI4128"/>
      <c r="CJ4128"/>
      <c r="CK4128"/>
      <c r="CL4128"/>
      <c r="CM4128"/>
      <c r="CN4128"/>
      <c r="CO4128"/>
      <c r="CP4128"/>
      <c r="CQ4128"/>
      <c r="CR4128"/>
      <c r="CS4128"/>
      <c r="CT4128"/>
      <c r="CU4128"/>
      <c r="CV4128"/>
      <c r="CW4128"/>
      <c r="CX4128"/>
      <c r="CY4128"/>
      <c r="CZ4128"/>
      <c r="DA4128"/>
      <c r="DB4128"/>
      <c r="DC4128"/>
      <c r="DD4128"/>
      <c r="DE4128"/>
      <c r="DF4128"/>
      <c r="DG4128"/>
      <c r="DH4128"/>
      <c r="DJ4128"/>
      <c r="DK4128"/>
      <c r="DL4128"/>
      <c r="DM4128"/>
      <c r="DN4128"/>
      <c r="DO4128"/>
      <c r="DP4128"/>
      <c r="DQ4128"/>
      <c r="DR4128"/>
      <c r="DS4128"/>
      <c r="DT4128"/>
      <c r="DU4128"/>
      <c r="DV4128"/>
      <c r="DW4128"/>
      <c r="DX4128"/>
      <c r="DY4128"/>
      <c r="DZ4128"/>
      <c r="EA4128"/>
      <c r="EB4128"/>
      <c r="EC4128"/>
      <c r="ED4128"/>
      <c r="EE4128"/>
      <c r="EF4128"/>
      <c r="EG4128"/>
      <c r="EH4128"/>
      <c r="EI4128"/>
      <c r="EJ4128"/>
      <c r="EK4128"/>
      <c r="EL4128"/>
      <c r="EM4128"/>
      <c r="EN4128"/>
      <c r="EO4128"/>
      <c r="EP4128"/>
      <c r="EQ4128"/>
      <c r="ER4128"/>
      <c r="ES4128"/>
      <c r="ET4128"/>
      <c r="EU4128"/>
      <c r="EV4128"/>
      <c r="EW4128"/>
      <c r="EX4128"/>
      <c r="EY4128"/>
      <c r="EZ4128"/>
      <c r="FA4128"/>
      <c r="FB4128"/>
    </row>
    <row r="4129" spans="1:158" s="78" customFormat="1" x14ac:dyDescent="0.25">
      <c r="A4129"/>
      <c r="B4129"/>
      <c r="C4129" s="46">
        <v>0</v>
      </c>
      <c r="D4129" s="46">
        <v>0</v>
      </c>
      <c r="E4129" s="46">
        <v>0</v>
      </c>
      <c r="F4129" s="46">
        <v>0</v>
      </c>
      <c r="G4129" s="46">
        <v>0</v>
      </c>
      <c r="H4129" s="46">
        <v>0</v>
      </c>
      <c r="I4129" s="46">
        <v>0</v>
      </c>
      <c r="J4129" s="46">
        <v>0</v>
      </c>
      <c r="K4129" s="46">
        <v>0</v>
      </c>
      <c r="L4129" s="46">
        <v>0</v>
      </c>
      <c r="M4129" s="46">
        <v>0</v>
      </c>
      <c r="N4129" s="46">
        <v>0</v>
      </c>
      <c r="O4129" s="46">
        <v>0</v>
      </c>
      <c r="P4129" s="46">
        <v>0</v>
      </c>
      <c r="Q4129" s="46">
        <v>0</v>
      </c>
      <c r="R4129" s="46">
        <v>0</v>
      </c>
      <c r="S4129" s="46">
        <v>0</v>
      </c>
      <c r="T4129" s="46">
        <v>0</v>
      </c>
      <c r="U4129" s="46">
        <v>0</v>
      </c>
      <c r="V4129" s="46">
        <v>0</v>
      </c>
      <c r="W4129" s="46">
        <v>0</v>
      </c>
      <c r="X4129" s="46">
        <v>0</v>
      </c>
      <c r="Y4129" s="46">
        <v>0</v>
      </c>
      <c r="Z4129" s="46">
        <v>0</v>
      </c>
      <c r="AA4129" s="46">
        <v>0</v>
      </c>
      <c r="AB4129" s="46">
        <v>0</v>
      </c>
      <c r="AC4129" s="46">
        <v>0</v>
      </c>
      <c r="AD4129" s="46">
        <v>0</v>
      </c>
      <c r="AE4129" s="46">
        <v>0</v>
      </c>
      <c r="AF4129" s="46">
        <v>0</v>
      </c>
      <c r="AG4129" s="46">
        <v>0</v>
      </c>
      <c r="AH4129" s="46">
        <v>0</v>
      </c>
      <c r="AI4129" s="46">
        <v>0</v>
      </c>
      <c r="AJ4129" s="46">
        <v>0</v>
      </c>
      <c r="AK4129" s="46">
        <v>0</v>
      </c>
      <c r="AL4129" s="46">
        <v>0</v>
      </c>
      <c r="AN4129"/>
      <c r="AO4129"/>
      <c r="AP4129"/>
      <c r="AQ4129"/>
      <c r="AR4129"/>
      <c r="AS4129"/>
      <c r="AT4129"/>
      <c r="AU4129"/>
      <c r="AV4129"/>
      <c r="AW4129"/>
      <c r="AX4129"/>
      <c r="AY4129"/>
      <c r="AZ4129"/>
      <c r="BA4129"/>
      <c r="BB4129"/>
      <c r="BC4129"/>
      <c r="BD4129"/>
      <c r="BE4129"/>
      <c r="BF4129"/>
      <c r="BG4129"/>
      <c r="BH4129"/>
      <c r="BI4129"/>
      <c r="BJ4129"/>
      <c r="BK4129"/>
      <c r="BL4129"/>
      <c r="BM4129"/>
      <c r="BN4129"/>
      <c r="BO4129"/>
      <c r="BP4129"/>
      <c r="BQ4129"/>
      <c r="BR4129"/>
      <c r="BS4129"/>
      <c r="BT4129"/>
      <c r="BU4129"/>
      <c r="BV4129"/>
      <c r="BW4129"/>
      <c r="BY4129"/>
      <c r="BZ4129"/>
      <c r="CA4129"/>
      <c r="CB4129"/>
      <c r="CC4129"/>
      <c r="CD4129"/>
      <c r="CE4129"/>
      <c r="CF4129"/>
      <c r="CG4129"/>
      <c r="CH4129"/>
      <c r="CI4129"/>
      <c r="CJ4129"/>
      <c r="CK4129"/>
      <c r="CL4129"/>
      <c r="CM4129"/>
      <c r="CN4129"/>
      <c r="CO4129"/>
      <c r="CP4129"/>
      <c r="CQ4129"/>
      <c r="CR4129"/>
      <c r="CS4129"/>
      <c r="CT4129"/>
      <c r="CU4129"/>
      <c r="CV4129"/>
      <c r="CW4129"/>
      <c r="CX4129"/>
      <c r="CY4129"/>
      <c r="CZ4129"/>
      <c r="DA4129"/>
      <c r="DB4129"/>
      <c r="DC4129"/>
      <c r="DD4129"/>
      <c r="DE4129"/>
      <c r="DF4129"/>
      <c r="DG4129"/>
      <c r="DH4129"/>
      <c r="DJ4129"/>
      <c r="DK4129"/>
      <c r="DL4129"/>
      <c r="DM4129"/>
      <c r="DN4129"/>
      <c r="DO4129"/>
      <c r="DP4129"/>
      <c r="DQ4129"/>
      <c r="DR4129"/>
      <c r="DS4129"/>
      <c r="DT4129"/>
      <c r="DU4129"/>
      <c r="DV4129"/>
      <c r="DW4129"/>
      <c r="DX4129"/>
      <c r="DY4129"/>
      <c r="DZ4129"/>
      <c r="EA4129"/>
      <c r="EB4129"/>
      <c r="EC4129"/>
      <c r="ED4129"/>
      <c r="EE4129"/>
      <c r="EF4129"/>
      <c r="EG4129"/>
      <c r="EH4129"/>
      <c r="EI4129"/>
      <c r="EJ4129"/>
      <c r="EK4129"/>
      <c r="EL4129"/>
      <c r="EM4129"/>
      <c r="EN4129"/>
      <c r="EO4129"/>
      <c r="EP4129"/>
      <c r="EQ4129"/>
      <c r="ER4129"/>
      <c r="ES4129"/>
      <c r="ET4129"/>
      <c r="EU4129"/>
      <c r="EV4129"/>
      <c r="EW4129"/>
      <c r="EX4129"/>
      <c r="EY4129"/>
      <c r="EZ4129"/>
      <c r="FA4129"/>
      <c r="FB4129"/>
    </row>
    <row r="4130" spans="1:158" s="78" customFormat="1" x14ac:dyDescent="0.25">
      <c r="A4130"/>
      <c r="B4130"/>
      <c r="C4130" s="46">
        <v>0</v>
      </c>
      <c r="D4130" s="46">
        <v>0</v>
      </c>
      <c r="E4130" s="46">
        <v>0</v>
      </c>
      <c r="F4130" s="46">
        <v>0</v>
      </c>
      <c r="G4130" s="46">
        <v>0</v>
      </c>
      <c r="H4130" s="46">
        <v>0</v>
      </c>
      <c r="I4130" s="46">
        <v>0</v>
      </c>
      <c r="J4130" s="46">
        <v>0</v>
      </c>
      <c r="K4130" s="46">
        <v>0</v>
      </c>
      <c r="L4130" s="46">
        <v>0</v>
      </c>
      <c r="M4130" s="46">
        <v>0</v>
      </c>
      <c r="N4130" s="46">
        <v>0</v>
      </c>
      <c r="O4130" s="46">
        <v>0</v>
      </c>
      <c r="P4130" s="46">
        <v>0</v>
      </c>
      <c r="Q4130" s="46">
        <v>0</v>
      </c>
      <c r="R4130" s="46">
        <v>0</v>
      </c>
      <c r="S4130" s="46">
        <v>0</v>
      </c>
      <c r="T4130" s="46">
        <v>0</v>
      </c>
      <c r="U4130" s="46">
        <v>0</v>
      </c>
      <c r="V4130" s="46">
        <v>0</v>
      </c>
      <c r="W4130" s="46">
        <v>0</v>
      </c>
      <c r="X4130" s="46">
        <v>0</v>
      </c>
      <c r="Y4130" s="46">
        <v>0</v>
      </c>
      <c r="Z4130" s="46">
        <v>0</v>
      </c>
      <c r="AA4130" s="46">
        <v>0</v>
      </c>
      <c r="AB4130" s="46">
        <v>0</v>
      </c>
      <c r="AC4130" s="46">
        <v>0</v>
      </c>
      <c r="AD4130" s="46">
        <v>0</v>
      </c>
      <c r="AE4130" s="46">
        <v>0</v>
      </c>
      <c r="AF4130" s="46">
        <v>0</v>
      </c>
      <c r="AG4130" s="46">
        <v>0</v>
      </c>
      <c r="AH4130" s="46">
        <v>0</v>
      </c>
      <c r="AI4130" s="46">
        <v>0</v>
      </c>
      <c r="AJ4130" s="46">
        <v>0</v>
      </c>
      <c r="AK4130" s="46">
        <v>0</v>
      </c>
      <c r="AL4130" s="46">
        <v>0</v>
      </c>
      <c r="AN4130"/>
      <c r="AO4130"/>
      <c r="AP4130"/>
      <c r="AQ4130"/>
      <c r="AR4130"/>
      <c r="AS4130"/>
      <c r="AT4130"/>
      <c r="AU4130"/>
      <c r="AV4130"/>
      <c r="AW4130"/>
      <c r="AX4130"/>
      <c r="AY4130"/>
      <c r="AZ4130"/>
      <c r="BA4130"/>
      <c r="BB4130"/>
      <c r="BC4130"/>
      <c r="BD4130"/>
      <c r="BE4130"/>
      <c r="BF4130"/>
      <c r="BG4130"/>
      <c r="BH4130"/>
      <c r="BI4130"/>
      <c r="BJ4130"/>
      <c r="BK4130"/>
      <c r="BL4130"/>
      <c r="BM4130"/>
      <c r="BN4130"/>
      <c r="BO4130"/>
      <c r="BP4130"/>
      <c r="BQ4130"/>
      <c r="BR4130"/>
      <c r="BS4130"/>
      <c r="BT4130"/>
      <c r="BU4130"/>
      <c r="BV4130"/>
      <c r="BW4130"/>
      <c r="BY4130"/>
      <c r="BZ4130"/>
      <c r="CA4130"/>
      <c r="CB4130"/>
      <c r="CC4130"/>
      <c r="CD4130"/>
      <c r="CE4130"/>
      <c r="CF4130"/>
      <c r="CG4130"/>
      <c r="CH4130"/>
      <c r="CI4130"/>
      <c r="CJ4130"/>
      <c r="CK4130"/>
      <c r="CL4130"/>
      <c r="CM4130"/>
      <c r="CN4130"/>
      <c r="CO4130"/>
      <c r="CP4130"/>
      <c r="CQ4130"/>
      <c r="CR4130"/>
      <c r="CS4130"/>
      <c r="CT4130"/>
      <c r="CU4130"/>
      <c r="CV4130"/>
      <c r="CW4130"/>
      <c r="CX4130"/>
      <c r="CY4130"/>
      <c r="CZ4130"/>
      <c r="DA4130"/>
      <c r="DB4130"/>
      <c r="DC4130"/>
      <c r="DD4130"/>
      <c r="DE4130"/>
      <c r="DF4130"/>
      <c r="DG4130"/>
      <c r="DH4130"/>
      <c r="DJ4130"/>
      <c r="DK4130"/>
      <c r="DL4130"/>
      <c r="DM4130"/>
      <c r="DN4130"/>
      <c r="DO4130"/>
      <c r="DP4130"/>
      <c r="DQ4130"/>
      <c r="DR4130"/>
      <c r="DS4130"/>
      <c r="DT4130"/>
      <c r="DU4130"/>
      <c r="DV4130"/>
      <c r="DW4130"/>
      <c r="DX4130"/>
      <c r="DY4130"/>
      <c r="DZ4130"/>
      <c r="EA4130"/>
      <c r="EB4130"/>
      <c r="EC4130"/>
      <c r="ED4130"/>
      <c r="EE4130"/>
      <c r="EF4130"/>
      <c r="EG4130"/>
      <c r="EH4130"/>
      <c r="EI4130"/>
      <c r="EJ4130"/>
      <c r="EK4130"/>
      <c r="EL4130"/>
      <c r="EM4130"/>
      <c r="EN4130"/>
      <c r="EO4130"/>
      <c r="EP4130"/>
      <c r="EQ4130"/>
      <c r="ER4130"/>
      <c r="ES4130"/>
      <c r="ET4130"/>
      <c r="EU4130"/>
      <c r="EV4130"/>
      <c r="EW4130"/>
      <c r="EX4130"/>
      <c r="EY4130"/>
      <c r="EZ4130"/>
      <c r="FA4130"/>
      <c r="FB4130"/>
    </row>
    <row r="4131" spans="1:158" s="78" customFormat="1" x14ac:dyDescent="0.25">
      <c r="A4131"/>
      <c r="B4131"/>
      <c r="C4131" s="46">
        <v>0</v>
      </c>
      <c r="D4131" s="46">
        <v>0</v>
      </c>
      <c r="E4131" s="46">
        <v>0</v>
      </c>
      <c r="F4131" s="46">
        <v>0</v>
      </c>
      <c r="G4131" s="46">
        <v>0</v>
      </c>
      <c r="H4131" s="46">
        <v>0</v>
      </c>
      <c r="I4131" s="46">
        <v>0</v>
      </c>
      <c r="J4131" s="46">
        <v>0</v>
      </c>
      <c r="K4131" s="46">
        <v>0</v>
      </c>
      <c r="L4131" s="46">
        <v>0</v>
      </c>
      <c r="M4131" s="46">
        <v>0</v>
      </c>
      <c r="N4131" s="46">
        <v>0</v>
      </c>
      <c r="O4131" s="46">
        <v>0</v>
      </c>
      <c r="P4131" s="46">
        <v>0</v>
      </c>
      <c r="Q4131" s="46">
        <v>0</v>
      </c>
      <c r="R4131" s="46">
        <v>0</v>
      </c>
      <c r="S4131" s="46">
        <v>0</v>
      </c>
      <c r="T4131" s="46">
        <v>0</v>
      </c>
      <c r="U4131" s="46">
        <v>0</v>
      </c>
      <c r="V4131" s="46">
        <v>0</v>
      </c>
      <c r="W4131" s="46">
        <v>0</v>
      </c>
      <c r="X4131" s="46">
        <v>0</v>
      </c>
      <c r="Y4131" s="46">
        <v>0</v>
      </c>
      <c r="Z4131" s="46">
        <v>0</v>
      </c>
      <c r="AA4131" s="46">
        <v>0</v>
      </c>
      <c r="AB4131" s="46">
        <v>0</v>
      </c>
      <c r="AC4131" s="46">
        <v>0</v>
      </c>
      <c r="AD4131" s="46">
        <v>0</v>
      </c>
      <c r="AE4131" s="46">
        <v>0</v>
      </c>
      <c r="AF4131" s="46">
        <v>0</v>
      </c>
      <c r="AG4131" s="46">
        <v>0</v>
      </c>
      <c r="AH4131" s="46">
        <v>0</v>
      </c>
      <c r="AI4131" s="46">
        <v>0</v>
      </c>
      <c r="AJ4131" s="46">
        <v>0</v>
      </c>
      <c r="AK4131" s="46">
        <v>0</v>
      </c>
      <c r="AL4131" s="46">
        <v>0</v>
      </c>
      <c r="AN4131"/>
      <c r="AO4131"/>
      <c r="AP4131"/>
      <c r="AQ4131"/>
      <c r="AR4131"/>
      <c r="AS4131"/>
      <c r="AT4131"/>
      <c r="AU4131"/>
      <c r="AV4131"/>
      <c r="AW4131"/>
      <c r="AX4131"/>
      <c r="AY4131"/>
      <c r="AZ4131"/>
      <c r="BA4131"/>
      <c r="BB4131"/>
      <c r="BC4131"/>
      <c r="BD4131"/>
      <c r="BE4131"/>
      <c r="BF4131"/>
      <c r="BG4131"/>
      <c r="BH4131"/>
      <c r="BI4131"/>
      <c r="BJ4131"/>
      <c r="BK4131"/>
      <c r="BL4131"/>
      <c r="BM4131"/>
      <c r="BN4131"/>
      <c r="BO4131"/>
      <c r="BP4131"/>
      <c r="BQ4131"/>
      <c r="BR4131"/>
      <c r="BS4131"/>
      <c r="BT4131"/>
      <c r="BU4131"/>
      <c r="BV4131"/>
      <c r="BW4131"/>
      <c r="BY4131"/>
      <c r="BZ4131"/>
      <c r="CA4131"/>
      <c r="CB4131"/>
      <c r="CC4131"/>
      <c r="CD4131"/>
      <c r="CE4131"/>
      <c r="CF4131"/>
      <c r="CG4131"/>
      <c r="CH4131"/>
      <c r="CI4131"/>
      <c r="CJ4131"/>
      <c r="CK4131"/>
      <c r="CL4131"/>
      <c r="CM4131"/>
      <c r="CN4131"/>
      <c r="CO4131"/>
      <c r="CP4131"/>
      <c r="CQ4131"/>
      <c r="CR4131"/>
      <c r="CS4131"/>
      <c r="CT4131"/>
      <c r="CU4131"/>
      <c r="CV4131"/>
      <c r="CW4131"/>
      <c r="CX4131"/>
      <c r="CY4131"/>
      <c r="CZ4131"/>
      <c r="DA4131"/>
      <c r="DB4131"/>
      <c r="DC4131"/>
      <c r="DD4131"/>
      <c r="DE4131"/>
      <c r="DF4131"/>
      <c r="DG4131"/>
      <c r="DH4131"/>
      <c r="DJ4131"/>
      <c r="DK4131"/>
      <c r="DL4131"/>
      <c r="DM4131"/>
      <c r="DN4131"/>
      <c r="DO4131"/>
      <c r="DP4131"/>
      <c r="DQ4131"/>
      <c r="DR4131"/>
      <c r="DS4131"/>
      <c r="DT4131"/>
      <c r="DU4131"/>
      <c r="DV4131"/>
      <c r="DW4131"/>
      <c r="DX4131"/>
      <c r="DY4131"/>
      <c r="DZ4131"/>
      <c r="EA4131"/>
      <c r="EB4131"/>
      <c r="EC4131"/>
      <c r="ED4131"/>
      <c r="EE4131"/>
      <c r="EF4131"/>
      <c r="EG4131"/>
      <c r="EH4131"/>
      <c r="EI4131"/>
      <c r="EJ4131"/>
      <c r="EK4131"/>
      <c r="EL4131"/>
      <c r="EM4131"/>
      <c r="EN4131"/>
      <c r="EO4131"/>
      <c r="EP4131"/>
      <c r="EQ4131"/>
      <c r="ER4131"/>
      <c r="ES4131"/>
      <c r="ET4131"/>
      <c r="EU4131"/>
      <c r="EV4131"/>
      <c r="EW4131"/>
      <c r="EX4131"/>
      <c r="EY4131"/>
      <c r="EZ4131"/>
      <c r="FA4131"/>
      <c r="FB4131"/>
    </row>
    <row r="4132" spans="1:158" s="78" customFormat="1" x14ac:dyDescent="0.25">
      <c r="A4132"/>
      <c r="B4132"/>
      <c r="C4132" s="46">
        <v>0</v>
      </c>
      <c r="D4132" s="46">
        <v>0</v>
      </c>
      <c r="E4132" s="46">
        <v>0</v>
      </c>
      <c r="F4132" s="46">
        <v>0</v>
      </c>
      <c r="G4132" s="46">
        <v>0</v>
      </c>
      <c r="H4132" s="46">
        <v>0</v>
      </c>
      <c r="I4132" s="46">
        <v>0</v>
      </c>
      <c r="J4132" s="46">
        <v>0</v>
      </c>
      <c r="K4132" s="46">
        <v>0</v>
      </c>
      <c r="L4132" s="46">
        <v>0</v>
      </c>
      <c r="M4132" s="46">
        <v>0</v>
      </c>
      <c r="N4132" s="46">
        <v>0</v>
      </c>
      <c r="O4132" s="46">
        <v>0</v>
      </c>
      <c r="P4132" s="46">
        <v>0</v>
      </c>
      <c r="Q4132" s="46">
        <v>0</v>
      </c>
      <c r="R4132" s="46">
        <v>0</v>
      </c>
      <c r="S4132" s="46">
        <v>0</v>
      </c>
      <c r="T4132" s="46">
        <v>0</v>
      </c>
      <c r="U4132" s="46">
        <v>0</v>
      </c>
      <c r="V4132" s="46">
        <v>0</v>
      </c>
      <c r="W4132" s="46">
        <v>0</v>
      </c>
      <c r="X4132" s="46">
        <v>0</v>
      </c>
      <c r="Y4132" s="46">
        <v>0</v>
      </c>
      <c r="Z4132" s="46">
        <v>0</v>
      </c>
      <c r="AA4132" s="46">
        <v>0</v>
      </c>
      <c r="AB4132" s="46">
        <v>0</v>
      </c>
      <c r="AC4132" s="46">
        <v>0</v>
      </c>
      <c r="AD4132" s="46">
        <v>0</v>
      </c>
      <c r="AE4132" s="46">
        <v>0</v>
      </c>
      <c r="AF4132" s="46">
        <v>0</v>
      </c>
      <c r="AG4132" s="46">
        <v>0</v>
      </c>
      <c r="AH4132" s="46">
        <v>0</v>
      </c>
      <c r="AI4132" s="46">
        <v>0</v>
      </c>
      <c r="AJ4132" s="46">
        <v>0</v>
      </c>
      <c r="AK4132" s="46">
        <v>0</v>
      </c>
      <c r="AL4132" s="46">
        <v>0</v>
      </c>
      <c r="AN4132"/>
      <c r="AO4132"/>
      <c r="AP4132"/>
      <c r="AQ4132"/>
      <c r="AR4132"/>
      <c r="AS4132"/>
      <c r="AT4132"/>
      <c r="AU4132"/>
      <c r="AV4132"/>
      <c r="AW4132"/>
      <c r="AX4132"/>
      <c r="AY4132"/>
      <c r="AZ4132"/>
      <c r="BA4132"/>
      <c r="BB4132"/>
      <c r="BC4132"/>
      <c r="BD4132"/>
      <c r="BE4132"/>
      <c r="BF4132"/>
      <c r="BG4132"/>
      <c r="BH4132"/>
      <c r="BI4132"/>
      <c r="BJ4132"/>
      <c r="BK4132"/>
      <c r="BL4132"/>
      <c r="BM4132"/>
      <c r="BN4132"/>
      <c r="BO4132"/>
      <c r="BP4132"/>
      <c r="BQ4132"/>
      <c r="BR4132"/>
      <c r="BS4132"/>
      <c r="BT4132"/>
      <c r="BU4132"/>
      <c r="BV4132"/>
      <c r="BW4132"/>
      <c r="BY4132"/>
      <c r="BZ4132"/>
      <c r="CA4132"/>
      <c r="CB4132"/>
      <c r="CC4132"/>
      <c r="CD4132"/>
      <c r="CE4132"/>
      <c r="CF4132"/>
      <c r="CG4132"/>
      <c r="CH4132"/>
      <c r="CI4132"/>
      <c r="CJ4132"/>
      <c r="CK4132"/>
      <c r="CL4132"/>
      <c r="CM4132"/>
      <c r="CN4132"/>
      <c r="CO4132"/>
      <c r="CP4132"/>
      <c r="CQ4132"/>
      <c r="CR4132"/>
      <c r="CS4132"/>
      <c r="CT4132"/>
      <c r="CU4132"/>
      <c r="CV4132"/>
      <c r="CW4132"/>
      <c r="CX4132"/>
      <c r="CY4132"/>
      <c r="CZ4132"/>
      <c r="DA4132"/>
      <c r="DB4132"/>
      <c r="DC4132"/>
      <c r="DD4132"/>
      <c r="DE4132"/>
      <c r="DF4132"/>
      <c r="DG4132"/>
      <c r="DH4132"/>
      <c r="DJ4132"/>
      <c r="DK4132"/>
      <c r="DL4132"/>
      <c r="DM4132"/>
      <c r="DN4132"/>
      <c r="DO4132"/>
      <c r="DP4132"/>
      <c r="DQ4132"/>
      <c r="DR4132"/>
      <c r="DS4132"/>
      <c r="DT4132"/>
      <c r="DU4132"/>
      <c r="DV4132"/>
      <c r="DW4132"/>
      <c r="DX4132"/>
      <c r="DY4132"/>
      <c r="DZ4132"/>
      <c r="EA4132"/>
      <c r="EB4132"/>
      <c r="EC4132"/>
      <c r="ED4132"/>
      <c r="EE4132"/>
      <c r="EF4132"/>
      <c r="EG4132"/>
      <c r="EH4132"/>
      <c r="EI4132"/>
      <c r="EJ4132"/>
      <c r="EK4132"/>
      <c r="EL4132"/>
      <c r="EM4132"/>
      <c r="EN4132"/>
      <c r="EO4132"/>
      <c r="EP4132"/>
      <c r="EQ4132"/>
      <c r="ER4132"/>
      <c r="ES4132"/>
      <c r="ET4132"/>
      <c r="EU4132"/>
      <c r="EV4132"/>
      <c r="EW4132"/>
      <c r="EX4132"/>
      <c r="EY4132"/>
      <c r="EZ4132"/>
      <c r="FA4132"/>
      <c r="FB4132"/>
    </row>
    <row r="4133" spans="1:158" s="78" customFormat="1" x14ac:dyDescent="0.25">
      <c r="A4133"/>
      <c r="B4133"/>
      <c r="C4133" s="46">
        <v>0</v>
      </c>
      <c r="D4133" s="46">
        <v>0</v>
      </c>
      <c r="E4133" s="46">
        <v>0</v>
      </c>
      <c r="F4133" s="46">
        <v>0</v>
      </c>
      <c r="G4133" s="46">
        <v>0</v>
      </c>
      <c r="H4133" s="46">
        <v>0</v>
      </c>
      <c r="I4133" s="46">
        <v>0</v>
      </c>
      <c r="J4133" s="46">
        <v>0</v>
      </c>
      <c r="K4133" s="46">
        <v>0</v>
      </c>
      <c r="L4133" s="46">
        <v>0</v>
      </c>
      <c r="M4133" s="46">
        <v>0</v>
      </c>
      <c r="N4133" s="46">
        <v>0</v>
      </c>
      <c r="O4133" s="46">
        <v>0</v>
      </c>
      <c r="P4133" s="46">
        <v>0</v>
      </c>
      <c r="Q4133" s="46">
        <v>0</v>
      </c>
      <c r="R4133" s="46">
        <v>0</v>
      </c>
      <c r="S4133" s="46">
        <v>0</v>
      </c>
      <c r="T4133" s="46">
        <v>0</v>
      </c>
      <c r="U4133" s="46">
        <v>0</v>
      </c>
      <c r="V4133" s="46">
        <v>0</v>
      </c>
      <c r="W4133" s="46">
        <v>0</v>
      </c>
      <c r="X4133" s="46">
        <v>0</v>
      </c>
      <c r="Y4133" s="46">
        <v>0</v>
      </c>
      <c r="Z4133" s="46">
        <v>0</v>
      </c>
      <c r="AA4133" s="46">
        <v>0</v>
      </c>
      <c r="AB4133" s="46">
        <v>0</v>
      </c>
      <c r="AC4133" s="46">
        <v>0</v>
      </c>
      <c r="AD4133" s="46">
        <v>0</v>
      </c>
      <c r="AE4133" s="46">
        <v>0</v>
      </c>
      <c r="AF4133" s="46">
        <v>0</v>
      </c>
      <c r="AG4133" s="46">
        <v>0</v>
      </c>
      <c r="AH4133" s="46">
        <v>0</v>
      </c>
      <c r="AI4133" s="46">
        <v>0</v>
      </c>
      <c r="AJ4133" s="46">
        <v>0</v>
      </c>
      <c r="AK4133" s="46">
        <v>0</v>
      </c>
      <c r="AL4133" s="46">
        <v>0</v>
      </c>
      <c r="AN4133"/>
      <c r="AO4133"/>
      <c r="AP4133"/>
      <c r="AQ4133"/>
      <c r="AR4133"/>
      <c r="AS4133"/>
      <c r="AT4133"/>
      <c r="AU4133"/>
      <c r="AV4133"/>
      <c r="AW4133"/>
      <c r="AX4133"/>
      <c r="AY4133"/>
      <c r="AZ4133"/>
      <c r="BA4133"/>
      <c r="BB4133"/>
      <c r="BC4133"/>
      <c r="BD4133"/>
      <c r="BE4133"/>
      <c r="BF4133"/>
      <c r="BG4133"/>
      <c r="BH4133"/>
      <c r="BI4133"/>
      <c r="BJ4133"/>
      <c r="BK4133"/>
      <c r="BL4133"/>
      <c r="BM4133"/>
      <c r="BN4133"/>
      <c r="BO4133"/>
      <c r="BP4133"/>
      <c r="BQ4133"/>
      <c r="BR4133"/>
      <c r="BS4133"/>
      <c r="BT4133"/>
      <c r="BU4133"/>
      <c r="BV4133"/>
      <c r="BW4133"/>
      <c r="BY4133"/>
      <c r="BZ4133"/>
      <c r="CA4133"/>
      <c r="CB4133"/>
      <c r="CC4133"/>
      <c r="CD4133"/>
      <c r="CE4133"/>
      <c r="CF4133"/>
      <c r="CG4133"/>
      <c r="CH4133"/>
      <c r="CI4133"/>
      <c r="CJ4133"/>
      <c r="CK4133"/>
      <c r="CL4133"/>
      <c r="CM4133"/>
      <c r="CN4133"/>
      <c r="CO4133"/>
      <c r="CP4133"/>
      <c r="CQ4133"/>
      <c r="CR4133"/>
      <c r="CS4133"/>
      <c r="CT4133"/>
      <c r="CU4133"/>
      <c r="CV4133"/>
      <c r="CW4133"/>
      <c r="CX4133"/>
      <c r="CY4133"/>
      <c r="CZ4133"/>
      <c r="DA4133"/>
      <c r="DB4133"/>
      <c r="DC4133"/>
      <c r="DD4133"/>
      <c r="DE4133"/>
      <c r="DF4133"/>
      <c r="DG4133"/>
      <c r="DH4133"/>
      <c r="DJ4133"/>
      <c r="DK4133"/>
      <c r="DL4133"/>
      <c r="DM4133"/>
      <c r="DN4133"/>
      <c r="DO4133"/>
      <c r="DP4133"/>
      <c r="DQ4133"/>
      <c r="DR4133"/>
      <c r="DS4133"/>
      <c r="DT4133"/>
      <c r="DU4133"/>
      <c r="DV4133"/>
      <c r="DW4133"/>
      <c r="DX4133"/>
      <c r="DY4133"/>
      <c r="DZ4133"/>
      <c r="EA4133"/>
      <c r="EB4133"/>
      <c r="EC4133"/>
      <c r="ED4133"/>
      <c r="EE4133"/>
      <c r="EF4133"/>
      <c r="EG4133"/>
      <c r="EH4133"/>
      <c r="EI4133"/>
      <c r="EJ4133"/>
      <c r="EK4133"/>
      <c r="EL4133"/>
      <c r="EM4133"/>
      <c r="EN4133"/>
      <c r="EO4133"/>
      <c r="EP4133"/>
      <c r="EQ4133"/>
      <c r="ER4133"/>
      <c r="ES4133"/>
      <c r="ET4133"/>
      <c r="EU4133"/>
      <c r="EV4133"/>
      <c r="EW4133"/>
      <c r="EX4133"/>
      <c r="EY4133"/>
      <c r="EZ4133"/>
      <c r="FA4133"/>
      <c r="FB4133"/>
    </row>
    <row r="4134" spans="1:158" s="78" customFormat="1" x14ac:dyDescent="0.25">
      <c r="A4134"/>
      <c r="B4134"/>
      <c r="C4134" s="46">
        <v>0</v>
      </c>
      <c r="D4134" s="46">
        <v>0</v>
      </c>
      <c r="E4134" s="46">
        <v>0</v>
      </c>
      <c r="F4134" s="46">
        <v>0</v>
      </c>
      <c r="G4134" s="46">
        <v>0</v>
      </c>
      <c r="H4134" s="46">
        <v>0</v>
      </c>
      <c r="I4134" s="46">
        <v>0</v>
      </c>
      <c r="J4134" s="46">
        <v>0</v>
      </c>
      <c r="K4134" s="46">
        <v>0</v>
      </c>
      <c r="L4134" s="46">
        <v>0</v>
      </c>
      <c r="M4134" s="46">
        <v>0</v>
      </c>
      <c r="N4134" s="46">
        <v>0</v>
      </c>
      <c r="O4134" s="46">
        <v>0</v>
      </c>
      <c r="P4134" s="46">
        <v>0</v>
      </c>
      <c r="Q4134" s="46">
        <v>0</v>
      </c>
      <c r="R4134" s="46">
        <v>0</v>
      </c>
      <c r="S4134" s="46">
        <v>0</v>
      </c>
      <c r="T4134" s="46">
        <v>0</v>
      </c>
      <c r="U4134" s="46">
        <v>0</v>
      </c>
      <c r="V4134" s="46">
        <v>0</v>
      </c>
      <c r="W4134" s="46">
        <v>0</v>
      </c>
      <c r="X4134" s="46">
        <v>0</v>
      </c>
      <c r="Y4134" s="46">
        <v>0</v>
      </c>
      <c r="Z4134" s="46">
        <v>0</v>
      </c>
      <c r="AA4134" s="46">
        <v>0</v>
      </c>
      <c r="AB4134" s="46">
        <v>0</v>
      </c>
      <c r="AC4134" s="46">
        <v>0</v>
      </c>
      <c r="AD4134" s="46">
        <v>0</v>
      </c>
      <c r="AE4134" s="46">
        <v>0</v>
      </c>
      <c r="AF4134" s="46">
        <v>0</v>
      </c>
      <c r="AG4134" s="46">
        <v>0</v>
      </c>
      <c r="AH4134" s="46">
        <v>0</v>
      </c>
      <c r="AI4134" s="46">
        <v>0</v>
      </c>
      <c r="AJ4134" s="46">
        <v>0</v>
      </c>
      <c r="AK4134" s="46">
        <v>0</v>
      </c>
      <c r="AL4134" s="46">
        <v>0</v>
      </c>
      <c r="AN4134"/>
      <c r="AO4134"/>
      <c r="AP4134"/>
      <c r="AQ4134"/>
      <c r="AR4134"/>
      <c r="AS4134"/>
      <c r="AT4134"/>
      <c r="AU4134"/>
      <c r="AV4134"/>
      <c r="AW4134"/>
      <c r="AX4134"/>
      <c r="AY4134"/>
      <c r="AZ4134"/>
      <c r="BA4134"/>
      <c r="BB4134"/>
      <c r="BC4134"/>
      <c r="BD4134"/>
      <c r="BE4134"/>
      <c r="BF4134"/>
      <c r="BG4134"/>
      <c r="BH4134"/>
      <c r="BI4134"/>
      <c r="BJ4134"/>
      <c r="BK4134"/>
      <c r="BL4134"/>
      <c r="BM4134"/>
      <c r="BN4134"/>
      <c r="BO4134"/>
      <c r="BP4134"/>
      <c r="BQ4134"/>
      <c r="BR4134"/>
      <c r="BS4134"/>
      <c r="BT4134"/>
      <c r="BU4134"/>
      <c r="BV4134"/>
      <c r="BW4134"/>
      <c r="BY4134"/>
      <c r="BZ4134"/>
      <c r="CA4134"/>
      <c r="CB4134"/>
      <c r="CC4134"/>
      <c r="CD4134"/>
      <c r="CE4134"/>
      <c r="CF4134"/>
      <c r="CG4134"/>
      <c r="CH4134"/>
      <c r="CI4134"/>
      <c r="CJ4134"/>
      <c r="CK4134"/>
      <c r="CL4134"/>
      <c r="CM4134"/>
      <c r="CN4134"/>
      <c r="CO4134"/>
      <c r="CP4134"/>
      <c r="CQ4134"/>
      <c r="CR4134"/>
      <c r="CS4134"/>
      <c r="CT4134"/>
      <c r="CU4134"/>
      <c r="CV4134"/>
      <c r="CW4134"/>
      <c r="CX4134"/>
      <c r="CY4134"/>
      <c r="CZ4134"/>
      <c r="DA4134"/>
      <c r="DB4134"/>
      <c r="DC4134"/>
      <c r="DD4134"/>
      <c r="DE4134"/>
      <c r="DF4134"/>
      <c r="DG4134"/>
      <c r="DH4134"/>
      <c r="DJ4134"/>
      <c r="DK4134"/>
      <c r="DL4134"/>
      <c r="DM4134"/>
      <c r="DN4134"/>
      <c r="DO4134"/>
      <c r="DP4134"/>
      <c r="DQ4134"/>
      <c r="DR4134"/>
      <c r="DS4134"/>
      <c r="DT4134"/>
      <c r="DU4134"/>
      <c r="DV4134"/>
      <c r="DW4134"/>
      <c r="DX4134"/>
      <c r="DY4134"/>
      <c r="DZ4134"/>
      <c r="EA4134"/>
      <c r="EB4134"/>
      <c r="EC4134"/>
      <c r="ED4134"/>
      <c r="EE4134"/>
      <c r="EF4134"/>
      <c r="EG4134"/>
      <c r="EH4134"/>
      <c r="EI4134"/>
      <c r="EJ4134"/>
      <c r="EK4134"/>
      <c r="EL4134"/>
      <c r="EM4134"/>
      <c r="EN4134"/>
      <c r="EO4134"/>
      <c r="EP4134"/>
      <c r="EQ4134"/>
      <c r="ER4134"/>
      <c r="ES4134"/>
      <c r="ET4134"/>
      <c r="EU4134"/>
      <c r="EV4134"/>
      <c r="EW4134"/>
      <c r="EX4134"/>
      <c r="EY4134"/>
      <c r="EZ4134"/>
      <c r="FA4134"/>
      <c r="FB4134"/>
    </row>
    <row r="4135" spans="1:158" s="78" customFormat="1" x14ac:dyDescent="0.25">
      <c r="A4135"/>
      <c r="B4135"/>
      <c r="C4135" s="46">
        <v>0</v>
      </c>
      <c r="D4135" s="46">
        <v>0</v>
      </c>
      <c r="E4135" s="46">
        <v>0</v>
      </c>
      <c r="F4135" s="46">
        <v>0</v>
      </c>
      <c r="G4135" s="46">
        <v>0</v>
      </c>
      <c r="H4135" s="46">
        <v>0</v>
      </c>
      <c r="I4135" s="46">
        <v>0</v>
      </c>
      <c r="J4135" s="46">
        <v>0</v>
      </c>
      <c r="K4135" s="46">
        <v>0</v>
      </c>
      <c r="L4135" s="46">
        <v>0</v>
      </c>
      <c r="M4135" s="46">
        <v>0</v>
      </c>
      <c r="N4135" s="46">
        <v>0</v>
      </c>
      <c r="O4135" s="46">
        <v>0</v>
      </c>
      <c r="P4135" s="46">
        <v>0</v>
      </c>
      <c r="Q4135" s="46">
        <v>0</v>
      </c>
      <c r="R4135" s="46">
        <v>0</v>
      </c>
      <c r="S4135" s="46">
        <v>0</v>
      </c>
      <c r="T4135" s="46">
        <v>0</v>
      </c>
      <c r="U4135" s="46">
        <v>0</v>
      </c>
      <c r="V4135" s="46">
        <v>0</v>
      </c>
      <c r="W4135" s="46">
        <v>0</v>
      </c>
      <c r="X4135" s="46">
        <v>0</v>
      </c>
      <c r="Y4135" s="46">
        <v>0</v>
      </c>
      <c r="Z4135" s="46">
        <v>0</v>
      </c>
      <c r="AA4135" s="46">
        <v>0</v>
      </c>
      <c r="AB4135" s="46">
        <v>0</v>
      </c>
      <c r="AC4135" s="46">
        <v>0</v>
      </c>
      <c r="AD4135" s="46">
        <v>0</v>
      </c>
      <c r="AE4135" s="46">
        <v>0</v>
      </c>
      <c r="AF4135" s="46">
        <v>0</v>
      </c>
      <c r="AG4135" s="46">
        <v>0</v>
      </c>
      <c r="AH4135" s="46">
        <v>0</v>
      </c>
      <c r="AI4135" s="46">
        <v>0</v>
      </c>
      <c r="AJ4135" s="46">
        <v>0</v>
      </c>
      <c r="AK4135" s="46">
        <v>0</v>
      </c>
      <c r="AL4135" s="46">
        <v>0</v>
      </c>
      <c r="AN4135"/>
      <c r="AO4135"/>
      <c r="AP4135"/>
      <c r="AQ4135"/>
      <c r="AR4135"/>
      <c r="AS4135"/>
      <c r="AT4135"/>
      <c r="AU4135"/>
      <c r="AV4135"/>
      <c r="AW4135"/>
      <c r="AX4135"/>
      <c r="AY4135"/>
      <c r="AZ4135"/>
      <c r="BA4135"/>
      <c r="BB4135"/>
      <c r="BC4135"/>
      <c r="BD4135"/>
      <c r="BE4135"/>
      <c r="BF4135"/>
      <c r="BG4135"/>
      <c r="BH4135"/>
      <c r="BI4135"/>
      <c r="BJ4135"/>
      <c r="BK4135"/>
      <c r="BL4135"/>
      <c r="BM4135"/>
      <c r="BN4135"/>
      <c r="BO4135"/>
      <c r="BP4135"/>
      <c r="BQ4135"/>
      <c r="BR4135"/>
      <c r="BS4135"/>
      <c r="BT4135"/>
      <c r="BU4135"/>
      <c r="BV4135"/>
      <c r="BW4135"/>
      <c r="BY4135"/>
      <c r="BZ4135"/>
      <c r="CA4135"/>
      <c r="CB4135"/>
      <c r="CC4135"/>
      <c r="CD4135"/>
      <c r="CE4135"/>
      <c r="CF4135"/>
      <c r="CG4135"/>
      <c r="CH4135"/>
      <c r="CI4135"/>
      <c r="CJ4135"/>
      <c r="CK4135"/>
      <c r="CL4135"/>
      <c r="CM4135"/>
      <c r="CN4135"/>
      <c r="CO4135"/>
      <c r="CP4135"/>
      <c r="CQ4135"/>
      <c r="CR4135"/>
      <c r="CS4135"/>
      <c r="CT4135"/>
      <c r="CU4135"/>
      <c r="CV4135"/>
      <c r="CW4135"/>
      <c r="CX4135"/>
      <c r="CY4135"/>
      <c r="CZ4135"/>
      <c r="DA4135"/>
      <c r="DB4135"/>
      <c r="DC4135"/>
      <c r="DD4135"/>
      <c r="DE4135"/>
      <c r="DF4135"/>
      <c r="DG4135"/>
      <c r="DH4135"/>
      <c r="DJ4135"/>
      <c r="DK4135"/>
      <c r="DL4135"/>
      <c r="DM4135"/>
      <c r="DN4135"/>
      <c r="DO4135"/>
      <c r="DP4135"/>
      <c r="DQ4135"/>
      <c r="DR4135"/>
      <c r="DS4135"/>
      <c r="DT4135"/>
      <c r="DU4135"/>
      <c r="DV4135"/>
      <c r="DW4135"/>
      <c r="DX4135"/>
      <c r="DY4135"/>
      <c r="DZ4135"/>
      <c r="EA4135"/>
      <c r="EB4135"/>
      <c r="EC4135"/>
      <c r="ED4135"/>
      <c r="EE4135"/>
      <c r="EF4135"/>
      <c r="EG4135"/>
      <c r="EH4135"/>
      <c r="EI4135"/>
      <c r="EJ4135"/>
      <c r="EK4135"/>
      <c r="EL4135"/>
      <c r="EM4135"/>
      <c r="EN4135"/>
      <c r="EO4135"/>
      <c r="EP4135"/>
      <c r="EQ4135"/>
      <c r="ER4135"/>
      <c r="ES4135"/>
      <c r="ET4135"/>
      <c r="EU4135"/>
      <c r="EV4135"/>
      <c r="EW4135"/>
      <c r="EX4135"/>
      <c r="EY4135"/>
      <c r="EZ4135"/>
      <c r="FA4135"/>
      <c r="FB4135"/>
    </row>
    <row r="4136" spans="1:158" s="78" customFormat="1" x14ac:dyDescent="0.25">
      <c r="A4136"/>
      <c r="B4136"/>
      <c r="C4136" s="46">
        <v>0</v>
      </c>
      <c r="D4136" s="46">
        <v>0</v>
      </c>
      <c r="E4136" s="46">
        <v>0</v>
      </c>
      <c r="F4136" s="46">
        <v>0</v>
      </c>
      <c r="G4136" s="46">
        <v>0</v>
      </c>
      <c r="H4136" s="46">
        <v>0</v>
      </c>
      <c r="I4136" s="46">
        <v>0</v>
      </c>
      <c r="J4136" s="46">
        <v>0</v>
      </c>
      <c r="K4136" s="46">
        <v>0</v>
      </c>
      <c r="L4136" s="46">
        <v>0</v>
      </c>
      <c r="M4136" s="46">
        <v>0</v>
      </c>
      <c r="N4136" s="46">
        <v>0</v>
      </c>
      <c r="O4136" s="46">
        <v>0</v>
      </c>
      <c r="P4136" s="46">
        <v>0</v>
      </c>
      <c r="Q4136" s="46">
        <v>0</v>
      </c>
      <c r="R4136" s="46">
        <v>0</v>
      </c>
      <c r="S4136" s="46">
        <v>0</v>
      </c>
      <c r="T4136" s="46">
        <v>0</v>
      </c>
      <c r="U4136" s="46">
        <v>0</v>
      </c>
      <c r="V4136" s="46">
        <v>0</v>
      </c>
      <c r="W4136" s="46">
        <v>0</v>
      </c>
      <c r="X4136" s="46">
        <v>0</v>
      </c>
      <c r="Y4136" s="46">
        <v>0</v>
      </c>
      <c r="Z4136" s="46">
        <v>0</v>
      </c>
      <c r="AA4136" s="46">
        <v>0</v>
      </c>
      <c r="AB4136" s="46">
        <v>0</v>
      </c>
      <c r="AC4136" s="46">
        <v>0</v>
      </c>
      <c r="AD4136" s="46">
        <v>0</v>
      </c>
      <c r="AE4136" s="46">
        <v>0</v>
      </c>
      <c r="AF4136" s="46">
        <v>0</v>
      </c>
      <c r="AG4136" s="46">
        <v>0</v>
      </c>
      <c r="AH4136" s="46">
        <v>0</v>
      </c>
      <c r="AI4136" s="46">
        <v>0</v>
      </c>
      <c r="AJ4136" s="46">
        <v>0</v>
      </c>
      <c r="AK4136" s="46">
        <v>0</v>
      </c>
      <c r="AL4136" s="46">
        <v>0</v>
      </c>
      <c r="AN4136"/>
      <c r="AO4136"/>
      <c r="AP4136"/>
      <c r="AQ4136"/>
      <c r="AR4136"/>
      <c r="AS4136"/>
      <c r="AT4136"/>
      <c r="AU4136"/>
      <c r="AV4136"/>
      <c r="AW4136"/>
      <c r="AX4136"/>
      <c r="AY4136"/>
      <c r="AZ4136"/>
      <c r="BA4136"/>
      <c r="BB4136"/>
      <c r="BC4136"/>
      <c r="BD4136"/>
      <c r="BE4136"/>
      <c r="BF4136"/>
      <c r="BG4136"/>
      <c r="BH4136"/>
      <c r="BI4136"/>
      <c r="BJ4136"/>
      <c r="BK4136"/>
      <c r="BL4136"/>
      <c r="BM4136"/>
      <c r="BN4136"/>
      <c r="BO4136"/>
      <c r="BP4136"/>
      <c r="BQ4136"/>
      <c r="BR4136"/>
      <c r="BS4136"/>
      <c r="BT4136"/>
      <c r="BU4136"/>
      <c r="BV4136"/>
      <c r="BW4136"/>
      <c r="BY4136"/>
      <c r="BZ4136"/>
      <c r="CA4136"/>
      <c r="CB4136"/>
      <c r="CC4136"/>
      <c r="CD4136"/>
      <c r="CE4136"/>
      <c r="CF4136"/>
      <c r="CG4136"/>
      <c r="CH4136"/>
      <c r="CI4136"/>
      <c r="CJ4136"/>
      <c r="CK4136"/>
      <c r="CL4136"/>
      <c r="CM4136"/>
      <c r="CN4136"/>
      <c r="CO4136"/>
      <c r="CP4136"/>
      <c r="CQ4136"/>
      <c r="CR4136"/>
      <c r="CS4136"/>
      <c r="CT4136"/>
      <c r="CU4136"/>
      <c r="CV4136"/>
      <c r="CW4136"/>
      <c r="CX4136"/>
      <c r="CY4136"/>
      <c r="CZ4136"/>
      <c r="DA4136"/>
      <c r="DB4136"/>
      <c r="DC4136"/>
      <c r="DD4136"/>
      <c r="DE4136"/>
      <c r="DF4136"/>
      <c r="DG4136"/>
      <c r="DH4136"/>
      <c r="DJ4136"/>
      <c r="DK4136"/>
      <c r="DL4136"/>
      <c r="DM4136"/>
      <c r="DN4136"/>
      <c r="DO4136"/>
      <c r="DP4136"/>
      <c r="DQ4136"/>
      <c r="DR4136"/>
      <c r="DS4136"/>
      <c r="DT4136"/>
      <c r="DU4136"/>
      <c r="DV4136"/>
      <c r="DW4136"/>
      <c r="DX4136"/>
      <c r="DY4136"/>
      <c r="DZ4136"/>
      <c r="EA4136"/>
      <c r="EB4136"/>
      <c r="EC4136"/>
      <c r="ED4136"/>
      <c r="EE4136"/>
      <c r="EF4136"/>
      <c r="EG4136"/>
      <c r="EH4136"/>
      <c r="EI4136"/>
      <c r="EJ4136"/>
      <c r="EK4136"/>
      <c r="EL4136"/>
      <c r="EM4136"/>
      <c r="EN4136"/>
      <c r="EO4136"/>
      <c r="EP4136"/>
      <c r="EQ4136"/>
      <c r="ER4136"/>
      <c r="ES4136"/>
      <c r="ET4136"/>
      <c r="EU4136"/>
      <c r="EV4136"/>
      <c r="EW4136"/>
      <c r="EX4136"/>
      <c r="EY4136"/>
      <c r="EZ4136"/>
      <c r="FA4136"/>
      <c r="FB4136"/>
    </row>
    <row r="4137" spans="1:158" s="78" customFormat="1" x14ac:dyDescent="0.25">
      <c r="A4137"/>
      <c r="B4137"/>
      <c r="C4137" s="46">
        <v>0</v>
      </c>
      <c r="D4137" s="46">
        <v>0</v>
      </c>
      <c r="E4137" s="46">
        <v>0</v>
      </c>
      <c r="F4137" s="46">
        <v>0</v>
      </c>
      <c r="G4137" s="46">
        <v>0</v>
      </c>
      <c r="H4137" s="46">
        <v>0</v>
      </c>
      <c r="I4137" s="46">
        <v>0</v>
      </c>
      <c r="J4137" s="46">
        <v>0</v>
      </c>
      <c r="K4137" s="46">
        <v>0</v>
      </c>
      <c r="L4137" s="46">
        <v>0</v>
      </c>
      <c r="M4137" s="46">
        <v>0</v>
      </c>
      <c r="N4137" s="46">
        <v>0</v>
      </c>
      <c r="O4137" s="46">
        <v>0</v>
      </c>
      <c r="P4137" s="46">
        <v>0</v>
      </c>
      <c r="Q4137" s="46">
        <v>0</v>
      </c>
      <c r="R4137" s="46">
        <v>0</v>
      </c>
      <c r="S4137" s="46">
        <v>0</v>
      </c>
      <c r="T4137" s="46">
        <v>0</v>
      </c>
      <c r="U4137" s="46">
        <v>0</v>
      </c>
      <c r="V4137" s="46">
        <v>0</v>
      </c>
      <c r="W4137" s="46">
        <v>0</v>
      </c>
      <c r="X4137" s="46">
        <v>0</v>
      </c>
      <c r="Y4137" s="46">
        <v>0</v>
      </c>
      <c r="Z4137" s="46">
        <v>0</v>
      </c>
      <c r="AA4137" s="46">
        <v>0</v>
      </c>
      <c r="AB4137" s="46">
        <v>0</v>
      </c>
      <c r="AC4137" s="46">
        <v>0</v>
      </c>
      <c r="AD4137" s="46">
        <v>0</v>
      </c>
      <c r="AE4137" s="46">
        <v>0</v>
      </c>
      <c r="AF4137" s="46">
        <v>0</v>
      </c>
      <c r="AG4137" s="46">
        <v>0</v>
      </c>
      <c r="AH4137" s="46">
        <v>0</v>
      </c>
      <c r="AI4137" s="46">
        <v>0</v>
      </c>
      <c r="AJ4137" s="46">
        <v>0</v>
      </c>
      <c r="AK4137" s="46">
        <v>0</v>
      </c>
      <c r="AL4137" s="46">
        <v>0</v>
      </c>
      <c r="AN4137"/>
      <c r="AO4137"/>
      <c r="AP4137"/>
      <c r="AQ4137"/>
      <c r="AR4137"/>
      <c r="AS4137"/>
      <c r="AT4137"/>
      <c r="AU4137"/>
      <c r="AV4137"/>
      <c r="AW4137"/>
      <c r="AX4137"/>
      <c r="AY4137"/>
      <c r="AZ4137"/>
      <c r="BA4137"/>
      <c r="BB4137"/>
      <c r="BC4137"/>
      <c r="BD4137"/>
      <c r="BE4137"/>
      <c r="BF4137"/>
      <c r="BG4137"/>
      <c r="BH4137"/>
      <c r="BI4137"/>
      <c r="BJ4137"/>
      <c r="BK4137"/>
      <c r="BL4137"/>
      <c r="BM4137"/>
      <c r="BN4137"/>
      <c r="BO4137"/>
      <c r="BP4137"/>
      <c r="BQ4137"/>
      <c r="BR4137"/>
      <c r="BS4137"/>
      <c r="BT4137"/>
      <c r="BU4137"/>
      <c r="BV4137"/>
      <c r="BW4137"/>
      <c r="BY4137"/>
      <c r="BZ4137"/>
      <c r="CA4137"/>
      <c r="CB4137"/>
      <c r="CC4137"/>
      <c r="CD4137"/>
      <c r="CE4137"/>
      <c r="CF4137"/>
      <c r="CG4137"/>
      <c r="CH4137"/>
      <c r="CI4137"/>
      <c r="CJ4137"/>
      <c r="CK4137"/>
      <c r="CL4137"/>
      <c r="CM4137"/>
      <c r="CN4137"/>
      <c r="CO4137"/>
      <c r="CP4137"/>
      <c r="CQ4137"/>
      <c r="CR4137"/>
      <c r="CS4137"/>
      <c r="CT4137"/>
      <c r="CU4137"/>
      <c r="CV4137"/>
      <c r="CW4137"/>
      <c r="CX4137"/>
      <c r="CY4137"/>
      <c r="CZ4137"/>
      <c r="DA4137"/>
      <c r="DB4137"/>
      <c r="DC4137"/>
      <c r="DD4137"/>
      <c r="DE4137"/>
      <c r="DF4137"/>
      <c r="DG4137"/>
      <c r="DH4137"/>
      <c r="DJ4137"/>
      <c r="DK4137"/>
      <c r="DL4137"/>
      <c r="DM4137"/>
      <c r="DN4137"/>
      <c r="DO4137"/>
      <c r="DP4137"/>
      <c r="DQ4137"/>
      <c r="DR4137"/>
      <c r="DS4137"/>
      <c r="DT4137"/>
      <c r="DU4137"/>
      <c r="DV4137"/>
      <c r="DW4137"/>
      <c r="DX4137"/>
      <c r="DY4137"/>
      <c r="DZ4137"/>
      <c r="EA4137"/>
      <c r="EB4137"/>
      <c r="EC4137"/>
      <c r="ED4137"/>
      <c r="EE4137"/>
      <c r="EF4137"/>
      <c r="EG4137"/>
      <c r="EH4137"/>
      <c r="EI4137"/>
      <c r="EJ4137"/>
      <c r="EK4137"/>
      <c r="EL4137"/>
      <c r="EM4137"/>
      <c r="EN4137"/>
      <c r="EO4137"/>
      <c r="EP4137"/>
      <c r="EQ4137"/>
      <c r="ER4137"/>
      <c r="ES4137"/>
      <c r="ET4137"/>
      <c r="EU4137"/>
      <c r="EV4137"/>
      <c r="EW4137"/>
      <c r="EX4137"/>
      <c r="EY4137"/>
      <c r="EZ4137"/>
      <c r="FA4137"/>
      <c r="FB4137"/>
    </row>
    <row r="4138" spans="1:158" s="78" customFormat="1" x14ac:dyDescent="0.25">
      <c r="A4138"/>
      <c r="B4138"/>
      <c r="C4138" s="46">
        <v>0</v>
      </c>
      <c r="D4138" s="46">
        <v>0</v>
      </c>
      <c r="E4138" s="46">
        <v>0</v>
      </c>
      <c r="F4138" s="46">
        <v>0</v>
      </c>
      <c r="G4138" s="46">
        <v>0</v>
      </c>
      <c r="H4138" s="46">
        <v>0</v>
      </c>
      <c r="I4138" s="46">
        <v>0</v>
      </c>
      <c r="J4138" s="46">
        <v>0</v>
      </c>
      <c r="K4138" s="46">
        <v>0</v>
      </c>
      <c r="L4138" s="46">
        <v>0</v>
      </c>
      <c r="M4138" s="46">
        <v>0</v>
      </c>
      <c r="N4138" s="46">
        <v>0</v>
      </c>
      <c r="O4138" s="46">
        <v>0</v>
      </c>
      <c r="P4138" s="46">
        <v>0</v>
      </c>
      <c r="Q4138" s="46">
        <v>0</v>
      </c>
      <c r="R4138" s="46">
        <v>0</v>
      </c>
      <c r="S4138" s="46">
        <v>0</v>
      </c>
      <c r="T4138" s="46">
        <v>0</v>
      </c>
      <c r="U4138" s="46">
        <v>0</v>
      </c>
      <c r="V4138" s="46">
        <v>0</v>
      </c>
      <c r="W4138" s="46">
        <v>0</v>
      </c>
      <c r="X4138" s="46">
        <v>0</v>
      </c>
      <c r="Y4138" s="46">
        <v>0</v>
      </c>
      <c r="Z4138" s="46">
        <v>0</v>
      </c>
      <c r="AA4138" s="46">
        <v>0</v>
      </c>
      <c r="AB4138" s="46">
        <v>0</v>
      </c>
      <c r="AC4138" s="46">
        <v>0</v>
      </c>
      <c r="AD4138" s="46">
        <v>0</v>
      </c>
      <c r="AE4138" s="46">
        <v>0</v>
      </c>
      <c r="AF4138" s="46">
        <v>0</v>
      </c>
      <c r="AG4138" s="46">
        <v>0</v>
      </c>
      <c r="AH4138" s="46">
        <v>0</v>
      </c>
      <c r="AI4138" s="46">
        <v>0</v>
      </c>
      <c r="AJ4138" s="46">
        <v>0</v>
      </c>
      <c r="AK4138" s="46">
        <v>0</v>
      </c>
      <c r="AL4138" s="46">
        <v>0</v>
      </c>
      <c r="AN4138"/>
      <c r="AO4138"/>
      <c r="AP4138"/>
      <c r="AQ4138"/>
      <c r="AR4138"/>
      <c r="AS4138"/>
      <c r="AT4138"/>
      <c r="AU4138"/>
      <c r="AV4138"/>
      <c r="AW4138"/>
      <c r="AX4138"/>
      <c r="AY4138"/>
      <c r="AZ4138"/>
      <c r="BA4138"/>
      <c r="BB4138"/>
      <c r="BC4138"/>
      <c r="BD4138"/>
      <c r="BE4138"/>
      <c r="BF4138"/>
      <c r="BG4138"/>
      <c r="BH4138"/>
      <c r="BI4138"/>
      <c r="BJ4138"/>
      <c r="BK4138"/>
      <c r="BL4138"/>
      <c r="BM4138"/>
      <c r="BN4138"/>
      <c r="BO4138"/>
      <c r="BP4138"/>
      <c r="BQ4138"/>
      <c r="BR4138"/>
      <c r="BS4138"/>
      <c r="BT4138"/>
      <c r="BU4138"/>
      <c r="BV4138"/>
      <c r="BW4138"/>
      <c r="BY4138"/>
      <c r="BZ4138"/>
      <c r="CA4138"/>
      <c r="CB4138"/>
      <c r="CC4138"/>
      <c r="CD4138"/>
      <c r="CE4138"/>
      <c r="CF4138"/>
      <c r="CG4138"/>
      <c r="CH4138"/>
      <c r="CI4138"/>
      <c r="CJ4138"/>
      <c r="CK4138"/>
      <c r="CL4138"/>
      <c r="CM4138"/>
      <c r="CN4138"/>
      <c r="CO4138"/>
      <c r="CP4138"/>
      <c r="CQ4138"/>
      <c r="CR4138"/>
      <c r="CS4138"/>
      <c r="CT4138"/>
      <c r="CU4138"/>
      <c r="CV4138"/>
      <c r="CW4138"/>
      <c r="CX4138"/>
      <c r="CY4138"/>
      <c r="CZ4138"/>
      <c r="DA4138"/>
      <c r="DB4138"/>
      <c r="DC4138"/>
      <c r="DD4138"/>
      <c r="DE4138"/>
      <c r="DF4138"/>
      <c r="DG4138"/>
      <c r="DH4138"/>
      <c r="DJ4138"/>
      <c r="DK4138"/>
      <c r="DL4138"/>
      <c r="DM4138"/>
      <c r="DN4138"/>
      <c r="DO4138"/>
      <c r="DP4138"/>
      <c r="DQ4138"/>
      <c r="DR4138"/>
      <c r="DS4138"/>
      <c r="DT4138"/>
      <c r="DU4138"/>
      <c r="DV4138"/>
      <c r="DW4138"/>
      <c r="DX4138"/>
      <c r="DY4138"/>
      <c r="DZ4138"/>
      <c r="EA4138"/>
      <c r="EB4138"/>
      <c r="EC4138"/>
      <c r="ED4138"/>
      <c r="EE4138"/>
      <c r="EF4138"/>
      <c r="EG4138"/>
      <c r="EH4138"/>
      <c r="EI4138"/>
      <c r="EJ4138"/>
      <c r="EK4138"/>
      <c r="EL4138"/>
      <c r="EM4138"/>
      <c r="EN4138"/>
      <c r="EO4138"/>
      <c r="EP4138"/>
      <c r="EQ4138"/>
      <c r="ER4138"/>
      <c r="ES4138"/>
      <c r="ET4138"/>
      <c r="EU4138"/>
      <c r="EV4138"/>
      <c r="EW4138"/>
      <c r="EX4138"/>
      <c r="EY4138"/>
      <c r="EZ4138"/>
      <c r="FA4138"/>
      <c r="FB4138"/>
    </row>
    <row r="4139" spans="1:158" s="78" customFormat="1" x14ac:dyDescent="0.25">
      <c r="A4139"/>
      <c r="B4139"/>
      <c r="C4139" s="46">
        <v>0</v>
      </c>
      <c r="D4139" s="46">
        <v>0</v>
      </c>
      <c r="E4139" s="46">
        <v>0</v>
      </c>
      <c r="F4139" s="46">
        <v>0</v>
      </c>
      <c r="G4139" s="46">
        <v>0</v>
      </c>
      <c r="H4139" s="46">
        <v>0</v>
      </c>
      <c r="I4139" s="46">
        <v>0</v>
      </c>
      <c r="J4139" s="46">
        <v>0</v>
      </c>
      <c r="K4139" s="46">
        <v>0</v>
      </c>
      <c r="L4139" s="46">
        <v>0</v>
      </c>
      <c r="M4139" s="46">
        <v>0</v>
      </c>
      <c r="N4139" s="46">
        <v>0</v>
      </c>
      <c r="O4139" s="46">
        <v>0</v>
      </c>
      <c r="P4139" s="46">
        <v>0</v>
      </c>
      <c r="Q4139" s="46">
        <v>0</v>
      </c>
      <c r="R4139" s="46">
        <v>0</v>
      </c>
      <c r="S4139" s="46">
        <v>0</v>
      </c>
      <c r="T4139" s="46">
        <v>0</v>
      </c>
      <c r="U4139" s="46">
        <v>0</v>
      </c>
      <c r="V4139" s="46">
        <v>0</v>
      </c>
      <c r="W4139" s="46">
        <v>0</v>
      </c>
      <c r="X4139" s="46">
        <v>0</v>
      </c>
      <c r="Y4139" s="46">
        <v>0</v>
      </c>
      <c r="Z4139" s="46">
        <v>0</v>
      </c>
      <c r="AA4139" s="46">
        <v>0</v>
      </c>
      <c r="AB4139" s="46">
        <v>0</v>
      </c>
      <c r="AC4139" s="46">
        <v>0</v>
      </c>
      <c r="AD4139" s="46">
        <v>0</v>
      </c>
      <c r="AE4139" s="46">
        <v>0</v>
      </c>
      <c r="AF4139" s="46">
        <v>0</v>
      </c>
      <c r="AG4139" s="46">
        <v>0</v>
      </c>
      <c r="AH4139" s="46">
        <v>0</v>
      </c>
      <c r="AI4139" s="46">
        <v>0</v>
      </c>
      <c r="AJ4139" s="46">
        <v>0</v>
      </c>
      <c r="AK4139" s="46">
        <v>0</v>
      </c>
      <c r="AL4139" s="46">
        <v>0</v>
      </c>
      <c r="AN4139"/>
      <c r="AO4139"/>
      <c r="AP4139"/>
      <c r="AQ4139"/>
      <c r="AR4139"/>
      <c r="AS4139"/>
      <c r="AT4139"/>
      <c r="AU4139"/>
      <c r="AV4139"/>
      <c r="AW4139"/>
      <c r="AX4139"/>
      <c r="AY4139"/>
      <c r="AZ4139"/>
      <c r="BA4139"/>
      <c r="BB4139"/>
      <c r="BC4139"/>
      <c r="BD4139"/>
      <c r="BE4139"/>
      <c r="BF4139"/>
      <c r="BG4139"/>
      <c r="BH4139"/>
      <c r="BI4139"/>
      <c r="BJ4139"/>
      <c r="BK4139"/>
      <c r="BL4139"/>
      <c r="BM4139"/>
      <c r="BN4139"/>
      <c r="BO4139"/>
      <c r="BP4139"/>
      <c r="BQ4139"/>
      <c r="BR4139"/>
      <c r="BS4139"/>
      <c r="BT4139"/>
      <c r="BU4139"/>
      <c r="BV4139"/>
      <c r="BW4139"/>
      <c r="BY4139"/>
      <c r="BZ4139"/>
      <c r="CA4139"/>
      <c r="CB4139"/>
      <c r="CC4139"/>
      <c r="CD4139"/>
      <c r="CE4139"/>
      <c r="CF4139"/>
      <c r="CG4139"/>
      <c r="CH4139"/>
      <c r="CI4139"/>
      <c r="CJ4139"/>
      <c r="CK4139"/>
      <c r="CL4139"/>
      <c r="CM4139"/>
      <c r="CN4139"/>
      <c r="CO4139"/>
      <c r="CP4139"/>
      <c r="CQ4139"/>
      <c r="CR4139"/>
      <c r="CS4139"/>
      <c r="CT4139"/>
      <c r="CU4139"/>
      <c r="CV4139"/>
      <c r="CW4139"/>
      <c r="CX4139"/>
      <c r="CY4139"/>
      <c r="CZ4139"/>
      <c r="DA4139"/>
      <c r="DB4139"/>
      <c r="DC4139"/>
      <c r="DD4139"/>
      <c r="DE4139"/>
      <c r="DF4139"/>
      <c r="DG4139"/>
      <c r="DH4139"/>
      <c r="DJ4139"/>
      <c r="DK4139"/>
      <c r="DL4139"/>
      <c r="DM4139"/>
      <c r="DN4139"/>
      <c r="DO4139"/>
      <c r="DP4139"/>
      <c r="DQ4139"/>
      <c r="DR4139"/>
      <c r="DS4139"/>
      <c r="DT4139"/>
      <c r="DU4139"/>
      <c r="DV4139"/>
      <c r="DW4139"/>
      <c r="DX4139"/>
      <c r="DY4139"/>
      <c r="DZ4139"/>
      <c r="EA4139"/>
      <c r="EB4139"/>
      <c r="EC4139"/>
      <c r="ED4139"/>
      <c r="EE4139"/>
      <c r="EF4139"/>
      <c r="EG4139"/>
      <c r="EH4139"/>
      <c r="EI4139"/>
      <c r="EJ4139"/>
      <c r="EK4139"/>
      <c r="EL4139"/>
      <c r="EM4139"/>
      <c r="EN4139"/>
      <c r="EO4139"/>
      <c r="EP4139"/>
      <c r="EQ4139"/>
      <c r="ER4139"/>
      <c r="ES4139"/>
      <c r="ET4139"/>
      <c r="EU4139"/>
      <c r="EV4139"/>
      <c r="EW4139"/>
      <c r="EX4139"/>
      <c r="EY4139"/>
      <c r="EZ4139"/>
      <c r="FA4139"/>
      <c r="FB4139"/>
    </row>
    <row r="4140" spans="1:158" s="78" customFormat="1" x14ac:dyDescent="0.25">
      <c r="A4140"/>
      <c r="B4140"/>
      <c r="C4140" s="46">
        <v>0</v>
      </c>
      <c r="D4140" s="46">
        <v>0</v>
      </c>
      <c r="E4140" s="46">
        <v>0</v>
      </c>
      <c r="F4140" s="46">
        <v>0</v>
      </c>
      <c r="G4140" s="46">
        <v>0</v>
      </c>
      <c r="H4140" s="46">
        <v>0</v>
      </c>
      <c r="I4140" s="46">
        <v>0</v>
      </c>
      <c r="J4140" s="46">
        <v>0</v>
      </c>
      <c r="K4140" s="46">
        <v>0</v>
      </c>
      <c r="L4140" s="46">
        <v>0</v>
      </c>
      <c r="M4140" s="46">
        <v>0</v>
      </c>
      <c r="N4140" s="46">
        <v>0</v>
      </c>
      <c r="O4140" s="46">
        <v>0</v>
      </c>
      <c r="P4140" s="46">
        <v>0</v>
      </c>
      <c r="Q4140" s="46">
        <v>0</v>
      </c>
      <c r="R4140" s="46">
        <v>0</v>
      </c>
      <c r="S4140" s="46">
        <v>0</v>
      </c>
      <c r="T4140" s="46">
        <v>0</v>
      </c>
      <c r="U4140" s="46">
        <v>0</v>
      </c>
      <c r="V4140" s="46">
        <v>0</v>
      </c>
      <c r="W4140" s="46">
        <v>0</v>
      </c>
      <c r="X4140" s="46">
        <v>0</v>
      </c>
      <c r="Y4140" s="46">
        <v>0</v>
      </c>
      <c r="Z4140" s="46">
        <v>0</v>
      </c>
      <c r="AA4140" s="46">
        <v>0</v>
      </c>
      <c r="AB4140" s="46">
        <v>0</v>
      </c>
      <c r="AC4140" s="46">
        <v>0</v>
      </c>
      <c r="AD4140" s="46">
        <v>0</v>
      </c>
      <c r="AE4140" s="46">
        <v>0</v>
      </c>
      <c r="AF4140" s="46">
        <v>0</v>
      </c>
      <c r="AG4140" s="46">
        <v>0</v>
      </c>
      <c r="AH4140" s="46">
        <v>0</v>
      </c>
      <c r="AI4140" s="46">
        <v>0</v>
      </c>
      <c r="AJ4140" s="46">
        <v>0</v>
      </c>
      <c r="AK4140" s="46">
        <v>0</v>
      </c>
      <c r="AL4140" s="46">
        <v>0</v>
      </c>
      <c r="AN4140"/>
      <c r="AO4140"/>
      <c r="AP4140"/>
      <c r="AQ4140"/>
      <c r="AR4140"/>
      <c r="AS4140"/>
      <c r="AT4140"/>
      <c r="AU4140"/>
      <c r="AV4140"/>
      <c r="AW4140"/>
      <c r="AX4140"/>
      <c r="AY4140"/>
      <c r="AZ4140"/>
      <c r="BA4140"/>
      <c r="BB4140"/>
      <c r="BC4140"/>
      <c r="BD4140"/>
      <c r="BE4140"/>
      <c r="BF4140"/>
      <c r="BG4140"/>
      <c r="BH4140"/>
      <c r="BI4140"/>
      <c r="BJ4140"/>
      <c r="BK4140"/>
      <c r="BL4140"/>
      <c r="BM4140"/>
      <c r="BN4140"/>
      <c r="BO4140"/>
      <c r="BP4140"/>
      <c r="BQ4140"/>
      <c r="BR4140"/>
      <c r="BS4140"/>
      <c r="BT4140"/>
      <c r="BU4140"/>
      <c r="BV4140"/>
      <c r="BW4140"/>
      <c r="BY4140"/>
      <c r="BZ4140"/>
      <c r="CA4140"/>
      <c r="CB4140"/>
      <c r="CC4140"/>
      <c r="CD4140"/>
      <c r="CE4140"/>
      <c r="CF4140"/>
      <c r="CG4140"/>
      <c r="CH4140"/>
      <c r="CI4140"/>
      <c r="CJ4140"/>
      <c r="CK4140"/>
      <c r="CL4140"/>
      <c r="CM4140"/>
      <c r="CN4140"/>
      <c r="CO4140"/>
      <c r="CP4140"/>
      <c r="CQ4140"/>
      <c r="CR4140"/>
      <c r="CS4140"/>
      <c r="CT4140"/>
      <c r="CU4140"/>
      <c r="CV4140"/>
      <c r="CW4140"/>
      <c r="CX4140"/>
      <c r="CY4140"/>
      <c r="CZ4140"/>
      <c r="DA4140"/>
      <c r="DB4140"/>
      <c r="DC4140"/>
      <c r="DD4140"/>
      <c r="DE4140"/>
      <c r="DF4140"/>
      <c r="DG4140"/>
      <c r="DH4140"/>
      <c r="DJ4140"/>
      <c r="DK4140"/>
      <c r="DL4140"/>
      <c r="DM4140"/>
      <c r="DN4140"/>
      <c r="DO4140"/>
      <c r="DP4140"/>
      <c r="DQ4140"/>
      <c r="DR4140"/>
      <c r="DS4140"/>
      <c r="DT4140"/>
      <c r="DU4140"/>
      <c r="DV4140"/>
      <c r="DW4140"/>
      <c r="DX4140"/>
      <c r="DY4140"/>
      <c r="DZ4140"/>
      <c r="EA4140"/>
      <c r="EB4140"/>
      <c r="EC4140"/>
      <c r="ED4140"/>
      <c r="EE4140"/>
      <c r="EF4140"/>
      <c r="EG4140"/>
      <c r="EH4140"/>
      <c r="EI4140"/>
      <c r="EJ4140"/>
      <c r="EK4140"/>
      <c r="EL4140"/>
      <c r="EM4140"/>
      <c r="EN4140"/>
      <c r="EO4140"/>
      <c r="EP4140"/>
      <c r="EQ4140"/>
      <c r="ER4140"/>
      <c r="ES4140"/>
      <c r="ET4140"/>
      <c r="EU4140"/>
      <c r="EV4140"/>
      <c r="EW4140"/>
      <c r="EX4140"/>
      <c r="EY4140"/>
      <c r="EZ4140"/>
      <c r="FA4140"/>
      <c r="FB4140"/>
    </row>
    <row r="4141" spans="1:158" s="78" customFormat="1" x14ac:dyDescent="0.25">
      <c r="A4141"/>
      <c r="B4141"/>
      <c r="C4141" s="46">
        <v>0</v>
      </c>
      <c r="D4141" s="46">
        <v>0</v>
      </c>
      <c r="E4141" s="46">
        <v>0</v>
      </c>
      <c r="F4141" s="46">
        <v>0</v>
      </c>
      <c r="G4141" s="46">
        <v>0</v>
      </c>
      <c r="H4141" s="46">
        <v>0</v>
      </c>
      <c r="I4141" s="46">
        <v>0</v>
      </c>
      <c r="J4141" s="46">
        <v>0</v>
      </c>
      <c r="K4141" s="46">
        <v>0</v>
      </c>
      <c r="L4141" s="46">
        <v>0</v>
      </c>
      <c r="M4141" s="46">
        <v>0</v>
      </c>
      <c r="N4141" s="46">
        <v>0</v>
      </c>
      <c r="O4141" s="46">
        <v>0</v>
      </c>
      <c r="P4141" s="46">
        <v>0</v>
      </c>
      <c r="Q4141" s="46">
        <v>0</v>
      </c>
      <c r="R4141" s="46">
        <v>0</v>
      </c>
      <c r="S4141" s="46">
        <v>0</v>
      </c>
      <c r="T4141" s="46">
        <v>0</v>
      </c>
      <c r="U4141" s="46">
        <v>0</v>
      </c>
      <c r="V4141" s="46">
        <v>0</v>
      </c>
      <c r="W4141" s="46">
        <v>0</v>
      </c>
      <c r="X4141" s="46">
        <v>0</v>
      </c>
      <c r="Y4141" s="46">
        <v>0</v>
      </c>
      <c r="Z4141" s="46">
        <v>0</v>
      </c>
      <c r="AA4141" s="46">
        <v>0</v>
      </c>
      <c r="AB4141" s="46">
        <v>0</v>
      </c>
      <c r="AC4141" s="46">
        <v>0</v>
      </c>
      <c r="AD4141" s="46">
        <v>0</v>
      </c>
      <c r="AE4141" s="46">
        <v>0</v>
      </c>
      <c r="AF4141" s="46">
        <v>0</v>
      </c>
      <c r="AG4141" s="46">
        <v>0</v>
      </c>
      <c r="AH4141" s="46">
        <v>0</v>
      </c>
      <c r="AI4141" s="46">
        <v>0</v>
      </c>
      <c r="AJ4141" s="46">
        <v>0</v>
      </c>
      <c r="AK4141" s="46">
        <v>0</v>
      </c>
      <c r="AL4141" s="46">
        <v>0</v>
      </c>
      <c r="AN4141"/>
      <c r="AO4141"/>
      <c r="AP4141"/>
      <c r="AQ4141"/>
      <c r="AR4141"/>
      <c r="AS4141"/>
      <c r="AT4141"/>
      <c r="AU4141"/>
      <c r="AV4141"/>
      <c r="AW4141"/>
      <c r="AX4141"/>
      <c r="AY4141"/>
      <c r="AZ4141"/>
      <c r="BA4141"/>
      <c r="BB4141"/>
      <c r="BC4141"/>
      <c r="BD4141"/>
      <c r="BE4141"/>
      <c r="BF4141"/>
      <c r="BG4141"/>
      <c r="BH4141"/>
      <c r="BI4141"/>
      <c r="BJ4141"/>
      <c r="BK4141"/>
      <c r="BL4141"/>
      <c r="BM4141"/>
      <c r="BN4141"/>
      <c r="BO4141"/>
      <c r="BP4141"/>
      <c r="BQ4141"/>
      <c r="BR4141"/>
      <c r="BS4141"/>
      <c r="BT4141"/>
      <c r="BU4141"/>
      <c r="BV4141"/>
      <c r="BW4141"/>
      <c r="BY4141"/>
      <c r="BZ4141"/>
      <c r="CA4141"/>
      <c r="CB4141"/>
      <c r="CC4141"/>
      <c r="CD4141"/>
      <c r="CE4141"/>
      <c r="CF4141"/>
      <c r="CG4141"/>
      <c r="CH4141"/>
      <c r="CI4141"/>
      <c r="CJ4141"/>
      <c r="CK4141"/>
      <c r="CL4141"/>
      <c r="CM4141"/>
      <c r="CN4141"/>
      <c r="CO4141"/>
      <c r="CP4141"/>
      <c r="CQ4141"/>
      <c r="CR4141"/>
      <c r="CS4141"/>
      <c r="CT4141"/>
      <c r="CU4141"/>
      <c r="CV4141"/>
      <c r="CW4141"/>
      <c r="CX4141"/>
      <c r="CY4141"/>
      <c r="CZ4141"/>
      <c r="DA4141"/>
      <c r="DB4141"/>
      <c r="DC4141"/>
      <c r="DD4141"/>
      <c r="DE4141"/>
      <c r="DF4141"/>
      <c r="DG4141"/>
      <c r="DH4141"/>
      <c r="DJ4141"/>
      <c r="DK4141"/>
      <c r="DL4141"/>
      <c r="DM4141"/>
      <c r="DN4141"/>
      <c r="DO4141"/>
      <c r="DP4141"/>
      <c r="DQ4141"/>
      <c r="DR4141"/>
      <c r="DS4141"/>
      <c r="DT4141"/>
      <c r="DU4141"/>
      <c r="DV4141"/>
      <c r="DW4141"/>
      <c r="DX4141"/>
      <c r="DY4141"/>
      <c r="DZ4141"/>
      <c r="EA4141"/>
      <c r="EB4141"/>
      <c r="EC4141"/>
      <c r="ED4141"/>
      <c r="EE4141"/>
      <c r="EF4141"/>
      <c r="EG4141"/>
      <c r="EH4141"/>
      <c r="EI4141"/>
      <c r="EJ4141"/>
      <c r="EK4141"/>
      <c r="EL4141"/>
      <c r="EM4141"/>
      <c r="EN4141"/>
      <c r="EO4141"/>
      <c r="EP4141"/>
      <c r="EQ4141"/>
      <c r="ER4141"/>
      <c r="ES4141"/>
      <c r="ET4141"/>
      <c r="EU4141"/>
      <c r="EV4141"/>
      <c r="EW4141"/>
      <c r="EX4141"/>
      <c r="EY4141"/>
      <c r="EZ4141"/>
      <c r="FA4141"/>
      <c r="FB4141"/>
    </row>
    <row r="4142" spans="1:158" s="78" customFormat="1" x14ac:dyDescent="0.25">
      <c r="A4142"/>
      <c r="B4142"/>
      <c r="C4142" s="46">
        <v>0</v>
      </c>
      <c r="D4142" s="46">
        <v>0</v>
      </c>
      <c r="E4142" s="46">
        <v>0</v>
      </c>
      <c r="F4142" s="46">
        <v>0</v>
      </c>
      <c r="G4142" s="46">
        <v>0</v>
      </c>
      <c r="H4142" s="46">
        <v>0</v>
      </c>
      <c r="I4142" s="46">
        <v>0</v>
      </c>
      <c r="J4142" s="46">
        <v>0</v>
      </c>
      <c r="K4142" s="46">
        <v>0</v>
      </c>
      <c r="L4142" s="46">
        <v>0</v>
      </c>
      <c r="M4142" s="46">
        <v>0</v>
      </c>
      <c r="N4142" s="46">
        <v>0</v>
      </c>
      <c r="O4142" s="46">
        <v>0</v>
      </c>
      <c r="P4142" s="46">
        <v>0</v>
      </c>
      <c r="Q4142" s="46">
        <v>0</v>
      </c>
      <c r="R4142" s="46">
        <v>0</v>
      </c>
      <c r="S4142" s="46">
        <v>0</v>
      </c>
      <c r="T4142" s="46">
        <v>0</v>
      </c>
      <c r="U4142" s="46">
        <v>0</v>
      </c>
      <c r="V4142" s="46">
        <v>0</v>
      </c>
      <c r="W4142" s="46">
        <v>0</v>
      </c>
      <c r="X4142" s="46">
        <v>0</v>
      </c>
      <c r="Y4142" s="46">
        <v>0</v>
      </c>
      <c r="Z4142" s="46">
        <v>0</v>
      </c>
      <c r="AA4142" s="46">
        <v>0</v>
      </c>
      <c r="AB4142" s="46">
        <v>0</v>
      </c>
      <c r="AC4142" s="46">
        <v>0</v>
      </c>
      <c r="AD4142" s="46">
        <v>0</v>
      </c>
      <c r="AE4142" s="46">
        <v>0</v>
      </c>
      <c r="AF4142" s="46">
        <v>0</v>
      </c>
      <c r="AG4142" s="46">
        <v>0</v>
      </c>
      <c r="AH4142" s="46">
        <v>0</v>
      </c>
      <c r="AI4142" s="46">
        <v>0</v>
      </c>
      <c r="AJ4142" s="46">
        <v>0</v>
      </c>
      <c r="AK4142" s="46">
        <v>0</v>
      </c>
      <c r="AL4142" s="46">
        <v>0</v>
      </c>
      <c r="AN4142"/>
      <c r="AO4142"/>
      <c r="AP4142"/>
      <c r="AQ4142"/>
      <c r="AR4142"/>
      <c r="AS4142"/>
      <c r="AT4142"/>
      <c r="AU4142"/>
      <c r="AV4142"/>
      <c r="AW4142"/>
      <c r="AX4142"/>
      <c r="AY4142"/>
      <c r="AZ4142"/>
      <c r="BA4142"/>
      <c r="BB4142"/>
      <c r="BC4142"/>
      <c r="BD4142"/>
      <c r="BE4142"/>
      <c r="BF4142"/>
      <c r="BG4142"/>
      <c r="BH4142"/>
      <c r="BI4142"/>
      <c r="BJ4142"/>
      <c r="BK4142"/>
      <c r="BL4142"/>
      <c r="BM4142"/>
      <c r="BN4142"/>
      <c r="BO4142"/>
      <c r="BP4142"/>
      <c r="BQ4142"/>
      <c r="BR4142"/>
      <c r="BS4142"/>
      <c r="BT4142"/>
      <c r="BU4142"/>
      <c r="BV4142"/>
      <c r="BW4142"/>
      <c r="BY4142"/>
      <c r="BZ4142"/>
      <c r="CA4142"/>
      <c r="CB4142"/>
      <c r="CC4142"/>
      <c r="CD4142"/>
      <c r="CE4142"/>
      <c r="CF4142"/>
      <c r="CG4142"/>
      <c r="CH4142"/>
      <c r="CI4142"/>
      <c r="CJ4142"/>
      <c r="CK4142"/>
      <c r="CL4142"/>
      <c r="CM4142"/>
      <c r="CN4142"/>
      <c r="CO4142"/>
      <c r="CP4142"/>
      <c r="CQ4142"/>
      <c r="CR4142"/>
      <c r="CS4142"/>
      <c r="CT4142"/>
      <c r="CU4142"/>
      <c r="CV4142"/>
      <c r="CW4142"/>
      <c r="CX4142"/>
      <c r="CY4142"/>
      <c r="CZ4142"/>
      <c r="DA4142"/>
      <c r="DB4142"/>
      <c r="DC4142"/>
      <c r="DD4142"/>
      <c r="DE4142"/>
      <c r="DF4142"/>
      <c r="DG4142"/>
      <c r="DH4142"/>
      <c r="DJ4142"/>
      <c r="DK4142"/>
      <c r="DL4142"/>
      <c r="DM4142"/>
      <c r="DN4142"/>
      <c r="DO4142"/>
      <c r="DP4142"/>
      <c r="DQ4142"/>
      <c r="DR4142"/>
      <c r="DS4142"/>
      <c r="DT4142"/>
      <c r="DU4142"/>
      <c r="DV4142"/>
      <c r="DW4142"/>
      <c r="DX4142"/>
      <c r="DY4142"/>
      <c r="DZ4142"/>
      <c r="EA4142"/>
      <c r="EB4142"/>
      <c r="EC4142"/>
      <c r="ED4142"/>
      <c r="EE4142"/>
      <c r="EF4142"/>
      <c r="EG4142"/>
      <c r="EH4142"/>
      <c r="EI4142"/>
      <c r="EJ4142"/>
      <c r="EK4142"/>
      <c r="EL4142"/>
      <c r="EM4142"/>
      <c r="EN4142"/>
      <c r="EO4142"/>
      <c r="EP4142"/>
      <c r="EQ4142"/>
      <c r="ER4142"/>
      <c r="ES4142"/>
      <c r="ET4142"/>
      <c r="EU4142"/>
      <c r="EV4142"/>
      <c r="EW4142"/>
      <c r="EX4142"/>
      <c r="EY4142"/>
      <c r="EZ4142"/>
      <c r="FA4142"/>
      <c r="FB4142"/>
    </row>
    <row r="4143" spans="1:158" s="78" customFormat="1" x14ac:dyDescent="0.25">
      <c r="A4143"/>
      <c r="B4143"/>
      <c r="C4143" s="46">
        <v>0</v>
      </c>
      <c r="D4143" s="46">
        <v>0</v>
      </c>
      <c r="E4143" s="46">
        <v>0</v>
      </c>
      <c r="F4143" s="46">
        <v>0</v>
      </c>
      <c r="G4143" s="46">
        <v>0</v>
      </c>
      <c r="H4143" s="46">
        <v>0</v>
      </c>
      <c r="I4143" s="46">
        <v>0</v>
      </c>
      <c r="J4143" s="46">
        <v>0</v>
      </c>
      <c r="K4143" s="46">
        <v>0</v>
      </c>
      <c r="L4143" s="46">
        <v>0</v>
      </c>
      <c r="M4143" s="46">
        <v>0</v>
      </c>
      <c r="N4143" s="46">
        <v>0</v>
      </c>
      <c r="O4143" s="46">
        <v>0</v>
      </c>
      <c r="P4143" s="46">
        <v>0</v>
      </c>
      <c r="Q4143" s="46">
        <v>0</v>
      </c>
      <c r="R4143" s="46">
        <v>0</v>
      </c>
      <c r="S4143" s="46">
        <v>0</v>
      </c>
      <c r="T4143" s="46">
        <v>0</v>
      </c>
      <c r="U4143" s="46">
        <v>0</v>
      </c>
      <c r="V4143" s="46">
        <v>0</v>
      </c>
      <c r="W4143" s="46">
        <v>0</v>
      </c>
      <c r="X4143" s="46">
        <v>0</v>
      </c>
      <c r="Y4143" s="46">
        <v>0</v>
      </c>
      <c r="Z4143" s="46">
        <v>0</v>
      </c>
      <c r="AA4143" s="46">
        <v>0</v>
      </c>
      <c r="AB4143" s="46">
        <v>0</v>
      </c>
      <c r="AC4143" s="46">
        <v>0</v>
      </c>
      <c r="AD4143" s="46">
        <v>0</v>
      </c>
      <c r="AE4143" s="46">
        <v>0</v>
      </c>
      <c r="AF4143" s="46">
        <v>0</v>
      </c>
      <c r="AG4143" s="46">
        <v>0</v>
      </c>
      <c r="AH4143" s="46">
        <v>0</v>
      </c>
      <c r="AI4143" s="46">
        <v>0</v>
      </c>
      <c r="AJ4143" s="46">
        <v>0</v>
      </c>
      <c r="AK4143" s="46">
        <v>0</v>
      </c>
      <c r="AL4143" s="46">
        <v>0</v>
      </c>
      <c r="AN4143"/>
      <c r="AO4143"/>
      <c r="AP4143"/>
      <c r="AQ4143"/>
      <c r="AR4143"/>
      <c r="AS4143"/>
      <c r="AT4143"/>
      <c r="AU4143"/>
      <c r="AV4143"/>
      <c r="AW4143"/>
      <c r="AX4143"/>
      <c r="AY4143"/>
      <c r="AZ4143"/>
      <c r="BA4143"/>
      <c r="BB4143"/>
      <c r="BC4143"/>
      <c r="BD4143"/>
      <c r="BE4143"/>
      <c r="BF4143"/>
      <c r="BG4143"/>
      <c r="BH4143"/>
      <c r="BI4143"/>
      <c r="BJ4143"/>
      <c r="BK4143"/>
      <c r="BL4143"/>
      <c r="BM4143"/>
      <c r="BN4143"/>
      <c r="BO4143"/>
      <c r="BP4143"/>
      <c r="BQ4143"/>
      <c r="BR4143"/>
      <c r="BS4143"/>
      <c r="BT4143"/>
      <c r="BU4143"/>
      <c r="BV4143"/>
      <c r="BW4143"/>
      <c r="BY4143"/>
      <c r="BZ4143"/>
      <c r="CA4143"/>
      <c r="CB4143"/>
      <c r="CC4143"/>
      <c r="CD4143"/>
      <c r="CE4143"/>
      <c r="CF4143"/>
      <c r="CG4143"/>
      <c r="CH4143"/>
      <c r="CI4143"/>
      <c r="CJ4143"/>
      <c r="CK4143"/>
      <c r="CL4143"/>
      <c r="CM4143"/>
      <c r="CN4143"/>
      <c r="CO4143"/>
      <c r="CP4143"/>
      <c r="CQ4143"/>
      <c r="CR4143"/>
      <c r="CS4143"/>
      <c r="CT4143"/>
      <c r="CU4143"/>
      <c r="CV4143"/>
      <c r="CW4143"/>
      <c r="CX4143"/>
      <c r="CY4143"/>
      <c r="CZ4143"/>
      <c r="DA4143"/>
      <c r="DB4143"/>
      <c r="DC4143"/>
      <c r="DD4143"/>
      <c r="DE4143"/>
      <c r="DF4143"/>
      <c r="DG4143"/>
      <c r="DH4143"/>
      <c r="DJ4143"/>
      <c r="DK4143"/>
      <c r="DL4143"/>
      <c r="DM4143"/>
      <c r="DN4143"/>
      <c r="DO4143"/>
      <c r="DP4143"/>
      <c r="DQ4143"/>
      <c r="DR4143"/>
      <c r="DS4143"/>
      <c r="DT4143"/>
      <c r="DU4143"/>
      <c r="DV4143"/>
      <c r="DW4143"/>
      <c r="DX4143"/>
      <c r="DY4143"/>
      <c r="DZ4143"/>
      <c r="EA4143"/>
      <c r="EB4143"/>
      <c r="EC4143"/>
      <c r="ED4143"/>
      <c r="EE4143"/>
      <c r="EF4143"/>
      <c r="EG4143"/>
      <c r="EH4143"/>
      <c r="EI4143"/>
      <c r="EJ4143"/>
      <c r="EK4143"/>
      <c r="EL4143"/>
      <c r="EM4143"/>
      <c r="EN4143"/>
      <c r="EO4143"/>
      <c r="EP4143"/>
      <c r="EQ4143"/>
      <c r="ER4143"/>
      <c r="ES4143"/>
      <c r="ET4143"/>
      <c r="EU4143"/>
      <c r="EV4143"/>
      <c r="EW4143"/>
      <c r="EX4143"/>
      <c r="EY4143"/>
      <c r="EZ4143"/>
      <c r="FA4143"/>
      <c r="FB4143"/>
    </row>
    <row r="4144" spans="1:158" s="78" customFormat="1" x14ac:dyDescent="0.25">
      <c r="A4144"/>
      <c r="B4144"/>
      <c r="C4144" s="46">
        <v>0</v>
      </c>
      <c r="D4144" s="46">
        <v>0</v>
      </c>
      <c r="E4144" s="46">
        <v>0</v>
      </c>
      <c r="F4144" s="46">
        <v>0</v>
      </c>
      <c r="G4144" s="46">
        <v>0</v>
      </c>
      <c r="H4144" s="46">
        <v>0</v>
      </c>
      <c r="I4144" s="46">
        <v>0</v>
      </c>
      <c r="J4144" s="46">
        <v>0</v>
      </c>
      <c r="K4144" s="46">
        <v>0</v>
      </c>
      <c r="L4144" s="46">
        <v>0</v>
      </c>
      <c r="M4144" s="46">
        <v>0</v>
      </c>
      <c r="N4144" s="46">
        <v>0</v>
      </c>
      <c r="O4144" s="46">
        <v>0</v>
      </c>
      <c r="P4144" s="46">
        <v>0</v>
      </c>
      <c r="Q4144" s="46">
        <v>0</v>
      </c>
      <c r="R4144" s="46">
        <v>0</v>
      </c>
      <c r="S4144" s="46">
        <v>0</v>
      </c>
      <c r="T4144" s="46">
        <v>0</v>
      </c>
      <c r="U4144" s="46">
        <v>0</v>
      </c>
      <c r="V4144" s="46">
        <v>0</v>
      </c>
      <c r="W4144" s="46">
        <v>0</v>
      </c>
      <c r="X4144" s="46">
        <v>0</v>
      </c>
      <c r="Y4144" s="46">
        <v>0</v>
      </c>
      <c r="Z4144" s="46">
        <v>0</v>
      </c>
      <c r="AA4144" s="46">
        <v>0</v>
      </c>
      <c r="AB4144" s="46">
        <v>0</v>
      </c>
      <c r="AC4144" s="46">
        <v>0</v>
      </c>
      <c r="AD4144" s="46">
        <v>0</v>
      </c>
      <c r="AE4144" s="46">
        <v>0</v>
      </c>
      <c r="AF4144" s="46">
        <v>0</v>
      </c>
      <c r="AG4144" s="46">
        <v>0</v>
      </c>
      <c r="AH4144" s="46">
        <v>0</v>
      </c>
      <c r="AI4144" s="46">
        <v>0</v>
      </c>
      <c r="AJ4144" s="46">
        <v>0</v>
      </c>
      <c r="AK4144" s="46">
        <v>0</v>
      </c>
      <c r="AL4144" s="46">
        <v>0</v>
      </c>
      <c r="AN4144"/>
      <c r="AO4144"/>
      <c r="AP4144"/>
      <c r="AQ4144"/>
      <c r="AR4144"/>
      <c r="AS4144"/>
      <c r="AT4144"/>
      <c r="AU4144"/>
      <c r="AV4144"/>
      <c r="AW4144"/>
      <c r="AX4144"/>
      <c r="AY4144"/>
      <c r="AZ4144"/>
      <c r="BA4144"/>
      <c r="BB4144"/>
      <c r="BC4144"/>
      <c r="BD4144"/>
      <c r="BE4144"/>
      <c r="BF4144"/>
      <c r="BG4144"/>
      <c r="BH4144"/>
      <c r="BI4144"/>
      <c r="BJ4144"/>
      <c r="BK4144"/>
      <c r="BL4144"/>
      <c r="BM4144"/>
      <c r="BN4144"/>
      <c r="BO4144"/>
      <c r="BP4144"/>
      <c r="BQ4144"/>
      <c r="BR4144"/>
      <c r="BS4144"/>
      <c r="BT4144"/>
      <c r="BU4144"/>
      <c r="BV4144"/>
      <c r="BW4144"/>
      <c r="BY4144"/>
      <c r="BZ4144"/>
      <c r="CA4144"/>
      <c r="CB4144"/>
      <c r="CC4144"/>
      <c r="CD4144"/>
      <c r="CE4144"/>
      <c r="CF4144"/>
      <c r="CG4144"/>
      <c r="CH4144"/>
      <c r="CI4144"/>
      <c r="CJ4144"/>
      <c r="CK4144"/>
      <c r="CL4144"/>
      <c r="CM4144"/>
      <c r="CN4144"/>
      <c r="CO4144"/>
      <c r="CP4144"/>
      <c r="CQ4144"/>
      <c r="CR4144"/>
      <c r="CS4144"/>
      <c r="CT4144"/>
      <c r="CU4144"/>
      <c r="CV4144"/>
      <c r="CW4144"/>
      <c r="CX4144"/>
      <c r="CY4144"/>
      <c r="CZ4144"/>
      <c r="DA4144"/>
      <c r="DB4144"/>
      <c r="DC4144"/>
      <c r="DD4144"/>
      <c r="DE4144"/>
      <c r="DF4144"/>
      <c r="DG4144"/>
      <c r="DH4144"/>
      <c r="DJ4144"/>
      <c r="DK4144"/>
      <c r="DL4144"/>
      <c r="DM4144"/>
      <c r="DN4144"/>
      <c r="DO4144"/>
      <c r="DP4144"/>
      <c r="DQ4144"/>
      <c r="DR4144"/>
      <c r="DS4144"/>
      <c r="DT4144"/>
      <c r="DU4144"/>
      <c r="DV4144"/>
      <c r="DW4144"/>
      <c r="DX4144"/>
      <c r="DY4144"/>
      <c r="DZ4144"/>
      <c r="EA4144"/>
      <c r="EB4144"/>
      <c r="EC4144"/>
      <c r="ED4144"/>
      <c r="EE4144"/>
      <c r="EF4144"/>
      <c r="EG4144"/>
      <c r="EH4144"/>
      <c r="EI4144"/>
      <c r="EJ4144"/>
      <c r="EK4144"/>
      <c r="EL4144"/>
      <c r="EM4144"/>
      <c r="EN4144"/>
      <c r="EO4144"/>
      <c r="EP4144"/>
      <c r="EQ4144"/>
      <c r="ER4144"/>
      <c r="ES4144"/>
      <c r="ET4144"/>
      <c r="EU4144"/>
      <c r="EV4144"/>
      <c r="EW4144"/>
      <c r="EX4144"/>
      <c r="EY4144"/>
      <c r="EZ4144"/>
      <c r="FA4144"/>
      <c r="FB4144"/>
    </row>
    <row r="4145" spans="1:158" s="78" customFormat="1" x14ac:dyDescent="0.25">
      <c r="A4145"/>
      <c r="B4145"/>
      <c r="C4145" s="46">
        <v>0</v>
      </c>
      <c r="D4145" s="46">
        <v>0</v>
      </c>
      <c r="E4145" s="46">
        <v>0</v>
      </c>
      <c r="F4145" s="46">
        <v>0</v>
      </c>
      <c r="G4145" s="46">
        <v>0</v>
      </c>
      <c r="H4145" s="46">
        <v>0</v>
      </c>
      <c r="I4145" s="46">
        <v>0</v>
      </c>
      <c r="J4145" s="46">
        <v>0</v>
      </c>
      <c r="K4145" s="46">
        <v>0</v>
      </c>
      <c r="L4145" s="46">
        <v>0</v>
      </c>
      <c r="M4145" s="46">
        <v>0</v>
      </c>
      <c r="N4145" s="46">
        <v>0</v>
      </c>
      <c r="O4145" s="46">
        <v>0</v>
      </c>
      <c r="P4145" s="46">
        <v>0</v>
      </c>
      <c r="Q4145" s="46">
        <v>0</v>
      </c>
      <c r="R4145" s="46">
        <v>0</v>
      </c>
      <c r="S4145" s="46">
        <v>0</v>
      </c>
      <c r="T4145" s="46">
        <v>0</v>
      </c>
      <c r="U4145" s="46">
        <v>0</v>
      </c>
      <c r="V4145" s="46">
        <v>0</v>
      </c>
      <c r="W4145" s="46">
        <v>0</v>
      </c>
      <c r="X4145" s="46">
        <v>0</v>
      </c>
      <c r="Y4145" s="46">
        <v>0</v>
      </c>
      <c r="Z4145" s="46">
        <v>0</v>
      </c>
      <c r="AA4145" s="46">
        <v>0</v>
      </c>
      <c r="AB4145" s="46">
        <v>0</v>
      </c>
      <c r="AC4145" s="46">
        <v>0</v>
      </c>
      <c r="AD4145" s="46">
        <v>0</v>
      </c>
      <c r="AE4145" s="46">
        <v>0</v>
      </c>
      <c r="AF4145" s="46">
        <v>0</v>
      </c>
      <c r="AG4145" s="46">
        <v>0</v>
      </c>
      <c r="AH4145" s="46">
        <v>0</v>
      </c>
      <c r="AI4145" s="46">
        <v>0</v>
      </c>
      <c r="AJ4145" s="46">
        <v>0</v>
      </c>
      <c r="AK4145" s="46">
        <v>0</v>
      </c>
      <c r="AL4145" s="46">
        <v>0</v>
      </c>
      <c r="AN4145"/>
      <c r="AO4145"/>
      <c r="AP4145"/>
      <c r="AQ4145"/>
      <c r="AR4145"/>
      <c r="AS4145"/>
      <c r="AT4145"/>
      <c r="AU4145"/>
      <c r="AV4145"/>
      <c r="AW4145"/>
      <c r="AX4145"/>
      <c r="AY4145"/>
      <c r="AZ4145"/>
      <c r="BA4145"/>
      <c r="BB4145"/>
      <c r="BC4145"/>
      <c r="BD4145"/>
      <c r="BE4145"/>
      <c r="BF4145"/>
      <c r="BG4145"/>
      <c r="BH4145"/>
      <c r="BI4145"/>
      <c r="BJ4145"/>
      <c r="BK4145"/>
      <c r="BL4145"/>
      <c r="BM4145"/>
      <c r="BN4145"/>
      <c r="BO4145"/>
      <c r="BP4145"/>
      <c r="BQ4145"/>
      <c r="BR4145"/>
      <c r="BS4145"/>
      <c r="BT4145"/>
      <c r="BU4145"/>
      <c r="BV4145"/>
      <c r="BW4145"/>
      <c r="BY4145"/>
      <c r="BZ4145"/>
      <c r="CA4145"/>
      <c r="CB4145"/>
      <c r="CC4145"/>
      <c r="CD4145"/>
      <c r="CE4145"/>
      <c r="CF4145"/>
      <c r="CG4145"/>
      <c r="CH4145"/>
      <c r="CI4145"/>
      <c r="CJ4145"/>
      <c r="CK4145"/>
      <c r="CL4145"/>
      <c r="CM4145"/>
      <c r="CN4145"/>
      <c r="CO4145"/>
      <c r="CP4145"/>
      <c r="CQ4145"/>
      <c r="CR4145"/>
      <c r="CS4145"/>
      <c r="CT4145"/>
      <c r="CU4145"/>
      <c r="CV4145"/>
      <c r="CW4145"/>
      <c r="CX4145"/>
      <c r="CY4145"/>
      <c r="CZ4145"/>
      <c r="DA4145"/>
      <c r="DB4145"/>
      <c r="DC4145"/>
      <c r="DD4145"/>
      <c r="DE4145"/>
      <c r="DF4145"/>
      <c r="DG4145"/>
      <c r="DH4145"/>
      <c r="DJ4145"/>
      <c r="DK4145"/>
      <c r="DL4145"/>
      <c r="DM4145"/>
      <c r="DN4145"/>
      <c r="DO4145"/>
      <c r="DP4145"/>
      <c r="DQ4145"/>
      <c r="DR4145"/>
      <c r="DS4145"/>
      <c r="DT4145"/>
      <c r="DU4145"/>
      <c r="DV4145"/>
      <c r="DW4145"/>
      <c r="DX4145"/>
      <c r="DY4145"/>
      <c r="DZ4145"/>
      <c r="EA4145"/>
      <c r="EB4145"/>
      <c r="EC4145"/>
      <c r="ED4145"/>
      <c r="EE4145"/>
      <c r="EF4145"/>
      <c r="EG4145"/>
      <c r="EH4145"/>
      <c r="EI4145"/>
      <c r="EJ4145"/>
      <c r="EK4145"/>
      <c r="EL4145"/>
      <c r="EM4145"/>
      <c r="EN4145"/>
      <c r="EO4145"/>
      <c r="EP4145"/>
      <c r="EQ4145"/>
      <c r="ER4145"/>
      <c r="ES4145"/>
      <c r="ET4145"/>
      <c r="EU4145"/>
      <c r="EV4145"/>
      <c r="EW4145"/>
      <c r="EX4145"/>
      <c r="EY4145"/>
      <c r="EZ4145"/>
      <c r="FA4145"/>
      <c r="FB4145"/>
    </row>
    <row r="4146" spans="1:158" s="78" customFormat="1" x14ac:dyDescent="0.25">
      <c r="A4146"/>
      <c r="B4146"/>
      <c r="C4146" s="46">
        <v>0</v>
      </c>
      <c r="D4146" s="46">
        <v>0</v>
      </c>
      <c r="E4146" s="46">
        <v>0</v>
      </c>
      <c r="F4146" s="46">
        <v>0</v>
      </c>
      <c r="G4146" s="46">
        <v>0</v>
      </c>
      <c r="H4146" s="46">
        <v>0</v>
      </c>
      <c r="I4146" s="46">
        <v>0</v>
      </c>
      <c r="J4146" s="46">
        <v>0</v>
      </c>
      <c r="K4146" s="46">
        <v>0</v>
      </c>
      <c r="L4146" s="46">
        <v>0</v>
      </c>
      <c r="M4146" s="46">
        <v>0</v>
      </c>
      <c r="N4146" s="46">
        <v>0</v>
      </c>
      <c r="O4146" s="46">
        <v>0</v>
      </c>
      <c r="P4146" s="46">
        <v>0</v>
      </c>
      <c r="Q4146" s="46">
        <v>0</v>
      </c>
      <c r="R4146" s="46">
        <v>0</v>
      </c>
      <c r="S4146" s="46">
        <v>0</v>
      </c>
      <c r="T4146" s="46">
        <v>0</v>
      </c>
      <c r="U4146" s="46">
        <v>0</v>
      </c>
      <c r="V4146" s="46">
        <v>0</v>
      </c>
      <c r="W4146" s="46">
        <v>0</v>
      </c>
      <c r="X4146" s="46">
        <v>0</v>
      </c>
      <c r="Y4146" s="46">
        <v>0</v>
      </c>
      <c r="Z4146" s="46">
        <v>0</v>
      </c>
      <c r="AA4146" s="46">
        <v>0</v>
      </c>
      <c r="AB4146" s="46">
        <v>0</v>
      </c>
      <c r="AC4146" s="46">
        <v>0</v>
      </c>
      <c r="AD4146" s="46">
        <v>0</v>
      </c>
      <c r="AE4146" s="46">
        <v>0</v>
      </c>
      <c r="AF4146" s="46">
        <v>0</v>
      </c>
      <c r="AG4146" s="46">
        <v>0</v>
      </c>
      <c r="AH4146" s="46">
        <v>0</v>
      </c>
      <c r="AI4146" s="46">
        <v>0</v>
      </c>
      <c r="AJ4146" s="46">
        <v>0</v>
      </c>
      <c r="AK4146" s="46">
        <v>0</v>
      </c>
      <c r="AL4146" s="46">
        <v>0</v>
      </c>
      <c r="AN4146"/>
      <c r="AO4146"/>
      <c r="AP4146"/>
      <c r="AQ4146"/>
      <c r="AR4146"/>
      <c r="AS4146"/>
      <c r="AT4146"/>
      <c r="AU4146"/>
      <c r="AV4146"/>
      <c r="AW4146"/>
      <c r="AX4146"/>
      <c r="AY4146"/>
      <c r="AZ4146"/>
      <c r="BA4146"/>
      <c r="BB4146"/>
      <c r="BC4146"/>
      <c r="BD4146"/>
      <c r="BE4146"/>
      <c r="BF4146"/>
      <c r="BG4146"/>
      <c r="BH4146"/>
      <c r="BI4146"/>
      <c r="BJ4146"/>
      <c r="BK4146"/>
      <c r="BL4146"/>
      <c r="BM4146"/>
      <c r="BN4146"/>
      <c r="BO4146"/>
      <c r="BP4146"/>
      <c r="BQ4146"/>
      <c r="BR4146"/>
      <c r="BS4146"/>
      <c r="BT4146"/>
      <c r="BU4146"/>
      <c r="BV4146"/>
      <c r="BW4146"/>
      <c r="BY4146"/>
      <c r="BZ4146"/>
      <c r="CA4146"/>
      <c r="CB4146"/>
      <c r="CC4146"/>
      <c r="CD4146"/>
      <c r="CE4146"/>
      <c r="CF4146"/>
      <c r="CG4146"/>
      <c r="CH4146"/>
      <c r="CI4146"/>
      <c r="CJ4146"/>
      <c r="CK4146"/>
      <c r="CL4146"/>
      <c r="CM4146"/>
      <c r="CN4146"/>
      <c r="CO4146"/>
      <c r="CP4146"/>
      <c r="CQ4146"/>
      <c r="CR4146"/>
      <c r="CS4146"/>
      <c r="CT4146"/>
      <c r="CU4146"/>
      <c r="CV4146"/>
      <c r="CW4146"/>
      <c r="CX4146"/>
      <c r="CY4146"/>
      <c r="CZ4146"/>
      <c r="DA4146"/>
      <c r="DB4146"/>
      <c r="DC4146"/>
      <c r="DD4146"/>
      <c r="DE4146"/>
      <c r="DF4146"/>
      <c r="DG4146"/>
      <c r="DH4146"/>
      <c r="DJ4146"/>
      <c r="DK4146"/>
      <c r="DL4146"/>
      <c r="DM4146"/>
      <c r="DN4146"/>
      <c r="DO4146"/>
      <c r="DP4146"/>
      <c r="DQ4146"/>
      <c r="DR4146"/>
      <c r="DS4146"/>
      <c r="DT4146"/>
      <c r="DU4146"/>
      <c r="DV4146"/>
      <c r="DW4146"/>
      <c r="DX4146"/>
      <c r="DY4146"/>
      <c r="DZ4146"/>
      <c r="EA4146"/>
      <c r="EB4146"/>
      <c r="EC4146"/>
      <c r="ED4146"/>
      <c r="EE4146"/>
      <c r="EF4146"/>
      <c r="EG4146"/>
      <c r="EH4146"/>
      <c r="EI4146"/>
      <c r="EJ4146"/>
      <c r="EK4146"/>
      <c r="EL4146"/>
      <c r="EM4146"/>
      <c r="EN4146"/>
      <c r="EO4146"/>
      <c r="EP4146"/>
      <c r="EQ4146"/>
      <c r="ER4146"/>
      <c r="ES4146"/>
      <c r="ET4146"/>
      <c r="EU4146"/>
      <c r="EV4146"/>
      <c r="EW4146"/>
      <c r="EX4146"/>
      <c r="EY4146"/>
      <c r="EZ4146"/>
      <c r="FA4146"/>
      <c r="FB4146"/>
    </row>
    <row r="4147" spans="1:158" s="78" customFormat="1" x14ac:dyDescent="0.25">
      <c r="A4147"/>
      <c r="B4147"/>
      <c r="C4147" s="46">
        <v>0</v>
      </c>
      <c r="D4147" s="46">
        <v>0</v>
      </c>
      <c r="E4147" s="46">
        <v>0</v>
      </c>
      <c r="F4147" s="46">
        <v>0</v>
      </c>
      <c r="G4147" s="46">
        <v>0</v>
      </c>
      <c r="H4147" s="46">
        <v>0</v>
      </c>
      <c r="I4147" s="46">
        <v>0</v>
      </c>
      <c r="J4147" s="46">
        <v>0</v>
      </c>
      <c r="K4147" s="46">
        <v>0</v>
      </c>
      <c r="L4147" s="46">
        <v>0</v>
      </c>
      <c r="M4147" s="46">
        <v>0</v>
      </c>
      <c r="N4147" s="46">
        <v>0</v>
      </c>
      <c r="O4147" s="46">
        <v>0</v>
      </c>
      <c r="P4147" s="46">
        <v>0</v>
      </c>
      <c r="Q4147" s="46">
        <v>0</v>
      </c>
      <c r="R4147" s="46">
        <v>0</v>
      </c>
      <c r="S4147" s="46">
        <v>0</v>
      </c>
      <c r="T4147" s="46">
        <v>0</v>
      </c>
      <c r="U4147" s="46">
        <v>0</v>
      </c>
      <c r="V4147" s="46">
        <v>0</v>
      </c>
      <c r="W4147" s="46">
        <v>0</v>
      </c>
      <c r="X4147" s="46">
        <v>0</v>
      </c>
      <c r="Y4147" s="46">
        <v>0</v>
      </c>
      <c r="Z4147" s="46">
        <v>0</v>
      </c>
      <c r="AA4147" s="46">
        <v>0</v>
      </c>
      <c r="AB4147" s="46">
        <v>0</v>
      </c>
      <c r="AC4147" s="46">
        <v>0</v>
      </c>
      <c r="AD4147" s="46">
        <v>0</v>
      </c>
      <c r="AE4147" s="46">
        <v>0</v>
      </c>
      <c r="AF4147" s="46">
        <v>0</v>
      </c>
      <c r="AG4147" s="46">
        <v>0</v>
      </c>
      <c r="AH4147" s="46">
        <v>0</v>
      </c>
      <c r="AI4147" s="46">
        <v>0</v>
      </c>
      <c r="AJ4147" s="46">
        <v>0</v>
      </c>
      <c r="AK4147" s="46">
        <v>0</v>
      </c>
      <c r="AL4147" s="46">
        <v>0</v>
      </c>
      <c r="AN4147"/>
      <c r="AO4147"/>
      <c r="AP4147"/>
      <c r="AQ4147"/>
      <c r="AR4147"/>
      <c r="AS4147"/>
      <c r="AT4147"/>
      <c r="AU4147"/>
      <c r="AV4147"/>
      <c r="AW4147"/>
      <c r="AX4147"/>
      <c r="AY4147"/>
      <c r="AZ4147"/>
      <c r="BA4147"/>
      <c r="BB4147"/>
      <c r="BC4147"/>
      <c r="BD4147"/>
      <c r="BE4147"/>
      <c r="BF4147"/>
      <c r="BG4147"/>
      <c r="BH4147"/>
      <c r="BI4147"/>
      <c r="BJ4147"/>
      <c r="BK4147"/>
      <c r="BL4147"/>
      <c r="BM4147"/>
      <c r="BN4147"/>
      <c r="BO4147"/>
      <c r="BP4147"/>
      <c r="BQ4147"/>
      <c r="BR4147"/>
      <c r="BS4147"/>
      <c r="BT4147"/>
      <c r="BU4147"/>
      <c r="BV4147"/>
      <c r="BW4147"/>
      <c r="BY4147"/>
      <c r="BZ4147"/>
      <c r="CA4147"/>
      <c r="CB4147"/>
      <c r="CC4147"/>
      <c r="CD4147"/>
      <c r="CE4147"/>
      <c r="CF4147"/>
      <c r="CG4147"/>
      <c r="CH4147"/>
      <c r="CI4147"/>
      <c r="CJ4147"/>
      <c r="CK4147"/>
      <c r="CL4147"/>
      <c r="CM4147"/>
      <c r="CN4147"/>
      <c r="CO4147"/>
      <c r="CP4147"/>
      <c r="CQ4147"/>
      <c r="CR4147"/>
      <c r="CS4147"/>
      <c r="CT4147"/>
      <c r="CU4147"/>
      <c r="CV4147"/>
      <c r="CW4147"/>
      <c r="CX4147"/>
      <c r="CY4147"/>
      <c r="CZ4147"/>
      <c r="DA4147"/>
      <c r="DB4147"/>
      <c r="DC4147"/>
      <c r="DD4147"/>
      <c r="DE4147"/>
      <c r="DF4147"/>
      <c r="DG4147"/>
      <c r="DH4147"/>
      <c r="DJ4147"/>
      <c r="DK4147"/>
      <c r="DL4147"/>
      <c r="DM4147"/>
      <c r="DN4147"/>
      <c r="DO4147"/>
      <c r="DP4147"/>
      <c r="DQ4147"/>
      <c r="DR4147"/>
      <c r="DS4147"/>
      <c r="DT4147"/>
      <c r="DU4147"/>
      <c r="DV4147"/>
      <c r="DW4147"/>
      <c r="DX4147"/>
      <c r="DY4147"/>
      <c r="DZ4147"/>
      <c r="EA4147"/>
      <c r="EB4147"/>
      <c r="EC4147"/>
      <c r="ED4147"/>
      <c r="EE4147"/>
      <c r="EF4147"/>
      <c r="EG4147"/>
      <c r="EH4147"/>
      <c r="EI4147"/>
      <c r="EJ4147"/>
      <c r="EK4147"/>
      <c r="EL4147"/>
      <c r="EM4147"/>
      <c r="EN4147"/>
      <c r="EO4147"/>
      <c r="EP4147"/>
      <c r="EQ4147"/>
      <c r="ER4147"/>
      <c r="ES4147"/>
      <c r="ET4147"/>
      <c r="EU4147"/>
      <c r="EV4147"/>
      <c r="EW4147"/>
      <c r="EX4147"/>
      <c r="EY4147"/>
      <c r="EZ4147"/>
      <c r="FA4147"/>
      <c r="FB4147"/>
    </row>
    <row r="4148" spans="1:158" s="78" customFormat="1" x14ac:dyDescent="0.25">
      <c r="A4148"/>
      <c r="B4148"/>
      <c r="C4148" s="46">
        <v>0</v>
      </c>
      <c r="D4148" s="46">
        <v>0</v>
      </c>
      <c r="E4148" s="46">
        <v>0</v>
      </c>
      <c r="F4148" s="46">
        <v>0</v>
      </c>
      <c r="G4148" s="46">
        <v>0</v>
      </c>
      <c r="H4148" s="46">
        <v>0</v>
      </c>
      <c r="I4148" s="46">
        <v>0</v>
      </c>
      <c r="J4148" s="46">
        <v>0</v>
      </c>
      <c r="K4148" s="46">
        <v>0</v>
      </c>
      <c r="L4148" s="46">
        <v>0</v>
      </c>
      <c r="M4148" s="46">
        <v>0</v>
      </c>
      <c r="N4148" s="46">
        <v>0</v>
      </c>
      <c r="O4148" s="46">
        <v>0</v>
      </c>
      <c r="P4148" s="46">
        <v>0</v>
      </c>
      <c r="Q4148" s="46">
        <v>0</v>
      </c>
      <c r="R4148" s="46">
        <v>0</v>
      </c>
      <c r="S4148" s="46">
        <v>0</v>
      </c>
      <c r="T4148" s="46">
        <v>0</v>
      </c>
      <c r="U4148" s="46">
        <v>0</v>
      </c>
      <c r="V4148" s="46">
        <v>0</v>
      </c>
      <c r="W4148" s="46">
        <v>0</v>
      </c>
      <c r="X4148" s="46">
        <v>0</v>
      </c>
      <c r="Y4148" s="46">
        <v>0</v>
      </c>
      <c r="Z4148" s="46">
        <v>0</v>
      </c>
      <c r="AA4148" s="46">
        <v>0</v>
      </c>
      <c r="AB4148" s="46">
        <v>0</v>
      </c>
      <c r="AC4148" s="46">
        <v>0</v>
      </c>
      <c r="AD4148" s="46">
        <v>0</v>
      </c>
      <c r="AE4148" s="46">
        <v>0</v>
      </c>
      <c r="AF4148" s="46">
        <v>0</v>
      </c>
      <c r="AG4148" s="46">
        <v>0</v>
      </c>
      <c r="AH4148" s="46">
        <v>0</v>
      </c>
      <c r="AI4148" s="46">
        <v>0</v>
      </c>
      <c r="AJ4148" s="46">
        <v>0</v>
      </c>
      <c r="AK4148" s="46">
        <v>0</v>
      </c>
      <c r="AL4148" s="46">
        <v>0</v>
      </c>
      <c r="AN4148"/>
      <c r="AO4148"/>
      <c r="AP4148"/>
      <c r="AQ4148"/>
      <c r="AR4148"/>
      <c r="AS4148"/>
      <c r="AT4148"/>
      <c r="AU4148"/>
      <c r="AV4148"/>
      <c r="AW4148"/>
      <c r="AX4148"/>
      <c r="AY4148"/>
      <c r="AZ4148"/>
      <c r="BA4148"/>
      <c r="BB4148"/>
      <c r="BC4148"/>
      <c r="BD4148"/>
      <c r="BE4148"/>
      <c r="BF4148"/>
      <c r="BG4148"/>
      <c r="BH4148"/>
      <c r="BI4148"/>
      <c r="BJ4148"/>
      <c r="BK4148"/>
      <c r="BL4148"/>
      <c r="BM4148"/>
      <c r="BN4148"/>
      <c r="BO4148"/>
      <c r="BP4148"/>
      <c r="BQ4148"/>
      <c r="BR4148"/>
      <c r="BS4148"/>
      <c r="BT4148"/>
      <c r="BU4148"/>
      <c r="BV4148"/>
      <c r="BW4148"/>
      <c r="BY4148"/>
      <c r="BZ4148"/>
      <c r="CA4148"/>
      <c r="CB4148"/>
      <c r="CC4148"/>
      <c r="CD4148"/>
      <c r="CE4148"/>
      <c r="CF4148"/>
      <c r="CG4148"/>
      <c r="CH4148"/>
      <c r="CI4148"/>
      <c r="CJ4148"/>
      <c r="CK4148"/>
      <c r="CL4148"/>
      <c r="CM4148"/>
      <c r="CN4148"/>
      <c r="CO4148"/>
      <c r="CP4148"/>
      <c r="CQ4148"/>
      <c r="CR4148"/>
      <c r="CS4148"/>
      <c r="CT4148"/>
      <c r="CU4148"/>
      <c r="CV4148"/>
      <c r="CW4148"/>
      <c r="CX4148"/>
      <c r="CY4148"/>
      <c r="CZ4148"/>
      <c r="DA4148"/>
      <c r="DB4148"/>
      <c r="DC4148"/>
      <c r="DD4148"/>
      <c r="DE4148"/>
      <c r="DF4148"/>
      <c r="DG4148"/>
      <c r="DH4148"/>
      <c r="DJ4148"/>
      <c r="DK4148"/>
      <c r="DL4148"/>
      <c r="DM4148"/>
      <c r="DN4148"/>
      <c r="DO4148"/>
      <c r="DP4148"/>
      <c r="DQ4148"/>
      <c r="DR4148"/>
      <c r="DS4148"/>
      <c r="DT4148"/>
      <c r="DU4148"/>
      <c r="DV4148"/>
      <c r="DW4148"/>
      <c r="DX4148"/>
      <c r="DY4148"/>
      <c r="DZ4148"/>
      <c r="EA4148"/>
      <c r="EB4148"/>
      <c r="EC4148"/>
      <c r="ED4148"/>
      <c r="EE4148"/>
      <c r="EF4148"/>
      <c r="EG4148"/>
      <c r="EH4148"/>
      <c r="EI4148"/>
      <c r="EJ4148"/>
      <c r="EK4148"/>
      <c r="EL4148"/>
      <c r="EM4148"/>
      <c r="EN4148"/>
      <c r="EO4148"/>
      <c r="EP4148"/>
      <c r="EQ4148"/>
      <c r="ER4148"/>
      <c r="ES4148"/>
      <c r="ET4148"/>
      <c r="EU4148"/>
      <c r="EV4148"/>
      <c r="EW4148"/>
      <c r="EX4148"/>
      <c r="EY4148"/>
      <c r="EZ4148"/>
      <c r="FA4148"/>
      <c r="FB4148"/>
    </row>
    <row r="4149" spans="1:158" s="78" customFormat="1" x14ac:dyDescent="0.25">
      <c r="A4149"/>
      <c r="B4149"/>
      <c r="C4149" s="46">
        <v>0</v>
      </c>
      <c r="D4149" s="46">
        <v>0</v>
      </c>
      <c r="E4149" s="46">
        <v>0</v>
      </c>
      <c r="F4149" s="46">
        <v>0</v>
      </c>
      <c r="G4149" s="46">
        <v>0</v>
      </c>
      <c r="H4149" s="46">
        <v>0</v>
      </c>
      <c r="I4149" s="46">
        <v>0</v>
      </c>
      <c r="J4149" s="46">
        <v>0</v>
      </c>
      <c r="K4149" s="46">
        <v>0</v>
      </c>
      <c r="L4149" s="46">
        <v>0</v>
      </c>
      <c r="M4149" s="46">
        <v>0</v>
      </c>
      <c r="N4149" s="46">
        <v>0</v>
      </c>
      <c r="O4149" s="46">
        <v>0</v>
      </c>
      <c r="P4149" s="46">
        <v>0</v>
      </c>
      <c r="Q4149" s="46">
        <v>0</v>
      </c>
      <c r="R4149" s="46">
        <v>0</v>
      </c>
      <c r="S4149" s="46">
        <v>0</v>
      </c>
      <c r="T4149" s="46">
        <v>0</v>
      </c>
      <c r="U4149" s="46">
        <v>0</v>
      </c>
      <c r="V4149" s="46">
        <v>0</v>
      </c>
      <c r="W4149" s="46">
        <v>0</v>
      </c>
      <c r="X4149" s="46">
        <v>0</v>
      </c>
      <c r="Y4149" s="46">
        <v>0</v>
      </c>
      <c r="Z4149" s="46">
        <v>0</v>
      </c>
      <c r="AA4149" s="46">
        <v>0</v>
      </c>
      <c r="AB4149" s="46">
        <v>0</v>
      </c>
      <c r="AC4149" s="46">
        <v>0</v>
      </c>
      <c r="AD4149" s="46">
        <v>0</v>
      </c>
      <c r="AE4149" s="46">
        <v>0</v>
      </c>
      <c r="AF4149" s="46">
        <v>0</v>
      </c>
      <c r="AG4149" s="46">
        <v>0</v>
      </c>
      <c r="AH4149" s="46">
        <v>0</v>
      </c>
      <c r="AI4149" s="46">
        <v>0</v>
      </c>
      <c r="AJ4149" s="46">
        <v>0</v>
      </c>
      <c r="AK4149" s="46">
        <v>0</v>
      </c>
      <c r="AL4149" s="46">
        <v>0</v>
      </c>
      <c r="AN4149"/>
      <c r="AO4149"/>
      <c r="AP4149"/>
      <c r="AQ4149"/>
      <c r="AR4149"/>
      <c r="AS4149"/>
      <c r="AT4149"/>
      <c r="AU4149"/>
      <c r="AV4149"/>
      <c r="AW4149"/>
      <c r="AX4149"/>
      <c r="AY4149"/>
      <c r="AZ4149"/>
      <c r="BA4149"/>
      <c r="BB4149"/>
      <c r="BC4149"/>
      <c r="BD4149"/>
      <c r="BE4149"/>
      <c r="BF4149"/>
      <c r="BG4149"/>
      <c r="BH4149"/>
      <c r="BI4149"/>
      <c r="BJ4149"/>
      <c r="BK4149"/>
      <c r="BL4149"/>
      <c r="BM4149"/>
      <c r="BN4149"/>
      <c r="BO4149"/>
      <c r="BP4149"/>
      <c r="BQ4149"/>
      <c r="BR4149"/>
      <c r="BS4149"/>
      <c r="BT4149"/>
      <c r="BU4149"/>
      <c r="BV4149"/>
      <c r="BW4149"/>
      <c r="BY4149"/>
      <c r="BZ4149"/>
      <c r="CA4149"/>
      <c r="CB4149"/>
      <c r="CC4149"/>
      <c r="CD4149"/>
      <c r="CE4149"/>
      <c r="CF4149"/>
      <c r="CG4149"/>
      <c r="CH4149"/>
      <c r="CI4149"/>
      <c r="CJ4149"/>
      <c r="CK4149"/>
      <c r="CL4149"/>
      <c r="CM4149"/>
      <c r="CN4149"/>
      <c r="CO4149"/>
      <c r="CP4149"/>
      <c r="CQ4149"/>
      <c r="CR4149"/>
      <c r="CS4149"/>
      <c r="CT4149"/>
      <c r="CU4149"/>
      <c r="CV4149"/>
      <c r="CW4149"/>
      <c r="CX4149"/>
      <c r="CY4149"/>
      <c r="CZ4149"/>
      <c r="DA4149"/>
      <c r="DB4149"/>
      <c r="DC4149"/>
      <c r="DD4149"/>
      <c r="DE4149"/>
      <c r="DF4149"/>
      <c r="DG4149"/>
      <c r="DH4149"/>
      <c r="DJ4149"/>
      <c r="DK4149"/>
      <c r="DL4149"/>
      <c r="DM4149"/>
      <c r="DN4149"/>
      <c r="DO4149"/>
      <c r="DP4149"/>
      <c r="DQ4149"/>
      <c r="DR4149"/>
      <c r="DS4149"/>
      <c r="DT4149"/>
      <c r="DU4149"/>
      <c r="DV4149"/>
      <c r="DW4149"/>
      <c r="DX4149"/>
      <c r="DY4149"/>
      <c r="DZ4149"/>
      <c r="EA4149"/>
      <c r="EB4149"/>
      <c r="EC4149"/>
      <c r="ED4149"/>
      <c r="EE4149"/>
      <c r="EF4149"/>
      <c r="EG4149"/>
      <c r="EH4149"/>
      <c r="EI4149"/>
      <c r="EJ4149"/>
      <c r="EK4149"/>
      <c r="EL4149"/>
      <c r="EM4149"/>
      <c r="EN4149"/>
      <c r="EO4149"/>
      <c r="EP4149"/>
      <c r="EQ4149"/>
      <c r="ER4149"/>
      <c r="ES4149"/>
      <c r="ET4149"/>
      <c r="EU4149"/>
      <c r="EV4149"/>
      <c r="EW4149"/>
      <c r="EX4149"/>
      <c r="EY4149"/>
      <c r="EZ4149"/>
      <c r="FA4149"/>
      <c r="FB4149"/>
    </row>
    <row r="4150" spans="1:158" s="78" customFormat="1" x14ac:dyDescent="0.25">
      <c r="A4150"/>
      <c r="B4150"/>
      <c r="C4150" s="46">
        <v>0</v>
      </c>
      <c r="D4150" s="46">
        <v>0</v>
      </c>
      <c r="E4150" s="46">
        <v>0</v>
      </c>
      <c r="F4150" s="46">
        <v>0</v>
      </c>
      <c r="G4150" s="46">
        <v>0</v>
      </c>
      <c r="H4150" s="46">
        <v>0</v>
      </c>
      <c r="I4150" s="46">
        <v>0</v>
      </c>
      <c r="J4150" s="46">
        <v>0</v>
      </c>
      <c r="K4150" s="46">
        <v>0</v>
      </c>
      <c r="L4150" s="46">
        <v>0</v>
      </c>
      <c r="M4150" s="46">
        <v>0</v>
      </c>
      <c r="N4150" s="46">
        <v>0</v>
      </c>
      <c r="O4150" s="46">
        <v>0</v>
      </c>
      <c r="P4150" s="46">
        <v>0</v>
      </c>
      <c r="Q4150" s="46">
        <v>0</v>
      </c>
      <c r="R4150" s="46">
        <v>0</v>
      </c>
      <c r="S4150" s="46">
        <v>0</v>
      </c>
      <c r="T4150" s="46">
        <v>0</v>
      </c>
      <c r="U4150" s="46">
        <v>0</v>
      </c>
      <c r="V4150" s="46">
        <v>0</v>
      </c>
      <c r="W4150" s="46">
        <v>0</v>
      </c>
      <c r="X4150" s="46">
        <v>0</v>
      </c>
      <c r="Y4150" s="46">
        <v>0</v>
      </c>
      <c r="Z4150" s="46">
        <v>0</v>
      </c>
      <c r="AA4150" s="46">
        <v>0</v>
      </c>
      <c r="AB4150" s="46">
        <v>0</v>
      </c>
      <c r="AC4150" s="46">
        <v>0</v>
      </c>
      <c r="AD4150" s="46">
        <v>0</v>
      </c>
      <c r="AE4150" s="46">
        <v>0</v>
      </c>
      <c r="AF4150" s="46">
        <v>0</v>
      </c>
      <c r="AG4150" s="46">
        <v>0</v>
      </c>
      <c r="AH4150" s="46">
        <v>0</v>
      </c>
      <c r="AI4150" s="46">
        <v>0</v>
      </c>
      <c r="AJ4150" s="46">
        <v>0</v>
      </c>
      <c r="AK4150" s="46">
        <v>0</v>
      </c>
      <c r="AL4150" s="46">
        <v>0</v>
      </c>
      <c r="AN4150"/>
      <c r="AO4150"/>
      <c r="AP4150"/>
      <c r="AQ4150"/>
      <c r="AR4150"/>
      <c r="AS4150"/>
      <c r="AT4150"/>
      <c r="AU4150"/>
      <c r="AV4150"/>
      <c r="AW4150"/>
      <c r="AX4150"/>
      <c r="AY4150"/>
      <c r="AZ4150"/>
      <c r="BA4150"/>
      <c r="BB4150"/>
      <c r="BC4150"/>
      <c r="BD4150"/>
      <c r="BE4150"/>
      <c r="BF4150"/>
      <c r="BG4150"/>
      <c r="BH4150"/>
      <c r="BI4150"/>
      <c r="BJ4150"/>
      <c r="BK4150"/>
      <c r="BL4150"/>
      <c r="BM4150"/>
      <c r="BN4150"/>
      <c r="BO4150"/>
      <c r="BP4150"/>
      <c r="BQ4150"/>
      <c r="BR4150"/>
      <c r="BS4150"/>
      <c r="BT4150"/>
      <c r="BU4150"/>
      <c r="BV4150"/>
      <c r="BW4150"/>
      <c r="BY4150"/>
      <c r="BZ4150"/>
      <c r="CA4150"/>
      <c r="CB4150"/>
      <c r="CC4150"/>
      <c r="CD4150"/>
      <c r="CE4150"/>
      <c r="CF4150"/>
      <c r="CG4150"/>
      <c r="CH4150"/>
      <c r="CI4150"/>
      <c r="CJ4150"/>
      <c r="CK4150"/>
      <c r="CL4150"/>
      <c r="CM4150"/>
      <c r="CN4150"/>
      <c r="CO4150"/>
      <c r="CP4150"/>
      <c r="CQ4150"/>
      <c r="CR4150"/>
      <c r="CS4150"/>
      <c r="CT4150"/>
      <c r="CU4150"/>
      <c r="CV4150"/>
      <c r="CW4150"/>
      <c r="CX4150"/>
      <c r="CY4150"/>
      <c r="CZ4150"/>
      <c r="DA4150"/>
      <c r="DB4150"/>
      <c r="DC4150"/>
      <c r="DD4150"/>
      <c r="DE4150"/>
      <c r="DF4150"/>
      <c r="DG4150"/>
      <c r="DH4150"/>
      <c r="DJ4150"/>
      <c r="DK4150"/>
      <c r="DL4150"/>
      <c r="DM4150"/>
      <c r="DN4150"/>
      <c r="DO4150"/>
      <c r="DP4150"/>
      <c r="DQ4150"/>
      <c r="DR4150"/>
      <c r="DS4150"/>
      <c r="DT4150"/>
      <c r="DU4150"/>
      <c r="DV4150"/>
      <c r="DW4150"/>
      <c r="DX4150"/>
      <c r="DY4150"/>
      <c r="DZ4150"/>
      <c r="EA4150"/>
      <c r="EB4150"/>
      <c r="EC4150"/>
      <c r="ED4150"/>
      <c r="EE4150"/>
      <c r="EF4150"/>
      <c r="EG4150"/>
      <c r="EH4150"/>
      <c r="EI4150"/>
      <c r="EJ4150"/>
      <c r="EK4150"/>
      <c r="EL4150"/>
      <c r="EM4150"/>
      <c r="EN4150"/>
      <c r="EO4150"/>
      <c r="EP4150"/>
      <c r="EQ4150"/>
      <c r="ER4150"/>
      <c r="ES4150"/>
      <c r="ET4150"/>
      <c r="EU4150"/>
      <c r="EV4150"/>
      <c r="EW4150"/>
      <c r="EX4150"/>
      <c r="EY4150"/>
      <c r="EZ4150"/>
      <c r="FA4150"/>
      <c r="FB4150"/>
    </row>
    <row r="4151" spans="1:158" s="78" customFormat="1" x14ac:dyDescent="0.25">
      <c r="A4151"/>
      <c r="B4151"/>
      <c r="C4151" s="46">
        <v>0</v>
      </c>
      <c r="D4151" s="46">
        <v>0</v>
      </c>
      <c r="E4151" s="46">
        <v>0</v>
      </c>
      <c r="F4151" s="46">
        <v>0</v>
      </c>
      <c r="G4151" s="46">
        <v>0</v>
      </c>
      <c r="H4151" s="46">
        <v>0</v>
      </c>
      <c r="I4151" s="46">
        <v>0</v>
      </c>
      <c r="J4151" s="46">
        <v>0</v>
      </c>
      <c r="K4151" s="46">
        <v>0</v>
      </c>
      <c r="L4151" s="46">
        <v>0</v>
      </c>
      <c r="M4151" s="46">
        <v>0</v>
      </c>
      <c r="N4151" s="46">
        <v>0</v>
      </c>
      <c r="O4151" s="46">
        <v>0</v>
      </c>
      <c r="P4151" s="46">
        <v>0</v>
      </c>
      <c r="Q4151" s="46">
        <v>0</v>
      </c>
      <c r="R4151" s="46">
        <v>0</v>
      </c>
      <c r="S4151" s="46">
        <v>0</v>
      </c>
      <c r="T4151" s="46">
        <v>0</v>
      </c>
      <c r="U4151" s="46">
        <v>0</v>
      </c>
      <c r="V4151" s="46">
        <v>0</v>
      </c>
      <c r="W4151" s="46">
        <v>0</v>
      </c>
      <c r="X4151" s="46">
        <v>0</v>
      </c>
      <c r="Y4151" s="46">
        <v>0</v>
      </c>
      <c r="Z4151" s="46">
        <v>0</v>
      </c>
      <c r="AA4151" s="46">
        <v>0</v>
      </c>
      <c r="AB4151" s="46">
        <v>0</v>
      </c>
      <c r="AC4151" s="46">
        <v>0</v>
      </c>
      <c r="AD4151" s="46">
        <v>0</v>
      </c>
      <c r="AE4151" s="46">
        <v>0</v>
      </c>
      <c r="AF4151" s="46">
        <v>0</v>
      </c>
      <c r="AG4151" s="46">
        <v>0</v>
      </c>
      <c r="AH4151" s="46">
        <v>0</v>
      </c>
      <c r="AI4151" s="46">
        <v>0</v>
      </c>
      <c r="AJ4151" s="46">
        <v>0</v>
      </c>
      <c r="AK4151" s="46">
        <v>0</v>
      </c>
      <c r="AL4151" s="46">
        <v>0</v>
      </c>
      <c r="AN4151"/>
      <c r="AO4151"/>
      <c r="AP4151"/>
      <c r="AQ4151"/>
      <c r="AR4151"/>
      <c r="AS4151"/>
      <c r="AT4151"/>
      <c r="AU4151"/>
      <c r="AV4151"/>
      <c r="AW4151"/>
      <c r="AX4151"/>
      <c r="AY4151"/>
      <c r="AZ4151"/>
      <c r="BA4151"/>
      <c r="BB4151"/>
      <c r="BC4151"/>
      <c r="BD4151"/>
      <c r="BE4151"/>
      <c r="BF4151"/>
      <c r="BG4151"/>
      <c r="BH4151"/>
      <c r="BI4151"/>
      <c r="BJ4151"/>
      <c r="BK4151"/>
      <c r="BL4151"/>
      <c r="BM4151"/>
      <c r="BN4151"/>
      <c r="BO4151"/>
      <c r="BP4151"/>
      <c r="BQ4151"/>
      <c r="BR4151"/>
      <c r="BS4151"/>
      <c r="BT4151"/>
      <c r="BU4151"/>
      <c r="BV4151"/>
      <c r="BW4151"/>
      <c r="BY4151"/>
      <c r="BZ4151"/>
      <c r="CA4151"/>
      <c r="CB4151"/>
      <c r="CC4151"/>
      <c r="CD4151"/>
      <c r="CE4151"/>
      <c r="CF4151"/>
      <c r="CG4151"/>
      <c r="CH4151"/>
      <c r="CI4151"/>
      <c r="CJ4151"/>
      <c r="CK4151"/>
      <c r="CL4151"/>
      <c r="CM4151"/>
      <c r="CN4151"/>
      <c r="CO4151"/>
      <c r="CP4151"/>
      <c r="CQ4151"/>
      <c r="CR4151"/>
      <c r="CS4151"/>
      <c r="CT4151"/>
      <c r="CU4151"/>
      <c r="CV4151"/>
      <c r="CW4151"/>
      <c r="CX4151"/>
      <c r="CY4151"/>
      <c r="CZ4151"/>
      <c r="DA4151"/>
      <c r="DB4151"/>
      <c r="DC4151"/>
      <c r="DD4151"/>
      <c r="DE4151"/>
      <c r="DF4151"/>
      <c r="DG4151"/>
      <c r="DH4151"/>
      <c r="DJ4151"/>
      <c r="DK4151"/>
      <c r="DL4151"/>
      <c r="DM4151"/>
      <c r="DN4151"/>
      <c r="DO4151"/>
      <c r="DP4151"/>
      <c r="DQ4151"/>
      <c r="DR4151"/>
      <c r="DS4151"/>
      <c r="DT4151"/>
      <c r="DU4151"/>
      <c r="DV4151"/>
      <c r="DW4151"/>
      <c r="DX4151"/>
      <c r="DY4151"/>
      <c r="DZ4151"/>
      <c r="EA4151"/>
      <c r="EB4151"/>
      <c r="EC4151"/>
      <c r="ED4151"/>
      <c r="EE4151"/>
      <c r="EF4151"/>
      <c r="EG4151"/>
      <c r="EH4151"/>
      <c r="EI4151"/>
      <c r="EJ4151"/>
      <c r="EK4151"/>
      <c r="EL4151"/>
      <c r="EM4151"/>
      <c r="EN4151"/>
      <c r="EO4151"/>
      <c r="EP4151"/>
      <c r="EQ4151"/>
      <c r="ER4151"/>
      <c r="ES4151"/>
      <c r="ET4151"/>
      <c r="EU4151"/>
      <c r="EV4151"/>
      <c r="EW4151"/>
      <c r="EX4151"/>
      <c r="EY4151"/>
      <c r="EZ4151"/>
      <c r="FA4151"/>
      <c r="FB4151"/>
    </row>
    <row r="4152" spans="1:158" s="78" customFormat="1" x14ac:dyDescent="0.25">
      <c r="A4152"/>
      <c r="B4152"/>
      <c r="C4152" s="46">
        <v>0</v>
      </c>
      <c r="D4152" s="46">
        <v>0</v>
      </c>
      <c r="E4152" s="46">
        <v>0</v>
      </c>
      <c r="F4152" s="46">
        <v>0</v>
      </c>
      <c r="G4152" s="46">
        <v>0</v>
      </c>
      <c r="H4152" s="46">
        <v>0</v>
      </c>
      <c r="I4152" s="46">
        <v>0</v>
      </c>
      <c r="J4152" s="46">
        <v>0</v>
      </c>
      <c r="K4152" s="46">
        <v>0</v>
      </c>
      <c r="L4152" s="46">
        <v>0</v>
      </c>
      <c r="M4152" s="46">
        <v>0</v>
      </c>
      <c r="N4152" s="46">
        <v>0</v>
      </c>
      <c r="O4152" s="46">
        <v>0</v>
      </c>
      <c r="P4152" s="46">
        <v>0</v>
      </c>
      <c r="Q4152" s="46">
        <v>0</v>
      </c>
      <c r="R4152" s="46">
        <v>0</v>
      </c>
      <c r="S4152" s="46">
        <v>0</v>
      </c>
      <c r="T4152" s="46">
        <v>0</v>
      </c>
      <c r="U4152" s="46">
        <v>0</v>
      </c>
      <c r="V4152" s="46">
        <v>0</v>
      </c>
      <c r="W4152" s="46">
        <v>0</v>
      </c>
      <c r="X4152" s="46">
        <v>0</v>
      </c>
      <c r="Y4152" s="46">
        <v>0</v>
      </c>
      <c r="Z4152" s="46">
        <v>0</v>
      </c>
      <c r="AA4152" s="46">
        <v>0</v>
      </c>
      <c r="AB4152" s="46">
        <v>0</v>
      </c>
      <c r="AC4152" s="46">
        <v>0</v>
      </c>
      <c r="AD4152" s="46">
        <v>0</v>
      </c>
      <c r="AE4152" s="46">
        <v>0</v>
      </c>
      <c r="AF4152" s="46">
        <v>0</v>
      </c>
      <c r="AG4152" s="46">
        <v>0</v>
      </c>
      <c r="AH4152" s="46">
        <v>0</v>
      </c>
      <c r="AI4152" s="46">
        <v>0</v>
      </c>
      <c r="AJ4152" s="46">
        <v>0</v>
      </c>
      <c r="AK4152" s="46">
        <v>0</v>
      </c>
      <c r="AL4152" s="46">
        <v>0</v>
      </c>
      <c r="AN4152"/>
      <c r="AO4152"/>
      <c r="AP4152"/>
      <c r="AQ4152"/>
      <c r="AR4152"/>
      <c r="AS4152"/>
      <c r="AT4152"/>
      <c r="AU4152"/>
      <c r="AV4152"/>
      <c r="AW4152"/>
      <c r="AX4152"/>
      <c r="AY4152"/>
      <c r="AZ4152"/>
      <c r="BA4152"/>
      <c r="BB4152"/>
      <c r="BC4152"/>
      <c r="BD4152"/>
      <c r="BE4152"/>
      <c r="BF4152"/>
      <c r="BG4152"/>
      <c r="BH4152"/>
      <c r="BI4152"/>
      <c r="BJ4152"/>
      <c r="BK4152"/>
      <c r="BL4152"/>
      <c r="BM4152"/>
      <c r="BN4152"/>
      <c r="BO4152"/>
      <c r="BP4152"/>
      <c r="BQ4152"/>
      <c r="BR4152"/>
      <c r="BS4152"/>
      <c r="BT4152"/>
      <c r="BU4152"/>
      <c r="BV4152"/>
      <c r="BW4152"/>
      <c r="BY4152"/>
      <c r="BZ4152"/>
      <c r="CA4152"/>
      <c r="CB4152"/>
      <c r="CC4152"/>
      <c r="CD4152"/>
      <c r="CE4152"/>
      <c r="CF4152"/>
      <c r="CG4152"/>
      <c r="CH4152"/>
      <c r="CI4152"/>
      <c r="CJ4152"/>
      <c r="CK4152"/>
      <c r="CL4152"/>
      <c r="CM4152"/>
      <c r="CN4152"/>
      <c r="CO4152"/>
      <c r="CP4152"/>
      <c r="CQ4152"/>
      <c r="CR4152"/>
      <c r="CS4152"/>
      <c r="CT4152"/>
      <c r="CU4152"/>
      <c r="CV4152"/>
      <c r="CW4152"/>
      <c r="CX4152"/>
      <c r="CY4152"/>
      <c r="CZ4152"/>
      <c r="DA4152"/>
      <c r="DB4152"/>
      <c r="DC4152"/>
      <c r="DD4152"/>
      <c r="DE4152"/>
      <c r="DF4152"/>
      <c r="DG4152"/>
      <c r="DH4152"/>
      <c r="DJ4152"/>
      <c r="DK4152"/>
      <c r="DL4152"/>
      <c r="DM4152"/>
      <c r="DN4152"/>
      <c r="DO4152"/>
      <c r="DP4152"/>
      <c r="DQ4152"/>
      <c r="DR4152"/>
      <c r="DS4152"/>
      <c r="DT4152"/>
      <c r="DU4152"/>
      <c r="DV4152"/>
      <c r="DW4152"/>
      <c r="DX4152"/>
      <c r="DY4152"/>
      <c r="DZ4152"/>
      <c r="EA4152"/>
      <c r="EB4152"/>
      <c r="EC4152"/>
      <c r="ED4152"/>
      <c r="EE4152"/>
      <c r="EF4152"/>
      <c r="EG4152"/>
      <c r="EH4152"/>
      <c r="EI4152"/>
      <c r="EJ4152"/>
      <c r="EK4152"/>
      <c r="EL4152"/>
      <c r="EM4152"/>
      <c r="EN4152"/>
      <c r="EO4152"/>
      <c r="EP4152"/>
      <c r="EQ4152"/>
      <c r="ER4152"/>
      <c r="ES4152"/>
      <c r="ET4152"/>
      <c r="EU4152"/>
      <c r="EV4152"/>
      <c r="EW4152"/>
      <c r="EX4152"/>
      <c r="EY4152"/>
      <c r="EZ4152"/>
      <c r="FA4152"/>
      <c r="FB4152"/>
    </row>
    <row r="4153" spans="1:158" s="78" customFormat="1" x14ac:dyDescent="0.25">
      <c r="A4153"/>
      <c r="B4153"/>
      <c r="C4153" s="46">
        <v>0</v>
      </c>
      <c r="D4153" s="46">
        <v>0</v>
      </c>
      <c r="E4153" s="46">
        <v>0</v>
      </c>
      <c r="F4153" s="46">
        <v>0</v>
      </c>
      <c r="G4153" s="46">
        <v>0</v>
      </c>
      <c r="H4153" s="46">
        <v>0</v>
      </c>
      <c r="I4153" s="46">
        <v>0</v>
      </c>
      <c r="J4153" s="46">
        <v>0</v>
      </c>
      <c r="K4153" s="46">
        <v>0</v>
      </c>
      <c r="L4153" s="46">
        <v>0</v>
      </c>
      <c r="M4153" s="46">
        <v>0</v>
      </c>
      <c r="N4153" s="46">
        <v>0</v>
      </c>
      <c r="O4153" s="46">
        <v>0</v>
      </c>
      <c r="P4153" s="46">
        <v>0</v>
      </c>
      <c r="Q4153" s="46">
        <v>0</v>
      </c>
      <c r="R4153" s="46">
        <v>0</v>
      </c>
      <c r="S4153" s="46">
        <v>0</v>
      </c>
      <c r="T4153" s="46">
        <v>0</v>
      </c>
      <c r="U4153" s="46">
        <v>0</v>
      </c>
      <c r="V4153" s="46">
        <v>0</v>
      </c>
      <c r="W4153" s="46">
        <v>0</v>
      </c>
      <c r="X4153" s="46">
        <v>0</v>
      </c>
      <c r="Y4153" s="46">
        <v>0</v>
      </c>
      <c r="Z4153" s="46">
        <v>0</v>
      </c>
      <c r="AA4153" s="46">
        <v>0</v>
      </c>
      <c r="AB4153" s="46">
        <v>0</v>
      </c>
      <c r="AC4153" s="46">
        <v>0</v>
      </c>
      <c r="AD4153" s="46">
        <v>0</v>
      </c>
      <c r="AE4153" s="46">
        <v>0</v>
      </c>
      <c r="AF4153" s="46">
        <v>0</v>
      </c>
      <c r="AG4153" s="46">
        <v>0</v>
      </c>
      <c r="AH4153" s="46">
        <v>0</v>
      </c>
      <c r="AI4153" s="46">
        <v>0</v>
      </c>
      <c r="AJ4153" s="46">
        <v>0</v>
      </c>
      <c r="AK4153" s="46">
        <v>0</v>
      </c>
      <c r="AL4153" s="46">
        <v>0</v>
      </c>
      <c r="AN4153"/>
      <c r="AO4153"/>
      <c r="AP4153"/>
      <c r="AQ4153"/>
      <c r="AR4153"/>
      <c r="AS4153"/>
      <c r="AT4153"/>
      <c r="AU4153"/>
      <c r="AV4153"/>
      <c r="AW4153"/>
      <c r="AX4153"/>
      <c r="AY4153"/>
      <c r="AZ4153"/>
      <c r="BA4153"/>
      <c r="BB4153"/>
      <c r="BC4153"/>
      <c r="BD4153"/>
      <c r="BE4153"/>
      <c r="BF4153"/>
      <c r="BG4153"/>
      <c r="BH4153"/>
      <c r="BI4153"/>
      <c r="BJ4153"/>
      <c r="BK4153"/>
      <c r="BL4153"/>
      <c r="BM4153"/>
      <c r="BN4153"/>
      <c r="BO4153"/>
      <c r="BP4153"/>
      <c r="BQ4153"/>
      <c r="BR4153"/>
      <c r="BS4153"/>
      <c r="BT4153"/>
      <c r="BU4153"/>
      <c r="BV4153"/>
      <c r="BW4153"/>
      <c r="BY4153"/>
      <c r="BZ4153"/>
      <c r="CA4153"/>
      <c r="CB4153"/>
      <c r="CC4153"/>
      <c r="CD4153"/>
      <c r="CE4153"/>
      <c r="CF4153"/>
      <c r="CG4153"/>
      <c r="CH4153"/>
      <c r="CI4153"/>
      <c r="CJ4153"/>
      <c r="CK4153"/>
      <c r="CL4153"/>
      <c r="CM4153"/>
      <c r="CN4153"/>
      <c r="CO4153"/>
      <c r="CP4153"/>
      <c r="CQ4153"/>
      <c r="CR4153"/>
      <c r="CS4153"/>
      <c r="CT4153"/>
      <c r="CU4153"/>
      <c r="CV4153"/>
      <c r="CW4153"/>
      <c r="CX4153"/>
      <c r="CY4153"/>
      <c r="CZ4153"/>
      <c r="DA4153"/>
      <c r="DB4153"/>
      <c r="DC4153"/>
      <c r="DD4153"/>
      <c r="DE4153"/>
      <c r="DF4153"/>
      <c r="DG4153"/>
      <c r="DH4153"/>
      <c r="DJ4153"/>
      <c r="DK4153"/>
      <c r="DL4153"/>
      <c r="DM4153"/>
      <c r="DN4153"/>
      <c r="DO4153"/>
      <c r="DP4153"/>
      <c r="DQ4153"/>
      <c r="DR4153"/>
      <c r="DS4153"/>
      <c r="DT4153"/>
      <c r="DU4153"/>
      <c r="DV4153"/>
      <c r="DW4153"/>
      <c r="DX4153"/>
      <c r="DY4153"/>
      <c r="DZ4153"/>
      <c r="EA4153"/>
      <c r="EB4153"/>
      <c r="EC4153"/>
      <c r="ED4153"/>
      <c r="EE4153"/>
      <c r="EF4153"/>
      <c r="EG4153"/>
      <c r="EH4153"/>
      <c r="EI4153"/>
      <c r="EJ4153"/>
      <c r="EK4153"/>
      <c r="EL4153"/>
      <c r="EM4153"/>
      <c r="EN4153"/>
      <c r="EO4153"/>
      <c r="EP4153"/>
      <c r="EQ4153"/>
      <c r="ER4153"/>
      <c r="ES4153"/>
      <c r="ET4153"/>
      <c r="EU4153"/>
      <c r="EV4153"/>
      <c r="EW4153"/>
      <c r="EX4153"/>
      <c r="EY4153"/>
      <c r="EZ4153"/>
      <c r="FA4153"/>
      <c r="FB4153"/>
    </row>
    <row r="4154" spans="1:158" s="78" customFormat="1" x14ac:dyDescent="0.25">
      <c r="A4154"/>
      <c r="B4154"/>
      <c r="C4154" s="46">
        <v>0</v>
      </c>
      <c r="D4154" s="46">
        <v>0</v>
      </c>
      <c r="E4154" s="46">
        <v>0</v>
      </c>
      <c r="F4154" s="46">
        <v>0</v>
      </c>
      <c r="G4154" s="46">
        <v>0</v>
      </c>
      <c r="H4154" s="46">
        <v>0</v>
      </c>
      <c r="I4154" s="46">
        <v>0</v>
      </c>
      <c r="J4154" s="46">
        <v>0</v>
      </c>
      <c r="K4154" s="46">
        <v>0</v>
      </c>
      <c r="L4154" s="46">
        <v>0</v>
      </c>
      <c r="M4154" s="46">
        <v>0</v>
      </c>
      <c r="N4154" s="46">
        <v>0</v>
      </c>
      <c r="O4154" s="46">
        <v>0</v>
      </c>
      <c r="P4154" s="46">
        <v>0</v>
      </c>
      <c r="Q4154" s="46">
        <v>0</v>
      </c>
      <c r="R4154" s="46">
        <v>0</v>
      </c>
      <c r="S4154" s="46">
        <v>0</v>
      </c>
      <c r="T4154" s="46">
        <v>0</v>
      </c>
      <c r="U4154" s="46">
        <v>0</v>
      </c>
      <c r="V4154" s="46">
        <v>0</v>
      </c>
      <c r="W4154" s="46">
        <v>0</v>
      </c>
      <c r="X4154" s="46">
        <v>0</v>
      </c>
      <c r="Y4154" s="46">
        <v>0</v>
      </c>
      <c r="Z4154" s="46">
        <v>0</v>
      </c>
      <c r="AA4154" s="46">
        <v>0</v>
      </c>
      <c r="AB4154" s="46">
        <v>0</v>
      </c>
      <c r="AC4154" s="46">
        <v>0</v>
      </c>
      <c r="AD4154" s="46">
        <v>0</v>
      </c>
      <c r="AE4154" s="46">
        <v>0</v>
      </c>
      <c r="AF4154" s="46">
        <v>0</v>
      </c>
      <c r="AG4154" s="46">
        <v>0</v>
      </c>
      <c r="AH4154" s="46">
        <v>0</v>
      </c>
      <c r="AI4154" s="46">
        <v>0</v>
      </c>
      <c r="AJ4154" s="46">
        <v>0</v>
      </c>
      <c r="AK4154" s="46">
        <v>0</v>
      </c>
      <c r="AL4154" s="46">
        <v>0</v>
      </c>
      <c r="AN4154"/>
      <c r="AO4154"/>
      <c r="AP4154"/>
      <c r="AQ4154"/>
      <c r="AR4154"/>
      <c r="AS4154"/>
      <c r="AT4154"/>
      <c r="AU4154"/>
      <c r="AV4154"/>
      <c r="AW4154"/>
      <c r="AX4154"/>
      <c r="AY4154"/>
      <c r="AZ4154"/>
      <c r="BA4154"/>
      <c r="BB4154"/>
      <c r="BC4154"/>
      <c r="BD4154"/>
      <c r="BE4154"/>
      <c r="BF4154"/>
      <c r="BG4154"/>
      <c r="BH4154"/>
      <c r="BI4154"/>
      <c r="BJ4154"/>
      <c r="BK4154"/>
      <c r="BL4154"/>
      <c r="BM4154"/>
      <c r="BN4154"/>
      <c r="BO4154"/>
      <c r="BP4154"/>
      <c r="BQ4154"/>
      <c r="BR4154"/>
      <c r="BS4154"/>
      <c r="BT4154"/>
      <c r="BU4154"/>
      <c r="BV4154"/>
      <c r="BW4154"/>
      <c r="BY4154"/>
      <c r="BZ4154"/>
      <c r="CA4154"/>
      <c r="CB4154"/>
      <c r="CC4154"/>
      <c r="CD4154"/>
      <c r="CE4154"/>
      <c r="CF4154"/>
      <c r="CG4154"/>
      <c r="CH4154"/>
      <c r="CI4154"/>
      <c r="CJ4154"/>
      <c r="CK4154"/>
      <c r="CL4154"/>
      <c r="CM4154"/>
      <c r="CN4154"/>
      <c r="CO4154"/>
      <c r="CP4154"/>
      <c r="CQ4154"/>
      <c r="CR4154"/>
      <c r="CS4154"/>
      <c r="CT4154"/>
      <c r="CU4154"/>
      <c r="CV4154"/>
      <c r="CW4154"/>
      <c r="CX4154"/>
      <c r="CY4154"/>
      <c r="CZ4154"/>
      <c r="DA4154"/>
      <c r="DB4154"/>
      <c r="DC4154"/>
      <c r="DD4154"/>
      <c r="DE4154"/>
      <c r="DF4154"/>
      <c r="DG4154"/>
      <c r="DH4154"/>
      <c r="DJ4154"/>
      <c r="DK4154"/>
      <c r="DL4154"/>
      <c r="DM4154"/>
      <c r="DN4154"/>
      <c r="DO4154"/>
      <c r="DP4154"/>
      <c r="DQ4154"/>
      <c r="DR4154"/>
      <c r="DS4154"/>
      <c r="DT4154"/>
      <c r="DU4154"/>
      <c r="DV4154"/>
      <c r="DW4154"/>
      <c r="DX4154"/>
      <c r="DY4154"/>
      <c r="DZ4154"/>
      <c r="EA4154"/>
      <c r="EB4154"/>
      <c r="EC4154"/>
      <c r="ED4154"/>
      <c r="EE4154"/>
      <c r="EF4154"/>
      <c r="EG4154"/>
      <c r="EH4154"/>
      <c r="EI4154"/>
      <c r="EJ4154"/>
      <c r="EK4154"/>
      <c r="EL4154"/>
      <c r="EM4154"/>
      <c r="EN4154"/>
      <c r="EO4154"/>
      <c r="EP4154"/>
      <c r="EQ4154"/>
      <c r="ER4154"/>
      <c r="ES4154"/>
      <c r="ET4154"/>
      <c r="EU4154"/>
      <c r="EV4154"/>
      <c r="EW4154"/>
      <c r="EX4154"/>
      <c r="EY4154"/>
      <c r="EZ4154"/>
      <c r="FA4154"/>
      <c r="FB4154"/>
    </row>
    <row r="4155" spans="1:158" s="78" customFormat="1" x14ac:dyDescent="0.25">
      <c r="A4155"/>
      <c r="B4155"/>
      <c r="C4155" s="46">
        <v>0</v>
      </c>
      <c r="D4155" s="46">
        <v>0</v>
      </c>
      <c r="E4155" s="46">
        <v>0</v>
      </c>
      <c r="F4155" s="46">
        <v>0</v>
      </c>
      <c r="G4155" s="46">
        <v>0</v>
      </c>
      <c r="H4155" s="46">
        <v>0</v>
      </c>
      <c r="I4155" s="46">
        <v>0</v>
      </c>
      <c r="J4155" s="46">
        <v>0</v>
      </c>
      <c r="K4155" s="46">
        <v>0</v>
      </c>
      <c r="L4155" s="46">
        <v>0</v>
      </c>
      <c r="M4155" s="46">
        <v>0</v>
      </c>
      <c r="N4155" s="46">
        <v>0</v>
      </c>
      <c r="O4155" s="46">
        <v>0</v>
      </c>
      <c r="P4155" s="46">
        <v>0</v>
      </c>
      <c r="Q4155" s="46">
        <v>0</v>
      </c>
      <c r="R4155" s="46">
        <v>0</v>
      </c>
      <c r="S4155" s="46">
        <v>0</v>
      </c>
      <c r="T4155" s="46">
        <v>0</v>
      </c>
      <c r="U4155" s="46">
        <v>0</v>
      </c>
      <c r="V4155" s="46">
        <v>0</v>
      </c>
      <c r="W4155" s="46">
        <v>0</v>
      </c>
      <c r="X4155" s="46">
        <v>0</v>
      </c>
      <c r="Y4155" s="46">
        <v>0</v>
      </c>
      <c r="Z4155" s="46">
        <v>0</v>
      </c>
      <c r="AA4155" s="46">
        <v>0</v>
      </c>
      <c r="AB4155" s="46">
        <v>0</v>
      </c>
      <c r="AC4155" s="46">
        <v>0</v>
      </c>
      <c r="AD4155" s="46">
        <v>0</v>
      </c>
      <c r="AE4155" s="46">
        <v>0</v>
      </c>
      <c r="AF4155" s="46">
        <v>0</v>
      </c>
      <c r="AG4155" s="46">
        <v>0</v>
      </c>
      <c r="AH4155" s="46">
        <v>0</v>
      </c>
      <c r="AI4155" s="46">
        <v>0</v>
      </c>
      <c r="AJ4155" s="46">
        <v>0</v>
      </c>
      <c r="AK4155" s="46">
        <v>0</v>
      </c>
      <c r="AL4155" s="46">
        <v>0</v>
      </c>
      <c r="AN4155"/>
      <c r="AO4155"/>
      <c r="AP4155"/>
      <c r="AQ4155"/>
      <c r="AR4155"/>
      <c r="AS4155"/>
      <c r="AT4155"/>
      <c r="AU4155"/>
      <c r="AV4155"/>
      <c r="AW4155"/>
      <c r="AX4155"/>
      <c r="AY4155"/>
      <c r="AZ4155"/>
      <c r="BA4155"/>
      <c r="BB4155"/>
      <c r="BC4155"/>
      <c r="BD4155"/>
      <c r="BE4155"/>
      <c r="BF4155"/>
      <c r="BG4155"/>
      <c r="BH4155"/>
      <c r="BI4155"/>
      <c r="BJ4155"/>
      <c r="BK4155"/>
      <c r="BL4155"/>
      <c r="BM4155"/>
      <c r="BN4155"/>
      <c r="BO4155"/>
      <c r="BP4155"/>
      <c r="BQ4155"/>
      <c r="BR4155"/>
      <c r="BS4155"/>
      <c r="BT4155"/>
      <c r="BU4155"/>
      <c r="BV4155"/>
      <c r="BW4155"/>
      <c r="BY4155"/>
      <c r="BZ4155"/>
      <c r="CA4155"/>
      <c r="CB4155"/>
      <c r="CC4155"/>
      <c r="CD4155"/>
      <c r="CE4155"/>
      <c r="CF4155"/>
      <c r="CG4155"/>
      <c r="CH4155"/>
      <c r="CI4155"/>
      <c r="CJ4155"/>
      <c r="CK4155"/>
      <c r="CL4155"/>
      <c r="CM4155"/>
      <c r="CN4155"/>
      <c r="CO4155"/>
      <c r="CP4155"/>
      <c r="CQ4155"/>
      <c r="CR4155"/>
      <c r="CS4155"/>
      <c r="CT4155"/>
      <c r="CU4155"/>
      <c r="CV4155"/>
      <c r="CW4155"/>
      <c r="CX4155"/>
      <c r="CY4155"/>
      <c r="CZ4155"/>
      <c r="DA4155"/>
      <c r="DB4155"/>
      <c r="DC4155"/>
      <c r="DD4155"/>
      <c r="DE4155"/>
      <c r="DF4155"/>
      <c r="DG4155"/>
      <c r="DH4155"/>
      <c r="DJ4155"/>
      <c r="DK4155"/>
      <c r="DL4155"/>
      <c r="DM4155"/>
      <c r="DN4155"/>
      <c r="DO4155"/>
      <c r="DP4155"/>
      <c r="DQ4155"/>
      <c r="DR4155"/>
      <c r="DS4155"/>
      <c r="DT4155"/>
      <c r="DU4155"/>
      <c r="DV4155"/>
      <c r="DW4155"/>
      <c r="DX4155"/>
      <c r="DY4155"/>
      <c r="DZ4155"/>
      <c r="EA4155"/>
      <c r="EB4155"/>
      <c r="EC4155"/>
      <c r="ED4155"/>
      <c r="EE4155"/>
      <c r="EF4155"/>
      <c r="EG4155"/>
      <c r="EH4155"/>
      <c r="EI4155"/>
      <c r="EJ4155"/>
      <c r="EK4155"/>
      <c r="EL4155"/>
      <c r="EM4155"/>
      <c r="EN4155"/>
      <c r="EO4155"/>
      <c r="EP4155"/>
      <c r="EQ4155"/>
      <c r="ER4155"/>
      <c r="ES4155"/>
      <c r="ET4155"/>
      <c r="EU4155"/>
      <c r="EV4155"/>
      <c r="EW4155"/>
      <c r="EX4155"/>
      <c r="EY4155"/>
      <c r="EZ4155"/>
      <c r="FA4155"/>
      <c r="FB4155"/>
    </row>
    <row r="4156" spans="1:158" s="78" customFormat="1" x14ac:dyDescent="0.25">
      <c r="A4156"/>
      <c r="B4156"/>
      <c r="C4156" s="46">
        <v>0</v>
      </c>
      <c r="D4156" s="46">
        <v>0</v>
      </c>
      <c r="E4156" s="46">
        <v>0</v>
      </c>
      <c r="F4156" s="46">
        <v>0</v>
      </c>
      <c r="G4156" s="46">
        <v>0</v>
      </c>
      <c r="H4156" s="46">
        <v>0</v>
      </c>
      <c r="I4156" s="46">
        <v>0</v>
      </c>
      <c r="J4156" s="46">
        <v>0</v>
      </c>
      <c r="K4156" s="46">
        <v>0</v>
      </c>
      <c r="L4156" s="46">
        <v>0</v>
      </c>
      <c r="M4156" s="46">
        <v>0</v>
      </c>
      <c r="N4156" s="46">
        <v>0</v>
      </c>
      <c r="O4156" s="46">
        <v>0</v>
      </c>
      <c r="P4156" s="46">
        <v>0</v>
      </c>
      <c r="Q4156" s="46">
        <v>0</v>
      </c>
      <c r="R4156" s="46">
        <v>0</v>
      </c>
      <c r="S4156" s="46">
        <v>0</v>
      </c>
      <c r="T4156" s="46">
        <v>0</v>
      </c>
      <c r="U4156" s="46">
        <v>0</v>
      </c>
      <c r="V4156" s="46">
        <v>0</v>
      </c>
      <c r="W4156" s="46">
        <v>0</v>
      </c>
      <c r="X4156" s="46">
        <v>0</v>
      </c>
      <c r="Y4156" s="46">
        <v>0</v>
      </c>
      <c r="Z4156" s="46">
        <v>0</v>
      </c>
      <c r="AA4156" s="46">
        <v>0</v>
      </c>
      <c r="AB4156" s="46">
        <v>0</v>
      </c>
      <c r="AC4156" s="46">
        <v>0</v>
      </c>
      <c r="AD4156" s="46">
        <v>0</v>
      </c>
      <c r="AE4156" s="46">
        <v>0</v>
      </c>
      <c r="AF4156" s="46">
        <v>0</v>
      </c>
      <c r="AG4156" s="46">
        <v>0</v>
      </c>
      <c r="AH4156" s="46">
        <v>0</v>
      </c>
      <c r="AI4156" s="46">
        <v>0</v>
      </c>
      <c r="AJ4156" s="46">
        <v>0</v>
      </c>
      <c r="AK4156" s="46">
        <v>0</v>
      </c>
      <c r="AL4156" s="46">
        <v>0</v>
      </c>
      <c r="AN4156"/>
      <c r="AO4156"/>
      <c r="AP4156"/>
      <c r="AQ4156"/>
      <c r="AR4156"/>
      <c r="AS4156"/>
      <c r="AT4156"/>
      <c r="AU4156"/>
      <c r="AV4156"/>
      <c r="AW4156"/>
      <c r="AX4156"/>
      <c r="AY4156"/>
      <c r="AZ4156"/>
      <c r="BA4156"/>
      <c r="BB4156"/>
      <c r="BC4156"/>
      <c r="BD4156"/>
      <c r="BE4156"/>
      <c r="BF4156"/>
      <c r="BG4156"/>
      <c r="BH4156"/>
      <c r="BI4156"/>
      <c r="BJ4156"/>
      <c r="BK4156"/>
      <c r="BL4156"/>
      <c r="BM4156"/>
      <c r="BN4156"/>
      <c r="BO4156"/>
      <c r="BP4156"/>
      <c r="BQ4156"/>
      <c r="BR4156"/>
      <c r="BS4156"/>
      <c r="BT4156"/>
      <c r="BU4156"/>
      <c r="BV4156"/>
      <c r="BW4156"/>
      <c r="BY4156"/>
      <c r="BZ4156"/>
      <c r="CA4156"/>
      <c r="CB4156"/>
      <c r="CC4156"/>
      <c r="CD4156"/>
      <c r="CE4156"/>
      <c r="CF4156"/>
      <c r="CG4156"/>
      <c r="CH4156"/>
      <c r="CI4156"/>
      <c r="CJ4156"/>
      <c r="CK4156"/>
      <c r="CL4156"/>
      <c r="CM4156"/>
      <c r="CN4156"/>
      <c r="CO4156"/>
      <c r="CP4156"/>
      <c r="CQ4156"/>
      <c r="CR4156"/>
      <c r="CS4156"/>
      <c r="CT4156"/>
      <c r="CU4156"/>
      <c r="CV4156"/>
      <c r="CW4156"/>
      <c r="CX4156"/>
      <c r="CY4156"/>
      <c r="CZ4156"/>
      <c r="DA4156"/>
      <c r="DB4156"/>
      <c r="DC4156"/>
      <c r="DD4156"/>
      <c r="DE4156"/>
      <c r="DF4156"/>
      <c r="DG4156"/>
      <c r="DH4156"/>
      <c r="DJ4156"/>
      <c r="DK4156"/>
      <c r="DL4156"/>
      <c r="DM4156"/>
      <c r="DN4156"/>
      <c r="DO4156"/>
      <c r="DP4156"/>
      <c r="DQ4156"/>
      <c r="DR4156"/>
      <c r="DS4156"/>
      <c r="DT4156"/>
      <c r="DU4156"/>
      <c r="DV4156"/>
      <c r="DW4156"/>
      <c r="DX4156"/>
      <c r="DY4156"/>
      <c r="DZ4156"/>
      <c r="EA4156"/>
      <c r="EB4156"/>
      <c r="EC4156"/>
      <c r="ED4156"/>
      <c r="EE4156"/>
      <c r="EF4156"/>
      <c r="EG4156"/>
      <c r="EH4156"/>
      <c r="EI4156"/>
      <c r="EJ4156"/>
      <c r="EK4156"/>
      <c r="EL4156"/>
      <c r="EM4156"/>
      <c r="EN4156"/>
      <c r="EO4156"/>
      <c r="EP4156"/>
      <c r="EQ4156"/>
      <c r="ER4156"/>
      <c r="ES4156"/>
      <c r="ET4156"/>
      <c r="EU4156"/>
      <c r="EV4156"/>
      <c r="EW4156"/>
      <c r="EX4156"/>
      <c r="EY4156"/>
      <c r="EZ4156"/>
      <c r="FA4156"/>
      <c r="FB4156"/>
    </row>
    <row r="4157" spans="1:158" s="78" customFormat="1" x14ac:dyDescent="0.25">
      <c r="A4157"/>
      <c r="B4157"/>
      <c r="C4157" s="46">
        <v>0</v>
      </c>
      <c r="D4157" s="46">
        <v>0</v>
      </c>
      <c r="E4157" s="46">
        <v>0</v>
      </c>
      <c r="F4157" s="46">
        <v>0</v>
      </c>
      <c r="G4157" s="46">
        <v>0</v>
      </c>
      <c r="H4157" s="46">
        <v>0</v>
      </c>
      <c r="I4157" s="46">
        <v>0</v>
      </c>
      <c r="J4157" s="46">
        <v>0</v>
      </c>
      <c r="K4157" s="46">
        <v>0</v>
      </c>
      <c r="L4157" s="46">
        <v>0</v>
      </c>
      <c r="M4157" s="46">
        <v>0</v>
      </c>
      <c r="N4157" s="46">
        <v>0</v>
      </c>
      <c r="O4157" s="46">
        <v>0</v>
      </c>
      <c r="P4157" s="46">
        <v>0</v>
      </c>
      <c r="Q4157" s="46">
        <v>0</v>
      </c>
      <c r="R4157" s="46">
        <v>0</v>
      </c>
      <c r="S4157" s="46">
        <v>0</v>
      </c>
      <c r="T4157" s="46">
        <v>0</v>
      </c>
      <c r="U4157" s="46">
        <v>0</v>
      </c>
      <c r="V4157" s="46">
        <v>0</v>
      </c>
      <c r="W4157" s="46">
        <v>0</v>
      </c>
      <c r="X4157" s="46">
        <v>0</v>
      </c>
      <c r="Y4157" s="46">
        <v>0</v>
      </c>
      <c r="Z4157" s="46">
        <v>0</v>
      </c>
      <c r="AA4157" s="46">
        <v>0</v>
      </c>
      <c r="AB4157" s="46">
        <v>0</v>
      </c>
      <c r="AC4157" s="46">
        <v>0</v>
      </c>
      <c r="AD4157" s="46">
        <v>0</v>
      </c>
      <c r="AE4157" s="46">
        <v>0</v>
      </c>
      <c r="AF4157" s="46">
        <v>0</v>
      </c>
      <c r="AG4157" s="46">
        <v>0</v>
      </c>
      <c r="AH4157" s="46">
        <v>0</v>
      </c>
      <c r="AI4157" s="46">
        <v>0</v>
      </c>
      <c r="AJ4157" s="46">
        <v>0</v>
      </c>
      <c r="AK4157" s="46">
        <v>0</v>
      </c>
      <c r="AL4157" s="46">
        <v>0</v>
      </c>
      <c r="AN4157"/>
      <c r="AO4157"/>
      <c r="AP4157"/>
      <c r="AQ4157"/>
      <c r="AR4157"/>
      <c r="AS4157"/>
      <c r="AT4157"/>
      <c r="AU4157"/>
      <c r="AV4157"/>
      <c r="AW4157"/>
      <c r="AX4157"/>
      <c r="AY4157"/>
      <c r="AZ4157"/>
      <c r="BA4157"/>
      <c r="BB4157"/>
      <c r="BC4157"/>
      <c r="BD4157"/>
      <c r="BE4157"/>
      <c r="BF4157"/>
      <c r="BG4157"/>
      <c r="BH4157"/>
      <c r="BI4157"/>
      <c r="BJ4157"/>
      <c r="BK4157"/>
      <c r="BL4157"/>
      <c r="BM4157"/>
      <c r="BN4157"/>
      <c r="BO4157"/>
      <c r="BP4157"/>
      <c r="BQ4157"/>
      <c r="BR4157"/>
      <c r="BS4157"/>
      <c r="BT4157"/>
      <c r="BU4157"/>
      <c r="BV4157"/>
      <c r="BW4157"/>
      <c r="BY4157"/>
      <c r="BZ4157"/>
      <c r="CA4157"/>
      <c r="CB4157"/>
      <c r="CC4157"/>
      <c r="CD4157"/>
      <c r="CE4157"/>
      <c r="CF4157"/>
      <c r="CG4157"/>
      <c r="CH4157"/>
      <c r="CI4157"/>
      <c r="CJ4157"/>
      <c r="CK4157"/>
      <c r="CL4157"/>
      <c r="CM4157"/>
      <c r="CN4157"/>
      <c r="CO4157"/>
      <c r="CP4157"/>
      <c r="CQ4157"/>
      <c r="CR4157"/>
      <c r="CS4157"/>
      <c r="CT4157"/>
      <c r="CU4157"/>
      <c r="CV4157"/>
      <c r="CW4157"/>
      <c r="CX4157"/>
      <c r="CY4157"/>
      <c r="CZ4157"/>
      <c r="DA4157"/>
      <c r="DB4157"/>
      <c r="DC4157"/>
      <c r="DD4157"/>
      <c r="DE4157"/>
      <c r="DF4157"/>
      <c r="DG4157"/>
      <c r="DH4157"/>
      <c r="DJ4157"/>
      <c r="DK4157"/>
      <c r="DL4157"/>
      <c r="DM4157"/>
      <c r="DN4157"/>
      <c r="DO4157"/>
      <c r="DP4157"/>
      <c r="DQ4157"/>
      <c r="DR4157"/>
      <c r="DS4157"/>
      <c r="DT4157"/>
      <c r="DU4157"/>
      <c r="DV4157"/>
      <c r="DW4157"/>
      <c r="DX4157"/>
      <c r="DY4157"/>
      <c r="DZ4157"/>
      <c r="EA4157"/>
      <c r="EB4157"/>
      <c r="EC4157"/>
      <c r="ED4157"/>
      <c r="EE4157"/>
      <c r="EF4157"/>
      <c r="EG4157"/>
      <c r="EH4157"/>
      <c r="EI4157"/>
      <c r="EJ4157"/>
      <c r="EK4157"/>
      <c r="EL4157"/>
      <c r="EM4157"/>
      <c r="EN4157"/>
      <c r="EO4157"/>
      <c r="EP4157"/>
      <c r="EQ4157"/>
      <c r="ER4157"/>
      <c r="ES4157"/>
      <c r="ET4157"/>
      <c r="EU4157"/>
      <c r="EV4157"/>
      <c r="EW4157"/>
      <c r="EX4157"/>
      <c r="EY4157"/>
      <c r="EZ4157"/>
      <c r="FA4157"/>
      <c r="FB4157"/>
    </row>
    <row r="4158" spans="1:158" s="78" customFormat="1" x14ac:dyDescent="0.25">
      <c r="A4158"/>
      <c r="B4158"/>
      <c r="C4158" s="46">
        <v>0</v>
      </c>
      <c r="D4158" s="46">
        <v>0</v>
      </c>
      <c r="E4158" s="46">
        <v>0</v>
      </c>
      <c r="F4158" s="46">
        <v>0</v>
      </c>
      <c r="G4158" s="46">
        <v>0</v>
      </c>
      <c r="H4158" s="46">
        <v>0</v>
      </c>
      <c r="I4158" s="46">
        <v>0</v>
      </c>
      <c r="J4158" s="46">
        <v>0</v>
      </c>
      <c r="K4158" s="46">
        <v>0</v>
      </c>
      <c r="L4158" s="46">
        <v>0</v>
      </c>
      <c r="M4158" s="46">
        <v>0</v>
      </c>
      <c r="N4158" s="46">
        <v>0</v>
      </c>
      <c r="O4158" s="46">
        <v>0</v>
      </c>
      <c r="P4158" s="46">
        <v>0</v>
      </c>
      <c r="Q4158" s="46">
        <v>0</v>
      </c>
      <c r="R4158" s="46">
        <v>0</v>
      </c>
      <c r="S4158" s="46">
        <v>0</v>
      </c>
      <c r="T4158" s="46">
        <v>0</v>
      </c>
      <c r="U4158" s="46">
        <v>0</v>
      </c>
      <c r="V4158" s="46">
        <v>0</v>
      </c>
      <c r="W4158" s="46">
        <v>0</v>
      </c>
      <c r="X4158" s="46">
        <v>0</v>
      </c>
      <c r="Y4158" s="46">
        <v>0</v>
      </c>
      <c r="Z4158" s="46">
        <v>0</v>
      </c>
      <c r="AA4158" s="46">
        <v>0</v>
      </c>
      <c r="AB4158" s="46">
        <v>0</v>
      </c>
      <c r="AC4158" s="46">
        <v>0</v>
      </c>
      <c r="AD4158" s="46">
        <v>0</v>
      </c>
      <c r="AE4158" s="46">
        <v>0</v>
      </c>
      <c r="AF4158" s="46">
        <v>0</v>
      </c>
      <c r="AG4158" s="46">
        <v>0</v>
      </c>
      <c r="AH4158" s="46">
        <v>0</v>
      </c>
      <c r="AI4158" s="46">
        <v>0</v>
      </c>
      <c r="AJ4158" s="46">
        <v>0</v>
      </c>
      <c r="AK4158" s="46">
        <v>0</v>
      </c>
      <c r="AL4158" s="46">
        <v>0</v>
      </c>
      <c r="AN4158"/>
      <c r="AO4158"/>
      <c r="AP4158"/>
      <c r="AQ4158"/>
      <c r="AR4158"/>
      <c r="AS4158"/>
      <c r="AT4158"/>
      <c r="AU4158"/>
      <c r="AV4158"/>
      <c r="AW4158"/>
      <c r="AX4158"/>
      <c r="AY4158"/>
      <c r="AZ4158"/>
      <c r="BA4158"/>
      <c r="BB4158"/>
      <c r="BC4158"/>
      <c r="BD4158"/>
      <c r="BE4158"/>
      <c r="BF4158"/>
      <c r="BG4158"/>
      <c r="BH4158"/>
      <c r="BI4158"/>
      <c r="BJ4158"/>
      <c r="BK4158"/>
      <c r="BL4158"/>
      <c r="BM4158"/>
      <c r="BN4158"/>
      <c r="BO4158"/>
      <c r="BP4158"/>
      <c r="BQ4158"/>
      <c r="BR4158"/>
      <c r="BS4158"/>
      <c r="BT4158"/>
      <c r="BU4158"/>
      <c r="BV4158"/>
      <c r="BW4158"/>
      <c r="BY4158"/>
      <c r="BZ4158"/>
      <c r="CA4158"/>
      <c r="CB4158"/>
      <c r="CC4158"/>
      <c r="CD4158"/>
      <c r="CE4158"/>
      <c r="CF4158"/>
      <c r="CG4158"/>
      <c r="CH4158"/>
      <c r="CI4158"/>
      <c r="CJ4158"/>
      <c r="CK4158"/>
      <c r="CL4158"/>
      <c r="CM4158"/>
      <c r="CN4158"/>
      <c r="CO4158"/>
      <c r="CP4158"/>
      <c r="CQ4158"/>
      <c r="CR4158"/>
      <c r="CS4158"/>
      <c r="CT4158"/>
      <c r="CU4158"/>
      <c r="CV4158"/>
      <c r="CW4158"/>
      <c r="CX4158"/>
      <c r="CY4158"/>
      <c r="CZ4158"/>
      <c r="DA4158"/>
      <c r="DB4158"/>
      <c r="DC4158"/>
      <c r="DD4158"/>
      <c r="DE4158"/>
      <c r="DF4158"/>
      <c r="DG4158"/>
      <c r="DH4158"/>
      <c r="DJ4158"/>
      <c r="DK4158"/>
      <c r="DL4158"/>
      <c r="DM4158"/>
      <c r="DN4158"/>
      <c r="DO4158"/>
      <c r="DP4158"/>
      <c r="DQ4158"/>
      <c r="DR4158"/>
      <c r="DS4158"/>
      <c r="DT4158"/>
      <c r="DU4158"/>
      <c r="DV4158"/>
      <c r="DW4158"/>
      <c r="DX4158"/>
      <c r="DY4158"/>
      <c r="DZ4158"/>
      <c r="EA4158"/>
      <c r="EB4158"/>
      <c r="EC4158"/>
      <c r="ED4158"/>
      <c r="EE4158"/>
      <c r="EF4158"/>
      <c r="EG4158"/>
      <c r="EH4158"/>
      <c r="EI4158"/>
      <c r="EJ4158"/>
      <c r="EK4158"/>
      <c r="EL4158"/>
      <c r="EM4158"/>
      <c r="EN4158"/>
      <c r="EO4158"/>
      <c r="EP4158"/>
      <c r="EQ4158"/>
      <c r="ER4158"/>
      <c r="ES4158"/>
      <c r="ET4158"/>
      <c r="EU4158"/>
      <c r="EV4158"/>
      <c r="EW4158"/>
      <c r="EX4158"/>
      <c r="EY4158"/>
      <c r="EZ4158"/>
      <c r="FA4158"/>
      <c r="FB4158"/>
    </row>
    <row r="4159" spans="1:158" s="78" customFormat="1" x14ac:dyDescent="0.25">
      <c r="A4159"/>
      <c r="B4159"/>
      <c r="C4159" s="46">
        <v>0</v>
      </c>
      <c r="D4159" s="46">
        <v>0</v>
      </c>
      <c r="E4159" s="46">
        <v>0</v>
      </c>
      <c r="F4159" s="46">
        <v>0</v>
      </c>
      <c r="G4159" s="46">
        <v>0</v>
      </c>
      <c r="H4159" s="46">
        <v>0</v>
      </c>
      <c r="I4159" s="46">
        <v>0</v>
      </c>
      <c r="J4159" s="46">
        <v>0</v>
      </c>
      <c r="K4159" s="46">
        <v>0</v>
      </c>
      <c r="L4159" s="46">
        <v>0</v>
      </c>
      <c r="M4159" s="46">
        <v>0</v>
      </c>
      <c r="N4159" s="46">
        <v>0</v>
      </c>
      <c r="O4159" s="46">
        <v>0</v>
      </c>
      <c r="P4159" s="46">
        <v>0</v>
      </c>
      <c r="Q4159" s="46">
        <v>0</v>
      </c>
      <c r="R4159" s="46">
        <v>0</v>
      </c>
      <c r="S4159" s="46">
        <v>0</v>
      </c>
      <c r="T4159" s="46">
        <v>0</v>
      </c>
      <c r="U4159" s="46">
        <v>0</v>
      </c>
      <c r="V4159" s="46">
        <v>0</v>
      </c>
      <c r="W4159" s="46">
        <v>0</v>
      </c>
      <c r="X4159" s="46">
        <v>0</v>
      </c>
      <c r="Y4159" s="46">
        <v>0</v>
      </c>
      <c r="Z4159" s="46">
        <v>0</v>
      </c>
      <c r="AA4159" s="46">
        <v>0</v>
      </c>
      <c r="AB4159" s="46">
        <v>0</v>
      </c>
      <c r="AC4159" s="46">
        <v>0</v>
      </c>
      <c r="AD4159" s="46">
        <v>0</v>
      </c>
      <c r="AE4159" s="46">
        <v>0</v>
      </c>
      <c r="AF4159" s="46">
        <v>0</v>
      </c>
      <c r="AG4159" s="46">
        <v>0</v>
      </c>
      <c r="AH4159" s="46">
        <v>0</v>
      </c>
      <c r="AI4159" s="46">
        <v>0</v>
      </c>
      <c r="AJ4159" s="46">
        <v>0</v>
      </c>
      <c r="AK4159" s="46">
        <v>0</v>
      </c>
      <c r="AL4159" s="46">
        <v>0</v>
      </c>
      <c r="AN4159"/>
      <c r="AO4159"/>
      <c r="AP4159"/>
      <c r="AQ4159"/>
      <c r="AR4159"/>
      <c r="AS4159"/>
      <c r="AT4159"/>
      <c r="AU4159"/>
      <c r="AV4159"/>
      <c r="AW4159"/>
      <c r="AX4159"/>
      <c r="AY4159"/>
      <c r="AZ4159"/>
      <c r="BA4159"/>
      <c r="BB4159"/>
      <c r="BC4159"/>
      <c r="BD4159"/>
      <c r="BE4159"/>
      <c r="BF4159"/>
      <c r="BG4159"/>
      <c r="BH4159"/>
      <c r="BI4159"/>
      <c r="BJ4159"/>
      <c r="BK4159"/>
      <c r="BL4159"/>
      <c r="BM4159"/>
      <c r="BN4159"/>
      <c r="BO4159"/>
      <c r="BP4159"/>
      <c r="BQ4159"/>
      <c r="BR4159"/>
      <c r="BS4159"/>
      <c r="BT4159"/>
      <c r="BU4159"/>
      <c r="BV4159"/>
      <c r="BW4159"/>
      <c r="BY4159"/>
      <c r="BZ4159"/>
      <c r="CA4159"/>
      <c r="CB4159"/>
      <c r="CC4159"/>
      <c r="CD4159"/>
      <c r="CE4159"/>
      <c r="CF4159"/>
      <c r="CG4159"/>
      <c r="CH4159"/>
      <c r="CI4159"/>
      <c r="CJ4159"/>
      <c r="CK4159"/>
      <c r="CL4159"/>
      <c r="CM4159"/>
      <c r="CN4159"/>
      <c r="CO4159"/>
      <c r="CP4159"/>
      <c r="CQ4159"/>
      <c r="CR4159"/>
      <c r="CS4159"/>
      <c r="CT4159"/>
      <c r="CU4159"/>
      <c r="CV4159"/>
      <c r="CW4159"/>
      <c r="CX4159"/>
      <c r="CY4159"/>
      <c r="CZ4159"/>
      <c r="DA4159"/>
      <c r="DB4159"/>
      <c r="DC4159"/>
      <c r="DD4159"/>
      <c r="DE4159"/>
      <c r="DF4159"/>
      <c r="DG4159"/>
      <c r="DH4159"/>
      <c r="DJ4159"/>
      <c r="DK4159"/>
      <c r="DL4159"/>
      <c r="DM4159"/>
      <c r="DN4159"/>
      <c r="DO4159"/>
      <c r="DP4159"/>
      <c r="DQ4159"/>
      <c r="DR4159"/>
      <c r="DS4159"/>
      <c r="DT4159"/>
      <c r="DU4159"/>
      <c r="DV4159"/>
      <c r="DW4159"/>
      <c r="DX4159"/>
      <c r="DY4159"/>
      <c r="DZ4159"/>
      <c r="EA4159"/>
      <c r="EB4159"/>
      <c r="EC4159"/>
      <c r="ED4159"/>
      <c r="EE4159"/>
      <c r="EF4159"/>
      <c r="EG4159"/>
      <c r="EH4159"/>
      <c r="EI4159"/>
      <c r="EJ4159"/>
      <c r="EK4159"/>
      <c r="EL4159"/>
      <c r="EM4159"/>
      <c r="EN4159"/>
      <c r="EO4159"/>
      <c r="EP4159"/>
      <c r="EQ4159"/>
      <c r="ER4159"/>
      <c r="ES4159"/>
      <c r="ET4159"/>
      <c r="EU4159"/>
      <c r="EV4159"/>
      <c r="EW4159"/>
      <c r="EX4159"/>
      <c r="EY4159"/>
      <c r="EZ4159"/>
      <c r="FA4159"/>
      <c r="FB4159"/>
    </row>
    <row r="4160" spans="1:158" s="78" customFormat="1" x14ac:dyDescent="0.25">
      <c r="A4160"/>
      <c r="B4160"/>
      <c r="C4160" s="46">
        <v>0</v>
      </c>
      <c r="D4160" s="46">
        <v>0</v>
      </c>
      <c r="E4160" s="46">
        <v>0</v>
      </c>
      <c r="F4160" s="46">
        <v>0</v>
      </c>
      <c r="G4160" s="46">
        <v>0</v>
      </c>
      <c r="H4160" s="46">
        <v>0</v>
      </c>
      <c r="I4160" s="46">
        <v>0</v>
      </c>
      <c r="J4160" s="46">
        <v>0</v>
      </c>
      <c r="K4160" s="46">
        <v>0</v>
      </c>
      <c r="L4160" s="46">
        <v>0</v>
      </c>
      <c r="M4160" s="46">
        <v>0</v>
      </c>
      <c r="N4160" s="46">
        <v>0</v>
      </c>
      <c r="O4160" s="46">
        <v>0</v>
      </c>
      <c r="P4160" s="46">
        <v>0</v>
      </c>
      <c r="Q4160" s="46">
        <v>0</v>
      </c>
      <c r="R4160" s="46">
        <v>0</v>
      </c>
      <c r="S4160" s="46">
        <v>0</v>
      </c>
      <c r="T4160" s="46">
        <v>0</v>
      </c>
      <c r="U4160" s="46">
        <v>0</v>
      </c>
      <c r="V4160" s="46">
        <v>0</v>
      </c>
      <c r="W4160" s="46">
        <v>0</v>
      </c>
      <c r="X4160" s="46">
        <v>0</v>
      </c>
      <c r="Y4160" s="46">
        <v>0</v>
      </c>
      <c r="Z4160" s="46">
        <v>0</v>
      </c>
      <c r="AA4160" s="46">
        <v>0</v>
      </c>
      <c r="AB4160" s="46">
        <v>0</v>
      </c>
      <c r="AC4160" s="46">
        <v>0</v>
      </c>
      <c r="AD4160" s="46">
        <v>0</v>
      </c>
      <c r="AE4160" s="46">
        <v>0</v>
      </c>
      <c r="AF4160" s="46">
        <v>0</v>
      </c>
      <c r="AG4160" s="46">
        <v>0</v>
      </c>
      <c r="AH4160" s="46">
        <v>0</v>
      </c>
      <c r="AI4160" s="46">
        <v>0</v>
      </c>
      <c r="AJ4160" s="46">
        <v>0</v>
      </c>
      <c r="AK4160" s="46">
        <v>0</v>
      </c>
      <c r="AL4160" s="46">
        <v>0</v>
      </c>
      <c r="AN4160"/>
      <c r="AO4160"/>
      <c r="AP4160"/>
      <c r="AQ4160"/>
      <c r="AR4160"/>
      <c r="AS4160"/>
      <c r="AT4160"/>
      <c r="AU4160"/>
      <c r="AV4160"/>
      <c r="AW4160"/>
      <c r="AX4160"/>
      <c r="AY4160"/>
      <c r="AZ4160"/>
      <c r="BA4160"/>
      <c r="BB4160"/>
      <c r="BC4160"/>
      <c r="BD4160"/>
      <c r="BE4160"/>
      <c r="BF4160"/>
      <c r="BG4160"/>
      <c r="BH4160"/>
      <c r="BI4160"/>
      <c r="BJ4160"/>
      <c r="BK4160"/>
      <c r="BL4160"/>
      <c r="BM4160"/>
      <c r="BN4160"/>
      <c r="BO4160"/>
      <c r="BP4160"/>
      <c r="BQ4160"/>
      <c r="BR4160"/>
      <c r="BS4160"/>
      <c r="BT4160"/>
      <c r="BU4160"/>
      <c r="BV4160"/>
      <c r="BW4160"/>
      <c r="BY4160"/>
      <c r="BZ4160"/>
      <c r="CA4160"/>
      <c r="CB4160"/>
      <c r="CC4160"/>
      <c r="CD4160"/>
      <c r="CE4160"/>
      <c r="CF4160"/>
      <c r="CG4160"/>
      <c r="CH4160"/>
      <c r="CI4160"/>
      <c r="CJ4160"/>
      <c r="CK4160"/>
      <c r="CL4160"/>
      <c r="CM4160"/>
      <c r="CN4160"/>
      <c r="CO4160"/>
      <c r="CP4160"/>
      <c r="CQ4160"/>
      <c r="CR4160"/>
      <c r="CS4160"/>
      <c r="CT4160"/>
      <c r="CU4160"/>
      <c r="CV4160"/>
      <c r="CW4160"/>
      <c r="CX4160"/>
      <c r="CY4160"/>
      <c r="CZ4160"/>
      <c r="DA4160"/>
      <c r="DB4160"/>
      <c r="DC4160"/>
      <c r="DD4160"/>
      <c r="DE4160"/>
      <c r="DF4160"/>
      <c r="DG4160"/>
      <c r="DH4160"/>
      <c r="DJ4160"/>
      <c r="DK4160"/>
      <c r="DL4160"/>
      <c r="DM4160"/>
      <c r="DN4160"/>
      <c r="DO4160"/>
      <c r="DP4160"/>
      <c r="DQ4160"/>
      <c r="DR4160"/>
      <c r="DS4160"/>
      <c r="DT4160"/>
      <c r="DU4160"/>
      <c r="DV4160"/>
      <c r="DW4160"/>
      <c r="DX4160"/>
      <c r="DY4160"/>
      <c r="DZ4160"/>
      <c r="EA4160"/>
      <c r="EB4160"/>
      <c r="EC4160"/>
      <c r="ED4160"/>
      <c r="EE4160"/>
      <c r="EF4160"/>
      <c r="EG4160"/>
      <c r="EH4160"/>
      <c r="EI4160"/>
      <c r="EJ4160"/>
      <c r="EK4160"/>
      <c r="EL4160"/>
      <c r="EM4160"/>
      <c r="EN4160"/>
      <c r="EO4160"/>
      <c r="EP4160"/>
      <c r="EQ4160"/>
      <c r="ER4160"/>
      <c r="ES4160"/>
      <c r="ET4160"/>
      <c r="EU4160"/>
      <c r="EV4160"/>
      <c r="EW4160"/>
      <c r="EX4160"/>
      <c r="EY4160"/>
      <c r="EZ4160"/>
      <c r="FA4160"/>
      <c r="FB4160"/>
    </row>
    <row r="4161" spans="1:158" s="78" customFormat="1" x14ac:dyDescent="0.25">
      <c r="A4161"/>
      <c r="B4161"/>
      <c r="C4161" s="46">
        <v>0</v>
      </c>
      <c r="D4161" s="46">
        <v>0</v>
      </c>
      <c r="E4161" s="46">
        <v>0</v>
      </c>
      <c r="F4161" s="46">
        <v>0</v>
      </c>
      <c r="G4161" s="46">
        <v>0</v>
      </c>
      <c r="H4161" s="46">
        <v>0</v>
      </c>
      <c r="I4161" s="46">
        <v>0</v>
      </c>
      <c r="J4161" s="46">
        <v>0</v>
      </c>
      <c r="K4161" s="46">
        <v>0</v>
      </c>
      <c r="L4161" s="46">
        <v>0</v>
      </c>
      <c r="M4161" s="46">
        <v>0</v>
      </c>
      <c r="N4161" s="46">
        <v>0</v>
      </c>
      <c r="O4161" s="46">
        <v>0</v>
      </c>
      <c r="P4161" s="46">
        <v>0</v>
      </c>
      <c r="Q4161" s="46">
        <v>0</v>
      </c>
      <c r="R4161" s="46">
        <v>0</v>
      </c>
      <c r="S4161" s="46">
        <v>0</v>
      </c>
      <c r="T4161" s="46">
        <v>0</v>
      </c>
      <c r="U4161" s="46">
        <v>0</v>
      </c>
      <c r="V4161" s="46">
        <v>0</v>
      </c>
      <c r="W4161" s="46">
        <v>0</v>
      </c>
      <c r="X4161" s="46">
        <v>0</v>
      </c>
      <c r="Y4161" s="46">
        <v>0</v>
      </c>
      <c r="Z4161" s="46">
        <v>0</v>
      </c>
      <c r="AA4161" s="46">
        <v>0</v>
      </c>
      <c r="AB4161" s="46">
        <v>0</v>
      </c>
      <c r="AC4161" s="46">
        <v>0</v>
      </c>
      <c r="AD4161" s="46">
        <v>0</v>
      </c>
      <c r="AE4161" s="46">
        <v>0</v>
      </c>
      <c r="AF4161" s="46">
        <v>0</v>
      </c>
      <c r="AG4161" s="46">
        <v>0</v>
      </c>
      <c r="AH4161" s="46">
        <v>0</v>
      </c>
      <c r="AI4161" s="46">
        <v>0</v>
      </c>
      <c r="AJ4161" s="46">
        <v>0</v>
      </c>
      <c r="AK4161" s="46">
        <v>0</v>
      </c>
      <c r="AL4161" s="46">
        <v>0</v>
      </c>
      <c r="AN4161"/>
      <c r="AO4161"/>
      <c r="AP4161"/>
      <c r="AQ4161"/>
      <c r="AR4161"/>
      <c r="AS4161"/>
      <c r="AT4161"/>
      <c r="AU4161"/>
      <c r="AV4161"/>
      <c r="AW4161"/>
      <c r="AX4161"/>
      <c r="AY4161"/>
      <c r="AZ4161"/>
      <c r="BA4161"/>
      <c r="BB4161"/>
      <c r="BC4161"/>
      <c r="BD4161"/>
      <c r="BE4161"/>
      <c r="BF4161"/>
      <c r="BG4161"/>
      <c r="BH4161"/>
      <c r="BI4161"/>
      <c r="BJ4161"/>
      <c r="BK4161"/>
      <c r="BL4161"/>
      <c r="BM4161"/>
      <c r="BN4161"/>
      <c r="BO4161"/>
      <c r="BP4161"/>
      <c r="BQ4161"/>
      <c r="BR4161"/>
      <c r="BS4161"/>
      <c r="BT4161"/>
      <c r="BU4161"/>
      <c r="BV4161"/>
      <c r="BW4161"/>
      <c r="BY4161"/>
      <c r="BZ4161"/>
      <c r="CA4161"/>
      <c r="CB4161"/>
      <c r="CC4161"/>
      <c r="CD4161"/>
      <c r="CE4161"/>
      <c r="CF4161"/>
      <c r="CG4161"/>
      <c r="CH4161"/>
      <c r="CI4161"/>
      <c r="CJ4161"/>
      <c r="CK4161"/>
      <c r="CL4161"/>
      <c r="CM4161"/>
      <c r="CN4161"/>
      <c r="CO4161"/>
      <c r="CP4161"/>
      <c r="CQ4161"/>
      <c r="CR4161"/>
      <c r="CS4161"/>
      <c r="CT4161"/>
      <c r="CU4161"/>
      <c r="CV4161"/>
      <c r="CW4161"/>
      <c r="CX4161"/>
      <c r="CY4161"/>
      <c r="CZ4161"/>
      <c r="DA4161"/>
      <c r="DB4161"/>
      <c r="DC4161"/>
      <c r="DD4161"/>
      <c r="DE4161"/>
      <c r="DF4161"/>
      <c r="DG4161"/>
      <c r="DH4161"/>
      <c r="DJ4161"/>
      <c r="DK4161"/>
      <c r="DL4161"/>
      <c r="DM4161"/>
      <c r="DN4161"/>
      <c r="DO4161"/>
      <c r="DP4161"/>
      <c r="DQ4161"/>
      <c r="DR4161"/>
      <c r="DS4161"/>
      <c r="DT4161"/>
      <c r="DU4161"/>
      <c r="DV4161"/>
      <c r="DW4161"/>
      <c r="DX4161"/>
      <c r="DY4161"/>
      <c r="DZ4161"/>
      <c r="EA4161"/>
      <c r="EB4161"/>
      <c r="EC4161"/>
      <c r="ED4161"/>
      <c r="EE4161"/>
      <c r="EF4161"/>
      <c r="EG4161"/>
      <c r="EH4161"/>
      <c r="EI4161"/>
      <c r="EJ4161"/>
      <c r="EK4161"/>
      <c r="EL4161"/>
      <c r="EM4161"/>
      <c r="EN4161"/>
      <c r="EO4161"/>
      <c r="EP4161"/>
      <c r="EQ4161"/>
      <c r="ER4161"/>
      <c r="ES4161"/>
      <c r="ET4161"/>
      <c r="EU4161"/>
      <c r="EV4161"/>
      <c r="EW4161"/>
      <c r="EX4161"/>
      <c r="EY4161"/>
      <c r="EZ4161"/>
      <c r="FA4161"/>
      <c r="FB4161"/>
    </row>
    <row r="4162" spans="1:158" s="78" customFormat="1" x14ac:dyDescent="0.25">
      <c r="A4162"/>
      <c r="B4162"/>
      <c r="C4162" s="46">
        <v>0</v>
      </c>
      <c r="D4162" s="46">
        <v>0</v>
      </c>
      <c r="E4162" s="46">
        <v>0</v>
      </c>
      <c r="F4162" s="46">
        <v>0</v>
      </c>
      <c r="G4162" s="46">
        <v>0</v>
      </c>
      <c r="H4162" s="46">
        <v>0</v>
      </c>
      <c r="I4162" s="46">
        <v>0</v>
      </c>
      <c r="J4162" s="46">
        <v>0</v>
      </c>
      <c r="K4162" s="46">
        <v>0</v>
      </c>
      <c r="L4162" s="46">
        <v>0</v>
      </c>
      <c r="M4162" s="46">
        <v>0</v>
      </c>
      <c r="N4162" s="46">
        <v>0</v>
      </c>
      <c r="O4162" s="46">
        <v>0</v>
      </c>
      <c r="P4162" s="46">
        <v>0</v>
      </c>
      <c r="Q4162" s="46">
        <v>0</v>
      </c>
      <c r="R4162" s="46">
        <v>0</v>
      </c>
      <c r="S4162" s="46">
        <v>0</v>
      </c>
      <c r="T4162" s="46">
        <v>0</v>
      </c>
      <c r="U4162" s="46">
        <v>0</v>
      </c>
      <c r="V4162" s="46">
        <v>0</v>
      </c>
      <c r="W4162" s="46">
        <v>0</v>
      </c>
      <c r="X4162" s="46">
        <v>0</v>
      </c>
      <c r="Y4162" s="46">
        <v>0</v>
      </c>
      <c r="Z4162" s="46">
        <v>0</v>
      </c>
      <c r="AA4162" s="46">
        <v>0</v>
      </c>
      <c r="AB4162" s="46">
        <v>0</v>
      </c>
      <c r="AC4162" s="46">
        <v>0</v>
      </c>
      <c r="AD4162" s="46">
        <v>0</v>
      </c>
      <c r="AE4162" s="46">
        <v>0</v>
      </c>
      <c r="AF4162" s="46">
        <v>0</v>
      </c>
      <c r="AG4162" s="46">
        <v>0</v>
      </c>
      <c r="AH4162" s="46">
        <v>0</v>
      </c>
      <c r="AI4162" s="46">
        <v>0</v>
      </c>
      <c r="AJ4162" s="46">
        <v>0</v>
      </c>
      <c r="AK4162" s="46">
        <v>0</v>
      </c>
      <c r="AL4162" s="46">
        <v>0</v>
      </c>
      <c r="AN4162"/>
      <c r="AO4162"/>
      <c r="AP4162"/>
      <c r="AQ4162"/>
      <c r="AR4162"/>
      <c r="AS4162"/>
      <c r="AT4162"/>
      <c r="AU4162"/>
      <c r="AV4162"/>
      <c r="AW4162"/>
      <c r="AX4162"/>
      <c r="AY4162"/>
      <c r="AZ4162"/>
      <c r="BA4162"/>
      <c r="BB4162"/>
      <c r="BC4162"/>
      <c r="BD4162"/>
      <c r="BE4162"/>
      <c r="BF4162"/>
      <c r="BG4162"/>
      <c r="BH4162"/>
      <c r="BI4162"/>
      <c r="BJ4162"/>
      <c r="BK4162"/>
      <c r="BL4162"/>
      <c r="BM4162"/>
      <c r="BN4162"/>
      <c r="BO4162"/>
      <c r="BP4162"/>
      <c r="BQ4162"/>
      <c r="BR4162"/>
      <c r="BS4162"/>
      <c r="BT4162"/>
      <c r="BU4162"/>
      <c r="BV4162"/>
      <c r="BW4162"/>
      <c r="BY4162"/>
      <c r="BZ4162"/>
      <c r="CA4162"/>
      <c r="CB4162"/>
      <c r="CC4162"/>
      <c r="CD4162"/>
      <c r="CE4162"/>
      <c r="CF4162"/>
      <c r="CG4162"/>
      <c r="CH4162"/>
      <c r="CI4162"/>
      <c r="CJ4162"/>
      <c r="CK4162"/>
      <c r="CL4162"/>
      <c r="CM4162"/>
      <c r="CN4162"/>
      <c r="CO4162"/>
      <c r="CP4162"/>
      <c r="CQ4162"/>
      <c r="CR4162"/>
      <c r="CS4162"/>
      <c r="CT4162"/>
      <c r="CU4162"/>
      <c r="CV4162"/>
      <c r="CW4162"/>
      <c r="CX4162"/>
      <c r="CY4162"/>
      <c r="CZ4162"/>
      <c r="DA4162"/>
      <c r="DB4162"/>
      <c r="DC4162"/>
      <c r="DD4162"/>
      <c r="DE4162"/>
      <c r="DF4162"/>
      <c r="DG4162"/>
      <c r="DH4162"/>
      <c r="DJ4162"/>
      <c r="DK4162"/>
      <c r="DL4162"/>
      <c r="DM4162"/>
      <c r="DN4162"/>
      <c r="DO4162"/>
      <c r="DP4162"/>
      <c r="DQ4162"/>
      <c r="DR4162"/>
      <c r="DS4162"/>
      <c r="DT4162"/>
      <c r="DU4162"/>
      <c r="DV4162"/>
      <c r="DW4162"/>
      <c r="DX4162"/>
      <c r="DY4162"/>
      <c r="DZ4162"/>
      <c r="EA4162"/>
      <c r="EB4162"/>
      <c r="EC4162"/>
      <c r="ED4162"/>
      <c r="EE4162"/>
      <c r="EF4162"/>
      <c r="EG4162"/>
      <c r="EH4162"/>
      <c r="EI4162"/>
      <c r="EJ4162"/>
      <c r="EK4162"/>
      <c r="EL4162"/>
      <c r="EM4162"/>
      <c r="EN4162"/>
      <c r="EO4162"/>
      <c r="EP4162"/>
      <c r="EQ4162"/>
      <c r="ER4162"/>
      <c r="ES4162"/>
      <c r="ET4162"/>
      <c r="EU4162"/>
      <c r="EV4162"/>
      <c r="EW4162"/>
      <c r="EX4162"/>
      <c r="EY4162"/>
      <c r="EZ4162"/>
      <c r="FA4162"/>
      <c r="FB4162"/>
    </row>
    <row r="4163" spans="1:158" s="78" customFormat="1" x14ac:dyDescent="0.25">
      <c r="A4163"/>
      <c r="B4163"/>
      <c r="C4163" s="46">
        <v>0</v>
      </c>
      <c r="D4163" s="46">
        <v>0</v>
      </c>
      <c r="E4163" s="46">
        <v>0</v>
      </c>
      <c r="F4163" s="46">
        <v>0</v>
      </c>
      <c r="G4163" s="46">
        <v>0</v>
      </c>
      <c r="H4163" s="46">
        <v>0</v>
      </c>
      <c r="I4163" s="46">
        <v>0</v>
      </c>
      <c r="J4163" s="46">
        <v>0</v>
      </c>
      <c r="K4163" s="46">
        <v>0</v>
      </c>
      <c r="L4163" s="46">
        <v>0</v>
      </c>
      <c r="M4163" s="46">
        <v>0</v>
      </c>
      <c r="N4163" s="46">
        <v>0</v>
      </c>
      <c r="O4163" s="46">
        <v>0</v>
      </c>
      <c r="P4163" s="46">
        <v>0</v>
      </c>
      <c r="Q4163" s="46">
        <v>0</v>
      </c>
      <c r="R4163" s="46">
        <v>0</v>
      </c>
      <c r="S4163" s="46">
        <v>0</v>
      </c>
      <c r="T4163" s="46">
        <v>0</v>
      </c>
      <c r="U4163" s="46">
        <v>0</v>
      </c>
      <c r="V4163" s="46">
        <v>0</v>
      </c>
      <c r="W4163" s="46">
        <v>0</v>
      </c>
      <c r="X4163" s="46">
        <v>0</v>
      </c>
      <c r="Y4163" s="46">
        <v>0</v>
      </c>
      <c r="Z4163" s="46">
        <v>0</v>
      </c>
      <c r="AA4163" s="46">
        <v>0</v>
      </c>
      <c r="AB4163" s="46">
        <v>0</v>
      </c>
      <c r="AC4163" s="46">
        <v>0</v>
      </c>
      <c r="AD4163" s="46">
        <v>0</v>
      </c>
      <c r="AE4163" s="46">
        <v>0</v>
      </c>
      <c r="AF4163" s="46">
        <v>0</v>
      </c>
      <c r="AG4163" s="46">
        <v>0</v>
      </c>
      <c r="AH4163" s="46">
        <v>0</v>
      </c>
      <c r="AI4163" s="46">
        <v>0</v>
      </c>
      <c r="AJ4163" s="46">
        <v>0</v>
      </c>
      <c r="AK4163" s="46">
        <v>0</v>
      </c>
      <c r="AL4163" s="46">
        <v>0</v>
      </c>
      <c r="AN4163"/>
      <c r="AO4163"/>
      <c r="AP4163"/>
      <c r="AQ4163"/>
      <c r="AR4163"/>
      <c r="AS4163"/>
      <c r="AT4163"/>
      <c r="AU4163"/>
      <c r="AV4163"/>
      <c r="AW4163"/>
      <c r="AX4163"/>
      <c r="AY4163"/>
      <c r="AZ4163"/>
      <c r="BA4163"/>
      <c r="BB4163"/>
      <c r="BC4163"/>
      <c r="BD4163"/>
      <c r="BE4163"/>
      <c r="BF4163"/>
      <c r="BG4163"/>
      <c r="BH4163"/>
      <c r="BI4163"/>
      <c r="BJ4163"/>
      <c r="BK4163"/>
      <c r="BL4163"/>
      <c r="BM4163"/>
      <c r="BN4163"/>
      <c r="BO4163"/>
      <c r="BP4163"/>
      <c r="BQ4163"/>
      <c r="BR4163"/>
      <c r="BS4163"/>
      <c r="BT4163"/>
      <c r="BU4163"/>
      <c r="BV4163"/>
      <c r="BW4163"/>
      <c r="BY4163"/>
      <c r="BZ4163"/>
      <c r="CA4163"/>
      <c r="CB4163"/>
      <c r="CC4163"/>
      <c r="CD4163"/>
      <c r="CE4163"/>
      <c r="CF4163"/>
      <c r="CG4163"/>
      <c r="CH4163"/>
      <c r="CI4163"/>
      <c r="CJ4163"/>
      <c r="CK4163"/>
      <c r="CL4163"/>
      <c r="CM4163"/>
      <c r="CN4163"/>
      <c r="CO4163"/>
      <c r="CP4163"/>
      <c r="CQ4163"/>
      <c r="CR4163"/>
      <c r="CS4163"/>
      <c r="CT4163"/>
      <c r="CU4163"/>
      <c r="CV4163"/>
      <c r="CW4163"/>
      <c r="CX4163"/>
      <c r="CY4163"/>
      <c r="CZ4163"/>
      <c r="DA4163"/>
      <c r="DB4163"/>
      <c r="DC4163"/>
      <c r="DD4163"/>
      <c r="DE4163"/>
      <c r="DF4163"/>
      <c r="DG4163"/>
      <c r="DH4163"/>
      <c r="DJ4163"/>
      <c r="DK4163"/>
      <c r="DL4163"/>
      <c r="DM4163"/>
      <c r="DN4163"/>
      <c r="DO4163"/>
      <c r="DP4163"/>
      <c r="DQ4163"/>
      <c r="DR4163"/>
      <c r="DS4163"/>
      <c r="DT4163"/>
      <c r="DU4163"/>
      <c r="DV4163"/>
      <c r="DW4163"/>
      <c r="DX4163"/>
      <c r="DY4163"/>
      <c r="DZ4163"/>
      <c r="EA4163"/>
      <c r="EB4163"/>
      <c r="EC4163"/>
      <c r="ED4163"/>
      <c r="EE4163"/>
      <c r="EF4163"/>
      <c r="EG4163"/>
      <c r="EH4163"/>
      <c r="EI4163"/>
      <c r="EJ4163"/>
      <c r="EK4163"/>
      <c r="EL4163"/>
      <c r="EM4163"/>
      <c r="EN4163"/>
      <c r="EO4163"/>
      <c r="EP4163"/>
      <c r="EQ4163"/>
      <c r="ER4163"/>
      <c r="ES4163"/>
      <c r="ET4163"/>
      <c r="EU4163"/>
      <c r="EV4163"/>
      <c r="EW4163"/>
      <c r="EX4163"/>
      <c r="EY4163"/>
      <c r="EZ4163"/>
      <c r="FA4163"/>
      <c r="FB4163"/>
    </row>
    <row r="4164" spans="1:158" s="78" customFormat="1" x14ac:dyDescent="0.25">
      <c r="A4164"/>
      <c r="B4164"/>
      <c r="C4164" s="46">
        <v>0</v>
      </c>
      <c r="D4164" s="46">
        <v>0</v>
      </c>
      <c r="E4164" s="46">
        <v>0</v>
      </c>
      <c r="F4164" s="46">
        <v>0</v>
      </c>
      <c r="G4164" s="46">
        <v>0</v>
      </c>
      <c r="H4164" s="46">
        <v>0</v>
      </c>
      <c r="I4164" s="46">
        <v>0</v>
      </c>
      <c r="J4164" s="46">
        <v>0</v>
      </c>
      <c r="K4164" s="46">
        <v>0</v>
      </c>
      <c r="L4164" s="46">
        <v>0</v>
      </c>
      <c r="M4164" s="46">
        <v>0</v>
      </c>
      <c r="N4164" s="46">
        <v>0</v>
      </c>
      <c r="O4164" s="46">
        <v>0</v>
      </c>
      <c r="P4164" s="46">
        <v>0</v>
      </c>
      <c r="Q4164" s="46">
        <v>0</v>
      </c>
      <c r="R4164" s="46">
        <v>0</v>
      </c>
      <c r="S4164" s="46">
        <v>0</v>
      </c>
      <c r="T4164" s="46">
        <v>0</v>
      </c>
      <c r="U4164" s="46">
        <v>0</v>
      </c>
      <c r="V4164" s="46">
        <v>0</v>
      </c>
      <c r="W4164" s="46">
        <v>0</v>
      </c>
      <c r="X4164" s="46">
        <v>0</v>
      </c>
      <c r="Y4164" s="46">
        <v>0</v>
      </c>
      <c r="Z4164" s="46">
        <v>0</v>
      </c>
      <c r="AA4164" s="46">
        <v>0</v>
      </c>
      <c r="AB4164" s="46">
        <v>0</v>
      </c>
      <c r="AC4164" s="46">
        <v>0</v>
      </c>
      <c r="AD4164" s="46">
        <v>0</v>
      </c>
      <c r="AE4164" s="46">
        <v>0</v>
      </c>
      <c r="AF4164" s="46">
        <v>0</v>
      </c>
      <c r="AG4164" s="46">
        <v>0</v>
      </c>
      <c r="AH4164" s="46">
        <v>0</v>
      </c>
      <c r="AI4164" s="46">
        <v>0</v>
      </c>
      <c r="AJ4164" s="46">
        <v>0</v>
      </c>
      <c r="AK4164" s="46">
        <v>0</v>
      </c>
      <c r="AL4164" s="46">
        <v>0</v>
      </c>
      <c r="AN4164"/>
      <c r="AO4164"/>
      <c r="AP4164"/>
      <c r="AQ4164"/>
      <c r="AR4164"/>
      <c r="AS4164"/>
      <c r="AT4164"/>
      <c r="AU4164"/>
      <c r="AV4164"/>
      <c r="AW4164"/>
      <c r="AX4164"/>
      <c r="AY4164"/>
      <c r="AZ4164"/>
      <c r="BA4164"/>
      <c r="BB4164"/>
      <c r="BC4164"/>
      <c r="BD4164"/>
      <c r="BE4164"/>
      <c r="BF4164"/>
      <c r="BG4164"/>
      <c r="BH4164"/>
      <c r="BI4164"/>
      <c r="BJ4164"/>
      <c r="BK4164"/>
      <c r="BL4164"/>
      <c r="BM4164"/>
      <c r="BN4164"/>
      <c r="BO4164"/>
      <c r="BP4164"/>
      <c r="BQ4164"/>
      <c r="BR4164"/>
      <c r="BS4164"/>
      <c r="BT4164"/>
      <c r="BU4164"/>
      <c r="BV4164"/>
      <c r="BW4164"/>
      <c r="BY4164"/>
      <c r="BZ4164"/>
      <c r="CA4164"/>
      <c r="CB4164"/>
      <c r="CC4164"/>
      <c r="CD4164"/>
      <c r="CE4164"/>
      <c r="CF4164"/>
      <c r="CG4164"/>
      <c r="CH4164"/>
      <c r="CI4164"/>
      <c r="CJ4164"/>
      <c r="CK4164"/>
      <c r="CL4164"/>
      <c r="CM4164"/>
      <c r="CN4164"/>
      <c r="CO4164"/>
      <c r="CP4164"/>
      <c r="CQ4164"/>
      <c r="CR4164"/>
      <c r="CS4164"/>
      <c r="CT4164"/>
      <c r="CU4164"/>
      <c r="CV4164"/>
      <c r="CW4164"/>
      <c r="CX4164"/>
      <c r="CY4164"/>
      <c r="CZ4164"/>
      <c r="DA4164"/>
      <c r="DB4164"/>
      <c r="DC4164"/>
      <c r="DD4164"/>
      <c r="DE4164"/>
      <c r="DF4164"/>
      <c r="DG4164"/>
      <c r="DH4164"/>
      <c r="DJ4164"/>
      <c r="DK4164"/>
      <c r="DL4164"/>
      <c r="DM4164"/>
      <c r="DN4164"/>
      <c r="DO4164"/>
      <c r="DP4164"/>
      <c r="DQ4164"/>
      <c r="DR4164"/>
      <c r="DS4164"/>
      <c r="DT4164"/>
      <c r="DU4164"/>
      <c r="DV4164"/>
      <c r="DW4164"/>
      <c r="DX4164"/>
      <c r="DY4164"/>
      <c r="DZ4164"/>
      <c r="EA4164"/>
      <c r="EB4164"/>
      <c r="EC4164"/>
      <c r="ED4164"/>
      <c r="EE4164"/>
      <c r="EF4164"/>
      <c r="EG4164"/>
      <c r="EH4164"/>
      <c r="EI4164"/>
      <c r="EJ4164"/>
      <c r="EK4164"/>
      <c r="EL4164"/>
      <c r="EM4164"/>
      <c r="EN4164"/>
      <c r="EO4164"/>
      <c r="EP4164"/>
      <c r="EQ4164"/>
      <c r="ER4164"/>
      <c r="ES4164"/>
      <c r="ET4164"/>
      <c r="EU4164"/>
      <c r="EV4164"/>
      <c r="EW4164"/>
      <c r="EX4164"/>
      <c r="EY4164"/>
      <c r="EZ4164"/>
      <c r="FA4164"/>
      <c r="FB4164"/>
    </row>
    <row r="4165" spans="1:158" s="78" customFormat="1" x14ac:dyDescent="0.25">
      <c r="A4165"/>
      <c r="B4165"/>
      <c r="C4165" s="46">
        <v>0</v>
      </c>
      <c r="D4165" s="46">
        <v>0</v>
      </c>
      <c r="E4165" s="46">
        <v>0</v>
      </c>
      <c r="F4165" s="46">
        <v>0</v>
      </c>
      <c r="G4165" s="46">
        <v>0</v>
      </c>
      <c r="H4165" s="46">
        <v>0</v>
      </c>
      <c r="I4165" s="46">
        <v>0</v>
      </c>
      <c r="J4165" s="46">
        <v>0</v>
      </c>
      <c r="K4165" s="46">
        <v>0</v>
      </c>
      <c r="L4165" s="46">
        <v>0</v>
      </c>
      <c r="M4165" s="46">
        <v>0</v>
      </c>
      <c r="N4165" s="46">
        <v>0</v>
      </c>
      <c r="O4165" s="46">
        <v>0</v>
      </c>
      <c r="P4165" s="46">
        <v>0</v>
      </c>
      <c r="Q4165" s="46">
        <v>0</v>
      </c>
      <c r="R4165" s="46">
        <v>0</v>
      </c>
      <c r="S4165" s="46">
        <v>0</v>
      </c>
      <c r="T4165" s="46">
        <v>0</v>
      </c>
      <c r="U4165" s="46">
        <v>0</v>
      </c>
      <c r="V4165" s="46">
        <v>0</v>
      </c>
      <c r="W4165" s="46">
        <v>0</v>
      </c>
      <c r="X4165" s="46">
        <v>0</v>
      </c>
      <c r="Y4165" s="46">
        <v>0</v>
      </c>
      <c r="Z4165" s="46">
        <v>0</v>
      </c>
      <c r="AA4165" s="46">
        <v>0</v>
      </c>
      <c r="AB4165" s="46">
        <v>0</v>
      </c>
      <c r="AC4165" s="46">
        <v>0</v>
      </c>
      <c r="AD4165" s="46">
        <v>0</v>
      </c>
      <c r="AE4165" s="46">
        <v>0</v>
      </c>
      <c r="AF4165" s="46">
        <v>0</v>
      </c>
      <c r="AG4165" s="46">
        <v>0</v>
      </c>
      <c r="AH4165" s="46">
        <v>0</v>
      </c>
      <c r="AI4165" s="46">
        <v>0</v>
      </c>
      <c r="AJ4165" s="46">
        <v>0</v>
      </c>
      <c r="AK4165" s="46">
        <v>0</v>
      </c>
      <c r="AL4165" s="46">
        <v>0</v>
      </c>
      <c r="AN4165"/>
      <c r="AO4165"/>
      <c r="AP4165"/>
      <c r="AQ4165"/>
      <c r="AR4165"/>
      <c r="AS4165"/>
      <c r="AT4165"/>
      <c r="AU4165"/>
      <c r="AV4165"/>
      <c r="AW4165"/>
      <c r="AX4165"/>
      <c r="AY4165"/>
      <c r="AZ4165"/>
      <c r="BA4165"/>
      <c r="BB4165"/>
      <c r="BC4165"/>
      <c r="BD4165"/>
      <c r="BE4165"/>
      <c r="BF4165"/>
      <c r="BG4165"/>
      <c r="BH4165"/>
      <c r="BI4165"/>
      <c r="BJ4165"/>
      <c r="BK4165"/>
      <c r="BL4165"/>
      <c r="BM4165"/>
      <c r="BN4165"/>
      <c r="BO4165"/>
      <c r="BP4165"/>
      <c r="BQ4165"/>
      <c r="BR4165"/>
      <c r="BS4165"/>
      <c r="BT4165"/>
      <c r="BU4165"/>
      <c r="BV4165"/>
      <c r="BW4165"/>
      <c r="BY4165"/>
      <c r="BZ4165"/>
      <c r="CA4165"/>
      <c r="CB4165"/>
      <c r="CC4165"/>
      <c r="CD4165"/>
      <c r="CE4165"/>
      <c r="CF4165"/>
      <c r="CG4165"/>
      <c r="CH4165"/>
      <c r="CI4165"/>
      <c r="CJ4165"/>
      <c r="CK4165"/>
      <c r="CL4165"/>
      <c r="CM4165"/>
      <c r="CN4165"/>
      <c r="CO4165"/>
      <c r="CP4165"/>
      <c r="CQ4165"/>
      <c r="CR4165"/>
      <c r="CS4165"/>
      <c r="CT4165"/>
      <c r="CU4165"/>
      <c r="CV4165"/>
      <c r="CW4165"/>
      <c r="CX4165"/>
      <c r="CY4165"/>
      <c r="CZ4165"/>
      <c r="DA4165"/>
      <c r="DB4165"/>
      <c r="DC4165"/>
      <c r="DD4165"/>
      <c r="DE4165"/>
      <c r="DF4165"/>
      <c r="DG4165"/>
      <c r="DH4165"/>
      <c r="DJ4165"/>
      <c r="DK4165"/>
      <c r="DL4165"/>
      <c r="DM4165"/>
      <c r="DN4165"/>
      <c r="DO4165"/>
      <c r="DP4165"/>
      <c r="DQ4165"/>
      <c r="DR4165"/>
      <c r="DS4165"/>
      <c r="DT4165"/>
      <c r="DU4165"/>
      <c r="DV4165"/>
      <c r="DW4165"/>
      <c r="DX4165"/>
      <c r="DY4165"/>
      <c r="DZ4165"/>
      <c r="EA4165"/>
      <c r="EB4165"/>
      <c r="EC4165"/>
      <c r="ED4165"/>
      <c r="EE4165"/>
      <c r="EF4165"/>
      <c r="EG4165"/>
      <c r="EH4165"/>
      <c r="EI4165"/>
      <c r="EJ4165"/>
      <c r="EK4165"/>
      <c r="EL4165"/>
      <c r="EM4165"/>
      <c r="EN4165"/>
      <c r="EO4165"/>
      <c r="EP4165"/>
      <c r="EQ4165"/>
      <c r="ER4165"/>
      <c r="ES4165"/>
      <c r="ET4165"/>
      <c r="EU4165"/>
      <c r="EV4165"/>
      <c r="EW4165"/>
      <c r="EX4165"/>
      <c r="EY4165"/>
      <c r="EZ4165"/>
      <c r="FA4165"/>
      <c r="FB4165"/>
    </row>
    <row r="4166" spans="1:158" s="78" customFormat="1" x14ac:dyDescent="0.25">
      <c r="A4166"/>
      <c r="B4166"/>
      <c r="C4166" s="46">
        <v>0</v>
      </c>
      <c r="D4166" s="46">
        <v>0</v>
      </c>
      <c r="E4166" s="46">
        <v>0</v>
      </c>
      <c r="F4166" s="46">
        <v>0</v>
      </c>
      <c r="G4166" s="46">
        <v>0</v>
      </c>
      <c r="H4166" s="46">
        <v>0</v>
      </c>
      <c r="I4166" s="46">
        <v>0</v>
      </c>
      <c r="J4166" s="46">
        <v>0</v>
      </c>
      <c r="K4166" s="46">
        <v>0</v>
      </c>
      <c r="L4166" s="46">
        <v>0</v>
      </c>
      <c r="M4166" s="46">
        <v>0</v>
      </c>
      <c r="N4166" s="46">
        <v>0</v>
      </c>
      <c r="O4166" s="46">
        <v>0</v>
      </c>
      <c r="P4166" s="46">
        <v>0</v>
      </c>
      <c r="Q4166" s="46">
        <v>0</v>
      </c>
      <c r="R4166" s="46">
        <v>0</v>
      </c>
      <c r="S4166" s="46">
        <v>0</v>
      </c>
      <c r="T4166" s="46">
        <v>0</v>
      </c>
      <c r="U4166" s="46">
        <v>0</v>
      </c>
      <c r="V4166" s="46">
        <v>0</v>
      </c>
      <c r="W4166" s="46">
        <v>0</v>
      </c>
      <c r="X4166" s="46">
        <v>0</v>
      </c>
      <c r="Y4166" s="46">
        <v>0</v>
      </c>
      <c r="Z4166" s="46">
        <v>0</v>
      </c>
      <c r="AA4166" s="46">
        <v>0</v>
      </c>
      <c r="AB4166" s="46">
        <v>0</v>
      </c>
      <c r="AC4166" s="46">
        <v>0</v>
      </c>
      <c r="AD4166" s="46">
        <v>0</v>
      </c>
      <c r="AE4166" s="46">
        <v>0</v>
      </c>
      <c r="AF4166" s="46">
        <v>0</v>
      </c>
      <c r="AG4166" s="46">
        <v>0</v>
      </c>
      <c r="AH4166" s="46">
        <v>0</v>
      </c>
      <c r="AI4166" s="46">
        <v>0</v>
      </c>
      <c r="AJ4166" s="46">
        <v>0</v>
      </c>
      <c r="AK4166" s="46">
        <v>0</v>
      </c>
      <c r="AL4166" s="46">
        <v>0</v>
      </c>
      <c r="AN4166"/>
      <c r="AO4166"/>
      <c r="AP4166"/>
      <c r="AQ4166"/>
      <c r="AR4166"/>
      <c r="AS4166"/>
      <c r="AT4166"/>
      <c r="AU4166"/>
      <c r="AV4166"/>
      <c r="AW4166"/>
      <c r="AX4166"/>
      <c r="AY4166"/>
      <c r="AZ4166"/>
      <c r="BA4166"/>
      <c r="BB4166"/>
      <c r="BC4166"/>
      <c r="BD4166"/>
      <c r="BE4166"/>
      <c r="BF4166"/>
      <c r="BG4166"/>
      <c r="BH4166"/>
      <c r="BI4166"/>
      <c r="BJ4166"/>
      <c r="BK4166"/>
      <c r="BL4166"/>
      <c r="BM4166"/>
      <c r="BN4166"/>
      <c r="BO4166"/>
      <c r="BP4166"/>
      <c r="BQ4166"/>
      <c r="BR4166"/>
      <c r="BS4166"/>
      <c r="BT4166"/>
      <c r="BU4166"/>
      <c r="BV4166"/>
      <c r="BW4166"/>
      <c r="BY4166"/>
      <c r="BZ4166"/>
      <c r="CA4166"/>
      <c r="CB4166"/>
      <c r="CC4166"/>
      <c r="CD4166"/>
      <c r="CE4166"/>
      <c r="CF4166"/>
      <c r="CG4166"/>
      <c r="CH4166"/>
      <c r="CI4166"/>
      <c r="CJ4166"/>
      <c r="CK4166"/>
      <c r="CL4166"/>
      <c r="CM4166"/>
      <c r="CN4166"/>
      <c r="CO4166"/>
      <c r="CP4166"/>
      <c r="CQ4166"/>
      <c r="CR4166"/>
      <c r="CS4166"/>
      <c r="CT4166"/>
      <c r="CU4166"/>
      <c r="CV4166"/>
      <c r="CW4166"/>
      <c r="CX4166"/>
      <c r="CY4166"/>
      <c r="CZ4166"/>
      <c r="DA4166"/>
      <c r="DB4166"/>
      <c r="DC4166"/>
      <c r="DD4166"/>
      <c r="DE4166"/>
      <c r="DF4166"/>
      <c r="DG4166"/>
      <c r="DH4166"/>
      <c r="DJ4166"/>
      <c r="DK4166"/>
      <c r="DL4166"/>
      <c r="DM4166"/>
      <c r="DN4166"/>
      <c r="DO4166"/>
      <c r="DP4166"/>
      <c r="DQ4166"/>
      <c r="DR4166"/>
      <c r="DS4166"/>
      <c r="DT4166"/>
      <c r="DU4166"/>
      <c r="DV4166"/>
      <c r="DW4166"/>
      <c r="DX4166"/>
      <c r="DY4166"/>
      <c r="DZ4166"/>
      <c r="EA4166"/>
      <c r="EB4166"/>
      <c r="EC4166"/>
      <c r="ED4166"/>
      <c r="EE4166"/>
      <c r="EF4166"/>
      <c r="EG4166"/>
      <c r="EH4166"/>
      <c r="EI4166"/>
      <c r="EJ4166"/>
      <c r="EK4166"/>
      <c r="EL4166"/>
      <c r="EM4166"/>
      <c r="EN4166"/>
      <c r="EO4166"/>
      <c r="EP4166"/>
      <c r="EQ4166"/>
      <c r="ER4166"/>
      <c r="ES4166"/>
      <c r="ET4166"/>
      <c r="EU4166"/>
      <c r="EV4166"/>
      <c r="EW4166"/>
      <c r="EX4166"/>
      <c r="EY4166"/>
      <c r="EZ4166"/>
      <c r="FA4166"/>
      <c r="FB4166"/>
    </row>
    <row r="4167" spans="1:158" s="78" customFormat="1" x14ac:dyDescent="0.25">
      <c r="A4167"/>
      <c r="B4167"/>
      <c r="C4167" s="46">
        <v>0</v>
      </c>
      <c r="D4167" s="46">
        <v>0</v>
      </c>
      <c r="E4167" s="46">
        <v>0</v>
      </c>
      <c r="F4167" s="46">
        <v>0</v>
      </c>
      <c r="G4167" s="46">
        <v>0</v>
      </c>
      <c r="H4167" s="46">
        <v>0</v>
      </c>
      <c r="I4167" s="46">
        <v>0</v>
      </c>
      <c r="J4167" s="46">
        <v>0</v>
      </c>
      <c r="K4167" s="46">
        <v>0</v>
      </c>
      <c r="L4167" s="46">
        <v>0</v>
      </c>
      <c r="M4167" s="46">
        <v>0</v>
      </c>
      <c r="N4167" s="46">
        <v>0</v>
      </c>
      <c r="O4167" s="46">
        <v>0</v>
      </c>
      <c r="P4167" s="46">
        <v>0</v>
      </c>
      <c r="Q4167" s="46">
        <v>0</v>
      </c>
      <c r="R4167" s="46">
        <v>0</v>
      </c>
      <c r="S4167" s="46">
        <v>0</v>
      </c>
      <c r="T4167" s="46">
        <v>0</v>
      </c>
      <c r="U4167" s="46">
        <v>0</v>
      </c>
      <c r="V4167" s="46">
        <v>0</v>
      </c>
      <c r="W4167" s="46">
        <v>0</v>
      </c>
      <c r="X4167" s="46">
        <v>0</v>
      </c>
      <c r="Y4167" s="46">
        <v>0</v>
      </c>
      <c r="Z4167" s="46">
        <v>0</v>
      </c>
      <c r="AA4167" s="46">
        <v>0</v>
      </c>
      <c r="AB4167" s="46">
        <v>0</v>
      </c>
      <c r="AC4167" s="46">
        <v>0</v>
      </c>
      <c r="AD4167" s="46">
        <v>0</v>
      </c>
      <c r="AE4167" s="46">
        <v>0</v>
      </c>
      <c r="AF4167" s="46">
        <v>0</v>
      </c>
      <c r="AG4167" s="46">
        <v>0</v>
      </c>
      <c r="AH4167" s="46">
        <v>0</v>
      </c>
      <c r="AI4167" s="46">
        <v>0</v>
      </c>
      <c r="AJ4167" s="46">
        <v>0</v>
      </c>
      <c r="AK4167" s="46">
        <v>0</v>
      </c>
      <c r="AL4167" s="46">
        <v>0</v>
      </c>
      <c r="AN4167"/>
      <c r="AO4167"/>
      <c r="AP4167"/>
      <c r="AQ4167"/>
      <c r="AR4167"/>
      <c r="AS4167"/>
      <c r="AT4167"/>
      <c r="AU4167"/>
      <c r="AV4167"/>
      <c r="AW4167"/>
      <c r="AX4167"/>
      <c r="AY4167"/>
      <c r="AZ4167"/>
      <c r="BA4167"/>
      <c r="BB4167"/>
      <c r="BC4167"/>
      <c r="BD4167"/>
      <c r="BE4167"/>
      <c r="BF4167"/>
      <c r="BG4167"/>
      <c r="BH4167"/>
      <c r="BI4167"/>
      <c r="BJ4167"/>
      <c r="BK4167"/>
      <c r="BL4167"/>
      <c r="BM4167"/>
      <c r="BN4167"/>
      <c r="BO4167"/>
      <c r="BP4167"/>
      <c r="BQ4167"/>
      <c r="BR4167"/>
      <c r="BS4167"/>
      <c r="BT4167"/>
      <c r="BU4167"/>
      <c r="BV4167"/>
      <c r="BW4167"/>
      <c r="BY4167"/>
      <c r="BZ4167"/>
      <c r="CA4167"/>
      <c r="CB4167"/>
      <c r="CC4167"/>
      <c r="CD4167"/>
      <c r="CE4167"/>
      <c r="CF4167"/>
      <c r="CG4167"/>
      <c r="CH4167"/>
      <c r="CI4167"/>
      <c r="CJ4167"/>
      <c r="CK4167"/>
      <c r="CL4167"/>
      <c r="CM4167"/>
      <c r="CN4167"/>
      <c r="CO4167"/>
      <c r="CP4167"/>
      <c r="CQ4167"/>
      <c r="CR4167"/>
      <c r="CS4167"/>
      <c r="CT4167"/>
      <c r="CU4167"/>
      <c r="CV4167"/>
      <c r="CW4167"/>
      <c r="CX4167"/>
      <c r="CY4167"/>
      <c r="CZ4167"/>
      <c r="DA4167"/>
      <c r="DB4167"/>
      <c r="DC4167"/>
      <c r="DD4167"/>
      <c r="DE4167"/>
      <c r="DF4167"/>
      <c r="DG4167"/>
      <c r="DH4167"/>
      <c r="DJ4167"/>
      <c r="DK4167"/>
      <c r="DL4167"/>
      <c r="DM4167"/>
      <c r="DN4167"/>
      <c r="DO4167"/>
      <c r="DP4167"/>
      <c r="DQ4167"/>
      <c r="DR4167"/>
      <c r="DS4167"/>
      <c r="DT4167"/>
      <c r="DU4167"/>
      <c r="DV4167"/>
      <c r="DW4167"/>
      <c r="DX4167"/>
      <c r="DY4167"/>
      <c r="DZ4167"/>
      <c r="EA4167"/>
      <c r="EB4167"/>
      <c r="EC4167"/>
      <c r="ED4167"/>
      <c r="EE4167"/>
      <c r="EF4167"/>
      <c r="EG4167"/>
      <c r="EH4167"/>
      <c r="EI4167"/>
      <c r="EJ4167"/>
      <c r="EK4167"/>
      <c r="EL4167"/>
      <c r="EM4167"/>
      <c r="EN4167"/>
      <c r="EO4167"/>
      <c r="EP4167"/>
      <c r="EQ4167"/>
      <c r="ER4167"/>
      <c r="ES4167"/>
      <c r="ET4167"/>
      <c r="EU4167"/>
      <c r="EV4167"/>
      <c r="EW4167"/>
      <c r="EX4167"/>
      <c r="EY4167"/>
      <c r="EZ4167"/>
      <c r="FA4167"/>
      <c r="FB4167"/>
    </row>
    <row r="4168" spans="1:158" s="78" customFormat="1" x14ac:dyDescent="0.25">
      <c r="A4168"/>
      <c r="B4168"/>
      <c r="C4168" s="46">
        <v>0</v>
      </c>
      <c r="D4168" s="46">
        <v>0</v>
      </c>
      <c r="E4168" s="46">
        <v>0</v>
      </c>
      <c r="F4168" s="46">
        <v>0</v>
      </c>
      <c r="G4168" s="46">
        <v>0</v>
      </c>
      <c r="H4168" s="46">
        <v>0</v>
      </c>
      <c r="I4168" s="46">
        <v>0</v>
      </c>
      <c r="J4168" s="46">
        <v>0</v>
      </c>
      <c r="K4168" s="46">
        <v>0</v>
      </c>
      <c r="L4168" s="46">
        <v>0</v>
      </c>
      <c r="M4168" s="46">
        <v>0</v>
      </c>
      <c r="N4168" s="46">
        <v>0</v>
      </c>
      <c r="O4168" s="46">
        <v>0</v>
      </c>
      <c r="P4168" s="46">
        <v>0</v>
      </c>
      <c r="Q4168" s="46">
        <v>0</v>
      </c>
      <c r="R4168" s="46">
        <v>0</v>
      </c>
      <c r="S4168" s="46">
        <v>0</v>
      </c>
      <c r="T4168" s="46">
        <v>0</v>
      </c>
      <c r="U4168" s="46">
        <v>0</v>
      </c>
      <c r="V4168" s="46">
        <v>0</v>
      </c>
      <c r="W4168" s="46">
        <v>0</v>
      </c>
      <c r="X4168" s="46">
        <v>0</v>
      </c>
      <c r="Y4168" s="46">
        <v>0</v>
      </c>
      <c r="Z4168" s="46">
        <v>0</v>
      </c>
      <c r="AA4168" s="46">
        <v>0</v>
      </c>
      <c r="AB4168" s="46">
        <v>0</v>
      </c>
      <c r="AC4168" s="46">
        <v>0</v>
      </c>
      <c r="AD4168" s="46">
        <v>0</v>
      </c>
      <c r="AE4168" s="46">
        <v>0</v>
      </c>
      <c r="AF4168" s="46">
        <v>0</v>
      </c>
      <c r="AG4168" s="46">
        <v>0</v>
      </c>
      <c r="AH4168" s="46">
        <v>0</v>
      </c>
      <c r="AI4168" s="46">
        <v>0</v>
      </c>
      <c r="AJ4168" s="46">
        <v>0</v>
      </c>
      <c r="AK4168" s="46">
        <v>0</v>
      </c>
      <c r="AL4168" s="46">
        <v>0</v>
      </c>
      <c r="AN4168"/>
      <c r="AO4168"/>
      <c r="AP4168"/>
      <c r="AQ4168"/>
      <c r="AR4168"/>
      <c r="AS4168"/>
      <c r="AT4168"/>
      <c r="AU4168"/>
      <c r="AV4168"/>
      <c r="AW4168"/>
      <c r="AX4168"/>
      <c r="AY4168"/>
      <c r="AZ4168"/>
      <c r="BA4168"/>
      <c r="BB4168"/>
      <c r="BC4168"/>
      <c r="BD4168"/>
      <c r="BE4168"/>
      <c r="BF4168"/>
      <c r="BG4168"/>
      <c r="BH4168"/>
      <c r="BI4168"/>
      <c r="BJ4168"/>
      <c r="BK4168"/>
      <c r="BL4168"/>
      <c r="BM4168"/>
      <c r="BN4168"/>
      <c r="BO4168"/>
      <c r="BP4168"/>
      <c r="BQ4168"/>
      <c r="BR4168"/>
      <c r="BS4168"/>
      <c r="BT4168"/>
      <c r="BU4168"/>
      <c r="BV4168"/>
      <c r="BW4168"/>
      <c r="BY4168"/>
      <c r="BZ4168"/>
      <c r="CA4168"/>
      <c r="CB4168"/>
      <c r="CC4168"/>
      <c r="CD4168"/>
      <c r="CE4168"/>
      <c r="CF4168"/>
      <c r="CG4168"/>
      <c r="CH4168"/>
      <c r="CI4168"/>
      <c r="CJ4168"/>
      <c r="CK4168"/>
      <c r="CL4168"/>
      <c r="CM4168"/>
      <c r="CN4168"/>
      <c r="CO4168"/>
      <c r="CP4168"/>
      <c r="CQ4168"/>
      <c r="CR4168"/>
      <c r="CS4168"/>
      <c r="CT4168"/>
      <c r="CU4168"/>
      <c r="CV4168"/>
      <c r="CW4168"/>
      <c r="CX4168"/>
      <c r="CY4168"/>
      <c r="CZ4168"/>
      <c r="DA4168"/>
      <c r="DB4168"/>
      <c r="DC4168"/>
      <c r="DD4168"/>
      <c r="DE4168"/>
      <c r="DF4168"/>
      <c r="DG4168"/>
      <c r="DH4168"/>
      <c r="DJ4168"/>
      <c r="DK4168"/>
      <c r="DL4168"/>
      <c r="DM4168"/>
      <c r="DN4168"/>
      <c r="DO4168"/>
      <c r="DP4168"/>
      <c r="DQ4168"/>
      <c r="DR4168"/>
      <c r="DS4168"/>
      <c r="DT4168"/>
      <c r="DU4168"/>
      <c r="DV4168"/>
      <c r="DW4168"/>
      <c r="DX4168"/>
      <c r="DY4168"/>
      <c r="DZ4168"/>
      <c r="EA4168"/>
      <c r="EB4168"/>
      <c r="EC4168"/>
      <c r="ED4168"/>
      <c r="EE4168"/>
      <c r="EF4168"/>
      <c r="EG4168"/>
      <c r="EH4168"/>
      <c r="EI4168"/>
      <c r="EJ4168"/>
      <c r="EK4168"/>
      <c r="EL4168"/>
      <c r="EM4168"/>
      <c r="EN4168"/>
      <c r="EO4168"/>
      <c r="EP4168"/>
      <c r="EQ4168"/>
      <c r="ER4168"/>
      <c r="ES4168"/>
      <c r="ET4168"/>
      <c r="EU4168"/>
      <c r="EV4168"/>
      <c r="EW4168"/>
      <c r="EX4168"/>
      <c r="EY4168"/>
      <c r="EZ4168"/>
      <c r="FA4168"/>
      <c r="FB4168"/>
    </row>
    <row r="4169" spans="1:158" s="78" customFormat="1" x14ac:dyDescent="0.25">
      <c r="A4169"/>
      <c r="B4169"/>
      <c r="C4169" s="46">
        <v>0</v>
      </c>
      <c r="D4169" s="46">
        <v>0</v>
      </c>
      <c r="E4169" s="46">
        <v>0</v>
      </c>
      <c r="F4169" s="46">
        <v>0</v>
      </c>
      <c r="G4169" s="46">
        <v>0</v>
      </c>
      <c r="H4169" s="46">
        <v>0</v>
      </c>
      <c r="I4169" s="46">
        <v>0</v>
      </c>
      <c r="J4169" s="46">
        <v>0</v>
      </c>
      <c r="K4169" s="46">
        <v>0</v>
      </c>
      <c r="L4169" s="46">
        <v>0</v>
      </c>
      <c r="M4169" s="46">
        <v>0</v>
      </c>
      <c r="N4169" s="46">
        <v>0</v>
      </c>
      <c r="O4169" s="46">
        <v>0</v>
      </c>
      <c r="P4169" s="46">
        <v>0</v>
      </c>
      <c r="Q4169" s="46">
        <v>0</v>
      </c>
      <c r="R4169" s="46">
        <v>0</v>
      </c>
      <c r="S4169" s="46">
        <v>0</v>
      </c>
      <c r="T4169" s="46">
        <v>0</v>
      </c>
      <c r="U4169" s="46">
        <v>0</v>
      </c>
      <c r="V4169" s="46">
        <v>0</v>
      </c>
      <c r="W4169" s="46">
        <v>0</v>
      </c>
      <c r="X4169" s="46">
        <v>0</v>
      </c>
      <c r="Y4169" s="46">
        <v>0</v>
      </c>
      <c r="Z4169" s="46">
        <v>0</v>
      </c>
      <c r="AA4169" s="46">
        <v>0</v>
      </c>
      <c r="AB4169" s="46">
        <v>0</v>
      </c>
      <c r="AC4169" s="46">
        <v>0</v>
      </c>
      <c r="AD4169" s="46">
        <v>0</v>
      </c>
      <c r="AE4169" s="46">
        <v>0</v>
      </c>
      <c r="AF4169" s="46">
        <v>0</v>
      </c>
      <c r="AG4169" s="46">
        <v>0</v>
      </c>
      <c r="AH4169" s="46">
        <v>0</v>
      </c>
      <c r="AI4169" s="46">
        <v>0</v>
      </c>
      <c r="AJ4169" s="46">
        <v>0</v>
      </c>
      <c r="AK4169" s="46">
        <v>0</v>
      </c>
      <c r="AL4169" s="46">
        <v>0</v>
      </c>
      <c r="AN4169"/>
      <c r="AO4169"/>
      <c r="AP4169"/>
      <c r="AQ4169"/>
      <c r="AR4169"/>
      <c r="AS4169"/>
      <c r="AT4169"/>
      <c r="AU4169"/>
      <c r="AV4169"/>
      <c r="AW4169"/>
      <c r="AX4169"/>
      <c r="AY4169"/>
      <c r="AZ4169"/>
      <c r="BA4169"/>
      <c r="BB4169"/>
      <c r="BC4169"/>
      <c r="BD4169"/>
      <c r="BE4169"/>
      <c r="BF4169"/>
      <c r="BG4169"/>
      <c r="BH4169"/>
      <c r="BI4169"/>
      <c r="BJ4169"/>
      <c r="BK4169"/>
      <c r="BL4169"/>
      <c r="BM4169"/>
      <c r="BN4169"/>
      <c r="BO4169"/>
      <c r="BP4169"/>
      <c r="BQ4169"/>
      <c r="BR4169"/>
      <c r="BS4169"/>
      <c r="BT4169"/>
      <c r="BU4169"/>
      <c r="BV4169"/>
      <c r="BW4169"/>
      <c r="BY4169"/>
      <c r="BZ4169"/>
      <c r="CA4169"/>
      <c r="CB4169"/>
      <c r="CC4169"/>
      <c r="CD4169"/>
      <c r="CE4169"/>
      <c r="CF4169"/>
      <c r="CG4169"/>
      <c r="CH4169"/>
      <c r="CI4169"/>
      <c r="CJ4169"/>
      <c r="CK4169"/>
      <c r="CL4169"/>
      <c r="CM4169"/>
      <c r="CN4169"/>
      <c r="CO4169"/>
      <c r="CP4169"/>
      <c r="CQ4169"/>
      <c r="CR4169"/>
      <c r="CS4169"/>
      <c r="CT4169"/>
      <c r="CU4169"/>
      <c r="CV4169"/>
      <c r="CW4169"/>
      <c r="CX4169"/>
      <c r="CY4169"/>
      <c r="CZ4169"/>
      <c r="DA4169"/>
      <c r="DB4169"/>
      <c r="DC4169"/>
      <c r="DD4169"/>
      <c r="DE4169"/>
      <c r="DF4169"/>
      <c r="DG4169"/>
      <c r="DH4169"/>
      <c r="DJ4169"/>
      <c r="DK4169"/>
      <c r="DL4169"/>
      <c r="DM4169"/>
      <c r="DN4169"/>
      <c r="DO4169"/>
      <c r="DP4169"/>
      <c r="DQ4169"/>
      <c r="DR4169"/>
      <c r="DS4169"/>
      <c r="DT4169"/>
      <c r="DU4169"/>
      <c r="DV4169"/>
      <c r="DW4169"/>
      <c r="DX4169"/>
      <c r="DY4169"/>
      <c r="DZ4169"/>
      <c r="EA4169"/>
      <c r="EB4169"/>
      <c r="EC4169"/>
      <c r="ED4169"/>
      <c r="EE4169"/>
      <c r="EF4169"/>
      <c r="EG4169"/>
      <c r="EH4169"/>
      <c r="EI4169"/>
      <c r="EJ4169"/>
      <c r="EK4169"/>
      <c r="EL4169"/>
      <c r="EM4169"/>
      <c r="EN4169"/>
      <c r="EO4169"/>
      <c r="EP4169"/>
      <c r="EQ4169"/>
      <c r="ER4169"/>
      <c r="ES4169"/>
      <c r="ET4169"/>
      <c r="EU4169"/>
      <c r="EV4169"/>
      <c r="EW4169"/>
      <c r="EX4169"/>
      <c r="EY4169"/>
      <c r="EZ4169"/>
      <c r="FA4169"/>
      <c r="FB4169"/>
    </row>
    <row r="4170" spans="1:158" s="78" customFormat="1" x14ac:dyDescent="0.25">
      <c r="A4170"/>
      <c r="B4170"/>
      <c r="C4170" s="46">
        <v>0</v>
      </c>
      <c r="D4170" s="46">
        <v>0</v>
      </c>
      <c r="E4170" s="46">
        <v>0</v>
      </c>
      <c r="F4170" s="46">
        <v>0</v>
      </c>
      <c r="G4170" s="46">
        <v>0</v>
      </c>
      <c r="H4170" s="46">
        <v>0</v>
      </c>
      <c r="I4170" s="46">
        <v>0</v>
      </c>
      <c r="J4170" s="46">
        <v>0</v>
      </c>
      <c r="K4170" s="46">
        <v>0</v>
      </c>
      <c r="L4170" s="46">
        <v>0</v>
      </c>
      <c r="M4170" s="46">
        <v>0</v>
      </c>
      <c r="N4170" s="46">
        <v>0</v>
      </c>
      <c r="O4170" s="46">
        <v>0</v>
      </c>
      <c r="P4170" s="46">
        <v>0</v>
      </c>
      <c r="Q4170" s="46">
        <v>0</v>
      </c>
      <c r="R4170" s="46">
        <v>0</v>
      </c>
      <c r="S4170" s="46">
        <v>0</v>
      </c>
      <c r="T4170" s="46">
        <v>0</v>
      </c>
      <c r="U4170" s="46">
        <v>0</v>
      </c>
      <c r="V4170" s="46">
        <v>0</v>
      </c>
      <c r="W4170" s="46">
        <v>0</v>
      </c>
      <c r="X4170" s="46">
        <v>0</v>
      </c>
      <c r="Y4170" s="46">
        <v>0</v>
      </c>
      <c r="Z4170" s="46">
        <v>0</v>
      </c>
      <c r="AA4170" s="46">
        <v>0</v>
      </c>
      <c r="AB4170" s="46">
        <v>0</v>
      </c>
      <c r="AC4170" s="46">
        <v>0</v>
      </c>
      <c r="AD4170" s="46">
        <v>0</v>
      </c>
      <c r="AE4170" s="46">
        <v>0</v>
      </c>
      <c r="AF4170" s="46">
        <v>0</v>
      </c>
      <c r="AG4170" s="46">
        <v>0</v>
      </c>
      <c r="AH4170" s="46">
        <v>0</v>
      </c>
      <c r="AI4170" s="46">
        <v>0</v>
      </c>
      <c r="AJ4170" s="46">
        <v>0</v>
      </c>
      <c r="AK4170" s="46">
        <v>0</v>
      </c>
      <c r="AL4170" s="46">
        <v>0</v>
      </c>
      <c r="AN4170"/>
      <c r="AO4170"/>
      <c r="AP4170"/>
      <c r="AQ4170"/>
      <c r="AR4170"/>
      <c r="AS4170"/>
      <c r="AT4170"/>
      <c r="AU4170"/>
      <c r="AV4170"/>
      <c r="AW4170"/>
      <c r="AX4170"/>
      <c r="AY4170"/>
      <c r="AZ4170"/>
      <c r="BA4170"/>
      <c r="BB4170"/>
      <c r="BC4170"/>
      <c r="BD4170"/>
      <c r="BE4170"/>
      <c r="BF4170"/>
      <c r="BG4170"/>
      <c r="BH4170"/>
      <c r="BI4170"/>
      <c r="BJ4170"/>
      <c r="BK4170"/>
      <c r="BL4170"/>
      <c r="BM4170"/>
      <c r="BN4170"/>
      <c r="BO4170"/>
      <c r="BP4170"/>
      <c r="BQ4170"/>
      <c r="BR4170"/>
      <c r="BS4170"/>
      <c r="BT4170"/>
      <c r="BU4170"/>
      <c r="BV4170"/>
      <c r="BW4170"/>
      <c r="BY4170"/>
      <c r="BZ4170"/>
      <c r="CA4170"/>
      <c r="CB4170"/>
      <c r="CC4170"/>
      <c r="CD4170"/>
      <c r="CE4170"/>
      <c r="CF4170"/>
      <c r="CG4170"/>
      <c r="CH4170"/>
      <c r="CI4170"/>
      <c r="CJ4170"/>
      <c r="CK4170"/>
      <c r="CL4170"/>
      <c r="CM4170"/>
      <c r="CN4170"/>
      <c r="CO4170"/>
      <c r="CP4170"/>
      <c r="CQ4170"/>
      <c r="CR4170"/>
      <c r="CS4170"/>
      <c r="CT4170"/>
      <c r="CU4170"/>
      <c r="CV4170"/>
      <c r="CW4170"/>
      <c r="CX4170"/>
      <c r="CY4170"/>
      <c r="CZ4170"/>
      <c r="DA4170"/>
      <c r="DB4170"/>
      <c r="DC4170"/>
      <c r="DD4170"/>
      <c r="DE4170"/>
      <c r="DF4170"/>
      <c r="DG4170"/>
      <c r="DH4170"/>
      <c r="DJ4170"/>
      <c r="DK4170"/>
      <c r="DL4170"/>
      <c r="DM4170"/>
      <c r="DN4170"/>
      <c r="DO4170"/>
      <c r="DP4170"/>
      <c r="DQ4170"/>
      <c r="DR4170"/>
      <c r="DS4170"/>
      <c r="DT4170"/>
      <c r="DU4170"/>
      <c r="DV4170"/>
      <c r="DW4170"/>
      <c r="DX4170"/>
      <c r="DY4170"/>
      <c r="DZ4170"/>
      <c r="EA4170"/>
      <c r="EB4170"/>
      <c r="EC4170"/>
      <c r="ED4170"/>
      <c r="EE4170"/>
      <c r="EF4170"/>
      <c r="EG4170"/>
      <c r="EH4170"/>
      <c r="EI4170"/>
      <c r="EJ4170"/>
      <c r="EK4170"/>
      <c r="EL4170"/>
      <c r="EM4170"/>
      <c r="EN4170"/>
      <c r="EO4170"/>
      <c r="EP4170"/>
      <c r="EQ4170"/>
      <c r="ER4170"/>
      <c r="ES4170"/>
      <c r="ET4170"/>
      <c r="EU4170"/>
      <c r="EV4170"/>
      <c r="EW4170"/>
      <c r="EX4170"/>
      <c r="EY4170"/>
      <c r="EZ4170"/>
      <c r="FA4170"/>
      <c r="FB4170"/>
    </row>
    <row r="4171" spans="1:158" s="78" customFormat="1" x14ac:dyDescent="0.25">
      <c r="A4171"/>
      <c r="B4171"/>
      <c r="C4171" s="46">
        <v>0</v>
      </c>
      <c r="D4171" s="46">
        <v>0</v>
      </c>
      <c r="E4171" s="46">
        <v>0</v>
      </c>
      <c r="F4171" s="46">
        <v>0</v>
      </c>
      <c r="G4171" s="46">
        <v>0</v>
      </c>
      <c r="H4171" s="46">
        <v>0</v>
      </c>
      <c r="I4171" s="46">
        <v>0</v>
      </c>
      <c r="J4171" s="46">
        <v>0</v>
      </c>
      <c r="K4171" s="46">
        <v>0</v>
      </c>
      <c r="L4171" s="46">
        <v>0</v>
      </c>
      <c r="M4171" s="46">
        <v>0</v>
      </c>
      <c r="N4171" s="46">
        <v>0</v>
      </c>
      <c r="O4171" s="46">
        <v>0</v>
      </c>
      <c r="P4171" s="46">
        <v>0</v>
      </c>
      <c r="Q4171" s="46">
        <v>0</v>
      </c>
      <c r="R4171" s="46">
        <v>0</v>
      </c>
      <c r="S4171" s="46">
        <v>0</v>
      </c>
      <c r="T4171" s="46">
        <v>0</v>
      </c>
      <c r="U4171" s="46">
        <v>0</v>
      </c>
      <c r="V4171" s="46">
        <v>0</v>
      </c>
      <c r="W4171" s="46">
        <v>0</v>
      </c>
      <c r="X4171" s="46">
        <v>0</v>
      </c>
      <c r="Y4171" s="46">
        <v>0</v>
      </c>
      <c r="Z4171" s="46">
        <v>0</v>
      </c>
      <c r="AA4171" s="46">
        <v>0</v>
      </c>
      <c r="AB4171" s="46">
        <v>0</v>
      </c>
      <c r="AC4171" s="46">
        <v>0</v>
      </c>
      <c r="AD4171" s="46">
        <v>0</v>
      </c>
      <c r="AE4171" s="46">
        <v>0</v>
      </c>
      <c r="AF4171" s="46">
        <v>0</v>
      </c>
      <c r="AG4171" s="46">
        <v>0</v>
      </c>
      <c r="AH4171" s="46">
        <v>0</v>
      </c>
      <c r="AI4171" s="46">
        <v>0</v>
      </c>
      <c r="AJ4171" s="46">
        <v>0</v>
      </c>
      <c r="AK4171" s="46">
        <v>0</v>
      </c>
      <c r="AL4171" s="46">
        <v>0</v>
      </c>
      <c r="AN4171"/>
      <c r="AO4171"/>
      <c r="AP4171"/>
      <c r="AQ4171"/>
      <c r="AR4171"/>
      <c r="AS4171"/>
      <c r="AT4171"/>
      <c r="AU4171"/>
      <c r="AV4171"/>
      <c r="AW4171"/>
      <c r="AX4171"/>
      <c r="AY4171"/>
      <c r="AZ4171"/>
      <c r="BA4171"/>
      <c r="BB4171"/>
      <c r="BC4171"/>
      <c r="BD4171"/>
      <c r="BE4171"/>
      <c r="BF4171"/>
      <c r="BG4171"/>
      <c r="BH4171"/>
      <c r="BI4171"/>
      <c r="BJ4171"/>
      <c r="BK4171"/>
      <c r="BL4171"/>
      <c r="BM4171"/>
      <c r="BN4171"/>
      <c r="BO4171"/>
      <c r="BP4171"/>
      <c r="BQ4171"/>
      <c r="BR4171"/>
      <c r="BS4171"/>
      <c r="BT4171"/>
      <c r="BU4171"/>
      <c r="BV4171"/>
      <c r="BW4171"/>
      <c r="BY4171"/>
      <c r="BZ4171"/>
      <c r="CA4171"/>
      <c r="CB4171"/>
      <c r="CC4171"/>
      <c r="CD4171"/>
      <c r="CE4171"/>
      <c r="CF4171"/>
      <c r="CG4171"/>
      <c r="CH4171"/>
      <c r="CI4171"/>
      <c r="CJ4171"/>
      <c r="CK4171"/>
      <c r="CL4171"/>
      <c r="CM4171"/>
      <c r="CN4171"/>
      <c r="CO4171"/>
      <c r="CP4171"/>
      <c r="CQ4171"/>
      <c r="CR4171"/>
      <c r="CS4171"/>
      <c r="CT4171"/>
      <c r="CU4171"/>
      <c r="CV4171"/>
      <c r="CW4171"/>
      <c r="CX4171"/>
      <c r="CY4171"/>
      <c r="CZ4171"/>
      <c r="DA4171"/>
      <c r="DB4171"/>
      <c r="DC4171"/>
      <c r="DD4171"/>
      <c r="DE4171"/>
      <c r="DF4171"/>
      <c r="DG4171"/>
      <c r="DH4171"/>
      <c r="DJ4171"/>
      <c r="DK4171"/>
      <c r="DL4171"/>
      <c r="DM4171"/>
      <c r="DN4171"/>
      <c r="DO4171"/>
      <c r="DP4171"/>
      <c r="DQ4171"/>
      <c r="DR4171"/>
      <c r="DS4171"/>
      <c r="DT4171"/>
      <c r="DU4171"/>
      <c r="DV4171"/>
      <c r="DW4171"/>
      <c r="DX4171"/>
      <c r="DY4171"/>
      <c r="DZ4171"/>
      <c r="EA4171"/>
      <c r="EB4171"/>
      <c r="EC4171"/>
      <c r="ED4171"/>
      <c r="EE4171"/>
      <c r="EF4171"/>
      <c r="EG4171"/>
      <c r="EH4171"/>
      <c r="EI4171"/>
      <c r="EJ4171"/>
      <c r="EK4171"/>
      <c r="EL4171"/>
      <c r="EM4171"/>
      <c r="EN4171"/>
      <c r="EO4171"/>
      <c r="EP4171"/>
      <c r="EQ4171"/>
      <c r="ER4171"/>
      <c r="ES4171"/>
      <c r="ET4171"/>
      <c r="EU4171"/>
      <c r="EV4171"/>
      <c r="EW4171"/>
      <c r="EX4171"/>
      <c r="EY4171"/>
      <c r="EZ4171"/>
      <c r="FA4171"/>
      <c r="FB4171"/>
    </row>
    <row r="4172" spans="1:158" s="78" customFormat="1" x14ac:dyDescent="0.25">
      <c r="A4172"/>
      <c r="B4172"/>
      <c r="C4172" s="46">
        <v>0</v>
      </c>
      <c r="D4172" s="46">
        <v>0</v>
      </c>
      <c r="E4172" s="46">
        <v>0</v>
      </c>
      <c r="F4172" s="46">
        <v>0</v>
      </c>
      <c r="G4172" s="46">
        <v>0</v>
      </c>
      <c r="H4172" s="46">
        <v>0</v>
      </c>
      <c r="I4172" s="46">
        <v>0</v>
      </c>
      <c r="J4172" s="46">
        <v>0</v>
      </c>
      <c r="K4172" s="46">
        <v>0</v>
      </c>
      <c r="L4172" s="46">
        <v>0</v>
      </c>
      <c r="M4172" s="46">
        <v>0</v>
      </c>
      <c r="N4172" s="46">
        <v>0</v>
      </c>
      <c r="O4172" s="46">
        <v>0</v>
      </c>
      <c r="P4172" s="46">
        <v>0</v>
      </c>
      <c r="Q4172" s="46">
        <v>0</v>
      </c>
      <c r="R4172" s="46">
        <v>0</v>
      </c>
      <c r="S4172" s="46">
        <v>0</v>
      </c>
      <c r="T4172" s="46">
        <v>0</v>
      </c>
      <c r="U4172" s="46">
        <v>0</v>
      </c>
      <c r="V4172" s="46">
        <v>0</v>
      </c>
      <c r="W4172" s="46">
        <v>0</v>
      </c>
      <c r="X4172" s="46">
        <v>0</v>
      </c>
      <c r="Y4172" s="46">
        <v>0</v>
      </c>
      <c r="Z4172" s="46">
        <v>0</v>
      </c>
      <c r="AA4172" s="46">
        <v>0</v>
      </c>
      <c r="AB4172" s="46">
        <v>0</v>
      </c>
      <c r="AC4172" s="46">
        <v>0</v>
      </c>
      <c r="AD4172" s="46">
        <v>0</v>
      </c>
      <c r="AE4172" s="46">
        <v>0</v>
      </c>
      <c r="AF4172" s="46">
        <v>0</v>
      </c>
      <c r="AG4172" s="46">
        <v>0</v>
      </c>
      <c r="AH4172" s="46">
        <v>0</v>
      </c>
      <c r="AI4172" s="46">
        <v>0</v>
      </c>
      <c r="AJ4172" s="46">
        <v>0</v>
      </c>
      <c r="AK4172" s="46">
        <v>0</v>
      </c>
      <c r="AL4172" s="46">
        <v>0</v>
      </c>
      <c r="AN4172"/>
      <c r="AO4172"/>
      <c r="AP4172"/>
      <c r="AQ4172"/>
      <c r="AR4172"/>
      <c r="AS4172"/>
      <c r="AT4172"/>
      <c r="AU4172"/>
      <c r="AV4172"/>
      <c r="AW4172"/>
      <c r="AX4172"/>
      <c r="AY4172"/>
      <c r="AZ4172"/>
      <c r="BA4172"/>
      <c r="BB4172"/>
      <c r="BC4172"/>
      <c r="BD4172"/>
      <c r="BE4172"/>
      <c r="BF4172"/>
      <c r="BG4172"/>
      <c r="BH4172"/>
      <c r="BI4172"/>
      <c r="BJ4172"/>
      <c r="BK4172"/>
      <c r="BL4172"/>
      <c r="BM4172"/>
      <c r="BN4172"/>
      <c r="BO4172"/>
      <c r="BP4172"/>
      <c r="BQ4172"/>
      <c r="BR4172"/>
      <c r="BS4172"/>
      <c r="BT4172"/>
      <c r="BU4172"/>
      <c r="BV4172"/>
      <c r="BW4172"/>
      <c r="BY4172"/>
      <c r="BZ4172"/>
      <c r="CA4172"/>
      <c r="CB4172"/>
      <c r="CC4172"/>
      <c r="CD4172"/>
      <c r="CE4172"/>
      <c r="CF4172"/>
      <c r="CG4172"/>
      <c r="CH4172"/>
      <c r="CI4172"/>
      <c r="CJ4172"/>
      <c r="CK4172"/>
      <c r="CL4172"/>
      <c r="CM4172"/>
      <c r="CN4172"/>
      <c r="CO4172"/>
      <c r="CP4172"/>
      <c r="CQ4172"/>
      <c r="CR4172"/>
      <c r="CS4172"/>
      <c r="CT4172"/>
      <c r="CU4172"/>
      <c r="CV4172"/>
      <c r="CW4172"/>
      <c r="CX4172"/>
      <c r="CY4172"/>
      <c r="CZ4172"/>
      <c r="DA4172"/>
      <c r="DB4172"/>
      <c r="DC4172"/>
      <c r="DD4172"/>
      <c r="DE4172"/>
      <c r="DF4172"/>
      <c r="DG4172"/>
      <c r="DH4172"/>
      <c r="DJ4172"/>
      <c r="DK4172"/>
      <c r="DL4172"/>
      <c r="DM4172"/>
      <c r="DN4172"/>
      <c r="DO4172"/>
      <c r="DP4172"/>
      <c r="DQ4172"/>
      <c r="DR4172"/>
      <c r="DS4172"/>
      <c r="DT4172"/>
      <c r="DU4172"/>
      <c r="DV4172"/>
      <c r="DW4172"/>
      <c r="DX4172"/>
      <c r="DY4172"/>
      <c r="DZ4172"/>
      <c r="EA4172"/>
      <c r="EB4172"/>
      <c r="EC4172"/>
      <c r="ED4172"/>
      <c r="EE4172"/>
      <c r="EF4172"/>
      <c r="EG4172"/>
      <c r="EH4172"/>
      <c r="EI4172"/>
      <c r="EJ4172"/>
      <c r="EK4172"/>
      <c r="EL4172"/>
      <c r="EM4172"/>
      <c r="EN4172"/>
      <c r="EO4172"/>
      <c r="EP4172"/>
      <c r="EQ4172"/>
      <c r="ER4172"/>
      <c r="ES4172"/>
      <c r="ET4172"/>
      <c r="EU4172"/>
      <c r="EV4172"/>
      <c r="EW4172"/>
      <c r="EX4172"/>
      <c r="EY4172"/>
      <c r="EZ4172"/>
      <c r="FA4172"/>
      <c r="FB4172"/>
    </row>
    <row r="4173" spans="1:158" s="78" customFormat="1" x14ac:dyDescent="0.25">
      <c r="A4173"/>
      <c r="B4173"/>
      <c r="C4173" s="46">
        <v>0</v>
      </c>
      <c r="D4173" s="46">
        <v>0</v>
      </c>
      <c r="E4173" s="46">
        <v>0</v>
      </c>
      <c r="F4173" s="46">
        <v>0</v>
      </c>
      <c r="G4173" s="46">
        <v>0</v>
      </c>
      <c r="H4173" s="46">
        <v>0</v>
      </c>
      <c r="I4173" s="46">
        <v>0</v>
      </c>
      <c r="J4173" s="46">
        <v>0</v>
      </c>
      <c r="K4173" s="46">
        <v>0</v>
      </c>
      <c r="L4173" s="46">
        <v>0</v>
      </c>
      <c r="M4173" s="46">
        <v>0</v>
      </c>
      <c r="N4173" s="46">
        <v>0</v>
      </c>
      <c r="O4173" s="46">
        <v>0</v>
      </c>
      <c r="P4173" s="46">
        <v>0</v>
      </c>
      <c r="Q4173" s="46">
        <v>0</v>
      </c>
      <c r="R4173" s="46">
        <v>0</v>
      </c>
      <c r="S4173" s="46">
        <v>0</v>
      </c>
      <c r="T4173" s="46">
        <v>0</v>
      </c>
      <c r="U4173" s="46">
        <v>0</v>
      </c>
      <c r="V4173" s="46">
        <v>0</v>
      </c>
      <c r="W4173" s="46">
        <v>0</v>
      </c>
      <c r="X4173" s="46">
        <v>0</v>
      </c>
      <c r="Y4173" s="46">
        <v>0</v>
      </c>
      <c r="Z4173" s="46">
        <v>0</v>
      </c>
      <c r="AA4173" s="46">
        <v>0</v>
      </c>
      <c r="AB4173" s="46">
        <v>0</v>
      </c>
      <c r="AC4173" s="46">
        <v>0</v>
      </c>
      <c r="AD4173" s="46">
        <v>0</v>
      </c>
      <c r="AE4173" s="46">
        <v>0</v>
      </c>
      <c r="AF4173" s="46">
        <v>0</v>
      </c>
      <c r="AG4173" s="46">
        <v>0</v>
      </c>
      <c r="AH4173" s="46">
        <v>0</v>
      </c>
      <c r="AI4173" s="46">
        <v>0</v>
      </c>
      <c r="AJ4173" s="46">
        <v>0</v>
      </c>
      <c r="AK4173" s="46">
        <v>0</v>
      </c>
      <c r="AL4173" s="46">
        <v>0</v>
      </c>
      <c r="AN4173"/>
      <c r="AO4173"/>
      <c r="AP4173"/>
      <c r="AQ4173"/>
      <c r="AR4173"/>
      <c r="AS4173"/>
      <c r="AT4173"/>
      <c r="AU4173"/>
      <c r="AV4173"/>
      <c r="AW4173"/>
      <c r="AX4173"/>
      <c r="AY4173"/>
      <c r="AZ4173"/>
      <c r="BA4173"/>
      <c r="BB4173"/>
      <c r="BC4173"/>
      <c r="BD4173"/>
      <c r="BE4173"/>
      <c r="BF4173"/>
      <c r="BG4173"/>
      <c r="BH4173"/>
      <c r="BI4173"/>
      <c r="BJ4173"/>
      <c r="BK4173"/>
      <c r="BL4173"/>
      <c r="BM4173"/>
      <c r="BN4173"/>
      <c r="BO4173"/>
      <c r="BP4173"/>
      <c r="BQ4173"/>
      <c r="BR4173"/>
      <c r="BS4173"/>
      <c r="BT4173"/>
      <c r="BU4173"/>
      <c r="BV4173"/>
      <c r="BW4173"/>
      <c r="BY4173"/>
      <c r="BZ4173"/>
      <c r="CA4173"/>
      <c r="CB4173"/>
      <c r="CC4173"/>
      <c r="CD4173"/>
      <c r="CE4173"/>
      <c r="CF4173"/>
      <c r="CG4173"/>
      <c r="CH4173"/>
      <c r="CI4173"/>
      <c r="CJ4173"/>
      <c r="CK4173"/>
      <c r="CL4173"/>
      <c r="CM4173"/>
      <c r="CN4173"/>
      <c r="CO4173"/>
      <c r="CP4173"/>
      <c r="CQ4173"/>
      <c r="CR4173"/>
      <c r="CS4173"/>
      <c r="CT4173"/>
      <c r="CU4173"/>
      <c r="CV4173"/>
      <c r="CW4173"/>
      <c r="CX4173"/>
      <c r="CY4173"/>
      <c r="CZ4173"/>
      <c r="DA4173"/>
      <c r="DB4173"/>
      <c r="DC4173"/>
      <c r="DD4173"/>
      <c r="DE4173"/>
      <c r="DF4173"/>
      <c r="DG4173"/>
      <c r="DH4173"/>
      <c r="DJ4173"/>
      <c r="DK4173"/>
      <c r="DL4173"/>
      <c r="DM4173"/>
      <c r="DN4173"/>
      <c r="DO4173"/>
      <c r="DP4173"/>
      <c r="DQ4173"/>
      <c r="DR4173"/>
      <c r="DS4173"/>
      <c r="DT4173"/>
      <c r="DU4173"/>
      <c r="DV4173"/>
      <c r="DW4173"/>
      <c r="DX4173"/>
      <c r="DY4173"/>
      <c r="DZ4173"/>
      <c r="EA4173"/>
      <c r="EB4173"/>
      <c r="EC4173"/>
      <c r="ED4173"/>
      <c r="EE4173"/>
      <c r="EF4173"/>
      <c r="EG4173"/>
      <c r="EH4173"/>
      <c r="EI4173"/>
      <c r="EJ4173"/>
      <c r="EK4173"/>
      <c r="EL4173"/>
      <c r="EM4173"/>
      <c r="EN4173"/>
      <c r="EO4173"/>
      <c r="EP4173"/>
      <c r="EQ4173"/>
      <c r="ER4173"/>
      <c r="ES4173"/>
      <c r="ET4173"/>
      <c r="EU4173"/>
      <c r="EV4173"/>
      <c r="EW4173"/>
      <c r="EX4173"/>
      <c r="EY4173"/>
      <c r="EZ4173"/>
      <c r="FA4173"/>
      <c r="FB4173"/>
    </row>
    <row r="4174" spans="1:158" s="78" customFormat="1" x14ac:dyDescent="0.25">
      <c r="A4174"/>
      <c r="B4174"/>
      <c r="C4174" s="46">
        <v>0</v>
      </c>
      <c r="D4174" s="46">
        <v>0</v>
      </c>
      <c r="E4174" s="46">
        <v>0</v>
      </c>
      <c r="F4174" s="46">
        <v>0</v>
      </c>
      <c r="G4174" s="46">
        <v>0</v>
      </c>
      <c r="H4174" s="46">
        <v>0</v>
      </c>
      <c r="I4174" s="46">
        <v>0</v>
      </c>
      <c r="J4174" s="46">
        <v>0</v>
      </c>
      <c r="K4174" s="46">
        <v>0</v>
      </c>
      <c r="L4174" s="46">
        <v>0</v>
      </c>
      <c r="M4174" s="46">
        <v>0</v>
      </c>
      <c r="N4174" s="46">
        <v>0</v>
      </c>
      <c r="O4174" s="46">
        <v>0</v>
      </c>
      <c r="P4174" s="46">
        <v>0</v>
      </c>
      <c r="Q4174" s="46">
        <v>0</v>
      </c>
      <c r="R4174" s="46">
        <v>0</v>
      </c>
      <c r="S4174" s="46">
        <v>0</v>
      </c>
      <c r="T4174" s="46">
        <v>0</v>
      </c>
      <c r="U4174" s="46">
        <v>0</v>
      </c>
      <c r="V4174" s="46">
        <v>0</v>
      </c>
      <c r="W4174" s="46">
        <v>0</v>
      </c>
      <c r="X4174" s="46">
        <v>0</v>
      </c>
      <c r="Y4174" s="46">
        <v>0</v>
      </c>
      <c r="Z4174" s="46">
        <v>0</v>
      </c>
      <c r="AA4174" s="46">
        <v>0</v>
      </c>
      <c r="AB4174" s="46">
        <v>0</v>
      </c>
      <c r="AC4174" s="46">
        <v>0</v>
      </c>
      <c r="AD4174" s="46">
        <v>0</v>
      </c>
      <c r="AE4174" s="46">
        <v>0</v>
      </c>
      <c r="AF4174" s="46">
        <v>0</v>
      </c>
      <c r="AG4174" s="46">
        <v>0</v>
      </c>
      <c r="AH4174" s="46">
        <v>0</v>
      </c>
      <c r="AI4174" s="46">
        <v>0</v>
      </c>
      <c r="AJ4174" s="46">
        <v>0</v>
      </c>
      <c r="AK4174" s="46">
        <v>0</v>
      </c>
      <c r="AL4174" s="46">
        <v>0</v>
      </c>
      <c r="AN4174"/>
      <c r="AO4174"/>
      <c r="AP4174"/>
      <c r="AQ4174"/>
      <c r="AR4174"/>
      <c r="AS4174"/>
      <c r="AT4174"/>
      <c r="AU4174"/>
      <c r="AV4174"/>
      <c r="AW4174"/>
      <c r="AX4174"/>
      <c r="AY4174"/>
      <c r="AZ4174"/>
      <c r="BA4174"/>
      <c r="BB4174"/>
      <c r="BC4174"/>
      <c r="BD4174"/>
      <c r="BE4174"/>
      <c r="BF4174"/>
      <c r="BG4174"/>
      <c r="BH4174"/>
      <c r="BI4174"/>
      <c r="BJ4174"/>
      <c r="BK4174"/>
      <c r="BL4174"/>
      <c r="BM4174"/>
      <c r="BN4174"/>
      <c r="BO4174"/>
      <c r="BP4174"/>
      <c r="BQ4174"/>
      <c r="BR4174"/>
      <c r="BS4174"/>
      <c r="BT4174"/>
      <c r="BU4174"/>
      <c r="BV4174"/>
      <c r="BW4174"/>
      <c r="BY4174"/>
      <c r="BZ4174"/>
      <c r="CA4174"/>
      <c r="CB4174"/>
      <c r="CC4174"/>
      <c r="CD4174"/>
      <c r="CE4174"/>
      <c r="CF4174"/>
      <c r="CG4174"/>
      <c r="CH4174"/>
      <c r="CI4174"/>
      <c r="CJ4174"/>
      <c r="CK4174"/>
      <c r="CL4174"/>
      <c r="CM4174"/>
      <c r="CN4174"/>
      <c r="CO4174"/>
      <c r="CP4174"/>
      <c r="CQ4174"/>
      <c r="CR4174"/>
      <c r="CS4174"/>
      <c r="CT4174"/>
      <c r="CU4174"/>
      <c r="CV4174"/>
      <c r="CW4174"/>
      <c r="CX4174"/>
      <c r="CY4174"/>
      <c r="CZ4174"/>
      <c r="DA4174"/>
      <c r="DB4174"/>
      <c r="DC4174"/>
      <c r="DD4174"/>
      <c r="DE4174"/>
      <c r="DF4174"/>
      <c r="DG4174"/>
      <c r="DH4174"/>
      <c r="DJ4174"/>
      <c r="DK4174"/>
      <c r="DL4174"/>
      <c r="DM4174"/>
      <c r="DN4174"/>
      <c r="DO4174"/>
      <c r="DP4174"/>
      <c r="DQ4174"/>
      <c r="DR4174"/>
      <c r="DS4174"/>
      <c r="DT4174"/>
      <c r="DU4174"/>
      <c r="DV4174"/>
      <c r="DW4174"/>
      <c r="DX4174"/>
      <c r="DY4174"/>
      <c r="DZ4174"/>
      <c r="EA4174"/>
      <c r="EB4174"/>
      <c r="EC4174"/>
      <c r="ED4174"/>
      <c r="EE4174"/>
      <c r="EF4174"/>
      <c r="EG4174"/>
      <c r="EH4174"/>
      <c r="EI4174"/>
      <c r="EJ4174"/>
      <c r="EK4174"/>
      <c r="EL4174"/>
      <c r="EM4174"/>
      <c r="EN4174"/>
      <c r="EO4174"/>
      <c r="EP4174"/>
      <c r="EQ4174"/>
      <c r="ER4174"/>
      <c r="ES4174"/>
      <c r="ET4174"/>
      <c r="EU4174"/>
      <c r="EV4174"/>
      <c r="EW4174"/>
      <c r="EX4174"/>
      <c r="EY4174"/>
      <c r="EZ4174"/>
      <c r="FA4174"/>
      <c r="FB4174"/>
    </row>
    <row r="4175" spans="1:158" s="78" customFormat="1" x14ac:dyDescent="0.25">
      <c r="A4175"/>
      <c r="B4175"/>
      <c r="C4175" s="46">
        <v>0</v>
      </c>
      <c r="D4175" s="46">
        <v>0</v>
      </c>
      <c r="E4175" s="46">
        <v>0</v>
      </c>
      <c r="F4175" s="46">
        <v>0</v>
      </c>
      <c r="G4175" s="46">
        <v>0</v>
      </c>
      <c r="H4175" s="46">
        <v>0</v>
      </c>
      <c r="I4175" s="46">
        <v>0</v>
      </c>
      <c r="J4175" s="46">
        <v>0</v>
      </c>
      <c r="K4175" s="46">
        <v>0</v>
      </c>
      <c r="L4175" s="46">
        <v>0</v>
      </c>
      <c r="M4175" s="46">
        <v>0</v>
      </c>
      <c r="N4175" s="46">
        <v>0</v>
      </c>
      <c r="O4175" s="46">
        <v>0</v>
      </c>
      <c r="P4175" s="46">
        <v>0</v>
      </c>
      <c r="Q4175" s="46">
        <v>0</v>
      </c>
      <c r="R4175" s="46">
        <v>0</v>
      </c>
      <c r="S4175" s="46">
        <v>0</v>
      </c>
      <c r="T4175" s="46">
        <v>0</v>
      </c>
      <c r="U4175" s="46">
        <v>0</v>
      </c>
      <c r="V4175" s="46">
        <v>0</v>
      </c>
      <c r="W4175" s="46">
        <v>0</v>
      </c>
      <c r="X4175" s="46">
        <v>0</v>
      </c>
      <c r="Y4175" s="46">
        <v>0</v>
      </c>
      <c r="Z4175" s="46">
        <v>0</v>
      </c>
      <c r="AA4175" s="46">
        <v>0</v>
      </c>
      <c r="AB4175" s="46">
        <v>0</v>
      </c>
      <c r="AC4175" s="46">
        <v>0</v>
      </c>
      <c r="AD4175" s="46">
        <v>0</v>
      </c>
      <c r="AE4175" s="46">
        <v>0</v>
      </c>
      <c r="AF4175" s="46">
        <v>0</v>
      </c>
      <c r="AG4175" s="46">
        <v>0</v>
      </c>
      <c r="AH4175" s="46">
        <v>0</v>
      </c>
      <c r="AI4175" s="46">
        <v>0</v>
      </c>
      <c r="AJ4175" s="46">
        <v>0</v>
      </c>
      <c r="AK4175" s="46">
        <v>0</v>
      </c>
      <c r="AL4175" s="46">
        <v>0</v>
      </c>
      <c r="AN4175"/>
      <c r="AO4175"/>
      <c r="AP4175"/>
      <c r="AQ4175"/>
      <c r="AR4175"/>
      <c r="AS4175"/>
      <c r="AT4175"/>
      <c r="AU4175"/>
      <c r="AV4175"/>
      <c r="AW4175"/>
      <c r="AX4175"/>
      <c r="AY4175"/>
      <c r="AZ4175"/>
      <c r="BA4175"/>
      <c r="BB4175"/>
      <c r="BC4175"/>
      <c r="BD4175"/>
      <c r="BE4175"/>
      <c r="BF4175"/>
      <c r="BG4175"/>
      <c r="BH4175"/>
      <c r="BI4175"/>
      <c r="BJ4175"/>
      <c r="BK4175"/>
      <c r="BL4175"/>
      <c r="BM4175"/>
      <c r="BN4175"/>
      <c r="BO4175"/>
      <c r="BP4175"/>
      <c r="BQ4175"/>
      <c r="BR4175"/>
      <c r="BS4175"/>
      <c r="BT4175"/>
      <c r="BU4175"/>
      <c r="BV4175"/>
      <c r="BW4175"/>
      <c r="BY4175"/>
      <c r="BZ4175"/>
      <c r="CA4175"/>
      <c r="CB4175"/>
      <c r="CC4175"/>
      <c r="CD4175"/>
      <c r="CE4175"/>
      <c r="CF4175"/>
      <c r="CG4175"/>
      <c r="CH4175"/>
      <c r="CI4175"/>
      <c r="CJ4175"/>
      <c r="CK4175"/>
      <c r="CL4175"/>
      <c r="CM4175"/>
      <c r="CN4175"/>
      <c r="CO4175"/>
      <c r="CP4175"/>
      <c r="CQ4175"/>
      <c r="CR4175"/>
      <c r="CS4175"/>
      <c r="CT4175"/>
      <c r="CU4175"/>
      <c r="CV4175"/>
      <c r="CW4175"/>
      <c r="CX4175"/>
      <c r="CY4175"/>
      <c r="CZ4175"/>
      <c r="DA4175"/>
      <c r="DB4175"/>
      <c r="DC4175"/>
      <c r="DD4175"/>
      <c r="DE4175"/>
      <c r="DF4175"/>
      <c r="DG4175"/>
      <c r="DH4175"/>
      <c r="DJ4175"/>
      <c r="DK4175"/>
      <c r="DL4175"/>
      <c r="DM4175"/>
      <c r="DN4175"/>
      <c r="DO4175"/>
      <c r="DP4175"/>
      <c r="DQ4175"/>
      <c r="DR4175"/>
      <c r="DS4175"/>
      <c r="DT4175"/>
      <c r="DU4175"/>
      <c r="DV4175"/>
      <c r="DW4175"/>
      <c r="DX4175"/>
      <c r="DY4175"/>
      <c r="DZ4175"/>
      <c r="EA4175"/>
      <c r="EB4175"/>
      <c r="EC4175"/>
      <c r="ED4175"/>
      <c r="EE4175"/>
      <c r="EF4175"/>
      <c r="EG4175"/>
      <c r="EH4175"/>
      <c r="EI4175"/>
      <c r="EJ4175"/>
      <c r="EK4175"/>
      <c r="EL4175"/>
      <c r="EM4175"/>
      <c r="EN4175"/>
      <c r="EO4175"/>
      <c r="EP4175"/>
      <c r="EQ4175"/>
      <c r="ER4175"/>
      <c r="ES4175"/>
      <c r="ET4175"/>
      <c r="EU4175"/>
      <c r="EV4175"/>
      <c r="EW4175"/>
      <c r="EX4175"/>
      <c r="EY4175"/>
      <c r="EZ4175"/>
      <c r="FA4175"/>
      <c r="FB4175"/>
    </row>
    <row r="4176" spans="1:158" s="78" customFormat="1" x14ac:dyDescent="0.25">
      <c r="A4176"/>
      <c r="B4176"/>
      <c r="C4176" s="46">
        <v>0</v>
      </c>
      <c r="D4176" s="46">
        <v>0</v>
      </c>
      <c r="E4176" s="46">
        <v>0</v>
      </c>
      <c r="F4176" s="46">
        <v>0</v>
      </c>
      <c r="G4176" s="46">
        <v>0</v>
      </c>
      <c r="H4176" s="46">
        <v>0</v>
      </c>
      <c r="I4176" s="46">
        <v>0</v>
      </c>
      <c r="J4176" s="46">
        <v>0</v>
      </c>
      <c r="K4176" s="46">
        <v>0</v>
      </c>
      <c r="L4176" s="46">
        <v>0</v>
      </c>
      <c r="M4176" s="46">
        <v>0</v>
      </c>
      <c r="N4176" s="46">
        <v>0</v>
      </c>
      <c r="O4176" s="46">
        <v>0</v>
      </c>
      <c r="P4176" s="46">
        <v>0</v>
      </c>
      <c r="Q4176" s="46">
        <v>0</v>
      </c>
      <c r="R4176" s="46">
        <v>0</v>
      </c>
      <c r="S4176" s="46">
        <v>0</v>
      </c>
      <c r="T4176" s="46">
        <v>0</v>
      </c>
      <c r="U4176" s="46">
        <v>0</v>
      </c>
      <c r="V4176" s="46">
        <v>0</v>
      </c>
      <c r="W4176" s="46">
        <v>0</v>
      </c>
      <c r="X4176" s="46">
        <v>0</v>
      </c>
      <c r="Y4176" s="46">
        <v>0</v>
      </c>
      <c r="Z4176" s="46">
        <v>0</v>
      </c>
      <c r="AA4176" s="46">
        <v>0</v>
      </c>
      <c r="AB4176" s="46">
        <v>0</v>
      </c>
      <c r="AC4176" s="46">
        <v>0</v>
      </c>
      <c r="AD4176" s="46">
        <v>0</v>
      </c>
      <c r="AE4176" s="46">
        <v>0</v>
      </c>
      <c r="AF4176" s="46">
        <v>0</v>
      </c>
      <c r="AG4176" s="46">
        <v>0</v>
      </c>
      <c r="AH4176" s="46">
        <v>0</v>
      </c>
      <c r="AI4176" s="46">
        <v>0</v>
      </c>
      <c r="AJ4176" s="46">
        <v>0</v>
      </c>
      <c r="AK4176" s="46">
        <v>0</v>
      </c>
      <c r="AL4176" s="46">
        <v>0</v>
      </c>
      <c r="AN4176"/>
      <c r="AO4176"/>
      <c r="AP4176"/>
      <c r="AQ4176"/>
      <c r="AR4176"/>
      <c r="AS4176"/>
      <c r="AT4176"/>
      <c r="AU4176"/>
      <c r="AV4176"/>
      <c r="AW4176"/>
      <c r="AX4176"/>
      <c r="AY4176"/>
      <c r="AZ4176"/>
      <c r="BA4176"/>
      <c r="BB4176"/>
      <c r="BC4176"/>
      <c r="BD4176"/>
      <c r="BE4176"/>
      <c r="BF4176"/>
      <c r="BG4176"/>
      <c r="BH4176"/>
      <c r="BI4176"/>
      <c r="BJ4176"/>
      <c r="BK4176"/>
      <c r="BL4176"/>
      <c r="BM4176"/>
      <c r="BN4176"/>
      <c r="BO4176"/>
      <c r="BP4176"/>
      <c r="BQ4176"/>
      <c r="BR4176"/>
      <c r="BS4176"/>
      <c r="BT4176"/>
      <c r="BU4176"/>
      <c r="BV4176"/>
      <c r="BW4176"/>
      <c r="BY4176"/>
      <c r="BZ4176"/>
      <c r="CA4176"/>
      <c r="CB4176"/>
      <c r="CC4176"/>
      <c r="CD4176"/>
      <c r="CE4176"/>
      <c r="CF4176"/>
      <c r="CG4176"/>
      <c r="CH4176"/>
      <c r="CI4176"/>
      <c r="CJ4176"/>
      <c r="CK4176"/>
      <c r="CL4176"/>
      <c r="CM4176"/>
      <c r="CN4176"/>
      <c r="CO4176"/>
      <c r="CP4176"/>
      <c r="CQ4176"/>
      <c r="CR4176"/>
      <c r="CS4176"/>
      <c r="CT4176"/>
      <c r="CU4176"/>
      <c r="CV4176"/>
      <c r="CW4176"/>
      <c r="CX4176"/>
      <c r="CY4176"/>
      <c r="CZ4176"/>
      <c r="DA4176"/>
      <c r="DB4176"/>
      <c r="DC4176"/>
      <c r="DD4176"/>
      <c r="DE4176"/>
      <c r="DF4176"/>
      <c r="DG4176"/>
      <c r="DH4176"/>
      <c r="DJ4176"/>
      <c r="DK4176"/>
      <c r="DL4176"/>
      <c r="DM4176"/>
      <c r="DN4176"/>
      <c r="DO4176"/>
      <c r="DP4176"/>
      <c r="DQ4176"/>
      <c r="DR4176"/>
      <c r="DS4176"/>
      <c r="DT4176"/>
      <c r="DU4176"/>
      <c r="DV4176"/>
      <c r="DW4176"/>
      <c r="DX4176"/>
      <c r="DY4176"/>
      <c r="DZ4176"/>
      <c r="EA4176"/>
      <c r="EB4176"/>
      <c r="EC4176"/>
      <c r="ED4176"/>
      <c r="EE4176"/>
      <c r="EF4176"/>
      <c r="EG4176"/>
      <c r="EH4176"/>
      <c r="EI4176"/>
      <c r="EJ4176"/>
      <c r="EK4176"/>
      <c r="EL4176"/>
      <c r="EM4176"/>
      <c r="EN4176"/>
      <c r="EO4176"/>
      <c r="EP4176"/>
      <c r="EQ4176"/>
      <c r="ER4176"/>
      <c r="ES4176"/>
      <c r="ET4176"/>
      <c r="EU4176"/>
      <c r="EV4176"/>
      <c r="EW4176"/>
      <c r="EX4176"/>
      <c r="EY4176"/>
      <c r="EZ4176"/>
      <c r="FA4176"/>
      <c r="FB4176"/>
    </row>
    <row r="4177" spans="1:158" s="78" customFormat="1" x14ac:dyDescent="0.25">
      <c r="A4177"/>
      <c r="B4177"/>
      <c r="C4177" s="46">
        <v>0</v>
      </c>
      <c r="D4177" s="46">
        <v>0</v>
      </c>
      <c r="E4177" s="46">
        <v>0</v>
      </c>
      <c r="F4177" s="46">
        <v>0</v>
      </c>
      <c r="G4177" s="46">
        <v>0</v>
      </c>
      <c r="H4177" s="46">
        <v>0</v>
      </c>
      <c r="I4177" s="46">
        <v>0</v>
      </c>
      <c r="J4177" s="46">
        <v>0</v>
      </c>
      <c r="K4177" s="46">
        <v>0</v>
      </c>
      <c r="L4177" s="46">
        <v>0</v>
      </c>
      <c r="M4177" s="46">
        <v>0</v>
      </c>
      <c r="N4177" s="46">
        <v>0</v>
      </c>
      <c r="O4177" s="46">
        <v>0</v>
      </c>
      <c r="P4177" s="46">
        <v>0</v>
      </c>
      <c r="Q4177" s="46">
        <v>0</v>
      </c>
      <c r="R4177" s="46">
        <v>0</v>
      </c>
      <c r="S4177" s="46">
        <v>0</v>
      </c>
      <c r="T4177" s="46">
        <v>0</v>
      </c>
      <c r="U4177" s="46">
        <v>0</v>
      </c>
      <c r="V4177" s="46">
        <v>0</v>
      </c>
      <c r="W4177" s="46">
        <v>0</v>
      </c>
      <c r="X4177" s="46">
        <v>0</v>
      </c>
      <c r="Y4177" s="46">
        <v>0</v>
      </c>
      <c r="Z4177" s="46">
        <v>0</v>
      </c>
      <c r="AA4177" s="46">
        <v>0</v>
      </c>
      <c r="AB4177" s="46">
        <v>0</v>
      </c>
      <c r="AC4177" s="46">
        <v>0</v>
      </c>
      <c r="AD4177" s="46">
        <v>0</v>
      </c>
      <c r="AE4177" s="46">
        <v>0</v>
      </c>
      <c r="AF4177" s="46">
        <v>0</v>
      </c>
      <c r="AG4177" s="46">
        <v>0</v>
      </c>
      <c r="AH4177" s="46">
        <v>0</v>
      </c>
      <c r="AI4177" s="46">
        <v>0</v>
      </c>
      <c r="AJ4177" s="46">
        <v>0</v>
      </c>
      <c r="AK4177" s="46">
        <v>0</v>
      </c>
      <c r="AL4177" s="46">
        <v>0</v>
      </c>
      <c r="AN4177"/>
      <c r="AO4177"/>
      <c r="AP4177"/>
      <c r="AQ4177"/>
      <c r="AR4177"/>
      <c r="AS4177"/>
      <c r="AT4177"/>
      <c r="AU4177"/>
      <c r="AV4177"/>
      <c r="AW4177"/>
      <c r="AX4177"/>
      <c r="AY4177"/>
      <c r="AZ4177"/>
      <c r="BA4177"/>
      <c r="BB4177"/>
      <c r="BC4177"/>
      <c r="BD4177"/>
      <c r="BE4177"/>
      <c r="BF4177"/>
      <c r="BG4177"/>
      <c r="BH4177"/>
      <c r="BI4177"/>
      <c r="BJ4177"/>
      <c r="BK4177"/>
      <c r="BL4177"/>
      <c r="BM4177"/>
      <c r="BN4177"/>
      <c r="BO4177"/>
      <c r="BP4177"/>
      <c r="BQ4177"/>
      <c r="BR4177"/>
      <c r="BS4177"/>
      <c r="BT4177"/>
      <c r="BU4177"/>
      <c r="BV4177"/>
      <c r="BW4177"/>
      <c r="BY4177"/>
      <c r="BZ4177"/>
      <c r="CA4177"/>
      <c r="CB4177"/>
      <c r="CC4177"/>
      <c r="CD4177"/>
      <c r="CE4177"/>
      <c r="CF4177"/>
      <c r="CG4177"/>
      <c r="CH4177"/>
      <c r="CI4177"/>
      <c r="CJ4177"/>
      <c r="CK4177"/>
      <c r="CL4177"/>
      <c r="CM4177"/>
      <c r="CN4177"/>
      <c r="CO4177"/>
      <c r="CP4177"/>
      <c r="CQ4177"/>
      <c r="CR4177"/>
      <c r="CS4177"/>
      <c r="CT4177"/>
      <c r="CU4177"/>
      <c r="CV4177"/>
      <c r="CW4177"/>
      <c r="CX4177"/>
      <c r="CY4177"/>
      <c r="CZ4177"/>
      <c r="DA4177"/>
      <c r="DB4177"/>
      <c r="DC4177"/>
      <c r="DD4177"/>
      <c r="DE4177"/>
      <c r="DF4177"/>
      <c r="DG4177"/>
      <c r="DH4177"/>
      <c r="DJ4177"/>
      <c r="DK4177"/>
      <c r="DL4177"/>
      <c r="DM4177"/>
      <c r="DN4177"/>
      <c r="DO4177"/>
      <c r="DP4177"/>
      <c r="DQ4177"/>
      <c r="DR4177"/>
      <c r="DS4177"/>
      <c r="DT4177"/>
      <c r="DU4177"/>
      <c r="DV4177"/>
      <c r="DW4177"/>
      <c r="DX4177"/>
      <c r="DY4177"/>
      <c r="DZ4177"/>
      <c r="EA4177"/>
      <c r="EB4177"/>
      <c r="EC4177"/>
      <c r="ED4177"/>
      <c r="EE4177"/>
      <c r="EF4177"/>
      <c r="EG4177"/>
      <c r="EH4177"/>
      <c r="EI4177"/>
      <c r="EJ4177"/>
      <c r="EK4177"/>
      <c r="EL4177"/>
      <c r="EM4177"/>
      <c r="EN4177"/>
      <c r="EO4177"/>
      <c r="EP4177"/>
      <c r="EQ4177"/>
      <c r="ER4177"/>
      <c r="ES4177"/>
      <c r="ET4177"/>
      <c r="EU4177"/>
      <c r="EV4177"/>
      <c r="EW4177"/>
      <c r="EX4177"/>
      <c r="EY4177"/>
      <c r="EZ4177"/>
      <c r="FA4177"/>
      <c r="FB4177"/>
    </row>
    <row r="4178" spans="1:158" s="78" customFormat="1" x14ac:dyDescent="0.25">
      <c r="A4178"/>
      <c r="B4178"/>
      <c r="C4178" s="46">
        <v>0</v>
      </c>
      <c r="D4178" s="46">
        <v>0</v>
      </c>
      <c r="E4178" s="46">
        <v>0</v>
      </c>
      <c r="F4178" s="46">
        <v>0</v>
      </c>
      <c r="G4178" s="46">
        <v>0</v>
      </c>
      <c r="H4178" s="46">
        <v>0</v>
      </c>
      <c r="I4178" s="46">
        <v>0</v>
      </c>
      <c r="J4178" s="46">
        <v>0</v>
      </c>
      <c r="K4178" s="46">
        <v>0</v>
      </c>
      <c r="L4178" s="46">
        <v>0</v>
      </c>
      <c r="M4178" s="46">
        <v>0</v>
      </c>
      <c r="N4178" s="46">
        <v>0</v>
      </c>
      <c r="O4178" s="46">
        <v>0</v>
      </c>
      <c r="P4178" s="46">
        <v>0</v>
      </c>
      <c r="Q4178" s="46">
        <v>0</v>
      </c>
      <c r="R4178" s="46">
        <v>0</v>
      </c>
      <c r="S4178" s="46">
        <v>0</v>
      </c>
      <c r="T4178" s="46">
        <v>0</v>
      </c>
      <c r="U4178" s="46">
        <v>0</v>
      </c>
      <c r="V4178" s="46">
        <v>0</v>
      </c>
      <c r="W4178" s="46">
        <v>0</v>
      </c>
      <c r="X4178" s="46">
        <v>0</v>
      </c>
      <c r="Y4178" s="46">
        <v>0</v>
      </c>
      <c r="Z4178" s="46">
        <v>0</v>
      </c>
      <c r="AA4178" s="46">
        <v>0</v>
      </c>
      <c r="AB4178" s="46">
        <v>0</v>
      </c>
      <c r="AC4178" s="46">
        <v>0</v>
      </c>
      <c r="AD4178" s="46">
        <v>0</v>
      </c>
      <c r="AE4178" s="46">
        <v>0</v>
      </c>
      <c r="AF4178" s="46">
        <v>0</v>
      </c>
      <c r="AG4178" s="46">
        <v>0</v>
      </c>
      <c r="AH4178" s="46">
        <v>0</v>
      </c>
      <c r="AI4178" s="46">
        <v>0</v>
      </c>
      <c r="AJ4178" s="46">
        <v>0</v>
      </c>
      <c r="AK4178" s="46">
        <v>0</v>
      </c>
      <c r="AL4178" s="46">
        <v>0</v>
      </c>
      <c r="AN4178"/>
      <c r="AO4178"/>
      <c r="AP4178"/>
      <c r="AQ4178"/>
      <c r="AR4178"/>
      <c r="AS4178"/>
      <c r="AT4178"/>
      <c r="AU4178"/>
      <c r="AV4178"/>
      <c r="AW4178"/>
      <c r="AX4178"/>
      <c r="AY4178"/>
      <c r="AZ4178"/>
      <c r="BA4178"/>
      <c r="BB4178"/>
      <c r="BC4178"/>
      <c r="BD4178"/>
      <c r="BE4178"/>
      <c r="BF4178"/>
      <c r="BG4178"/>
      <c r="BH4178"/>
      <c r="BI4178"/>
      <c r="BJ4178"/>
      <c r="BK4178"/>
      <c r="BL4178"/>
      <c r="BM4178"/>
      <c r="BN4178"/>
      <c r="BO4178"/>
      <c r="BP4178"/>
      <c r="BQ4178"/>
      <c r="BR4178"/>
      <c r="BS4178"/>
      <c r="BT4178"/>
      <c r="BU4178"/>
      <c r="BV4178"/>
      <c r="BW4178"/>
      <c r="BY4178"/>
      <c r="BZ4178"/>
      <c r="CA4178"/>
      <c r="CB4178"/>
      <c r="CC4178"/>
      <c r="CD4178"/>
      <c r="CE4178"/>
      <c r="CF4178"/>
      <c r="CG4178"/>
      <c r="CH4178"/>
      <c r="CI4178"/>
      <c r="CJ4178"/>
      <c r="CK4178"/>
      <c r="CL4178"/>
      <c r="CM4178"/>
      <c r="CN4178"/>
      <c r="CO4178"/>
      <c r="CP4178"/>
      <c r="CQ4178"/>
      <c r="CR4178"/>
      <c r="CS4178"/>
      <c r="CT4178"/>
      <c r="CU4178"/>
      <c r="CV4178"/>
      <c r="CW4178"/>
      <c r="CX4178"/>
      <c r="CY4178"/>
      <c r="CZ4178"/>
      <c r="DA4178"/>
      <c r="DB4178"/>
      <c r="DC4178"/>
      <c r="DD4178"/>
      <c r="DE4178"/>
      <c r="DF4178"/>
      <c r="DG4178"/>
      <c r="DH4178"/>
      <c r="DJ4178"/>
      <c r="DK4178"/>
      <c r="DL4178"/>
      <c r="DM4178"/>
      <c r="DN4178"/>
      <c r="DO4178"/>
      <c r="DP4178"/>
      <c r="DQ4178"/>
      <c r="DR4178"/>
      <c r="DS4178"/>
      <c r="DT4178"/>
      <c r="DU4178"/>
      <c r="DV4178"/>
      <c r="DW4178"/>
      <c r="DX4178"/>
      <c r="DY4178"/>
      <c r="DZ4178"/>
      <c r="EA4178"/>
      <c r="EB4178"/>
      <c r="EC4178"/>
      <c r="ED4178"/>
      <c r="EE4178"/>
      <c r="EF4178"/>
      <c r="EG4178"/>
      <c r="EH4178"/>
      <c r="EI4178"/>
      <c r="EJ4178"/>
      <c r="EK4178"/>
      <c r="EL4178"/>
      <c r="EM4178"/>
      <c r="EN4178"/>
      <c r="EO4178"/>
      <c r="EP4178"/>
      <c r="EQ4178"/>
      <c r="ER4178"/>
      <c r="ES4178"/>
      <c r="ET4178"/>
      <c r="EU4178"/>
      <c r="EV4178"/>
      <c r="EW4178"/>
      <c r="EX4178"/>
      <c r="EY4178"/>
      <c r="EZ4178"/>
      <c r="FA4178"/>
      <c r="FB4178"/>
    </row>
    <row r="4179" spans="1:158" s="78" customFormat="1" x14ac:dyDescent="0.25">
      <c r="A4179"/>
      <c r="B4179"/>
      <c r="C4179" s="46">
        <v>0</v>
      </c>
      <c r="D4179" s="46">
        <v>0</v>
      </c>
      <c r="E4179" s="46">
        <v>0</v>
      </c>
      <c r="F4179" s="46">
        <v>0</v>
      </c>
      <c r="G4179" s="46">
        <v>0</v>
      </c>
      <c r="H4179" s="46">
        <v>0</v>
      </c>
      <c r="I4179" s="46">
        <v>0</v>
      </c>
      <c r="J4179" s="46">
        <v>0</v>
      </c>
      <c r="K4179" s="46">
        <v>0</v>
      </c>
      <c r="L4179" s="46">
        <v>0</v>
      </c>
      <c r="M4179" s="46">
        <v>0</v>
      </c>
      <c r="N4179" s="46">
        <v>0</v>
      </c>
      <c r="O4179" s="46">
        <v>0</v>
      </c>
      <c r="P4179" s="46">
        <v>0</v>
      </c>
      <c r="Q4179" s="46">
        <v>0</v>
      </c>
      <c r="R4179" s="46">
        <v>0</v>
      </c>
      <c r="S4179" s="46">
        <v>0</v>
      </c>
      <c r="T4179" s="46">
        <v>0</v>
      </c>
      <c r="U4179" s="46">
        <v>0</v>
      </c>
      <c r="V4179" s="46">
        <v>0</v>
      </c>
      <c r="W4179" s="46">
        <v>0</v>
      </c>
      <c r="X4179" s="46">
        <v>0</v>
      </c>
      <c r="Y4179" s="46">
        <v>0</v>
      </c>
      <c r="Z4179" s="46">
        <v>0</v>
      </c>
      <c r="AA4179" s="46">
        <v>0</v>
      </c>
      <c r="AB4179" s="46">
        <v>0</v>
      </c>
      <c r="AC4179" s="46">
        <v>0</v>
      </c>
      <c r="AD4179" s="46">
        <v>0</v>
      </c>
      <c r="AE4179" s="46">
        <v>0</v>
      </c>
      <c r="AF4179" s="46">
        <v>0</v>
      </c>
      <c r="AG4179" s="46">
        <v>0</v>
      </c>
      <c r="AH4179" s="46">
        <v>0</v>
      </c>
      <c r="AI4179" s="46">
        <v>0</v>
      </c>
      <c r="AJ4179" s="46">
        <v>0</v>
      </c>
      <c r="AK4179" s="46">
        <v>0</v>
      </c>
      <c r="AL4179" s="46">
        <v>0</v>
      </c>
      <c r="AN4179"/>
      <c r="AO4179"/>
      <c r="AP4179"/>
      <c r="AQ4179"/>
      <c r="AR4179"/>
      <c r="AS4179"/>
      <c r="AT4179"/>
      <c r="AU4179"/>
      <c r="AV4179"/>
      <c r="AW4179"/>
      <c r="AX4179"/>
      <c r="AY4179"/>
      <c r="AZ4179"/>
      <c r="BA4179"/>
      <c r="BB4179"/>
      <c r="BC4179"/>
      <c r="BD4179"/>
      <c r="BE4179"/>
      <c r="BF4179"/>
      <c r="BG4179"/>
      <c r="BH4179"/>
      <c r="BI4179"/>
      <c r="BJ4179"/>
      <c r="BK4179"/>
      <c r="BL4179"/>
      <c r="BM4179"/>
      <c r="BN4179"/>
      <c r="BO4179"/>
      <c r="BP4179"/>
      <c r="BQ4179"/>
      <c r="BR4179"/>
      <c r="BS4179"/>
      <c r="BT4179"/>
      <c r="BU4179"/>
      <c r="BV4179"/>
      <c r="BW4179"/>
      <c r="BY4179"/>
      <c r="BZ4179"/>
      <c r="CA4179"/>
      <c r="CB4179"/>
      <c r="CC4179"/>
      <c r="CD4179"/>
      <c r="CE4179"/>
      <c r="CF4179"/>
      <c r="CG4179"/>
      <c r="CH4179"/>
      <c r="CI4179"/>
      <c r="CJ4179"/>
      <c r="CK4179"/>
      <c r="CL4179"/>
      <c r="CM4179"/>
      <c r="CN4179"/>
      <c r="CO4179"/>
      <c r="CP4179"/>
      <c r="CQ4179"/>
      <c r="CR4179"/>
      <c r="CS4179"/>
      <c r="CT4179"/>
      <c r="CU4179"/>
      <c r="CV4179"/>
      <c r="CW4179"/>
      <c r="CX4179"/>
      <c r="CY4179"/>
      <c r="CZ4179"/>
      <c r="DA4179"/>
      <c r="DB4179"/>
      <c r="DC4179"/>
      <c r="DD4179"/>
      <c r="DE4179"/>
      <c r="DF4179"/>
      <c r="DG4179"/>
      <c r="DH4179"/>
      <c r="DJ4179"/>
      <c r="DK4179"/>
      <c r="DL4179"/>
      <c r="DM4179"/>
      <c r="DN4179"/>
      <c r="DO4179"/>
      <c r="DP4179"/>
      <c r="DQ4179"/>
      <c r="DR4179"/>
      <c r="DS4179"/>
      <c r="DT4179"/>
      <c r="DU4179"/>
      <c r="DV4179"/>
      <c r="DW4179"/>
      <c r="DX4179"/>
      <c r="DY4179"/>
      <c r="DZ4179"/>
      <c r="EA4179"/>
      <c r="EB4179"/>
      <c r="EC4179"/>
      <c r="ED4179"/>
      <c r="EE4179"/>
      <c r="EF4179"/>
      <c r="EG4179"/>
      <c r="EH4179"/>
      <c r="EI4179"/>
      <c r="EJ4179"/>
      <c r="EK4179"/>
      <c r="EL4179"/>
      <c r="EM4179"/>
      <c r="EN4179"/>
      <c r="EO4179"/>
      <c r="EP4179"/>
      <c r="EQ4179"/>
      <c r="ER4179"/>
      <c r="ES4179"/>
      <c r="ET4179"/>
      <c r="EU4179"/>
      <c r="EV4179"/>
      <c r="EW4179"/>
      <c r="EX4179"/>
      <c r="EY4179"/>
      <c r="EZ4179"/>
      <c r="FA4179"/>
      <c r="FB4179"/>
    </row>
    <row r="4180" spans="1:158" s="78" customFormat="1" x14ac:dyDescent="0.25">
      <c r="A4180"/>
      <c r="B4180"/>
      <c r="C4180" s="46">
        <v>0</v>
      </c>
      <c r="D4180" s="46">
        <v>0</v>
      </c>
      <c r="E4180" s="46">
        <v>0</v>
      </c>
      <c r="F4180" s="46">
        <v>0</v>
      </c>
      <c r="G4180" s="46">
        <v>0</v>
      </c>
      <c r="H4180" s="46">
        <v>0</v>
      </c>
      <c r="I4180" s="46">
        <v>0</v>
      </c>
      <c r="J4180" s="46">
        <v>0</v>
      </c>
      <c r="K4180" s="46">
        <v>0</v>
      </c>
      <c r="L4180" s="46">
        <v>0</v>
      </c>
      <c r="M4180" s="46">
        <v>0</v>
      </c>
      <c r="N4180" s="46">
        <v>0</v>
      </c>
      <c r="O4180" s="46">
        <v>0</v>
      </c>
      <c r="P4180" s="46">
        <v>0</v>
      </c>
      <c r="Q4180" s="46">
        <v>0</v>
      </c>
      <c r="R4180" s="46">
        <v>0</v>
      </c>
      <c r="S4180" s="46">
        <v>0</v>
      </c>
      <c r="T4180" s="46">
        <v>0</v>
      </c>
      <c r="U4180" s="46">
        <v>0</v>
      </c>
      <c r="V4180" s="46">
        <v>0</v>
      </c>
      <c r="W4180" s="46">
        <v>0</v>
      </c>
      <c r="X4180" s="46">
        <v>0</v>
      </c>
      <c r="Y4180" s="46">
        <v>0</v>
      </c>
      <c r="Z4180" s="46">
        <v>0</v>
      </c>
      <c r="AA4180" s="46">
        <v>0</v>
      </c>
      <c r="AB4180" s="46">
        <v>0</v>
      </c>
      <c r="AC4180" s="46">
        <v>0</v>
      </c>
      <c r="AD4180" s="46">
        <v>0</v>
      </c>
      <c r="AE4180" s="46">
        <v>0</v>
      </c>
      <c r="AF4180" s="46">
        <v>0</v>
      </c>
      <c r="AG4180" s="46">
        <v>0</v>
      </c>
      <c r="AH4180" s="46">
        <v>0</v>
      </c>
      <c r="AI4180" s="46">
        <v>0</v>
      </c>
      <c r="AJ4180" s="46">
        <v>0</v>
      </c>
      <c r="AK4180" s="46">
        <v>0</v>
      </c>
      <c r="AL4180" s="46">
        <v>0</v>
      </c>
      <c r="AN4180"/>
      <c r="AO4180"/>
      <c r="AP4180"/>
      <c r="AQ4180"/>
      <c r="AR4180"/>
      <c r="AS4180"/>
      <c r="AT4180"/>
      <c r="AU4180"/>
      <c r="AV4180"/>
      <c r="AW4180"/>
      <c r="AX4180"/>
      <c r="AY4180"/>
      <c r="AZ4180"/>
      <c r="BA4180"/>
      <c r="BB4180"/>
      <c r="BC4180"/>
      <c r="BD4180"/>
      <c r="BE4180"/>
      <c r="BF4180"/>
      <c r="BG4180"/>
      <c r="BH4180"/>
      <c r="BI4180"/>
      <c r="BJ4180"/>
      <c r="BK4180"/>
      <c r="BL4180"/>
      <c r="BM4180"/>
      <c r="BN4180"/>
      <c r="BO4180"/>
      <c r="BP4180"/>
      <c r="BQ4180"/>
      <c r="BR4180"/>
      <c r="BS4180"/>
      <c r="BT4180"/>
      <c r="BU4180"/>
      <c r="BV4180"/>
      <c r="BW4180"/>
      <c r="BY4180"/>
      <c r="BZ4180"/>
      <c r="CA4180"/>
      <c r="CB4180"/>
      <c r="CC4180"/>
      <c r="CD4180"/>
      <c r="CE4180"/>
      <c r="CF4180"/>
      <c r="CG4180"/>
      <c r="CH4180"/>
      <c r="CI4180"/>
      <c r="CJ4180"/>
      <c r="CK4180"/>
      <c r="CL4180"/>
      <c r="CM4180"/>
      <c r="CN4180"/>
      <c r="CO4180"/>
      <c r="CP4180"/>
      <c r="CQ4180"/>
      <c r="CR4180"/>
      <c r="CS4180"/>
      <c r="CT4180"/>
      <c r="CU4180"/>
      <c r="CV4180"/>
      <c r="CW4180"/>
      <c r="CX4180"/>
      <c r="CY4180"/>
      <c r="CZ4180"/>
      <c r="DA4180"/>
      <c r="DB4180"/>
      <c r="DC4180"/>
      <c r="DD4180"/>
      <c r="DE4180"/>
      <c r="DF4180"/>
      <c r="DG4180"/>
      <c r="DH4180"/>
      <c r="DJ4180"/>
      <c r="DK4180"/>
      <c r="DL4180"/>
      <c r="DM4180"/>
      <c r="DN4180"/>
      <c r="DO4180"/>
      <c r="DP4180"/>
      <c r="DQ4180"/>
      <c r="DR4180"/>
      <c r="DS4180"/>
      <c r="DT4180"/>
      <c r="DU4180"/>
      <c r="DV4180"/>
      <c r="DW4180"/>
      <c r="DX4180"/>
      <c r="DY4180"/>
      <c r="DZ4180"/>
      <c r="EA4180"/>
      <c r="EB4180"/>
      <c r="EC4180"/>
      <c r="ED4180"/>
      <c r="EE4180"/>
      <c r="EF4180"/>
      <c r="EG4180"/>
      <c r="EH4180"/>
      <c r="EI4180"/>
      <c r="EJ4180"/>
      <c r="EK4180"/>
      <c r="EL4180"/>
      <c r="EM4180"/>
      <c r="EN4180"/>
      <c r="EO4180"/>
      <c r="EP4180"/>
      <c r="EQ4180"/>
      <c r="ER4180"/>
      <c r="ES4180"/>
      <c r="ET4180"/>
      <c r="EU4180"/>
      <c r="EV4180"/>
      <c r="EW4180"/>
      <c r="EX4180"/>
      <c r="EY4180"/>
      <c r="EZ4180"/>
      <c r="FA4180"/>
      <c r="FB4180"/>
    </row>
    <row r="4181" spans="1:158" s="78" customFormat="1" x14ac:dyDescent="0.25">
      <c r="A4181"/>
      <c r="B4181"/>
      <c r="C4181" s="46">
        <v>0</v>
      </c>
      <c r="D4181" s="46">
        <v>0</v>
      </c>
      <c r="E4181" s="46">
        <v>0</v>
      </c>
      <c r="F4181" s="46">
        <v>0</v>
      </c>
      <c r="G4181" s="46">
        <v>0</v>
      </c>
      <c r="H4181" s="46">
        <v>0</v>
      </c>
      <c r="I4181" s="46">
        <v>0</v>
      </c>
      <c r="J4181" s="46">
        <v>0</v>
      </c>
      <c r="K4181" s="46">
        <v>0</v>
      </c>
      <c r="L4181" s="46">
        <v>0</v>
      </c>
      <c r="M4181" s="46">
        <v>0</v>
      </c>
      <c r="N4181" s="46">
        <v>0</v>
      </c>
      <c r="O4181" s="46">
        <v>0</v>
      </c>
      <c r="P4181" s="46">
        <v>0</v>
      </c>
      <c r="Q4181" s="46">
        <v>0</v>
      </c>
      <c r="R4181" s="46">
        <v>0</v>
      </c>
      <c r="S4181" s="46">
        <v>0</v>
      </c>
      <c r="T4181" s="46">
        <v>0</v>
      </c>
      <c r="U4181" s="46">
        <v>0</v>
      </c>
      <c r="V4181" s="46">
        <v>0</v>
      </c>
      <c r="W4181" s="46">
        <v>0</v>
      </c>
      <c r="X4181" s="46">
        <v>0</v>
      </c>
      <c r="Y4181" s="46">
        <v>0</v>
      </c>
      <c r="Z4181" s="46">
        <v>0</v>
      </c>
      <c r="AA4181" s="46">
        <v>0</v>
      </c>
      <c r="AB4181" s="46">
        <v>0</v>
      </c>
      <c r="AC4181" s="46">
        <v>0</v>
      </c>
      <c r="AD4181" s="46">
        <v>0</v>
      </c>
      <c r="AE4181" s="46">
        <v>0</v>
      </c>
      <c r="AF4181" s="46">
        <v>0</v>
      </c>
      <c r="AG4181" s="46">
        <v>0</v>
      </c>
      <c r="AH4181" s="46">
        <v>0</v>
      </c>
      <c r="AI4181" s="46">
        <v>0</v>
      </c>
      <c r="AJ4181" s="46">
        <v>0</v>
      </c>
      <c r="AK4181" s="46">
        <v>0</v>
      </c>
      <c r="AL4181" s="46">
        <v>0</v>
      </c>
      <c r="AN4181"/>
      <c r="AO4181"/>
      <c r="AP4181"/>
      <c r="AQ4181"/>
      <c r="AR4181"/>
      <c r="AS4181"/>
      <c r="AT4181"/>
      <c r="AU4181"/>
      <c r="AV4181"/>
      <c r="AW4181"/>
      <c r="AX4181"/>
      <c r="AY4181"/>
      <c r="AZ4181"/>
      <c r="BA4181"/>
      <c r="BB4181"/>
      <c r="BC4181"/>
      <c r="BD4181"/>
      <c r="BE4181"/>
      <c r="BF4181"/>
      <c r="BG4181"/>
      <c r="BH4181"/>
      <c r="BI4181"/>
      <c r="BJ4181"/>
      <c r="BK4181"/>
      <c r="BL4181"/>
      <c r="BM4181"/>
      <c r="BN4181"/>
      <c r="BO4181"/>
      <c r="BP4181"/>
      <c r="BQ4181"/>
      <c r="BR4181"/>
      <c r="BS4181"/>
      <c r="BT4181"/>
      <c r="BU4181"/>
      <c r="BV4181"/>
      <c r="BW4181"/>
      <c r="BY4181"/>
      <c r="BZ4181"/>
      <c r="CA4181"/>
      <c r="CB4181"/>
      <c r="CC4181"/>
      <c r="CD4181"/>
      <c r="CE4181"/>
      <c r="CF4181"/>
      <c r="CG4181"/>
      <c r="CH4181"/>
      <c r="CI4181"/>
      <c r="CJ4181"/>
      <c r="CK4181"/>
      <c r="CL4181"/>
      <c r="CM4181"/>
      <c r="CN4181"/>
      <c r="CO4181"/>
      <c r="CP4181"/>
      <c r="CQ4181"/>
      <c r="CR4181"/>
      <c r="CS4181"/>
      <c r="CT4181"/>
      <c r="CU4181"/>
      <c r="CV4181"/>
      <c r="CW4181"/>
      <c r="CX4181"/>
      <c r="CY4181"/>
      <c r="CZ4181"/>
      <c r="DA4181"/>
      <c r="DB4181"/>
      <c r="DC4181"/>
      <c r="DD4181"/>
      <c r="DE4181"/>
      <c r="DF4181"/>
      <c r="DG4181"/>
      <c r="DH4181"/>
      <c r="DJ4181"/>
      <c r="DK4181"/>
      <c r="DL4181"/>
      <c r="DM4181"/>
      <c r="DN4181"/>
      <c r="DO4181"/>
      <c r="DP4181"/>
      <c r="DQ4181"/>
      <c r="DR4181"/>
      <c r="DS4181"/>
      <c r="DT4181"/>
      <c r="DU4181"/>
      <c r="DV4181"/>
      <c r="DW4181"/>
      <c r="DX4181"/>
      <c r="DY4181"/>
      <c r="DZ4181"/>
      <c r="EA4181"/>
      <c r="EB4181"/>
      <c r="EC4181"/>
      <c r="ED4181"/>
      <c r="EE4181"/>
      <c r="EF4181"/>
      <c r="EG4181"/>
      <c r="EH4181"/>
      <c r="EI4181"/>
      <c r="EJ4181"/>
      <c r="EK4181"/>
      <c r="EL4181"/>
      <c r="EM4181"/>
      <c r="EN4181"/>
      <c r="EO4181"/>
      <c r="EP4181"/>
      <c r="EQ4181"/>
      <c r="ER4181"/>
      <c r="ES4181"/>
      <c r="ET4181"/>
      <c r="EU4181"/>
      <c r="EV4181"/>
      <c r="EW4181"/>
      <c r="EX4181"/>
      <c r="EY4181"/>
      <c r="EZ4181"/>
      <c r="FA4181"/>
      <c r="FB4181"/>
    </row>
    <row r="4182" spans="1:158" s="78" customFormat="1" x14ac:dyDescent="0.25">
      <c r="A4182"/>
      <c r="B4182"/>
      <c r="C4182" s="46">
        <v>0</v>
      </c>
      <c r="D4182" s="46">
        <v>0</v>
      </c>
      <c r="E4182" s="46">
        <v>0</v>
      </c>
      <c r="F4182" s="46">
        <v>0</v>
      </c>
      <c r="G4182" s="46">
        <v>0</v>
      </c>
      <c r="H4182" s="46">
        <v>0</v>
      </c>
      <c r="I4182" s="46">
        <v>0</v>
      </c>
      <c r="J4182" s="46">
        <v>0</v>
      </c>
      <c r="K4182" s="46">
        <v>0</v>
      </c>
      <c r="L4182" s="46">
        <v>0</v>
      </c>
      <c r="M4182" s="46">
        <v>0</v>
      </c>
      <c r="N4182" s="46">
        <v>0</v>
      </c>
      <c r="O4182" s="46">
        <v>0</v>
      </c>
      <c r="P4182" s="46">
        <v>0</v>
      </c>
      <c r="Q4182" s="46">
        <v>0</v>
      </c>
      <c r="R4182" s="46">
        <v>0</v>
      </c>
      <c r="S4182" s="46">
        <v>0</v>
      </c>
      <c r="T4182" s="46">
        <v>0</v>
      </c>
      <c r="U4182" s="46">
        <v>0</v>
      </c>
      <c r="V4182" s="46">
        <v>0</v>
      </c>
      <c r="W4182" s="46">
        <v>0</v>
      </c>
      <c r="X4182" s="46">
        <v>0</v>
      </c>
      <c r="Y4182" s="46">
        <v>0</v>
      </c>
      <c r="Z4182" s="46">
        <v>0</v>
      </c>
      <c r="AA4182" s="46">
        <v>0</v>
      </c>
      <c r="AB4182" s="46">
        <v>0</v>
      </c>
      <c r="AC4182" s="46">
        <v>0</v>
      </c>
      <c r="AD4182" s="46">
        <v>0</v>
      </c>
      <c r="AE4182" s="46">
        <v>0</v>
      </c>
      <c r="AF4182" s="46">
        <v>0</v>
      </c>
      <c r="AG4182" s="46">
        <v>0</v>
      </c>
      <c r="AH4182" s="46">
        <v>0</v>
      </c>
      <c r="AI4182" s="46">
        <v>0</v>
      </c>
      <c r="AJ4182" s="46">
        <v>0</v>
      </c>
      <c r="AK4182" s="46">
        <v>0</v>
      </c>
      <c r="AL4182" s="46">
        <v>0</v>
      </c>
      <c r="AN4182"/>
      <c r="AO4182"/>
      <c r="AP4182"/>
      <c r="AQ4182"/>
      <c r="AR4182"/>
      <c r="AS4182"/>
      <c r="AT4182"/>
      <c r="AU4182"/>
      <c r="AV4182"/>
      <c r="AW4182"/>
      <c r="AX4182"/>
      <c r="AY4182"/>
      <c r="AZ4182"/>
      <c r="BA4182"/>
      <c r="BB4182"/>
      <c r="BC4182"/>
      <c r="BD4182"/>
      <c r="BE4182"/>
      <c r="BF4182"/>
      <c r="BG4182"/>
      <c r="BH4182"/>
      <c r="BI4182"/>
      <c r="BJ4182"/>
      <c r="BK4182"/>
      <c r="BL4182"/>
      <c r="BM4182"/>
      <c r="BN4182"/>
      <c r="BO4182"/>
      <c r="BP4182"/>
      <c r="BQ4182"/>
      <c r="BR4182"/>
      <c r="BS4182"/>
      <c r="BT4182"/>
      <c r="BU4182"/>
      <c r="BV4182"/>
      <c r="BW4182"/>
      <c r="BY4182"/>
      <c r="BZ4182"/>
      <c r="CA4182"/>
      <c r="CB4182"/>
      <c r="CC4182"/>
      <c r="CD4182"/>
      <c r="CE4182"/>
      <c r="CF4182"/>
      <c r="CG4182"/>
      <c r="CH4182"/>
      <c r="CI4182"/>
      <c r="CJ4182"/>
      <c r="CK4182"/>
      <c r="CL4182"/>
      <c r="CM4182"/>
      <c r="CN4182"/>
      <c r="CO4182"/>
      <c r="CP4182"/>
      <c r="CQ4182"/>
      <c r="CR4182"/>
      <c r="CS4182"/>
      <c r="CT4182"/>
      <c r="CU4182"/>
      <c r="CV4182"/>
      <c r="CW4182"/>
      <c r="CX4182"/>
      <c r="CY4182"/>
      <c r="CZ4182"/>
      <c r="DA4182"/>
      <c r="DB4182"/>
      <c r="DC4182"/>
      <c r="DD4182"/>
      <c r="DE4182"/>
      <c r="DF4182"/>
      <c r="DG4182"/>
      <c r="DH4182"/>
      <c r="DJ4182"/>
      <c r="DK4182"/>
      <c r="DL4182"/>
      <c r="DM4182"/>
      <c r="DN4182"/>
      <c r="DO4182"/>
      <c r="DP4182"/>
      <c r="DQ4182"/>
      <c r="DR4182"/>
      <c r="DS4182"/>
      <c r="DT4182"/>
      <c r="DU4182"/>
      <c r="DV4182"/>
      <c r="DW4182"/>
      <c r="DX4182"/>
      <c r="DY4182"/>
      <c r="DZ4182"/>
      <c r="EA4182"/>
      <c r="EB4182"/>
      <c r="EC4182"/>
      <c r="ED4182"/>
      <c r="EE4182"/>
      <c r="EF4182"/>
      <c r="EG4182"/>
      <c r="EH4182"/>
      <c r="EI4182"/>
      <c r="EJ4182"/>
      <c r="EK4182"/>
      <c r="EL4182"/>
      <c r="EM4182"/>
      <c r="EN4182"/>
      <c r="EO4182"/>
      <c r="EP4182"/>
      <c r="EQ4182"/>
      <c r="ER4182"/>
      <c r="ES4182"/>
      <c r="ET4182"/>
      <c r="EU4182"/>
      <c r="EV4182"/>
      <c r="EW4182"/>
      <c r="EX4182"/>
      <c r="EY4182"/>
      <c r="EZ4182"/>
      <c r="FA4182"/>
      <c r="FB4182"/>
    </row>
    <row r="4183" spans="1:158" s="78" customFormat="1" x14ac:dyDescent="0.25">
      <c r="A4183"/>
      <c r="B4183"/>
      <c r="C4183" s="46">
        <v>0</v>
      </c>
      <c r="D4183" s="46">
        <v>0</v>
      </c>
      <c r="E4183" s="46">
        <v>0</v>
      </c>
      <c r="F4183" s="46">
        <v>0</v>
      </c>
      <c r="G4183" s="46">
        <v>0</v>
      </c>
      <c r="H4183" s="46">
        <v>0</v>
      </c>
      <c r="I4183" s="46">
        <v>0</v>
      </c>
      <c r="J4183" s="46">
        <v>0</v>
      </c>
      <c r="K4183" s="46">
        <v>0</v>
      </c>
      <c r="L4183" s="46">
        <v>0</v>
      </c>
      <c r="M4183" s="46">
        <v>0</v>
      </c>
      <c r="N4183" s="46">
        <v>0</v>
      </c>
      <c r="O4183" s="46">
        <v>0</v>
      </c>
      <c r="P4183" s="46">
        <v>0</v>
      </c>
      <c r="Q4183" s="46">
        <v>0</v>
      </c>
      <c r="R4183" s="46">
        <v>0</v>
      </c>
      <c r="S4183" s="46">
        <v>0</v>
      </c>
      <c r="T4183" s="46">
        <v>0</v>
      </c>
      <c r="U4183" s="46">
        <v>0</v>
      </c>
      <c r="V4183" s="46">
        <v>0</v>
      </c>
      <c r="W4183" s="46">
        <v>0</v>
      </c>
      <c r="X4183" s="46">
        <v>0</v>
      </c>
      <c r="Y4183" s="46">
        <v>0</v>
      </c>
      <c r="Z4183" s="46">
        <v>0</v>
      </c>
      <c r="AA4183" s="46">
        <v>0</v>
      </c>
      <c r="AB4183" s="46">
        <v>0</v>
      </c>
      <c r="AC4183" s="46">
        <v>0</v>
      </c>
      <c r="AD4183" s="46">
        <v>0</v>
      </c>
      <c r="AE4183" s="46">
        <v>0</v>
      </c>
      <c r="AF4183" s="46">
        <v>0</v>
      </c>
      <c r="AG4183" s="46">
        <v>0</v>
      </c>
      <c r="AH4183" s="46">
        <v>0</v>
      </c>
      <c r="AI4183" s="46">
        <v>0</v>
      </c>
      <c r="AJ4183" s="46">
        <v>0</v>
      </c>
      <c r="AK4183" s="46">
        <v>0</v>
      </c>
      <c r="AL4183" s="46">
        <v>0</v>
      </c>
      <c r="AN4183"/>
      <c r="AO4183"/>
      <c r="AP4183"/>
      <c r="AQ4183"/>
      <c r="AR4183"/>
      <c r="AS4183"/>
      <c r="AT4183"/>
      <c r="AU4183"/>
      <c r="AV4183"/>
      <c r="AW4183"/>
      <c r="AX4183"/>
      <c r="AY4183"/>
      <c r="AZ4183"/>
      <c r="BA4183"/>
      <c r="BB4183"/>
      <c r="BC4183"/>
      <c r="BD4183"/>
      <c r="BE4183"/>
      <c r="BF4183"/>
      <c r="BG4183"/>
      <c r="BH4183"/>
      <c r="BI4183"/>
      <c r="BJ4183"/>
      <c r="BK4183"/>
      <c r="BL4183"/>
      <c r="BM4183"/>
      <c r="BN4183"/>
      <c r="BO4183"/>
      <c r="BP4183"/>
      <c r="BQ4183"/>
      <c r="BR4183"/>
      <c r="BS4183"/>
      <c r="BT4183"/>
      <c r="BU4183"/>
      <c r="BV4183"/>
      <c r="BW4183"/>
      <c r="BY4183"/>
      <c r="BZ4183"/>
      <c r="CA4183"/>
      <c r="CB4183"/>
      <c r="CC4183"/>
      <c r="CD4183"/>
      <c r="CE4183"/>
      <c r="CF4183"/>
      <c r="CG4183"/>
      <c r="CH4183"/>
      <c r="CI4183"/>
      <c r="CJ4183"/>
      <c r="CK4183"/>
      <c r="CL4183"/>
      <c r="CM4183"/>
      <c r="CN4183"/>
      <c r="CO4183"/>
      <c r="CP4183"/>
      <c r="CQ4183"/>
      <c r="CR4183"/>
      <c r="CS4183"/>
      <c r="CT4183"/>
      <c r="CU4183"/>
      <c r="CV4183"/>
      <c r="CW4183"/>
      <c r="CX4183"/>
      <c r="CY4183"/>
      <c r="CZ4183"/>
      <c r="DA4183"/>
      <c r="DB4183"/>
      <c r="DC4183"/>
      <c r="DD4183"/>
      <c r="DE4183"/>
      <c r="DF4183"/>
      <c r="DG4183"/>
      <c r="DH4183"/>
      <c r="DJ4183"/>
      <c r="DK4183"/>
      <c r="DL4183"/>
      <c r="DM4183"/>
      <c r="DN4183"/>
      <c r="DO4183"/>
      <c r="DP4183"/>
      <c r="DQ4183"/>
      <c r="DR4183"/>
      <c r="DS4183"/>
      <c r="DT4183"/>
      <c r="DU4183"/>
      <c r="DV4183"/>
      <c r="DW4183"/>
      <c r="DX4183"/>
      <c r="DY4183"/>
      <c r="DZ4183"/>
      <c r="EA4183"/>
      <c r="EB4183"/>
      <c r="EC4183"/>
      <c r="ED4183"/>
      <c r="EE4183"/>
      <c r="EF4183"/>
      <c r="EG4183"/>
      <c r="EH4183"/>
      <c r="EI4183"/>
      <c r="EJ4183"/>
      <c r="EK4183"/>
      <c r="EL4183"/>
      <c r="EM4183"/>
      <c r="EN4183"/>
      <c r="EO4183"/>
      <c r="EP4183"/>
      <c r="EQ4183"/>
      <c r="ER4183"/>
      <c r="ES4183"/>
      <c r="ET4183"/>
      <c r="EU4183"/>
      <c r="EV4183"/>
      <c r="EW4183"/>
      <c r="EX4183"/>
      <c r="EY4183"/>
      <c r="EZ4183"/>
      <c r="FA4183"/>
      <c r="FB4183"/>
    </row>
    <row r="4184" spans="1:158" s="78" customFormat="1" x14ac:dyDescent="0.25">
      <c r="A4184"/>
      <c r="B4184"/>
      <c r="C4184" s="46">
        <v>0</v>
      </c>
      <c r="D4184" s="46">
        <v>0</v>
      </c>
      <c r="E4184" s="46">
        <v>0</v>
      </c>
      <c r="F4184" s="46">
        <v>0</v>
      </c>
      <c r="G4184" s="46">
        <v>0</v>
      </c>
      <c r="H4184" s="46">
        <v>0</v>
      </c>
      <c r="I4184" s="46">
        <v>0</v>
      </c>
      <c r="J4184" s="46">
        <v>0</v>
      </c>
      <c r="K4184" s="46">
        <v>0</v>
      </c>
      <c r="L4184" s="46">
        <v>0</v>
      </c>
      <c r="M4184" s="46">
        <v>0</v>
      </c>
      <c r="N4184" s="46">
        <v>0</v>
      </c>
      <c r="O4184" s="46">
        <v>0</v>
      </c>
      <c r="P4184" s="46">
        <v>0</v>
      </c>
      <c r="Q4184" s="46">
        <v>0</v>
      </c>
      <c r="R4184" s="46">
        <v>0</v>
      </c>
      <c r="S4184" s="46">
        <v>0</v>
      </c>
      <c r="T4184" s="46">
        <v>0</v>
      </c>
      <c r="U4184" s="46">
        <v>0</v>
      </c>
      <c r="V4184" s="46">
        <v>0</v>
      </c>
      <c r="W4184" s="46">
        <v>0</v>
      </c>
      <c r="X4184" s="46">
        <v>0</v>
      </c>
      <c r="Y4184" s="46">
        <v>0</v>
      </c>
      <c r="Z4184" s="46">
        <v>0</v>
      </c>
      <c r="AA4184" s="46">
        <v>0</v>
      </c>
      <c r="AB4184" s="46">
        <v>0</v>
      </c>
      <c r="AC4184" s="46">
        <v>0</v>
      </c>
      <c r="AD4184" s="46">
        <v>0</v>
      </c>
      <c r="AE4184" s="46">
        <v>0</v>
      </c>
      <c r="AF4184" s="46">
        <v>0</v>
      </c>
      <c r="AG4184" s="46">
        <v>0</v>
      </c>
      <c r="AH4184" s="46">
        <v>0</v>
      </c>
      <c r="AI4184" s="46">
        <v>0</v>
      </c>
      <c r="AJ4184" s="46">
        <v>0</v>
      </c>
      <c r="AK4184" s="46">
        <v>0</v>
      </c>
      <c r="AL4184" s="46">
        <v>0</v>
      </c>
      <c r="AN4184"/>
      <c r="AO4184"/>
      <c r="AP4184"/>
      <c r="AQ4184"/>
      <c r="AR4184"/>
      <c r="AS4184"/>
      <c r="AT4184"/>
      <c r="AU4184"/>
      <c r="AV4184"/>
      <c r="AW4184"/>
      <c r="AX4184"/>
      <c r="AY4184"/>
      <c r="AZ4184"/>
      <c r="BA4184"/>
      <c r="BB4184"/>
      <c r="BC4184"/>
      <c r="BD4184"/>
      <c r="BE4184"/>
      <c r="BF4184"/>
      <c r="BG4184"/>
      <c r="BH4184"/>
      <c r="BI4184"/>
      <c r="BJ4184"/>
      <c r="BK4184"/>
      <c r="BL4184"/>
      <c r="BM4184"/>
      <c r="BN4184"/>
      <c r="BO4184"/>
      <c r="BP4184"/>
      <c r="BQ4184"/>
      <c r="BR4184"/>
      <c r="BS4184"/>
      <c r="BT4184"/>
      <c r="BU4184"/>
      <c r="BV4184"/>
      <c r="BW4184"/>
      <c r="BY4184"/>
      <c r="BZ4184"/>
      <c r="CA4184"/>
      <c r="CB4184"/>
      <c r="CC4184"/>
      <c r="CD4184"/>
      <c r="CE4184"/>
      <c r="CF4184"/>
      <c r="CG4184"/>
      <c r="CH4184"/>
      <c r="CI4184"/>
      <c r="CJ4184"/>
      <c r="CK4184"/>
      <c r="CL4184"/>
      <c r="CM4184"/>
      <c r="CN4184"/>
      <c r="CO4184"/>
      <c r="CP4184"/>
      <c r="CQ4184"/>
      <c r="CR4184"/>
      <c r="CS4184"/>
      <c r="CT4184"/>
      <c r="CU4184"/>
      <c r="CV4184"/>
      <c r="CW4184"/>
      <c r="CX4184"/>
      <c r="CY4184"/>
      <c r="CZ4184"/>
      <c r="DA4184"/>
      <c r="DB4184"/>
      <c r="DC4184"/>
      <c r="DD4184"/>
      <c r="DE4184"/>
      <c r="DF4184"/>
      <c r="DG4184"/>
      <c r="DH4184"/>
      <c r="DJ4184"/>
      <c r="DK4184"/>
      <c r="DL4184"/>
      <c r="DM4184"/>
      <c r="DN4184"/>
      <c r="DO4184"/>
      <c r="DP4184"/>
      <c r="DQ4184"/>
      <c r="DR4184"/>
      <c r="DS4184"/>
      <c r="DT4184"/>
      <c r="DU4184"/>
      <c r="DV4184"/>
      <c r="DW4184"/>
      <c r="DX4184"/>
      <c r="DY4184"/>
      <c r="DZ4184"/>
      <c r="EA4184"/>
      <c r="EB4184"/>
      <c r="EC4184"/>
      <c r="ED4184"/>
      <c r="EE4184"/>
      <c r="EF4184"/>
      <c r="EG4184"/>
      <c r="EH4184"/>
      <c r="EI4184"/>
      <c r="EJ4184"/>
      <c r="EK4184"/>
      <c r="EL4184"/>
      <c r="EM4184"/>
      <c r="EN4184"/>
      <c r="EO4184"/>
      <c r="EP4184"/>
      <c r="EQ4184"/>
      <c r="ER4184"/>
      <c r="ES4184"/>
      <c r="ET4184"/>
      <c r="EU4184"/>
      <c r="EV4184"/>
      <c r="EW4184"/>
      <c r="EX4184"/>
      <c r="EY4184"/>
      <c r="EZ4184"/>
      <c r="FA4184"/>
      <c r="FB4184"/>
    </row>
    <row r="4185" spans="1:158" s="78" customFormat="1" x14ac:dyDescent="0.25">
      <c r="A4185"/>
      <c r="B4185"/>
      <c r="C4185" s="46">
        <v>0</v>
      </c>
      <c r="D4185" s="46">
        <v>0</v>
      </c>
      <c r="E4185" s="46">
        <v>0</v>
      </c>
      <c r="F4185" s="46">
        <v>0</v>
      </c>
      <c r="G4185" s="46">
        <v>0</v>
      </c>
      <c r="H4185" s="46">
        <v>0</v>
      </c>
      <c r="I4185" s="46">
        <v>0</v>
      </c>
      <c r="J4185" s="46">
        <v>0</v>
      </c>
      <c r="K4185" s="46">
        <v>0</v>
      </c>
      <c r="L4185" s="46">
        <v>0</v>
      </c>
      <c r="M4185" s="46">
        <v>0</v>
      </c>
      <c r="N4185" s="46">
        <v>0</v>
      </c>
      <c r="O4185" s="46">
        <v>0</v>
      </c>
      <c r="P4185" s="46">
        <v>0</v>
      </c>
      <c r="Q4185" s="46">
        <v>0</v>
      </c>
      <c r="R4185" s="46">
        <v>0</v>
      </c>
      <c r="S4185" s="46">
        <v>0</v>
      </c>
      <c r="T4185" s="46">
        <v>0</v>
      </c>
      <c r="U4185" s="46">
        <v>0</v>
      </c>
      <c r="V4185" s="46">
        <v>0</v>
      </c>
      <c r="W4185" s="46">
        <v>0</v>
      </c>
      <c r="X4185" s="46">
        <v>0</v>
      </c>
      <c r="Y4185" s="46">
        <v>0</v>
      </c>
      <c r="Z4185" s="46">
        <v>0</v>
      </c>
      <c r="AA4185" s="46">
        <v>0</v>
      </c>
      <c r="AB4185" s="46">
        <v>0</v>
      </c>
      <c r="AC4185" s="46">
        <v>0</v>
      </c>
      <c r="AD4185" s="46">
        <v>0</v>
      </c>
      <c r="AE4185" s="46">
        <v>0</v>
      </c>
      <c r="AF4185" s="46">
        <v>0</v>
      </c>
      <c r="AG4185" s="46">
        <v>0</v>
      </c>
      <c r="AH4185" s="46">
        <v>0</v>
      </c>
      <c r="AI4185" s="46">
        <v>0</v>
      </c>
      <c r="AJ4185" s="46">
        <v>0</v>
      </c>
      <c r="AK4185" s="46">
        <v>0</v>
      </c>
      <c r="AL4185" s="46">
        <v>0</v>
      </c>
      <c r="AN4185"/>
      <c r="AO4185"/>
      <c r="AP4185"/>
      <c r="AQ4185"/>
      <c r="AR4185"/>
      <c r="AS4185"/>
      <c r="AT4185"/>
      <c r="AU4185"/>
      <c r="AV4185"/>
      <c r="AW4185"/>
      <c r="AX4185"/>
      <c r="AY4185"/>
      <c r="AZ4185"/>
      <c r="BA4185"/>
      <c r="BB4185"/>
      <c r="BC4185"/>
      <c r="BD4185"/>
      <c r="BE4185"/>
      <c r="BF4185"/>
      <c r="BG4185"/>
      <c r="BH4185"/>
      <c r="BI4185"/>
      <c r="BJ4185"/>
      <c r="BK4185"/>
      <c r="BL4185"/>
      <c r="BM4185"/>
      <c r="BN4185"/>
      <c r="BO4185"/>
      <c r="BP4185"/>
      <c r="BQ4185"/>
      <c r="BR4185"/>
      <c r="BS4185"/>
      <c r="BT4185"/>
      <c r="BU4185"/>
      <c r="BV4185"/>
      <c r="BW4185"/>
      <c r="BY4185"/>
      <c r="BZ4185"/>
      <c r="CA4185"/>
      <c r="CB4185"/>
      <c r="CC4185"/>
      <c r="CD4185"/>
      <c r="CE4185"/>
      <c r="CF4185"/>
      <c r="CG4185"/>
      <c r="CH4185"/>
      <c r="CI4185"/>
      <c r="CJ4185"/>
      <c r="CK4185"/>
      <c r="CL4185"/>
      <c r="CM4185"/>
      <c r="CN4185"/>
      <c r="CO4185"/>
      <c r="CP4185"/>
      <c r="CQ4185"/>
      <c r="CR4185"/>
      <c r="CS4185"/>
      <c r="CT4185"/>
      <c r="CU4185"/>
      <c r="CV4185"/>
      <c r="CW4185"/>
      <c r="CX4185"/>
      <c r="CY4185"/>
      <c r="CZ4185"/>
      <c r="DA4185"/>
      <c r="DB4185"/>
      <c r="DC4185"/>
      <c r="DD4185"/>
      <c r="DE4185"/>
      <c r="DF4185"/>
      <c r="DG4185"/>
      <c r="DH4185"/>
      <c r="DJ4185"/>
      <c r="DK4185"/>
      <c r="DL4185"/>
      <c r="DM4185"/>
      <c r="DN4185"/>
      <c r="DO4185"/>
      <c r="DP4185"/>
      <c r="DQ4185"/>
      <c r="DR4185"/>
      <c r="DS4185"/>
      <c r="DT4185"/>
      <c r="DU4185"/>
      <c r="DV4185"/>
      <c r="DW4185"/>
      <c r="DX4185"/>
      <c r="DY4185"/>
      <c r="DZ4185"/>
      <c r="EA4185"/>
      <c r="EB4185"/>
      <c r="EC4185"/>
      <c r="ED4185"/>
      <c r="EE4185"/>
      <c r="EF4185"/>
      <c r="EG4185"/>
      <c r="EH4185"/>
      <c r="EI4185"/>
      <c r="EJ4185"/>
      <c r="EK4185"/>
      <c r="EL4185"/>
      <c r="EM4185"/>
      <c r="EN4185"/>
      <c r="EO4185"/>
      <c r="EP4185"/>
      <c r="EQ4185"/>
      <c r="ER4185"/>
      <c r="ES4185"/>
      <c r="ET4185"/>
      <c r="EU4185"/>
      <c r="EV4185"/>
      <c r="EW4185"/>
      <c r="EX4185"/>
      <c r="EY4185"/>
      <c r="EZ4185"/>
      <c r="FA4185"/>
      <c r="FB4185"/>
    </row>
    <row r="4186" spans="1:158" s="78" customFormat="1" x14ac:dyDescent="0.25">
      <c r="A4186"/>
      <c r="B4186"/>
      <c r="C4186" s="46">
        <v>0</v>
      </c>
      <c r="D4186" s="46">
        <v>0</v>
      </c>
      <c r="E4186" s="46">
        <v>0</v>
      </c>
      <c r="F4186" s="46">
        <v>0</v>
      </c>
      <c r="G4186" s="46">
        <v>0</v>
      </c>
      <c r="H4186" s="46">
        <v>0</v>
      </c>
      <c r="I4186" s="46">
        <v>0</v>
      </c>
      <c r="J4186" s="46">
        <v>0</v>
      </c>
      <c r="K4186" s="46">
        <v>0</v>
      </c>
      <c r="L4186" s="46">
        <v>0</v>
      </c>
      <c r="M4186" s="46">
        <v>0</v>
      </c>
      <c r="N4186" s="46">
        <v>0</v>
      </c>
      <c r="O4186" s="46">
        <v>0</v>
      </c>
      <c r="P4186" s="46">
        <v>0</v>
      </c>
      <c r="Q4186" s="46">
        <v>0</v>
      </c>
      <c r="R4186" s="46">
        <v>0</v>
      </c>
      <c r="S4186" s="46">
        <v>0</v>
      </c>
      <c r="T4186" s="46">
        <v>0</v>
      </c>
      <c r="U4186" s="46">
        <v>0</v>
      </c>
      <c r="V4186" s="46">
        <v>0</v>
      </c>
      <c r="W4186" s="46">
        <v>0</v>
      </c>
      <c r="X4186" s="46">
        <v>0</v>
      </c>
      <c r="Y4186" s="46">
        <v>0</v>
      </c>
      <c r="Z4186" s="46">
        <v>0</v>
      </c>
      <c r="AA4186" s="46">
        <v>0</v>
      </c>
      <c r="AB4186" s="46">
        <v>0</v>
      </c>
      <c r="AC4186" s="46">
        <v>0</v>
      </c>
      <c r="AD4186" s="46">
        <v>0</v>
      </c>
      <c r="AE4186" s="46">
        <v>0</v>
      </c>
      <c r="AF4186" s="46">
        <v>0</v>
      </c>
      <c r="AG4186" s="46">
        <v>0</v>
      </c>
      <c r="AH4186" s="46">
        <v>0</v>
      </c>
      <c r="AI4186" s="46">
        <v>0</v>
      </c>
      <c r="AJ4186" s="46">
        <v>0</v>
      </c>
      <c r="AK4186" s="46">
        <v>0</v>
      </c>
      <c r="AL4186" s="46">
        <v>0</v>
      </c>
      <c r="AN4186"/>
      <c r="AO4186"/>
      <c r="AP4186"/>
      <c r="AQ4186"/>
      <c r="AR4186"/>
      <c r="AS4186"/>
      <c r="AT4186"/>
      <c r="AU4186"/>
      <c r="AV4186"/>
      <c r="AW4186"/>
      <c r="AX4186"/>
      <c r="AY4186"/>
      <c r="AZ4186"/>
      <c r="BA4186"/>
      <c r="BB4186"/>
      <c r="BC4186"/>
      <c r="BD4186"/>
      <c r="BE4186"/>
      <c r="BF4186"/>
      <c r="BG4186"/>
      <c r="BH4186"/>
      <c r="BI4186"/>
      <c r="BJ4186"/>
      <c r="BK4186"/>
      <c r="BL4186"/>
      <c r="BM4186"/>
      <c r="BN4186"/>
      <c r="BO4186"/>
      <c r="BP4186"/>
      <c r="BQ4186"/>
      <c r="BR4186"/>
      <c r="BS4186"/>
      <c r="BT4186"/>
      <c r="BU4186"/>
      <c r="BV4186"/>
      <c r="BW4186"/>
      <c r="BY4186"/>
      <c r="BZ4186"/>
      <c r="CA4186"/>
      <c r="CB4186"/>
      <c r="CC4186"/>
      <c r="CD4186"/>
      <c r="CE4186"/>
      <c r="CF4186"/>
      <c r="CG4186"/>
      <c r="CH4186"/>
      <c r="CI4186"/>
      <c r="CJ4186"/>
      <c r="CK4186"/>
      <c r="CL4186"/>
      <c r="CM4186"/>
      <c r="CN4186"/>
      <c r="CO4186"/>
      <c r="CP4186"/>
      <c r="CQ4186"/>
      <c r="CR4186"/>
      <c r="CS4186"/>
      <c r="CT4186"/>
      <c r="CU4186"/>
      <c r="CV4186"/>
      <c r="CW4186"/>
      <c r="CX4186"/>
      <c r="CY4186"/>
      <c r="CZ4186"/>
      <c r="DA4186"/>
      <c r="DB4186"/>
      <c r="DC4186"/>
      <c r="DD4186"/>
      <c r="DE4186"/>
      <c r="DF4186"/>
      <c r="DG4186"/>
      <c r="DH4186"/>
      <c r="DJ4186"/>
      <c r="DK4186"/>
      <c r="DL4186"/>
      <c r="DM4186"/>
      <c r="DN4186"/>
      <c r="DO4186"/>
      <c r="DP4186"/>
      <c r="DQ4186"/>
      <c r="DR4186"/>
      <c r="DS4186"/>
      <c r="DT4186"/>
      <c r="DU4186"/>
      <c r="DV4186"/>
      <c r="DW4186"/>
      <c r="DX4186"/>
      <c r="DY4186"/>
      <c r="DZ4186"/>
      <c r="EA4186"/>
      <c r="EB4186"/>
      <c r="EC4186"/>
      <c r="ED4186"/>
      <c r="EE4186"/>
      <c r="EF4186"/>
      <c r="EG4186"/>
      <c r="EH4186"/>
      <c r="EI4186"/>
      <c r="EJ4186"/>
      <c r="EK4186"/>
      <c r="EL4186"/>
      <c r="EM4186"/>
      <c r="EN4186"/>
      <c r="EO4186"/>
      <c r="EP4186"/>
      <c r="EQ4186"/>
      <c r="ER4186"/>
      <c r="ES4186"/>
      <c r="ET4186"/>
      <c r="EU4186"/>
      <c r="EV4186"/>
      <c r="EW4186"/>
      <c r="EX4186"/>
      <c r="EY4186"/>
      <c r="EZ4186"/>
      <c r="FA4186"/>
      <c r="FB4186"/>
    </row>
    <row r="4187" spans="1:158" s="78" customFormat="1" x14ac:dyDescent="0.25">
      <c r="A4187"/>
      <c r="B4187"/>
      <c r="C4187" s="46">
        <v>0</v>
      </c>
      <c r="D4187" s="46">
        <v>0</v>
      </c>
      <c r="E4187" s="46">
        <v>0</v>
      </c>
      <c r="F4187" s="46">
        <v>0</v>
      </c>
      <c r="G4187" s="46">
        <v>0</v>
      </c>
      <c r="H4187" s="46">
        <v>0</v>
      </c>
      <c r="I4187" s="46">
        <v>0</v>
      </c>
      <c r="J4187" s="46">
        <v>0</v>
      </c>
      <c r="K4187" s="46">
        <v>0</v>
      </c>
      <c r="L4187" s="46">
        <v>0</v>
      </c>
      <c r="M4187" s="46">
        <v>0</v>
      </c>
      <c r="N4187" s="46">
        <v>0</v>
      </c>
      <c r="O4187" s="46">
        <v>0</v>
      </c>
      <c r="P4187" s="46">
        <v>0</v>
      </c>
      <c r="Q4187" s="46">
        <v>0</v>
      </c>
      <c r="R4187" s="46">
        <v>0</v>
      </c>
      <c r="S4187" s="46">
        <v>0</v>
      </c>
      <c r="T4187" s="46">
        <v>0</v>
      </c>
      <c r="U4187" s="46">
        <v>0</v>
      </c>
      <c r="V4187" s="46">
        <v>0</v>
      </c>
      <c r="W4187" s="46">
        <v>0</v>
      </c>
      <c r="X4187" s="46">
        <v>0</v>
      </c>
      <c r="Y4187" s="46">
        <v>0</v>
      </c>
      <c r="Z4187" s="46">
        <v>0</v>
      </c>
      <c r="AA4187" s="46">
        <v>0</v>
      </c>
      <c r="AB4187" s="46">
        <v>0</v>
      </c>
      <c r="AC4187" s="46">
        <v>0</v>
      </c>
      <c r="AD4187" s="46">
        <v>0</v>
      </c>
      <c r="AE4187" s="46">
        <v>0</v>
      </c>
      <c r="AF4187" s="46">
        <v>0</v>
      </c>
      <c r="AG4187" s="46">
        <v>0</v>
      </c>
      <c r="AH4187" s="46">
        <v>0</v>
      </c>
      <c r="AI4187" s="46">
        <v>0</v>
      </c>
      <c r="AJ4187" s="46">
        <v>0</v>
      </c>
      <c r="AK4187" s="46">
        <v>0</v>
      </c>
      <c r="AL4187" s="46">
        <v>0</v>
      </c>
      <c r="AN4187"/>
      <c r="AO4187"/>
      <c r="AP4187"/>
      <c r="AQ4187"/>
      <c r="AR4187"/>
      <c r="AS4187"/>
      <c r="AT4187"/>
      <c r="AU4187"/>
      <c r="AV4187"/>
      <c r="AW4187"/>
      <c r="AX4187"/>
      <c r="AY4187"/>
      <c r="AZ4187"/>
      <c r="BA4187"/>
      <c r="BB4187"/>
      <c r="BC4187"/>
      <c r="BD4187"/>
      <c r="BE4187"/>
      <c r="BF4187"/>
      <c r="BG4187"/>
      <c r="BH4187"/>
      <c r="BI4187"/>
      <c r="BJ4187"/>
      <c r="BK4187"/>
      <c r="BL4187"/>
      <c r="BM4187"/>
      <c r="BN4187"/>
      <c r="BO4187"/>
      <c r="BP4187"/>
      <c r="BQ4187"/>
      <c r="BR4187"/>
      <c r="BS4187"/>
      <c r="BT4187"/>
      <c r="BU4187"/>
      <c r="BV4187"/>
      <c r="BW4187"/>
      <c r="BY4187"/>
      <c r="BZ4187"/>
      <c r="CA4187"/>
      <c r="CB4187"/>
      <c r="CC4187"/>
      <c r="CD4187"/>
      <c r="CE4187"/>
      <c r="CF4187"/>
      <c r="CG4187"/>
      <c r="CH4187"/>
      <c r="CI4187"/>
      <c r="CJ4187"/>
      <c r="CK4187"/>
      <c r="CL4187"/>
      <c r="CM4187"/>
      <c r="CN4187"/>
      <c r="CO4187"/>
      <c r="CP4187"/>
      <c r="CQ4187"/>
      <c r="CR4187"/>
      <c r="CS4187"/>
      <c r="CT4187"/>
      <c r="CU4187"/>
      <c r="CV4187"/>
      <c r="CW4187"/>
      <c r="CX4187"/>
      <c r="CY4187"/>
      <c r="CZ4187"/>
      <c r="DA4187"/>
      <c r="DB4187"/>
      <c r="DC4187"/>
      <c r="DD4187"/>
      <c r="DE4187"/>
      <c r="DF4187"/>
      <c r="DG4187"/>
      <c r="DH4187"/>
      <c r="DJ4187"/>
      <c r="DK4187"/>
      <c r="DL4187"/>
      <c r="DM4187"/>
      <c r="DN4187"/>
      <c r="DO4187"/>
      <c r="DP4187"/>
      <c r="DQ4187"/>
      <c r="DR4187"/>
      <c r="DS4187"/>
      <c r="DT4187"/>
      <c r="DU4187"/>
      <c r="DV4187"/>
      <c r="DW4187"/>
      <c r="DX4187"/>
      <c r="DY4187"/>
      <c r="DZ4187"/>
      <c r="EA4187"/>
      <c r="EB4187"/>
      <c r="EC4187"/>
      <c r="ED4187"/>
      <c r="EE4187"/>
      <c r="EF4187"/>
      <c r="EG4187"/>
      <c r="EH4187"/>
      <c r="EI4187"/>
      <c r="EJ4187"/>
      <c r="EK4187"/>
      <c r="EL4187"/>
      <c r="EM4187"/>
      <c r="EN4187"/>
      <c r="EO4187"/>
      <c r="EP4187"/>
      <c r="EQ4187"/>
      <c r="ER4187"/>
      <c r="ES4187"/>
      <c r="ET4187"/>
      <c r="EU4187"/>
      <c r="EV4187"/>
      <c r="EW4187"/>
      <c r="EX4187"/>
      <c r="EY4187"/>
      <c r="EZ4187"/>
      <c r="FA4187"/>
      <c r="FB4187"/>
    </row>
    <row r="4188" spans="1:158" s="78" customFormat="1" x14ac:dyDescent="0.25">
      <c r="A4188"/>
      <c r="B4188"/>
      <c r="C4188" s="46">
        <v>0</v>
      </c>
      <c r="D4188" s="46">
        <v>0</v>
      </c>
      <c r="E4188" s="46">
        <v>0</v>
      </c>
      <c r="F4188" s="46">
        <v>0</v>
      </c>
      <c r="G4188" s="46">
        <v>0</v>
      </c>
      <c r="H4188" s="46">
        <v>0</v>
      </c>
      <c r="I4188" s="46">
        <v>0</v>
      </c>
      <c r="J4188" s="46">
        <v>0</v>
      </c>
      <c r="K4188" s="46">
        <v>0</v>
      </c>
      <c r="L4188" s="46">
        <v>0</v>
      </c>
      <c r="M4188" s="46">
        <v>0</v>
      </c>
      <c r="N4188" s="46">
        <v>0</v>
      </c>
      <c r="O4188" s="46">
        <v>0</v>
      </c>
      <c r="P4188" s="46">
        <v>0</v>
      </c>
      <c r="Q4188" s="46">
        <v>0</v>
      </c>
      <c r="R4188" s="46">
        <v>0</v>
      </c>
      <c r="S4188" s="46">
        <v>0</v>
      </c>
      <c r="T4188" s="46">
        <v>0</v>
      </c>
      <c r="U4188" s="46">
        <v>0</v>
      </c>
      <c r="V4188" s="46">
        <v>0</v>
      </c>
      <c r="W4188" s="46">
        <v>0</v>
      </c>
      <c r="X4188" s="46">
        <v>0</v>
      </c>
      <c r="Y4188" s="46">
        <v>0</v>
      </c>
      <c r="Z4188" s="46">
        <v>0</v>
      </c>
      <c r="AA4188" s="46">
        <v>0</v>
      </c>
      <c r="AB4188" s="46">
        <v>0</v>
      </c>
      <c r="AC4188" s="46">
        <v>0</v>
      </c>
      <c r="AD4188" s="46">
        <v>0</v>
      </c>
      <c r="AE4188" s="46">
        <v>0</v>
      </c>
      <c r="AF4188" s="46">
        <v>0</v>
      </c>
      <c r="AG4188" s="46">
        <v>0</v>
      </c>
      <c r="AH4188" s="46">
        <v>0</v>
      </c>
      <c r="AI4188" s="46">
        <v>0</v>
      </c>
      <c r="AJ4188" s="46">
        <v>0</v>
      </c>
      <c r="AK4188" s="46">
        <v>0</v>
      </c>
      <c r="AL4188" s="46">
        <v>0</v>
      </c>
      <c r="AN4188"/>
      <c r="AO4188"/>
      <c r="AP4188"/>
      <c r="AQ4188"/>
      <c r="AR4188"/>
      <c r="AS4188"/>
      <c r="AT4188"/>
      <c r="AU4188"/>
      <c r="AV4188"/>
      <c r="AW4188"/>
      <c r="AX4188"/>
      <c r="AY4188"/>
      <c r="AZ4188"/>
      <c r="BA4188"/>
      <c r="BB4188"/>
      <c r="BC4188"/>
      <c r="BD4188"/>
      <c r="BE4188"/>
      <c r="BF4188"/>
      <c r="BG4188"/>
      <c r="BH4188"/>
      <c r="BI4188"/>
      <c r="BJ4188"/>
      <c r="BK4188"/>
      <c r="BL4188"/>
      <c r="BM4188"/>
      <c r="BN4188"/>
      <c r="BO4188"/>
      <c r="BP4188"/>
      <c r="BQ4188"/>
      <c r="BR4188"/>
      <c r="BS4188"/>
      <c r="BT4188"/>
      <c r="BU4188"/>
      <c r="BV4188"/>
      <c r="BW4188"/>
      <c r="BY4188"/>
      <c r="BZ4188"/>
      <c r="CA4188"/>
      <c r="CB4188"/>
      <c r="CC4188"/>
      <c r="CD4188"/>
      <c r="CE4188"/>
      <c r="CF4188"/>
      <c r="CG4188"/>
      <c r="CH4188"/>
      <c r="CI4188"/>
      <c r="CJ4188"/>
      <c r="CK4188"/>
      <c r="CL4188"/>
      <c r="CM4188"/>
      <c r="CN4188"/>
      <c r="CO4188"/>
      <c r="CP4188"/>
      <c r="CQ4188"/>
      <c r="CR4188"/>
      <c r="CS4188"/>
      <c r="CT4188"/>
      <c r="CU4188"/>
      <c r="CV4188"/>
      <c r="CW4188"/>
      <c r="CX4188"/>
      <c r="CY4188"/>
      <c r="CZ4188"/>
      <c r="DA4188"/>
      <c r="DB4188"/>
      <c r="DC4188"/>
      <c r="DD4188"/>
      <c r="DE4188"/>
      <c r="DF4188"/>
      <c r="DG4188"/>
      <c r="DH4188"/>
      <c r="DJ4188"/>
      <c r="DK4188"/>
      <c r="DL4188"/>
      <c r="DM4188"/>
      <c r="DN4188"/>
      <c r="DO4188"/>
      <c r="DP4188"/>
      <c r="DQ4188"/>
      <c r="DR4188"/>
      <c r="DS4188"/>
      <c r="DT4188"/>
      <c r="DU4188"/>
      <c r="DV4188"/>
      <c r="DW4188"/>
      <c r="DX4188"/>
      <c r="DY4188"/>
      <c r="DZ4188"/>
      <c r="EA4188"/>
      <c r="EB4188"/>
      <c r="EC4188"/>
      <c r="ED4188"/>
      <c r="EE4188"/>
      <c r="EF4188"/>
      <c r="EG4188"/>
      <c r="EH4188"/>
      <c r="EI4188"/>
      <c r="EJ4188"/>
      <c r="EK4188"/>
      <c r="EL4188"/>
      <c r="EM4188"/>
      <c r="EN4188"/>
      <c r="EO4188"/>
      <c r="EP4188"/>
      <c r="EQ4188"/>
      <c r="ER4188"/>
      <c r="ES4188"/>
      <c r="ET4188"/>
      <c r="EU4188"/>
      <c r="EV4188"/>
      <c r="EW4188"/>
      <c r="EX4188"/>
      <c r="EY4188"/>
      <c r="EZ4188"/>
      <c r="FA4188"/>
      <c r="FB4188"/>
    </row>
    <row r="4189" spans="1:158" s="78" customFormat="1" x14ac:dyDescent="0.25">
      <c r="A4189"/>
      <c r="B4189"/>
      <c r="C4189" s="46">
        <v>0</v>
      </c>
      <c r="D4189" s="46">
        <v>0</v>
      </c>
      <c r="E4189" s="46">
        <v>0</v>
      </c>
      <c r="F4189" s="46">
        <v>0</v>
      </c>
      <c r="G4189" s="46">
        <v>0</v>
      </c>
      <c r="H4189" s="46">
        <v>0</v>
      </c>
      <c r="I4189" s="46">
        <v>0</v>
      </c>
      <c r="J4189" s="46">
        <v>0</v>
      </c>
      <c r="K4189" s="46">
        <v>0</v>
      </c>
      <c r="L4189" s="46">
        <v>0</v>
      </c>
      <c r="M4189" s="46">
        <v>0</v>
      </c>
      <c r="N4189" s="46">
        <v>0</v>
      </c>
      <c r="O4189" s="46">
        <v>0</v>
      </c>
      <c r="P4189" s="46">
        <v>0</v>
      </c>
      <c r="Q4189" s="46">
        <v>0</v>
      </c>
      <c r="R4189" s="46">
        <v>0</v>
      </c>
      <c r="S4189" s="46">
        <v>0</v>
      </c>
      <c r="T4189" s="46">
        <v>0</v>
      </c>
      <c r="U4189" s="46">
        <v>0</v>
      </c>
      <c r="V4189" s="46">
        <v>0</v>
      </c>
      <c r="W4189" s="46">
        <v>0</v>
      </c>
      <c r="X4189" s="46">
        <v>0</v>
      </c>
      <c r="Y4189" s="46">
        <v>0</v>
      </c>
      <c r="Z4189" s="46">
        <v>0</v>
      </c>
      <c r="AA4189" s="46">
        <v>0</v>
      </c>
      <c r="AB4189" s="46">
        <v>0</v>
      </c>
      <c r="AC4189" s="46">
        <v>0</v>
      </c>
      <c r="AD4189" s="46">
        <v>0</v>
      </c>
      <c r="AE4189" s="46">
        <v>0</v>
      </c>
      <c r="AF4189" s="46">
        <v>0</v>
      </c>
      <c r="AG4189" s="46">
        <v>0</v>
      </c>
      <c r="AH4189" s="46">
        <v>0</v>
      </c>
      <c r="AI4189" s="46">
        <v>0</v>
      </c>
      <c r="AJ4189" s="46">
        <v>0</v>
      </c>
      <c r="AK4189" s="46">
        <v>0</v>
      </c>
      <c r="AL4189" s="46">
        <v>0</v>
      </c>
      <c r="AN4189"/>
      <c r="AO4189"/>
      <c r="AP4189"/>
      <c r="AQ4189"/>
      <c r="AR4189"/>
      <c r="AS4189"/>
      <c r="AT4189"/>
      <c r="AU4189"/>
      <c r="AV4189"/>
      <c r="AW4189"/>
      <c r="AX4189"/>
      <c r="AY4189"/>
      <c r="AZ4189"/>
      <c r="BA4189"/>
      <c r="BB4189"/>
      <c r="BC4189"/>
      <c r="BD4189"/>
      <c r="BE4189"/>
      <c r="BF4189"/>
      <c r="BG4189"/>
      <c r="BH4189"/>
      <c r="BI4189"/>
      <c r="BJ4189"/>
      <c r="BK4189"/>
      <c r="BL4189"/>
      <c r="BM4189"/>
      <c r="BN4189"/>
      <c r="BO4189"/>
      <c r="BP4189"/>
      <c r="BQ4189"/>
      <c r="BR4189"/>
      <c r="BS4189"/>
      <c r="BT4189"/>
      <c r="BU4189"/>
      <c r="BV4189"/>
      <c r="BW4189"/>
      <c r="BY4189"/>
      <c r="BZ4189"/>
      <c r="CA4189"/>
      <c r="CB4189"/>
      <c r="CC4189"/>
      <c r="CD4189"/>
      <c r="CE4189"/>
      <c r="CF4189"/>
      <c r="CG4189"/>
      <c r="CH4189"/>
      <c r="CI4189"/>
      <c r="CJ4189"/>
      <c r="CK4189"/>
      <c r="CL4189"/>
      <c r="CM4189"/>
      <c r="CN4189"/>
      <c r="CO4189"/>
      <c r="CP4189"/>
      <c r="CQ4189"/>
      <c r="CR4189"/>
      <c r="CS4189"/>
      <c r="CT4189"/>
      <c r="CU4189"/>
      <c r="CV4189"/>
      <c r="CW4189"/>
      <c r="CX4189"/>
      <c r="CY4189"/>
      <c r="CZ4189"/>
      <c r="DA4189"/>
      <c r="DB4189"/>
      <c r="DC4189"/>
      <c r="DD4189"/>
      <c r="DE4189"/>
      <c r="DF4189"/>
      <c r="DG4189"/>
      <c r="DH4189"/>
      <c r="DJ4189"/>
      <c r="DK4189"/>
      <c r="DL4189"/>
      <c r="DM4189"/>
      <c r="DN4189"/>
      <c r="DO4189"/>
      <c r="DP4189"/>
      <c r="DQ4189"/>
      <c r="DR4189"/>
      <c r="DS4189"/>
      <c r="DT4189"/>
      <c r="DU4189"/>
      <c r="DV4189"/>
      <c r="DW4189"/>
      <c r="DX4189"/>
      <c r="DY4189"/>
      <c r="DZ4189"/>
      <c r="EA4189"/>
      <c r="EB4189"/>
      <c r="EC4189"/>
      <c r="ED4189"/>
      <c r="EE4189"/>
      <c r="EF4189"/>
      <c r="EG4189"/>
      <c r="EH4189"/>
      <c r="EI4189"/>
      <c r="EJ4189"/>
      <c r="EK4189"/>
      <c r="EL4189"/>
      <c r="EM4189"/>
      <c r="EN4189"/>
      <c r="EO4189"/>
      <c r="EP4189"/>
      <c r="EQ4189"/>
      <c r="ER4189"/>
      <c r="ES4189"/>
      <c r="ET4189"/>
      <c r="EU4189"/>
      <c r="EV4189"/>
      <c r="EW4189"/>
      <c r="EX4189"/>
      <c r="EY4189"/>
      <c r="EZ4189"/>
      <c r="FA4189"/>
      <c r="FB4189"/>
    </row>
    <row r="4190" spans="1:158" s="78" customFormat="1" x14ac:dyDescent="0.25">
      <c r="A4190"/>
      <c r="B4190"/>
      <c r="C4190" s="46">
        <v>0</v>
      </c>
      <c r="D4190" s="46">
        <v>0</v>
      </c>
      <c r="E4190" s="46">
        <v>0</v>
      </c>
      <c r="F4190" s="46">
        <v>0</v>
      </c>
      <c r="G4190" s="46">
        <v>0</v>
      </c>
      <c r="H4190" s="46">
        <v>0</v>
      </c>
      <c r="I4190" s="46">
        <v>0</v>
      </c>
      <c r="J4190" s="46">
        <v>0</v>
      </c>
      <c r="K4190" s="46">
        <v>0</v>
      </c>
      <c r="L4190" s="46">
        <v>0</v>
      </c>
      <c r="M4190" s="46">
        <v>0</v>
      </c>
      <c r="N4190" s="46">
        <v>0</v>
      </c>
      <c r="O4190" s="46">
        <v>0</v>
      </c>
      <c r="P4190" s="46">
        <v>0</v>
      </c>
      <c r="Q4190" s="46">
        <v>0</v>
      </c>
      <c r="R4190" s="46">
        <v>0</v>
      </c>
      <c r="S4190" s="46">
        <v>0</v>
      </c>
      <c r="T4190" s="46">
        <v>0</v>
      </c>
      <c r="U4190" s="46">
        <v>0</v>
      </c>
      <c r="V4190" s="46">
        <v>0</v>
      </c>
      <c r="W4190" s="46">
        <v>0</v>
      </c>
      <c r="X4190" s="46">
        <v>0</v>
      </c>
      <c r="Y4190" s="46">
        <v>0</v>
      </c>
      <c r="Z4190" s="46">
        <v>0</v>
      </c>
      <c r="AA4190" s="46">
        <v>0</v>
      </c>
      <c r="AB4190" s="46">
        <v>0</v>
      </c>
      <c r="AC4190" s="46">
        <v>0</v>
      </c>
      <c r="AD4190" s="46">
        <v>0</v>
      </c>
      <c r="AE4190" s="46">
        <v>0</v>
      </c>
      <c r="AF4190" s="46">
        <v>0</v>
      </c>
      <c r="AG4190" s="46">
        <v>0</v>
      </c>
      <c r="AH4190" s="46">
        <v>0</v>
      </c>
      <c r="AI4190" s="46">
        <v>0</v>
      </c>
      <c r="AJ4190" s="46">
        <v>0</v>
      </c>
      <c r="AK4190" s="46">
        <v>0</v>
      </c>
      <c r="AL4190" s="46">
        <v>0</v>
      </c>
      <c r="AN4190"/>
      <c r="AO4190"/>
      <c r="AP4190"/>
      <c r="AQ4190"/>
      <c r="AR4190"/>
      <c r="AS4190"/>
      <c r="AT4190"/>
      <c r="AU4190"/>
      <c r="AV4190"/>
      <c r="AW4190"/>
      <c r="AX4190"/>
      <c r="AY4190"/>
      <c r="AZ4190"/>
      <c r="BA4190"/>
      <c r="BB4190"/>
      <c r="BC4190"/>
      <c r="BD4190"/>
      <c r="BE4190"/>
      <c r="BF4190"/>
      <c r="BG4190"/>
      <c r="BH4190"/>
      <c r="BI4190"/>
      <c r="BJ4190"/>
      <c r="BK4190"/>
      <c r="BL4190"/>
      <c r="BM4190"/>
      <c r="BN4190"/>
      <c r="BO4190"/>
      <c r="BP4190"/>
      <c r="BQ4190"/>
      <c r="BR4190"/>
      <c r="BS4190"/>
      <c r="BT4190"/>
      <c r="BU4190"/>
      <c r="BV4190"/>
      <c r="BW4190"/>
      <c r="BY4190"/>
      <c r="BZ4190"/>
      <c r="CA4190"/>
      <c r="CB4190"/>
      <c r="CC4190"/>
      <c r="CD4190"/>
      <c r="CE4190"/>
      <c r="CF4190"/>
      <c r="CG4190"/>
      <c r="CH4190"/>
      <c r="CI4190"/>
      <c r="CJ4190"/>
      <c r="CK4190"/>
      <c r="CL4190"/>
      <c r="CM4190"/>
      <c r="CN4190"/>
      <c r="CO4190"/>
      <c r="CP4190"/>
      <c r="CQ4190"/>
      <c r="CR4190"/>
      <c r="CS4190"/>
      <c r="CT4190"/>
      <c r="CU4190"/>
      <c r="CV4190"/>
      <c r="CW4190"/>
      <c r="CX4190"/>
      <c r="CY4190"/>
      <c r="CZ4190"/>
      <c r="DA4190"/>
      <c r="DB4190"/>
      <c r="DC4190"/>
      <c r="DD4190"/>
      <c r="DE4190"/>
      <c r="DF4190"/>
      <c r="DG4190"/>
      <c r="DH4190"/>
      <c r="DJ4190"/>
      <c r="DK4190"/>
      <c r="DL4190"/>
      <c r="DM4190"/>
      <c r="DN4190"/>
      <c r="DO4190"/>
      <c r="DP4190"/>
      <c r="DQ4190"/>
      <c r="DR4190"/>
      <c r="DS4190"/>
      <c r="DT4190"/>
      <c r="DU4190"/>
      <c r="DV4190"/>
      <c r="DW4190"/>
      <c r="DX4190"/>
      <c r="DY4190"/>
      <c r="DZ4190"/>
      <c r="EA4190"/>
      <c r="EB4190"/>
      <c r="EC4190"/>
      <c r="ED4190"/>
      <c r="EE4190"/>
      <c r="EF4190"/>
      <c r="EG4190"/>
      <c r="EH4190"/>
      <c r="EI4190"/>
      <c r="EJ4190"/>
      <c r="EK4190"/>
      <c r="EL4190"/>
      <c r="EM4190"/>
      <c r="EN4190"/>
      <c r="EO4190"/>
      <c r="EP4190"/>
      <c r="EQ4190"/>
      <c r="ER4190"/>
      <c r="ES4190"/>
      <c r="ET4190"/>
      <c r="EU4190"/>
      <c r="EV4190"/>
      <c r="EW4190"/>
      <c r="EX4190"/>
      <c r="EY4190"/>
      <c r="EZ4190"/>
      <c r="FA4190"/>
      <c r="FB4190"/>
    </row>
    <row r="4191" spans="1:158" s="78" customFormat="1" x14ac:dyDescent="0.25">
      <c r="A4191"/>
      <c r="B4191"/>
      <c r="C4191" s="46">
        <v>0</v>
      </c>
      <c r="D4191" s="46">
        <v>0</v>
      </c>
      <c r="E4191" s="46">
        <v>0</v>
      </c>
      <c r="F4191" s="46">
        <v>0</v>
      </c>
      <c r="G4191" s="46">
        <v>0</v>
      </c>
      <c r="H4191" s="46">
        <v>0</v>
      </c>
      <c r="I4191" s="46">
        <v>0</v>
      </c>
      <c r="J4191" s="46">
        <v>0</v>
      </c>
      <c r="K4191" s="46">
        <v>0</v>
      </c>
      <c r="L4191" s="46">
        <v>0</v>
      </c>
      <c r="M4191" s="46">
        <v>0</v>
      </c>
      <c r="N4191" s="46">
        <v>0</v>
      </c>
      <c r="O4191" s="46">
        <v>0</v>
      </c>
      <c r="P4191" s="46">
        <v>0</v>
      </c>
      <c r="Q4191" s="46">
        <v>0</v>
      </c>
      <c r="R4191" s="46">
        <v>0</v>
      </c>
      <c r="S4191" s="46">
        <v>0</v>
      </c>
      <c r="T4191" s="46">
        <v>0</v>
      </c>
      <c r="U4191" s="46">
        <v>0</v>
      </c>
      <c r="V4191" s="46">
        <v>0</v>
      </c>
      <c r="W4191" s="46">
        <v>0</v>
      </c>
      <c r="X4191" s="46">
        <v>0</v>
      </c>
      <c r="Y4191" s="46">
        <v>0</v>
      </c>
      <c r="Z4191" s="46">
        <v>0</v>
      </c>
      <c r="AA4191" s="46">
        <v>0</v>
      </c>
      <c r="AB4191" s="46">
        <v>0</v>
      </c>
      <c r="AC4191" s="46">
        <v>0</v>
      </c>
      <c r="AD4191" s="46">
        <v>0</v>
      </c>
      <c r="AE4191" s="46">
        <v>0</v>
      </c>
      <c r="AF4191" s="46">
        <v>0</v>
      </c>
      <c r="AG4191" s="46">
        <v>0</v>
      </c>
      <c r="AH4191" s="46">
        <v>0</v>
      </c>
      <c r="AI4191" s="46">
        <v>0</v>
      </c>
      <c r="AJ4191" s="46">
        <v>0</v>
      </c>
      <c r="AK4191" s="46">
        <v>0</v>
      </c>
      <c r="AL4191" s="46">
        <v>0</v>
      </c>
      <c r="AN4191"/>
      <c r="AO4191"/>
      <c r="AP4191"/>
      <c r="AQ4191"/>
      <c r="AR4191"/>
      <c r="AS4191"/>
      <c r="AT4191"/>
      <c r="AU4191"/>
      <c r="AV4191"/>
      <c r="AW4191"/>
      <c r="AX4191"/>
      <c r="AY4191"/>
      <c r="AZ4191"/>
      <c r="BA4191"/>
      <c r="BB4191"/>
      <c r="BC4191"/>
      <c r="BD4191"/>
      <c r="BE4191"/>
      <c r="BF4191"/>
      <c r="BG4191"/>
      <c r="BH4191"/>
      <c r="BI4191"/>
      <c r="BJ4191"/>
      <c r="BK4191"/>
      <c r="BL4191"/>
      <c r="BM4191"/>
      <c r="BN4191"/>
      <c r="BO4191"/>
      <c r="BP4191"/>
      <c r="BQ4191"/>
      <c r="BR4191"/>
      <c r="BS4191"/>
      <c r="BT4191"/>
      <c r="BU4191"/>
      <c r="BV4191"/>
      <c r="BW4191"/>
      <c r="BY4191"/>
      <c r="BZ4191"/>
      <c r="CA4191"/>
      <c r="CB4191"/>
      <c r="CC4191"/>
      <c r="CD4191"/>
      <c r="CE4191"/>
      <c r="CF4191"/>
      <c r="CG4191"/>
      <c r="CH4191"/>
      <c r="CI4191"/>
      <c r="CJ4191"/>
      <c r="CK4191"/>
      <c r="CL4191"/>
      <c r="CM4191"/>
      <c r="CN4191"/>
      <c r="CO4191"/>
      <c r="CP4191"/>
      <c r="CQ4191"/>
      <c r="CR4191"/>
      <c r="CS4191"/>
      <c r="CT4191"/>
      <c r="CU4191"/>
      <c r="CV4191"/>
      <c r="CW4191"/>
      <c r="CX4191"/>
      <c r="CY4191"/>
      <c r="CZ4191"/>
      <c r="DA4191"/>
      <c r="DB4191"/>
      <c r="DC4191"/>
      <c r="DD4191"/>
      <c r="DE4191"/>
      <c r="DF4191"/>
      <c r="DG4191"/>
      <c r="DH4191"/>
      <c r="DJ4191"/>
      <c r="DK4191"/>
      <c r="DL4191"/>
      <c r="DM4191"/>
      <c r="DN4191"/>
      <c r="DO4191"/>
      <c r="DP4191"/>
      <c r="DQ4191"/>
      <c r="DR4191"/>
      <c r="DS4191"/>
      <c r="DT4191"/>
      <c r="DU4191"/>
      <c r="DV4191"/>
      <c r="DW4191"/>
      <c r="DX4191"/>
      <c r="DY4191"/>
      <c r="DZ4191"/>
      <c r="EA4191"/>
      <c r="EB4191"/>
      <c r="EC4191"/>
      <c r="ED4191"/>
      <c r="EE4191"/>
      <c r="EF4191"/>
      <c r="EG4191"/>
      <c r="EH4191"/>
      <c r="EI4191"/>
      <c r="EJ4191"/>
      <c r="EK4191"/>
      <c r="EL4191"/>
      <c r="EM4191"/>
      <c r="EN4191"/>
      <c r="EO4191"/>
      <c r="EP4191"/>
      <c r="EQ4191"/>
      <c r="ER4191"/>
      <c r="ES4191"/>
      <c r="ET4191"/>
      <c r="EU4191"/>
      <c r="EV4191"/>
      <c r="EW4191"/>
      <c r="EX4191"/>
      <c r="EY4191"/>
      <c r="EZ4191"/>
      <c r="FA4191"/>
      <c r="FB4191"/>
    </row>
    <row r="4192" spans="1:158" s="78" customFormat="1" x14ac:dyDescent="0.25">
      <c r="A4192"/>
      <c r="B4192"/>
      <c r="C4192" s="46">
        <v>0</v>
      </c>
      <c r="D4192" s="46">
        <v>0</v>
      </c>
      <c r="E4192" s="46">
        <v>0</v>
      </c>
      <c r="F4192" s="46">
        <v>0</v>
      </c>
      <c r="G4192" s="46">
        <v>0</v>
      </c>
      <c r="H4192" s="46">
        <v>0</v>
      </c>
      <c r="I4192" s="46">
        <v>0</v>
      </c>
      <c r="J4192" s="46">
        <v>0</v>
      </c>
      <c r="K4192" s="46">
        <v>0</v>
      </c>
      <c r="L4192" s="46">
        <v>0</v>
      </c>
      <c r="M4192" s="46">
        <v>0</v>
      </c>
      <c r="N4192" s="46">
        <v>0</v>
      </c>
      <c r="O4192" s="46">
        <v>0</v>
      </c>
      <c r="P4192" s="46">
        <v>0</v>
      </c>
      <c r="Q4192" s="46">
        <v>0</v>
      </c>
      <c r="R4192" s="46">
        <v>0</v>
      </c>
      <c r="S4192" s="46">
        <v>0</v>
      </c>
      <c r="T4192" s="46">
        <v>0</v>
      </c>
      <c r="U4192" s="46">
        <v>0</v>
      </c>
      <c r="V4192" s="46">
        <v>0</v>
      </c>
      <c r="W4192" s="46">
        <v>0</v>
      </c>
      <c r="X4192" s="46">
        <v>0</v>
      </c>
      <c r="Y4192" s="46">
        <v>0</v>
      </c>
      <c r="Z4192" s="46">
        <v>0</v>
      </c>
      <c r="AA4192" s="46">
        <v>0</v>
      </c>
      <c r="AB4192" s="46">
        <v>0</v>
      </c>
      <c r="AC4192" s="46">
        <v>0</v>
      </c>
      <c r="AD4192" s="46">
        <v>0</v>
      </c>
      <c r="AE4192" s="46">
        <v>0</v>
      </c>
      <c r="AF4192" s="46">
        <v>0</v>
      </c>
      <c r="AG4192" s="46">
        <v>0</v>
      </c>
      <c r="AH4192" s="46">
        <v>0</v>
      </c>
      <c r="AI4192" s="46">
        <v>0</v>
      </c>
      <c r="AJ4192" s="46">
        <v>0</v>
      </c>
      <c r="AK4192" s="46">
        <v>0</v>
      </c>
      <c r="AL4192" s="46">
        <v>0</v>
      </c>
      <c r="AN4192"/>
      <c r="AO4192"/>
      <c r="AP4192"/>
      <c r="AQ4192"/>
      <c r="AR4192"/>
      <c r="AS4192"/>
      <c r="AT4192"/>
      <c r="AU4192"/>
      <c r="AV4192"/>
      <c r="AW4192"/>
      <c r="AX4192"/>
      <c r="AY4192"/>
      <c r="AZ4192"/>
      <c r="BA4192"/>
      <c r="BB4192"/>
      <c r="BC4192"/>
      <c r="BD4192"/>
      <c r="BE4192"/>
      <c r="BF4192"/>
      <c r="BG4192"/>
      <c r="BH4192"/>
      <c r="BI4192"/>
      <c r="BJ4192"/>
      <c r="BK4192"/>
      <c r="BL4192"/>
      <c r="BM4192"/>
      <c r="BN4192"/>
      <c r="BO4192"/>
      <c r="BP4192"/>
      <c r="BQ4192"/>
      <c r="BR4192"/>
      <c r="BS4192"/>
      <c r="BT4192"/>
      <c r="BU4192"/>
      <c r="BV4192"/>
      <c r="BW4192"/>
      <c r="BY4192"/>
      <c r="BZ4192"/>
      <c r="CA4192"/>
      <c r="CB4192"/>
      <c r="CC4192"/>
      <c r="CD4192"/>
      <c r="CE4192"/>
      <c r="CF4192"/>
      <c r="CG4192"/>
      <c r="CH4192"/>
      <c r="CI4192"/>
      <c r="CJ4192"/>
      <c r="CK4192"/>
      <c r="CL4192"/>
      <c r="CM4192"/>
      <c r="CN4192"/>
      <c r="CO4192"/>
      <c r="CP4192"/>
      <c r="CQ4192"/>
      <c r="CR4192"/>
      <c r="CS4192"/>
      <c r="CT4192"/>
      <c r="CU4192"/>
      <c r="CV4192"/>
      <c r="CW4192"/>
      <c r="CX4192"/>
      <c r="CY4192"/>
      <c r="CZ4192"/>
      <c r="DA4192"/>
      <c r="DB4192"/>
      <c r="DC4192"/>
      <c r="DD4192"/>
      <c r="DE4192"/>
      <c r="DF4192"/>
      <c r="DG4192"/>
      <c r="DH4192"/>
      <c r="DJ4192"/>
      <c r="DK4192"/>
      <c r="DL4192"/>
      <c r="DM4192"/>
      <c r="DN4192"/>
      <c r="DO4192"/>
      <c r="DP4192"/>
      <c r="DQ4192"/>
      <c r="DR4192"/>
      <c r="DS4192"/>
      <c r="DT4192"/>
      <c r="DU4192"/>
      <c r="DV4192"/>
      <c r="DW4192"/>
      <c r="DX4192"/>
      <c r="DY4192"/>
      <c r="DZ4192"/>
      <c r="EA4192"/>
      <c r="EB4192"/>
      <c r="EC4192"/>
      <c r="ED4192"/>
      <c r="EE4192"/>
      <c r="EF4192"/>
      <c r="EG4192"/>
      <c r="EH4192"/>
      <c r="EI4192"/>
      <c r="EJ4192"/>
      <c r="EK4192"/>
      <c r="EL4192"/>
      <c r="EM4192"/>
      <c r="EN4192"/>
      <c r="EO4192"/>
      <c r="EP4192"/>
      <c r="EQ4192"/>
      <c r="ER4192"/>
      <c r="ES4192"/>
      <c r="ET4192"/>
      <c r="EU4192"/>
      <c r="EV4192"/>
      <c r="EW4192"/>
      <c r="EX4192"/>
      <c r="EY4192"/>
      <c r="EZ4192"/>
      <c r="FA4192"/>
      <c r="FB4192"/>
    </row>
    <row r="4193" spans="1:158" s="78" customFormat="1" x14ac:dyDescent="0.25">
      <c r="A4193"/>
      <c r="B4193"/>
      <c r="C4193" s="46">
        <v>0</v>
      </c>
      <c r="D4193" s="46">
        <v>0</v>
      </c>
      <c r="E4193" s="46">
        <v>0</v>
      </c>
      <c r="F4193" s="46">
        <v>0</v>
      </c>
      <c r="G4193" s="46">
        <v>0</v>
      </c>
      <c r="H4193" s="46">
        <v>0</v>
      </c>
      <c r="I4193" s="46">
        <v>0</v>
      </c>
      <c r="J4193" s="46">
        <v>0</v>
      </c>
      <c r="K4193" s="46">
        <v>0</v>
      </c>
      <c r="L4193" s="46">
        <v>0</v>
      </c>
      <c r="M4193" s="46">
        <v>0</v>
      </c>
      <c r="N4193" s="46">
        <v>0</v>
      </c>
      <c r="O4193" s="46">
        <v>0</v>
      </c>
      <c r="P4193" s="46">
        <v>0</v>
      </c>
      <c r="Q4193" s="46">
        <v>0</v>
      </c>
      <c r="R4193" s="46">
        <v>0</v>
      </c>
      <c r="S4193" s="46">
        <v>0</v>
      </c>
      <c r="T4193" s="46">
        <v>0</v>
      </c>
      <c r="U4193" s="46">
        <v>0</v>
      </c>
      <c r="V4193" s="46">
        <v>0</v>
      </c>
      <c r="W4193" s="46">
        <v>0</v>
      </c>
      <c r="X4193" s="46">
        <v>0</v>
      </c>
      <c r="Y4193" s="46">
        <v>0</v>
      </c>
      <c r="Z4193" s="46">
        <v>0</v>
      </c>
      <c r="AA4193" s="46">
        <v>0</v>
      </c>
      <c r="AB4193" s="46">
        <v>0</v>
      </c>
      <c r="AC4193" s="46">
        <v>0</v>
      </c>
      <c r="AD4193" s="46">
        <v>0</v>
      </c>
      <c r="AE4193" s="46">
        <v>0</v>
      </c>
      <c r="AF4193" s="46">
        <v>0</v>
      </c>
      <c r="AG4193" s="46">
        <v>0</v>
      </c>
      <c r="AH4193" s="46">
        <v>0</v>
      </c>
      <c r="AI4193" s="46">
        <v>0</v>
      </c>
      <c r="AJ4193" s="46">
        <v>0</v>
      </c>
      <c r="AK4193" s="46">
        <v>0</v>
      </c>
      <c r="AL4193" s="46">
        <v>0</v>
      </c>
      <c r="AN4193"/>
      <c r="AO4193"/>
      <c r="AP4193"/>
      <c r="AQ4193"/>
      <c r="AR4193"/>
      <c r="AS4193"/>
      <c r="AT4193"/>
      <c r="AU4193"/>
      <c r="AV4193"/>
      <c r="AW4193"/>
      <c r="AX4193"/>
      <c r="AY4193"/>
      <c r="AZ4193"/>
      <c r="BA4193"/>
      <c r="BB4193"/>
      <c r="BC4193"/>
      <c r="BD4193"/>
      <c r="BE4193"/>
      <c r="BF4193"/>
      <c r="BG4193"/>
      <c r="BH4193"/>
      <c r="BI4193"/>
      <c r="BJ4193"/>
      <c r="BK4193"/>
      <c r="BL4193"/>
      <c r="BM4193"/>
      <c r="BN4193"/>
      <c r="BO4193"/>
      <c r="BP4193"/>
      <c r="BQ4193"/>
      <c r="BR4193"/>
      <c r="BS4193"/>
      <c r="BT4193"/>
      <c r="BU4193"/>
      <c r="BV4193"/>
      <c r="BW4193"/>
      <c r="BY4193"/>
      <c r="BZ4193"/>
      <c r="CA4193"/>
      <c r="CB4193"/>
      <c r="CC4193"/>
      <c r="CD4193"/>
      <c r="CE4193"/>
      <c r="CF4193"/>
      <c r="CG4193"/>
      <c r="CH4193"/>
      <c r="CI4193"/>
      <c r="CJ4193"/>
      <c r="CK4193"/>
      <c r="CL4193"/>
      <c r="CM4193"/>
      <c r="CN4193"/>
      <c r="CO4193"/>
      <c r="CP4193"/>
      <c r="CQ4193"/>
      <c r="CR4193"/>
      <c r="CS4193"/>
      <c r="CT4193"/>
      <c r="CU4193"/>
      <c r="CV4193"/>
      <c r="CW4193"/>
      <c r="CX4193"/>
      <c r="CY4193"/>
      <c r="CZ4193"/>
      <c r="DA4193"/>
      <c r="DB4193"/>
      <c r="DC4193"/>
      <c r="DD4193"/>
      <c r="DE4193"/>
      <c r="DF4193"/>
      <c r="DG4193"/>
      <c r="DH4193"/>
      <c r="DJ4193"/>
      <c r="DK4193"/>
      <c r="DL4193"/>
      <c r="DM4193"/>
      <c r="DN4193"/>
      <c r="DO4193"/>
      <c r="DP4193"/>
      <c r="DQ4193"/>
      <c r="DR4193"/>
      <c r="DS4193"/>
      <c r="DT4193"/>
      <c r="DU4193"/>
      <c r="DV4193"/>
      <c r="DW4193"/>
      <c r="DX4193"/>
      <c r="DY4193"/>
      <c r="DZ4193"/>
      <c r="EA4193"/>
      <c r="EB4193"/>
      <c r="EC4193"/>
      <c r="ED4193"/>
      <c r="EE4193"/>
      <c r="EF4193"/>
      <c r="EG4193"/>
      <c r="EH4193"/>
      <c r="EI4193"/>
      <c r="EJ4193"/>
      <c r="EK4193"/>
      <c r="EL4193"/>
      <c r="EM4193"/>
      <c r="EN4193"/>
      <c r="EO4193"/>
      <c r="EP4193"/>
      <c r="EQ4193"/>
      <c r="ER4193"/>
      <c r="ES4193"/>
      <c r="ET4193"/>
      <c r="EU4193"/>
      <c r="EV4193"/>
      <c r="EW4193"/>
      <c r="EX4193"/>
      <c r="EY4193"/>
      <c r="EZ4193"/>
      <c r="FA4193"/>
      <c r="FB4193"/>
    </row>
    <row r="4194" spans="1:158" s="78" customFormat="1" x14ac:dyDescent="0.25">
      <c r="A4194"/>
      <c r="B4194"/>
      <c r="C4194" s="46">
        <v>0</v>
      </c>
      <c r="D4194" s="46">
        <v>0</v>
      </c>
      <c r="E4194" s="46">
        <v>0</v>
      </c>
      <c r="F4194" s="46">
        <v>0</v>
      </c>
      <c r="G4194" s="46">
        <v>0</v>
      </c>
      <c r="H4194" s="46">
        <v>0</v>
      </c>
      <c r="I4194" s="46">
        <v>0</v>
      </c>
      <c r="J4194" s="46">
        <v>0</v>
      </c>
      <c r="K4194" s="46">
        <v>0</v>
      </c>
      <c r="L4194" s="46">
        <v>0</v>
      </c>
      <c r="M4194" s="46">
        <v>0</v>
      </c>
      <c r="N4194" s="46">
        <v>0</v>
      </c>
      <c r="O4194" s="46">
        <v>0</v>
      </c>
      <c r="P4194" s="46">
        <v>0</v>
      </c>
      <c r="Q4194" s="46">
        <v>0</v>
      </c>
      <c r="R4194" s="46">
        <v>0</v>
      </c>
      <c r="S4194" s="46">
        <v>0</v>
      </c>
      <c r="T4194" s="46">
        <v>0</v>
      </c>
      <c r="U4194" s="46">
        <v>0</v>
      </c>
      <c r="V4194" s="46">
        <v>0</v>
      </c>
      <c r="W4194" s="46">
        <v>0</v>
      </c>
      <c r="X4194" s="46">
        <v>0</v>
      </c>
      <c r="Y4194" s="46">
        <v>0</v>
      </c>
      <c r="Z4194" s="46">
        <v>0</v>
      </c>
      <c r="AA4194" s="46">
        <v>0</v>
      </c>
      <c r="AB4194" s="46">
        <v>0</v>
      </c>
      <c r="AC4194" s="46">
        <v>0</v>
      </c>
      <c r="AD4194" s="46">
        <v>0</v>
      </c>
      <c r="AE4194" s="46">
        <v>0</v>
      </c>
      <c r="AF4194" s="46">
        <v>0</v>
      </c>
      <c r="AG4194" s="46">
        <v>0</v>
      </c>
      <c r="AH4194" s="46">
        <v>0</v>
      </c>
      <c r="AI4194" s="46">
        <v>0</v>
      </c>
      <c r="AJ4194" s="46">
        <v>0</v>
      </c>
      <c r="AK4194" s="46">
        <v>0</v>
      </c>
      <c r="AL4194" s="46">
        <v>0</v>
      </c>
      <c r="AN4194"/>
      <c r="AO4194"/>
      <c r="AP4194"/>
      <c r="AQ4194"/>
      <c r="AR4194"/>
      <c r="AS4194"/>
      <c r="AT4194"/>
      <c r="AU4194"/>
      <c r="AV4194"/>
      <c r="AW4194"/>
      <c r="AX4194"/>
      <c r="AY4194"/>
      <c r="AZ4194"/>
      <c r="BA4194"/>
      <c r="BB4194"/>
      <c r="BC4194"/>
      <c r="BD4194"/>
      <c r="BE4194"/>
      <c r="BF4194"/>
      <c r="BG4194"/>
      <c r="BH4194"/>
      <c r="BI4194"/>
      <c r="BJ4194"/>
      <c r="BK4194"/>
      <c r="BL4194"/>
      <c r="BM4194"/>
      <c r="BN4194"/>
      <c r="BO4194"/>
      <c r="BP4194"/>
      <c r="BQ4194"/>
      <c r="BR4194"/>
      <c r="BS4194"/>
      <c r="BT4194"/>
      <c r="BU4194"/>
      <c r="BV4194"/>
      <c r="BW4194"/>
      <c r="BY4194"/>
      <c r="BZ4194"/>
      <c r="CA4194"/>
      <c r="CB4194"/>
      <c r="CC4194"/>
      <c r="CD4194"/>
      <c r="CE4194"/>
      <c r="CF4194"/>
      <c r="CG4194"/>
      <c r="CH4194"/>
      <c r="CI4194"/>
      <c r="CJ4194"/>
      <c r="CK4194"/>
      <c r="CL4194"/>
      <c r="CM4194"/>
      <c r="CN4194"/>
      <c r="CO4194"/>
      <c r="CP4194"/>
      <c r="CQ4194"/>
      <c r="CR4194"/>
      <c r="CS4194"/>
      <c r="CT4194"/>
      <c r="CU4194"/>
      <c r="CV4194"/>
      <c r="CW4194"/>
      <c r="CX4194"/>
      <c r="CY4194"/>
      <c r="CZ4194"/>
      <c r="DA4194"/>
      <c r="DB4194"/>
      <c r="DC4194"/>
      <c r="DD4194"/>
      <c r="DE4194"/>
      <c r="DF4194"/>
      <c r="DG4194"/>
      <c r="DH4194"/>
      <c r="DJ4194"/>
      <c r="DK4194"/>
      <c r="DL4194"/>
      <c r="DM4194"/>
      <c r="DN4194"/>
      <c r="DO4194"/>
      <c r="DP4194"/>
      <c r="DQ4194"/>
      <c r="DR4194"/>
      <c r="DS4194"/>
      <c r="DT4194"/>
      <c r="DU4194"/>
      <c r="DV4194"/>
      <c r="DW4194"/>
      <c r="DX4194"/>
      <c r="DY4194"/>
      <c r="DZ4194"/>
      <c r="EA4194"/>
      <c r="EB4194"/>
      <c r="EC4194"/>
      <c r="ED4194"/>
      <c r="EE4194"/>
      <c r="EF4194"/>
      <c r="EG4194"/>
      <c r="EH4194"/>
      <c r="EI4194"/>
      <c r="EJ4194"/>
      <c r="EK4194"/>
      <c r="EL4194"/>
      <c r="EM4194"/>
      <c r="EN4194"/>
      <c r="EO4194"/>
      <c r="EP4194"/>
      <c r="EQ4194"/>
      <c r="ER4194"/>
      <c r="ES4194"/>
      <c r="ET4194"/>
      <c r="EU4194"/>
      <c r="EV4194"/>
      <c r="EW4194"/>
      <c r="EX4194"/>
      <c r="EY4194"/>
      <c r="EZ4194"/>
      <c r="FA4194"/>
      <c r="FB4194"/>
    </row>
    <row r="4195" spans="1:158" s="78" customFormat="1" x14ac:dyDescent="0.25">
      <c r="A4195"/>
      <c r="B4195"/>
      <c r="C4195" s="46">
        <v>0</v>
      </c>
      <c r="D4195" s="46">
        <v>0</v>
      </c>
      <c r="E4195" s="46">
        <v>0</v>
      </c>
      <c r="F4195" s="46">
        <v>0</v>
      </c>
      <c r="G4195" s="46">
        <v>0</v>
      </c>
      <c r="H4195" s="46">
        <v>0</v>
      </c>
      <c r="I4195" s="46">
        <v>0</v>
      </c>
      <c r="J4195" s="46">
        <v>0</v>
      </c>
      <c r="K4195" s="46">
        <v>0</v>
      </c>
      <c r="L4195" s="46">
        <v>0</v>
      </c>
      <c r="M4195" s="46">
        <v>0</v>
      </c>
      <c r="N4195" s="46">
        <v>0</v>
      </c>
      <c r="O4195" s="46">
        <v>0</v>
      </c>
      <c r="P4195" s="46">
        <v>0</v>
      </c>
      <c r="Q4195" s="46">
        <v>0</v>
      </c>
      <c r="R4195" s="46">
        <v>0</v>
      </c>
      <c r="S4195" s="46">
        <v>0</v>
      </c>
      <c r="T4195" s="46">
        <v>0</v>
      </c>
      <c r="U4195" s="46">
        <v>0</v>
      </c>
      <c r="V4195" s="46">
        <v>0</v>
      </c>
      <c r="W4195" s="46">
        <v>0</v>
      </c>
      <c r="X4195" s="46">
        <v>0</v>
      </c>
      <c r="Y4195" s="46">
        <v>0</v>
      </c>
      <c r="Z4195" s="46">
        <v>0</v>
      </c>
      <c r="AA4195" s="46">
        <v>0</v>
      </c>
      <c r="AB4195" s="46">
        <v>0</v>
      </c>
      <c r="AC4195" s="46">
        <v>0</v>
      </c>
      <c r="AD4195" s="46">
        <v>0</v>
      </c>
      <c r="AE4195" s="46">
        <v>0</v>
      </c>
      <c r="AF4195" s="46">
        <v>0</v>
      </c>
      <c r="AG4195" s="46">
        <v>0</v>
      </c>
      <c r="AH4195" s="46">
        <v>0</v>
      </c>
      <c r="AI4195" s="46">
        <v>0</v>
      </c>
      <c r="AJ4195" s="46">
        <v>0</v>
      </c>
      <c r="AK4195" s="46">
        <v>0</v>
      </c>
      <c r="AL4195" s="46">
        <v>0</v>
      </c>
      <c r="AN4195"/>
      <c r="AO4195"/>
      <c r="AP4195"/>
      <c r="AQ4195"/>
      <c r="AR4195"/>
      <c r="AS4195"/>
      <c r="AT4195"/>
      <c r="AU4195"/>
      <c r="AV4195"/>
      <c r="AW4195"/>
      <c r="AX4195"/>
      <c r="AY4195"/>
      <c r="AZ4195"/>
      <c r="BA4195"/>
      <c r="BB4195"/>
      <c r="BC4195"/>
      <c r="BD4195"/>
      <c r="BE4195"/>
      <c r="BF4195"/>
      <c r="BG4195"/>
      <c r="BH4195"/>
      <c r="BI4195"/>
      <c r="BJ4195"/>
      <c r="BK4195"/>
      <c r="BL4195"/>
      <c r="BM4195"/>
      <c r="BN4195"/>
      <c r="BO4195"/>
      <c r="BP4195"/>
      <c r="BQ4195"/>
      <c r="BR4195"/>
      <c r="BS4195"/>
      <c r="BT4195"/>
      <c r="BU4195"/>
      <c r="BV4195"/>
      <c r="BW4195"/>
      <c r="BY4195"/>
      <c r="BZ4195"/>
      <c r="CA4195"/>
      <c r="CB4195"/>
      <c r="CC4195"/>
      <c r="CD4195"/>
      <c r="CE4195"/>
      <c r="CF4195"/>
      <c r="CG4195"/>
      <c r="CH4195"/>
      <c r="CI4195"/>
      <c r="CJ4195"/>
      <c r="CK4195"/>
      <c r="CL4195"/>
      <c r="CM4195"/>
      <c r="CN4195"/>
      <c r="CO4195"/>
      <c r="CP4195"/>
      <c r="CQ4195"/>
      <c r="CR4195"/>
      <c r="CS4195"/>
      <c r="CT4195"/>
      <c r="CU4195"/>
      <c r="CV4195"/>
      <c r="CW4195"/>
      <c r="CX4195"/>
      <c r="CY4195"/>
      <c r="CZ4195"/>
      <c r="DA4195"/>
      <c r="DB4195"/>
      <c r="DC4195"/>
      <c r="DD4195"/>
      <c r="DE4195"/>
      <c r="DF4195"/>
      <c r="DG4195"/>
      <c r="DH4195"/>
      <c r="DJ4195"/>
      <c r="DK4195"/>
      <c r="DL4195"/>
      <c r="DM4195"/>
      <c r="DN4195"/>
      <c r="DO4195"/>
      <c r="DP4195"/>
      <c r="DQ4195"/>
      <c r="DR4195"/>
      <c r="DS4195"/>
      <c r="DT4195"/>
      <c r="DU4195"/>
      <c r="DV4195"/>
      <c r="DW4195"/>
      <c r="DX4195"/>
      <c r="DY4195"/>
      <c r="DZ4195"/>
      <c r="EA4195"/>
      <c r="EB4195"/>
      <c r="EC4195"/>
      <c r="ED4195"/>
      <c r="EE4195"/>
      <c r="EF4195"/>
      <c r="EG4195"/>
      <c r="EH4195"/>
      <c r="EI4195"/>
      <c r="EJ4195"/>
      <c r="EK4195"/>
      <c r="EL4195"/>
      <c r="EM4195"/>
      <c r="EN4195"/>
      <c r="EO4195"/>
      <c r="EP4195"/>
      <c r="EQ4195"/>
      <c r="ER4195"/>
      <c r="ES4195"/>
      <c r="ET4195"/>
      <c r="EU4195"/>
      <c r="EV4195"/>
      <c r="EW4195"/>
      <c r="EX4195"/>
      <c r="EY4195"/>
      <c r="EZ4195"/>
      <c r="FA4195"/>
      <c r="FB4195"/>
    </row>
    <row r="4196" spans="1:158" s="78" customFormat="1" x14ac:dyDescent="0.25">
      <c r="A4196"/>
      <c r="B4196"/>
      <c r="C4196" s="46">
        <v>0</v>
      </c>
      <c r="D4196" s="46">
        <v>0</v>
      </c>
      <c r="E4196" s="46">
        <v>0</v>
      </c>
      <c r="F4196" s="46">
        <v>0</v>
      </c>
      <c r="G4196" s="46">
        <v>0</v>
      </c>
      <c r="H4196" s="46">
        <v>0</v>
      </c>
      <c r="I4196" s="46">
        <v>0</v>
      </c>
      <c r="J4196" s="46">
        <v>0</v>
      </c>
      <c r="K4196" s="46">
        <v>0</v>
      </c>
      <c r="L4196" s="46">
        <v>0</v>
      </c>
      <c r="M4196" s="46">
        <v>0</v>
      </c>
      <c r="N4196" s="46">
        <v>0</v>
      </c>
      <c r="O4196" s="46">
        <v>0</v>
      </c>
      <c r="P4196" s="46">
        <v>0</v>
      </c>
      <c r="Q4196" s="46">
        <v>0</v>
      </c>
      <c r="R4196" s="46">
        <v>0</v>
      </c>
      <c r="S4196" s="46">
        <v>0</v>
      </c>
      <c r="T4196" s="46">
        <v>0</v>
      </c>
      <c r="U4196" s="46">
        <v>0</v>
      </c>
      <c r="V4196" s="46">
        <v>0</v>
      </c>
      <c r="W4196" s="46">
        <v>0</v>
      </c>
      <c r="X4196" s="46">
        <v>0</v>
      </c>
      <c r="Y4196" s="46">
        <v>0</v>
      </c>
      <c r="Z4196" s="46">
        <v>0</v>
      </c>
      <c r="AA4196" s="46">
        <v>0</v>
      </c>
      <c r="AB4196" s="46">
        <v>0</v>
      </c>
      <c r="AC4196" s="46">
        <v>0</v>
      </c>
      <c r="AD4196" s="46">
        <v>0</v>
      </c>
      <c r="AE4196" s="46">
        <v>0</v>
      </c>
      <c r="AF4196" s="46">
        <v>0</v>
      </c>
      <c r="AG4196" s="46">
        <v>0</v>
      </c>
      <c r="AH4196" s="46">
        <v>0</v>
      </c>
      <c r="AI4196" s="46">
        <v>0</v>
      </c>
      <c r="AJ4196" s="46">
        <v>0</v>
      </c>
      <c r="AK4196" s="46">
        <v>0</v>
      </c>
      <c r="AL4196" s="46">
        <v>0</v>
      </c>
      <c r="AN4196"/>
      <c r="AO4196"/>
      <c r="AP4196"/>
      <c r="AQ4196"/>
      <c r="AR4196"/>
      <c r="AS4196"/>
      <c r="AT4196"/>
      <c r="AU4196"/>
      <c r="AV4196"/>
      <c r="AW4196"/>
      <c r="AX4196"/>
      <c r="AY4196"/>
      <c r="AZ4196"/>
      <c r="BA4196"/>
      <c r="BB4196"/>
      <c r="BC4196"/>
      <c r="BD4196"/>
      <c r="BE4196"/>
      <c r="BF4196"/>
      <c r="BG4196"/>
      <c r="BH4196"/>
      <c r="BI4196"/>
      <c r="BJ4196"/>
      <c r="BK4196"/>
      <c r="BL4196"/>
      <c r="BM4196"/>
      <c r="BN4196"/>
      <c r="BO4196"/>
      <c r="BP4196"/>
      <c r="BQ4196"/>
      <c r="BR4196"/>
      <c r="BS4196"/>
      <c r="BT4196"/>
      <c r="BU4196"/>
      <c r="BV4196"/>
      <c r="BW4196"/>
      <c r="BY4196"/>
      <c r="BZ4196"/>
      <c r="CA4196"/>
      <c r="CB4196"/>
      <c r="CC4196"/>
      <c r="CD4196"/>
      <c r="CE4196"/>
      <c r="CF4196"/>
      <c r="CG4196"/>
      <c r="CH4196"/>
      <c r="CI4196"/>
      <c r="CJ4196"/>
      <c r="CK4196"/>
      <c r="CL4196"/>
      <c r="CM4196"/>
      <c r="CN4196"/>
      <c r="CO4196"/>
      <c r="CP4196"/>
      <c r="CQ4196"/>
      <c r="CR4196"/>
      <c r="CS4196"/>
      <c r="CT4196"/>
      <c r="CU4196"/>
      <c r="CV4196"/>
      <c r="CW4196"/>
      <c r="CX4196"/>
      <c r="CY4196"/>
      <c r="CZ4196"/>
      <c r="DA4196"/>
      <c r="DB4196"/>
      <c r="DC4196"/>
      <c r="DD4196"/>
      <c r="DE4196"/>
      <c r="DF4196"/>
      <c r="DG4196"/>
      <c r="DH4196"/>
      <c r="DJ4196"/>
      <c r="DK4196"/>
      <c r="DL4196"/>
      <c r="DM4196"/>
      <c r="DN4196"/>
      <c r="DO4196"/>
      <c r="DP4196"/>
      <c r="DQ4196"/>
      <c r="DR4196"/>
      <c r="DS4196"/>
      <c r="DT4196"/>
      <c r="DU4196"/>
      <c r="DV4196"/>
      <c r="DW4196"/>
      <c r="DX4196"/>
      <c r="DY4196"/>
      <c r="DZ4196"/>
      <c r="EA4196"/>
      <c r="EB4196"/>
      <c r="EC4196"/>
      <c r="ED4196"/>
      <c r="EE4196"/>
      <c r="EF4196"/>
      <c r="EG4196"/>
      <c r="EH4196"/>
      <c r="EI4196"/>
      <c r="EJ4196"/>
      <c r="EK4196"/>
      <c r="EL4196"/>
      <c r="EM4196"/>
      <c r="EN4196"/>
      <c r="EO4196"/>
      <c r="EP4196"/>
      <c r="EQ4196"/>
      <c r="ER4196"/>
      <c r="ES4196"/>
      <c r="ET4196"/>
      <c r="EU4196"/>
      <c r="EV4196"/>
      <c r="EW4196"/>
      <c r="EX4196"/>
      <c r="EY4196"/>
      <c r="EZ4196"/>
      <c r="FA4196"/>
      <c r="FB4196"/>
    </row>
    <row r="4197" spans="1:158" s="78" customFormat="1" x14ac:dyDescent="0.25">
      <c r="A4197"/>
      <c r="B4197"/>
      <c r="C4197" s="46">
        <v>0</v>
      </c>
      <c r="D4197" s="46">
        <v>0</v>
      </c>
      <c r="E4197" s="46">
        <v>0</v>
      </c>
      <c r="F4197" s="46">
        <v>0</v>
      </c>
      <c r="G4197" s="46">
        <v>0</v>
      </c>
      <c r="H4197" s="46">
        <v>0</v>
      </c>
      <c r="I4197" s="46">
        <v>0</v>
      </c>
      <c r="J4197" s="46">
        <v>0</v>
      </c>
      <c r="K4197" s="46">
        <v>0</v>
      </c>
      <c r="L4197" s="46">
        <v>0</v>
      </c>
      <c r="M4197" s="46">
        <v>0</v>
      </c>
      <c r="N4197" s="46">
        <v>0</v>
      </c>
      <c r="O4197" s="46">
        <v>0</v>
      </c>
      <c r="P4197" s="46">
        <v>0</v>
      </c>
      <c r="Q4197" s="46">
        <v>0</v>
      </c>
      <c r="R4197" s="46">
        <v>0</v>
      </c>
      <c r="S4197" s="46">
        <v>0</v>
      </c>
      <c r="T4197" s="46">
        <v>0</v>
      </c>
      <c r="U4197" s="46">
        <v>0</v>
      </c>
      <c r="V4197" s="46">
        <v>0</v>
      </c>
      <c r="W4197" s="46">
        <v>0</v>
      </c>
      <c r="X4197" s="46">
        <v>0</v>
      </c>
      <c r="Y4197" s="46">
        <v>0</v>
      </c>
      <c r="Z4197" s="46">
        <v>0</v>
      </c>
      <c r="AA4197" s="46">
        <v>0</v>
      </c>
      <c r="AB4197" s="46">
        <v>0</v>
      </c>
      <c r="AC4197" s="46">
        <v>0</v>
      </c>
      <c r="AD4197" s="46">
        <v>0</v>
      </c>
      <c r="AE4197" s="46">
        <v>0</v>
      </c>
      <c r="AF4197" s="46">
        <v>0</v>
      </c>
      <c r="AG4197" s="46">
        <v>0</v>
      </c>
      <c r="AH4197" s="46">
        <v>0</v>
      </c>
      <c r="AI4197" s="46">
        <v>0</v>
      </c>
      <c r="AJ4197" s="46">
        <v>0</v>
      </c>
      <c r="AK4197" s="46">
        <v>0</v>
      </c>
      <c r="AL4197" s="46">
        <v>0</v>
      </c>
      <c r="AN4197"/>
      <c r="AO4197"/>
      <c r="AP4197"/>
      <c r="AQ4197"/>
      <c r="AR4197"/>
      <c r="AS4197"/>
      <c r="AT4197"/>
      <c r="AU4197"/>
      <c r="AV4197"/>
      <c r="AW4197"/>
      <c r="AX4197"/>
      <c r="AY4197"/>
      <c r="AZ4197"/>
      <c r="BA4197"/>
      <c r="BB4197"/>
      <c r="BC4197"/>
      <c r="BD4197"/>
      <c r="BE4197"/>
      <c r="BF4197"/>
      <c r="BG4197"/>
      <c r="BH4197"/>
      <c r="BI4197"/>
      <c r="BJ4197"/>
      <c r="BK4197"/>
      <c r="BL4197"/>
      <c r="BM4197"/>
      <c r="BN4197"/>
      <c r="BO4197"/>
      <c r="BP4197"/>
      <c r="BQ4197"/>
      <c r="BR4197"/>
      <c r="BS4197"/>
      <c r="BT4197"/>
      <c r="BU4197"/>
      <c r="BV4197"/>
      <c r="BW4197"/>
      <c r="BY4197"/>
      <c r="BZ4197"/>
      <c r="CA4197"/>
      <c r="CB4197"/>
      <c r="CC4197"/>
      <c r="CD4197"/>
      <c r="CE4197"/>
      <c r="CF4197"/>
      <c r="CG4197"/>
      <c r="CH4197"/>
      <c r="CI4197"/>
      <c r="CJ4197"/>
      <c r="CK4197"/>
      <c r="CL4197"/>
      <c r="CM4197"/>
      <c r="CN4197"/>
      <c r="CO4197"/>
      <c r="CP4197"/>
      <c r="CQ4197"/>
      <c r="CR4197"/>
      <c r="CS4197"/>
      <c r="CT4197"/>
      <c r="CU4197"/>
      <c r="CV4197"/>
      <c r="CW4197"/>
      <c r="CX4197"/>
      <c r="CY4197"/>
      <c r="CZ4197"/>
      <c r="DA4197"/>
      <c r="DB4197"/>
      <c r="DC4197"/>
      <c r="DD4197"/>
      <c r="DE4197"/>
      <c r="DF4197"/>
      <c r="DG4197"/>
      <c r="DH4197"/>
      <c r="DJ4197"/>
      <c r="DK4197"/>
      <c r="DL4197"/>
      <c r="DM4197"/>
      <c r="DN4197"/>
      <c r="DO4197"/>
      <c r="DP4197"/>
      <c r="DQ4197"/>
      <c r="DR4197"/>
      <c r="DS4197"/>
      <c r="DT4197"/>
      <c r="DU4197"/>
      <c r="DV4197"/>
      <c r="DW4197"/>
      <c r="DX4197"/>
      <c r="DY4197"/>
      <c r="DZ4197"/>
      <c r="EA4197"/>
      <c r="EB4197"/>
      <c r="EC4197"/>
      <c r="ED4197"/>
      <c r="EE4197"/>
      <c r="EF4197"/>
      <c r="EG4197"/>
      <c r="EH4197"/>
      <c r="EI4197"/>
      <c r="EJ4197"/>
      <c r="EK4197"/>
      <c r="EL4197"/>
      <c r="EM4197"/>
      <c r="EN4197"/>
      <c r="EO4197"/>
      <c r="EP4197"/>
      <c r="EQ4197"/>
      <c r="ER4197"/>
      <c r="ES4197"/>
      <c r="ET4197"/>
      <c r="EU4197"/>
      <c r="EV4197"/>
      <c r="EW4197"/>
      <c r="EX4197"/>
      <c r="EY4197"/>
      <c r="EZ4197"/>
      <c r="FA4197"/>
      <c r="FB4197"/>
    </row>
    <row r="4198" spans="1:158" s="78" customFormat="1" x14ac:dyDescent="0.25">
      <c r="A4198"/>
      <c r="B4198"/>
      <c r="C4198" s="46">
        <v>0</v>
      </c>
      <c r="D4198" s="46">
        <v>0</v>
      </c>
      <c r="E4198" s="46">
        <v>0</v>
      </c>
      <c r="F4198" s="46">
        <v>0</v>
      </c>
      <c r="G4198" s="46">
        <v>0</v>
      </c>
      <c r="H4198" s="46">
        <v>0</v>
      </c>
      <c r="I4198" s="46">
        <v>0</v>
      </c>
      <c r="J4198" s="46">
        <v>0</v>
      </c>
      <c r="K4198" s="46">
        <v>0</v>
      </c>
      <c r="L4198" s="46">
        <v>0</v>
      </c>
      <c r="M4198" s="46">
        <v>0</v>
      </c>
      <c r="N4198" s="46">
        <v>0</v>
      </c>
      <c r="O4198" s="46">
        <v>0</v>
      </c>
      <c r="P4198" s="46">
        <v>0</v>
      </c>
      <c r="Q4198" s="46">
        <v>0</v>
      </c>
      <c r="R4198" s="46">
        <v>0</v>
      </c>
      <c r="S4198" s="46">
        <v>0</v>
      </c>
      <c r="T4198" s="46">
        <v>0</v>
      </c>
      <c r="U4198" s="46">
        <v>0</v>
      </c>
      <c r="V4198" s="46">
        <v>0</v>
      </c>
      <c r="W4198" s="46">
        <v>0</v>
      </c>
      <c r="X4198" s="46">
        <v>0</v>
      </c>
      <c r="Y4198" s="46">
        <v>0</v>
      </c>
      <c r="Z4198" s="46">
        <v>0</v>
      </c>
      <c r="AA4198" s="46">
        <v>0</v>
      </c>
      <c r="AB4198" s="46">
        <v>0</v>
      </c>
      <c r="AC4198" s="46">
        <v>0</v>
      </c>
      <c r="AD4198" s="46">
        <v>0</v>
      </c>
      <c r="AE4198" s="46">
        <v>0</v>
      </c>
      <c r="AF4198" s="46">
        <v>0</v>
      </c>
      <c r="AG4198" s="46">
        <v>0</v>
      </c>
      <c r="AH4198" s="46">
        <v>0</v>
      </c>
      <c r="AI4198" s="46">
        <v>0</v>
      </c>
      <c r="AJ4198" s="46">
        <v>0</v>
      </c>
      <c r="AK4198" s="46">
        <v>0</v>
      </c>
      <c r="AL4198" s="46">
        <v>0</v>
      </c>
      <c r="AN4198"/>
      <c r="AO4198"/>
      <c r="AP4198"/>
      <c r="AQ4198"/>
      <c r="AR4198"/>
      <c r="AS4198"/>
      <c r="AT4198"/>
      <c r="AU4198"/>
      <c r="AV4198"/>
      <c r="AW4198"/>
      <c r="AX4198"/>
      <c r="AY4198"/>
      <c r="AZ4198"/>
      <c r="BA4198"/>
      <c r="BB4198"/>
      <c r="BC4198"/>
      <c r="BD4198"/>
      <c r="BE4198"/>
      <c r="BF4198"/>
      <c r="BG4198"/>
      <c r="BH4198"/>
      <c r="BI4198"/>
      <c r="BJ4198"/>
      <c r="BK4198"/>
      <c r="BL4198"/>
      <c r="BM4198"/>
      <c r="BN4198"/>
      <c r="BO4198"/>
      <c r="BP4198"/>
      <c r="BQ4198"/>
      <c r="BR4198"/>
      <c r="BS4198"/>
      <c r="BT4198"/>
      <c r="BU4198"/>
      <c r="BV4198"/>
      <c r="BW4198"/>
      <c r="BY4198"/>
      <c r="BZ4198"/>
      <c r="CA4198"/>
      <c r="CB4198"/>
      <c r="CC4198"/>
      <c r="CD4198"/>
      <c r="CE4198"/>
      <c r="CF4198"/>
      <c r="CG4198"/>
      <c r="CH4198"/>
      <c r="CI4198"/>
      <c r="CJ4198"/>
      <c r="CK4198"/>
      <c r="CL4198"/>
      <c r="CM4198"/>
      <c r="CN4198"/>
      <c r="CO4198"/>
      <c r="CP4198"/>
      <c r="CQ4198"/>
      <c r="CR4198"/>
      <c r="CS4198"/>
      <c r="CT4198"/>
      <c r="CU4198"/>
      <c r="CV4198"/>
      <c r="CW4198"/>
      <c r="CX4198"/>
      <c r="CY4198"/>
      <c r="CZ4198"/>
      <c r="DA4198"/>
      <c r="DB4198"/>
      <c r="DC4198"/>
      <c r="DD4198"/>
      <c r="DE4198"/>
      <c r="DF4198"/>
      <c r="DG4198"/>
      <c r="DH4198"/>
      <c r="DJ4198"/>
      <c r="DK4198"/>
      <c r="DL4198"/>
      <c r="DM4198"/>
      <c r="DN4198"/>
      <c r="DO4198"/>
      <c r="DP4198"/>
      <c r="DQ4198"/>
      <c r="DR4198"/>
      <c r="DS4198"/>
      <c r="DT4198"/>
      <c r="DU4198"/>
      <c r="DV4198"/>
      <c r="DW4198"/>
      <c r="DX4198"/>
      <c r="DY4198"/>
      <c r="DZ4198"/>
      <c r="EA4198"/>
      <c r="EB4198"/>
      <c r="EC4198"/>
      <c r="ED4198"/>
      <c r="EE4198"/>
      <c r="EF4198"/>
      <c r="EG4198"/>
      <c r="EH4198"/>
      <c r="EI4198"/>
      <c r="EJ4198"/>
      <c r="EK4198"/>
      <c r="EL4198"/>
      <c r="EM4198"/>
      <c r="EN4198"/>
      <c r="EO4198"/>
      <c r="EP4198"/>
      <c r="EQ4198"/>
      <c r="ER4198"/>
      <c r="ES4198"/>
      <c r="ET4198"/>
      <c r="EU4198"/>
      <c r="EV4198"/>
      <c r="EW4198"/>
      <c r="EX4198"/>
      <c r="EY4198"/>
      <c r="EZ4198"/>
      <c r="FA4198"/>
      <c r="FB4198"/>
    </row>
    <row r="4199" spans="1:158" s="78" customFormat="1" x14ac:dyDescent="0.25">
      <c r="A4199"/>
      <c r="B4199"/>
      <c r="C4199" s="46">
        <v>0</v>
      </c>
      <c r="D4199" s="46">
        <v>0</v>
      </c>
      <c r="E4199" s="46">
        <v>0</v>
      </c>
      <c r="F4199" s="46">
        <v>0</v>
      </c>
      <c r="G4199" s="46">
        <v>0</v>
      </c>
      <c r="H4199" s="46">
        <v>0</v>
      </c>
      <c r="I4199" s="46">
        <v>0</v>
      </c>
      <c r="J4199" s="46">
        <v>0</v>
      </c>
      <c r="K4199" s="46">
        <v>0</v>
      </c>
      <c r="L4199" s="46">
        <v>0</v>
      </c>
      <c r="M4199" s="46">
        <v>0</v>
      </c>
      <c r="N4199" s="46">
        <v>0</v>
      </c>
      <c r="O4199" s="46">
        <v>0</v>
      </c>
      <c r="P4199" s="46">
        <v>0</v>
      </c>
      <c r="Q4199" s="46">
        <v>0</v>
      </c>
      <c r="R4199" s="46">
        <v>0</v>
      </c>
      <c r="S4199" s="46">
        <v>0</v>
      </c>
      <c r="T4199" s="46">
        <v>0</v>
      </c>
      <c r="U4199" s="46">
        <v>0</v>
      </c>
      <c r="V4199" s="46">
        <v>0</v>
      </c>
      <c r="W4199" s="46">
        <v>0</v>
      </c>
      <c r="X4199" s="46">
        <v>0</v>
      </c>
      <c r="Y4199" s="46">
        <v>0</v>
      </c>
      <c r="Z4199" s="46">
        <v>0</v>
      </c>
      <c r="AA4199" s="46">
        <v>0</v>
      </c>
      <c r="AB4199" s="46">
        <v>0</v>
      </c>
      <c r="AC4199" s="46">
        <v>0</v>
      </c>
      <c r="AD4199" s="46">
        <v>0</v>
      </c>
      <c r="AE4199" s="46">
        <v>0</v>
      </c>
      <c r="AF4199" s="46">
        <v>0</v>
      </c>
      <c r="AG4199" s="46">
        <v>0</v>
      </c>
      <c r="AH4199" s="46">
        <v>0</v>
      </c>
      <c r="AI4199" s="46">
        <v>0</v>
      </c>
      <c r="AJ4199" s="46">
        <v>0</v>
      </c>
      <c r="AK4199" s="46">
        <v>0</v>
      </c>
      <c r="AL4199" s="46">
        <v>0</v>
      </c>
      <c r="AN4199"/>
      <c r="AO4199"/>
      <c r="AP4199"/>
      <c r="AQ4199"/>
      <c r="AR4199"/>
      <c r="AS4199"/>
      <c r="AT4199"/>
      <c r="AU4199"/>
      <c r="AV4199"/>
      <c r="AW4199"/>
      <c r="AX4199"/>
      <c r="AY4199"/>
      <c r="AZ4199"/>
      <c r="BA4199"/>
      <c r="BB4199"/>
      <c r="BC4199"/>
      <c r="BD4199"/>
      <c r="BE4199"/>
      <c r="BF4199"/>
      <c r="BG4199"/>
      <c r="BH4199"/>
      <c r="BI4199"/>
      <c r="BJ4199"/>
      <c r="BK4199"/>
      <c r="BL4199"/>
      <c r="BM4199"/>
      <c r="BN4199"/>
      <c r="BO4199"/>
      <c r="BP4199"/>
      <c r="BQ4199"/>
      <c r="BR4199"/>
      <c r="BS4199"/>
      <c r="BT4199"/>
      <c r="BU4199"/>
      <c r="BV4199"/>
      <c r="BW4199"/>
      <c r="BY4199"/>
      <c r="BZ4199"/>
      <c r="CA4199"/>
      <c r="CB4199"/>
      <c r="CC4199"/>
      <c r="CD4199"/>
      <c r="CE4199"/>
      <c r="CF4199"/>
      <c r="CG4199"/>
      <c r="CH4199"/>
      <c r="CI4199"/>
      <c r="CJ4199"/>
      <c r="CK4199"/>
      <c r="CL4199"/>
      <c r="CM4199"/>
      <c r="CN4199"/>
      <c r="CO4199"/>
      <c r="CP4199"/>
      <c r="CQ4199"/>
      <c r="CR4199"/>
      <c r="CS4199"/>
      <c r="CT4199"/>
      <c r="CU4199"/>
      <c r="CV4199"/>
      <c r="CW4199"/>
      <c r="CX4199"/>
      <c r="CY4199"/>
      <c r="CZ4199"/>
      <c r="DA4199"/>
      <c r="DB4199"/>
      <c r="DC4199"/>
      <c r="DD4199"/>
      <c r="DE4199"/>
      <c r="DF4199"/>
      <c r="DG4199"/>
      <c r="DH4199"/>
      <c r="DJ4199"/>
      <c r="DK4199"/>
      <c r="DL4199"/>
      <c r="DM4199"/>
      <c r="DN4199"/>
      <c r="DO4199"/>
      <c r="DP4199"/>
      <c r="DQ4199"/>
      <c r="DR4199"/>
      <c r="DS4199"/>
      <c r="DT4199"/>
      <c r="DU4199"/>
      <c r="DV4199"/>
      <c r="DW4199"/>
      <c r="DX4199"/>
      <c r="DY4199"/>
      <c r="DZ4199"/>
      <c r="EA4199"/>
      <c r="EB4199"/>
      <c r="EC4199"/>
      <c r="ED4199"/>
      <c r="EE4199"/>
      <c r="EF4199"/>
      <c r="EG4199"/>
      <c r="EH4199"/>
      <c r="EI4199"/>
      <c r="EJ4199"/>
      <c r="EK4199"/>
      <c r="EL4199"/>
      <c r="EM4199"/>
      <c r="EN4199"/>
      <c r="EO4199"/>
      <c r="EP4199"/>
      <c r="EQ4199"/>
      <c r="ER4199"/>
      <c r="ES4199"/>
      <c r="ET4199"/>
      <c r="EU4199"/>
      <c r="EV4199"/>
      <c r="EW4199"/>
      <c r="EX4199"/>
      <c r="EY4199"/>
      <c r="EZ4199"/>
      <c r="FA4199"/>
      <c r="FB4199"/>
    </row>
    <row r="4200" spans="1:158" s="78" customFormat="1" x14ac:dyDescent="0.25">
      <c r="A4200"/>
      <c r="B4200"/>
      <c r="C4200" s="46">
        <v>0</v>
      </c>
      <c r="D4200" s="46">
        <v>0</v>
      </c>
      <c r="E4200" s="46">
        <v>0</v>
      </c>
      <c r="F4200" s="46">
        <v>0</v>
      </c>
      <c r="G4200" s="46">
        <v>0</v>
      </c>
      <c r="H4200" s="46">
        <v>0</v>
      </c>
      <c r="I4200" s="46">
        <v>0</v>
      </c>
      <c r="J4200" s="46">
        <v>0</v>
      </c>
      <c r="K4200" s="46">
        <v>0</v>
      </c>
      <c r="L4200" s="46">
        <v>0</v>
      </c>
      <c r="M4200" s="46">
        <v>0</v>
      </c>
      <c r="N4200" s="46">
        <v>0</v>
      </c>
      <c r="O4200" s="46">
        <v>0</v>
      </c>
      <c r="P4200" s="46">
        <v>0</v>
      </c>
      <c r="Q4200" s="46">
        <v>0</v>
      </c>
      <c r="R4200" s="46">
        <v>0</v>
      </c>
      <c r="S4200" s="46">
        <v>0</v>
      </c>
      <c r="T4200" s="46">
        <v>0</v>
      </c>
      <c r="U4200" s="46">
        <v>0</v>
      </c>
      <c r="V4200" s="46">
        <v>0</v>
      </c>
      <c r="W4200" s="46">
        <v>0</v>
      </c>
      <c r="X4200" s="46">
        <v>0</v>
      </c>
      <c r="Y4200" s="46">
        <v>0</v>
      </c>
      <c r="Z4200" s="46">
        <v>0</v>
      </c>
      <c r="AA4200" s="46">
        <v>0</v>
      </c>
      <c r="AB4200" s="46">
        <v>0</v>
      </c>
      <c r="AC4200" s="46">
        <v>0</v>
      </c>
      <c r="AD4200" s="46">
        <v>0</v>
      </c>
      <c r="AE4200" s="46">
        <v>0</v>
      </c>
      <c r="AF4200" s="46">
        <v>0</v>
      </c>
      <c r="AG4200" s="46">
        <v>0</v>
      </c>
      <c r="AH4200" s="46">
        <v>0</v>
      </c>
      <c r="AI4200" s="46">
        <v>0</v>
      </c>
      <c r="AJ4200" s="46">
        <v>0</v>
      </c>
      <c r="AK4200" s="46">
        <v>0</v>
      </c>
      <c r="AL4200" s="46">
        <v>0</v>
      </c>
      <c r="AN4200"/>
      <c r="AO4200"/>
      <c r="AP4200"/>
      <c r="AQ4200"/>
      <c r="AR4200"/>
      <c r="AS4200"/>
      <c r="AT4200"/>
      <c r="AU4200"/>
      <c r="AV4200"/>
      <c r="AW4200"/>
      <c r="AX4200"/>
      <c r="AY4200"/>
      <c r="AZ4200"/>
      <c r="BA4200"/>
      <c r="BB4200"/>
      <c r="BC4200"/>
      <c r="BD4200"/>
      <c r="BE4200"/>
      <c r="BF4200"/>
      <c r="BG4200"/>
      <c r="BH4200"/>
      <c r="BI4200"/>
      <c r="BJ4200"/>
      <c r="BK4200"/>
      <c r="BL4200"/>
      <c r="BM4200"/>
      <c r="BN4200"/>
      <c r="BO4200"/>
      <c r="BP4200"/>
      <c r="BQ4200"/>
      <c r="BR4200"/>
      <c r="BS4200"/>
      <c r="BT4200"/>
      <c r="BU4200"/>
      <c r="BV4200"/>
      <c r="BW4200"/>
      <c r="BY4200"/>
      <c r="BZ4200"/>
      <c r="CA4200"/>
      <c r="CB4200"/>
      <c r="CC4200"/>
      <c r="CD4200"/>
      <c r="CE4200"/>
      <c r="CF4200"/>
      <c r="CG4200"/>
      <c r="CH4200"/>
      <c r="CI4200"/>
      <c r="CJ4200"/>
      <c r="CK4200"/>
      <c r="CL4200"/>
      <c r="CM4200"/>
      <c r="CN4200"/>
      <c r="CO4200"/>
      <c r="CP4200"/>
      <c r="CQ4200"/>
      <c r="CR4200"/>
      <c r="CS4200"/>
      <c r="CT4200"/>
      <c r="CU4200"/>
      <c r="CV4200"/>
      <c r="CW4200"/>
      <c r="CX4200"/>
      <c r="CY4200"/>
      <c r="CZ4200"/>
      <c r="DA4200"/>
      <c r="DB4200"/>
      <c r="DC4200"/>
      <c r="DD4200"/>
      <c r="DE4200"/>
      <c r="DF4200"/>
      <c r="DG4200"/>
      <c r="DH4200"/>
      <c r="DJ4200"/>
      <c r="DK4200"/>
      <c r="DL4200"/>
      <c r="DM4200"/>
      <c r="DN4200"/>
      <c r="DO4200"/>
      <c r="DP4200"/>
      <c r="DQ4200"/>
      <c r="DR4200"/>
      <c r="DS4200"/>
      <c r="DT4200"/>
      <c r="DU4200"/>
      <c r="DV4200"/>
      <c r="DW4200"/>
      <c r="DX4200"/>
      <c r="DY4200"/>
      <c r="DZ4200"/>
      <c r="EA4200"/>
      <c r="EB4200"/>
      <c r="EC4200"/>
      <c r="ED4200"/>
      <c r="EE4200"/>
      <c r="EF4200"/>
      <c r="EG4200"/>
      <c r="EH4200"/>
      <c r="EI4200"/>
      <c r="EJ4200"/>
      <c r="EK4200"/>
      <c r="EL4200"/>
      <c r="EM4200"/>
      <c r="EN4200"/>
      <c r="EO4200"/>
      <c r="EP4200"/>
      <c r="EQ4200"/>
      <c r="ER4200"/>
      <c r="ES4200"/>
      <c r="ET4200"/>
      <c r="EU4200"/>
      <c r="EV4200"/>
      <c r="EW4200"/>
      <c r="EX4200"/>
      <c r="EY4200"/>
      <c r="EZ4200"/>
      <c r="FA4200"/>
      <c r="FB4200"/>
    </row>
    <row r="4201" spans="1:158" s="78" customFormat="1" x14ac:dyDescent="0.25">
      <c r="A4201"/>
      <c r="B4201"/>
      <c r="C4201" s="46">
        <v>0</v>
      </c>
      <c r="D4201" s="46">
        <v>0</v>
      </c>
      <c r="E4201" s="46">
        <v>0</v>
      </c>
      <c r="F4201" s="46">
        <v>0</v>
      </c>
      <c r="G4201" s="46">
        <v>0</v>
      </c>
      <c r="H4201" s="46">
        <v>0</v>
      </c>
      <c r="I4201" s="46">
        <v>0</v>
      </c>
      <c r="J4201" s="46">
        <v>0</v>
      </c>
      <c r="K4201" s="46">
        <v>0</v>
      </c>
      <c r="L4201" s="46">
        <v>0</v>
      </c>
      <c r="M4201" s="46">
        <v>0</v>
      </c>
      <c r="N4201" s="46">
        <v>0</v>
      </c>
      <c r="O4201" s="46">
        <v>0</v>
      </c>
      <c r="P4201" s="46">
        <v>0</v>
      </c>
      <c r="Q4201" s="46">
        <v>0</v>
      </c>
      <c r="R4201" s="46">
        <v>0</v>
      </c>
      <c r="S4201" s="46">
        <v>0</v>
      </c>
      <c r="T4201" s="46">
        <v>0</v>
      </c>
      <c r="U4201" s="46">
        <v>0</v>
      </c>
      <c r="V4201" s="46">
        <v>0</v>
      </c>
      <c r="W4201" s="46">
        <v>0</v>
      </c>
      <c r="X4201" s="46">
        <v>0</v>
      </c>
      <c r="Y4201" s="46">
        <v>0</v>
      </c>
      <c r="Z4201" s="46">
        <v>0</v>
      </c>
      <c r="AA4201" s="46">
        <v>0</v>
      </c>
      <c r="AB4201" s="46">
        <v>0</v>
      </c>
      <c r="AC4201" s="46">
        <v>0</v>
      </c>
      <c r="AD4201" s="46">
        <v>0</v>
      </c>
      <c r="AE4201" s="46">
        <v>0</v>
      </c>
      <c r="AF4201" s="46">
        <v>0</v>
      </c>
      <c r="AG4201" s="46">
        <v>0</v>
      </c>
      <c r="AH4201" s="46">
        <v>0</v>
      </c>
      <c r="AI4201" s="46">
        <v>0</v>
      </c>
      <c r="AJ4201" s="46">
        <v>0</v>
      </c>
      <c r="AK4201" s="46">
        <v>0</v>
      </c>
      <c r="AL4201" s="46">
        <v>0</v>
      </c>
      <c r="AN4201"/>
      <c r="AO4201"/>
      <c r="AP4201"/>
      <c r="AQ4201"/>
      <c r="AR4201"/>
      <c r="AS4201"/>
      <c r="AT4201"/>
      <c r="AU4201"/>
      <c r="AV4201"/>
      <c r="AW4201"/>
      <c r="AX4201"/>
      <c r="AY4201"/>
      <c r="AZ4201"/>
      <c r="BA4201"/>
      <c r="BB4201"/>
      <c r="BC4201"/>
      <c r="BD4201"/>
      <c r="BE4201"/>
      <c r="BF4201"/>
      <c r="BG4201"/>
      <c r="BH4201"/>
      <c r="BI4201"/>
      <c r="BJ4201"/>
      <c r="BK4201"/>
      <c r="BL4201"/>
      <c r="BM4201"/>
      <c r="BN4201"/>
      <c r="BO4201"/>
      <c r="BP4201"/>
      <c r="BQ4201"/>
      <c r="BR4201"/>
      <c r="BS4201"/>
      <c r="BT4201"/>
      <c r="BU4201"/>
      <c r="BV4201"/>
      <c r="BW4201"/>
      <c r="BY4201"/>
      <c r="BZ4201"/>
      <c r="CA4201"/>
      <c r="CB4201"/>
      <c r="CC4201"/>
      <c r="CD4201"/>
      <c r="CE4201"/>
      <c r="CF4201"/>
      <c r="CG4201"/>
      <c r="CH4201"/>
      <c r="CI4201"/>
      <c r="CJ4201"/>
      <c r="CK4201"/>
      <c r="CL4201"/>
      <c r="CM4201"/>
      <c r="CN4201"/>
      <c r="CO4201"/>
      <c r="CP4201"/>
      <c r="CQ4201"/>
      <c r="CR4201"/>
      <c r="CS4201"/>
      <c r="CT4201"/>
      <c r="CU4201"/>
      <c r="CV4201"/>
      <c r="CW4201"/>
      <c r="CX4201"/>
      <c r="CY4201"/>
      <c r="CZ4201"/>
      <c r="DA4201"/>
      <c r="DB4201"/>
      <c r="DC4201"/>
      <c r="DD4201"/>
      <c r="DE4201"/>
      <c r="DF4201"/>
      <c r="DG4201"/>
      <c r="DH4201"/>
      <c r="DJ4201"/>
      <c r="DK4201"/>
      <c r="DL4201"/>
      <c r="DM4201"/>
      <c r="DN4201"/>
      <c r="DO4201"/>
      <c r="DP4201"/>
      <c r="DQ4201"/>
      <c r="DR4201"/>
      <c r="DS4201"/>
      <c r="DT4201"/>
      <c r="DU4201"/>
      <c r="DV4201"/>
      <c r="DW4201"/>
      <c r="DX4201"/>
      <c r="DY4201"/>
      <c r="DZ4201"/>
      <c r="EA4201"/>
      <c r="EB4201"/>
      <c r="EC4201"/>
      <c r="ED4201"/>
      <c r="EE4201"/>
      <c r="EF4201"/>
      <c r="EG4201"/>
      <c r="EH4201"/>
      <c r="EI4201"/>
      <c r="EJ4201"/>
      <c r="EK4201"/>
      <c r="EL4201"/>
      <c r="EM4201"/>
      <c r="EN4201"/>
      <c r="EO4201"/>
      <c r="EP4201"/>
      <c r="EQ4201"/>
      <c r="ER4201"/>
      <c r="ES4201"/>
      <c r="ET4201"/>
      <c r="EU4201"/>
      <c r="EV4201"/>
      <c r="EW4201"/>
      <c r="EX4201"/>
      <c r="EY4201"/>
      <c r="EZ4201"/>
      <c r="FA4201"/>
      <c r="FB4201"/>
    </row>
    <row r="4202" spans="1:158" s="78" customFormat="1" x14ac:dyDescent="0.25">
      <c r="A4202"/>
      <c r="B4202"/>
      <c r="C4202" s="46">
        <v>0</v>
      </c>
      <c r="D4202" s="46">
        <v>0</v>
      </c>
      <c r="E4202" s="46">
        <v>0</v>
      </c>
      <c r="F4202" s="46">
        <v>0</v>
      </c>
      <c r="G4202" s="46">
        <v>0</v>
      </c>
      <c r="H4202" s="46">
        <v>0</v>
      </c>
      <c r="I4202" s="46">
        <v>0</v>
      </c>
      <c r="J4202" s="46">
        <v>0</v>
      </c>
      <c r="K4202" s="46">
        <v>0</v>
      </c>
      <c r="L4202" s="46">
        <v>0</v>
      </c>
      <c r="M4202" s="46">
        <v>0</v>
      </c>
      <c r="N4202" s="46">
        <v>0</v>
      </c>
      <c r="O4202" s="46">
        <v>0</v>
      </c>
      <c r="P4202" s="46">
        <v>0</v>
      </c>
      <c r="Q4202" s="46">
        <v>0</v>
      </c>
      <c r="R4202" s="46">
        <v>0</v>
      </c>
      <c r="S4202" s="46">
        <v>0</v>
      </c>
      <c r="T4202" s="46">
        <v>0</v>
      </c>
      <c r="U4202" s="46">
        <v>0</v>
      </c>
      <c r="V4202" s="46">
        <v>0</v>
      </c>
      <c r="W4202" s="46">
        <v>0</v>
      </c>
      <c r="X4202" s="46">
        <v>0</v>
      </c>
      <c r="Y4202" s="46">
        <v>0</v>
      </c>
      <c r="Z4202" s="46">
        <v>0</v>
      </c>
      <c r="AA4202" s="46">
        <v>0</v>
      </c>
      <c r="AB4202" s="46">
        <v>0</v>
      </c>
      <c r="AC4202" s="46">
        <v>0</v>
      </c>
      <c r="AD4202" s="46">
        <v>0</v>
      </c>
      <c r="AE4202" s="46">
        <v>0</v>
      </c>
      <c r="AF4202" s="46">
        <v>0</v>
      </c>
      <c r="AG4202" s="46">
        <v>0</v>
      </c>
      <c r="AH4202" s="46">
        <v>0</v>
      </c>
      <c r="AI4202" s="46">
        <v>0</v>
      </c>
      <c r="AJ4202" s="46">
        <v>0</v>
      </c>
      <c r="AK4202" s="46">
        <v>0</v>
      </c>
      <c r="AL4202" s="46">
        <v>0</v>
      </c>
      <c r="AN4202"/>
      <c r="AO4202"/>
      <c r="AP4202"/>
      <c r="AQ4202"/>
      <c r="AR4202"/>
      <c r="AS4202"/>
      <c r="AT4202"/>
      <c r="AU4202"/>
      <c r="AV4202"/>
      <c r="AW4202"/>
      <c r="AX4202"/>
      <c r="AY4202"/>
      <c r="AZ4202"/>
      <c r="BA4202"/>
      <c r="BB4202"/>
      <c r="BC4202"/>
      <c r="BD4202"/>
      <c r="BE4202"/>
      <c r="BF4202"/>
      <c r="BG4202"/>
      <c r="BH4202"/>
      <c r="BI4202"/>
      <c r="BJ4202"/>
      <c r="BK4202"/>
      <c r="BL4202"/>
      <c r="BM4202"/>
      <c r="BN4202"/>
      <c r="BO4202"/>
      <c r="BP4202"/>
      <c r="BQ4202"/>
      <c r="BR4202"/>
      <c r="BS4202"/>
      <c r="BT4202"/>
      <c r="BU4202"/>
      <c r="BV4202"/>
      <c r="BW4202"/>
      <c r="BY4202"/>
      <c r="BZ4202"/>
      <c r="CA4202"/>
      <c r="CB4202"/>
      <c r="CC4202"/>
      <c r="CD4202"/>
      <c r="CE4202"/>
      <c r="CF4202"/>
      <c r="CG4202"/>
      <c r="CH4202"/>
      <c r="CI4202"/>
      <c r="CJ4202"/>
      <c r="CK4202"/>
      <c r="CL4202"/>
      <c r="CM4202"/>
      <c r="CN4202"/>
      <c r="CO4202"/>
      <c r="CP4202"/>
      <c r="CQ4202"/>
      <c r="CR4202"/>
      <c r="CS4202"/>
      <c r="CT4202"/>
      <c r="CU4202"/>
      <c r="CV4202"/>
      <c r="CW4202"/>
      <c r="CX4202"/>
      <c r="CY4202"/>
      <c r="CZ4202"/>
      <c r="DA4202"/>
      <c r="DB4202"/>
      <c r="DC4202"/>
      <c r="DD4202"/>
      <c r="DE4202"/>
      <c r="DF4202"/>
      <c r="DG4202"/>
      <c r="DH4202"/>
      <c r="DJ4202"/>
      <c r="DK4202"/>
      <c r="DL4202"/>
      <c r="DM4202"/>
      <c r="DN4202"/>
      <c r="DO4202"/>
      <c r="DP4202"/>
      <c r="DQ4202"/>
      <c r="DR4202"/>
      <c r="DS4202"/>
      <c r="DT4202"/>
      <c r="DU4202"/>
      <c r="DV4202"/>
      <c r="DW4202"/>
      <c r="DX4202"/>
      <c r="DY4202"/>
      <c r="DZ4202"/>
      <c r="EA4202"/>
      <c r="EB4202"/>
      <c r="EC4202"/>
      <c r="ED4202"/>
      <c r="EE4202"/>
      <c r="EF4202"/>
      <c r="EG4202"/>
      <c r="EH4202"/>
      <c r="EI4202"/>
      <c r="EJ4202"/>
      <c r="EK4202"/>
      <c r="EL4202"/>
      <c r="EM4202"/>
      <c r="EN4202"/>
      <c r="EO4202"/>
      <c r="EP4202"/>
      <c r="EQ4202"/>
      <c r="ER4202"/>
      <c r="ES4202"/>
      <c r="ET4202"/>
      <c r="EU4202"/>
      <c r="EV4202"/>
      <c r="EW4202"/>
      <c r="EX4202"/>
      <c r="EY4202"/>
      <c r="EZ4202"/>
      <c r="FA4202"/>
      <c r="FB4202"/>
    </row>
    <row r="4203" spans="1:158" s="78" customFormat="1" x14ac:dyDescent="0.25">
      <c r="A4203"/>
      <c r="B4203"/>
      <c r="C4203" s="46">
        <v>0</v>
      </c>
      <c r="D4203" s="46">
        <v>0</v>
      </c>
      <c r="E4203" s="46">
        <v>0</v>
      </c>
      <c r="F4203" s="46">
        <v>0</v>
      </c>
      <c r="G4203" s="46">
        <v>0</v>
      </c>
      <c r="H4203" s="46">
        <v>0</v>
      </c>
      <c r="I4203" s="46">
        <v>0</v>
      </c>
      <c r="J4203" s="46">
        <v>0</v>
      </c>
      <c r="K4203" s="46">
        <v>0</v>
      </c>
      <c r="L4203" s="46">
        <v>0</v>
      </c>
      <c r="M4203" s="46">
        <v>0</v>
      </c>
      <c r="N4203" s="46">
        <v>0</v>
      </c>
      <c r="O4203" s="46">
        <v>0</v>
      </c>
      <c r="P4203" s="46">
        <v>0</v>
      </c>
      <c r="Q4203" s="46">
        <v>0</v>
      </c>
      <c r="R4203" s="46">
        <v>0</v>
      </c>
      <c r="S4203" s="46">
        <v>0</v>
      </c>
      <c r="T4203" s="46">
        <v>0</v>
      </c>
      <c r="U4203" s="46">
        <v>0</v>
      </c>
      <c r="V4203" s="46">
        <v>0</v>
      </c>
      <c r="W4203" s="46">
        <v>0</v>
      </c>
      <c r="X4203" s="46">
        <v>0</v>
      </c>
      <c r="Y4203" s="46">
        <v>0</v>
      </c>
      <c r="Z4203" s="46">
        <v>0</v>
      </c>
      <c r="AA4203" s="46">
        <v>0</v>
      </c>
      <c r="AB4203" s="46">
        <v>0</v>
      </c>
      <c r="AC4203" s="46">
        <v>0</v>
      </c>
      <c r="AD4203" s="46">
        <v>0</v>
      </c>
      <c r="AE4203" s="46">
        <v>0</v>
      </c>
      <c r="AF4203" s="46">
        <v>0</v>
      </c>
      <c r="AG4203" s="46">
        <v>0</v>
      </c>
      <c r="AH4203" s="46">
        <v>0</v>
      </c>
      <c r="AI4203" s="46">
        <v>0</v>
      </c>
      <c r="AJ4203" s="46">
        <v>0</v>
      </c>
      <c r="AK4203" s="46">
        <v>0</v>
      </c>
      <c r="AL4203" s="46">
        <v>0</v>
      </c>
      <c r="AN4203"/>
      <c r="AO4203"/>
      <c r="AP4203"/>
      <c r="AQ4203"/>
      <c r="AR4203"/>
      <c r="AS4203"/>
      <c r="AT4203"/>
      <c r="AU4203"/>
      <c r="AV4203"/>
      <c r="AW4203"/>
      <c r="AX4203"/>
      <c r="AY4203"/>
      <c r="AZ4203"/>
      <c r="BA4203"/>
      <c r="BB4203"/>
      <c r="BC4203"/>
      <c r="BD4203"/>
      <c r="BE4203"/>
      <c r="BF4203"/>
      <c r="BG4203"/>
      <c r="BH4203"/>
      <c r="BI4203"/>
      <c r="BJ4203"/>
      <c r="BK4203"/>
      <c r="BL4203"/>
      <c r="BM4203"/>
      <c r="BN4203"/>
      <c r="BO4203"/>
      <c r="BP4203"/>
      <c r="BQ4203"/>
      <c r="BR4203"/>
      <c r="BS4203"/>
      <c r="BT4203"/>
      <c r="BU4203"/>
      <c r="BV4203"/>
      <c r="BW4203"/>
      <c r="BY4203"/>
      <c r="BZ4203"/>
      <c r="CA4203"/>
      <c r="CB4203"/>
      <c r="CC4203"/>
      <c r="CD4203"/>
      <c r="CE4203"/>
      <c r="CF4203"/>
      <c r="CG4203"/>
      <c r="CH4203"/>
      <c r="CI4203"/>
      <c r="CJ4203"/>
      <c r="CK4203"/>
      <c r="CL4203"/>
      <c r="CM4203"/>
      <c r="CN4203"/>
      <c r="CO4203"/>
      <c r="CP4203"/>
      <c r="CQ4203"/>
      <c r="CR4203"/>
      <c r="CS4203"/>
      <c r="CT4203"/>
      <c r="CU4203"/>
      <c r="CV4203"/>
      <c r="CW4203"/>
      <c r="CX4203"/>
      <c r="CY4203"/>
      <c r="CZ4203"/>
      <c r="DA4203"/>
      <c r="DB4203"/>
      <c r="DC4203"/>
      <c r="DD4203"/>
      <c r="DE4203"/>
      <c r="DF4203"/>
      <c r="DG4203"/>
      <c r="DH4203"/>
      <c r="DJ4203"/>
      <c r="DK4203"/>
      <c r="DL4203"/>
      <c r="DM4203"/>
      <c r="DN4203"/>
      <c r="DO4203"/>
      <c r="DP4203"/>
      <c r="DQ4203"/>
      <c r="DR4203"/>
      <c r="DS4203"/>
      <c r="DT4203"/>
      <c r="DU4203"/>
      <c r="DV4203"/>
      <c r="DW4203"/>
      <c r="DX4203"/>
      <c r="DY4203"/>
      <c r="DZ4203"/>
      <c r="EA4203"/>
      <c r="EB4203"/>
      <c r="EC4203"/>
      <c r="ED4203"/>
      <c r="EE4203"/>
      <c r="EF4203"/>
      <c r="EG4203"/>
      <c r="EH4203"/>
      <c r="EI4203"/>
      <c r="EJ4203"/>
      <c r="EK4203"/>
      <c r="EL4203"/>
      <c r="EM4203"/>
      <c r="EN4203"/>
      <c r="EO4203"/>
      <c r="EP4203"/>
      <c r="EQ4203"/>
      <c r="ER4203"/>
      <c r="ES4203"/>
      <c r="ET4203"/>
      <c r="EU4203"/>
      <c r="EV4203"/>
      <c r="EW4203"/>
      <c r="EX4203"/>
      <c r="EY4203"/>
      <c r="EZ4203"/>
      <c r="FA4203"/>
      <c r="FB4203"/>
    </row>
    <row r="4204" spans="1:158" s="78" customFormat="1" x14ac:dyDescent="0.25">
      <c r="A4204"/>
      <c r="B4204"/>
      <c r="C4204" s="46">
        <v>0</v>
      </c>
      <c r="D4204" s="46">
        <v>0</v>
      </c>
      <c r="E4204" s="46">
        <v>0</v>
      </c>
      <c r="F4204" s="46">
        <v>0</v>
      </c>
      <c r="G4204" s="46">
        <v>0</v>
      </c>
      <c r="H4204" s="46">
        <v>0</v>
      </c>
      <c r="I4204" s="46">
        <v>0</v>
      </c>
      <c r="J4204" s="46">
        <v>0</v>
      </c>
      <c r="K4204" s="46">
        <v>0</v>
      </c>
      <c r="L4204" s="46">
        <v>0</v>
      </c>
      <c r="M4204" s="46">
        <v>0</v>
      </c>
      <c r="N4204" s="46">
        <v>0</v>
      </c>
      <c r="O4204" s="46">
        <v>0</v>
      </c>
      <c r="P4204" s="46">
        <v>0</v>
      </c>
      <c r="Q4204" s="46">
        <v>0</v>
      </c>
      <c r="R4204" s="46">
        <v>0</v>
      </c>
      <c r="S4204" s="46">
        <v>0</v>
      </c>
      <c r="T4204" s="46">
        <v>0</v>
      </c>
      <c r="U4204" s="46">
        <v>0</v>
      </c>
      <c r="V4204" s="46">
        <v>0</v>
      </c>
      <c r="W4204" s="46">
        <v>0</v>
      </c>
      <c r="X4204" s="46">
        <v>0</v>
      </c>
      <c r="Y4204" s="46">
        <v>0</v>
      </c>
      <c r="Z4204" s="46">
        <v>0</v>
      </c>
      <c r="AA4204" s="46">
        <v>0</v>
      </c>
      <c r="AB4204" s="46">
        <v>0</v>
      </c>
      <c r="AC4204" s="46">
        <v>0</v>
      </c>
      <c r="AD4204" s="46">
        <v>0</v>
      </c>
      <c r="AE4204" s="46">
        <v>0</v>
      </c>
      <c r="AF4204" s="46">
        <v>0</v>
      </c>
      <c r="AG4204" s="46">
        <v>0</v>
      </c>
      <c r="AH4204" s="46">
        <v>0</v>
      </c>
      <c r="AI4204" s="46">
        <v>0</v>
      </c>
      <c r="AJ4204" s="46">
        <v>0</v>
      </c>
      <c r="AK4204" s="46">
        <v>0</v>
      </c>
      <c r="AL4204" s="46">
        <v>0</v>
      </c>
      <c r="AN4204"/>
      <c r="AO4204"/>
      <c r="AP4204"/>
      <c r="AQ4204"/>
      <c r="AR4204"/>
      <c r="AS4204"/>
      <c r="AT4204"/>
      <c r="AU4204"/>
      <c r="AV4204"/>
      <c r="AW4204"/>
      <c r="AX4204"/>
      <c r="AY4204"/>
      <c r="AZ4204"/>
      <c r="BA4204"/>
      <c r="BB4204"/>
      <c r="BC4204"/>
      <c r="BD4204"/>
      <c r="BE4204"/>
      <c r="BF4204"/>
      <c r="BG4204"/>
      <c r="BH4204"/>
      <c r="BI4204"/>
      <c r="BJ4204"/>
      <c r="BK4204"/>
      <c r="BL4204"/>
      <c r="BM4204"/>
      <c r="BN4204"/>
      <c r="BO4204"/>
      <c r="BP4204"/>
      <c r="BQ4204"/>
      <c r="BR4204"/>
      <c r="BS4204"/>
      <c r="BT4204"/>
      <c r="BU4204"/>
      <c r="BV4204"/>
      <c r="BW4204"/>
      <c r="BY4204"/>
      <c r="BZ4204"/>
      <c r="CA4204"/>
      <c r="CB4204"/>
      <c r="CC4204"/>
      <c r="CD4204"/>
      <c r="CE4204"/>
      <c r="CF4204"/>
      <c r="CG4204"/>
      <c r="CH4204"/>
      <c r="CI4204"/>
      <c r="CJ4204"/>
      <c r="CK4204"/>
      <c r="CL4204"/>
      <c r="CM4204"/>
      <c r="CN4204"/>
      <c r="CO4204"/>
      <c r="CP4204"/>
      <c r="CQ4204"/>
      <c r="CR4204"/>
      <c r="CS4204"/>
      <c r="CT4204"/>
      <c r="CU4204"/>
      <c r="CV4204"/>
      <c r="CW4204"/>
      <c r="CX4204"/>
      <c r="CY4204"/>
      <c r="CZ4204"/>
      <c r="DA4204"/>
      <c r="DB4204"/>
      <c r="DC4204"/>
      <c r="DD4204"/>
      <c r="DE4204"/>
      <c r="DF4204"/>
      <c r="DG4204"/>
      <c r="DH4204"/>
      <c r="DJ4204"/>
      <c r="DK4204"/>
      <c r="DL4204"/>
      <c r="DM4204"/>
      <c r="DN4204"/>
      <c r="DO4204"/>
      <c r="DP4204"/>
      <c r="DQ4204"/>
      <c r="DR4204"/>
      <c r="DS4204"/>
      <c r="DT4204"/>
      <c r="DU4204"/>
      <c r="DV4204"/>
      <c r="DW4204"/>
      <c r="DX4204"/>
      <c r="DY4204"/>
      <c r="DZ4204"/>
      <c r="EA4204"/>
      <c r="EB4204"/>
      <c r="EC4204"/>
      <c r="ED4204"/>
      <c r="EE4204"/>
      <c r="EF4204"/>
      <c r="EG4204"/>
      <c r="EH4204"/>
      <c r="EI4204"/>
      <c r="EJ4204"/>
      <c r="EK4204"/>
      <c r="EL4204"/>
      <c r="EM4204"/>
      <c r="EN4204"/>
      <c r="EO4204"/>
      <c r="EP4204"/>
      <c r="EQ4204"/>
      <c r="ER4204"/>
      <c r="ES4204"/>
      <c r="ET4204"/>
      <c r="EU4204"/>
      <c r="EV4204"/>
      <c r="EW4204"/>
      <c r="EX4204"/>
      <c r="EY4204"/>
      <c r="EZ4204"/>
      <c r="FA4204"/>
      <c r="FB4204"/>
    </row>
    <row r="4205" spans="1:158" s="78" customFormat="1" x14ac:dyDescent="0.25">
      <c r="A4205"/>
      <c r="B4205"/>
      <c r="C4205" s="46">
        <v>0</v>
      </c>
      <c r="D4205" s="46">
        <v>0</v>
      </c>
      <c r="E4205" s="46">
        <v>0</v>
      </c>
      <c r="F4205" s="46">
        <v>0</v>
      </c>
      <c r="G4205" s="46">
        <v>0</v>
      </c>
      <c r="H4205" s="46">
        <v>0</v>
      </c>
      <c r="I4205" s="46">
        <v>0</v>
      </c>
      <c r="J4205" s="46">
        <v>0</v>
      </c>
      <c r="K4205" s="46">
        <v>0</v>
      </c>
      <c r="L4205" s="46">
        <v>0</v>
      </c>
      <c r="M4205" s="46">
        <v>0</v>
      </c>
      <c r="N4205" s="46">
        <v>0</v>
      </c>
      <c r="O4205" s="46">
        <v>0</v>
      </c>
      <c r="P4205" s="46">
        <v>0</v>
      </c>
      <c r="Q4205" s="46">
        <v>0</v>
      </c>
      <c r="R4205" s="46">
        <v>0</v>
      </c>
      <c r="S4205" s="46">
        <v>0</v>
      </c>
      <c r="T4205" s="46">
        <v>0</v>
      </c>
      <c r="U4205" s="46">
        <v>0</v>
      </c>
      <c r="V4205" s="46">
        <v>0</v>
      </c>
      <c r="W4205" s="46">
        <v>0</v>
      </c>
      <c r="X4205" s="46">
        <v>0</v>
      </c>
      <c r="Y4205" s="46">
        <v>0</v>
      </c>
      <c r="Z4205" s="46">
        <v>0</v>
      </c>
      <c r="AA4205" s="46">
        <v>0</v>
      </c>
      <c r="AB4205" s="46">
        <v>0</v>
      </c>
      <c r="AC4205" s="46">
        <v>0</v>
      </c>
      <c r="AD4205" s="46">
        <v>0</v>
      </c>
      <c r="AE4205" s="46">
        <v>0</v>
      </c>
      <c r="AF4205" s="46">
        <v>0</v>
      </c>
      <c r="AG4205" s="46">
        <v>0</v>
      </c>
      <c r="AH4205" s="46">
        <v>0</v>
      </c>
      <c r="AI4205" s="46">
        <v>0</v>
      </c>
      <c r="AJ4205" s="46">
        <v>0</v>
      </c>
      <c r="AK4205" s="46">
        <v>0</v>
      </c>
      <c r="AL4205" s="46">
        <v>0</v>
      </c>
      <c r="AN4205"/>
      <c r="AO4205"/>
      <c r="AP4205"/>
      <c r="AQ4205"/>
      <c r="AR4205"/>
      <c r="AS4205"/>
      <c r="AT4205"/>
      <c r="AU4205"/>
      <c r="AV4205"/>
      <c r="AW4205"/>
      <c r="AX4205"/>
      <c r="AY4205"/>
      <c r="AZ4205"/>
      <c r="BA4205"/>
      <c r="BB4205"/>
      <c r="BC4205"/>
      <c r="BD4205"/>
      <c r="BE4205"/>
      <c r="BF4205"/>
      <c r="BG4205"/>
      <c r="BH4205"/>
      <c r="BI4205"/>
      <c r="BJ4205"/>
      <c r="BK4205"/>
      <c r="BL4205"/>
      <c r="BM4205"/>
      <c r="BN4205"/>
      <c r="BO4205"/>
      <c r="BP4205"/>
      <c r="BQ4205"/>
      <c r="BR4205"/>
      <c r="BS4205"/>
      <c r="BT4205"/>
      <c r="BU4205"/>
      <c r="BV4205"/>
      <c r="BW4205"/>
      <c r="BY4205"/>
      <c r="BZ4205"/>
      <c r="CA4205"/>
      <c r="CB4205"/>
      <c r="CC4205"/>
      <c r="CD4205"/>
      <c r="CE4205"/>
      <c r="CF4205"/>
      <c r="CG4205"/>
      <c r="CH4205"/>
      <c r="CI4205"/>
      <c r="CJ4205"/>
      <c r="CK4205"/>
      <c r="CL4205"/>
      <c r="CM4205"/>
      <c r="CN4205"/>
      <c r="CO4205"/>
      <c r="CP4205"/>
      <c r="CQ4205"/>
      <c r="CR4205"/>
      <c r="CS4205"/>
      <c r="CT4205"/>
      <c r="CU4205"/>
      <c r="CV4205"/>
      <c r="CW4205"/>
      <c r="CX4205"/>
      <c r="CY4205"/>
      <c r="CZ4205"/>
      <c r="DA4205"/>
      <c r="DB4205"/>
      <c r="DC4205"/>
      <c r="DD4205"/>
      <c r="DE4205"/>
      <c r="DF4205"/>
      <c r="DG4205"/>
      <c r="DH4205"/>
      <c r="DJ4205"/>
      <c r="DK4205"/>
      <c r="DL4205"/>
      <c r="DM4205"/>
      <c r="DN4205"/>
      <c r="DO4205"/>
      <c r="DP4205"/>
      <c r="DQ4205"/>
      <c r="DR4205"/>
      <c r="DS4205"/>
      <c r="DT4205"/>
      <c r="DU4205"/>
      <c r="DV4205"/>
      <c r="DW4205"/>
      <c r="DX4205"/>
      <c r="DY4205"/>
      <c r="DZ4205"/>
      <c r="EA4205"/>
      <c r="EB4205"/>
      <c r="EC4205"/>
      <c r="ED4205"/>
      <c r="EE4205"/>
      <c r="EF4205"/>
      <c r="EG4205"/>
      <c r="EH4205"/>
      <c r="EI4205"/>
      <c r="EJ4205"/>
      <c r="EK4205"/>
      <c r="EL4205"/>
      <c r="EM4205"/>
      <c r="EN4205"/>
      <c r="EO4205"/>
      <c r="EP4205"/>
      <c r="EQ4205"/>
      <c r="ER4205"/>
      <c r="ES4205"/>
      <c r="ET4205"/>
      <c r="EU4205"/>
      <c r="EV4205"/>
      <c r="EW4205"/>
      <c r="EX4205"/>
      <c r="EY4205"/>
      <c r="EZ4205"/>
      <c r="FA4205"/>
      <c r="FB4205"/>
    </row>
    <row r="4206" spans="1:158" s="78" customFormat="1" x14ac:dyDescent="0.25">
      <c r="A4206"/>
      <c r="B4206"/>
      <c r="C4206" s="46">
        <v>0</v>
      </c>
      <c r="D4206" s="46">
        <v>0</v>
      </c>
      <c r="E4206" s="46">
        <v>0</v>
      </c>
      <c r="F4206" s="46">
        <v>0</v>
      </c>
      <c r="G4206" s="46">
        <v>0</v>
      </c>
      <c r="H4206" s="46">
        <v>0</v>
      </c>
      <c r="I4206" s="46">
        <v>0</v>
      </c>
      <c r="J4206" s="46">
        <v>0</v>
      </c>
      <c r="K4206" s="46">
        <v>0</v>
      </c>
      <c r="L4206" s="46">
        <v>0</v>
      </c>
      <c r="M4206" s="46">
        <v>0</v>
      </c>
      <c r="N4206" s="46">
        <v>0</v>
      </c>
      <c r="O4206" s="46">
        <v>0</v>
      </c>
      <c r="P4206" s="46">
        <v>0</v>
      </c>
      <c r="Q4206" s="46">
        <v>0</v>
      </c>
      <c r="R4206" s="46">
        <v>0</v>
      </c>
      <c r="S4206" s="46">
        <v>0</v>
      </c>
      <c r="T4206" s="46">
        <v>0</v>
      </c>
      <c r="U4206" s="46">
        <v>0</v>
      </c>
      <c r="V4206" s="46">
        <v>0</v>
      </c>
      <c r="W4206" s="46">
        <v>0</v>
      </c>
      <c r="X4206" s="46">
        <v>0</v>
      </c>
      <c r="Y4206" s="46">
        <v>0</v>
      </c>
      <c r="Z4206" s="46">
        <v>0</v>
      </c>
      <c r="AA4206" s="46">
        <v>0</v>
      </c>
      <c r="AB4206" s="46">
        <v>0</v>
      </c>
      <c r="AC4206" s="46">
        <v>0</v>
      </c>
      <c r="AD4206" s="46">
        <v>0</v>
      </c>
      <c r="AE4206" s="46">
        <v>0</v>
      </c>
      <c r="AF4206" s="46">
        <v>0</v>
      </c>
      <c r="AG4206" s="46">
        <v>0</v>
      </c>
      <c r="AH4206" s="46">
        <v>0</v>
      </c>
      <c r="AI4206" s="46">
        <v>0</v>
      </c>
      <c r="AJ4206" s="46">
        <v>0</v>
      </c>
      <c r="AK4206" s="46">
        <v>0</v>
      </c>
      <c r="AL4206" s="46">
        <v>0</v>
      </c>
      <c r="AN4206"/>
      <c r="AO4206"/>
      <c r="AP4206"/>
      <c r="AQ4206"/>
      <c r="AR4206"/>
      <c r="AS4206"/>
      <c r="AT4206"/>
      <c r="AU4206"/>
      <c r="AV4206"/>
      <c r="AW4206"/>
      <c r="AX4206"/>
      <c r="AY4206"/>
      <c r="AZ4206"/>
      <c r="BA4206"/>
      <c r="BB4206"/>
      <c r="BC4206"/>
      <c r="BD4206"/>
      <c r="BE4206"/>
      <c r="BF4206"/>
      <c r="BG4206"/>
      <c r="BH4206"/>
      <c r="BI4206"/>
      <c r="BJ4206"/>
      <c r="BK4206"/>
      <c r="BL4206"/>
      <c r="BM4206"/>
      <c r="BN4206"/>
      <c r="BO4206"/>
      <c r="BP4206"/>
      <c r="BQ4206"/>
      <c r="BR4206"/>
      <c r="BS4206"/>
      <c r="BT4206"/>
      <c r="BU4206"/>
      <c r="BV4206"/>
      <c r="BW4206"/>
      <c r="BY4206"/>
      <c r="BZ4206"/>
      <c r="CA4206"/>
      <c r="CB4206"/>
      <c r="CC4206"/>
      <c r="CD4206"/>
      <c r="CE4206"/>
      <c r="CF4206"/>
      <c r="CG4206"/>
      <c r="CH4206"/>
      <c r="CI4206"/>
      <c r="CJ4206"/>
      <c r="CK4206"/>
      <c r="CL4206"/>
      <c r="CM4206"/>
      <c r="CN4206"/>
      <c r="CO4206"/>
      <c r="CP4206"/>
      <c r="CQ4206"/>
      <c r="CR4206"/>
      <c r="CS4206"/>
      <c r="CT4206"/>
      <c r="CU4206"/>
      <c r="CV4206"/>
      <c r="CW4206"/>
      <c r="CX4206"/>
      <c r="CY4206"/>
      <c r="CZ4206"/>
      <c r="DA4206"/>
      <c r="DB4206"/>
      <c r="DC4206"/>
      <c r="DD4206"/>
      <c r="DE4206"/>
      <c r="DF4206"/>
      <c r="DG4206"/>
      <c r="DH4206"/>
      <c r="DJ4206"/>
      <c r="DK4206"/>
      <c r="DL4206"/>
      <c r="DM4206"/>
      <c r="DN4206"/>
      <c r="DO4206"/>
      <c r="DP4206"/>
      <c r="DQ4206"/>
      <c r="DR4206"/>
      <c r="DS4206"/>
      <c r="DT4206"/>
      <c r="DU4206"/>
      <c r="DV4206"/>
      <c r="DW4206"/>
      <c r="DX4206"/>
      <c r="DY4206"/>
      <c r="DZ4206"/>
      <c r="EA4206"/>
      <c r="EB4206"/>
      <c r="EC4206"/>
      <c r="ED4206"/>
      <c r="EE4206"/>
      <c r="EF4206"/>
      <c r="EG4206"/>
      <c r="EH4206"/>
      <c r="EI4206"/>
      <c r="EJ4206"/>
      <c r="EK4206"/>
      <c r="EL4206"/>
      <c r="EM4206"/>
      <c r="EN4206"/>
      <c r="EO4206"/>
      <c r="EP4206"/>
      <c r="EQ4206"/>
      <c r="ER4206"/>
      <c r="ES4206"/>
      <c r="ET4206"/>
      <c r="EU4206"/>
      <c r="EV4206"/>
      <c r="EW4206"/>
      <c r="EX4206"/>
      <c r="EY4206"/>
      <c r="EZ4206"/>
      <c r="FA4206"/>
      <c r="FB4206"/>
    </row>
    <row r="4207" spans="1:158" s="78" customFormat="1" x14ac:dyDescent="0.25">
      <c r="A4207"/>
      <c r="B4207"/>
      <c r="C4207" s="46">
        <v>0</v>
      </c>
      <c r="D4207" s="46">
        <v>0</v>
      </c>
      <c r="E4207" s="46">
        <v>0</v>
      </c>
      <c r="F4207" s="46">
        <v>0</v>
      </c>
      <c r="G4207" s="46">
        <v>0</v>
      </c>
      <c r="H4207" s="46">
        <v>0</v>
      </c>
      <c r="I4207" s="46">
        <v>0</v>
      </c>
      <c r="J4207" s="46">
        <v>0</v>
      </c>
      <c r="K4207" s="46">
        <v>0</v>
      </c>
      <c r="L4207" s="46">
        <v>0</v>
      </c>
      <c r="M4207" s="46">
        <v>0</v>
      </c>
      <c r="N4207" s="46">
        <v>0</v>
      </c>
      <c r="O4207" s="46">
        <v>0</v>
      </c>
      <c r="P4207" s="46">
        <v>0</v>
      </c>
      <c r="Q4207" s="46">
        <v>0</v>
      </c>
      <c r="R4207" s="46">
        <v>0</v>
      </c>
      <c r="S4207" s="46">
        <v>0</v>
      </c>
      <c r="T4207" s="46">
        <v>0</v>
      </c>
      <c r="U4207" s="46">
        <v>0</v>
      </c>
      <c r="V4207" s="46">
        <v>0</v>
      </c>
      <c r="W4207" s="46">
        <v>0</v>
      </c>
      <c r="X4207" s="46">
        <v>0</v>
      </c>
      <c r="Y4207" s="46">
        <v>0</v>
      </c>
      <c r="Z4207" s="46">
        <v>0</v>
      </c>
      <c r="AA4207" s="46">
        <v>0</v>
      </c>
      <c r="AB4207" s="46">
        <v>0</v>
      </c>
      <c r="AC4207" s="46">
        <v>0</v>
      </c>
      <c r="AD4207" s="46">
        <v>0</v>
      </c>
      <c r="AE4207" s="46">
        <v>0</v>
      </c>
      <c r="AF4207" s="46">
        <v>0</v>
      </c>
      <c r="AG4207" s="46">
        <v>0</v>
      </c>
      <c r="AH4207" s="46">
        <v>0</v>
      </c>
      <c r="AI4207" s="46">
        <v>0</v>
      </c>
      <c r="AJ4207" s="46">
        <v>0</v>
      </c>
      <c r="AK4207" s="46">
        <v>0</v>
      </c>
      <c r="AL4207" s="46">
        <v>0</v>
      </c>
      <c r="AN4207"/>
      <c r="AO4207"/>
      <c r="AP4207"/>
      <c r="AQ4207"/>
      <c r="AR4207"/>
      <c r="AS4207"/>
      <c r="AT4207"/>
      <c r="AU4207"/>
      <c r="AV4207"/>
      <c r="AW4207"/>
      <c r="AX4207"/>
      <c r="AY4207"/>
      <c r="AZ4207"/>
      <c r="BA4207"/>
      <c r="BB4207"/>
      <c r="BC4207"/>
      <c r="BD4207"/>
      <c r="BE4207"/>
      <c r="BF4207"/>
      <c r="BG4207"/>
      <c r="BH4207"/>
      <c r="BI4207"/>
      <c r="BJ4207"/>
      <c r="BK4207"/>
      <c r="BL4207"/>
      <c r="BM4207"/>
      <c r="BN4207"/>
      <c r="BO4207"/>
      <c r="BP4207"/>
      <c r="BQ4207"/>
      <c r="BR4207"/>
      <c r="BS4207"/>
      <c r="BT4207"/>
      <c r="BU4207"/>
      <c r="BV4207"/>
      <c r="BW4207"/>
      <c r="BY4207"/>
      <c r="BZ4207"/>
      <c r="CA4207"/>
      <c r="CB4207"/>
      <c r="CC4207"/>
      <c r="CD4207"/>
      <c r="CE4207"/>
      <c r="CF4207"/>
      <c r="CG4207"/>
      <c r="CH4207"/>
      <c r="CI4207"/>
      <c r="CJ4207"/>
      <c r="CK4207"/>
      <c r="CL4207"/>
      <c r="CM4207"/>
      <c r="CN4207"/>
      <c r="CO4207"/>
      <c r="CP4207"/>
      <c r="CQ4207"/>
      <c r="CR4207"/>
      <c r="CS4207"/>
      <c r="CT4207"/>
      <c r="CU4207"/>
      <c r="CV4207"/>
      <c r="CW4207"/>
      <c r="CX4207"/>
      <c r="CY4207"/>
      <c r="CZ4207"/>
      <c r="DA4207"/>
      <c r="DB4207"/>
      <c r="DC4207"/>
      <c r="DD4207"/>
      <c r="DE4207"/>
      <c r="DF4207"/>
      <c r="DG4207"/>
      <c r="DH4207"/>
      <c r="DJ4207"/>
      <c r="DK4207"/>
      <c r="DL4207"/>
      <c r="DM4207"/>
      <c r="DN4207"/>
      <c r="DO4207"/>
      <c r="DP4207"/>
      <c r="DQ4207"/>
      <c r="DR4207"/>
      <c r="DS4207"/>
      <c r="DT4207"/>
      <c r="DU4207"/>
      <c r="DV4207"/>
      <c r="DW4207"/>
      <c r="DX4207"/>
      <c r="DY4207"/>
      <c r="DZ4207"/>
      <c r="EA4207"/>
      <c r="EB4207"/>
      <c r="EC4207"/>
      <c r="ED4207"/>
      <c r="EE4207"/>
      <c r="EF4207"/>
      <c r="EG4207"/>
      <c r="EH4207"/>
      <c r="EI4207"/>
      <c r="EJ4207"/>
      <c r="EK4207"/>
      <c r="EL4207"/>
      <c r="EM4207"/>
      <c r="EN4207"/>
      <c r="EO4207"/>
      <c r="EP4207"/>
      <c r="EQ4207"/>
      <c r="ER4207"/>
      <c r="ES4207"/>
      <c r="ET4207"/>
      <c r="EU4207"/>
      <c r="EV4207"/>
      <c r="EW4207"/>
      <c r="EX4207"/>
      <c r="EY4207"/>
      <c r="EZ4207"/>
      <c r="FA4207"/>
      <c r="FB4207"/>
    </row>
    <row r="4208" spans="1:158" s="78" customFormat="1" x14ac:dyDescent="0.25">
      <c r="A4208"/>
      <c r="B4208"/>
      <c r="C4208" s="46">
        <v>0</v>
      </c>
      <c r="D4208" s="46">
        <v>0</v>
      </c>
      <c r="E4208" s="46">
        <v>0</v>
      </c>
      <c r="F4208" s="46">
        <v>0</v>
      </c>
      <c r="G4208" s="46">
        <v>0</v>
      </c>
      <c r="H4208" s="46">
        <v>0</v>
      </c>
      <c r="I4208" s="46">
        <v>0</v>
      </c>
      <c r="J4208" s="46">
        <v>0</v>
      </c>
      <c r="K4208" s="46">
        <v>0</v>
      </c>
      <c r="L4208" s="46">
        <v>0</v>
      </c>
      <c r="M4208" s="46">
        <v>0</v>
      </c>
      <c r="N4208" s="46">
        <v>0</v>
      </c>
      <c r="O4208" s="46">
        <v>0</v>
      </c>
      <c r="P4208" s="46">
        <v>0</v>
      </c>
      <c r="Q4208" s="46">
        <v>0</v>
      </c>
      <c r="R4208" s="46">
        <v>0</v>
      </c>
      <c r="S4208" s="46">
        <v>0</v>
      </c>
      <c r="T4208" s="46">
        <v>0</v>
      </c>
      <c r="U4208" s="46">
        <v>0</v>
      </c>
      <c r="V4208" s="46">
        <v>0</v>
      </c>
      <c r="W4208" s="46">
        <v>0</v>
      </c>
      <c r="X4208" s="46">
        <v>0</v>
      </c>
      <c r="Y4208" s="46">
        <v>0</v>
      </c>
      <c r="Z4208" s="46">
        <v>0</v>
      </c>
      <c r="AA4208" s="46">
        <v>0</v>
      </c>
      <c r="AB4208" s="46">
        <v>0</v>
      </c>
      <c r="AC4208" s="46">
        <v>0</v>
      </c>
      <c r="AD4208" s="46">
        <v>0</v>
      </c>
      <c r="AE4208" s="46">
        <v>0</v>
      </c>
      <c r="AF4208" s="46">
        <v>0</v>
      </c>
      <c r="AG4208" s="46">
        <v>0</v>
      </c>
      <c r="AH4208" s="46">
        <v>0</v>
      </c>
      <c r="AI4208" s="46">
        <v>0</v>
      </c>
      <c r="AJ4208" s="46">
        <v>0</v>
      </c>
      <c r="AK4208" s="46">
        <v>0</v>
      </c>
      <c r="AL4208" s="46">
        <v>0</v>
      </c>
      <c r="AN4208"/>
      <c r="AO4208"/>
      <c r="AP4208"/>
      <c r="AQ4208"/>
      <c r="AR4208"/>
      <c r="AS4208"/>
      <c r="AT4208"/>
      <c r="AU4208"/>
      <c r="AV4208"/>
      <c r="AW4208"/>
      <c r="AX4208"/>
      <c r="AY4208"/>
      <c r="AZ4208"/>
      <c r="BA4208"/>
      <c r="BB4208"/>
      <c r="BC4208"/>
      <c r="BD4208"/>
      <c r="BE4208"/>
      <c r="BF4208"/>
      <c r="BG4208"/>
      <c r="BH4208"/>
      <c r="BI4208"/>
      <c r="BJ4208"/>
      <c r="BK4208"/>
      <c r="BL4208"/>
      <c r="BM4208"/>
      <c r="BN4208"/>
      <c r="BO4208"/>
      <c r="BP4208"/>
      <c r="BQ4208"/>
      <c r="BR4208"/>
      <c r="BS4208"/>
      <c r="BT4208"/>
      <c r="BU4208"/>
      <c r="BV4208"/>
      <c r="BW4208"/>
      <c r="BY4208"/>
      <c r="BZ4208"/>
      <c r="CA4208"/>
      <c r="CB4208"/>
      <c r="CC4208"/>
      <c r="CD4208"/>
      <c r="CE4208"/>
      <c r="CF4208"/>
      <c r="CG4208"/>
      <c r="CH4208"/>
      <c r="CI4208"/>
      <c r="CJ4208"/>
      <c r="CK4208"/>
      <c r="CL4208"/>
      <c r="CM4208"/>
      <c r="CN4208"/>
      <c r="CO4208"/>
      <c r="CP4208"/>
      <c r="CQ4208"/>
      <c r="CR4208"/>
      <c r="CS4208"/>
      <c r="CT4208"/>
      <c r="CU4208"/>
      <c r="CV4208"/>
      <c r="CW4208"/>
      <c r="CX4208"/>
      <c r="CY4208"/>
      <c r="CZ4208"/>
      <c r="DA4208"/>
      <c r="DB4208"/>
      <c r="DC4208"/>
      <c r="DD4208"/>
      <c r="DE4208"/>
      <c r="DF4208"/>
      <c r="DG4208"/>
      <c r="DH4208"/>
      <c r="DJ4208"/>
      <c r="DK4208"/>
      <c r="DL4208"/>
      <c r="DM4208"/>
      <c r="DN4208"/>
      <c r="DO4208"/>
      <c r="DP4208"/>
      <c r="DQ4208"/>
      <c r="DR4208"/>
      <c r="DS4208"/>
      <c r="DT4208"/>
      <c r="DU4208"/>
      <c r="DV4208"/>
      <c r="DW4208"/>
      <c r="DX4208"/>
      <c r="DY4208"/>
      <c r="DZ4208"/>
      <c r="EA4208"/>
      <c r="EB4208"/>
      <c r="EC4208"/>
      <c r="ED4208"/>
      <c r="EE4208"/>
      <c r="EF4208"/>
      <c r="EG4208"/>
      <c r="EH4208"/>
      <c r="EI4208"/>
      <c r="EJ4208"/>
      <c r="EK4208"/>
      <c r="EL4208"/>
      <c r="EM4208"/>
      <c r="EN4208"/>
      <c r="EO4208"/>
      <c r="EP4208"/>
      <c r="EQ4208"/>
      <c r="ER4208"/>
      <c r="ES4208"/>
      <c r="ET4208"/>
      <c r="EU4208"/>
      <c r="EV4208"/>
      <c r="EW4208"/>
      <c r="EX4208"/>
      <c r="EY4208"/>
      <c r="EZ4208"/>
      <c r="FA4208"/>
      <c r="FB4208"/>
    </row>
    <row r="4209" spans="1:158" s="78" customFormat="1" x14ac:dyDescent="0.25">
      <c r="A4209"/>
      <c r="B4209"/>
      <c r="C4209" s="46">
        <v>0</v>
      </c>
      <c r="D4209" s="46">
        <v>0</v>
      </c>
      <c r="E4209" s="46">
        <v>0</v>
      </c>
      <c r="F4209" s="46">
        <v>0</v>
      </c>
      <c r="G4209" s="46">
        <v>0</v>
      </c>
      <c r="H4209" s="46">
        <v>0</v>
      </c>
      <c r="I4209" s="46">
        <v>0</v>
      </c>
      <c r="J4209" s="46">
        <v>0</v>
      </c>
      <c r="K4209" s="46">
        <v>0</v>
      </c>
      <c r="L4209" s="46">
        <v>0</v>
      </c>
      <c r="M4209" s="46">
        <v>0</v>
      </c>
      <c r="N4209" s="46">
        <v>0</v>
      </c>
      <c r="O4209" s="46">
        <v>0</v>
      </c>
      <c r="P4209" s="46">
        <v>0</v>
      </c>
      <c r="Q4209" s="46">
        <v>0</v>
      </c>
      <c r="R4209" s="46">
        <v>0</v>
      </c>
      <c r="S4209" s="46">
        <v>0</v>
      </c>
      <c r="T4209" s="46">
        <v>0</v>
      </c>
      <c r="U4209" s="46">
        <v>0</v>
      </c>
      <c r="V4209" s="46">
        <v>0</v>
      </c>
      <c r="W4209" s="46">
        <v>0</v>
      </c>
      <c r="X4209" s="46">
        <v>0</v>
      </c>
      <c r="Y4209" s="46">
        <v>0</v>
      </c>
      <c r="Z4209" s="46">
        <v>0</v>
      </c>
      <c r="AA4209" s="46">
        <v>0</v>
      </c>
      <c r="AB4209" s="46">
        <v>0</v>
      </c>
      <c r="AC4209" s="46">
        <v>0</v>
      </c>
      <c r="AD4209" s="46">
        <v>0</v>
      </c>
      <c r="AE4209" s="46">
        <v>0</v>
      </c>
      <c r="AF4209" s="46">
        <v>0</v>
      </c>
      <c r="AG4209" s="46">
        <v>0</v>
      </c>
      <c r="AH4209" s="46">
        <v>0</v>
      </c>
      <c r="AI4209" s="46">
        <v>0</v>
      </c>
      <c r="AJ4209" s="46">
        <v>0</v>
      </c>
      <c r="AK4209" s="46">
        <v>0</v>
      </c>
      <c r="AL4209" s="46">
        <v>0</v>
      </c>
      <c r="AN4209"/>
      <c r="AO4209"/>
      <c r="AP4209"/>
      <c r="AQ4209"/>
      <c r="AR4209"/>
      <c r="AS4209"/>
      <c r="AT4209"/>
      <c r="AU4209"/>
      <c r="AV4209"/>
      <c r="AW4209"/>
      <c r="AX4209"/>
      <c r="AY4209"/>
      <c r="AZ4209"/>
      <c r="BA4209"/>
      <c r="BB4209"/>
      <c r="BC4209"/>
      <c r="BD4209"/>
      <c r="BE4209"/>
      <c r="BF4209"/>
      <c r="BG4209"/>
      <c r="BH4209"/>
      <c r="BI4209"/>
      <c r="BJ4209"/>
      <c r="BK4209"/>
      <c r="BL4209"/>
      <c r="BM4209"/>
      <c r="BN4209"/>
      <c r="BO4209"/>
      <c r="BP4209"/>
      <c r="BQ4209"/>
      <c r="BR4209"/>
      <c r="BS4209"/>
      <c r="BT4209"/>
      <c r="BU4209"/>
      <c r="BV4209"/>
      <c r="BW4209"/>
      <c r="BY4209"/>
      <c r="BZ4209"/>
      <c r="CA4209"/>
      <c r="CB4209"/>
      <c r="CC4209"/>
      <c r="CD4209"/>
      <c r="CE4209"/>
      <c r="CF4209"/>
      <c r="CG4209"/>
      <c r="CH4209"/>
      <c r="CI4209"/>
      <c r="CJ4209"/>
      <c r="CK4209"/>
      <c r="CL4209"/>
      <c r="CM4209"/>
      <c r="CN4209"/>
      <c r="CO4209"/>
      <c r="CP4209"/>
      <c r="CQ4209"/>
      <c r="CR4209"/>
      <c r="CS4209"/>
      <c r="CT4209"/>
      <c r="CU4209"/>
      <c r="CV4209"/>
      <c r="CW4209"/>
      <c r="CX4209"/>
      <c r="CY4209"/>
      <c r="CZ4209"/>
      <c r="DA4209"/>
      <c r="DB4209"/>
      <c r="DC4209"/>
      <c r="DD4209"/>
      <c r="DE4209"/>
      <c r="DF4209"/>
      <c r="DG4209"/>
      <c r="DH4209"/>
      <c r="DJ4209"/>
      <c r="DK4209"/>
      <c r="DL4209"/>
      <c r="DM4209"/>
      <c r="DN4209"/>
      <c r="DO4209"/>
      <c r="DP4209"/>
      <c r="DQ4209"/>
      <c r="DR4209"/>
      <c r="DS4209"/>
      <c r="DT4209"/>
      <c r="DU4209"/>
      <c r="DV4209"/>
      <c r="DW4209"/>
      <c r="DX4209"/>
      <c r="DY4209"/>
      <c r="DZ4209"/>
      <c r="EA4209"/>
      <c r="EB4209"/>
      <c r="EC4209"/>
      <c r="ED4209"/>
      <c r="EE4209"/>
      <c r="EF4209"/>
      <c r="EG4209"/>
      <c r="EH4209"/>
      <c r="EI4209"/>
      <c r="EJ4209"/>
      <c r="EK4209"/>
      <c r="EL4209"/>
      <c r="EM4209"/>
      <c r="EN4209"/>
      <c r="EO4209"/>
      <c r="EP4209"/>
      <c r="EQ4209"/>
      <c r="ER4209"/>
      <c r="ES4209"/>
      <c r="ET4209"/>
      <c r="EU4209"/>
      <c r="EV4209"/>
      <c r="EW4209"/>
      <c r="EX4209"/>
      <c r="EY4209"/>
      <c r="EZ4209"/>
      <c r="FA4209"/>
      <c r="FB4209"/>
    </row>
    <row r="4210" spans="1:158" s="78" customFormat="1" x14ac:dyDescent="0.25">
      <c r="A4210"/>
      <c r="B4210"/>
      <c r="C4210" s="46">
        <v>0</v>
      </c>
      <c r="D4210" s="46">
        <v>0</v>
      </c>
      <c r="E4210" s="46">
        <v>0</v>
      </c>
      <c r="F4210" s="46">
        <v>0</v>
      </c>
      <c r="G4210" s="46">
        <v>0</v>
      </c>
      <c r="H4210" s="46">
        <v>0</v>
      </c>
      <c r="I4210" s="46">
        <v>0</v>
      </c>
      <c r="J4210" s="46">
        <v>0</v>
      </c>
      <c r="K4210" s="46">
        <v>0</v>
      </c>
      <c r="L4210" s="46">
        <v>0</v>
      </c>
      <c r="M4210" s="46">
        <v>0</v>
      </c>
      <c r="N4210" s="46">
        <v>0</v>
      </c>
      <c r="O4210" s="46">
        <v>0</v>
      </c>
      <c r="P4210" s="46">
        <v>0</v>
      </c>
      <c r="Q4210" s="46">
        <v>0</v>
      </c>
      <c r="R4210" s="46">
        <v>0</v>
      </c>
      <c r="S4210" s="46">
        <v>0</v>
      </c>
      <c r="T4210" s="46">
        <v>0</v>
      </c>
      <c r="U4210" s="46">
        <v>0</v>
      </c>
      <c r="V4210" s="46">
        <v>0</v>
      </c>
      <c r="W4210" s="46">
        <v>0</v>
      </c>
      <c r="X4210" s="46">
        <v>0</v>
      </c>
      <c r="Y4210" s="46">
        <v>0</v>
      </c>
      <c r="Z4210" s="46">
        <v>0</v>
      </c>
      <c r="AA4210" s="46">
        <v>0</v>
      </c>
      <c r="AB4210" s="46">
        <v>0</v>
      </c>
      <c r="AC4210" s="46">
        <v>0</v>
      </c>
      <c r="AD4210" s="46">
        <v>0</v>
      </c>
      <c r="AE4210" s="46">
        <v>0</v>
      </c>
      <c r="AF4210" s="46">
        <v>0</v>
      </c>
      <c r="AG4210" s="46">
        <v>0</v>
      </c>
      <c r="AH4210" s="46">
        <v>0</v>
      </c>
      <c r="AI4210" s="46">
        <v>0</v>
      </c>
      <c r="AJ4210" s="46">
        <v>0</v>
      </c>
      <c r="AK4210" s="46">
        <v>0</v>
      </c>
      <c r="AL4210" s="46">
        <v>0</v>
      </c>
      <c r="AN4210"/>
      <c r="AO4210"/>
      <c r="AP4210"/>
      <c r="AQ4210"/>
      <c r="AR4210"/>
      <c r="AS4210"/>
      <c r="AT4210"/>
      <c r="AU4210"/>
      <c r="AV4210"/>
      <c r="AW4210"/>
      <c r="AX4210"/>
      <c r="AY4210"/>
      <c r="AZ4210"/>
      <c r="BA4210"/>
      <c r="BB4210"/>
      <c r="BC4210"/>
      <c r="BD4210"/>
      <c r="BE4210"/>
      <c r="BF4210"/>
      <c r="BG4210"/>
      <c r="BH4210"/>
      <c r="BI4210"/>
      <c r="BJ4210"/>
      <c r="BK4210"/>
      <c r="BL4210"/>
      <c r="BM4210"/>
      <c r="BN4210"/>
      <c r="BO4210"/>
      <c r="BP4210"/>
      <c r="BQ4210"/>
      <c r="BR4210"/>
      <c r="BS4210"/>
      <c r="BT4210"/>
      <c r="BU4210"/>
      <c r="BV4210"/>
      <c r="BW4210"/>
      <c r="BY4210"/>
      <c r="BZ4210"/>
      <c r="CA4210"/>
      <c r="CB4210"/>
      <c r="CC4210"/>
      <c r="CD4210"/>
      <c r="CE4210"/>
      <c r="CF4210"/>
      <c r="CG4210"/>
      <c r="CH4210"/>
      <c r="CI4210"/>
      <c r="CJ4210"/>
      <c r="CK4210"/>
      <c r="CL4210"/>
      <c r="CM4210"/>
      <c r="CN4210"/>
      <c r="CO4210"/>
      <c r="CP4210"/>
      <c r="CQ4210"/>
      <c r="CR4210"/>
      <c r="CS4210"/>
      <c r="CT4210"/>
      <c r="CU4210"/>
      <c r="CV4210"/>
      <c r="CW4210"/>
      <c r="CX4210"/>
      <c r="CY4210"/>
      <c r="CZ4210"/>
      <c r="DA4210"/>
      <c r="DB4210"/>
      <c r="DC4210"/>
      <c r="DD4210"/>
      <c r="DE4210"/>
      <c r="DF4210"/>
      <c r="DG4210"/>
      <c r="DH4210"/>
      <c r="DJ4210"/>
      <c r="DK4210"/>
      <c r="DL4210"/>
      <c r="DM4210"/>
      <c r="DN4210"/>
      <c r="DO4210"/>
      <c r="DP4210"/>
      <c r="DQ4210"/>
      <c r="DR4210"/>
      <c r="DS4210"/>
      <c r="DT4210"/>
      <c r="DU4210"/>
      <c r="DV4210"/>
      <c r="DW4210"/>
      <c r="DX4210"/>
      <c r="DY4210"/>
      <c r="DZ4210"/>
      <c r="EA4210"/>
      <c r="EB4210"/>
      <c r="EC4210"/>
      <c r="ED4210"/>
      <c r="EE4210"/>
      <c r="EF4210"/>
      <c r="EG4210"/>
      <c r="EH4210"/>
      <c r="EI4210"/>
      <c r="EJ4210"/>
      <c r="EK4210"/>
      <c r="EL4210"/>
      <c r="EM4210"/>
      <c r="EN4210"/>
      <c r="EO4210"/>
      <c r="EP4210"/>
      <c r="EQ4210"/>
      <c r="ER4210"/>
      <c r="ES4210"/>
      <c r="ET4210"/>
      <c r="EU4210"/>
      <c r="EV4210"/>
      <c r="EW4210"/>
      <c r="EX4210"/>
      <c r="EY4210"/>
      <c r="EZ4210"/>
      <c r="FA4210"/>
      <c r="FB4210"/>
    </row>
    <row r="4211" spans="1:158" s="78" customFormat="1" x14ac:dyDescent="0.25">
      <c r="A4211"/>
      <c r="B4211"/>
      <c r="C4211" s="46">
        <v>0</v>
      </c>
      <c r="D4211" s="46">
        <v>0</v>
      </c>
      <c r="E4211" s="46">
        <v>0</v>
      </c>
      <c r="F4211" s="46">
        <v>0</v>
      </c>
      <c r="G4211" s="46">
        <v>0</v>
      </c>
      <c r="H4211" s="46">
        <v>0</v>
      </c>
      <c r="I4211" s="46">
        <v>0</v>
      </c>
      <c r="J4211" s="46">
        <v>0</v>
      </c>
      <c r="K4211" s="46">
        <v>0</v>
      </c>
      <c r="L4211" s="46">
        <v>0</v>
      </c>
      <c r="M4211" s="46">
        <v>0</v>
      </c>
      <c r="N4211" s="46">
        <v>0</v>
      </c>
      <c r="O4211" s="46">
        <v>0</v>
      </c>
      <c r="P4211" s="46">
        <v>0</v>
      </c>
      <c r="Q4211" s="46">
        <v>0</v>
      </c>
      <c r="R4211" s="46">
        <v>0</v>
      </c>
      <c r="S4211" s="46">
        <v>0</v>
      </c>
      <c r="T4211" s="46">
        <v>0</v>
      </c>
      <c r="U4211" s="46">
        <v>0</v>
      </c>
      <c r="V4211" s="46">
        <v>0</v>
      </c>
      <c r="W4211" s="46">
        <v>0</v>
      </c>
      <c r="X4211" s="46">
        <v>0</v>
      </c>
      <c r="Y4211" s="46">
        <v>0</v>
      </c>
      <c r="Z4211" s="46">
        <v>0</v>
      </c>
      <c r="AA4211" s="46">
        <v>0</v>
      </c>
      <c r="AB4211" s="46">
        <v>0</v>
      </c>
      <c r="AC4211" s="46">
        <v>0</v>
      </c>
      <c r="AD4211" s="46">
        <v>0</v>
      </c>
      <c r="AE4211" s="46">
        <v>0</v>
      </c>
      <c r="AF4211" s="46">
        <v>0</v>
      </c>
      <c r="AG4211" s="46">
        <v>0</v>
      </c>
      <c r="AH4211" s="46">
        <v>0</v>
      </c>
      <c r="AI4211" s="46">
        <v>0</v>
      </c>
      <c r="AJ4211" s="46">
        <v>0</v>
      </c>
      <c r="AK4211" s="46">
        <v>0</v>
      </c>
      <c r="AL4211" s="46">
        <v>0</v>
      </c>
      <c r="AN4211"/>
      <c r="AO4211"/>
      <c r="AP4211"/>
      <c r="AQ4211"/>
      <c r="AR4211"/>
      <c r="AS4211"/>
      <c r="AT4211"/>
      <c r="AU4211"/>
      <c r="AV4211"/>
      <c r="AW4211"/>
      <c r="AX4211"/>
      <c r="AY4211"/>
      <c r="AZ4211"/>
      <c r="BA4211"/>
      <c r="BB4211"/>
      <c r="BC4211"/>
      <c r="BD4211"/>
      <c r="BE4211"/>
      <c r="BF4211"/>
      <c r="BG4211"/>
      <c r="BH4211"/>
      <c r="BI4211"/>
      <c r="BJ4211"/>
      <c r="BK4211"/>
      <c r="BL4211"/>
      <c r="BM4211"/>
      <c r="BN4211"/>
      <c r="BO4211"/>
      <c r="BP4211"/>
      <c r="BQ4211"/>
      <c r="BR4211"/>
      <c r="BS4211"/>
      <c r="BT4211"/>
      <c r="BU4211"/>
      <c r="BV4211"/>
      <c r="BW4211"/>
      <c r="BY4211"/>
      <c r="BZ4211"/>
      <c r="CA4211"/>
      <c r="CB4211"/>
      <c r="CC4211"/>
      <c r="CD4211"/>
      <c r="CE4211"/>
      <c r="CF4211"/>
      <c r="CG4211"/>
      <c r="CH4211"/>
      <c r="CI4211"/>
      <c r="CJ4211"/>
      <c r="CK4211"/>
      <c r="CL4211"/>
      <c r="CM4211"/>
      <c r="CN4211"/>
      <c r="CO4211"/>
      <c r="CP4211"/>
      <c r="CQ4211"/>
      <c r="CR4211"/>
      <c r="CS4211"/>
      <c r="CT4211"/>
      <c r="CU4211"/>
      <c r="CV4211"/>
      <c r="CW4211"/>
      <c r="CX4211"/>
      <c r="CY4211"/>
      <c r="CZ4211"/>
      <c r="DA4211"/>
      <c r="DB4211"/>
      <c r="DC4211"/>
      <c r="DD4211"/>
      <c r="DE4211"/>
      <c r="DF4211"/>
      <c r="DG4211"/>
      <c r="DH4211"/>
      <c r="DJ4211"/>
      <c r="DK4211"/>
      <c r="DL4211"/>
      <c r="DM4211"/>
      <c r="DN4211"/>
      <c r="DO4211"/>
      <c r="DP4211"/>
      <c r="DQ4211"/>
      <c r="DR4211"/>
      <c r="DS4211"/>
      <c r="DT4211"/>
      <c r="DU4211"/>
      <c r="DV4211"/>
      <c r="DW4211"/>
      <c r="DX4211"/>
      <c r="DY4211"/>
      <c r="DZ4211"/>
      <c r="EA4211"/>
      <c r="EB4211"/>
      <c r="EC4211"/>
      <c r="ED4211"/>
      <c r="EE4211"/>
      <c r="EF4211"/>
      <c r="EG4211"/>
      <c r="EH4211"/>
      <c r="EI4211"/>
      <c r="EJ4211"/>
      <c r="EK4211"/>
      <c r="EL4211"/>
      <c r="EM4211"/>
      <c r="EN4211"/>
      <c r="EO4211"/>
      <c r="EP4211"/>
      <c r="EQ4211"/>
      <c r="ER4211"/>
      <c r="ES4211"/>
      <c r="ET4211"/>
      <c r="EU4211"/>
      <c r="EV4211"/>
      <c r="EW4211"/>
      <c r="EX4211"/>
      <c r="EY4211"/>
      <c r="EZ4211"/>
      <c r="FA4211"/>
      <c r="FB4211"/>
    </row>
    <row r="4212" spans="1:158" s="78" customFormat="1" x14ac:dyDescent="0.25">
      <c r="A4212"/>
      <c r="B4212"/>
      <c r="C4212" s="46">
        <v>0</v>
      </c>
      <c r="D4212" s="46">
        <v>0</v>
      </c>
      <c r="E4212" s="46">
        <v>0</v>
      </c>
      <c r="F4212" s="46">
        <v>0</v>
      </c>
      <c r="G4212" s="46">
        <v>0</v>
      </c>
      <c r="H4212" s="46">
        <v>0</v>
      </c>
      <c r="I4212" s="46">
        <v>0</v>
      </c>
      <c r="J4212" s="46">
        <v>0</v>
      </c>
      <c r="K4212" s="46">
        <v>0</v>
      </c>
      <c r="L4212" s="46">
        <v>0</v>
      </c>
      <c r="M4212" s="46">
        <v>0</v>
      </c>
      <c r="N4212" s="46">
        <v>0</v>
      </c>
      <c r="O4212" s="46">
        <v>0</v>
      </c>
      <c r="P4212" s="46">
        <v>0</v>
      </c>
      <c r="Q4212" s="46">
        <v>0</v>
      </c>
      <c r="R4212" s="46">
        <v>0</v>
      </c>
      <c r="S4212" s="46">
        <v>0</v>
      </c>
      <c r="T4212" s="46">
        <v>0</v>
      </c>
      <c r="U4212" s="46">
        <v>0</v>
      </c>
      <c r="V4212" s="46">
        <v>0</v>
      </c>
      <c r="W4212" s="46">
        <v>0</v>
      </c>
      <c r="X4212" s="46">
        <v>0</v>
      </c>
      <c r="Y4212" s="46">
        <v>0</v>
      </c>
      <c r="Z4212" s="46">
        <v>0</v>
      </c>
      <c r="AA4212" s="46">
        <v>0</v>
      </c>
      <c r="AB4212" s="46">
        <v>0</v>
      </c>
      <c r="AC4212" s="46">
        <v>0</v>
      </c>
      <c r="AD4212" s="46">
        <v>0</v>
      </c>
      <c r="AE4212" s="46">
        <v>0</v>
      </c>
      <c r="AF4212" s="46">
        <v>0</v>
      </c>
      <c r="AG4212" s="46">
        <v>0</v>
      </c>
      <c r="AH4212" s="46">
        <v>0</v>
      </c>
      <c r="AI4212" s="46">
        <v>0</v>
      </c>
      <c r="AJ4212" s="46">
        <v>0</v>
      </c>
      <c r="AK4212" s="46">
        <v>0</v>
      </c>
      <c r="AL4212" s="46">
        <v>0</v>
      </c>
      <c r="AN4212"/>
      <c r="AO4212"/>
      <c r="AP4212"/>
      <c r="AQ4212"/>
      <c r="AR4212"/>
      <c r="AS4212"/>
      <c r="AT4212"/>
      <c r="AU4212"/>
      <c r="AV4212"/>
      <c r="AW4212"/>
      <c r="AX4212"/>
      <c r="AY4212"/>
      <c r="AZ4212"/>
      <c r="BA4212"/>
      <c r="BB4212"/>
      <c r="BC4212"/>
      <c r="BD4212"/>
      <c r="BE4212"/>
      <c r="BF4212"/>
      <c r="BG4212"/>
      <c r="BH4212"/>
      <c r="BI4212"/>
      <c r="BJ4212"/>
      <c r="BK4212"/>
      <c r="BL4212"/>
      <c r="BM4212"/>
      <c r="BN4212"/>
      <c r="BO4212"/>
      <c r="BP4212"/>
      <c r="BQ4212"/>
      <c r="BR4212"/>
      <c r="BS4212"/>
      <c r="BT4212"/>
      <c r="BU4212"/>
      <c r="BV4212"/>
      <c r="BW4212"/>
      <c r="BY4212"/>
      <c r="BZ4212"/>
      <c r="CA4212"/>
      <c r="CB4212"/>
      <c r="CC4212"/>
      <c r="CD4212"/>
      <c r="CE4212"/>
      <c r="CF4212"/>
      <c r="CG4212"/>
      <c r="CH4212"/>
      <c r="CI4212"/>
      <c r="CJ4212"/>
      <c r="CK4212"/>
      <c r="CL4212"/>
      <c r="CM4212"/>
      <c r="CN4212"/>
      <c r="CO4212"/>
      <c r="CP4212"/>
      <c r="CQ4212"/>
      <c r="CR4212"/>
      <c r="CS4212"/>
      <c r="CT4212"/>
      <c r="CU4212"/>
      <c r="CV4212"/>
      <c r="CW4212"/>
      <c r="CX4212"/>
      <c r="CY4212"/>
      <c r="CZ4212"/>
      <c r="DA4212"/>
      <c r="DB4212"/>
      <c r="DC4212"/>
      <c r="DD4212"/>
      <c r="DE4212"/>
      <c r="DF4212"/>
      <c r="DG4212"/>
      <c r="DH4212"/>
      <c r="DJ4212"/>
      <c r="DK4212"/>
      <c r="DL4212"/>
      <c r="DM4212"/>
      <c r="DN4212"/>
      <c r="DO4212"/>
      <c r="DP4212"/>
      <c r="DQ4212"/>
      <c r="DR4212"/>
      <c r="DS4212"/>
      <c r="DT4212"/>
      <c r="DU4212"/>
      <c r="DV4212"/>
      <c r="DW4212"/>
      <c r="DX4212"/>
      <c r="DY4212"/>
      <c r="DZ4212"/>
      <c r="EA4212"/>
      <c r="EB4212"/>
      <c r="EC4212"/>
      <c r="ED4212"/>
      <c r="EE4212"/>
      <c r="EF4212"/>
      <c r="EG4212"/>
      <c r="EH4212"/>
      <c r="EI4212"/>
      <c r="EJ4212"/>
      <c r="EK4212"/>
      <c r="EL4212"/>
      <c r="EM4212"/>
      <c r="EN4212"/>
      <c r="EO4212"/>
      <c r="EP4212"/>
      <c r="EQ4212"/>
      <c r="ER4212"/>
      <c r="ES4212"/>
      <c r="ET4212"/>
      <c r="EU4212"/>
      <c r="EV4212"/>
      <c r="EW4212"/>
      <c r="EX4212"/>
      <c r="EY4212"/>
      <c r="EZ4212"/>
      <c r="FA4212"/>
      <c r="FB4212"/>
    </row>
    <row r="4213" spans="1:158" s="78" customFormat="1" x14ac:dyDescent="0.25">
      <c r="A4213"/>
      <c r="B4213"/>
      <c r="C4213" s="46">
        <v>0</v>
      </c>
      <c r="D4213" s="46">
        <v>0</v>
      </c>
      <c r="E4213" s="46">
        <v>0</v>
      </c>
      <c r="F4213" s="46">
        <v>0</v>
      </c>
      <c r="G4213" s="46">
        <v>0</v>
      </c>
      <c r="H4213" s="46">
        <v>0</v>
      </c>
      <c r="I4213" s="46">
        <v>0</v>
      </c>
      <c r="J4213" s="46">
        <v>0</v>
      </c>
      <c r="K4213" s="46">
        <v>0</v>
      </c>
      <c r="L4213" s="46">
        <v>0</v>
      </c>
      <c r="M4213" s="46">
        <v>0</v>
      </c>
      <c r="N4213" s="46">
        <v>0</v>
      </c>
      <c r="O4213" s="46">
        <v>0</v>
      </c>
      <c r="P4213" s="46">
        <v>0</v>
      </c>
      <c r="Q4213" s="46">
        <v>0</v>
      </c>
      <c r="R4213" s="46">
        <v>0</v>
      </c>
      <c r="S4213" s="46">
        <v>0</v>
      </c>
      <c r="T4213" s="46">
        <v>0</v>
      </c>
      <c r="U4213" s="46">
        <v>0</v>
      </c>
      <c r="V4213" s="46">
        <v>0</v>
      </c>
      <c r="W4213" s="46">
        <v>0</v>
      </c>
      <c r="X4213" s="46">
        <v>0</v>
      </c>
      <c r="Y4213" s="46">
        <v>0</v>
      </c>
      <c r="Z4213" s="46">
        <v>0</v>
      </c>
      <c r="AA4213" s="46">
        <v>0</v>
      </c>
      <c r="AB4213" s="46">
        <v>0</v>
      </c>
      <c r="AC4213" s="46">
        <v>0</v>
      </c>
      <c r="AD4213" s="46">
        <v>0</v>
      </c>
      <c r="AE4213" s="46">
        <v>0</v>
      </c>
      <c r="AF4213" s="46">
        <v>0</v>
      </c>
      <c r="AG4213" s="46">
        <v>0</v>
      </c>
      <c r="AH4213" s="46">
        <v>0</v>
      </c>
      <c r="AI4213" s="46">
        <v>0</v>
      </c>
      <c r="AJ4213" s="46">
        <v>0</v>
      </c>
      <c r="AK4213" s="46">
        <v>0</v>
      </c>
      <c r="AL4213" s="46">
        <v>0</v>
      </c>
      <c r="AN4213"/>
      <c r="AO4213"/>
      <c r="AP4213"/>
      <c r="AQ4213"/>
      <c r="AR4213"/>
      <c r="AS4213"/>
      <c r="AT4213"/>
      <c r="AU4213"/>
      <c r="AV4213"/>
      <c r="AW4213"/>
      <c r="AX4213"/>
      <c r="AY4213"/>
      <c r="AZ4213"/>
      <c r="BA4213"/>
      <c r="BB4213"/>
      <c r="BC4213"/>
      <c r="BD4213"/>
      <c r="BE4213"/>
      <c r="BF4213"/>
      <c r="BG4213"/>
      <c r="BH4213"/>
      <c r="BI4213"/>
      <c r="BJ4213"/>
      <c r="BK4213"/>
      <c r="BL4213"/>
      <c r="BM4213"/>
      <c r="BN4213"/>
      <c r="BO4213"/>
      <c r="BP4213"/>
      <c r="BQ4213"/>
      <c r="BR4213"/>
      <c r="BS4213"/>
      <c r="BT4213"/>
      <c r="BU4213"/>
      <c r="BV4213"/>
      <c r="BW4213"/>
      <c r="BY4213"/>
      <c r="BZ4213"/>
      <c r="CA4213"/>
      <c r="CB4213"/>
      <c r="CC4213"/>
      <c r="CD4213"/>
      <c r="CE4213"/>
      <c r="CF4213"/>
      <c r="CG4213"/>
      <c r="CH4213"/>
      <c r="CI4213"/>
      <c r="CJ4213"/>
      <c r="CK4213"/>
      <c r="CL4213"/>
      <c r="CM4213"/>
      <c r="CN4213"/>
      <c r="CO4213"/>
      <c r="CP4213"/>
      <c r="CQ4213"/>
      <c r="CR4213"/>
      <c r="CS4213"/>
      <c r="CT4213"/>
      <c r="CU4213"/>
      <c r="CV4213"/>
      <c r="CW4213"/>
      <c r="CX4213"/>
      <c r="CY4213"/>
      <c r="CZ4213"/>
      <c r="DA4213"/>
      <c r="DB4213"/>
      <c r="DC4213"/>
      <c r="DD4213"/>
      <c r="DE4213"/>
      <c r="DF4213"/>
      <c r="DG4213"/>
      <c r="DH4213"/>
      <c r="DJ4213"/>
      <c r="DK4213"/>
      <c r="DL4213"/>
      <c r="DM4213"/>
      <c r="DN4213"/>
      <c r="DO4213"/>
      <c r="DP4213"/>
      <c r="DQ4213"/>
      <c r="DR4213"/>
      <c r="DS4213"/>
      <c r="DT4213"/>
      <c r="DU4213"/>
      <c r="DV4213"/>
      <c r="DW4213"/>
      <c r="DX4213"/>
      <c r="DY4213"/>
      <c r="DZ4213"/>
      <c r="EA4213"/>
      <c r="EB4213"/>
      <c r="EC4213"/>
      <c r="ED4213"/>
      <c r="EE4213"/>
      <c r="EF4213"/>
      <c r="EG4213"/>
      <c r="EH4213"/>
      <c r="EI4213"/>
      <c r="EJ4213"/>
      <c r="EK4213"/>
      <c r="EL4213"/>
      <c r="EM4213"/>
      <c r="EN4213"/>
      <c r="EO4213"/>
      <c r="EP4213"/>
      <c r="EQ4213"/>
      <c r="ER4213"/>
      <c r="ES4213"/>
      <c r="ET4213"/>
      <c r="EU4213"/>
      <c r="EV4213"/>
      <c r="EW4213"/>
      <c r="EX4213"/>
      <c r="EY4213"/>
      <c r="EZ4213"/>
      <c r="FA4213"/>
      <c r="FB4213"/>
    </row>
    <row r="4214" spans="1:158" s="78" customFormat="1" x14ac:dyDescent="0.25">
      <c r="A4214"/>
      <c r="B4214"/>
      <c r="C4214" s="46">
        <v>0</v>
      </c>
      <c r="D4214" s="46">
        <v>0</v>
      </c>
      <c r="E4214" s="46">
        <v>0</v>
      </c>
      <c r="F4214" s="46">
        <v>0</v>
      </c>
      <c r="G4214" s="46">
        <v>0</v>
      </c>
      <c r="H4214" s="46">
        <v>0</v>
      </c>
      <c r="I4214" s="46">
        <v>0</v>
      </c>
      <c r="J4214" s="46">
        <v>0</v>
      </c>
      <c r="K4214" s="46">
        <v>0</v>
      </c>
      <c r="L4214" s="46">
        <v>0</v>
      </c>
      <c r="M4214" s="46">
        <v>0</v>
      </c>
      <c r="N4214" s="46">
        <v>0</v>
      </c>
      <c r="O4214" s="46">
        <v>0</v>
      </c>
      <c r="P4214" s="46">
        <v>0</v>
      </c>
      <c r="Q4214" s="46">
        <v>0</v>
      </c>
      <c r="R4214" s="46">
        <v>0</v>
      </c>
      <c r="S4214" s="46">
        <v>0</v>
      </c>
      <c r="T4214" s="46">
        <v>0</v>
      </c>
      <c r="U4214" s="46">
        <v>0</v>
      </c>
      <c r="V4214" s="46">
        <v>0</v>
      </c>
      <c r="W4214" s="46">
        <v>0</v>
      </c>
      <c r="X4214" s="46">
        <v>0</v>
      </c>
      <c r="Y4214" s="46">
        <v>0</v>
      </c>
      <c r="Z4214" s="46">
        <v>0</v>
      </c>
      <c r="AA4214" s="46">
        <v>0</v>
      </c>
      <c r="AB4214" s="46">
        <v>0</v>
      </c>
      <c r="AC4214" s="46">
        <v>0</v>
      </c>
      <c r="AD4214" s="46">
        <v>0</v>
      </c>
      <c r="AE4214" s="46">
        <v>0</v>
      </c>
      <c r="AF4214" s="46">
        <v>0</v>
      </c>
      <c r="AG4214" s="46">
        <v>0</v>
      </c>
      <c r="AH4214" s="46">
        <v>0</v>
      </c>
      <c r="AI4214" s="46">
        <v>0</v>
      </c>
      <c r="AJ4214" s="46">
        <v>0</v>
      </c>
      <c r="AK4214" s="46">
        <v>0</v>
      </c>
      <c r="AL4214" s="46">
        <v>0</v>
      </c>
      <c r="AN4214"/>
      <c r="AO4214"/>
      <c r="AP4214"/>
      <c r="AQ4214"/>
      <c r="AR4214"/>
      <c r="AS4214"/>
      <c r="AT4214"/>
      <c r="AU4214"/>
      <c r="AV4214"/>
      <c r="AW4214"/>
      <c r="AX4214"/>
      <c r="AY4214"/>
      <c r="AZ4214"/>
      <c r="BA4214"/>
      <c r="BB4214"/>
      <c r="BC4214"/>
      <c r="BD4214"/>
      <c r="BE4214"/>
      <c r="BF4214"/>
      <c r="BG4214"/>
      <c r="BH4214"/>
      <c r="BI4214"/>
      <c r="BJ4214"/>
      <c r="BK4214"/>
      <c r="BL4214"/>
      <c r="BM4214"/>
      <c r="BN4214"/>
      <c r="BO4214"/>
      <c r="BP4214"/>
      <c r="BQ4214"/>
      <c r="BR4214"/>
      <c r="BS4214"/>
      <c r="BT4214"/>
      <c r="BU4214"/>
      <c r="BV4214"/>
      <c r="BW4214"/>
      <c r="BY4214"/>
      <c r="BZ4214"/>
      <c r="CA4214"/>
      <c r="CB4214"/>
      <c r="CC4214"/>
      <c r="CD4214"/>
      <c r="CE4214"/>
      <c r="CF4214"/>
      <c r="CG4214"/>
      <c r="CH4214"/>
      <c r="CI4214"/>
      <c r="CJ4214"/>
      <c r="CK4214"/>
      <c r="CL4214"/>
      <c r="CM4214"/>
      <c r="CN4214"/>
      <c r="CO4214"/>
      <c r="CP4214"/>
      <c r="CQ4214"/>
      <c r="CR4214"/>
      <c r="CS4214"/>
      <c r="CT4214"/>
      <c r="CU4214"/>
      <c r="CV4214"/>
      <c r="CW4214"/>
      <c r="CX4214"/>
      <c r="CY4214"/>
      <c r="CZ4214"/>
      <c r="DA4214"/>
      <c r="DB4214"/>
      <c r="DC4214"/>
      <c r="DD4214"/>
      <c r="DE4214"/>
      <c r="DF4214"/>
      <c r="DG4214"/>
      <c r="DH4214"/>
      <c r="DJ4214"/>
      <c r="DK4214"/>
      <c r="DL4214"/>
      <c r="DM4214"/>
      <c r="DN4214"/>
      <c r="DO4214"/>
      <c r="DP4214"/>
      <c r="DQ4214"/>
      <c r="DR4214"/>
      <c r="DS4214"/>
      <c r="DT4214"/>
      <c r="DU4214"/>
      <c r="DV4214"/>
      <c r="DW4214"/>
      <c r="DX4214"/>
      <c r="DY4214"/>
      <c r="DZ4214"/>
      <c r="EA4214"/>
      <c r="EB4214"/>
      <c r="EC4214"/>
      <c r="ED4214"/>
      <c r="EE4214"/>
      <c r="EF4214"/>
      <c r="EG4214"/>
      <c r="EH4214"/>
      <c r="EI4214"/>
      <c r="EJ4214"/>
      <c r="EK4214"/>
      <c r="EL4214"/>
      <c r="EM4214"/>
      <c r="EN4214"/>
      <c r="EO4214"/>
      <c r="EP4214"/>
      <c r="EQ4214"/>
      <c r="ER4214"/>
      <c r="ES4214"/>
      <c r="ET4214"/>
      <c r="EU4214"/>
      <c r="EV4214"/>
      <c r="EW4214"/>
      <c r="EX4214"/>
      <c r="EY4214"/>
      <c r="EZ4214"/>
      <c r="FA4214"/>
      <c r="FB4214"/>
    </row>
    <row r="4215" spans="1:158" s="78" customFormat="1" x14ac:dyDescent="0.25">
      <c r="A4215"/>
      <c r="B4215"/>
      <c r="C4215" s="46">
        <v>0</v>
      </c>
      <c r="D4215" s="46">
        <v>0</v>
      </c>
      <c r="E4215" s="46">
        <v>0</v>
      </c>
      <c r="F4215" s="46">
        <v>0</v>
      </c>
      <c r="G4215" s="46">
        <v>0</v>
      </c>
      <c r="H4215" s="46">
        <v>0</v>
      </c>
      <c r="I4215" s="46">
        <v>0</v>
      </c>
      <c r="J4215" s="46">
        <v>0</v>
      </c>
      <c r="K4215" s="46">
        <v>0</v>
      </c>
      <c r="L4215" s="46">
        <v>0</v>
      </c>
      <c r="M4215" s="46">
        <v>0</v>
      </c>
      <c r="N4215" s="46">
        <v>0</v>
      </c>
      <c r="O4215" s="46">
        <v>0</v>
      </c>
      <c r="P4215" s="46">
        <v>0</v>
      </c>
      <c r="Q4215" s="46">
        <v>0</v>
      </c>
      <c r="R4215" s="46">
        <v>0</v>
      </c>
      <c r="S4215" s="46">
        <v>0</v>
      </c>
      <c r="T4215" s="46">
        <v>0</v>
      </c>
      <c r="U4215" s="46">
        <v>0</v>
      </c>
      <c r="V4215" s="46">
        <v>0</v>
      </c>
      <c r="W4215" s="46">
        <v>0</v>
      </c>
      <c r="X4215" s="46">
        <v>0</v>
      </c>
      <c r="Y4215" s="46">
        <v>0</v>
      </c>
      <c r="Z4215" s="46">
        <v>0</v>
      </c>
      <c r="AA4215" s="46">
        <v>0</v>
      </c>
      <c r="AB4215" s="46">
        <v>0</v>
      </c>
      <c r="AC4215" s="46">
        <v>0</v>
      </c>
      <c r="AD4215" s="46">
        <v>0</v>
      </c>
      <c r="AE4215" s="46">
        <v>0</v>
      </c>
      <c r="AF4215" s="46">
        <v>0</v>
      </c>
      <c r="AG4215" s="46">
        <v>0</v>
      </c>
      <c r="AH4215" s="46">
        <v>0</v>
      </c>
      <c r="AI4215" s="46">
        <v>0</v>
      </c>
      <c r="AJ4215" s="46">
        <v>0</v>
      </c>
      <c r="AK4215" s="46">
        <v>0</v>
      </c>
      <c r="AL4215" s="46">
        <v>0</v>
      </c>
      <c r="AN4215"/>
      <c r="AO4215"/>
      <c r="AP4215"/>
      <c r="AQ4215"/>
      <c r="AR4215"/>
      <c r="AS4215"/>
      <c r="AT4215"/>
      <c r="AU4215"/>
      <c r="AV4215"/>
      <c r="AW4215"/>
      <c r="AX4215"/>
      <c r="AY4215"/>
      <c r="AZ4215"/>
      <c r="BA4215"/>
      <c r="BB4215"/>
      <c r="BC4215"/>
      <c r="BD4215"/>
      <c r="BE4215"/>
      <c r="BF4215"/>
      <c r="BG4215"/>
      <c r="BH4215"/>
      <c r="BI4215"/>
      <c r="BJ4215"/>
      <c r="BK4215"/>
      <c r="BL4215"/>
      <c r="BM4215"/>
      <c r="BN4215"/>
      <c r="BO4215"/>
      <c r="BP4215"/>
      <c r="BQ4215"/>
      <c r="BR4215"/>
      <c r="BS4215"/>
      <c r="BT4215"/>
      <c r="BU4215"/>
      <c r="BV4215"/>
      <c r="BW4215"/>
      <c r="BY4215"/>
      <c r="BZ4215"/>
      <c r="CA4215"/>
      <c r="CB4215"/>
      <c r="CC4215"/>
      <c r="CD4215"/>
      <c r="CE4215"/>
      <c r="CF4215"/>
      <c r="CG4215"/>
      <c r="CH4215"/>
      <c r="CI4215"/>
      <c r="CJ4215"/>
      <c r="CK4215"/>
      <c r="CL4215"/>
      <c r="CM4215"/>
      <c r="CN4215"/>
      <c r="CO4215"/>
      <c r="CP4215"/>
      <c r="CQ4215"/>
      <c r="CR4215"/>
      <c r="CS4215"/>
      <c r="CT4215"/>
      <c r="CU4215"/>
      <c r="CV4215"/>
      <c r="CW4215"/>
      <c r="CX4215"/>
      <c r="CY4215"/>
      <c r="CZ4215"/>
      <c r="DA4215"/>
      <c r="DB4215"/>
      <c r="DC4215"/>
      <c r="DD4215"/>
      <c r="DE4215"/>
      <c r="DF4215"/>
      <c r="DG4215"/>
      <c r="DH4215"/>
      <c r="DJ4215"/>
      <c r="DK4215"/>
      <c r="DL4215"/>
      <c r="DM4215"/>
      <c r="DN4215"/>
      <c r="DO4215"/>
      <c r="DP4215"/>
      <c r="DQ4215"/>
      <c r="DR4215"/>
      <c r="DS4215"/>
      <c r="DT4215"/>
      <c r="DU4215"/>
      <c r="DV4215"/>
      <c r="DW4215"/>
      <c r="DX4215"/>
      <c r="DY4215"/>
      <c r="DZ4215"/>
      <c r="EA4215"/>
      <c r="EB4215"/>
      <c r="EC4215"/>
      <c r="ED4215"/>
      <c r="EE4215"/>
      <c r="EF4215"/>
      <c r="EG4215"/>
      <c r="EH4215"/>
      <c r="EI4215"/>
      <c r="EJ4215"/>
      <c r="EK4215"/>
      <c r="EL4215"/>
      <c r="EM4215"/>
      <c r="EN4215"/>
      <c r="EO4215"/>
      <c r="EP4215"/>
      <c r="EQ4215"/>
      <c r="ER4215"/>
      <c r="ES4215"/>
      <c r="ET4215"/>
      <c r="EU4215"/>
      <c r="EV4215"/>
      <c r="EW4215"/>
      <c r="EX4215"/>
      <c r="EY4215"/>
      <c r="EZ4215"/>
      <c r="FA4215"/>
      <c r="FB4215"/>
    </row>
    <row r="4216" spans="1:158" s="78" customFormat="1" x14ac:dyDescent="0.25">
      <c r="A4216"/>
      <c r="B4216"/>
      <c r="C4216" s="46">
        <v>0</v>
      </c>
      <c r="D4216" s="46">
        <v>0</v>
      </c>
      <c r="E4216" s="46">
        <v>0</v>
      </c>
      <c r="F4216" s="46">
        <v>0</v>
      </c>
      <c r="G4216" s="46">
        <v>0</v>
      </c>
      <c r="H4216" s="46">
        <v>0</v>
      </c>
      <c r="I4216" s="46">
        <v>0</v>
      </c>
      <c r="J4216" s="46">
        <v>0</v>
      </c>
      <c r="K4216" s="46">
        <v>0</v>
      </c>
      <c r="L4216" s="46">
        <v>0</v>
      </c>
      <c r="M4216" s="46">
        <v>0</v>
      </c>
      <c r="N4216" s="46">
        <v>0</v>
      </c>
      <c r="O4216" s="46">
        <v>0</v>
      </c>
      <c r="P4216" s="46">
        <v>0</v>
      </c>
      <c r="Q4216" s="46">
        <v>0</v>
      </c>
      <c r="R4216" s="46">
        <v>0</v>
      </c>
      <c r="S4216" s="46">
        <v>0</v>
      </c>
      <c r="T4216" s="46">
        <v>0</v>
      </c>
      <c r="U4216" s="46">
        <v>0</v>
      </c>
      <c r="V4216" s="46">
        <v>0</v>
      </c>
      <c r="W4216" s="46">
        <v>0</v>
      </c>
      <c r="X4216" s="46">
        <v>0</v>
      </c>
      <c r="Y4216" s="46">
        <v>0</v>
      </c>
      <c r="Z4216" s="46">
        <v>0</v>
      </c>
      <c r="AA4216" s="46">
        <v>0</v>
      </c>
      <c r="AB4216" s="46">
        <v>0</v>
      </c>
      <c r="AC4216" s="46">
        <v>0</v>
      </c>
      <c r="AD4216" s="46">
        <v>0</v>
      </c>
      <c r="AE4216" s="46">
        <v>0</v>
      </c>
      <c r="AF4216" s="46">
        <v>0</v>
      </c>
      <c r="AG4216" s="46">
        <v>0</v>
      </c>
      <c r="AH4216" s="46">
        <v>0</v>
      </c>
      <c r="AI4216" s="46">
        <v>0</v>
      </c>
      <c r="AJ4216" s="46">
        <v>0</v>
      </c>
      <c r="AK4216" s="46">
        <v>0</v>
      </c>
      <c r="AL4216" s="46">
        <v>0</v>
      </c>
      <c r="AN4216"/>
      <c r="AO4216"/>
      <c r="AP4216"/>
      <c r="AQ4216"/>
      <c r="AR4216"/>
      <c r="AS4216"/>
      <c r="AT4216"/>
      <c r="AU4216"/>
      <c r="AV4216"/>
      <c r="AW4216"/>
      <c r="AX4216"/>
      <c r="AY4216"/>
      <c r="AZ4216"/>
      <c r="BA4216"/>
      <c r="BB4216"/>
      <c r="BC4216"/>
      <c r="BD4216"/>
      <c r="BE4216"/>
      <c r="BF4216"/>
      <c r="BG4216"/>
      <c r="BH4216"/>
      <c r="BI4216"/>
      <c r="BJ4216"/>
      <c r="BK4216"/>
      <c r="BL4216"/>
      <c r="BM4216"/>
      <c r="BN4216"/>
      <c r="BO4216"/>
      <c r="BP4216"/>
      <c r="BQ4216"/>
      <c r="BR4216"/>
      <c r="BS4216"/>
      <c r="BT4216"/>
      <c r="BU4216"/>
      <c r="BV4216"/>
      <c r="BW4216"/>
      <c r="BY4216"/>
      <c r="BZ4216"/>
      <c r="CA4216"/>
      <c r="CB4216"/>
      <c r="CC4216"/>
      <c r="CD4216"/>
      <c r="CE4216"/>
      <c r="CF4216"/>
      <c r="CG4216"/>
      <c r="CH4216"/>
      <c r="CI4216"/>
      <c r="CJ4216"/>
      <c r="CK4216"/>
      <c r="CL4216"/>
      <c r="CM4216"/>
      <c r="CN4216"/>
      <c r="CO4216"/>
      <c r="CP4216"/>
      <c r="CQ4216"/>
      <c r="CR4216"/>
      <c r="CS4216"/>
      <c r="CT4216"/>
      <c r="CU4216"/>
      <c r="CV4216"/>
      <c r="CW4216"/>
      <c r="CX4216"/>
      <c r="CY4216"/>
      <c r="CZ4216"/>
      <c r="DA4216"/>
      <c r="DB4216"/>
      <c r="DC4216"/>
      <c r="DD4216"/>
      <c r="DE4216"/>
      <c r="DF4216"/>
      <c r="DG4216"/>
      <c r="DH4216"/>
      <c r="DJ4216"/>
      <c r="DK4216"/>
      <c r="DL4216"/>
      <c r="DM4216"/>
      <c r="DN4216"/>
      <c r="DO4216"/>
      <c r="DP4216"/>
      <c r="DQ4216"/>
      <c r="DR4216"/>
      <c r="DS4216"/>
      <c r="DT4216"/>
      <c r="DU4216"/>
      <c r="DV4216"/>
      <c r="DW4216"/>
      <c r="DX4216"/>
      <c r="DY4216"/>
      <c r="DZ4216"/>
      <c r="EA4216"/>
      <c r="EB4216"/>
      <c r="EC4216"/>
      <c r="ED4216"/>
      <c r="EE4216"/>
      <c r="EF4216"/>
      <c r="EG4216"/>
      <c r="EH4216"/>
      <c r="EI4216"/>
      <c r="EJ4216"/>
      <c r="EK4216"/>
      <c r="EL4216"/>
      <c r="EM4216"/>
      <c r="EN4216"/>
      <c r="EO4216"/>
      <c r="EP4216"/>
      <c r="EQ4216"/>
      <c r="ER4216"/>
      <c r="ES4216"/>
      <c r="ET4216"/>
      <c r="EU4216"/>
      <c r="EV4216"/>
      <c r="EW4216"/>
      <c r="EX4216"/>
      <c r="EY4216"/>
      <c r="EZ4216"/>
      <c r="FA4216"/>
      <c r="FB4216"/>
    </row>
    <row r="4217" spans="1:158" s="78" customFormat="1" x14ac:dyDescent="0.25">
      <c r="A4217"/>
      <c r="B4217"/>
      <c r="C4217" s="46">
        <v>0</v>
      </c>
      <c r="D4217" s="46">
        <v>0</v>
      </c>
      <c r="E4217" s="46">
        <v>0</v>
      </c>
      <c r="F4217" s="46">
        <v>0</v>
      </c>
      <c r="G4217" s="46">
        <v>0</v>
      </c>
      <c r="H4217" s="46">
        <v>0</v>
      </c>
      <c r="I4217" s="46">
        <v>0</v>
      </c>
      <c r="J4217" s="46">
        <v>0</v>
      </c>
      <c r="K4217" s="46">
        <v>0</v>
      </c>
      <c r="L4217" s="46">
        <v>0</v>
      </c>
      <c r="M4217" s="46">
        <v>0</v>
      </c>
      <c r="N4217" s="46">
        <v>0</v>
      </c>
      <c r="O4217" s="46">
        <v>0</v>
      </c>
      <c r="P4217" s="46">
        <v>0</v>
      </c>
      <c r="Q4217" s="46">
        <v>0</v>
      </c>
      <c r="R4217" s="46">
        <v>0</v>
      </c>
      <c r="S4217" s="46">
        <v>0</v>
      </c>
      <c r="T4217" s="46">
        <v>0</v>
      </c>
      <c r="U4217" s="46">
        <v>0</v>
      </c>
      <c r="V4217" s="46">
        <v>0</v>
      </c>
      <c r="W4217" s="46">
        <v>0</v>
      </c>
      <c r="X4217" s="46">
        <v>0</v>
      </c>
      <c r="Y4217" s="46">
        <v>0</v>
      </c>
      <c r="Z4217" s="46">
        <v>0</v>
      </c>
      <c r="AA4217" s="46">
        <v>0</v>
      </c>
      <c r="AB4217" s="46">
        <v>0</v>
      </c>
      <c r="AC4217" s="46">
        <v>0</v>
      </c>
      <c r="AD4217" s="46">
        <v>0</v>
      </c>
      <c r="AE4217" s="46">
        <v>0</v>
      </c>
      <c r="AF4217" s="46">
        <v>0</v>
      </c>
      <c r="AG4217" s="46">
        <v>0</v>
      </c>
      <c r="AH4217" s="46">
        <v>0</v>
      </c>
      <c r="AI4217" s="46">
        <v>0</v>
      </c>
      <c r="AJ4217" s="46">
        <v>0</v>
      </c>
      <c r="AK4217" s="46">
        <v>0</v>
      </c>
      <c r="AL4217" s="46">
        <v>0</v>
      </c>
      <c r="AN4217"/>
      <c r="AO4217"/>
      <c r="AP4217"/>
      <c r="AQ4217"/>
      <c r="AR4217"/>
      <c r="AS4217"/>
      <c r="AT4217"/>
      <c r="AU4217"/>
      <c r="AV4217"/>
      <c r="AW4217"/>
      <c r="AX4217"/>
      <c r="AY4217"/>
      <c r="AZ4217"/>
      <c r="BA4217"/>
      <c r="BB4217"/>
      <c r="BC4217"/>
      <c r="BD4217"/>
      <c r="BE4217"/>
      <c r="BF4217"/>
      <c r="BG4217"/>
      <c r="BH4217"/>
      <c r="BI4217"/>
      <c r="BJ4217"/>
      <c r="BK4217"/>
      <c r="BL4217"/>
      <c r="BM4217"/>
      <c r="BN4217"/>
      <c r="BO4217"/>
      <c r="BP4217"/>
      <c r="BQ4217"/>
      <c r="BR4217"/>
      <c r="BS4217"/>
      <c r="BT4217"/>
      <c r="BU4217"/>
      <c r="BV4217"/>
      <c r="BW4217"/>
      <c r="BY4217"/>
      <c r="BZ4217"/>
      <c r="CA4217"/>
      <c r="CB4217"/>
      <c r="CC4217"/>
      <c r="CD4217"/>
      <c r="CE4217"/>
      <c r="CF4217"/>
      <c r="CG4217"/>
      <c r="CH4217"/>
      <c r="CI4217"/>
      <c r="CJ4217"/>
      <c r="CK4217"/>
      <c r="CL4217"/>
      <c r="CM4217"/>
      <c r="CN4217"/>
      <c r="CO4217"/>
      <c r="CP4217"/>
      <c r="CQ4217"/>
      <c r="CR4217"/>
      <c r="CS4217"/>
      <c r="CT4217"/>
      <c r="CU4217"/>
      <c r="CV4217"/>
      <c r="CW4217"/>
      <c r="CX4217"/>
      <c r="CY4217"/>
      <c r="CZ4217"/>
      <c r="DA4217"/>
      <c r="DB4217"/>
      <c r="DC4217"/>
      <c r="DD4217"/>
      <c r="DE4217"/>
      <c r="DF4217"/>
      <c r="DG4217"/>
      <c r="DH4217"/>
      <c r="DJ4217"/>
      <c r="DK4217"/>
      <c r="DL4217"/>
      <c r="DM4217"/>
      <c r="DN4217"/>
      <c r="DO4217"/>
      <c r="DP4217"/>
      <c r="DQ4217"/>
      <c r="DR4217"/>
      <c r="DS4217"/>
      <c r="DT4217"/>
      <c r="DU4217"/>
      <c r="DV4217"/>
      <c r="DW4217"/>
      <c r="DX4217"/>
      <c r="DY4217"/>
      <c r="DZ4217"/>
      <c r="EA4217"/>
      <c r="EB4217"/>
      <c r="EC4217"/>
      <c r="ED4217"/>
      <c r="EE4217"/>
      <c r="EF4217"/>
      <c r="EG4217"/>
      <c r="EH4217"/>
      <c r="EI4217"/>
      <c r="EJ4217"/>
      <c r="EK4217"/>
      <c r="EL4217"/>
      <c r="EM4217"/>
      <c r="EN4217"/>
      <c r="EO4217"/>
      <c r="EP4217"/>
      <c r="EQ4217"/>
      <c r="ER4217"/>
      <c r="ES4217"/>
      <c r="ET4217"/>
      <c r="EU4217"/>
      <c r="EV4217"/>
      <c r="EW4217"/>
      <c r="EX4217"/>
      <c r="EY4217"/>
      <c r="EZ4217"/>
      <c r="FA4217"/>
      <c r="FB4217"/>
    </row>
    <row r="4218" spans="1:158" s="78" customFormat="1" x14ac:dyDescent="0.25">
      <c r="A4218"/>
      <c r="B4218"/>
      <c r="C4218" s="46">
        <v>0</v>
      </c>
      <c r="D4218" s="46">
        <v>0</v>
      </c>
      <c r="E4218" s="46">
        <v>0</v>
      </c>
      <c r="F4218" s="46">
        <v>0</v>
      </c>
      <c r="G4218" s="46">
        <v>0</v>
      </c>
      <c r="H4218" s="46">
        <v>0</v>
      </c>
      <c r="I4218" s="46">
        <v>0</v>
      </c>
      <c r="J4218" s="46">
        <v>0</v>
      </c>
      <c r="K4218" s="46">
        <v>0</v>
      </c>
      <c r="L4218" s="46">
        <v>0</v>
      </c>
      <c r="M4218" s="46">
        <v>0</v>
      </c>
      <c r="N4218" s="46">
        <v>0</v>
      </c>
      <c r="O4218" s="46">
        <v>0</v>
      </c>
      <c r="P4218" s="46">
        <v>0</v>
      </c>
      <c r="Q4218" s="46">
        <v>0</v>
      </c>
      <c r="R4218" s="46">
        <v>0</v>
      </c>
      <c r="S4218" s="46">
        <v>0</v>
      </c>
      <c r="T4218" s="46">
        <v>0</v>
      </c>
      <c r="U4218" s="46">
        <v>0</v>
      </c>
      <c r="V4218" s="46">
        <v>0</v>
      </c>
      <c r="W4218" s="46">
        <v>0</v>
      </c>
      <c r="X4218" s="46">
        <v>0</v>
      </c>
      <c r="Y4218" s="46">
        <v>0</v>
      </c>
      <c r="Z4218" s="46">
        <v>0</v>
      </c>
      <c r="AA4218" s="46">
        <v>0</v>
      </c>
      <c r="AB4218" s="46">
        <v>0</v>
      </c>
      <c r="AC4218" s="46">
        <v>0</v>
      </c>
      <c r="AD4218" s="46">
        <v>0</v>
      </c>
      <c r="AE4218" s="46">
        <v>0</v>
      </c>
      <c r="AF4218" s="46">
        <v>0</v>
      </c>
      <c r="AG4218" s="46">
        <v>0</v>
      </c>
      <c r="AH4218" s="46">
        <v>0</v>
      </c>
      <c r="AI4218" s="46">
        <v>0</v>
      </c>
      <c r="AJ4218" s="46">
        <v>0</v>
      </c>
      <c r="AK4218" s="46">
        <v>0</v>
      </c>
      <c r="AL4218" s="46">
        <v>0</v>
      </c>
      <c r="AN4218"/>
      <c r="AO4218"/>
      <c r="AP4218"/>
      <c r="AQ4218"/>
      <c r="AR4218"/>
      <c r="AS4218"/>
      <c r="AT4218"/>
      <c r="AU4218"/>
      <c r="AV4218"/>
      <c r="AW4218"/>
      <c r="AX4218"/>
      <c r="AY4218"/>
      <c r="AZ4218"/>
      <c r="BA4218"/>
      <c r="BB4218"/>
      <c r="BC4218"/>
      <c r="BD4218"/>
      <c r="BE4218"/>
      <c r="BF4218"/>
      <c r="BG4218"/>
      <c r="BH4218"/>
      <c r="BI4218"/>
      <c r="BJ4218"/>
      <c r="BK4218"/>
      <c r="BL4218"/>
      <c r="BM4218"/>
      <c r="BN4218"/>
      <c r="BO4218"/>
      <c r="BP4218"/>
      <c r="BQ4218"/>
      <c r="BR4218"/>
      <c r="BS4218"/>
      <c r="BT4218"/>
      <c r="BU4218"/>
      <c r="BV4218"/>
      <c r="BW4218"/>
      <c r="BY4218"/>
      <c r="BZ4218"/>
      <c r="CA4218"/>
      <c r="CB4218"/>
      <c r="CC4218"/>
      <c r="CD4218"/>
      <c r="CE4218"/>
      <c r="CF4218"/>
      <c r="CG4218"/>
      <c r="CH4218"/>
      <c r="CI4218"/>
      <c r="CJ4218"/>
      <c r="CK4218"/>
      <c r="CL4218"/>
      <c r="CM4218"/>
      <c r="CN4218"/>
      <c r="CO4218"/>
      <c r="CP4218"/>
      <c r="CQ4218"/>
      <c r="CR4218"/>
      <c r="CS4218"/>
      <c r="CT4218"/>
      <c r="CU4218"/>
      <c r="CV4218"/>
      <c r="CW4218"/>
      <c r="CX4218"/>
      <c r="CY4218"/>
      <c r="CZ4218"/>
      <c r="DA4218"/>
      <c r="DB4218"/>
      <c r="DC4218"/>
      <c r="DD4218"/>
      <c r="DE4218"/>
      <c r="DF4218"/>
      <c r="DG4218"/>
      <c r="DH4218"/>
      <c r="DJ4218"/>
      <c r="DK4218"/>
      <c r="DL4218"/>
      <c r="DM4218"/>
      <c r="DN4218"/>
      <c r="DO4218"/>
      <c r="DP4218"/>
      <c r="DQ4218"/>
      <c r="DR4218"/>
      <c r="DS4218"/>
      <c r="DT4218"/>
      <c r="DU4218"/>
      <c r="DV4218"/>
      <c r="DW4218"/>
      <c r="DX4218"/>
      <c r="DY4218"/>
      <c r="DZ4218"/>
      <c r="EA4218"/>
      <c r="EB4218"/>
      <c r="EC4218"/>
      <c r="ED4218"/>
      <c r="EE4218"/>
      <c r="EF4218"/>
      <c r="EG4218"/>
      <c r="EH4218"/>
      <c r="EI4218"/>
      <c r="EJ4218"/>
      <c r="EK4218"/>
      <c r="EL4218"/>
      <c r="EM4218"/>
      <c r="EN4218"/>
      <c r="EO4218"/>
      <c r="EP4218"/>
      <c r="EQ4218"/>
      <c r="ER4218"/>
      <c r="ES4218"/>
      <c r="ET4218"/>
      <c r="EU4218"/>
      <c r="EV4218"/>
      <c r="EW4218"/>
      <c r="EX4218"/>
      <c r="EY4218"/>
      <c r="EZ4218"/>
      <c r="FA4218"/>
      <c r="FB4218"/>
    </row>
    <row r="4219" spans="1:158" s="78" customFormat="1" x14ac:dyDescent="0.25">
      <c r="A4219"/>
      <c r="B4219"/>
      <c r="C4219" s="46">
        <v>0</v>
      </c>
      <c r="D4219" s="46">
        <v>0</v>
      </c>
      <c r="E4219" s="46">
        <v>0</v>
      </c>
      <c r="F4219" s="46">
        <v>0</v>
      </c>
      <c r="G4219" s="46">
        <v>0</v>
      </c>
      <c r="H4219" s="46">
        <v>0</v>
      </c>
      <c r="I4219" s="46">
        <v>0</v>
      </c>
      <c r="J4219" s="46">
        <v>0</v>
      </c>
      <c r="K4219" s="46">
        <v>0</v>
      </c>
      <c r="L4219" s="46">
        <v>0</v>
      </c>
      <c r="M4219" s="46">
        <v>0</v>
      </c>
      <c r="N4219" s="46">
        <v>0</v>
      </c>
      <c r="O4219" s="46">
        <v>0</v>
      </c>
      <c r="P4219" s="46">
        <v>0</v>
      </c>
      <c r="Q4219" s="46">
        <v>0</v>
      </c>
      <c r="R4219" s="46">
        <v>0</v>
      </c>
      <c r="S4219" s="46">
        <v>0</v>
      </c>
      <c r="T4219" s="46">
        <v>0</v>
      </c>
      <c r="U4219" s="46">
        <v>0</v>
      </c>
      <c r="V4219" s="46">
        <v>0</v>
      </c>
      <c r="W4219" s="46">
        <v>0</v>
      </c>
      <c r="X4219" s="46">
        <v>0</v>
      </c>
      <c r="Y4219" s="46">
        <v>0</v>
      </c>
      <c r="Z4219" s="46">
        <v>0</v>
      </c>
      <c r="AA4219" s="46">
        <v>0</v>
      </c>
      <c r="AB4219" s="46">
        <v>0</v>
      </c>
      <c r="AC4219" s="46">
        <v>0</v>
      </c>
      <c r="AD4219" s="46">
        <v>0</v>
      </c>
      <c r="AE4219" s="46">
        <v>0</v>
      </c>
      <c r="AF4219" s="46">
        <v>0</v>
      </c>
      <c r="AG4219" s="46">
        <v>0</v>
      </c>
      <c r="AH4219" s="46">
        <v>0</v>
      </c>
      <c r="AI4219" s="46">
        <v>0</v>
      </c>
      <c r="AJ4219" s="46">
        <v>0</v>
      </c>
      <c r="AK4219" s="46">
        <v>0</v>
      </c>
      <c r="AL4219" s="46">
        <v>0</v>
      </c>
      <c r="AN4219"/>
      <c r="AO4219"/>
      <c r="AP4219"/>
      <c r="AQ4219"/>
      <c r="AR4219"/>
      <c r="AS4219"/>
      <c r="AT4219"/>
      <c r="AU4219"/>
      <c r="AV4219"/>
      <c r="AW4219"/>
      <c r="AX4219"/>
      <c r="AY4219"/>
      <c r="AZ4219"/>
      <c r="BA4219"/>
      <c r="BB4219"/>
      <c r="BC4219"/>
      <c r="BD4219"/>
      <c r="BE4219"/>
      <c r="BF4219"/>
      <c r="BG4219"/>
      <c r="BH4219"/>
      <c r="BI4219"/>
      <c r="BJ4219"/>
      <c r="BK4219"/>
      <c r="BL4219"/>
      <c r="BM4219"/>
      <c r="BN4219"/>
      <c r="BO4219"/>
      <c r="BP4219"/>
      <c r="BQ4219"/>
      <c r="BR4219"/>
      <c r="BS4219"/>
      <c r="BT4219"/>
      <c r="BU4219"/>
      <c r="BV4219"/>
      <c r="BW4219"/>
      <c r="BY4219"/>
      <c r="BZ4219"/>
      <c r="CA4219"/>
      <c r="CB4219"/>
      <c r="CC4219"/>
      <c r="CD4219"/>
      <c r="CE4219"/>
      <c r="CF4219"/>
      <c r="CG4219"/>
      <c r="CH4219"/>
      <c r="CI4219"/>
      <c r="CJ4219"/>
      <c r="CK4219"/>
      <c r="CL4219"/>
      <c r="CM4219"/>
      <c r="CN4219"/>
      <c r="CO4219"/>
      <c r="CP4219"/>
      <c r="CQ4219"/>
      <c r="CR4219"/>
      <c r="CS4219"/>
      <c r="CT4219"/>
      <c r="CU4219"/>
      <c r="CV4219"/>
      <c r="CW4219"/>
      <c r="CX4219"/>
      <c r="CY4219"/>
      <c r="CZ4219"/>
      <c r="DA4219"/>
      <c r="DB4219"/>
      <c r="DC4219"/>
      <c r="DD4219"/>
      <c r="DE4219"/>
      <c r="DF4219"/>
      <c r="DG4219"/>
      <c r="DH4219"/>
      <c r="DJ4219"/>
      <c r="DK4219"/>
      <c r="DL4219"/>
      <c r="DM4219"/>
      <c r="DN4219"/>
      <c r="DO4219"/>
      <c r="DP4219"/>
      <c r="DQ4219"/>
      <c r="DR4219"/>
      <c r="DS4219"/>
      <c r="DT4219"/>
      <c r="DU4219"/>
      <c r="DV4219"/>
      <c r="DW4219"/>
      <c r="DX4219"/>
      <c r="DY4219"/>
      <c r="DZ4219"/>
      <c r="EA4219"/>
      <c r="EB4219"/>
      <c r="EC4219"/>
      <c r="ED4219"/>
      <c r="EE4219"/>
      <c r="EF4219"/>
      <c r="EG4219"/>
      <c r="EH4219"/>
      <c r="EI4219"/>
      <c r="EJ4219"/>
      <c r="EK4219"/>
      <c r="EL4219"/>
      <c r="EM4219"/>
      <c r="EN4219"/>
      <c r="EO4219"/>
      <c r="EP4219"/>
      <c r="EQ4219"/>
      <c r="ER4219"/>
      <c r="ES4219"/>
      <c r="ET4219"/>
      <c r="EU4219"/>
      <c r="EV4219"/>
      <c r="EW4219"/>
      <c r="EX4219"/>
      <c r="EY4219"/>
      <c r="EZ4219"/>
      <c r="FA4219"/>
      <c r="FB4219"/>
    </row>
    <row r="4220" spans="1:158" s="78" customFormat="1" x14ac:dyDescent="0.25">
      <c r="A4220"/>
      <c r="B4220"/>
      <c r="C4220" s="46">
        <v>0</v>
      </c>
      <c r="D4220" s="46">
        <v>0</v>
      </c>
      <c r="E4220" s="46">
        <v>0</v>
      </c>
      <c r="F4220" s="46">
        <v>0</v>
      </c>
      <c r="G4220" s="46">
        <v>0</v>
      </c>
      <c r="H4220" s="46">
        <v>0</v>
      </c>
      <c r="I4220" s="46">
        <v>0</v>
      </c>
      <c r="J4220" s="46">
        <v>0</v>
      </c>
      <c r="K4220" s="46">
        <v>0</v>
      </c>
      <c r="L4220" s="46">
        <v>0</v>
      </c>
      <c r="M4220" s="46">
        <v>0</v>
      </c>
      <c r="N4220" s="46">
        <v>0</v>
      </c>
      <c r="O4220" s="46">
        <v>0</v>
      </c>
      <c r="P4220" s="46">
        <v>0</v>
      </c>
      <c r="Q4220" s="46">
        <v>0</v>
      </c>
      <c r="R4220" s="46">
        <v>0</v>
      </c>
      <c r="S4220" s="46">
        <v>0</v>
      </c>
      <c r="T4220" s="46">
        <v>0</v>
      </c>
      <c r="U4220" s="46">
        <v>0</v>
      </c>
      <c r="V4220" s="46">
        <v>0</v>
      </c>
      <c r="W4220" s="46">
        <v>0</v>
      </c>
      <c r="X4220" s="46">
        <v>0</v>
      </c>
      <c r="Y4220" s="46">
        <v>0</v>
      </c>
      <c r="Z4220" s="46">
        <v>0</v>
      </c>
      <c r="AA4220" s="46">
        <v>0</v>
      </c>
      <c r="AB4220" s="46">
        <v>0</v>
      </c>
      <c r="AC4220" s="46">
        <v>0</v>
      </c>
      <c r="AD4220" s="46">
        <v>0</v>
      </c>
      <c r="AE4220" s="46">
        <v>0</v>
      </c>
      <c r="AF4220" s="46">
        <v>0</v>
      </c>
      <c r="AG4220" s="46">
        <v>0</v>
      </c>
      <c r="AH4220" s="46">
        <v>0</v>
      </c>
      <c r="AI4220" s="46">
        <v>0</v>
      </c>
      <c r="AJ4220" s="46">
        <v>0</v>
      </c>
      <c r="AK4220" s="46">
        <v>0</v>
      </c>
      <c r="AL4220" s="46">
        <v>0</v>
      </c>
      <c r="AN4220"/>
      <c r="AO4220"/>
      <c r="AP4220"/>
      <c r="AQ4220"/>
      <c r="AR4220"/>
      <c r="AS4220"/>
      <c r="AT4220"/>
      <c r="AU4220"/>
      <c r="AV4220"/>
      <c r="AW4220"/>
      <c r="AX4220"/>
      <c r="AY4220"/>
      <c r="AZ4220"/>
      <c r="BA4220"/>
      <c r="BB4220"/>
      <c r="BC4220"/>
      <c r="BD4220"/>
      <c r="BE4220"/>
      <c r="BF4220"/>
      <c r="BG4220"/>
      <c r="BH4220"/>
      <c r="BI4220"/>
      <c r="BJ4220"/>
      <c r="BK4220"/>
      <c r="BL4220"/>
      <c r="BM4220"/>
      <c r="BN4220"/>
      <c r="BO4220"/>
      <c r="BP4220"/>
      <c r="BQ4220"/>
      <c r="BR4220"/>
      <c r="BS4220"/>
      <c r="BT4220"/>
      <c r="BU4220"/>
      <c r="BV4220"/>
      <c r="BW4220"/>
      <c r="BY4220"/>
      <c r="BZ4220"/>
      <c r="CA4220"/>
      <c r="CB4220"/>
      <c r="CC4220"/>
      <c r="CD4220"/>
      <c r="CE4220"/>
      <c r="CF4220"/>
      <c r="CG4220"/>
      <c r="CH4220"/>
      <c r="CI4220"/>
      <c r="CJ4220"/>
      <c r="CK4220"/>
      <c r="CL4220"/>
      <c r="CM4220"/>
      <c r="CN4220"/>
      <c r="CO4220"/>
      <c r="CP4220"/>
      <c r="CQ4220"/>
      <c r="CR4220"/>
      <c r="CS4220"/>
      <c r="CT4220"/>
      <c r="CU4220"/>
      <c r="CV4220"/>
      <c r="CW4220"/>
      <c r="CX4220"/>
      <c r="CY4220"/>
      <c r="CZ4220"/>
      <c r="DA4220"/>
      <c r="DB4220"/>
      <c r="DC4220"/>
      <c r="DD4220"/>
      <c r="DE4220"/>
      <c r="DF4220"/>
      <c r="DG4220"/>
      <c r="DH4220"/>
      <c r="DJ4220"/>
      <c r="DK4220"/>
      <c r="DL4220"/>
      <c r="DM4220"/>
      <c r="DN4220"/>
      <c r="DO4220"/>
      <c r="DP4220"/>
      <c r="DQ4220"/>
      <c r="DR4220"/>
      <c r="DS4220"/>
      <c r="DT4220"/>
      <c r="DU4220"/>
      <c r="DV4220"/>
      <c r="DW4220"/>
      <c r="DX4220"/>
      <c r="DY4220"/>
      <c r="DZ4220"/>
      <c r="EA4220"/>
      <c r="EB4220"/>
      <c r="EC4220"/>
      <c r="ED4220"/>
      <c r="EE4220"/>
      <c r="EF4220"/>
      <c r="EG4220"/>
      <c r="EH4220"/>
      <c r="EI4220"/>
      <c r="EJ4220"/>
      <c r="EK4220"/>
      <c r="EL4220"/>
      <c r="EM4220"/>
      <c r="EN4220"/>
      <c r="EO4220"/>
      <c r="EP4220"/>
      <c r="EQ4220"/>
      <c r="ER4220"/>
      <c r="ES4220"/>
      <c r="ET4220"/>
      <c r="EU4220"/>
      <c r="EV4220"/>
      <c r="EW4220"/>
      <c r="EX4220"/>
      <c r="EY4220"/>
      <c r="EZ4220"/>
      <c r="FA4220"/>
      <c r="FB4220"/>
    </row>
    <row r="4221" spans="1:158" s="78" customFormat="1" x14ac:dyDescent="0.25">
      <c r="A4221"/>
      <c r="B4221"/>
      <c r="C4221" s="46">
        <v>0</v>
      </c>
      <c r="D4221" s="46">
        <v>0</v>
      </c>
      <c r="E4221" s="46">
        <v>0</v>
      </c>
      <c r="F4221" s="46">
        <v>0</v>
      </c>
      <c r="G4221" s="46">
        <v>0</v>
      </c>
      <c r="H4221" s="46">
        <v>0</v>
      </c>
      <c r="I4221" s="46">
        <v>0</v>
      </c>
      <c r="J4221" s="46">
        <v>0</v>
      </c>
      <c r="K4221" s="46">
        <v>0</v>
      </c>
      <c r="L4221" s="46">
        <v>0</v>
      </c>
      <c r="M4221" s="46">
        <v>0</v>
      </c>
      <c r="N4221" s="46">
        <v>0</v>
      </c>
      <c r="O4221" s="46">
        <v>0</v>
      </c>
      <c r="P4221" s="46">
        <v>0</v>
      </c>
      <c r="Q4221" s="46">
        <v>0</v>
      </c>
      <c r="R4221" s="46">
        <v>0</v>
      </c>
      <c r="S4221" s="46">
        <v>0</v>
      </c>
      <c r="T4221" s="46">
        <v>0</v>
      </c>
      <c r="U4221" s="46">
        <v>0</v>
      </c>
      <c r="V4221" s="46">
        <v>0</v>
      </c>
      <c r="W4221" s="46">
        <v>0</v>
      </c>
      <c r="X4221" s="46">
        <v>0</v>
      </c>
      <c r="Y4221" s="46">
        <v>0</v>
      </c>
      <c r="Z4221" s="46">
        <v>0</v>
      </c>
      <c r="AA4221" s="46">
        <v>0</v>
      </c>
      <c r="AB4221" s="46">
        <v>0</v>
      </c>
      <c r="AC4221" s="46">
        <v>0</v>
      </c>
      <c r="AD4221" s="46">
        <v>0</v>
      </c>
      <c r="AE4221" s="46">
        <v>0</v>
      </c>
      <c r="AF4221" s="46">
        <v>0</v>
      </c>
      <c r="AG4221" s="46">
        <v>0</v>
      </c>
      <c r="AH4221" s="46">
        <v>0</v>
      </c>
      <c r="AI4221" s="46">
        <v>0</v>
      </c>
      <c r="AJ4221" s="46">
        <v>0</v>
      </c>
      <c r="AK4221" s="46">
        <v>0</v>
      </c>
      <c r="AL4221" s="46">
        <v>0</v>
      </c>
      <c r="AN4221"/>
      <c r="AO4221"/>
      <c r="AP4221"/>
      <c r="AQ4221"/>
      <c r="AR4221"/>
      <c r="AS4221"/>
      <c r="AT4221"/>
      <c r="AU4221"/>
      <c r="AV4221"/>
      <c r="AW4221"/>
      <c r="AX4221"/>
      <c r="AY4221"/>
      <c r="AZ4221"/>
      <c r="BA4221"/>
      <c r="BB4221"/>
      <c r="BC4221"/>
      <c r="BD4221"/>
      <c r="BE4221"/>
      <c r="BF4221"/>
      <c r="BG4221"/>
      <c r="BH4221"/>
      <c r="BI4221"/>
      <c r="BJ4221"/>
      <c r="BK4221"/>
      <c r="BL4221"/>
      <c r="BM4221"/>
      <c r="BN4221"/>
      <c r="BO4221"/>
      <c r="BP4221"/>
      <c r="BQ4221"/>
      <c r="BR4221"/>
      <c r="BS4221"/>
      <c r="BT4221"/>
      <c r="BU4221"/>
      <c r="BV4221"/>
      <c r="BW4221"/>
      <c r="BY4221"/>
      <c r="BZ4221"/>
      <c r="CA4221"/>
      <c r="CB4221"/>
      <c r="CC4221"/>
      <c r="CD4221"/>
      <c r="CE4221"/>
      <c r="CF4221"/>
      <c r="CG4221"/>
      <c r="CH4221"/>
      <c r="CI4221"/>
      <c r="CJ4221"/>
      <c r="CK4221"/>
      <c r="CL4221"/>
      <c r="CM4221"/>
      <c r="CN4221"/>
      <c r="CO4221"/>
      <c r="CP4221"/>
      <c r="CQ4221"/>
      <c r="CR4221"/>
      <c r="CS4221"/>
      <c r="CT4221"/>
      <c r="CU4221"/>
      <c r="CV4221"/>
      <c r="CW4221"/>
      <c r="CX4221"/>
      <c r="CY4221"/>
      <c r="CZ4221"/>
      <c r="DA4221"/>
      <c r="DB4221"/>
      <c r="DC4221"/>
      <c r="DD4221"/>
      <c r="DE4221"/>
      <c r="DF4221"/>
      <c r="DG4221"/>
      <c r="DH4221"/>
      <c r="DJ4221"/>
      <c r="DK4221"/>
      <c r="DL4221"/>
      <c r="DM4221"/>
      <c r="DN4221"/>
      <c r="DO4221"/>
      <c r="DP4221"/>
      <c r="DQ4221"/>
      <c r="DR4221"/>
      <c r="DS4221"/>
      <c r="DT4221"/>
      <c r="DU4221"/>
      <c r="DV4221"/>
      <c r="DW4221"/>
      <c r="DX4221"/>
      <c r="DY4221"/>
      <c r="DZ4221"/>
      <c r="EA4221"/>
      <c r="EB4221"/>
      <c r="EC4221"/>
      <c r="ED4221"/>
      <c r="EE4221"/>
      <c r="EF4221"/>
      <c r="EG4221"/>
      <c r="EH4221"/>
      <c r="EI4221"/>
      <c r="EJ4221"/>
      <c r="EK4221"/>
      <c r="EL4221"/>
      <c r="EM4221"/>
      <c r="EN4221"/>
      <c r="EO4221"/>
      <c r="EP4221"/>
      <c r="EQ4221"/>
      <c r="ER4221"/>
      <c r="ES4221"/>
      <c r="ET4221"/>
      <c r="EU4221"/>
      <c r="EV4221"/>
      <c r="EW4221"/>
      <c r="EX4221"/>
      <c r="EY4221"/>
      <c r="EZ4221"/>
      <c r="FA4221"/>
      <c r="FB4221"/>
    </row>
    <row r="4222" spans="1:158" s="78" customFormat="1" x14ac:dyDescent="0.25">
      <c r="A4222"/>
      <c r="B4222"/>
      <c r="C4222" s="46">
        <v>0</v>
      </c>
      <c r="D4222" s="46">
        <v>0</v>
      </c>
      <c r="E4222" s="46">
        <v>0</v>
      </c>
      <c r="F4222" s="46">
        <v>0</v>
      </c>
      <c r="G4222" s="46">
        <v>0</v>
      </c>
      <c r="H4222" s="46">
        <v>0</v>
      </c>
      <c r="I4222" s="46">
        <v>0</v>
      </c>
      <c r="J4222" s="46">
        <v>0</v>
      </c>
      <c r="K4222" s="46">
        <v>0</v>
      </c>
      <c r="L4222" s="46">
        <v>0</v>
      </c>
      <c r="M4222" s="46">
        <v>0</v>
      </c>
      <c r="N4222" s="46">
        <v>0</v>
      </c>
      <c r="O4222" s="46">
        <v>0</v>
      </c>
      <c r="P4222" s="46">
        <v>0</v>
      </c>
      <c r="Q4222" s="46">
        <v>0</v>
      </c>
      <c r="R4222" s="46">
        <v>0</v>
      </c>
      <c r="S4222" s="46">
        <v>0</v>
      </c>
      <c r="T4222" s="46">
        <v>0</v>
      </c>
      <c r="U4222" s="46">
        <v>0</v>
      </c>
      <c r="V4222" s="46">
        <v>0</v>
      </c>
      <c r="W4222" s="46">
        <v>0</v>
      </c>
      <c r="X4222" s="46">
        <v>0</v>
      </c>
      <c r="Y4222" s="46">
        <v>0</v>
      </c>
      <c r="Z4222" s="46">
        <v>0</v>
      </c>
      <c r="AA4222" s="46">
        <v>0</v>
      </c>
      <c r="AB4222" s="46">
        <v>0</v>
      </c>
      <c r="AC4222" s="46">
        <v>0</v>
      </c>
      <c r="AD4222" s="46">
        <v>0</v>
      </c>
      <c r="AE4222" s="46">
        <v>0</v>
      </c>
      <c r="AF4222" s="46">
        <v>0</v>
      </c>
      <c r="AG4222" s="46">
        <v>0</v>
      </c>
      <c r="AH4222" s="46">
        <v>0</v>
      </c>
      <c r="AI4222" s="46">
        <v>0</v>
      </c>
      <c r="AJ4222" s="46">
        <v>0</v>
      </c>
      <c r="AK4222" s="46">
        <v>0</v>
      </c>
      <c r="AL4222" s="46">
        <v>0</v>
      </c>
      <c r="AN4222"/>
      <c r="AO4222"/>
      <c r="AP4222"/>
      <c r="AQ4222"/>
      <c r="AR4222"/>
      <c r="AS4222"/>
      <c r="AT4222"/>
      <c r="AU4222"/>
      <c r="AV4222"/>
      <c r="AW4222"/>
      <c r="AX4222"/>
      <c r="AY4222"/>
      <c r="AZ4222"/>
      <c r="BA4222"/>
      <c r="BB4222"/>
      <c r="BC4222"/>
      <c r="BD4222"/>
      <c r="BE4222"/>
      <c r="BF4222"/>
      <c r="BG4222"/>
      <c r="BH4222"/>
      <c r="BI4222"/>
      <c r="BJ4222"/>
      <c r="BK4222"/>
      <c r="BL4222"/>
      <c r="BM4222"/>
      <c r="BN4222"/>
      <c r="BO4222"/>
      <c r="BP4222"/>
      <c r="BQ4222"/>
      <c r="BR4222"/>
      <c r="BS4222"/>
      <c r="BT4222"/>
      <c r="BU4222"/>
      <c r="BV4222"/>
      <c r="BW4222"/>
      <c r="BY4222"/>
      <c r="BZ4222"/>
      <c r="CA4222"/>
      <c r="CB4222"/>
      <c r="CC4222"/>
      <c r="CD4222"/>
      <c r="CE4222"/>
      <c r="CF4222"/>
      <c r="CG4222"/>
      <c r="CH4222"/>
      <c r="CI4222"/>
      <c r="CJ4222"/>
      <c r="CK4222"/>
      <c r="CL4222"/>
      <c r="CM4222"/>
      <c r="CN4222"/>
      <c r="CO4222"/>
      <c r="CP4222"/>
      <c r="CQ4222"/>
      <c r="CR4222"/>
      <c r="CS4222"/>
      <c r="CT4222"/>
      <c r="CU4222"/>
      <c r="CV4222"/>
      <c r="CW4222"/>
      <c r="CX4222"/>
      <c r="CY4222"/>
      <c r="CZ4222"/>
      <c r="DA4222"/>
      <c r="DB4222"/>
      <c r="DC4222"/>
      <c r="DD4222"/>
      <c r="DE4222"/>
      <c r="DF4222"/>
      <c r="DG4222"/>
      <c r="DH4222"/>
      <c r="DJ4222"/>
      <c r="DK4222"/>
      <c r="DL4222"/>
      <c r="DM4222"/>
      <c r="DN4222"/>
      <c r="DO4222"/>
      <c r="DP4222"/>
      <c r="DQ4222"/>
      <c r="DR4222"/>
      <c r="DS4222"/>
      <c r="DT4222"/>
      <c r="DU4222"/>
      <c r="DV4222"/>
      <c r="DW4222"/>
      <c r="DX4222"/>
      <c r="DY4222"/>
      <c r="DZ4222"/>
      <c r="EA4222"/>
      <c r="EB4222"/>
      <c r="EC4222"/>
      <c r="ED4222"/>
      <c r="EE4222"/>
      <c r="EF4222"/>
      <c r="EG4222"/>
      <c r="EH4222"/>
      <c r="EI4222"/>
      <c r="EJ4222"/>
      <c r="EK4222"/>
      <c r="EL4222"/>
      <c r="EM4222"/>
      <c r="EN4222"/>
      <c r="EO4222"/>
      <c r="EP4222"/>
      <c r="EQ4222"/>
      <c r="ER4222"/>
      <c r="ES4222"/>
      <c r="ET4222"/>
      <c r="EU4222"/>
      <c r="EV4222"/>
      <c r="EW4222"/>
      <c r="EX4222"/>
      <c r="EY4222"/>
      <c r="EZ4222"/>
      <c r="FA4222"/>
      <c r="FB4222"/>
    </row>
    <row r="4223" spans="1:158" s="78" customFormat="1" x14ac:dyDescent="0.25">
      <c r="A4223"/>
      <c r="B4223"/>
      <c r="C4223" s="46">
        <v>0</v>
      </c>
      <c r="D4223" s="46">
        <v>0</v>
      </c>
      <c r="E4223" s="46">
        <v>0</v>
      </c>
      <c r="F4223" s="46">
        <v>0</v>
      </c>
      <c r="G4223" s="46">
        <v>0</v>
      </c>
      <c r="H4223" s="46">
        <v>0</v>
      </c>
      <c r="I4223" s="46">
        <v>0</v>
      </c>
      <c r="J4223" s="46">
        <v>0</v>
      </c>
      <c r="K4223" s="46">
        <v>0</v>
      </c>
      <c r="L4223" s="46">
        <v>0</v>
      </c>
      <c r="M4223" s="46">
        <v>0</v>
      </c>
      <c r="N4223" s="46">
        <v>0</v>
      </c>
      <c r="O4223" s="46">
        <v>0</v>
      </c>
      <c r="P4223" s="46">
        <v>0</v>
      </c>
      <c r="Q4223" s="46">
        <v>0</v>
      </c>
      <c r="R4223" s="46">
        <v>0</v>
      </c>
      <c r="S4223" s="46">
        <v>0</v>
      </c>
      <c r="T4223" s="46">
        <v>0</v>
      </c>
      <c r="U4223" s="46">
        <v>0</v>
      </c>
      <c r="V4223" s="46">
        <v>0</v>
      </c>
      <c r="W4223" s="46">
        <v>0</v>
      </c>
      <c r="X4223" s="46">
        <v>0</v>
      </c>
      <c r="Y4223" s="46">
        <v>0</v>
      </c>
      <c r="Z4223" s="46">
        <v>0</v>
      </c>
      <c r="AA4223" s="46">
        <v>0</v>
      </c>
      <c r="AB4223" s="46">
        <v>0</v>
      </c>
      <c r="AC4223" s="46">
        <v>0</v>
      </c>
      <c r="AD4223" s="46">
        <v>0</v>
      </c>
      <c r="AE4223" s="46">
        <v>0</v>
      </c>
      <c r="AF4223" s="46">
        <v>0</v>
      </c>
      <c r="AG4223" s="46">
        <v>0</v>
      </c>
      <c r="AH4223" s="46">
        <v>0</v>
      </c>
      <c r="AI4223" s="46">
        <v>0</v>
      </c>
      <c r="AJ4223" s="46">
        <v>0</v>
      </c>
      <c r="AK4223" s="46">
        <v>0</v>
      </c>
      <c r="AL4223" s="46">
        <v>0</v>
      </c>
      <c r="AN4223"/>
      <c r="AO4223"/>
      <c r="AP4223"/>
      <c r="AQ4223"/>
      <c r="AR4223"/>
      <c r="AS4223"/>
      <c r="AT4223"/>
      <c r="AU4223"/>
      <c r="AV4223"/>
      <c r="AW4223"/>
      <c r="AX4223"/>
      <c r="AY4223"/>
      <c r="AZ4223"/>
      <c r="BA4223"/>
      <c r="BB4223"/>
      <c r="BC4223"/>
      <c r="BD4223"/>
      <c r="BE4223"/>
      <c r="BF4223"/>
      <c r="BG4223"/>
      <c r="BH4223"/>
      <c r="BI4223"/>
      <c r="BJ4223"/>
      <c r="BK4223"/>
      <c r="BL4223"/>
      <c r="BM4223"/>
      <c r="BN4223"/>
      <c r="BO4223"/>
      <c r="BP4223"/>
      <c r="BQ4223"/>
      <c r="BR4223"/>
      <c r="BS4223"/>
      <c r="BT4223"/>
      <c r="BU4223"/>
      <c r="BV4223"/>
      <c r="BW4223"/>
      <c r="BY4223"/>
      <c r="BZ4223"/>
      <c r="CA4223"/>
      <c r="CB4223"/>
      <c r="CC4223"/>
      <c r="CD4223"/>
      <c r="CE4223"/>
      <c r="CF4223"/>
      <c r="CG4223"/>
      <c r="CH4223"/>
      <c r="CI4223"/>
      <c r="CJ4223"/>
      <c r="CK4223"/>
      <c r="CL4223"/>
      <c r="CM4223"/>
      <c r="CN4223"/>
      <c r="CO4223"/>
      <c r="CP4223"/>
      <c r="CQ4223"/>
      <c r="CR4223"/>
      <c r="CS4223"/>
      <c r="CT4223"/>
      <c r="CU4223"/>
      <c r="CV4223"/>
      <c r="CW4223"/>
      <c r="CX4223"/>
      <c r="CY4223"/>
      <c r="CZ4223"/>
      <c r="DA4223"/>
      <c r="DB4223"/>
      <c r="DC4223"/>
      <c r="DD4223"/>
      <c r="DE4223"/>
      <c r="DF4223"/>
      <c r="DG4223"/>
      <c r="DH4223"/>
      <c r="DJ4223"/>
      <c r="DK4223"/>
      <c r="DL4223"/>
      <c r="DM4223"/>
      <c r="DN4223"/>
      <c r="DO4223"/>
      <c r="DP4223"/>
      <c r="DQ4223"/>
      <c r="DR4223"/>
      <c r="DS4223"/>
      <c r="DT4223"/>
      <c r="DU4223"/>
      <c r="DV4223"/>
      <c r="DW4223"/>
      <c r="DX4223"/>
      <c r="DY4223"/>
      <c r="DZ4223"/>
      <c r="EA4223"/>
      <c r="EB4223"/>
      <c r="EC4223"/>
      <c r="ED4223"/>
      <c r="EE4223"/>
      <c r="EF4223"/>
      <c r="EG4223"/>
      <c r="EH4223"/>
      <c r="EI4223"/>
      <c r="EJ4223"/>
      <c r="EK4223"/>
      <c r="EL4223"/>
      <c r="EM4223"/>
      <c r="EN4223"/>
      <c r="EO4223"/>
      <c r="EP4223"/>
      <c r="EQ4223"/>
      <c r="ER4223"/>
      <c r="ES4223"/>
      <c r="ET4223"/>
      <c r="EU4223"/>
      <c r="EV4223"/>
      <c r="EW4223"/>
      <c r="EX4223"/>
      <c r="EY4223"/>
      <c r="EZ4223"/>
      <c r="FA4223"/>
      <c r="FB4223"/>
    </row>
    <row r="4224" spans="1:158" s="78" customFormat="1" x14ac:dyDescent="0.25">
      <c r="A4224"/>
      <c r="B4224"/>
      <c r="C4224" s="46">
        <v>0</v>
      </c>
      <c r="D4224" s="46">
        <v>0</v>
      </c>
      <c r="E4224" s="46">
        <v>0</v>
      </c>
      <c r="F4224" s="46">
        <v>0</v>
      </c>
      <c r="G4224" s="46">
        <v>0</v>
      </c>
      <c r="H4224" s="46">
        <v>0</v>
      </c>
      <c r="I4224" s="46">
        <v>0</v>
      </c>
      <c r="J4224" s="46">
        <v>0</v>
      </c>
      <c r="K4224" s="46">
        <v>0</v>
      </c>
      <c r="L4224" s="46">
        <v>0</v>
      </c>
      <c r="M4224" s="46">
        <v>0</v>
      </c>
      <c r="N4224" s="46">
        <v>0</v>
      </c>
      <c r="O4224" s="46">
        <v>0</v>
      </c>
      <c r="P4224" s="46">
        <v>0</v>
      </c>
      <c r="Q4224" s="46">
        <v>0</v>
      </c>
      <c r="R4224" s="46">
        <v>0</v>
      </c>
      <c r="S4224" s="46">
        <v>0</v>
      </c>
      <c r="T4224" s="46">
        <v>0</v>
      </c>
      <c r="U4224" s="46">
        <v>0</v>
      </c>
      <c r="V4224" s="46">
        <v>0</v>
      </c>
      <c r="W4224" s="46">
        <v>0</v>
      </c>
      <c r="X4224" s="46">
        <v>0</v>
      </c>
      <c r="Y4224" s="46">
        <v>0</v>
      </c>
      <c r="Z4224" s="46">
        <v>0</v>
      </c>
      <c r="AA4224" s="46">
        <v>0</v>
      </c>
      <c r="AB4224" s="46">
        <v>0</v>
      </c>
      <c r="AC4224" s="46">
        <v>0</v>
      </c>
      <c r="AD4224" s="46">
        <v>0</v>
      </c>
      <c r="AE4224" s="46">
        <v>0</v>
      </c>
      <c r="AF4224" s="46">
        <v>0</v>
      </c>
      <c r="AG4224" s="46">
        <v>0</v>
      </c>
      <c r="AH4224" s="46">
        <v>0</v>
      </c>
      <c r="AI4224" s="46">
        <v>0</v>
      </c>
      <c r="AJ4224" s="46">
        <v>0</v>
      </c>
      <c r="AK4224" s="46">
        <v>0</v>
      </c>
      <c r="AL4224" s="46">
        <v>0</v>
      </c>
      <c r="AN4224"/>
      <c r="AO4224"/>
      <c r="AP4224"/>
      <c r="AQ4224"/>
      <c r="AR4224"/>
      <c r="AS4224"/>
      <c r="AT4224"/>
      <c r="AU4224"/>
      <c r="AV4224"/>
      <c r="AW4224"/>
      <c r="AX4224"/>
      <c r="AY4224"/>
      <c r="AZ4224"/>
      <c r="BA4224"/>
      <c r="BB4224"/>
      <c r="BC4224"/>
      <c r="BD4224"/>
      <c r="BE4224"/>
      <c r="BF4224"/>
      <c r="BG4224"/>
      <c r="BH4224"/>
      <c r="BI4224"/>
      <c r="BJ4224"/>
      <c r="BK4224"/>
      <c r="BL4224"/>
      <c r="BM4224"/>
      <c r="BN4224"/>
      <c r="BO4224"/>
      <c r="BP4224"/>
      <c r="BQ4224"/>
      <c r="BR4224"/>
      <c r="BS4224"/>
      <c r="BT4224"/>
      <c r="BU4224"/>
      <c r="BV4224"/>
      <c r="BW4224"/>
      <c r="BY4224"/>
      <c r="BZ4224"/>
      <c r="CA4224"/>
      <c r="CB4224"/>
      <c r="CC4224"/>
      <c r="CD4224"/>
      <c r="CE4224"/>
      <c r="CF4224"/>
      <c r="CG4224"/>
      <c r="CH4224"/>
      <c r="CI4224"/>
      <c r="CJ4224"/>
      <c r="CK4224"/>
      <c r="CL4224"/>
      <c r="CM4224"/>
      <c r="CN4224"/>
      <c r="CO4224"/>
      <c r="CP4224"/>
      <c r="CQ4224"/>
      <c r="CR4224"/>
      <c r="CS4224"/>
      <c r="CT4224"/>
      <c r="CU4224"/>
      <c r="CV4224"/>
      <c r="CW4224"/>
      <c r="CX4224"/>
      <c r="CY4224"/>
      <c r="CZ4224"/>
      <c r="DA4224"/>
      <c r="DB4224"/>
      <c r="DC4224"/>
      <c r="DD4224"/>
      <c r="DE4224"/>
      <c r="DF4224"/>
      <c r="DG4224"/>
      <c r="DH4224"/>
      <c r="DJ4224"/>
      <c r="DK4224"/>
      <c r="DL4224"/>
      <c r="DM4224"/>
      <c r="DN4224"/>
      <c r="DO4224"/>
      <c r="DP4224"/>
      <c r="DQ4224"/>
      <c r="DR4224"/>
      <c r="DS4224"/>
      <c r="DT4224"/>
      <c r="DU4224"/>
      <c r="DV4224"/>
      <c r="DW4224"/>
      <c r="DX4224"/>
      <c r="DY4224"/>
      <c r="DZ4224"/>
      <c r="EA4224"/>
      <c r="EB4224"/>
      <c r="EC4224"/>
      <c r="ED4224"/>
      <c r="EE4224"/>
      <c r="EF4224"/>
      <c r="EG4224"/>
      <c r="EH4224"/>
      <c r="EI4224"/>
      <c r="EJ4224"/>
      <c r="EK4224"/>
      <c r="EL4224"/>
      <c r="EM4224"/>
      <c r="EN4224"/>
      <c r="EO4224"/>
      <c r="EP4224"/>
      <c r="EQ4224"/>
      <c r="ER4224"/>
      <c r="ES4224"/>
      <c r="ET4224"/>
      <c r="EU4224"/>
      <c r="EV4224"/>
      <c r="EW4224"/>
      <c r="EX4224"/>
      <c r="EY4224"/>
      <c r="EZ4224"/>
      <c r="FA4224"/>
      <c r="FB4224"/>
    </row>
    <row r="4225" spans="1:158" s="78" customFormat="1" x14ac:dyDescent="0.25">
      <c r="A4225"/>
      <c r="B4225"/>
      <c r="C4225" s="46">
        <v>0</v>
      </c>
      <c r="D4225" s="46">
        <v>0</v>
      </c>
      <c r="E4225" s="46">
        <v>0</v>
      </c>
      <c r="F4225" s="46">
        <v>0</v>
      </c>
      <c r="G4225" s="46">
        <v>0</v>
      </c>
      <c r="H4225" s="46">
        <v>0</v>
      </c>
      <c r="I4225" s="46">
        <v>0</v>
      </c>
      <c r="J4225" s="46">
        <v>0</v>
      </c>
      <c r="K4225" s="46">
        <v>0</v>
      </c>
      <c r="L4225" s="46">
        <v>0</v>
      </c>
      <c r="M4225" s="46">
        <v>0</v>
      </c>
      <c r="N4225" s="46">
        <v>0</v>
      </c>
      <c r="O4225" s="46">
        <v>0</v>
      </c>
      <c r="P4225" s="46">
        <v>0</v>
      </c>
      <c r="Q4225" s="46">
        <v>0</v>
      </c>
      <c r="R4225" s="46">
        <v>0</v>
      </c>
      <c r="S4225" s="46">
        <v>0</v>
      </c>
      <c r="T4225" s="46">
        <v>0</v>
      </c>
      <c r="U4225" s="46">
        <v>0</v>
      </c>
      <c r="V4225" s="46">
        <v>0</v>
      </c>
      <c r="W4225" s="46">
        <v>0</v>
      </c>
      <c r="X4225" s="46">
        <v>0</v>
      </c>
      <c r="Y4225" s="46">
        <v>0</v>
      </c>
      <c r="Z4225" s="46">
        <v>0</v>
      </c>
      <c r="AA4225" s="46">
        <v>0</v>
      </c>
      <c r="AB4225" s="46">
        <v>0</v>
      </c>
      <c r="AC4225" s="46">
        <v>0</v>
      </c>
      <c r="AD4225" s="46">
        <v>0</v>
      </c>
      <c r="AE4225" s="46">
        <v>0</v>
      </c>
      <c r="AF4225" s="46">
        <v>0</v>
      </c>
      <c r="AG4225" s="46">
        <v>0</v>
      </c>
      <c r="AH4225" s="46">
        <v>0</v>
      </c>
      <c r="AI4225" s="46">
        <v>0</v>
      </c>
      <c r="AJ4225" s="46">
        <v>0</v>
      </c>
      <c r="AK4225" s="46">
        <v>0</v>
      </c>
      <c r="AL4225" s="46">
        <v>0</v>
      </c>
      <c r="AN4225"/>
      <c r="AO4225"/>
      <c r="AP4225"/>
      <c r="AQ4225"/>
      <c r="AR4225"/>
      <c r="AS4225"/>
      <c r="AT4225"/>
      <c r="AU4225"/>
      <c r="AV4225"/>
      <c r="AW4225"/>
      <c r="AX4225"/>
      <c r="AY4225"/>
      <c r="AZ4225"/>
      <c r="BA4225"/>
      <c r="BB4225"/>
      <c r="BC4225"/>
      <c r="BD4225"/>
      <c r="BE4225"/>
      <c r="BF4225"/>
      <c r="BG4225"/>
      <c r="BH4225"/>
      <c r="BI4225"/>
      <c r="BJ4225"/>
      <c r="BK4225"/>
      <c r="BL4225"/>
      <c r="BM4225"/>
      <c r="BN4225"/>
      <c r="BO4225"/>
      <c r="BP4225"/>
      <c r="BQ4225"/>
      <c r="BR4225"/>
      <c r="BS4225"/>
      <c r="BT4225"/>
      <c r="BU4225"/>
      <c r="BV4225"/>
      <c r="BW4225"/>
      <c r="BY4225"/>
      <c r="BZ4225"/>
      <c r="CA4225"/>
      <c r="CB4225"/>
      <c r="CC4225"/>
      <c r="CD4225"/>
      <c r="CE4225"/>
      <c r="CF4225"/>
      <c r="CG4225"/>
      <c r="CH4225"/>
      <c r="CI4225"/>
      <c r="CJ4225"/>
      <c r="CK4225"/>
      <c r="CL4225"/>
      <c r="CM4225"/>
      <c r="CN4225"/>
      <c r="CO4225"/>
      <c r="CP4225"/>
      <c r="CQ4225"/>
      <c r="CR4225"/>
      <c r="CS4225"/>
      <c r="CT4225"/>
      <c r="CU4225"/>
      <c r="CV4225"/>
      <c r="CW4225"/>
      <c r="CX4225"/>
      <c r="CY4225"/>
      <c r="CZ4225"/>
      <c r="DA4225"/>
      <c r="DB4225"/>
      <c r="DC4225"/>
      <c r="DD4225"/>
      <c r="DE4225"/>
      <c r="DF4225"/>
      <c r="DG4225"/>
      <c r="DH4225"/>
      <c r="DJ4225"/>
      <c r="DK4225"/>
      <c r="DL4225"/>
      <c r="DM4225"/>
      <c r="DN4225"/>
      <c r="DO4225"/>
      <c r="DP4225"/>
      <c r="DQ4225"/>
      <c r="DR4225"/>
      <c r="DS4225"/>
      <c r="DT4225"/>
      <c r="DU4225"/>
      <c r="DV4225"/>
      <c r="DW4225"/>
      <c r="DX4225"/>
      <c r="DY4225"/>
      <c r="DZ4225"/>
      <c r="EA4225"/>
      <c r="EB4225"/>
      <c r="EC4225"/>
      <c r="ED4225"/>
      <c r="EE4225"/>
      <c r="EF4225"/>
      <c r="EG4225"/>
      <c r="EH4225"/>
      <c r="EI4225"/>
      <c r="EJ4225"/>
      <c r="EK4225"/>
      <c r="EL4225"/>
      <c r="EM4225"/>
      <c r="EN4225"/>
      <c r="EO4225"/>
      <c r="EP4225"/>
      <c r="EQ4225"/>
      <c r="ER4225"/>
      <c r="ES4225"/>
      <c r="ET4225"/>
      <c r="EU4225"/>
      <c r="EV4225"/>
      <c r="EW4225"/>
      <c r="EX4225"/>
      <c r="EY4225"/>
      <c r="EZ4225"/>
      <c r="FA4225"/>
      <c r="FB4225"/>
    </row>
    <row r="4226" spans="1:158" s="78" customFormat="1" x14ac:dyDescent="0.25">
      <c r="A4226"/>
      <c r="B4226"/>
      <c r="C4226" s="46">
        <v>0</v>
      </c>
      <c r="D4226" s="46">
        <v>0</v>
      </c>
      <c r="E4226" s="46">
        <v>0</v>
      </c>
      <c r="F4226" s="46">
        <v>0</v>
      </c>
      <c r="G4226" s="46">
        <v>0</v>
      </c>
      <c r="H4226" s="46">
        <v>0</v>
      </c>
      <c r="I4226" s="46">
        <v>0</v>
      </c>
      <c r="J4226" s="46">
        <v>0</v>
      </c>
      <c r="K4226" s="46">
        <v>0</v>
      </c>
      <c r="L4226" s="46">
        <v>0</v>
      </c>
      <c r="M4226" s="46">
        <v>0</v>
      </c>
      <c r="N4226" s="46">
        <v>0</v>
      </c>
      <c r="O4226" s="46">
        <v>0</v>
      </c>
      <c r="P4226" s="46">
        <v>0</v>
      </c>
      <c r="Q4226" s="46">
        <v>0</v>
      </c>
      <c r="R4226" s="46">
        <v>0</v>
      </c>
      <c r="S4226" s="46">
        <v>0</v>
      </c>
      <c r="T4226" s="46">
        <v>0</v>
      </c>
      <c r="U4226" s="46">
        <v>0</v>
      </c>
      <c r="V4226" s="46">
        <v>0</v>
      </c>
      <c r="W4226" s="46">
        <v>0</v>
      </c>
      <c r="X4226" s="46">
        <v>0</v>
      </c>
      <c r="Y4226" s="46">
        <v>0</v>
      </c>
      <c r="Z4226" s="46">
        <v>0</v>
      </c>
      <c r="AA4226" s="46">
        <v>0</v>
      </c>
      <c r="AB4226" s="46">
        <v>0</v>
      </c>
      <c r="AC4226" s="46">
        <v>0</v>
      </c>
      <c r="AD4226" s="46">
        <v>0</v>
      </c>
      <c r="AE4226" s="46">
        <v>0</v>
      </c>
      <c r="AF4226" s="46">
        <v>0</v>
      </c>
      <c r="AG4226" s="46">
        <v>0</v>
      </c>
      <c r="AH4226" s="46">
        <v>0</v>
      </c>
      <c r="AI4226" s="46">
        <v>0</v>
      </c>
      <c r="AJ4226" s="46">
        <v>0</v>
      </c>
      <c r="AK4226" s="46">
        <v>0</v>
      </c>
      <c r="AL4226" s="46">
        <v>0</v>
      </c>
      <c r="AN4226"/>
      <c r="AO4226"/>
      <c r="AP4226"/>
      <c r="AQ4226"/>
      <c r="AR4226"/>
      <c r="AS4226"/>
      <c r="AT4226"/>
      <c r="AU4226"/>
      <c r="AV4226"/>
      <c r="AW4226"/>
      <c r="AX4226"/>
      <c r="AY4226"/>
      <c r="AZ4226"/>
      <c r="BA4226"/>
      <c r="BB4226"/>
      <c r="BC4226"/>
      <c r="BD4226"/>
      <c r="BE4226"/>
      <c r="BF4226"/>
      <c r="BG4226"/>
      <c r="BH4226"/>
      <c r="BI4226"/>
      <c r="BJ4226"/>
      <c r="BK4226"/>
      <c r="BL4226"/>
      <c r="BM4226"/>
      <c r="BN4226"/>
      <c r="BO4226"/>
      <c r="BP4226"/>
      <c r="BQ4226"/>
      <c r="BR4226"/>
      <c r="BS4226"/>
      <c r="BT4226"/>
      <c r="BU4226"/>
      <c r="BV4226"/>
      <c r="BW4226"/>
      <c r="BY4226"/>
      <c r="BZ4226"/>
      <c r="CA4226"/>
      <c r="CB4226"/>
      <c r="CC4226"/>
      <c r="CD4226"/>
      <c r="CE4226"/>
      <c r="CF4226"/>
      <c r="CG4226"/>
      <c r="CH4226"/>
      <c r="CI4226"/>
      <c r="CJ4226"/>
      <c r="CK4226"/>
      <c r="CL4226"/>
      <c r="CM4226"/>
      <c r="CN4226"/>
      <c r="CO4226"/>
      <c r="CP4226"/>
      <c r="CQ4226"/>
      <c r="CR4226"/>
      <c r="CS4226"/>
      <c r="CT4226"/>
      <c r="CU4226"/>
      <c r="CV4226"/>
      <c r="CW4226"/>
      <c r="CX4226"/>
      <c r="CY4226"/>
      <c r="CZ4226"/>
      <c r="DA4226"/>
      <c r="DB4226"/>
      <c r="DC4226"/>
      <c r="DD4226"/>
      <c r="DE4226"/>
      <c r="DF4226"/>
      <c r="DG4226"/>
      <c r="DH4226"/>
      <c r="DJ4226"/>
      <c r="DK4226"/>
      <c r="DL4226"/>
      <c r="DM4226"/>
      <c r="DN4226"/>
      <c r="DO4226"/>
      <c r="DP4226"/>
      <c r="DQ4226"/>
      <c r="DR4226"/>
      <c r="DS4226"/>
      <c r="DT4226"/>
      <c r="DU4226"/>
      <c r="DV4226"/>
      <c r="DW4226"/>
      <c r="DX4226"/>
      <c r="DY4226"/>
      <c r="DZ4226"/>
      <c r="EA4226"/>
      <c r="EB4226"/>
      <c r="EC4226"/>
      <c r="ED4226"/>
      <c r="EE4226"/>
      <c r="EF4226"/>
      <c r="EG4226"/>
      <c r="EH4226"/>
      <c r="EI4226"/>
      <c r="EJ4226"/>
      <c r="EK4226"/>
      <c r="EL4226"/>
      <c r="EM4226"/>
      <c r="EN4226"/>
      <c r="EO4226"/>
      <c r="EP4226"/>
      <c r="EQ4226"/>
      <c r="ER4226"/>
      <c r="ES4226"/>
      <c r="ET4226"/>
      <c r="EU4226"/>
      <c r="EV4226"/>
      <c r="EW4226"/>
      <c r="EX4226"/>
      <c r="EY4226"/>
      <c r="EZ4226"/>
      <c r="FA4226"/>
      <c r="FB4226"/>
    </row>
    <row r="4227" spans="1:158" s="78" customFormat="1" x14ac:dyDescent="0.25">
      <c r="A4227"/>
      <c r="B4227"/>
      <c r="C4227" s="46">
        <v>0</v>
      </c>
      <c r="D4227" s="46">
        <v>0</v>
      </c>
      <c r="E4227" s="46">
        <v>0</v>
      </c>
      <c r="F4227" s="46">
        <v>0</v>
      </c>
      <c r="G4227" s="46">
        <v>0</v>
      </c>
      <c r="H4227" s="46">
        <v>0</v>
      </c>
      <c r="I4227" s="46">
        <v>0</v>
      </c>
      <c r="J4227" s="46">
        <v>0</v>
      </c>
      <c r="K4227" s="46">
        <v>0</v>
      </c>
      <c r="L4227" s="46">
        <v>0</v>
      </c>
      <c r="M4227" s="46">
        <v>0</v>
      </c>
      <c r="N4227" s="46">
        <v>0</v>
      </c>
      <c r="O4227" s="46">
        <v>0</v>
      </c>
      <c r="P4227" s="46">
        <v>0</v>
      </c>
      <c r="Q4227" s="46">
        <v>0</v>
      </c>
      <c r="R4227" s="46">
        <v>0</v>
      </c>
      <c r="S4227" s="46">
        <v>0</v>
      </c>
      <c r="T4227" s="46">
        <v>0</v>
      </c>
      <c r="U4227" s="46">
        <v>0</v>
      </c>
      <c r="V4227" s="46">
        <v>0</v>
      </c>
      <c r="W4227" s="46">
        <v>0</v>
      </c>
      <c r="X4227" s="46">
        <v>0</v>
      </c>
      <c r="Y4227" s="46">
        <v>0</v>
      </c>
      <c r="Z4227" s="46">
        <v>0</v>
      </c>
      <c r="AA4227" s="46">
        <v>0</v>
      </c>
      <c r="AB4227" s="46">
        <v>0</v>
      </c>
      <c r="AC4227" s="46">
        <v>0</v>
      </c>
      <c r="AD4227" s="46">
        <v>0</v>
      </c>
      <c r="AE4227" s="46">
        <v>0</v>
      </c>
      <c r="AF4227" s="46">
        <v>0</v>
      </c>
      <c r="AG4227" s="46">
        <v>0</v>
      </c>
      <c r="AH4227" s="46">
        <v>0</v>
      </c>
      <c r="AI4227" s="46">
        <v>0</v>
      </c>
      <c r="AJ4227" s="46">
        <v>0</v>
      </c>
      <c r="AK4227" s="46">
        <v>0</v>
      </c>
      <c r="AL4227" s="46">
        <v>0</v>
      </c>
      <c r="AN4227"/>
      <c r="AO4227"/>
      <c r="AP4227"/>
      <c r="AQ4227"/>
      <c r="AR4227"/>
      <c r="AS4227"/>
      <c r="AT4227"/>
      <c r="AU4227"/>
      <c r="AV4227"/>
      <c r="AW4227"/>
      <c r="AX4227"/>
      <c r="AY4227"/>
      <c r="AZ4227"/>
      <c r="BA4227"/>
      <c r="BB4227"/>
      <c r="BC4227"/>
      <c r="BD4227"/>
      <c r="BE4227"/>
      <c r="BF4227"/>
      <c r="BG4227"/>
      <c r="BH4227"/>
      <c r="BI4227"/>
      <c r="BJ4227"/>
      <c r="BK4227"/>
      <c r="BL4227"/>
      <c r="BM4227"/>
      <c r="BN4227"/>
      <c r="BO4227"/>
      <c r="BP4227"/>
      <c r="BQ4227"/>
      <c r="BR4227"/>
      <c r="BS4227"/>
      <c r="BT4227"/>
      <c r="BU4227"/>
      <c r="BV4227"/>
      <c r="BW4227"/>
      <c r="BY4227"/>
      <c r="BZ4227"/>
      <c r="CA4227"/>
      <c r="CB4227"/>
      <c r="CC4227"/>
      <c r="CD4227"/>
      <c r="CE4227"/>
      <c r="CF4227"/>
      <c r="CG4227"/>
      <c r="CH4227"/>
      <c r="CI4227"/>
      <c r="CJ4227"/>
      <c r="CK4227"/>
      <c r="CL4227"/>
      <c r="CM4227"/>
      <c r="CN4227"/>
      <c r="CO4227"/>
      <c r="CP4227"/>
      <c r="CQ4227"/>
      <c r="CR4227"/>
      <c r="CS4227"/>
      <c r="CT4227"/>
      <c r="CU4227"/>
      <c r="CV4227"/>
      <c r="CW4227"/>
      <c r="CX4227"/>
      <c r="CY4227"/>
      <c r="CZ4227"/>
      <c r="DA4227"/>
      <c r="DB4227"/>
      <c r="DC4227"/>
      <c r="DD4227"/>
      <c r="DE4227"/>
      <c r="DF4227"/>
      <c r="DG4227"/>
      <c r="DH4227"/>
      <c r="DJ4227"/>
      <c r="DK4227"/>
      <c r="DL4227"/>
      <c r="DM4227"/>
      <c r="DN4227"/>
      <c r="DO4227"/>
      <c r="DP4227"/>
      <c r="DQ4227"/>
      <c r="DR4227"/>
      <c r="DS4227"/>
      <c r="DT4227"/>
      <c r="DU4227"/>
      <c r="DV4227"/>
      <c r="DW4227"/>
      <c r="DX4227"/>
      <c r="DY4227"/>
      <c r="DZ4227"/>
      <c r="EA4227"/>
      <c r="EB4227"/>
      <c r="EC4227"/>
      <c r="ED4227"/>
      <c r="EE4227"/>
      <c r="EF4227"/>
      <c r="EG4227"/>
      <c r="EH4227"/>
      <c r="EI4227"/>
      <c r="EJ4227"/>
      <c r="EK4227"/>
      <c r="EL4227"/>
      <c r="EM4227"/>
      <c r="EN4227"/>
      <c r="EO4227"/>
      <c r="EP4227"/>
      <c r="EQ4227"/>
      <c r="ER4227"/>
      <c r="ES4227"/>
      <c r="ET4227"/>
      <c r="EU4227"/>
      <c r="EV4227"/>
      <c r="EW4227"/>
      <c r="EX4227"/>
      <c r="EY4227"/>
      <c r="EZ4227"/>
      <c r="FA4227"/>
      <c r="FB4227"/>
    </row>
    <row r="4228" spans="1:158" s="78" customFormat="1" x14ac:dyDescent="0.25">
      <c r="A4228"/>
      <c r="B4228"/>
      <c r="C4228" s="46">
        <v>0</v>
      </c>
      <c r="D4228" s="46">
        <v>0</v>
      </c>
      <c r="E4228" s="46">
        <v>0</v>
      </c>
      <c r="F4228" s="46">
        <v>0</v>
      </c>
      <c r="G4228" s="46">
        <v>0</v>
      </c>
      <c r="H4228" s="46">
        <v>0</v>
      </c>
      <c r="I4228" s="46">
        <v>0</v>
      </c>
      <c r="J4228" s="46">
        <v>0</v>
      </c>
      <c r="K4228" s="46">
        <v>0</v>
      </c>
      <c r="L4228" s="46">
        <v>0</v>
      </c>
      <c r="M4228" s="46">
        <v>0</v>
      </c>
      <c r="N4228" s="46">
        <v>0</v>
      </c>
      <c r="O4228" s="46">
        <v>0</v>
      </c>
      <c r="P4228" s="46">
        <v>0</v>
      </c>
      <c r="Q4228" s="46">
        <v>0</v>
      </c>
      <c r="R4228" s="46">
        <v>0</v>
      </c>
      <c r="S4228" s="46">
        <v>0</v>
      </c>
      <c r="T4228" s="46">
        <v>0</v>
      </c>
      <c r="U4228" s="46">
        <v>0</v>
      </c>
      <c r="V4228" s="46">
        <v>0</v>
      </c>
      <c r="W4228" s="46">
        <v>0</v>
      </c>
      <c r="X4228" s="46">
        <v>0</v>
      </c>
      <c r="Y4228" s="46">
        <v>0</v>
      </c>
      <c r="Z4228" s="46">
        <v>0</v>
      </c>
      <c r="AA4228" s="46">
        <v>0</v>
      </c>
      <c r="AB4228" s="46">
        <v>0</v>
      </c>
      <c r="AC4228" s="46">
        <v>0</v>
      </c>
      <c r="AD4228" s="46">
        <v>0</v>
      </c>
      <c r="AE4228" s="46">
        <v>0</v>
      </c>
      <c r="AF4228" s="46">
        <v>0</v>
      </c>
      <c r="AG4228" s="46">
        <v>0</v>
      </c>
      <c r="AH4228" s="46">
        <v>0</v>
      </c>
      <c r="AI4228" s="46">
        <v>0</v>
      </c>
      <c r="AJ4228" s="46">
        <v>0</v>
      </c>
      <c r="AK4228" s="46">
        <v>0</v>
      </c>
      <c r="AL4228" s="46">
        <v>0</v>
      </c>
      <c r="AN4228"/>
      <c r="AO4228"/>
      <c r="AP4228"/>
      <c r="AQ4228"/>
      <c r="AR4228"/>
      <c r="AS4228"/>
      <c r="AT4228"/>
      <c r="AU4228"/>
      <c r="AV4228"/>
      <c r="AW4228"/>
      <c r="AX4228"/>
      <c r="AY4228"/>
      <c r="AZ4228"/>
      <c r="BA4228"/>
      <c r="BB4228"/>
      <c r="BC4228"/>
      <c r="BD4228"/>
      <c r="BE4228"/>
      <c r="BF4228"/>
      <c r="BG4228"/>
      <c r="BH4228"/>
      <c r="BI4228"/>
      <c r="BJ4228"/>
      <c r="BK4228"/>
      <c r="BL4228"/>
      <c r="BM4228"/>
      <c r="BN4228"/>
      <c r="BO4228"/>
      <c r="BP4228"/>
      <c r="BQ4228"/>
      <c r="BR4228"/>
      <c r="BS4228"/>
      <c r="BT4228"/>
      <c r="BU4228"/>
      <c r="BV4228"/>
      <c r="BW4228"/>
      <c r="BY4228"/>
      <c r="BZ4228"/>
      <c r="CA4228"/>
      <c r="CB4228"/>
      <c r="CC4228"/>
      <c r="CD4228"/>
      <c r="CE4228"/>
      <c r="CF4228"/>
      <c r="CG4228"/>
      <c r="CH4228"/>
      <c r="CI4228"/>
      <c r="CJ4228"/>
      <c r="CK4228"/>
      <c r="CL4228"/>
      <c r="CM4228"/>
      <c r="CN4228"/>
      <c r="CO4228"/>
      <c r="CP4228"/>
      <c r="CQ4228"/>
      <c r="CR4228"/>
      <c r="CS4228"/>
      <c r="CT4228"/>
      <c r="CU4228"/>
      <c r="CV4228"/>
      <c r="CW4228"/>
      <c r="CX4228"/>
      <c r="CY4228"/>
      <c r="CZ4228"/>
      <c r="DA4228"/>
      <c r="DB4228"/>
      <c r="DC4228"/>
      <c r="DD4228"/>
      <c r="DE4228"/>
      <c r="DF4228"/>
      <c r="DG4228"/>
      <c r="DH4228"/>
      <c r="DJ4228"/>
      <c r="DK4228"/>
      <c r="DL4228"/>
      <c r="DM4228"/>
      <c r="DN4228"/>
      <c r="DO4228"/>
      <c r="DP4228"/>
      <c r="DQ4228"/>
      <c r="DR4228"/>
      <c r="DS4228"/>
      <c r="DT4228"/>
      <c r="DU4228"/>
      <c r="DV4228"/>
      <c r="DW4228"/>
      <c r="DX4228"/>
      <c r="DY4228"/>
      <c r="DZ4228"/>
      <c r="EA4228"/>
      <c r="EB4228"/>
      <c r="EC4228"/>
      <c r="ED4228"/>
      <c r="EE4228"/>
      <c r="EF4228"/>
      <c r="EG4228"/>
      <c r="EH4228"/>
      <c r="EI4228"/>
      <c r="EJ4228"/>
      <c r="EK4228"/>
      <c r="EL4228"/>
      <c r="EM4228"/>
      <c r="EN4228"/>
      <c r="EO4228"/>
      <c r="EP4228"/>
      <c r="EQ4228"/>
      <c r="ER4228"/>
      <c r="ES4228"/>
      <c r="ET4228"/>
      <c r="EU4228"/>
      <c r="EV4228"/>
      <c r="EW4228"/>
      <c r="EX4228"/>
      <c r="EY4228"/>
      <c r="EZ4228"/>
      <c r="FA4228"/>
      <c r="FB4228"/>
    </row>
    <row r="4229" spans="1:158" s="78" customFormat="1" x14ac:dyDescent="0.25">
      <c r="A4229"/>
      <c r="B4229"/>
      <c r="C4229" s="46">
        <v>0</v>
      </c>
      <c r="D4229" s="46">
        <v>0</v>
      </c>
      <c r="E4229" s="46">
        <v>0</v>
      </c>
      <c r="F4229" s="46">
        <v>0</v>
      </c>
      <c r="G4229" s="46">
        <v>0</v>
      </c>
      <c r="H4229" s="46">
        <v>0</v>
      </c>
      <c r="I4229" s="46">
        <v>0</v>
      </c>
      <c r="J4229" s="46">
        <v>0</v>
      </c>
      <c r="K4229" s="46">
        <v>0</v>
      </c>
      <c r="L4229" s="46">
        <v>0</v>
      </c>
      <c r="M4229" s="46">
        <v>0</v>
      </c>
      <c r="N4229" s="46">
        <v>0</v>
      </c>
      <c r="O4229" s="46">
        <v>0</v>
      </c>
      <c r="P4229" s="46">
        <v>0</v>
      </c>
      <c r="Q4229" s="46">
        <v>0</v>
      </c>
      <c r="R4229" s="46">
        <v>0</v>
      </c>
      <c r="S4229" s="46">
        <v>0</v>
      </c>
      <c r="T4229" s="46">
        <v>0</v>
      </c>
      <c r="U4229" s="46">
        <v>0</v>
      </c>
      <c r="V4229" s="46">
        <v>0</v>
      </c>
      <c r="W4229" s="46">
        <v>0</v>
      </c>
      <c r="X4229" s="46">
        <v>0</v>
      </c>
      <c r="Y4229" s="46">
        <v>0</v>
      </c>
      <c r="Z4229" s="46">
        <v>0</v>
      </c>
      <c r="AA4229" s="46">
        <v>0</v>
      </c>
      <c r="AB4229" s="46">
        <v>0</v>
      </c>
      <c r="AC4229" s="46">
        <v>0</v>
      </c>
      <c r="AD4229" s="46">
        <v>0</v>
      </c>
      <c r="AE4229" s="46">
        <v>0</v>
      </c>
      <c r="AF4229" s="46">
        <v>0</v>
      </c>
      <c r="AG4229" s="46">
        <v>0</v>
      </c>
      <c r="AH4229" s="46">
        <v>0</v>
      </c>
      <c r="AI4229" s="46">
        <v>0</v>
      </c>
      <c r="AJ4229" s="46">
        <v>0</v>
      </c>
      <c r="AK4229" s="46">
        <v>0</v>
      </c>
      <c r="AL4229" s="46">
        <v>0</v>
      </c>
      <c r="AN4229"/>
      <c r="AO4229"/>
      <c r="AP4229"/>
      <c r="AQ4229"/>
      <c r="AR4229"/>
      <c r="AS4229"/>
      <c r="AT4229"/>
      <c r="AU4229"/>
      <c r="AV4229"/>
      <c r="AW4229"/>
      <c r="AX4229"/>
      <c r="AY4229"/>
      <c r="AZ4229"/>
      <c r="BA4229"/>
      <c r="BB4229"/>
      <c r="BC4229"/>
      <c r="BD4229"/>
      <c r="BE4229"/>
      <c r="BF4229"/>
      <c r="BG4229"/>
      <c r="BH4229"/>
      <c r="BI4229"/>
      <c r="BJ4229"/>
      <c r="BK4229"/>
      <c r="BL4229"/>
      <c r="BM4229"/>
      <c r="BN4229"/>
      <c r="BO4229"/>
      <c r="BP4229"/>
      <c r="BQ4229"/>
      <c r="BR4229"/>
      <c r="BS4229"/>
      <c r="BT4229"/>
      <c r="BU4229"/>
      <c r="BV4229"/>
      <c r="BW4229"/>
      <c r="BY4229"/>
      <c r="BZ4229"/>
      <c r="CA4229"/>
      <c r="CB4229"/>
      <c r="CC4229"/>
      <c r="CD4229"/>
      <c r="CE4229"/>
      <c r="CF4229"/>
      <c r="CG4229"/>
      <c r="CH4229"/>
      <c r="CI4229"/>
      <c r="CJ4229"/>
      <c r="CK4229"/>
      <c r="CL4229"/>
      <c r="CM4229"/>
      <c r="CN4229"/>
      <c r="CO4229"/>
      <c r="CP4229"/>
      <c r="CQ4229"/>
      <c r="CR4229"/>
      <c r="CS4229"/>
      <c r="CT4229"/>
      <c r="CU4229"/>
      <c r="CV4229"/>
      <c r="CW4229"/>
      <c r="CX4229"/>
      <c r="CY4229"/>
      <c r="CZ4229"/>
      <c r="DA4229"/>
      <c r="DB4229"/>
      <c r="DC4229"/>
      <c r="DD4229"/>
      <c r="DE4229"/>
      <c r="DF4229"/>
      <c r="DG4229"/>
      <c r="DH4229"/>
      <c r="DJ4229"/>
      <c r="DK4229"/>
      <c r="DL4229"/>
      <c r="DM4229"/>
      <c r="DN4229"/>
      <c r="DO4229"/>
      <c r="DP4229"/>
      <c r="DQ4229"/>
      <c r="DR4229"/>
      <c r="DS4229"/>
      <c r="DT4229"/>
      <c r="DU4229"/>
      <c r="DV4229"/>
      <c r="DW4229"/>
      <c r="DX4229"/>
      <c r="DY4229"/>
      <c r="DZ4229"/>
      <c r="EA4229"/>
      <c r="EB4229"/>
      <c r="EC4229"/>
      <c r="ED4229"/>
      <c r="EE4229"/>
      <c r="EF4229"/>
      <c r="EG4229"/>
      <c r="EH4229"/>
      <c r="EI4229"/>
      <c r="EJ4229"/>
      <c r="EK4229"/>
      <c r="EL4229"/>
      <c r="EM4229"/>
      <c r="EN4229"/>
      <c r="EO4229"/>
      <c r="EP4229"/>
      <c r="EQ4229"/>
      <c r="ER4229"/>
      <c r="ES4229"/>
      <c r="ET4229"/>
      <c r="EU4229"/>
      <c r="EV4229"/>
      <c r="EW4229"/>
      <c r="EX4229"/>
      <c r="EY4229"/>
      <c r="EZ4229"/>
      <c r="FA4229"/>
      <c r="FB4229"/>
    </row>
    <row r="4230" spans="1:158" s="78" customFormat="1" x14ac:dyDescent="0.25">
      <c r="A4230"/>
      <c r="B4230"/>
      <c r="C4230" s="46">
        <v>0</v>
      </c>
      <c r="D4230" s="46">
        <v>0</v>
      </c>
      <c r="E4230" s="46">
        <v>0</v>
      </c>
      <c r="F4230" s="46">
        <v>0</v>
      </c>
      <c r="G4230" s="46">
        <v>0</v>
      </c>
      <c r="H4230" s="46">
        <v>0</v>
      </c>
      <c r="I4230" s="46">
        <v>0</v>
      </c>
      <c r="J4230" s="46">
        <v>0</v>
      </c>
      <c r="K4230" s="46">
        <v>0</v>
      </c>
      <c r="L4230" s="46">
        <v>0</v>
      </c>
      <c r="M4230" s="46">
        <v>0</v>
      </c>
      <c r="N4230" s="46">
        <v>0</v>
      </c>
      <c r="O4230" s="46">
        <v>0</v>
      </c>
      <c r="P4230" s="46">
        <v>0</v>
      </c>
      <c r="Q4230" s="46">
        <v>0</v>
      </c>
      <c r="R4230" s="46">
        <v>0</v>
      </c>
      <c r="S4230" s="46">
        <v>0</v>
      </c>
      <c r="T4230" s="46">
        <v>0</v>
      </c>
      <c r="U4230" s="46">
        <v>0</v>
      </c>
      <c r="V4230" s="46">
        <v>0</v>
      </c>
      <c r="W4230" s="46">
        <v>0</v>
      </c>
      <c r="X4230" s="46">
        <v>0</v>
      </c>
      <c r="Y4230" s="46">
        <v>0</v>
      </c>
      <c r="Z4230" s="46">
        <v>0</v>
      </c>
      <c r="AA4230" s="46">
        <v>0</v>
      </c>
      <c r="AB4230" s="46">
        <v>0</v>
      </c>
      <c r="AC4230" s="46">
        <v>0</v>
      </c>
      <c r="AD4230" s="46">
        <v>0</v>
      </c>
      <c r="AE4230" s="46">
        <v>0</v>
      </c>
      <c r="AF4230" s="46">
        <v>0</v>
      </c>
      <c r="AG4230" s="46">
        <v>0</v>
      </c>
      <c r="AH4230" s="46">
        <v>0</v>
      </c>
      <c r="AI4230" s="46">
        <v>0</v>
      </c>
      <c r="AJ4230" s="46">
        <v>0</v>
      </c>
      <c r="AK4230" s="46">
        <v>0</v>
      </c>
      <c r="AL4230" s="46">
        <v>0</v>
      </c>
      <c r="AN4230"/>
      <c r="AO4230"/>
      <c r="AP4230"/>
      <c r="AQ4230"/>
      <c r="AR4230"/>
      <c r="AS4230"/>
      <c r="AT4230"/>
      <c r="AU4230"/>
      <c r="AV4230"/>
      <c r="AW4230"/>
      <c r="AX4230"/>
      <c r="AY4230"/>
      <c r="AZ4230"/>
      <c r="BA4230"/>
      <c r="BB4230"/>
      <c r="BC4230"/>
      <c r="BD4230"/>
      <c r="BE4230"/>
      <c r="BF4230"/>
      <c r="BG4230"/>
      <c r="BH4230"/>
      <c r="BI4230"/>
      <c r="BJ4230"/>
      <c r="BK4230"/>
      <c r="BL4230"/>
      <c r="BM4230"/>
      <c r="BN4230"/>
      <c r="BO4230"/>
      <c r="BP4230"/>
      <c r="BQ4230"/>
      <c r="BR4230"/>
      <c r="BS4230"/>
      <c r="BT4230"/>
      <c r="BU4230"/>
      <c r="BV4230"/>
      <c r="BW4230"/>
      <c r="BY4230"/>
      <c r="BZ4230"/>
      <c r="CA4230"/>
      <c r="CB4230"/>
      <c r="CC4230"/>
      <c r="CD4230"/>
      <c r="CE4230"/>
      <c r="CF4230"/>
      <c r="CG4230"/>
      <c r="CH4230"/>
      <c r="CI4230"/>
      <c r="CJ4230"/>
      <c r="CK4230"/>
      <c r="CL4230"/>
      <c r="CM4230"/>
      <c r="CN4230"/>
      <c r="CO4230"/>
      <c r="CP4230"/>
      <c r="CQ4230"/>
      <c r="CR4230"/>
      <c r="CS4230"/>
      <c r="CT4230"/>
      <c r="CU4230"/>
      <c r="CV4230"/>
      <c r="CW4230"/>
      <c r="CX4230"/>
      <c r="CY4230"/>
      <c r="CZ4230"/>
      <c r="DA4230"/>
      <c r="DB4230"/>
      <c r="DC4230"/>
      <c r="DD4230"/>
      <c r="DE4230"/>
      <c r="DF4230"/>
      <c r="DG4230"/>
      <c r="DH4230"/>
      <c r="DJ4230"/>
      <c r="DK4230"/>
      <c r="DL4230"/>
      <c r="DM4230"/>
      <c r="DN4230"/>
      <c r="DO4230"/>
      <c r="DP4230"/>
      <c r="DQ4230"/>
      <c r="DR4230"/>
      <c r="DS4230"/>
      <c r="DT4230"/>
      <c r="DU4230"/>
      <c r="DV4230"/>
      <c r="DW4230"/>
      <c r="DX4230"/>
      <c r="DY4230"/>
      <c r="DZ4230"/>
      <c r="EA4230"/>
      <c r="EB4230"/>
      <c r="EC4230"/>
      <c r="ED4230"/>
      <c r="EE4230"/>
      <c r="EF4230"/>
      <c r="EG4230"/>
      <c r="EH4230"/>
      <c r="EI4230"/>
      <c r="EJ4230"/>
      <c r="EK4230"/>
      <c r="EL4230"/>
      <c r="EM4230"/>
      <c r="EN4230"/>
      <c r="EO4230"/>
      <c r="EP4230"/>
      <c r="EQ4230"/>
      <c r="ER4230"/>
      <c r="ES4230"/>
      <c r="ET4230"/>
      <c r="EU4230"/>
      <c r="EV4230"/>
      <c r="EW4230"/>
      <c r="EX4230"/>
      <c r="EY4230"/>
      <c r="EZ4230"/>
      <c r="FA4230"/>
      <c r="FB4230"/>
    </row>
    <row r="4231" spans="1:158" s="78" customFormat="1" x14ac:dyDescent="0.25">
      <c r="A4231"/>
      <c r="B4231"/>
      <c r="C4231" s="46">
        <v>0</v>
      </c>
      <c r="D4231" s="46">
        <v>0</v>
      </c>
      <c r="E4231" s="46">
        <v>0</v>
      </c>
      <c r="F4231" s="46">
        <v>0</v>
      </c>
      <c r="G4231" s="46">
        <v>0</v>
      </c>
      <c r="H4231" s="46">
        <v>0</v>
      </c>
      <c r="I4231" s="46">
        <v>0</v>
      </c>
      <c r="J4231" s="46">
        <v>0</v>
      </c>
      <c r="K4231" s="46">
        <v>0</v>
      </c>
      <c r="L4231" s="46">
        <v>0</v>
      </c>
      <c r="M4231" s="46">
        <v>0</v>
      </c>
      <c r="N4231" s="46">
        <v>0</v>
      </c>
      <c r="O4231" s="46">
        <v>0</v>
      </c>
      <c r="P4231" s="46">
        <v>0</v>
      </c>
      <c r="Q4231" s="46">
        <v>0</v>
      </c>
      <c r="R4231" s="46">
        <v>0</v>
      </c>
      <c r="S4231" s="46">
        <v>0</v>
      </c>
      <c r="T4231" s="46">
        <v>0</v>
      </c>
      <c r="U4231" s="46">
        <v>0</v>
      </c>
      <c r="V4231" s="46">
        <v>0</v>
      </c>
      <c r="W4231" s="46">
        <v>0</v>
      </c>
      <c r="X4231" s="46">
        <v>0</v>
      </c>
      <c r="Y4231" s="46">
        <v>0</v>
      </c>
      <c r="Z4231" s="46">
        <v>0</v>
      </c>
      <c r="AA4231" s="46">
        <v>0</v>
      </c>
      <c r="AB4231" s="46">
        <v>0</v>
      </c>
      <c r="AC4231" s="46">
        <v>0</v>
      </c>
      <c r="AD4231" s="46">
        <v>0</v>
      </c>
      <c r="AE4231" s="46">
        <v>0</v>
      </c>
      <c r="AF4231" s="46">
        <v>0</v>
      </c>
      <c r="AG4231" s="46">
        <v>0</v>
      </c>
      <c r="AH4231" s="46">
        <v>0</v>
      </c>
      <c r="AI4231" s="46">
        <v>0</v>
      </c>
      <c r="AJ4231" s="46">
        <v>0</v>
      </c>
      <c r="AK4231" s="46">
        <v>0</v>
      </c>
      <c r="AL4231" s="46">
        <v>0</v>
      </c>
      <c r="AN4231"/>
      <c r="AO4231"/>
      <c r="AP4231"/>
      <c r="AQ4231"/>
      <c r="AR4231"/>
      <c r="AS4231"/>
      <c r="AT4231"/>
      <c r="AU4231"/>
      <c r="AV4231"/>
      <c r="AW4231"/>
      <c r="AX4231"/>
      <c r="AY4231"/>
      <c r="AZ4231"/>
      <c r="BA4231"/>
      <c r="BB4231"/>
      <c r="BC4231"/>
      <c r="BD4231"/>
      <c r="BE4231"/>
      <c r="BF4231"/>
      <c r="BG4231"/>
      <c r="BH4231"/>
      <c r="BI4231"/>
      <c r="BJ4231"/>
      <c r="BK4231"/>
      <c r="BL4231"/>
      <c r="BM4231"/>
      <c r="BN4231"/>
      <c r="BO4231"/>
      <c r="BP4231"/>
      <c r="BQ4231"/>
      <c r="BR4231"/>
      <c r="BS4231"/>
      <c r="BT4231"/>
      <c r="BU4231"/>
      <c r="BV4231"/>
      <c r="BW4231"/>
      <c r="BY4231"/>
      <c r="BZ4231"/>
      <c r="CA4231"/>
      <c r="CB4231"/>
      <c r="CC4231"/>
      <c r="CD4231"/>
      <c r="CE4231"/>
      <c r="CF4231"/>
      <c r="CG4231"/>
      <c r="CH4231"/>
      <c r="CI4231"/>
      <c r="CJ4231"/>
      <c r="CK4231"/>
      <c r="CL4231"/>
      <c r="CM4231"/>
      <c r="CN4231"/>
      <c r="CO4231"/>
      <c r="CP4231"/>
      <c r="CQ4231"/>
      <c r="CR4231"/>
      <c r="CS4231"/>
      <c r="CT4231"/>
      <c r="CU4231"/>
      <c r="CV4231"/>
      <c r="CW4231"/>
      <c r="CX4231"/>
      <c r="CY4231"/>
      <c r="CZ4231"/>
      <c r="DA4231"/>
      <c r="DB4231"/>
      <c r="DC4231"/>
      <c r="DD4231"/>
      <c r="DE4231"/>
      <c r="DF4231"/>
      <c r="DG4231"/>
      <c r="DH4231"/>
      <c r="DJ4231"/>
      <c r="DK4231"/>
      <c r="DL4231"/>
      <c r="DM4231"/>
      <c r="DN4231"/>
      <c r="DO4231"/>
      <c r="DP4231"/>
      <c r="DQ4231"/>
      <c r="DR4231"/>
      <c r="DS4231"/>
      <c r="DT4231"/>
      <c r="DU4231"/>
      <c r="DV4231"/>
      <c r="DW4231"/>
      <c r="DX4231"/>
      <c r="DY4231"/>
      <c r="DZ4231"/>
      <c r="EA4231"/>
      <c r="EB4231"/>
      <c r="EC4231"/>
      <c r="ED4231"/>
      <c r="EE4231"/>
      <c r="EF4231"/>
      <c r="EG4231"/>
      <c r="EH4231"/>
      <c r="EI4231"/>
      <c r="EJ4231"/>
      <c r="EK4231"/>
      <c r="EL4231"/>
      <c r="EM4231"/>
      <c r="EN4231"/>
      <c r="EO4231"/>
      <c r="EP4231"/>
      <c r="EQ4231"/>
      <c r="ER4231"/>
      <c r="ES4231"/>
      <c r="ET4231"/>
      <c r="EU4231"/>
      <c r="EV4231"/>
      <c r="EW4231"/>
      <c r="EX4231"/>
      <c r="EY4231"/>
      <c r="EZ4231"/>
      <c r="FA4231"/>
      <c r="FB4231"/>
    </row>
    <row r="4232" spans="1:158" s="78" customFormat="1" x14ac:dyDescent="0.25">
      <c r="A4232"/>
      <c r="B4232"/>
      <c r="C4232" s="46">
        <v>0</v>
      </c>
      <c r="D4232" s="46">
        <v>0</v>
      </c>
      <c r="E4232" s="46">
        <v>0</v>
      </c>
      <c r="F4232" s="46">
        <v>0</v>
      </c>
      <c r="G4232" s="46">
        <v>0</v>
      </c>
      <c r="H4232" s="46">
        <v>0</v>
      </c>
      <c r="I4232" s="46">
        <v>0</v>
      </c>
      <c r="J4232" s="46">
        <v>0</v>
      </c>
      <c r="K4232" s="46">
        <v>0</v>
      </c>
      <c r="L4232" s="46">
        <v>0</v>
      </c>
      <c r="M4232" s="46">
        <v>0</v>
      </c>
      <c r="N4232" s="46">
        <v>0</v>
      </c>
      <c r="O4232" s="46">
        <v>0</v>
      </c>
      <c r="P4232" s="46">
        <v>0</v>
      </c>
      <c r="Q4232" s="46">
        <v>0</v>
      </c>
      <c r="R4232" s="46">
        <v>0</v>
      </c>
      <c r="S4232" s="46">
        <v>0</v>
      </c>
      <c r="T4232" s="46">
        <v>0</v>
      </c>
      <c r="U4232" s="46">
        <v>0</v>
      </c>
      <c r="V4232" s="46">
        <v>0</v>
      </c>
      <c r="W4232" s="46">
        <v>0</v>
      </c>
      <c r="X4232" s="46">
        <v>0</v>
      </c>
      <c r="Y4232" s="46">
        <v>0</v>
      </c>
      <c r="Z4232" s="46">
        <v>0</v>
      </c>
      <c r="AA4232" s="46">
        <v>0</v>
      </c>
      <c r="AB4232" s="46">
        <v>0</v>
      </c>
      <c r="AC4232" s="46">
        <v>0</v>
      </c>
      <c r="AD4232" s="46">
        <v>0</v>
      </c>
      <c r="AE4232" s="46">
        <v>0</v>
      </c>
      <c r="AF4232" s="46">
        <v>0</v>
      </c>
      <c r="AG4232" s="46">
        <v>0</v>
      </c>
      <c r="AH4232" s="46">
        <v>0</v>
      </c>
      <c r="AI4232" s="46">
        <v>0</v>
      </c>
      <c r="AJ4232" s="46">
        <v>0</v>
      </c>
      <c r="AK4232" s="46">
        <v>0</v>
      </c>
      <c r="AL4232" s="46">
        <v>0</v>
      </c>
      <c r="AN4232"/>
      <c r="AO4232"/>
      <c r="AP4232"/>
      <c r="AQ4232"/>
      <c r="AR4232"/>
      <c r="AS4232"/>
      <c r="AT4232"/>
      <c r="AU4232"/>
      <c r="AV4232"/>
      <c r="AW4232"/>
      <c r="AX4232"/>
      <c r="AY4232"/>
      <c r="AZ4232"/>
      <c r="BA4232"/>
      <c r="BB4232"/>
      <c r="BC4232"/>
      <c r="BD4232"/>
      <c r="BE4232"/>
      <c r="BF4232"/>
      <c r="BG4232"/>
      <c r="BH4232"/>
      <c r="BI4232"/>
      <c r="BJ4232"/>
      <c r="BK4232"/>
      <c r="BL4232"/>
      <c r="BM4232"/>
      <c r="BN4232"/>
      <c r="BO4232"/>
      <c r="BP4232"/>
      <c r="BQ4232"/>
      <c r="BR4232"/>
      <c r="BS4232"/>
      <c r="BT4232"/>
      <c r="BU4232"/>
      <c r="BV4232"/>
      <c r="BW4232"/>
      <c r="BY4232"/>
      <c r="BZ4232"/>
      <c r="CA4232"/>
      <c r="CB4232"/>
      <c r="CC4232"/>
      <c r="CD4232"/>
      <c r="CE4232"/>
      <c r="CF4232"/>
      <c r="CG4232"/>
      <c r="CH4232"/>
      <c r="CI4232"/>
      <c r="CJ4232"/>
      <c r="CK4232"/>
      <c r="CL4232"/>
      <c r="CM4232"/>
      <c r="CN4232"/>
      <c r="CO4232"/>
      <c r="CP4232"/>
      <c r="CQ4232"/>
      <c r="CR4232"/>
      <c r="CS4232"/>
      <c r="CT4232"/>
      <c r="CU4232"/>
      <c r="CV4232"/>
      <c r="CW4232"/>
      <c r="CX4232"/>
      <c r="CY4232"/>
      <c r="CZ4232"/>
      <c r="DA4232"/>
      <c r="DB4232"/>
      <c r="DC4232"/>
      <c r="DD4232"/>
      <c r="DE4232"/>
      <c r="DF4232"/>
      <c r="DG4232"/>
      <c r="DH4232"/>
      <c r="DJ4232"/>
      <c r="DK4232"/>
      <c r="DL4232"/>
      <c r="DM4232"/>
      <c r="DN4232"/>
      <c r="DO4232"/>
      <c r="DP4232"/>
      <c r="DQ4232"/>
      <c r="DR4232"/>
      <c r="DS4232"/>
      <c r="DT4232"/>
      <c r="DU4232"/>
      <c r="DV4232"/>
      <c r="DW4232"/>
      <c r="DX4232"/>
      <c r="DY4232"/>
      <c r="DZ4232"/>
      <c r="EA4232"/>
      <c r="EB4232"/>
      <c r="EC4232"/>
      <c r="ED4232"/>
      <c r="EE4232"/>
      <c r="EF4232"/>
      <c r="EG4232"/>
      <c r="EH4232"/>
      <c r="EI4232"/>
      <c r="EJ4232"/>
      <c r="EK4232"/>
      <c r="EL4232"/>
      <c r="EM4232"/>
      <c r="EN4232"/>
      <c r="EO4232"/>
      <c r="EP4232"/>
      <c r="EQ4232"/>
      <c r="ER4232"/>
      <c r="ES4232"/>
      <c r="ET4232"/>
      <c r="EU4232"/>
      <c r="EV4232"/>
      <c r="EW4232"/>
      <c r="EX4232"/>
      <c r="EY4232"/>
      <c r="EZ4232"/>
      <c r="FA4232"/>
      <c r="FB4232"/>
    </row>
    <row r="4233" spans="1:158" s="78" customFormat="1" x14ac:dyDescent="0.25">
      <c r="A4233"/>
      <c r="B4233"/>
      <c r="C4233" s="46">
        <v>0</v>
      </c>
      <c r="D4233" s="46">
        <v>0</v>
      </c>
      <c r="E4233" s="46">
        <v>0</v>
      </c>
      <c r="F4233" s="46">
        <v>0</v>
      </c>
      <c r="G4233" s="46">
        <v>0</v>
      </c>
      <c r="H4233" s="46">
        <v>0</v>
      </c>
      <c r="I4233" s="46">
        <v>0</v>
      </c>
      <c r="J4233" s="46">
        <v>0</v>
      </c>
      <c r="K4233" s="46">
        <v>0</v>
      </c>
      <c r="L4233" s="46">
        <v>0</v>
      </c>
      <c r="M4233" s="46">
        <v>0</v>
      </c>
      <c r="N4233" s="46">
        <v>0</v>
      </c>
      <c r="O4233" s="46">
        <v>0</v>
      </c>
      <c r="P4233" s="46">
        <v>0</v>
      </c>
      <c r="Q4233" s="46">
        <v>0</v>
      </c>
      <c r="R4233" s="46">
        <v>0</v>
      </c>
      <c r="S4233" s="46">
        <v>0</v>
      </c>
      <c r="T4233" s="46">
        <v>0</v>
      </c>
      <c r="U4233" s="46">
        <v>0</v>
      </c>
      <c r="V4233" s="46">
        <v>0</v>
      </c>
      <c r="W4233" s="46">
        <v>0</v>
      </c>
      <c r="X4233" s="46">
        <v>0</v>
      </c>
      <c r="Y4233" s="46">
        <v>0</v>
      </c>
      <c r="Z4233" s="46">
        <v>0</v>
      </c>
      <c r="AA4233" s="46">
        <v>0</v>
      </c>
      <c r="AB4233" s="46">
        <v>0</v>
      </c>
      <c r="AC4233" s="46">
        <v>0</v>
      </c>
      <c r="AD4233" s="46">
        <v>0</v>
      </c>
      <c r="AE4233" s="46">
        <v>0</v>
      </c>
      <c r="AF4233" s="46">
        <v>0</v>
      </c>
      <c r="AG4233" s="46">
        <v>0</v>
      </c>
      <c r="AH4233" s="46">
        <v>0</v>
      </c>
      <c r="AI4233" s="46">
        <v>0</v>
      </c>
      <c r="AJ4233" s="46">
        <v>0</v>
      </c>
      <c r="AK4233" s="46">
        <v>0</v>
      </c>
      <c r="AL4233" s="46">
        <v>0</v>
      </c>
      <c r="AN4233"/>
      <c r="AO4233"/>
      <c r="AP4233"/>
      <c r="AQ4233"/>
      <c r="AR4233"/>
      <c r="AS4233"/>
      <c r="AT4233"/>
      <c r="AU4233"/>
      <c r="AV4233"/>
      <c r="AW4233"/>
      <c r="AX4233"/>
      <c r="AY4233"/>
      <c r="AZ4233"/>
      <c r="BA4233"/>
      <c r="BB4233"/>
      <c r="BC4233"/>
      <c r="BD4233"/>
      <c r="BE4233"/>
      <c r="BF4233"/>
      <c r="BG4233"/>
      <c r="BH4233"/>
      <c r="BI4233"/>
      <c r="BJ4233"/>
      <c r="BK4233"/>
      <c r="BL4233"/>
      <c r="BM4233"/>
      <c r="BN4233"/>
      <c r="BO4233"/>
      <c r="BP4233"/>
      <c r="BQ4233"/>
      <c r="BR4233"/>
      <c r="BS4233"/>
      <c r="BT4233"/>
      <c r="BU4233"/>
      <c r="BV4233"/>
      <c r="BW4233"/>
      <c r="BY4233"/>
      <c r="BZ4233"/>
      <c r="CA4233"/>
      <c r="CB4233"/>
      <c r="CC4233"/>
      <c r="CD4233"/>
      <c r="CE4233"/>
      <c r="CF4233"/>
      <c r="CG4233"/>
      <c r="CH4233"/>
      <c r="CI4233"/>
      <c r="CJ4233"/>
      <c r="CK4233"/>
      <c r="CL4233"/>
      <c r="CM4233"/>
      <c r="CN4233"/>
      <c r="CO4233"/>
      <c r="CP4233"/>
      <c r="CQ4233"/>
      <c r="CR4233"/>
      <c r="CS4233"/>
      <c r="CT4233"/>
      <c r="CU4233"/>
      <c r="CV4233"/>
      <c r="CW4233"/>
      <c r="CX4233"/>
      <c r="CY4233"/>
      <c r="CZ4233"/>
      <c r="DA4233"/>
      <c r="DB4233"/>
      <c r="DC4233"/>
      <c r="DD4233"/>
      <c r="DE4233"/>
      <c r="DF4233"/>
      <c r="DG4233"/>
      <c r="DH4233"/>
      <c r="DJ4233"/>
      <c r="DK4233"/>
      <c r="DL4233"/>
      <c r="DM4233"/>
      <c r="DN4233"/>
      <c r="DO4233"/>
      <c r="DP4233"/>
      <c r="DQ4233"/>
      <c r="DR4233"/>
      <c r="DS4233"/>
      <c r="DT4233"/>
      <c r="DU4233"/>
      <c r="DV4233"/>
      <c r="DW4233"/>
      <c r="DX4233"/>
      <c r="DY4233"/>
      <c r="DZ4233"/>
      <c r="EA4233"/>
      <c r="EB4233"/>
      <c r="EC4233"/>
      <c r="ED4233"/>
      <c r="EE4233"/>
      <c r="EF4233"/>
      <c r="EG4233"/>
      <c r="EH4233"/>
      <c r="EI4233"/>
      <c r="EJ4233"/>
      <c r="EK4233"/>
      <c r="EL4233"/>
      <c r="EM4233"/>
      <c r="EN4233"/>
      <c r="EO4233"/>
      <c r="EP4233"/>
      <c r="EQ4233"/>
      <c r="ER4233"/>
      <c r="ES4233"/>
      <c r="ET4233"/>
      <c r="EU4233"/>
      <c r="EV4233"/>
      <c r="EW4233"/>
      <c r="EX4233"/>
      <c r="EY4233"/>
      <c r="EZ4233"/>
      <c r="FA4233"/>
      <c r="FB4233"/>
    </row>
    <row r="4234" spans="1:158" s="78" customFormat="1" x14ac:dyDescent="0.25">
      <c r="A4234"/>
      <c r="B4234"/>
      <c r="C4234" s="46">
        <v>0</v>
      </c>
      <c r="D4234" s="46">
        <v>0</v>
      </c>
      <c r="E4234" s="46">
        <v>0</v>
      </c>
      <c r="F4234" s="46">
        <v>0</v>
      </c>
      <c r="G4234" s="46">
        <v>0</v>
      </c>
      <c r="H4234" s="46">
        <v>0</v>
      </c>
      <c r="I4234" s="46">
        <v>0</v>
      </c>
      <c r="J4234" s="46">
        <v>0</v>
      </c>
      <c r="K4234" s="46">
        <v>0</v>
      </c>
      <c r="L4234" s="46">
        <v>0</v>
      </c>
      <c r="M4234" s="46">
        <v>0</v>
      </c>
      <c r="N4234" s="46">
        <v>0</v>
      </c>
      <c r="O4234" s="46">
        <v>0</v>
      </c>
      <c r="P4234" s="46">
        <v>0</v>
      </c>
      <c r="Q4234" s="46">
        <v>0</v>
      </c>
      <c r="R4234" s="46">
        <v>0</v>
      </c>
      <c r="S4234" s="46">
        <v>0</v>
      </c>
      <c r="T4234" s="46">
        <v>0</v>
      </c>
      <c r="U4234" s="46">
        <v>0</v>
      </c>
      <c r="V4234" s="46">
        <v>0</v>
      </c>
      <c r="W4234" s="46">
        <v>0</v>
      </c>
      <c r="X4234" s="46">
        <v>0</v>
      </c>
      <c r="Y4234" s="46">
        <v>0</v>
      </c>
      <c r="Z4234" s="46">
        <v>0</v>
      </c>
      <c r="AA4234" s="46">
        <v>0</v>
      </c>
      <c r="AB4234" s="46">
        <v>0</v>
      </c>
      <c r="AC4234" s="46">
        <v>0</v>
      </c>
      <c r="AD4234" s="46">
        <v>0</v>
      </c>
      <c r="AE4234" s="46">
        <v>0</v>
      </c>
      <c r="AF4234" s="46">
        <v>0</v>
      </c>
      <c r="AG4234" s="46">
        <v>0</v>
      </c>
      <c r="AH4234" s="46">
        <v>0</v>
      </c>
      <c r="AI4234" s="46">
        <v>0</v>
      </c>
      <c r="AJ4234" s="46">
        <v>0</v>
      </c>
      <c r="AK4234" s="46">
        <v>0</v>
      </c>
      <c r="AL4234" s="46">
        <v>0</v>
      </c>
      <c r="AN4234"/>
      <c r="AO4234"/>
      <c r="AP4234"/>
      <c r="AQ4234"/>
      <c r="AR4234"/>
      <c r="AS4234"/>
      <c r="AT4234"/>
      <c r="AU4234"/>
      <c r="AV4234"/>
      <c r="AW4234"/>
      <c r="AX4234"/>
      <c r="AY4234"/>
      <c r="AZ4234"/>
      <c r="BA4234"/>
      <c r="BB4234"/>
      <c r="BC4234"/>
      <c r="BD4234"/>
      <c r="BE4234"/>
      <c r="BF4234"/>
      <c r="BG4234"/>
      <c r="BH4234"/>
      <c r="BI4234"/>
      <c r="BJ4234"/>
      <c r="BK4234"/>
      <c r="BL4234"/>
      <c r="BM4234"/>
      <c r="BN4234"/>
      <c r="BO4234"/>
      <c r="BP4234"/>
      <c r="BQ4234"/>
      <c r="BR4234"/>
      <c r="BS4234"/>
      <c r="BT4234"/>
      <c r="BU4234"/>
      <c r="BV4234"/>
      <c r="BW4234"/>
      <c r="BY4234"/>
      <c r="BZ4234"/>
      <c r="CA4234"/>
      <c r="CB4234"/>
      <c r="CC4234"/>
      <c r="CD4234"/>
      <c r="CE4234"/>
      <c r="CF4234"/>
      <c r="CG4234"/>
      <c r="CH4234"/>
      <c r="CI4234"/>
      <c r="CJ4234"/>
      <c r="CK4234"/>
      <c r="CL4234"/>
      <c r="CM4234"/>
      <c r="CN4234"/>
      <c r="CO4234"/>
      <c r="CP4234"/>
      <c r="CQ4234"/>
      <c r="CR4234"/>
      <c r="CS4234"/>
      <c r="CT4234"/>
      <c r="CU4234"/>
      <c r="CV4234"/>
      <c r="CW4234"/>
      <c r="CX4234"/>
      <c r="CY4234"/>
      <c r="CZ4234"/>
      <c r="DA4234"/>
      <c r="DB4234"/>
      <c r="DC4234"/>
      <c r="DD4234"/>
      <c r="DE4234"/>
      <c r="DF4234"/>
      <c r="DG4234"/>
      <c r="DH4234"/>
      <c r="DJ4234"/>
      <c r="DK4234"/>
      <c r="DL4234"/>
      <c r="DM4234"/>
      <c r="DN4234"/>
      <c r="DO4234"/>
      <c r="DP4234"/>
      <c r="DQ4234"/>
      <c r="DR4234"/>
      <c r="DS4234"/>
      <c r="DT4234"/>
      <c r="DU4234"/>
      <c r="DV4234"/>
      <c r="DW4234"/>
      <c r="DX4234"/>
      <c r="DY4234"/>
      <c r="DZ4234"/>
      <c r="EA4234"/>
      <c r="EB4234"/>
      <c r="EC4234"/>
      <c r="ED4234"/>
      <c r="EE4234"/>
      <c r="EF4234"/>
      <c r="EG4234"/>
      <c r="EH4234"/>
      <c r="EI4234"/>
      <c r="EJ4234"/>
      <c r="EK4234"/>
      <c r="EL4234"/>
      <c r="EM4234"/>
      <c r="EN4234"/>
      <c r="EO4234"/>
      <c r="EP4234"/>
      <c r="EQ4234"/>
      <c r="ER4234"/>
      <c r="ES4234"/>
      <c r="ET4234"/>
      <c r="EU4234"/>
      <c r="EV4234"/>
      <c r="EW4234"/>
      <c r="EX4234"/>
      <c r="EY4234"/>
      <c r="EZ4234"/>
      <c r="FA4234"/>
      <c r="FB4234"/>
    </row>
    <row r="4235" spans="1:158" s="78" customFormat="1" x14ac:dyDescent="0.25">
      <c r="A4235"/>
      <c r="B4235"/>
      <c r="C4235" s="46">
        <v>0</v>
      </c>
      <c r="D4235" s="46">
        <v>0</v>
      </c>
      <c r="E4235" s="46">
        <v>0</v>
      </c>
      <c r="F4235" s="46">
        <v>0</v>
      </c>
      <c r="G4235" s="46">
        <v>0</v>
      </c>
      <c r="H4235" s="46">
        <v>0</v>
      </c>
      <c r="I4235" s="46">
        <v>0</v>
      </c>
      <c r="J4235" s="46">
        <v>0</v>
      </c>
      <c r="K4235" s="46">
        <v>0</v>
      </c>
      <c r="L4235" s="46">
        <v>0</v>
      </c>
      <c r="M4235" s="46">
        <v>0</v>
      </c>
      <c r="N4235" s="46">
        <v>0</v>
      </c>
      <c r="O4235" s="46">
        <v>0</v>
      </c>
      <c r="P4235" s="46">
        <v>0</v>
      </c>
      <c r="Q4235" s="46">
        <v>0</v>
      </c>
      <c r="R4235" s="46">
        <v>0</v>
      </c>
      <c r="S4235" s="46">
        <v>0</v>
      </c>
      <c r="T4235" s="46">
        <v>0</v>
      </c>
      <c r="U4235" s="46">
        <v>0</v>
      </c>
      <c r="V4235" s="46">
        <v>0</v>
      </c>
      <c r="W4235" s="46">
        <v>0</v>
      </c>
      <c r="X4235" s="46">
        <v>0</v>
      </c>
      <c r="Y4235" s="46">
        <v>0</v>
      </c>
      <c r="Z4235" s="46">
        <v>0</v>
      </c>
      <c r="AA4235" s="46">
        <v>0</v>
      </c>
      <c r="AB4235" s="46">
        <v>0</v>
      </c>
      <c r="AC4235" s="46">
        <v>0</v>
      </c>
      <c r="AD4235" s="46">
        <v>0</v>
      </c>
      <c r="AE4235" s="46">
        <v>0</v>
      </c>
      <c r="AF4235" s="46">
        <v>0</v>
      </c>
      <c r="AG4235" s="46">
        <v>0</v>
      </c>
      <c r="AH4235" s="46">
        <v>0</v>
      </c>
      <c r="AI4235" s="46">
        <v>0</v>
      </c>
      <c r="AJ4235" s="46">
        <v>0</v>
      </c>
      <c r="AK4235" s="46">
        <v>0</v>
      </c>
      <c r="AL4235" s="46">
        <v>0</v>
      </c>
      <c r="AN4235"/>
      <c r="AO4235"/>
      <c r="AP4235"/>
      <c r="AQ4235"/>
      <c r="AR4235"/>
      <c r="AS4235"/>
      <c r="AT4235"/>
      <c r="AU4235"/>
      <c r="AV4235"/>
      <c r="AW4235"/>
      <c r="AX4235"/>
      <c r="AY4235"/>
      <c r="AZ4235"/>
      <c r="BA4235"/>
      <c r="BB4235"/>
      <c r="BC4235"/>
      <c r="BD4235"/>
      <c r="BE4235"/>
      <c r="BF4235"/>
      <c r="BG4235"/>
      <c r="BH4235"/>
      <c r="BI4235"/>
      <c r="BJ4235"/>
      <c r="BK4235"/>
      <c r="BL4235"/>
      <c r="BM4235"/>
      <c r="BN4235"/>
      <c r="BO4235"/>
      <c r="BP4235"/>
      <c r="BQ4235"/>
      <c r="BR4235"/>
      <c r="BS4235"/>
      <c r="BT4235"/>
      <c r="BU4235"/>
      <c r="BV4235"/>
      <c r="BW4235"/>
      <c r="BY4235"/>
      <c r="BZ4235"/>
      <c r="CA4235"/>
      <c r="CB4235"/>
      <c r="CC4235"/>
      <c r="CD4235"/>
      <c r="CE4235"/>
      <c r="CF4235"/>
      <c r="CG4235"/>
      <c r="CH4235"/>
      <c r="CI4235"/>
      <c r="CJ4235"/>
      <c r="CK4235"/>
      <c r="CL4235"/>
      <c r="CM4235"/>
      <c r="CN4235"/>
      <c r="CO4235"/>
      <c r="CP4235"/>
      <c r="CQ4235"/>
      <c r="CR4235"/>
      <c r="CS4235"/>
      <c r="CT4235"/>
      <c r="CU4235"/>
      <c r="CV4235"/>
      <c r="CW4235"/>
      <c r="CX4235"/>
      <c r="CY4235"/>
      <c r="CZ4235"/>
      <c r="DA4235"/>
      <c r="DB4235"/>
      <c r="DC4235"/>
      <c r="DD4235"/>
      <c r="DE4235"/>
      <c r="DF4235"/>
      <c r="DG4235"/>
      <c r="DH4235"/>
      <c r="DJ4235"/>
      <c r="DK4235"/>
      <c r="DL4235"/>
      <c r="DM4235"/>
      <c r="DN4235"/>
      <c r="DO4235"/>
      <c r="DP4235"/>
      <c r="DQ4235"/>
      <c r="DR4235"/>
      <c r="DS4235"/>
      <c r="DT4235"/>
      <c r="DU4235"/>
      <c r="DV4235"/>
      <c r="DW4235"/>
      <c r="DX4235"/>
      <c r="DY4235"/>
      <c r="DZ4235"/>
      <c r="EA4235"/>
      <c r="EB4235"/>
      <c r="EC4235"/>
      <c r="ED4235"/>
      <c r="EE4235"/>
      <c r="EF4235"/>
      <c r="EG4235"/>
      <c r="EH4235"/>
      <c r="EI4235"/>
      <c r="EJ4235"/>
      <c r="EK4235"/>
      <c r="EL4235"/>
      <c r="EM4235"/>
      <c r="EN4235"/>
      <c r="EO4235"/>
      <c r="EP4235"/>
      <c r="EQ4235"/>
      <c r="ER4235"/>
      <c r="ES4235"/>
      <c r="ET4235"/>
      <c r="EU4235"/>
      <c r="EV4235"/>
      <c r="EW4235"/>
      <c r="EX4235"/>
      <c r="EY4235"/>
      <c r="EZ4235"/>
      <c r="FA4235"/>
      <c r="FB4235"/>
    </row>
    <row r="4236" spans="1:158" s="78" customFormat="1" x14ac:dyDescent="0.25">
      <c r="A4236"/>
      <c r="B4236"/>
      <c r="C4236" s="46">
        <v>0</v>
      </c>
      <c r="D4236" s="46">
        <v>0</v>
      </c>
      <c r="E4236" s="46">
        <v>0</v>
      </c>
      <c r="F4236" s="46">
        <v>0</v>
      </c>
      <c r="G4236" s="46">
        <v>0</v>
      </c>
      <c r="H4236" s="46">
        <v>0</v>
      </c>
      <c r="I4236" s="46">
        <v>0</v>
      </c>
      <c r="J4236" s="46">
        <v>0</v>
      </c>
      <c r="K4236" s="46">
        <v>0</v>
      </c>
      <c r="L4236" s="46">
        <v>0</v>
      </c>
      <c r="M4236" s="46">
        <v>0</v>
      </c>
      <c r="N4236" s="46">
        <v>0</v>
      </c>
      <c r="O4236" s="46">
        <v>0</v>
      </c>
      <c r="P4236" s="46">
        <v>0</v>
      </c>
      <c r="Q4236" s="46">
        <v>0</v>
      </c>
      <c r="R4236" s="46">
        <v>0</v>
      </c>
      <c r="S4236" s="46">
        <v>0</v>
      </c>
      <c r="T4236" s="46">
        <v>0</v>
      </c>
      <c r="U4236" s="46">
        <v>0</v>
      </c>
      <c r="V4236" s="46">
        <v>0</v>
      </c>
      <c r="W4236" s="46">
        <v>0</v>
      </c>
      <c r="X4236" s="46">
        <v>0</v>
      </c>
      <c r="Y4236" s="46">
        <v>0</v>
      </c>
      <c r="Z4236" s="46">
        <v>0</v>
      </c>
      <c r="AA4236" s="46">
        <v>0</v>
      </c>
      <c r="AB4236" s="46">
        <v>0</v>
      </c>
      <c r="AC4236" s="46">
        <v>0</v>
      </c>
      <c r="AD4236" s="46">
        <v>0</v>
      </c>
      <c r="AE4236" s="46">
        <v>0</v>
      </c>
      <c r="AF4236" s="46">
        <v>0</v>
      </c>
      <c r="AG4236" s="46">
        <v>0</v>
      </c>
      <c r="AH4236" s="46">
        <v>0</v>
      </c>
      <c r="AI4236" s="46">
        <v>0</v>
      </c>
      <c r="AJ4236" s="46">
        <v>0</v>
      </c>
      <c r="AK4236" s="46">
        <v>0</v>
      </c>
      <c r="AL4236" s="46">
        <v>0</v>
      </c>
      <c r="AN4236"/>
      <c r="AO4236"/>
      <c r="AP4236"/>
      <c r="AQ4236"/>
      <c r="AR4236"/>
      <c r="AS4236"/>
      <c r="AT4236"/>
      <c r="AU4236"/>
      <c r="AV4236"/>
      <c r="AW4236"/>
      <c r="AX4236"/>
      <c r="AY4236"/>
      <c r="AZ4236"/>
      <c r="BA4236"/>
      <c r="BB4236"/>
      <c r="BC4236"/>
      <c r="BD4236"/>
      <c r="BE4236"/>
      <c r="BF4236"/>
      <c r="BG4236"/>
      <c r="BH4236"/>
      <c r="BI4236"/>
      <c r="BJ4236"/>
      <c r="BK4236"/>
      <c r="BL4236"/>
      <c r="BM4236"/>
      <c r="BN4236"/>
      <c r="BO4236"/>
      <c r="BP4236"/>
      <c r="BQ4236"/>
      <c r="BR4236"/>
      <c r="BS4236"/>
      <c r="BT4236"/>
      <c r="BU4236"/>
      <c r="BV4236"/>
      <c r="BW4236"/>
      <c r="BY4236"/>
      <c r="BZ4236"/>
      <c r="CA4236"/>
      <c r="CB4236"/>
      <c r="CC4236"/>
      <c r="CD4236"/>
      <c r="CE4236"/>
      <c r="CF4236"/>
      <c r="CG4236"/>
      <c r="CH4236"/>
      <c r="CI4236"/>
      <c r="CJ4236"/>
      <c r="CK4236"/>
      <c r="CL4236"/>
      <c r="CM4236"/>
      <c r="CN4236"/>
      <c r="CO4236"/>
      <c r="CP4236"/>
      <c r="CQ4236"/>
      <c r="CR4236"/>
      <c r="CS4236"/>
      <c r="CT4236"/>
      <c r="CU4236"/>
      <c r="CV4236"/>
      <c r="CW4236"/>
      <c r="CX4236"/>
      <c r="CY4236"/>
      <c r="CZ4236"/>
      <c r="DA4236"/>
      <c r="DB4236"/>
      <c r="DC4236"/>
      <c r="DD4236"/>
      <c r="DE4236"/>
      <c r="DF4236"/>
      <c r="DG4236"/>
      <c r="DH4236"/>
      <c r="DJ4236"/>
      <c r="DK4236"/>
      <c r="DL4236"/>
      <c r="DM4236"/>
      <c r="DN4236"/>
      <c r="DO4236"/>
      <c r="DP4236"/>
      <c r="DQ4236"/>
      <c r="DR4236"/>
      <c r="DS4236"/>
      <c r="DT4236"/>
      <c r="DU4236"/>
      <c r="DV4236"/>
      <c r="DW4236"/>
      <c r="DX4236"/>
      <c r="DY4236"/>
      <c r="DZ4236"/>
      <c r="EA4236"/>
      <c r="EB4236"/>
      <c r="EC4236"/>
      <c r="ED4236"/>
      <c r="EE4236"/>
      <c r="EF4236"/>
      <c r="EG4236"/>
      <c r="EH4236"/>
      <c r="EI4236"/>
      <c r="EJ4236"/>
      <c r="EK4236"/>
      <c r="EL4236"/>
      <c r="EM4236"/>
      <c r="EN4236"/>
      <c r="EO4236"/>
      <c r="EP4236"/>
      <c r="EQ4236"/>
      <c r="ER4236"/>
      <c r="ES4236"/>
      <c r="ET4236"/>
      <c r="EU4236"/>
      <c r="EV4236"/>
      <c r="EW4236"/>
      <c r="EX4236"/>
      <c r="EY4236"/>
      <c r="EZ4236"/>
      <c r="FA4236"/>
      <c r="FB4236"/>
    </row>
    <row r="4237" spans="1:158" s="78" customFormat="1" x14ac:dyDescent="0.25">
      <c r="A4237"/>
      <c r="B4237"/>
      <c r="C4237" s="46">
        <v>0</v>
      </c>
      <c r="D4237" s="46">
        <v>0</v>
      </c>
      <c r="E4237" s="46">
        <v>0</v>
      </c>
      <c r="F4237" s="46">
        <v>0</v>
      </c>
      <c r="G4237" s="46">
        <v>0</v>
      </c>
      <c r="H4237" s="46">
        <v>0</v>
      </c>
      <c r="I4237" s="46">
        <v>0</v>
      </c>
      <c r="J4237" s="46">
        <v>0</v>
      </c>
      <c r="K4237" s="46">
        <v>0</v>
      </c>
      <c r="L4237" s="46">
        <v>0</v>
      </c>
      <c r="M4237" s="46">
        <v>0</v>
      </c>
      <c r="N4237" s="46">
        <v>0</v>
      </c>
      <c r="O4237" s="46">
        <v>0</v>
      </c>
      <c r="P4237" s="46">
        <v>0</v>
      </c>
      <c r="Q4237" s="46">
        <v>0</v>
      </c>
      <c r="R4237" s="46">
        <v>0</v>
      </c>
      <c r="S4237" s="46">
        <v>0</v>
      </c>
      <c r="T4237" s="46">
        <v>0</v>
      </c>
      <c r="U4237" s="46">
        <v>0</v>
      </c>
      <c r="V4237" s="46">
        <v>0</v>
      </c>
      <c r="W4237" s="46">
        <v>0</v>
      </c>
      <c r="X4237" s="46">
        <v>0</v>
      </c>
      <c r="Y4237" s="46">
        <v>0</v>
      </c>
      <c r="Z4237" s="46">
        <v>0</v>
      </c>
      <c r="AA4237" s="46">
        <v>0</v>
      </c>
      <c r="AB4237" s="46">
        <v>0</v>
      </c>
      <c r="AC4237" s="46">
        <v>0</v>
      </c>
      <c r="AD4237" s="46">
        <v>0</v>
      </c>
      <c r="AE4237" s="46">
        <v>0</v>
      </c>
      <c r="AF4237" s="46">
        <v>0</v>
      </c>
      <c r="AG4237" s="46">
        <v>0</v>
      </c>
      <c r="AH4237" s="46">
        <v>0</v>
      </c>
      <c r="AI4237" s="46">
        <v>0</v>
      </c>
      <c r="AJ4237" s="46">
        <v>0</v>
      </c>
      <c r="AK4237" s="46">
        <v>0</v>
      </c>
      <c r="AL4237" s="46">
        <v>0</v>
      </c>
      <c r="AN4237"/>
      <c r="AO4237"/>
      <c r="AP4237"/>
      <c r="AQ4237"/>
      <c r="AR4237"/>
      <c r="AS4237"/>
      <c r="AT4237"/>
      <c r="AU4237"/>
      <c r="AV4237"/>
      <c r="AW4237"/>
      <c r="AX4237"/>
      <c r="AY4237"/>
      <c r="AZ4237"/>
      <c r="BA4237"/>
      <c r="BB4237"/>
      <c r="BC4237"/>
      <c r="BD4237"/>
      <c r="BE4237"/>
      <c r="BF4237"/>
      <c r="BG4237"/>
      <c r="BH4237"/>
      <c r="BI4237"/>
      <c r="BJ4237"/>
      <c r="BK4237"/>
      <c r="BL4237"/>
      <c r="BM4237"/>
      <c r="BN4237"/>
      <c r="BO4237"/>
      <c r="BP4237"/>
      <c r="BQ4237"/>
      <c r="BR4237"/>
      <c r="BS4237"/>
      <c r="BT4237"/>
      <c r="BU4237"/>
      <c r="BV4237"/>
      <c r="BW4237"/>
      <c r="BY4237"/>
      <c r="BZ4237"/>
      <c r="CA4237"/>
      <c r="CB4237"/>
      <c r="CC4237"/>
      <c r="CD4237"/>
      <c r="CE4237"/>
      <c r="CF4237"/>
      <c r="CG4237"/>
      <c r="CH4237"/>
      <c r="CI4237"/>
      <c r="CJ4237"/>
      <c r="CK4237"/>
      <c r="CL4237"/>
      <c r="CM4237"/>
      <c r="CN4237"/>
      <c r="CO4237"/>
      <c r="CP4237"/>
      <c r="CQ4237"/>
      <c r="CR4237"/>
      <c r="CS4237"/>
      <c r="CT4237"/>
      <c r="CU4237"/>
      <c r="CV4237"/>
      <c r="CW4237"/>
      <c r="CX4237"/>
      <c r="CY4237"/>
      <c r="CZ4237"/>
      <c r="DA4237"/>
      <c r="DB4237"/>
      <c r="DC4237"/>
      <c r="DD4237"/>
      <c r="DE4237"/>
      <c r="DF4237"/>
      <c r="DG4237"/>
      <c r="DH4237"/>
      <c r="DJ4237"/>
      <c r="DK4237"/>
      <c r="DL4237"/>
      <c r="DM4237"/>
      <c r="DN4237"/>
      <c r="DO4237"/>
      <c r="DP4237"/>
      <c r="DQ4237"/>
      <c r="DR4237"/>
      <c r="DS4237"/>
      <c r="DT4237"/>
      <c r="DU4237"/>
      <c r="DV4237"/>
      <c r="DW4237"/>
      <c r="DX4237"/>
      <c r="DY4237"/>
      <c r="DZ4237"/>
      <c r="EA4237"/>
      <c r="EB4237"/>
      <c r="EC4237"/>
      <c r="ED4237"/>
      <c r="EE4237"/>
      <c r="EF4237"/>
      <c r="EG4237"/>
      <c r="EH4237"/>
      <c r="EI4237"/>
      <c r="EJ4237"/>
      <c r="EK4237"/>
      <c r="EL4237"/>
      <c r="EM4237"/>
      <c r="EN4237"/>
      <c r="EO4237"/>
      <c r="EP4237"/>
      <c r="EQ4237"/>
      <c r="ER4237"/>
      <c r="ES4237"/>
      <c r="ET4237"/>
      <c r="EU4237"/>
      <c r="EV4237"/>
      <c r="EW4237"/>
      <c r="EX4237"/>
      <c r="EY4237"/>
      <c r="EZ4237"/>
      <c r="FA4237"/>
      <c r="FB4237"/>
    </row>
    <row r="4238" spans="1:158" s="78" customFormat="1" x14ac:dyDescent="0.25">
      <c r="A4238"/>
      <c r="B4238"/>
      <c r="C4238" s="46">
        <v>0</v>
      </c>
      <c r="D4238" s="46">
        <v>0</v>
      </c>
      <c r="E4238" s="46">
        <v>0</v>
      </c>
      <c r="F4238" s="46">
        <v>0</v>
      </c>
      <c r="G4238" s="46">
        <v>0</v>
      </c>
      <c r="H4238" s="46">
        <v>0</v>
      </c>
      <c r="I4238" s="46">
        <v>0</v>
      </c>
      <c r="J4238" s="46">
        <v>0</v>
      </c>
      <c r="K4238" s="46">
        <v>0</v>
      </c>
      <c r="L4238" s="46">
        <v>0</v>
      </c>
      <c r="M4238" s="46">
        <v>0</v>
      </c>
      <c r="N4238" s="46">
        <v>0</v>
      </c>
      <c r="O4238" s="46">
        <v>0</v>
      </c>
      <c r="P4238" s="46">
        <v>0</v>
      </c>
      <c r="Q4238" s="46">
        <v>0</v>
      </c>
      <c r="R4238" s="46">
        <v>0</v>
      </c>
      <c r="S4238" s="46">
        <v>0</v>
      </c>
      <c r="T4238" s="46">
        <v>0</v>
      </c>
      <c r="U4238" s="46">
        <v>0</v>
      </c>
      <c r="V4238" s="46">
        <v>0</v>
      </c>
      <c r="W4238" s="46">
        <v>0</v>
      </c>
      <c r="X4238" s="46">
        <v>0</v>
      </c>
      <c r="Y4238" s="46">
        <v>0</v>
      </c>
      <c r="Z4238" s="46">
        <v>0</v>
      </c>
      <c r="AA4238" s="46">
        <v>0</v>
      </c>
      <c r="AB4238" s="46">
        <v>0</v>
      </c>
      <c r="AC4238" s="46">
        <v>0</v>
      </c>
      <c r="AD4238" s="46">
        <v>0</v>
      </c>
      <c r="AE4238" s="46">
        <v>0</v>
      </c>
      <c r="AF4238" s="46">
        <v>0</v>
      </c>
      <c r="AG4238" s="46">
        <v>0</v>
      </c>
      <c r="AH4238" s="46">
        <v>0</v>
      </c>
      <c r="AI4238" s="46">
        <v>0</v>
      </c>
      <c r="AJ4238" s="46">
        <v>0</v>
      </c>
      <c r="AK4238" s="46">
        <v>0</v>
      </c>
      <c r="AL4238" s="46">
        <v>0</v>
      </c>
      <c r="AN4238"/>
      <c r="AO4238"/>
      <c r="AP4238"/>
      <c r="AQ4238"/>
      <c r="AR4238"/>
      <c r="AS4238"/>
      <c r="AT4238"/>
      <c r="AU4238"/>
      <c r="AV4238"/>
      <c r="AW4238"/>
      <c r="AX4238"/>
      <c r="AY4238"/>
      <c r="AZ4238"/>
      <c r="BA4238"/>
      <c r="BB4238"/>
      <c r="BC4238"/>
      <c r="BD4238"/>
      <c r="BE4238"/>
      <c r="BF4238"/>
      <c r="BG4238"/>
      <c r="BH4238"/>
      <c r="BI4238"/>
      <c r="BJ4238"/>
      <c r="BK4238"/>
      <c r="BL4238"/>
      <c r="BM4238"/>
      <c r="BN4238"/>
      <c r="BO4238"/>
      <c r="BP4238"/>
      <c r="BQ4238"/>
      <c r="BR4238"/>
      <c r="BS4238"/>
      <c r="BT4238"/>
      <c r="BU4238"/>
      <c r="BV4238"/>
      <c r="BW4238"/>
      <c r="BY4238"/>
      <c r="BZ4238"/>
      <c r="CA4238"/>
      <c r="CB4238"/>
      <c r="CC4238"/>
      <c r="CD4238"/>
      <c r="CE4238"/>
      <c r="CF4238"/>
      <c r="CG4238"/>
      <c r="CH4238"/>
      <c r="CI4238"/>
      <c r="CJ4238"/>
      <c r="CK4238"/>
      <c r="CL4238"/>
      <c r="CM4238"/>
      <c r="CN4238"/>
      <c r="CO4238"/>
      <c r="CP4238"/>
      <c r="CQ4238"/>
      <c r="CR4238"/>
      <c r="CS4238"/>
      <c r="CT4238"/>
      <c r="CU4238"/>
      <c r="CV4238"/>
      <c r="CW4238"/>
      <c r="CX4238"/>
      <c r="CY4238"/>
      <c r="CZ4238"/>
      <c r="DA4238"/>
      <c r="DB4238"/>
      <c r="DC4238"/>
      <c r="DD4238"/>
      <c r="DE4238"/>
      <c r="DF4238"/>
      <c r="DG4238"/>
      <c r="DH4238"/>
      <c r="DJ4238"/>
      <c r="DK4238"/>
      <c r="DL4238"/>
      <c r="DM4238"/>
      <c r="DN4238"/>
      <c r="DO4238"/>
      <c r="DP4238"/>
      <c r="DQ4238"/>
      <c r="DR4238"/>
      <c r="DS4238"/>
      <c r="DT4238"/>
      <c r="DU4238"/>
      <c r="DV4238"/>
      <c r="DW4238"/>
      <c r="DX4238"/>
      <c r="DY4238"/>
      <c r="DZ4238"/>
      <c r="EA4238"/>
      <c r="EB4238"/>
      <c r="EC4238"/>
      <c r="ED4238"/>
      <c r="EE4238"/>
      <c r="EF4238"/>
      <c r="EG4238"/>
      <c r="EH4238"/>
      <c r="EI4238"/>
      <c r="EJ4238"/>
      <c r="EK4238"/>
      <c r="EL4238"/>
      <c r="EM4238"/>
      <c r="EN4238"/>
      <c r="EO4238"/>
      <c r="EP4238"/>
      <c r="EQ4238"/>
      <c r="ER4238"/>
      <c r="ES4238"/>
      <c r="ET4238"/>
      <c r="EU4238"/>
      <c r="EV4238"/>
      <c r="EW4238"/>
      <c r="EX4238"/>
      <c r="EY4238"/>
      <c r="EZ4238"/>
      <c r="FA4238"/>
      <c r="FB4238"/>
    </row>
    <row r="4239" spans="1:158" s="78" customFormat="1" x14ac:dyDescent="0.25">
      <c r="A4239"/>
      <c r="B4239"/>
      <c r="C4239" s="46">
        <v>0</v>
      </c>
      <c r="D4239" s="46">
        <v>0</v>
      </c>
      <c r="E4239" s="46">
        <v>0</v>
      </c>
      <c r="F4239" s="46">
        <v>0</v>
      </c>
      <c r="G4239" s="46">
        <v>0</v>
      </c>
      <c r="H4239" s="46">
        <v>0</v>
      </c>
      <c r="I4239" s="46">
        <v>0</v>
      </c>
      <c r="J4239" s="46">
        <v>0</v>
      </c>
      <c r="K4239" s="46">
        <v>0</v>
      </c>
      <c r="L4239" s="46">
        <v>0</v>
      </c>
      <c r="M4239" s="46">
        <v>0</v>
      </c>
      <c r="N4239" s="46">
        <v>0</v>
      </c>
      <c r="O4239" s="46">
        <v>0</v>
      </c>
      <c r="P4239" s="46">
        <v>0</v>
      </c>
      <c r="Q4239" s="46">
        <v>0</v>
      </c>
      <c r="R4239" s="46">
        <v>0</v>
      </c>
      <c r="S4239" s="46">
        <v>0</v>
      </c>
      <c r="T4239" s="46">
        <v>0</v>
      </c>
      <c r="U4239" s="46">
        <v>0</v>
      </c>
      <c r="V4239" s="46">
        <v>0</v>
      </c>
      <c r="W4239" s="46">
        <v>0</v>
      </c>
      <c r="X4239" s="46">
        <v>0</v>
      </c>
      <c r="Y4239" s="46">
        <v>0</v>
      </c>
      <c r="Z4239" s="46">
        <v>0</v>
      </c>
      <c r="AA4239" s="46">
        <v>0</v>
      </c>
      <c r="AB4239" s="46">
        <v>0</v>
      </c>
      <c r="AC4239" s="46">
        <v>0</v>
      </c>
      <c r="AD4239" s="46">
        <v>0</v>
      </c>
      <c r="AE4239" s="46">
        <v>0</v>
      </c>
      <c r="AF4239" s="46">
        <v>0</v>
      </c>
      <c r="AG4239" s="46">
        <v>0</v>
      </c>
      <c r="AH4239" s="46">
        <v>0</v>
      </c>
      <c r="AI4239" s="46">
        <v>0</v>
      </c>
      <c r="AJ4239" s="46">
        <v>0</v>
      </c>
      <c r="AK4239" s="46">
        <v>0</v>
      </c>
      <c r="AL4239" s="46">
        <v>0</v>
      </c>
      <c r="AN4239"/>
      <c r="AO4239"/>
      <c r="AP4239"/>
      <c r="AQ4239"/>
      <c r="AR4239"/>
      <c r="AS4239"/>
      <c r="AT4239"/>
      <c r="AU4239"/>
      <c r="AV4239"/>
      <c r="AW4239"/>
      <c r="AX4239"/>
      <c r="AY4239"/>
      <c r="AZ4239"/>
      <c r="BA4239"/>
      <c r="BB4239"/>
      <c r="BC4239"/>
      <c r="BD4239"/>
      <c r="BE4239"/>
      <c r="BF4239"/>
      <c r="BG4239"/>
      <c r="BH4239"/>
      <c r="BI4239"/>
      <c r="BJ4239"/>
      <c r="BK4239"/>
      <c r="BL4239"/>
      <c r="BM4239"/>
      <c r="BN4239"/>
      <c r="BO4239"/>
      <c r="BP4239"/>
      <c r="BQ4239"/>
      <c r="BR4239"/>
      <c r="BS4239"/>
      <c r="BT4239"/>
      <c r="BU4239"/>
      <c r="BV4239"/>
      <c r="BW4239"/>
      <c r="BY4239"/>
      <c r="BZ4239"/>
      <c r="CA4239"/>
      <c r="CB4239"/>
      <c r="CC4239"/>
      <c r="CD4239"/>
      <c r="CE4239"/>
      <c r="CF4239"/>
      <c r="CG4239"/>
      <c r="CH4239"/>
      <c r="CI4239"/>
      <c r="CJ4239"/>
      <c r="CK4239"/>
      <c r="CL4239"/>
      <c r="CM4239"/>
      <c r="CN4239"/>
      <c r="CO4239"/>
      <c r="CP4239"/>
      <c r="CQ4239"/>
      <c r="CR4239"/>
      <c r="CS4239"/>
      <c r="CT4239"/>
      <c r="CU4239"/>
      <c r="CV4239"/>
      <c r="CW4239"/>
      <c r="CX4239"/>
      <c r="CY4239"/>
      <c r="CZ4239"/>
      <c r="DA4239"/>
      <c r="DB4239"/>
      <c r="DC4239"/>
      <c r="DD4239"/>
      <c r="DE4239"/>
      <c r="DF4239"/>
      <c r="DG4239"/>
      <c r="DH4239"/>
      <c r="DJ4239"/>
      <c r="DK4239"/>
      <c r="DL4239"/>
      <c r="DM4239"/>
      <c r="DN4239"/>
      <c r="DO4239"/>
      <c r="DP4239"/>
      <c r="DQ4239"/>
      <c r="DR4239"/>
      <c r="DS4239"/>
      <c r="DT4239"/>
      <c r="DU4239"/>
      <c r="DV4239"/>
      <c r="DW4239"/>
      <c r="DX4239"/>
      <c r="DY4239"/>
      <c r="DZ4239"/>
      <c r="EA4239"/>
      <c r="EB4239"/>
      <c r="EC4239"/>
      <c r="ED4239"/>
      <c r="EE4239"/>
      <c r="EF4239"/>
      <c r="EG4239"/>
      <c r="EH4239"/>
      <c r="EI4239"/>
      <c r="EJ4239"/>
      <c r="EK4239"/>
      <c r="EL4239"/>
      <c r="EM4239"/>
      <c r="EN4239"/>
      <c r="EO4239"/>
      <c r="EP4239"/>
      <c r="EQ4239"/>
      <c r="ER4239"/>
      <c r="ES4239"/>
      <c r="ET4239"/>
      <c r="EU4239"/>
      <c r="EV4239"/>
      <c r="EW4239"/>
      <c r="EX4239"/>
      <c r="EY4239"/>
      <c r="EZ4239"/>
      <c r="FA4239"/>
      <c r="FB4239"/>
    </row>
    <row r="4240" spans="1:158" s="78" customFormat="1" x14ac:dyDescent="0.25">
      <c r="A4240"/>
      <c r="B4240"/>
      <c r="C4240" s="46">
        <v>0</v>
      </c>
      <c r="D4240" s="46">
        <v>0</v>
      </c>
      <c r="E4240" s="46">
        <v>0</v>
      </c>
      <c r="F4240" s="46">
        <v>0</v>
      </c>
      <c r="G4240" s="46">
        <v>0</v>
      </c>
      <c r="H4240" s="46">
        <v>0</v>
      </c>
      <c r="I4240" s="46">
        <v>0</v>
      </c>
      <c r="J4240" s="46">
        <v>0</v>
      </c>
      <c r="K4240" s="46">
        <v>0</v>
      </c>
      <c r="L4240" s="46">
        <v>0</v>
      </c>
      <c r="M4240" s="46">
        <v>0</v>
      </c>
      <c r="N4240" s="46">
        <v>0</v>
      </c>
      <c r="O4240" s="46">
        <v>0</v>
      </c>
      <c r="P4240" s="46">
        <v>0</v>
      </c>
      <c r="Q4240" s="46">
        <v>0</v>
      </c>
      <c r="R4240" s="46">
        <v>0</v>
      </c>
      <c r="S4240" s="46">
        <v>0</v>
      </c>
      <c r="T4240" s="46">
        <v>0</v>
      </c>
      <c r="U4240" s="46">
        <v>0</v>
      </c>
      <c r="V4240" s="46">
        <v>0</v>
      </c>
      <c r="W4240" s="46">
        <v>0</v>
      </c>
      <c r="X4240" s="46">
        <v>0</v>
      </c>
      <c r="Y4240" s="46">
        <v>0</v>
      </c>
      <c r="Z4240" s="46">
        <v>0</v>
      </c>
      <c r="AA4240" s="46">
        <v>0</v>
      </c>
      <c r="AB4240" s="46">
        <v>0</v>
      </c>
      <c r="AC4240" s="46">
        <v>0</v>
      </c>
      <c r="AD4240" s="46">
        <v>0</v>
      </c>
      <c r="AE4240" s="46">
        <v>0</v>
      </c>
      <c r="AF4240" s="46">
        <v>0</v>
      </c>
      <c r="AG4240" s="46">
        <v>0</v>
      </c>
      <c r="AH4240" s="46">
        <v>0</v>
      </c>
      <c r="AI4240" s="46">
        <v>0</v>
      </c>
      <c r="AJ4240" s="46">
        <v>0</v>
      </c>
      <c r="AK4240" s="46">
        <v>0</v>
      </c>
      <c r="AL4240" s="46">
        <v>0</v>
      </c>
      <c r="AN4240"/>
      <c r="AO4240"/>
      <c r="AP4240"/>
      <c r="AQ4240"/>
      <c r="AR4240"/>
      <c r="AS4240"/>
      <c r="AT4240"/>
      <c r="AU4240"/>
      <c r="AV4240"/>
      <c r="AW4240"/>
      <c r="AX4240"/>
      <c r="AY4240"/>
      <c r="AZ4240"/>
      <c r="BA4240"/>
      <c r="BB4240"/>
      <c r="BC4240"/>
      <c r="BD4240"/>
      <c r="BE4240"/>
      <c r="BF4240"/>
      <c r="BG4240"/>
      <c r="BH4240"/>
      <c r="BI4240"/>
      <c r="BJ4240"/>
      <c r="BK4240"/>
      <c r="BL4240"/>
      <c r="BM4240"/>
      <c r="BN4240"/>
      <c r="BO4240"/>
      <c r="BP4240"/>
      <c r="BQ4240"/>
      <c r="BR4240"/>
      <c r="BS4240"/>
      <c r="BT4240"/>
      <c r="BU4240"/>
      <c r="BV4240"/>
      <c r="BW4240"/>
      <c r="BY4240"/>
      <c r="BZ4240"/>
      <c r="CA4240"/>
      <c r="CB4240"/>
      <c r="CC4240"/>
      <c r="CD4240"/>
      <c r="CE4240"/>
      <c r="CF4240"/>
      <c r="CG4240"/>
      <c r="CH4240"/>
      <c r="CI4240"/>
      <c r="CJ4240"/>
      <c r="CK4240"/>
      <c r="CL4240"/>
      <c r="CM4240"/>
      <c r="CN4240"/>
      <c r="CO4240"/>
      <c r="CP4240"/>
      <c r="CQ4240"/>
      <c r="CR4240"/>
      <c r="CS4240"/>
      <c r="CT4240"/>
      <c r="CU4240"/>
      <c r="CV4240"/>
      <c r="CW4240"/>
      <c r="CX4240"/>
      <c r="CY4240"/>
      <c r="CZ4240"/>
      <c r="DA4240"/>
      <c r="DB4240"/>
      <c r="DC4240"/>
      <c r="DD4240"/>
      <c r="DE4240"/>
      <c r="DF4240"/>
      <c r="DG4240"/>
      <c r="DH4240"/>
      <c r="DJ4240"/>
      <c r="DK4240"/>
      <c r="DL4240"/>
      <c r="DM4240"/>
      <c r="DN4240"/>
      <c r="DO4240"/>
      <c r="DP4240"/>
      <c r="DQ4240"/>
      <c r="DR4240"/>
      <c r="DS4240"/>
      <c r="DT4240"/>
      <c r="DU4240"/>
      <c r="DV4240"/>
      <c r="DW4240"/>
      <c r="DX4240"/>
      <c r="DY4240"/>
      <c r="DZ4240"/>
      <c r="EA4240"/>
      <c r="EB4240"/>
      <c r="EC4240"/>
      <c r="ED4240"/>
      <c r="EE4240"/>
      <c r="EF4240"/>
      <c r="EG4240"/>
      <c r="EH4240"/>
      <c r="EI4240"/>
      <c r="EJ4240"/>
      <c r="EK4240"/>
      <c r="EL4240"/>
      <c r="EM4240"/>
      <c r="EN4240"/>
      <c r="EO4240"/>
      <c r="EP4240"/>
      <c r="EQ4240"/>
      <c r="ER4240"/>
      <c r="ES4240"/>
      <c r="ET4240"/>
      <c r="EU4240"/>
      <c r="EV4240"/>
      <c r="EW4240"/>
      <c r="EX4240"/>
      <c r="EY4240"/>
      <c r="EZ4240"/>
      <c r="FA4240"/>
      <c r="FB4240"/>
    </row>
    <row r="4241" spans="1:158" s="78" customFormat="1" x14ac:dyDescent="0.25">
      <c r="A4241"/>
      <c r="B4241"/>
      <c r="C4241" s="46">
        <v>0</v>
      </c>
      <c r="D4241" s="46">
        <v>0</v>
      </c>
      <c r="E4241" s="46">
        <v>0</v>
      </c>
      <c r="F4241" s="46">
        <v>0</v>
      </c>
      <c r="G4241" s="46">
        <v>0</v>
      </c>
      <c r="H4241" s="46">
        <v>0</v>
      </c>
      <c r="I4241" s="46">
        <v>0</v>
      </c>
      <c r="J4241" s="46">
        <v>0</v>
      </c>
      <c r="K4241" s="46">
        <v>0</v>
      </c>
      <c r="L4241" s="46">
        <v>0</v>
      </c>
      <c r="M4241" s="46">
        <v>0</v>
      </c>
      <c r="N4241" s="46">
        <v>0</v>
      </c>
      <c r="O4241" s="46">
        <v>0</v>
      </c>
      <c r="P4241" s="46">
        <v>0</v>
      </c>
      <c r="Q4241" s="46">
        <v>0</v>
      </c>
      <c r="R4241" s="46">
        <v>0</v>
      </c>
      <c r="S4241" s="46">
        <v>0</v>
      </c>
      <c r="T4241" s="46">
        <v>0</v>
      </c>
      <c r="U4241" s="46">
        <v>0</v>
      </c>
      <c r="V4241" s="46">
        <v>0</v>
      </c>
      <c r="W4241" s="46">
        <v>0</v>
      </c>
      <c r="X4241" s="46">
        <v>0</v>
      </c>
      <c r="Y4241" s="46">
        <v>0</v>
      </c>
      <c r="Z4241" s="46">
        <v>0</v>
      </c>
      <c r="AA4241" s="46">
        <v>0</v>
      </c>
      <c r="AB4241" s="46">
        <v>0</v>
      </c>
      <c r="AC4241" s="46">
        <v>0</v>
      </c>
      <c r="AD4241" s="46">
        <v>0</v>
      </c>
      <c r="AE4241" s="46">
        <v>0</v>
      </c>
      <c r="AF4241" s="46">
        <v>0</v>
      </c>
      <c r="AG4241" s="46">
        <v>0</v>
      </c>
      <c r="AH4241" s="46">
        <v>0</v>
      </c>
      <c r="AI4241" s="46">
        <v>0</v>
      </c>
      <c r="AJ4241" s="46">
        <v>0</v>
      </c>
      <c r="AK4241" s="46">
        <v>0</v>
      </c>
      <c r="AL4241" s="46">
        <v>0</v>
      </c>
      <c r="AN4241"/>
      <c r="AO4241"/>
      <c r="AP4241"/>
      <c r="AQ4241"/>
      <c r="AR4241"/>
      <c r="AS4241"/>
      <c r="AT4241"/>
      <c r="AU4241"/>
      <c r="AV4241"/>
      <c r="AW4241"/>
      <c r="AX4241"/>
      <c r="AY4241"/>
      <c r="AZ4241"/>
      <c r="BA4241"/>
      <c r="BB4241"/>
      <c r="BC4241"/>
      <c r="BD4241"/>
      <c r="BE4241"/>
      <c r="BF4241"/>
      <c r="BG4241"/>
      <c r="BH4241"/>
      <c r="BI4241"/>
      <c r="BJ4241"/>
      <c r="BK4241"/>
      <c r="BL4241"/>
      <c r="BM4241"/>
      <c r="BN4241"/>
      <c r="BO4241"/>
      <c r="BP4241"/>
      <c r="BQ4241"/>
      <c r="BR4241"/>
      <c r="BS4241"/>
      <c r="BT4241"/>
      <c r="BU4241"/>
      <c r="BV4241"/>
      <c r="BW4241"/>
      <c r="BY4241"/>
      <c r="BZ4241"/>
      <c r="CA4241"/>
      <c r="CB4241"/>
      <c r="CC4241"/>
      <c r="CD4241"/>
      <c r="CE4241"/>
      <c r="CF4241"/>
      <c r="CG4241"/>
      <c r="CH4241"/>
      <c r="CI4241"/>
      <c r="CJ4241"/>
      <c r="CK4241"/>
      <c r="CL4241"/>
      <c r="CM4241"/>
      <c r="CN4241"/>
      <c r="CO4241"/>
      <c r="CP4241"/>
      <c r="CQ4241"/>
      <c r="CR4241"/>
      <c r="CS4241"/>
      <c r="CT4241"/>
      <c r="CU4241"/>
      <c r="CV4241"/>
      <c r="CW4241"/>
      <c r="CX4241"/>
      <c r="CY4241"/>
      <c r="CZ4241"/>
      <c r="DA4241"/>
      <c r="DB4241"/>
      <c r="DC4241"/>
      <c r="DD4241"/>
      <c r="DE4241"/>
      <c r="DF4241"/>
      <c r="DG4241"/>
      <c r="DH4241"/>
      <c r="DJ4241"/>
      <c r="DK4241"/>
      <c r="DL4241"/>
      <c r="DM4241"/>
      <c r="DN4241"/>
      <c r="DO4241"/>
      <c r="DP4241"/>
      <c r="DQ4241"/>
      <c r="DR4241"/>
      <c r="DS4241"/>
      <c r="DT4241"/>
      <c r="DU4241"/>
      <c r="DV4241"/>
      <c r="DW4241"/>
      <c r="DX4241"/>
      <c r="DY4241"/>
      <c r="DZ4241"/>
      <c r="EA4241"/>
      <c r="EB4241"/>
      <c r="EC4241"/>
      <c r="ED4241"/>
      <c r="EE4241"/>
      <c r="EF4241"/>
      <c r="EG4241"/>
      <c r="EH4241"/>
      <c r="EI4241"/>
      <c r="EJ4241"/>
      <c r="EK4241"/>
      <c r="EL4241"/>
      <c r="EM4241"/>
      <c r="EN4241"/>
      <c r="EO4241"/>
      <c r="EP4241"/>
      <c r="EQ4241"/>
      <c r="ER4241"/>
      <c r="ES4241"/>
      <c r="ET4241"/>
      <c r="EU4241"/>
      <c r="EV4241"/>
      <c r="EW4241"/>
      <c r="EX4241"/>
      <c r="EY4241"/>
      <c r="EZ4241"/>
      <c r="FA4241"/>
      <c r="FB4241"/>
    </row>
    <row r="4242" spans="1:158" s="78" customFormat="1" x14ac:dyDescent="0.25">
      <c r="A4242"/>
      <c r="B4242"/>
      <c r="C4242" s="46">
        <v>0</v>
      </c>
      <c r="D4242" s="46">
        <v>0</v>
      </c>
      <c r="E4242" s="46">
        <v>0</v>
      </c>
      <c r="F4242" s="46">
        <v>0</v>
      </c>
      <c r="G4242" s="46">
        <v>0</v>
      </c>
      <c r="H4242" s="46">
        <v>0</v>
      </c>
      <c r="I4242" s="46">
        <v>0</v>
      </c>
      <c r="J4242" s="46">
        <v>0</v>
      </c>
      <c r="K4242" s="46">
        <v>0</v>
      </c>
      <c r="L4242" s="46">
        <v>0</v>
      </c>
      <c r="M4242" s="46">
        <v>0</v>
      </c>
      <c r="N4242" s="46">
        <v>0</v>
      </c>
      <c r="O4242" s="46">
        <v>0</v>
      </c>
      <c r="P4242" s="46">
        <v>0</v>
      </c>
      <c r="Q4242" s="46">
        <v>0</v>
      </c>
      <c r="R4242" s="46">
        <v>0</v>
      </c>
      <c r="S4242" s="46">
        <v>0</v>
      </c>
      <c r="T4242" s="46">
        <v>0</v>
      </c>
      <c r="U4242" s="46">
        <v>0</v>
      </c>
      <c r="V4242" s="46">
        <v>0</v>
      </c>
      <c r="W4242" s="46">
        <v>0</v>
      </c>
      <c r="X4242" s="46">
        <v>0</v>
      </c>
      <c r="Y4242" s="46">
        <v>0</v>
      </c>
      <c r="Z4242" s="46">
        <v>0</v>
      </c>
      <c r="AA4242" s="46">
        <v>0</v>
      </c>
      <c r="AB4242" s="46">
        <v>0</v>
      </c>
      <c r="AC4242" s="46">
        <v>0</v>
      </c>
      <c r="AD4242" s="46">
        <v>0</v>
      </c>
      <c r="AE4242" s="46">
        <v>0</v>
      </c>
      <c r="AF4242" s="46">
        <v>0</v>
      </c>
      <c r="AG4242" s="46">
        <v>0</v>
      </c>
      <c r="AH4242" s="46">
        <v>0</v>
      </c>
      <c r="AI4242" s="46">
        <v>0</v>
      </c>
      <c r="AJ4242" s="46">
        <v>0</v>
      </c>
      <c r="AK4242" s="46">
        <v>0</v>
      </c>
      <c r="AL4242" s="46">
        <v>0</v>
      </c>
      <c r="AN4242"/>
      <c r="AO4242"/>
      <c r="AP4242"/>
      <c r="AQ4242"/>
      <c r="AR4242"/>
      <c r="AS4242"/>
      <c r="AT4242"/>
      <c r="AU4242"/>
      <c r="AV4242"/>
      <c r="AW4242"/>
      <c r="AX4242"/>
      <c r="AY4242"/>
      <c r="AZ4242"/>
      <c r="BA4242"/>
      <c r="BB4242"/>
      <c r="BC4242"/>
      <c r="BD4242"/>
      <c r="BE4242"/>
      <c r="BF4242"/>
      <c r="BG4242"/>
      <c r="BH4242"/>
      <c r="BI4242"/>
      <c r="BJ4242"/>
      <c r="BK4242"/>
      <c r="BL4242"/>
      <c r="BM4242"/>
      <c r="BN4242"/>
      <c r="BO4242"/>
      <c r="BP4242"/>
      <c r="BQ4242"/>
      <c r="BR4242"/>
      <c r="BS4242"/>
      <c r="BT4242"/>
      <c r="BU4242"/>
      <c r="BV4242"/>
      <c r="BW4242"/>
      <c r="BY4242"/>
      <c r="BZ4242"/>
      <c r="CA4242"/>
      <c r="CB4242"/>
      <c r="CC4242"/>
      <c r="CD4242"/>
      <c r="CE4242"/>
      <c r="CF4242"/>
      <c r="CG4242"/>
      <c r="CH4242"/>
      <c r="CI4242"/>
      <c r="CJ4242"/>
      <c r="CK4242"/>
      <c r="CL4242"/>
      <c r="CM4242"/>
      <c r="CN4242"/>
      <c r="CO4242"/>
      <c r="CP4242"/>
      <c r="CQ4242"/>
      <c r="CR4242"/>
      <c r="CS4242"/>
      <c r="CT4242"/>
      <c r="CU4242"/>
      <c r="CV4242"/>
      <c r="CW4242"/>
      <c r="CX4242"/>
      <c r="CY4242"/>
      <c r="CZ4242"/>
      <c r="DA4242"/>
      <c r="DB4242"/>
      <c r="DC4242"/>
      <c r="DD4242"/>
      <c r="DE4242"/>
      <c r="DF4242"/>
      <c r="DG4242"/>
      <c r="DH4242"/>
      <c r="DJ4242"/>
      <c r="DK4242"/>
      <c r="DL4242"/>
      <c r="DM4242"/>
      <c r="DN4242"/>
      <c r="DO4242"/>
      <c r="DP4242"/>
      <c r="DQ4242"/>
      <c r="DR4242"/>
      <c r="DS4242"/>
      <c r="DT4242"/>
      <c r="DU4242"/>
      <c r="DV4242"/>
      <c r="DW4242"/>
      <c r="DX4242"/>
      <c r="DY4242"/>
      <c r="DZ4242"/>
      <c r="EA4242"/>
      <c r="EB4242"/>
      <c r="EC4242"/>
      <c r="ED4242"/>
      <c r="EE4242"/>
      <c r="EF4242"/>
      <c r="EG4242"/>
      <c r="EH4242"/>
      <c r="EI4242"/>
      <c r="EJ4242"/>
      <c r="EK4242"/>
      <c r="EL4242"/>
      <c r="EM4242"/>
      <c r="EN4242"/>
      <c r="EO4242"/>
      <c r="EP4242"/>
      <c r="EQ4242"/>
      <c r="ER4242"/>
      <c r="ES4242"/>
      <c r="ET4242"/>
      <c r="EU4242"/>
      <c r="EV4242"/>
      <c r="EW4242"/>
      <c r="EX4242"/>
      <c r="EY4242"/>
      <c r="EZ4242"/>
      <c r="FA4242"/>
      <c r="FB4242"/>
    </row>
    <row r="4243" spans="1:158" s="78" customFormat="1" x14ac:dyDescent="0.25">
      <c r="A4243"/>
      <c r="B4243"/>
      <c r="C4243" s="46">
        <v>0</v>
      </c>
      <c r="D4243" s="46">
        <v>0</v>
      </c>
      <c r="E4243" s="46">
        <v>0</v>
      </c>
      <c r="F4243" s="46">
        <v>0</v>
      </c>
      <c r="G4243" s="46">
        <v>0</v>
      </c>
      <c r="H4243" s="46">
        <v>0</v>
      </c>
      <c r="I4243" s="46">
        <v>0</v>
      </c>
      <c r="J4243" s="46">
        <v>0</v>
      </c>
      <c r="K4243" s="46">
        <v>0</v>
      </c>
      <c r="L4243" s="46">
        <v>0</v>
      </c>
      <c r="M4243" s="46">
        <v>0</v>
      </c>
      <c r="N4243" s="46">
        <v>0</v>
      </c>
      <c r="O4243" s="46">
        <v>0</v>
      </c>
      <c r="P4243" s="46">
        <v>0</v>
      </c>
      <c r="Q4243" s="46">
        <v>0</v>
      </c>
      <c r="R4243" s="46">
        <v>0</v>
      </c>
      <c r="S4243" s="46">
        <v>0</v>
      </c>
      <c r="T4243" s="46">
        <v>0</v>
      </c>
      <c r="U4243" s="46">
        <v>0</v>
      </c>
      <c r="V4243" s="46">
        <v>0</v>
      </c>
      <c r="W4243" s="46">
        <v>0</v>
      </c>
      <c r="X4243" s="46">
        <v>0</v>
      </c>
      <c r="Y4243" s="46">
        <v>0</v>
      </c>
      <c r="Z4243" s="46">
        <v>0</v>
      </c>
      <c r="AA4243" s="46">
        <v>0</v>
      </c>
      <c r="AB4243" s="46">
        <v>0</v>
      </c>
      <c r="AC4243" s="46">
        <v>0</v>
      </c>
      <c r="AD4243" s="46">
        <v>0</v>
      </c>
      <c r="AE4243" s="46">
        <v>0</v>
      </c>
      <c r="AF4243" s="46">
        <v>0</v>
      </c>
      <c r="AG4243" s="46">
        <v>0</v>
      </c>
      <c r="AH4243" s="46">
        <v>0</v>
      </c>
      <c r="AI4243" s="46">
        <v>0</v>
      </c>
      <c r="AJ4243" s="46">
        <v>0</v>
      </c>
      <c r="AK4243" s="46">
        <v>0</v>
      </c>
      <c r="AL4243" s="46">
        <v>0</v>
      </c>
      <c r="AN4243"/>
      <c r="AO4243"/>
      <c r="AP4243"/>
      <c r="AQ4243"/>
      <c r="AR4243"/>
      <c r="AS4243"/>
      <c r="AT4243"/>
      <c r="AU4243"/>
      <c r="AV4243"/>
      <c r="AW4243"/>
      <c r="AX4243"/>
      <c r="AY4243"/>
      <c r="AZ4243"/>
      <c r="BA4243"/>
      <c r="BB4243"/>
      <c r="BC4243"/>
      <c r="BD4243"/>
      <c r="BE4243"/>
      <c r="BF4243"/>
      <c r="BG4243"/>
      <c r="BH4243"/>
      <c r="BI4243"/>
      <c r="BJ4243"/>
      <c r="BK4243"/>
      <c r="BL4243"/>
      <c r="BM4243"/>
      <c r="BN4243"/>
      <c r="BO4243"/>
      <c r="BP4243"/>
      <c r="BQ4243"/>
      <c r="BR4243"/>
      <c r="BS4243"/>
      <c r="BT4243"/>
      <c r="BU4243"/>
      <c r="BV4243"/>
      <c r="BW4243"/>
      <c r="BY4243"/>
      <c r="BZ4243"/>
      <c r="CA4243"/>
      <c r="CB4243"/>
      <c r="CC4243"/>
      <c r="CD4243"/>
      <c r="CE4243"/>
      <c r="CF4243"/>
      <c r="CG4243"/>
      <c r="CH4243"/>
      <c r="CI4243"/>
      <c r="CJ4243"/>
      <c r="CK4243"/>
      <c r="CL4243"/>
      <c r="CM4243"/>
      <c r="CN4243"/>
      <c r="CO4243"/>
      <c r="CP4243"/>
      <c r="CQ4243"/>
      <c r="CR4243"/>
      <c r="CS4243"/>
      <c r="CT4243"/>
      <c r="CU4243"/>
      <c r="CV4243"/>
      <c r="CW4243"/>
      <c r="CX4243"/>
      <c r="CY4243"/>
      <c r="CZ4243"/>
      <c r="DA4243"/>
      <c r="DB4243"/>
      <c r="DC4243"/>
      <c r="DD4243"/>
      <c r="DE4243"/>
      <c r="DF4243"/>
      <c r="DG4243"/>
      <c r="DH4243"/>
      <c r="DJ4243"/>
      <c r="DK4243"/>
      <c r="DL4243"/>
      <c r="DM4243"/>
      <c r="DN4243"/>
      <c r="DO4243"/>
      <c r="DP4243"/>
      <c r="DQ4243"/>
      <c r="DR4243"/>
      <c r="DS4243"/>
      <c r="DT4243"/>
      <c r="DU4243"/>
      <c r="DV4243"/>
      <c r="DW4243"/>
      <c r="DX4243"/>
      <c r="DY4243"/>
      <c r="DZ4243"/>
      <c r="EA4243"/>
      <c r="EB4243"/>
      <c r="EC4243"/>
      <c r="ED4243"/>
      <c r="EE4243"/>
      <c r="EF4243"/>
      <c r="EG4243"/>
      <c r="EH4243"/>
      <c r="EI4243"/>
      <c r="EJ4243"/>
      <c r="EK4243"/>
      <c r="EL4243"/>
      <c r="EM4243"/>
      <c r="EN4243"/>
      <c r="EO4243"/>
      <c r="EP4243"/>
      <c r="EQ4243"/>
      <c r="ER4243"/>
      <c r="ES4243"/>
      <c r="ET4243"/>
      <c r="EU4243"/>
      <c r="EV4243"/>
      <c r="EW4243"/>
      <c r="EX4243"/>
      <c r="EY4243"/>
      <c r="EZ4243"/>
      <c r="FA4243"/>
      <c r="FB4243"/>
    </row>
    <row r="4244" spans="1:158" s="78" customFormat="1" x14ac:dyDescent="0.25">
      <c r="A4244"/>
      <c r="B4244"/>
      <c r="C4244" s="46">
        <v>0</v>
      </c>
      <c r="D4244" s="46">
        <v>0</v>
      </c>
      <c r="E4244" s="46">
        <v>0</v>
      </c>
      <c r="F4244" s="46">
        <v>0</v>
      </c>
      <c r="G4244" s="46">
        <v>0</v>
      </c>
      <c r="H4244" s="46">
        <v>0</v>
      </c>
      <c r="I4244" s="46">
        <v>0</v>
      </c>
      <c r="J4244" s="46">
        <v>0</v>
      </c>
      <c r="K4244" s="46">
        <v>0</v>
      </c>
      <c r="L4244" s="46">
        <v>0</v>
      </c>
      <c r="M4244" s="46">
        <v>0</v>
      </c>
      <c r="N4244" s="46">
        <v>0</v>
      </c>
      <c r="O4244" s="46">
        <v>0</v>
      </c>
      <c r="P4244" s="46">
        <v>0</v>
      </c>
      <c r="Q4244" s="46">
        <v>0</v>
      </c>
      <c r="R4244" s="46">
        <v>0</v>
      </c>
      <c r="S4244" s="46">
        <v>0</v>
      </c>
      <c r="T4244" s="46">
        <v>0</v>
      </c>
      <c r="U4244" s="46">
        <v>0</v>
      </c>
      <c r="V4244" s="46">
        <v>0</v>
      </c>
      <c r="W4244" s="46">
        <v>0</v>
      </c>
      <c r="X4244" s="46">
        <v>0</v>
      </c>
      <c r="Y4244" s="46">
        <v>0</v>
      </c>
      <c r="Z4244" s="46">
        <v>0</v>
      </c>
      <c r="AA4244" s="46">
        <v>0</v>
      </c>
      <c r="AB4244" s="46">
        <v>0</v>
      </c>
      <c r="AC4244" s="46">
        <v>0</v>
      </c>
      <c r="AD4244" s="46">
        <v>0</v>
      </c>
      <c r="AE4244" s="46">
        <v>0</v>
      </c>
      <c r="AF4244" s="46">
        <v>0</v>
      </c>
      <c r="AG4244" s="46">
        <v>0</v>
      </c>
      <c r="AH4244" s="46">
        <v>0</v>
      </c>
      <c r="AI4244" s="46">
        <v>0</v>
      </c>
      <c r="AJ4244" s="46">
        <v>0</v>
      </c>
      <c r="AK4244" s="46">
        <v>0</v>
      </c>
      <c r="AL4244" s="46">
        <v>0</v>
      </c>
      <c r="AN4244"/>
      <c r="AO4244"/>
      <c r="AP4244"/>
      <c r="AQ4244"/>
      <c r="AR4244"/>
      <c r="AS4244"/>
      <c r="AT4244"/>
      <c r="AU4244"/>
      <c r="AV4244"/>
      <c r="AW4244"/>
      <c r="AX4244"/>
      <c r="AY4244"/>
      <c r="AZ4244"/>
      <c r="BA4244"/>
      <c r="BB4244"/>
      <c r="BC4244"/>
      <c r="BD4244"/>
      <c r="BE4244"/>
      <c r="BF4244"/>
      <c r="BG4244"/>
      <c r="BH4244"/>
      <c r="BI4244"/>
      <c r="BJ4244"/>
      <c r="BK4244"/>
      <c r="BL4244"/>
      <c r="BM4244"/>
      <c r="BN4244"/>
      <c r="BO4244"/>
      <c r="BP4244"/>
      <c r="BQ4244"/>
      <c r="BR4244"/>
      <c r="BS4244"/>
      <c r="BT4244"/>
      <c r="BU4244"/>
      <c r="BV4244"/>
      <c r="BW4244"/>
      <c r="BY4244"/>
      <c r="BZ4244"/>
      <c r="CA4244"/>
      <c r="CB4244"/>
      <c r="CC4244"/>
      <c r="CD4244"/>
      <c r="CE4244"/>
      <c r="CF4244"/>
      <c r="CG4244"/>
      <c r="CH4244"/>
      <c r="CI4244"/>
      <c r="CJ4244"/>
      <c r="CK4244"/>
      <c r="CL4244"/>
      <c r="CM4244"/>
      <c r="CN4244"/>
      <c r="CO4244"/>
      <c r="CP4244"/>
      <c r="CQ4244"/>
      <c r="CR4244"/>
      <c r="CS4244"/>
      <c r="CT4244"/>
      <c r="CU4244"/>
      <c r="CV4244"/>
      <c r="CW4244"/>
      <c r="CX4244"/>
      <c r="CY4244"/>
      <c r="CZ4244"/>
      <c r="DA4244"/>
      <c r="DB4244"/>
      <c r="DC4244"/>
      <c r="DD4244"/>
      <c r="DE4244"/>
      <c r="DF4244"/>
      <c r="DG4244"/>
      <c r="DH4244"/>
      <c r="DJ4244"/>
      <c r="DK4244"/>
      <c r="DL4244"/>
      <c r="DM4244"/>
      <c r="DN4244"/>
      <c r="DO4244"/>
      <c r="DP4244"/>
      <c r="DQ4244"/>
      <c r="DR4244"/>
      <c r="DS4244"/>
      <c r="DT4244"/>
      <c r="DU4244"/>
      <c r="DV4244"/>
      <c r="DW4244"/>
      <c r="DX4244"/>
      <c r="DY4244"/>
      <c r="DZ4244"/>
      <c r="EA4244"/>
      <c r="EB4244"/>
      <c r="EC4244"/>
      <c r="ED4244"/>
      <c r="EE4244"/>
      <c r="EF4244"/>
      <c r="EG4244"/>
      <c r="EH4244"/>
      <c r="EI4244"/>
      <c r="EJ4244"/>
      <c r="EK4244"/>
      <c r="EL4244"/>
      <c r="EM4244"/>
      <c r="EN4244"/>
      <c r="EO4244"/>
      <c r="EP4244"/>
      <c r="EQ4244"/>
      <c r="ER4244"/>
      <c r="ES4244"/>
      <c r="ET4244"/>
      <c r="EU4244"/>
      <c r="EV4244"/>
      <c r="EW4244"/>
      <c r="EX4244"/>
      <c r="EY4244"/>
      <c r="EZ4244"/>
      <c r="FA4244"/>
      <c r="FB4244"/>
    </row>
    <row r="4245" spans="1:158" s="78" customFormat="1" x14ac:dyDescent="0.25">
      <c r="A4245"/>
      <c r="B4245"/>
      <c r="C4245" s="46">
        <v>0</v>
      </c>
      <c r="D4245" s="46">
        <v>0</v>
      </c>
      <c r="E4245" s="46">
        <v>0</v>
      </c>
      <c r="F4245" s="46">
        <v>0</v>
      </c>
      <c r="G4245" s="46">
        <v>0</v>
      </c>
      <c r="H4245" s="46">
        <v>0</v>
      </c>
      <c r="I4245" s="46">
        <v>0</v>
      </c>
      <c r="J4245" s="46">
        <v>0</v>
      </c>
      <c r="K4245" s="46">
        <v>0</v>
      </c>
      <c r="L4245" s="46">
        <v>0</v>
      </c>
      <c r="M4245" s="46">
        <v>0</v>
      </c>
      <c r="N4245" s="46">
        <v>0</v>
      </c>
      <c r="O4245" s="46">
        <v>0</v>
      </c>
      <c r="P4245" s="46">
        <v>0</v>
      </c>
      <c r="Q4245" s="46">
        <v>0</v>
      </c>
      <c r="R4245" s="46">
        <v>0</v>
      </c>
      <c r="S4245" s="46">
        <v>0</v>
      </c>
      <c r="T4245" s="46">
        <v>0</v>
      </c>
      <c r="U4245" s="46">
        <v>0</v>
      </c>
      <c r="V4245" s="46">
        <v>0</v>
      </c>
      <c r="W4245" s="46">
        <v>0</v>
      </c>
      <c r="X4245" s="46">
        <v>0</v>
      </c>
      <c r="Y4245" s="46">
        <v>0</v>
      </c>
      <c r="Z4245" s="46">
        <v>0</v>
      </c>
      <c r="AA4245" s="46">
        <v>0</v>
      </c>
      <c r="AB4245" s="46">
        <v>0</v>
      </c>
      <c r="AC4245" s="46">
        <v>0</v>
      </c>
      <c r="AD4245" s="46">
        <v>0</v>
      </c>
      <c r="AE4245" s="46">
        <v>0</v>
      </c>
      <c r="AF4245" s="46">
        <v>0</v>
      </c>
      <c r="AG4245" s="46">
        <v>0</v>
      </c>
      <c r="AH4245" s="46">
        <v>0</v>
      </c>
      <c r="AI4245" s="46">
        <v>0</v>
      </c>
      <c r="AJ4245" s="46">
        <v>0</v>
      </c>
      <c r="AK4245" s="46">
        <v>0</v>
      </c>
      <c r="AL4245" s="46">
        <v>0</v>
      </c>
      <c r="AN4245"/>
      <c r="AO4245"/>
      <c r="AP4245"/>
      <c r="AQ4245"/>
      <c r="AR4245"/>
      <c r="AS4245"/>
      <c r="AT4245"/>
      <c r="AU4245"/>
      <c r="AV4245"/>
      <c r="AW4245"/>
      <c r="AX4245"/>
      <c r="AY4245"/>
      <c r="AZ4245"/>
      <c r="BA4245"/>
      <c r="BB4245"/>
      <c r="BC4245"/>
      <c r="BD4245"/>
      <c r="BE4245"/>
      <c r="BF4245"/>
      <c r="BG4245"/>
      <c r="BH4245"/>
      <c r="BI4245"/>
      <c r="BJ4245"/>
      <c r="BK4245"/>
      <c r="BL4245"/>
      <c r="BM4245"/>
      <c r="BN4245"/>
      <c r="BO4245"/>
      <c r="BP4245"/>
      <c r="BQ4245"/>
      <c r="BR4245"/>
      <c r="BS4245"/>
      <c r="BT4245"/>
      <c r="BU4245"/>
      <c r="BV4245"/>
      <c r="BW4245"/>
      <c r="BY4245"/>
      <c r="BZ4245"/>
      <c r="CA4245"/>
      <c r="CB4245"/>
      <c r="CC4245"/>
      <c r="CD4245"/>
      <c r="CE4245"/>
      <c r="CF4245"/>
      <c r="CG4245"/>
      <c r="CH4245"/>
      <c r="CI4245"/>
      <c r="CJ4245"/>
      <c r="CK4245"/>
      <c r="CL4245"/>
      <c r="CM4245"/>
      <c r="CN4245"/>
      <c r="CO4245"/>
      <c r="CP4245"/>
      <c r="CQ4245"/>
      <c r="CR4245"/>
      <c r="CS4245"/>
      <c r="CT4245"/>
      <c r="CU4245"/>
      <c r="CV4245"/>
      <c r="CW4245"/>
      <c r="CX4245"/>
      <c r="CY4245"/>
      <c r="CZ4245"/>
      <c r="DA4245"/>
      <c r="DB4245"/>
      <c r="DC4245"/>
      <c r="DD4245"/>
      <c r="DE4245"/>
      <c r="DF4245"/>
      <c r="DG4245"/>
      <c r="DH4245"/>
      <c r="DJ4245"/>
      <c r="DK4245"/>
      <c r="DL4245"/>
      <c r="DM4245"/>
      <c r="DN4245"/>
      <c r="DO4245"/>
      <c r="DP4245"/>
      <c r="DQ4245"/>
      <c r="DR4245"/>
      <c r="DS4245"/>
      <c r="DT4245"/>
      <c r="DU4245"/>
      <c r="DV4245"/>
      <c r="DW4245"/>
      <c r="DX4245"/>
      <c r="DY4245"/>
      <c r="DZ4245"/>
      <c r="EA4245"/>
      <c r="EB4245"/>
      <c r="EC4245"/>
      <c r="ED4245"/>
      <c r="EE4245"/>
      <c r="EF4245"/>
      <c r="EG4245"/>
      <c r="EH4245"/>
      <c r="EI4245"/>
      <c r="EJ4245"/>
      <c r="EK4245"/>
      <c r="EL4245"/>
      <c r="EM4245"/>
      <c r="EN4245"/>
      <c r="EO4245"/>
      <c r="EP4245"/>
      <c r="EQ4245"/>
      <c r="ER4245"/>
      <c r="ES4245"/>
      <c r="ET4245"/>
      <c r="EU4245"/>
      <c r="EV4245"/>
      <c r="EW4245"/>
      <c r="EX4245"/>
      <c r="EY4245"/>
      <c r="EZ4245"/>
      <c r="FA4245"/>
      <c r="FB4245"/>
    </row>
    <row r="4246" spans="1:158" s="78" customFormat="1" x14ac:dyDescent="0.25">
      <c r="A4246"/>
      <c r="B4246"/>
      <c r="C4246" s="46">
        <v>0</v>
      </c>
      <c r="D4246" s="46">
        <v>0</v>
      </c>
      <c r="E4246" s="46">
        <v>0</v>
      </c>
      <c r="F4246" s="46">
        <v>0</v>
      </c>
      <c r="G4246" s="46">
        <v>0</v>
      </c>
      <c r="H4246" s="46">
        <v>0</v>
      </c>
      <c r="I4246" s="46">
        <v>0</v>
      </c>
      <c r="J4246" s="46">
        <v>0</v>
      </c>
      <c r="K4246" s="46">
        <v>0</v>
      </c>
      <c r="L4246" s="46">
        <v>0</v>
      </c>
      <c r="M4246" s="46">
        <v>0</v>
      </c>
      <c r="N4246" s="46">
        <v>0</v>
      </c>
      <c r="O4246" s="46">
        <v>0</v>
      </c>
      <c r="P4246" s="46">
        <v>0</v>
      </c>
      <c r="Q4246" s="46">
        <v>0</v>
      </c>
      <c r="R4246" s="46">
        <v>0</v>
      </c>
      <c r="S4246" s="46">
        <v>0</v>
      </c>
      <c r="T4246" s="46">
        <v>0</v>
      </c>
      <c r="U4246" s="46">
        <v>0</v>
      </c>
      <c r="V4246" s="46">
        <v>0</v>
      </c>
      <c r="W4246" s="46">
        <v>0</v>
      </c>
      <c r="X4246" s="46">
        <v>0</v>
      </c>
      <c r="Y4246" s="46">
        <v>0</v>
      </c>
      <c r="Z4246" s="46">
        <v>0</v>
      </c>
      <c r="AA4246" s="46">
        <v>0</v>
      </c>
      <c r="AB4246" s="46">
        <v>0</v>
      </c>
      <c r="AC4246" s="46">
        <v>0</v>
      </c>
      <c r="AD4246" s="46">
        <v>0</v>
      </c>
      <c r="AE4246" s="46">
        <v>0</v>
      </c>
      <c r="AF4246" s="46">
        <v>0</v>
      </c>
      <c r="AG4246" s="46">
        <v>0</v>
      </c>
      <c r="AH4246" s="46">
        <v>0</v>
      </c>
      <c r="AI4246" s="46">
        <v>0</v>
      </c>
      <c r="AJ4246" s="46">
        <v>0</v>
      </c>
      <c r="AK4246" s="46">
        <v>0</v>
      </c>
      <c r="AL4246" s="46">
        <v>0</v>
      </c>
      <c r="AN4246"/>
      <c r="AO4246"/>
      <c r="AP4246"/>
      <c r="AQ4246"/>
      <c r="AR4246"/>
      <c r="AS4246"/>
      <c r="AT4246"/>
      <c r="AU4246"/>
      <c r="AV4246"/>
      <c r="AW4246"/>
      <c r="AX4246"/>
      <c r="AY4246"/>
      <c r="AZ4246"/>
      <c r="BA4246"/>
      <c r="BB4246"/>
      <c r="BC4246"/>
      <c r="BD4246"/>
      <c r="BE4246"/>
      <c r="BF4246"/>
      <c r="BG4246"/>
      <c r="BH4246"/>
      <c r="BI4246"/>
      <c r="BJ4246"/>
      <c r="BK4246"/>
      <c r="BL4246"/>
      <c r="BM4246"/>
      <c r="BN4246"/>
      <c r="BO4246"/>
      <c r="BP4246"/>
      <c r="BQ4246"/>
      <c r="BR4246"/>
      <c r="BS4246"/>
      <c r="BT4246"/>
      <c r="BU4246"/>
      <c r="BV4246"/>
      <c r="BW4246"/>
      <c r="BY4246"/>
      <c r="BZ4246"/>
      <c r="CA4246"/>
      <c r="CB4246"/>
      <c r="CC4246"/>
      <c r="CD4246"/>
      <c r="CE4246"/>
      <c r="CF4246"/>
      <c r="CG4246"/>
      <c r="CH4246"/>
      <c r="CI4246"/>
      <c r="CJ4246"/>
      <c r="CK4246"/>
      <c r="CL4246"/>
      <c r="CM4246"/>
      <c r="CN4246"/>
      <c r="CO4246"/>
      <c r="CP4246"/>
      <c r="CQ4246"/>
      <c r="CR4246"/>
      <c r="CS4246"/>
      <c r="CT4246"/>
      <c r="CU4246"/>
      <c r="CV4246"/>
      <c r="CW4246"/>
      <c r="CX4246"/>
      <c r="CY4246"/>
      <c r="CZ4246"/>
      <c r="DA4246"/>
      <c r="DB4246"/>
      <c r="DC4246"/>
      <c r="DD4246"/>
      <c r="DE4246"/>
      <c r="DF4246"/>
      <c r="DG4246"/>
      <c r="DH4246"/>
      <c r="DJ4246"/>
      <c r="DK4246"/>
      <c r="DL4246"/>
      <c r="DM4246"/>
      <c r="DN4246"/>
      <c r="DO4246"/>
      <c r="DP4246"/>
      <c r="DQ4246"/>
      <c r="DR4246"/>
      <c r="DS4246"/>
      <c r="DT4246"/>
      <c r="DU4246"/>
      <c r="DV4246"/>
      <c r="DW4246"/>
      <c r="DX4246"/>
      <c r="DY4246"/>
      <c r="DZ4246"/>
      <c r="EA4246"/>
      <c r="EB4246"/>
      <c r="EC4246"/>
      <c r="ED4246"/>
      <c r="EE4246"/>
      <c r="EF4246"/>
      <c r="EG4246"/>
      <c r="EH4246"/>
      <c r="EI4246"/>
      <c r="EJ4246"/>
      <c r="EK4246"/>
      <c r="EL4246"/>
      <c r="EM4246"/>
      <c r="EN4246"/>
      <c r="EO4246"/>
      <c r="EP4246"/>
      <c r="EQ4246"/>
      <c r="ER4246"/>
      <c r="ES4246"/>
      <c r="ET4246"/>
      <c r="EU4246"/>
      <c r="EV4246"/>
      <c r="EW4246"/>
      <c r="EX4246"/>
      <c r="EY4246"/>
      <c r="EZ4246"/>
      <c r="FA4246"/>
      <c r="FB4246"/>
    </row>
    <row r="4247" spans="1:158" s="78" customFormat="1" x14ac:dyDescent="0.25">
      <c r="A4247"/>
      <c r="B4247"/>
      <c r="C4247" s="46">
        <v>0</v>
      </c>
      <c r="D4247" s="46">
        <v>0</v>
      </c>
      <c r="E4247" s="46">
        <v>0</v>
      </c>
      <c r="F4247" s="46">
        <v>0</v>
      </c>
      <c r="G4247" s="46">
        <v>0</v>
      </c>
      <c r="H4247" s="46">
        <v>0</v>
      </c>
      <c r="I4247" s="46">
        <v>0</v>
      </c>
      <c r="J4247" s="46">
        <v>0</v>
      </c>
      <c r="K4247" s="46">
        <v>0</v>
      </c>
      <c r="L4247" s="46">
        <v>0</v>
      </c>
      <c r="M4247" s="46">
        <v>0</v>
      </c>
      <c r="N4247" s="46">
        <v>0</v>
      </c>
      <c r="O4247" s="46">
        <v>0</v>
      </c>
      <c r="P4247" s="46">
        <v>0</v>
      </c>
      <c r="Q4247" s="46">
        <v>0</v>
      </c>
      <c r="R4247" s="46">
        <v>0</v>
      </c>
      <c r="S4247" s="46">
        <v>0</v>
      </c>
      <c r="T4247" s="46">
        <v>0</v>
      </c>
      <c r="U4247" s="46">
        <v>0</v>
      </c>
      <c r="V4247" s="46">
        <v>0</v>
      </c>
      <c r="W4247" s="46">
        <v>0</v>
      </c>
      <c r="X4247" s="46">
        <v>0</v>
      </c>
      <c r="Y4247" s="46">
        <v>0</v>
      </c>
      <c r="Z4247" s="46">
        <v>0</v>
      </c>
      <c r="AA4247" s="46">
        <v>0</v>
      </c>
      <c r="AB4247" s="46">
        <v>0</v>
      </c>
      <c r="AC4247" s="46">
        <v>0</v>
      </c>
      <c r="AD4247" s="46">
        <v>0</v>
      </c>
      <c r="AE4247" s="46">
        <v>0</v>
      </c>
      <c r="AF4247" s="46">
        <v>0</v>
      </c>
      <c r="AG4247" s="46">
        <v>0</v>
      </c>
      <c r="AH4247" s="46">
        <v>0</v>
      </c>
      <c r="AI4247" s="46">
        <v>0</v>
      </c>
      <c r="AJ4247" s="46">
        <v>0</v>
      </c>
      <c r="AK4247" s="46">
        <v>0</v>
      </c>
      <c r="AL4247" s="46">
        <v>0</v>
      </c>
      <c r="AN4247"/>
      <c r="AO4247"/>
      <c r="AP4247"/>
      <c r="AQ4247"/>
      <c r="AR4247"/>
      <c r="AS4247"/>
      <c r="AT4247"/>
      <c r="AU4247"/>
      <c r="AV4247"/>
      <c r="AW4247"/>
      <c r="AX4247"/>
      <c r="AY4247"/>
      <c r="AZ4247"/>
      <c r="BA4247"/>
      <c r="BB4247"/>
      <c r="BC4247"/>
      <c r="BD4247"/>
      <c r="BE4247"/>
      <c r="BF4247"/>
      <c r="BG4247"/>
      <c r="BH4247"/>
      <c r="BI4247"/>
      <c r="BJ4247"/>
      <c r="BK4247"/>
      <c r="BL4247"/>
      <c r="BM4247"/>
      <c r="BN4247"/>
      <c r="BO4247"/>
      <c r="BP4247"/>
      <c r="BQ4247"/>
      <c r="BR4247"/>
      <c r="BS4247"/>
      <c r="BT4247"/>
      <c r="BU4247"/>
      <c r="BV4247"/>
      <c r="BW4247"/>
      <c r="BY4247"/>
      <c r="BZ4247"/>
      <c r="CA4247"/>
      <c r="CB4247"/>
      <c r="CC4247"/>
      <c r="CD4247"/>
      <c r="CE4247"/>
      <c r="CF4247"/>
      <c r="CG4247"/>
      <c r="CH4247"/>
      <c r="CI4247"/>
      <c r="CJ4247"/>
      <c r="CK4247"/>
      <c r="CL4247"/>
      <c r="CM4247"/>
      <c r="CN4247"/>
      <c r="CO4247"/>
      <c r="CP4247"/>
      <c r="CQ4247"/>
      <c r="CR4247"/>
      <c r="CS4247"/>
      <c r="CT4247"/>
      <c r="CU4247"/>
      <c r="CV4247"/>
      <c r="CW4247"/>
      <c r="CX4247"/>
      <c r="CY4247"/>
      <c r="CZ4247"/>
      <c r="DA4247"/>
      <c r="DB4247"/>
      <c r="DC4247"/>
      <c r="DD4247"/>
      <c r="DE4247"/>
      <c r="DF4247"/>
      <c r="DG4247"/>
      <c r="DH4247"/>
      <c r="DJ4247"/>
      <c r="DK4247"/>
      <c r="DL4247"/>
      <c r="DM4247"/>
      <c r="DN4247"/>
      <c r="DO4247"/>
      <c r="DP4247"/>
      <c r="DQ4247"/>
      <c r="DR4247"/>
      <c r="DS4247"/>
      <c r="DT4247"/>
      <c r="DU4247"/>
      <c r="DV4247"/>
      <c r="DW4247"/>
      <c r="DX4247"/>
      <c r="DY4247"/>
      <c r="DZ4247"/>
      <c r="EA4247"/>
      <c r="EB4247"/>
      <c r="EC4247"/>
      <c r="ED4247"/>
      <c r="EE4247"/>
      <c r="EF4247"/>
      <c r="EG4247"/>
      <c r="EH4247"/>
      <c r="EI4247"/>
      <c r="EJ4247"/>
      <c r="EK4247"/>
      <c r="EL4247"/>
      <c r="EM4247"/>
      <c r="EN4247"/>
      <c r="EO4247"/>
      <c r="EP4247"/>
      <c r="EQ4247"/>
      <c r="ER4247"/>
      <c r="ES4247"/>
      <c r="ET4247"/>
      <c r="EU4247"/>
      <c r="EV4247"/>
      <c r="EW4247"/>
      <c r="EX4247"/>
      <c r="EY4247"/>
      <c r="EZ4247"/>
      <c r="FA4247"/>
      <c r="FB4247"/>
    </row>
    <row r="4248" spans="1:158" s="78" customFormat="1" x14ac:dyDescent="0.25">
      <c r="A4248"/>
      <c r="B4248"/>
      <c r="C4248" s="46">
        <v>0</v>
      </c>
      <c r="D4248" s="46">
        <v>0</v>
      </c>
      <c r="E4248" s="46">
        <v>0</v>
      </c>
      <c r="F4248" s="46">
        <v>0</v>
      </c>
      <c r="G4248" s="46">
        <v>0</v>
      </c>
      <c r="H4248" s="46">
        <v>0</v>
      </c>
      <c r="I4248" s="46">
        <v>0</v>
      </c>
      <c r="J4248" s="46">
        <v>0</v>
      </c>
      <c r="K4248" s="46">
        <v>0</v>
      </c>
      <c r="L4248" s="46">
        <v>0</v>
      </c>
      <c r="M4248" s="46">
        <v>0</v>
      </c>
      <c r="N4248" s="46">
        <v>0</v>
      </c>
      <c r="O4248" s="46">
        <v>0</v>
      </c>
      <c r="P4248" s="46">
        <v>0</v>
      </c>
      <c r="Q4248" s="46">
        <v>0</v>
      </c>
      <c r="R4248" s="46">
        <v>0</v>
      </c>
      <c r="S4248" s="46">
        <v>0</v>
      </c>
      <c r="T4248" s="46">
        <v>0</v>
      </c>
      <c r="U4248" s="46">
        <v>0</v>
      </c>
      <c r="V4248" s="46">
        <v>0</v>
      </c>
      <c r="W4248" s="46">
        <v>0</v>
      </c>
      <c r="X4248" s="46">
        <v>0</v>
      </c>
      <c r="Y4248" s="46">
        <v>0</v>
      </c>
      <c r="Z4248" s="46">
        <v>0</v>
      </c>
      <c r="AA4248" s="46">
        <v>0</v>
      </c>
      <c r="AB4248" s="46">
        <v>0</v>
      </c>
      <c r="AC4248" s="46">
        <v>0</v>
      </c>
      <c r="AD4248" s="46">
        <v>0</v>
      </c>
      <c r="AE4248" s="46">
        <v>0</v>
      </c>
      <c r="AF4248" s="46">
        <v>0</v>
      </c>
      <c r="AG4248" s="46">
        <v>0</v>
      </c>
      <c r="AH4248" s="46">
        <v>0</v>
      </c>
      <c r="AI4248" s="46">
        <v>0</v>
      </c>
      <c r="AJ4248" s="46">
        <v>0</v>
      </c>
      <c r="AK4248" s="46">
        <v>0</v>
      </c>
      <c r="AL4248" s="46">
        <v>0</v>
      </c>
      <c r="AN4248"/>
      <c r="AO4248"/>
      <c r="AP4248"/>
      <c r="AQ4248"/>
      <c r="AR4248"/>
      <c r="AS4248"/>
      <c r="AT4248"/>
      <c r="AU4248"/>
      <c r="AV4248"/>
      <c r="AW4248"/>
      <c r="AX4248"/>
      <c r="AY4248"/>
      <c r="AZ4248"/>
      <c r="BA4248"/>
      <c r="BB4248"/>
      <c r="BC4248"/>
      <c r="BD4248"/>
      <c r="BE4248"/>
      <c r="BF4248"/>
      <c r="BG4248"/>
      <c r="BH4248"/>
      <c r="BI4248"/>
      <c r="BJ4248"/>
      <c r="BK4248"/>
      <c r="BL4248"/>
      <c r="BM4248"/>
      <c r="BN4248"/>
      <c r="BO4248"/>
      <c r="BP4248"/>
      <c r="BQ4248"/>
      <c r="BR4248"/>
      <c r="BS4248"/>
      <c r="BT4248"/>
      <c r="BU4248"/>
      <c r="BV4248"/>
      <c r="BW4248"/>
      <c r="BY4248"/>
      <c r="BZ4248"/>
      <c r="CA4248"/>
      <c r="CB4248"/>
      <c r="CC4248"/>
      <c r="CD4248"/>
      <c r="CE4248"/>
      <c r="CF4248"/>
      <c r="CG4248"/>
      <c r="CH4248"/>
      <c r="CI4248"/>
      <c r="CJ4248"/>
      <c r="CK4248"/>
      <c r="CL4248"/>
      <c r="CM4248"/>
      <c r="CN4248"/>
      <c r="CO4248"/>
      <c r="CP4248"/>
      <c r="CQ4248"/>
      <c r="CR4248"/>
      <c r="CS4248"/>
      <c r="CT4248"/>
      <c r="CU4248"/>
      <c r="CV4248"/>
      <c r="CW4248"/>
      <c r="CX4248"/>
      <c r="CY4248"/>
      <c r="CZ4248"/>
      <c r="DA4248"/>
      <c r="DB4248"/>
      <c r="DC4248"/>
      <c r="DD4248"/>
      <c r="DE4248"/>
      <c r="DF4248"/>
      <c r="DG4248"/>
      <c r="DH4248"/>
      <c r="DJ4248"/>
      <c r="DK4248"/>
      <c r="DL4248"/>
      <c r="DM4248"/>
      <c r="DN4248"/>
      <c r="DO4248"/>
      <c r="DP4248"/>
      <c r="DQ4248"/>
      <c r="DR4248"/>
      <c r="DS4248"/>
      <c r="DT4248"/>
      <c r="DU4248"/>
      <c r="DV4248"/>
      <c r="DW4248"/>
      <c r="DX4248"/>
      <c r="DY4248"/>
      <c r="DZ4248"/>
      <c r="EA4248"/>
      <c r="EB4248"/>
      <c r="EC4248"/>
      <c r="ED4248"/>
      <c r="EE4248"/>
      <c r="EF4248"/>
      <c r="EG4248"/>
      <c r="EH4248"/>
      <c r="EI4248"/>
      <c r="EJ4248"/>
      <c r="EK4248"/>
      <c r="EL4248"/>
      <c r="EM4248"/>
      <c r="EN4248"/>
      <c r="EO4248"/>
      <c r="EP4248"/>
      <c r="EQ4248"/>
      <c r="ER4248"/>
      <c r="ES4248"/>
      <c r="ET4248"/>
      <c r="EU4248"/>
      <c r="EV4248"/>
      <c r="EW4248"/>
      <c r="EX4248"/>
      <c r="EY4248"/>
      <c r="EZ4248"/>
      <c r="FA4248"/>
      <c r="FB4248"/>
    </row>
    <row r="4249" spans="1:158" s="78" customFormat="1" x14ac:dyDescent="0.25">
      <c r="A4249"/>
      <c r="B4249"/>
      <c r="C4249" s="46">
        <v>0</v>
      </c>
      <c r="D4249" s="46">
        <v>0</v>
      </c>
      <c r="E4249" s="46">
        <v>0</v>
      </c>
      <c r="F4249" s="46">
        <v>0</v>
      </c>
      <c r="G4249" s="46">
        <v>0</v>
      </c>
      <c r="H4249" s="46">
        <v>0</v>
      </c>
      <c r="I4249" s="46">
        <v>0</v>
      </c>
      <c r="J4249" s="46">
        <v>0</v>
      </c>
      <c r="K4249" s="46">
        <v>0</v>
      </c>
      <c r="L4249" s="46">
        <v>0</v>
      </c>
      <c r="M4249" s="46">
        <v>0</v>
      </c>
      <c r="N4249" s="46">
        <v>0</v>
      </c>
      <c r="O4249" s="46">
        <v>0</v>
      </c>
      <c r="P4249" s="46">
        <v>0</v>
      </c>
      <c r="Q4249" s="46">
        <v>0</v>
      </c>
      <c r="R4249" s="46">
        <v>0</v>
      </c>
      <c r="S4249" s="46">
        <v>0</v>
      </c>
      <c r="T4249" s="46">
        <v>0</v>
      </c>
      <c r="U4249" s="46">
        <v>0</v>
      </c>
      <c r="V4249" s="46">
        <v>0</v>
      </c>
      <c r="W4249" s="46">
        <v>0</v>
      </c>
      <c r="X4249" s="46">
        <v>0</v>
      </c>
      <c r="Y4249" s="46">
        <v>0</v>
      </c>
      <c r="Z4249" s="46">
        <v>0</v>
      </c>
      <c r="AA4249" s="46">
        <v>0</v>
      </c>
      <c r="AB4249" s="46">
        <v>0</v>
      </c>
      <c r="AC4249" s="46">
        <v>0</v>
      </c>
      <c r="AD4249" s="46">
        <v>0</v>
      </c>
      <c r="AE4249" s="46">
        <v>0</v>
      </c>
      <c r="AF4249" s="46">
        <v>0</v>
      </c>
      <c r="AG4249" s="46">
        <v>0</v>
      </c>
      <c r="AH4249" s="46">
        <v>0</v>
      </c>
      <c r="AI4249" s="46">
        <v>0</v>
      </c>
      <c r="AJ4249" s="46">
        <v>0</v>
      </c>
      <c r="AK4249" s="46">
        <v>0</v>
      </c>
      <c r="AL4249" s="46">
        <v>0</v>
      </c>
      <c r="AN4249"/>
      <c r="AO4249"/>
      <c r="AP4249"/>
      <c r="AQ4249"/>
      <c r="AR4249"/>
      <c r="AS4249"/>
      <c r="AT4249"/>
      <c r="AU4249"/>
      <c r="AV4249"/>
      <c r="AW4249"/>
      <c r="AX4249"/>
      <c r="AY4249"/>
      <c r="AZ4249"/>
      <c r="BA4249"/>
      <c r="BB4249"/>
      <c r="BC4249"/>
      <c r="BD4249"/>
      <c r="BE4249"/>
      <c r="BF4249"/>
      <c r="BG4249"/>
      <c r="BH4249"/>
      <c r="BI4249"/>
      <c r="BJ4249"/>
      <c r="BK4249"/>
      <c r="BL4249"/>
      <c r="BM4249"/>
      <c r="BN4249"/>
      <c r="BO4249"/>
      <c r="BP4249"/>
      <c r="BQ4249"/>
      <c r="BR4249"/>
      <c r="BS4249"/>
      <c r="BT4249"/>
      <c r="BU4249"/>
      <c r="BV4249"/>
      <c r="BW4249"/>
      <c r="BY4249"/>
      <c r="BZ4249"/>
      <c r="CA4249"/>
      <c r="CB4249"/>
      <c r="CC4249"/>
      <c r="CD4249"/>
      <c r="CE4249"/>
      <c r="CF4249"/>
      <c r="CG4249"/>
      <c r="CH4249"/>
      <c r="CI4249"/>
      <c r="CJ4249"/>
      <c r="CK4249"/>
      <c r="CL4249"/>
      <c r="CM4249"/>
      <c r="CN4249"/>
      <c r="CO4249"/>
      <c r="CP4249"/>
      <c r="CQ4249"/>
      <c r="CR4249"/>
      <c r="CS4249"/>
      <c r="CT4249"/>
      <c r="CU4249"/>
      <c r="CV4249"/>
      <c r="CW4249"/>
      <c r="CX4249"/>
      <c r="CY4249"/>
      <c r="CZ4249"/>
      <c r="DA4249"/>
      <c r="DB4249"/>
      <c r="DC4249"/>
      <c r="DD4249"/>
      <c r="DE4249"/>
      <c r="DF4249"/>
      <c r="DG4249"/>
      <c r="DH4249"/>
      <c r="DJ4249"/>
      <c r="DK4249"/>
      <c r="DL4249"/>
      <c r="DM4249"/>
      <c r="DN4249"/>
      <c r="DO4249"/>
      <c r="DP4249"/>
      <c r="DQ4249"/>
      <c r="DR4249"/>
      <c r="DS4249"/>
      <c r="DT4249"/>
      <c r="DU4249"/>
      <c r="DV4249"/>
      <c r="DW4249"/>
      <c r="DX4249"/>
      <c r="DY4249"/>
      <c r="DZ4249"/>
      <c r="EA4249"/>
      <c r="EB4249"/>
      <c r="EC4249"/>
      <c r="ED4249"/>
      <c r="EE4249"/>
      <c r="EF4249"/>
      <c r="EG4249"/>
      <c r="EH4249"/>
      <c r="EI4249"/>
      <c r="EJ4249"/>
      <c r="EK4249"/>
      <c r="EL4249"/>
      <c r="EM4249"/>
      <c r="EN4249"/>
      <c r="EO4249"/>
      <c r="EP4249"/>
      <c r="EQ4249"/>
      <c r="ER4249"/>
      <c r="ES4249"/>
      <c r="ET4249"/>
      <c r="EU4249"/>
      <c r="EV4249"/>
      <c r="EW4249"/>
      <c r="EX4249"/>
      <c r="EY4249"/>
      <c r="EZ4249"/>
      <c r="FA4249"/>
      <c r="FB4249"/>
    </row>
    <row r="4250" spans="1:158" s="78" customFormat="1" x14ac:dyDescent="0.25">
      <c r="A4250"/>
      <c r="B4250"/>
      <c r="C4250" s="46">
        <v>0</v>
      </c>
      <c r="D4250" s="46">
        <v>0</v>
      </c>
      <c r="E4250" s="46">
        <v>0</v>
      </c>
      <c r="F4250" s="46">
        <v>0</v>
      </c>
      <c r="G4250" s="46">
        <v>0</v>
      </c>
      <c r="H4250" s="46">
        <v>0</v>
      </c>
      <c r="I4250" s="46">
        <v>0</v>
      </c>
      <c r="J4250" s="46">
        <v>0</v>
      </c>
      <c r="K4250" s="46">
        <v>0</v>
      </c>
      <c r="L4250" s="46">
        <v>0</v>
      </c>
      <c r="M4250" s="46">
        <v>0</v>
      </c>
      <c r="N4250" s="46">
        <v>0</v>
      </c>
      <c r="O4250" s="46">
        <v>0</v>
      </c>
      <c r="P4250" s="46">
        <v>0</v>
      </c>
      <c r="Q4250" s="46">
        <v>0</v>
      </c>
      <c r="R4250" s="46">
        <v>0</v>
      </c>
      <c r="S4250" s="46">
        <v>0</v>
      </c>
      <c r="T4250" s="46">
        <v>0</v>
      </c>
      <c r="U4250" s="46">
        <v>0</v>
      </c>
      <c r="V4250" s="46">
        <v>0</v>
      </c>
      <c r="W4250" s="46">
        <v>0</v>
      </c>
      <c r="X4250" s="46">
        <v>0</v>
      </c>
      <c r="Y4250" s="46">
        <v>0</v>
      </c>
      <c r="Z4250" s="46">
        <v>0</v>
      </c>
      <c r="AA4250" s="46">
        <v>0</v>
      </c>
      <c r="AB4250" s="46">
        <v>0</v>
      </c>
      <c r="AC4250" s="46">
        <v>0</v>
      </c>
      <c r="AD4250" s="46">
        <v>0</v>
      </c>
      <c r="AE4250" s="46">
        <v>0</v>
      </c>
      <c r="AF4250" s="46">
        <v>0</v>
      </c>
      <c r="AG4250" s="46">
        <v>0</v>
      </c>
      <c r="AH4250" s="46">
        <v>0</v>
      </c>
      <c r="AI4250" s="46">
        <v>0</v>
      </c>
      <c r="AJ4250" s="46">
        <v>0</v>
      </c>
      <c r="AK4250" s="46">
        <v>0</v>
      </c>
      <c r="AL4250" s="46">
        <v>0</v>
      </c>
      <c r="AN4250"/>
      <c r="AO4250"/>
      <c r="AP4250"/>
      <c r="AQ4250"/>
      <c r="AR4250"/>
      <c r="AS4250"/>
      <c r="AT4250"/>
      <c r="AU4250"/>
      <c r="AV4250"/>
      <c r="AW4250"/>
      <c r="AX4250"/>
      <c r="AY4250"/>
      <c r="AZ4250"/>
      <c r="BA4250"/>
      <c r="BB4250"/>
      <c r="BC4250"/>
      <c r="BD4250"/>
      <c r="BE4250"/>
      <c r="BF4250"/>
      <c r="BG4250"/>
      <c r="BH4250"/>
      <c r="BI4250"/>
      <c r="BJ4250"/>
      <c r="BK4250"/>
      <c r="BL4250"/>
      <c r="BM4250"/>
      <c r="BN4250"/>
      <c r="BO4250"/>
      <c r="BP4250"/>
      <c r="BQ4250"/>
      <c r="BR4250"/>
      <c r="BS4250"/>
      <c r="BT4250"/>
      <c r="BU4250"/>
      <c r="BV4250"/>
      <c r="BW4250"/>
      <c r="BY4250"/>
      <c r="BZ4250"/>
      <c r="CA4250"/>
      <c r="CB4250"/>
      <c r="CC4250"/>
      <c r="CD4250"/>
      <c r="CE4250"/>
      <c r="CF4250"/>
      <c r="CG4250"/>
      <c r="CH4250"/>
      <c r="CI4250"/>
      <c r="CJ4250"/>
      <c r="CK4250"/>
      <c r="CL4250"/>
      <c r="CM4250"/>
      <c r="CN4250"/>
      <c r="CO4250"/>
      <c r="CP4250"/>
      <c r="CQ4250"/>
      <c r="CR4250"/>
      <c r="CS4250"/>
      <c r="CT4250"/>
      <c r="CU4250"/>
      <c r="CV4250"/>
      <c r="CW4250"/>
      <c r="CX4250"/>
      <c r="CY4250"/>
      <c r="CZ4250"/>
      <c r="DA4250"/>
      <c r="DB4250"/>
      <c r="DC4250"/>
      <c r="DD4250"/>
      <c r="DE4250"/>
      <c r="DF4250"/>
      <c r="DG4250"/>
      <c r="DH4250"/>
      <c r="DJ4250"/>
      <c r="DK4250"/>
      <c r="DL4250"/>
      <c r="DM4250"/>
      <c r="DN4250"/>
      <c r="DO4250"/>
      <c r="DP4250"/>
      <c r="DQ4250"/>
      <c r="DR4250"/>
      <c r="DS4250"/>
      <c r="DT4250"/>
      <c r="DU4250"/>
      <c r="DV4250"/>
      <c r="DW4250"/>
      <c r="DX4250"/>
      <c r="DY4250"/>
      <c r="DZ4250"/>
      <c r="EA4250"/>
      <c r="EB4250"/>
      <c r="EC4250"/>
      <c r="ED4250"/>
      <c r="EE4250"/>
      <c r="EF4250"/>
      <c r="EG4250"/>
      <c r="EH4250"/>
      <c r="EI4250"/>
      <c r="EJ4250"/>
      <c r="EK4250"/>
      <c r="EL4250"/>
      <c r="EM4250"/>
      <c r="EN4250"/>
      <c r="EO4250"/>
      <c r="EP4250"/>
      <c r="EQ4250"/>
      <c r="ER4250"/>
      <c r="ES4250"/>
      <c r="ET4250"/>
      <c r="EU4250"/>
      <c r="EV4250"/>
      <c r="EW4250"/>
      <c r="EX4250"/>
      <c r="EY4250"/>
      <c r="EZ4250"/>
      <c r="FA4250"/>
      <c r="FB4250"/>
    </row>
    <row r="4251" spans="1:158" s="78" customFormat="1" x14ac:dyDescent="0.25">
      <c r="A4251"/>
      <c r="B4251"/>
      <c r="C4251" s="46">
        <v>0</v>
      </c>
      <c r="D4251" s="46">
        <v>0</v>
      </c>
      <c r="E4251" s="46">
        <v>0</v>
      </c>
      <c r="F4251" s="46">
        <v>0</v>
      </c>
      <c r="G4251" s="46">
        <v>0</v>
      </c>
      <c r="H4251" s="46">
        <v>0</v>
      </c>
      <c r="I4251" s="46">
        <v>0</v>
      </c>
      <c r="J4251" s="46">
        <v>0</v>
      </c>
      <c r="K4251" s="46">
        <v>0</v>
      </c>
      <c r="L4251" s="46">
        <v>0</v>
      </c>
      <c r="M4251" s="46">
        <v>0</v>
      </c>
      <c r="N4251" s="46">
        <v>0</v>
      </c>
      <c r="O4251" s="46">
        <v>0</v>
      </c>
      <c r="P4251" s="46">
        <v>0</v>
      </c>
      <c r="Q4251" s="46">
        <v>0</v>
      </c>
      <c r="R4251" s="46">
        <v>0</v>
      </c>
      <c r="S4251" s="46">
        <v>0</v>
      </c>
      <c r="T4251" s="46">
        <v>0</v>
      </c>
      <c r="U4251" s="46">
        <v>0</v>
      </c>
      <c r="V4251" s="46">
        <v>0</v>
      </c>
      <c r="W4251" s="46">
        <v>0</v>
      </c>
      <c r="X4251" s="46">
        <v>0</v>
      </c>
      <c r="Y4251" s="46">
        <v>0</v>
      </c>
      <c r="Z4251" s="46">
        <v>0</v>
      </c>
      <c r="AA4251" s="46">
        <v>0</v>
      </c>
      <c r="AB4251" s="46">
        <v>0</v>
      </c>
      <c r="AC4251" s="46">
        <v>0</v>
      </c>
      <c r="AD4251" s="46">
        <v>0</v>
      </c>
      <c r="AE4251" s="46">
        <v>0</v>
      </c>
      <c r="AF4251" s="46">
        <v>0</v>
      </c>
      <c r="AG4251" s="46">
        <v>0</v>
      </c>
      <c r="AH4251" s="46">
        <v>0</v>
      </c>
      <c r="AI4251" s="46">
        <v>0</v>
      </c>
      <c r="AJ4251" s="46">
        <v>0</v>
      </c>
      <c r="AK4251" s="46">
        <v>0</v>
      </c>
      <c r="AL4251" s="46">
        <v>0</v>
      </c>
      <c r="AN4251"/>
      <c r="AO4251"/>
      <c r="AP4251"/>
      <c r="AQ4251"/>
      <c r="AR4251"/>
      <c r="AS4251"/>
      <c r="AT4251"/>
      <c r="AU4251"/>
      <c r="AV4251"/>
      <c r="AW4251"/>
      <c r="AX4251"/>
      <c r="AY4251"/>
      <c r="AZ4251"/>
      <c r="BA4251"/>
      <c r="BB4251"/>
      <c r="BC4251"/>
      <c r="BD4251"/>
      <c r="BE4251"/>
      <c r="BF4251"/>
      <c r="BG4251"/>
      <c r="BH4251"/>
      <c r="BI4251"/>
      <c r="BJ4251"/>
      <c r="BK4251"/>
      <c r="BL4251"/>
      <c r="BM4251"/>
      <c r="BN4251"/>
      <c r="BO4251"/>
      <c r="BP4251"/>
      <c r="BQ4251"/>
      <c r="BR4251"/>
      <c r="BS4251"/>
      <c r="BT4251"/>
      <c r="BU4251"/>
      <c r="BV4251"/>
      <c r="BW4251"/>
      <c r="BY4251"/>
      <c r="BZ4251"/>
      <c r="CA4251"/>
      <c r="CB4251"/>
      <c r="CC4251"/>
      <c r="CD4251"/>
      <c r="CE4251"/>
      <c r="CF4251"/>
      <c r="CG4251"/>
      <c r="CH4251"/>
      <c r="CI4251"/>
      <c r="CJ4251"/>
      <c r="CK4251"/>
      <c r="CL4251"/>
      <c r="CM4251"/>
      <c r="CN4251"/>
      <c r="CO4251"/>
      <c r="CP4251"/>
      <c r="CQ4251"/>
      <c r="CR4251"/>
      <c r="CS4251"/>
      <c r="CT4251"/>
      <c r="CU4251"/>
      <c r="CV4251"/>
      <c r="CW4251"/>
      <c r="CX4251"/>
      <c r="CY4251"/>
      <c r="CZ4251"/>
      <c r="DA4251"/>
      <c r="DB4251"/>
      <c r="DC4251"/>
      <c r="DD4251"/>
      <c r="DE4251"/>
      <c r="DF4251"/>
      <c r="DG4251"/>
      <c r="DH4251"/>
      <c r="DJ4251"/>
      <c r="DK4251"/>
      <c r="DL4251"/>
      <c r="DM4251"/>
      <c r="DN4251"/>
      <c r="DO4251"/>
      <c r="DP4251"/>
      <c r="DQ4251"/>
      <c r="DR4251"/>
      <c r="DS4251"/>
      <c r="DT4251"/>
      <c r="DU4251"/>
      <c r="DV4251"/>
      <c r="DW4251"/>
      <c r="DX4251"/>
      <c r="DY4251"/>
      <c r="DZ4251"/>
      <c r="EA4251"/>
      <c r="EB4251"/>
      <c r="EC4251"/>
      <c r="ED4251"/>
      <c r="EE4251"/>
      <c r="EF4251"/>
      <c r="EG4251"/>
      <c r="EH4251"/>
      <c r="EI4251"/>
      <c r="EJ4251"/>
      <c r="EK4251"/>
      <c r="EL4251"/>
      <c r="EM4251"/>
      <c r="EN4251"/>
      <c r="EO4251"/>
      <c r="EP4251"/>
      <c r="EQ4251"/>
      <c r="ER4251"/>
      <c r="ES4251"/>
      <c r="ET4251"/>
      <c r="EU4251"/>
      <c r="EV4251"/>
      <c r="EW4251"/>
      <c r="EX4251"/>
      <c r="EY4251"/>
      <c r="EZ4251"/>
      <c r="FA4251"/>
      <c r="FB4251"/>
    </row>
    <row r="4252" spans="1:158" s="78" customFormat="1" x14ac:dyDescent="0.25">
      <c r="A4252"/>
      <c r="B4252"/>
      <c r="C4252" s="46">
        <v>0</v>
      </c>
      <c r="D4252" s="46">
        <v>0</v>
      </c>
      <c r="E4252" s="46">
        <v>0</v>
      </c>
      <c r="F4252" s="46">
        <v>0</v>
      </c>
      <c r="G4252" s="46">
        <v>0</v>
      </c>
      <c r="H4252" s="46">
        <v>0</v>
      </c>
      <c r="I4252" s="46">
        <v>0</v>
      </c>
      <c r="J4252" s="46">
        <v>0</v>
      </c>
      <c r="K4252" s="46">
        <v>0</v>
      </c>
      <c r="L4252" s="46">
        <v>0</v>
      </c>
      <c r="M4252" s="46">
        <v>0</v>
      </c>
      <c r="N4252" s="46">
        <v>0</v>
      </c>
      <c r="O4252" s="46">
        <v>0</v>
      </c>
      <c r="P4252" s="46">
        <v>0</v>
      </c>
      <c r="Q4252" s="46">
        <v>0</v>
      </c>
      <c r="R4252" s="46">
        <v>0</v>
      </c>
      <c r="S4252" s="46">
        <v>0</v>
      </c>
      <c r="T4252" s="46">
        <v>0</v>
      </c>
      <c r="U4252" s="46">
        <v>0</v>
      </c>
      <c r="V4252" s="46">
        <v>0</v>
      </c>
      <c r="W4252" s="46">
        <v>0</v>
      </c>
      <c r="X4252" s="46">
        <v>0</v>
      </c>
      <c r="Y4252" s="46">
        <v>0</v>
      </c>
      <c r="Z4252" s="46">
        <v>0</v>
      </c>
      <c r="AA4252" s="46">
        <v>0</v>
      </c>
      <c r="AB4252" s="46">
        <v>0</v>
      </c>
      <c r="AC4252" s="46">
        <v>0</v>
      </c>
      <c r="AD4252" s="46">
        <v>0</v>
      </c>
      <c r="AE4252" s="46">
        <v>0</v>
      </c>
      <c r="AF4252" s="46">
        <v>0</v>
      </c>
      <c r="AG4252" s="46">
        <v>0</v>
      </c>
      <c r="AH4252" s="46">
        <v>0</v>
      </c>
      <c r="AI4252" s="46">
        <v>0</v>
      </c>
      <c r="AJ4252" s="46">
        <v>0</v>
      </c>
      <c r="AK4252" s="46">
        <v>0</v>
      </c>
      <c r="AL4252" s="46">
        <v>0</v>
      </c>
      <c r="AN4252"/>
      <c r="AO4252"/>
      <c r="AP4252"/>
      <c r="AQ4252"/>
      <c r="AR4252"/>
      <c r="AS4252"/>
      <c r="AT4252"/>
      <c r="AU4252"/>
      <c r="AV4252"/>
      <c r="AW4252"/>
      <c r="AX4252"/>
      <c r="AY4252"/>
      <c r="AZ4252"/>
      <c r="BA4252"/>
      <c r="BB4252"/>
      <c r="BC4252"/>
      <c r="BD4252"/>
      <c r="BE4252"/>
      <c r="BF4252"/>
      <c r="BG4252"/>
      <c r="BH4252"/>
      <c r="BI4252"/>
      <c r="BJ4252"/>
      <c r="BK4252"/>
      <c r="BL4252"/>
      <c r="BM4252"/>
      <c r="BN4252"/>
      <c r="BO4252"/>
      <c r="BP4252"/>
      <c r="BQ4252"/>
      <c r="BR4252"/>
      <c r="BS4252"/>
      <c r="BT4252"/>
      <c r="BU4252"/>
      <c r="BV4252"/>
      <c r="BW4252"/>
      <c r="BY4252"/>
      <c r="BZ4252"/>
      <c r="CA4252"/>
      <c r="CB4252"/>
      <c r="CC4252"/>
      <c r="CD4252"/>
      <c r="CE4252"/>
      <c r="CF4252"/>
      <c r="CG4252"/>
      <c r="CH4252"/>
      <c r="CI4252"/>
      <c r="CJ4252"/>
      <c r="CK4252"/>
      <c r="CL4252"/>
      <c r="CM4252"/>
      <c r="CN4252"/>
      <c r="CO4252"/>
      <c r="CP4252"/>
      <c r="CQ4252"/>
      <c r="CR4252"/>
      <c r="CS4252"/>
      <c r="CT4252"/>
      <c r="CU4252"/>
      <c r="CV4252"/>
      <c r="CW4252"/>
      <c r="CX4252"/>
      <c r="CY4252"/>
      <c r="CZ4252"/>
      <c r="DA4252"/>
      <c r="DB4252"/>
      <c r="DC4252"/>
      <c r="DD4252"/>
      <c r="DE4252"/>
      <c r="DF4252"/>
      <c r="DG4252"/>
      <c r="DH4252"/>
      <c r="DJ4252"/>
      <c r="DK4252"/>
      <c r="DL4252"/>
      <c r="DM4252"/>
      <c r="DN4252"/>
      <c r="DO4252"/>
      <c r="DP4252"/>
      <c r="DQ4252"/>
      <c r="DR4252"/>
      <c r="DS4252"/>
      <c r="DT4252"/>
      <c r="DU4252"/>
      <c r="DV4252"/>
      <c r="DW4252"/>
      <c r="DX4252"/>
      <c r="DY4252"/>
      <c r="DZ4252"/>
      <c r="EA4252"/>
      <c r="EB4252"/>
      <c r="EC4252"/>
      <c r="ED4252"/>
      <c r="EE4252"/>
      <c r="EF4252"/>
      <c r="EG4252"/>
      <c r="EH4252"/>
      <c r="EI4252"/>
      <c r="EJ4252"/>
      <c r="EK4252"/>
      <c r="EL4252"/>
      <c r="EM4252"/>
      <c r="EN4252"/>
      <c r="EO4252"/>
      <c r="EP4252"/>
      <c r="EQ4252"/>
      <c r="ER4252"/>
      <c r="ES4252"/>
      <c r="ET4252"/>
      <c r="EU4252"/>
      <c r="EV4252"/>
      <c r="EW4252"/>
      <c r="EX4252"/>
      <c r="EY4252"/>
      <c r="EZ4252"/>
      <c r="FA4252"/>
      <c r="FB4252"/>
    </row>
    <row r="4253" spans="1:158" s="78" customFormat="1" x14ac:dyDescent="0.25">
      <c r="A4253"/>
      <c r="B4253"/>
      <c r="C4253" s="46">
        <v>0</v>
      </c>
      <c r="D4253" s="46">
        <v>0</v>
      </c>
      <c r="E4253" s="46">
        <v>0</v>
      </c>
      <c r="F4253" s="46">
        <v>0</v>
      </c>
      <c r="G4253" s="46">
        <v>0</v>
      </c>
      <c r="H4253" s="46">
        <v>0</v>
      </c>
      <c r="I4253" s="46">
        <v>0</v>
      </c>
      <c r="J4253" s="46">
        <v>0</v>
      </c>
      <c r="K4253" s="46">
        <v>0</v>
      </c>
      <c r="L4253" s="46">
        <v>0</v>
      </c>
      <c r="M4253" s="46">
        <v>0</v>
      </c>
      <c r="N4253" s="46">
        <v>0</v>
      </c>
      <c r="O4253" s="46">
        <v>0</v>
      </c>
      <c r="P4253" s="46">
        <v>0</v>
      </c>
      <c r="Q4253" s="46">
        <v>0</v>
      </c>
      <c r="R4253" s="46">
        <v>0</v>
      </c>
      <c r="S4253" s="46">
        <v>0</v>
      </c>
      <c r="T4253" s="46">
        <v>0</v>
      </c>
      <c r="U4253" s="46">
        <v>0</v>
      </c>
      <c r="V4253" s="46">
        <v>0</v>
      </c>
      <c r="W4253" s="46">
        <v>0</v>
      </c>
      <c r="X4253" s="46">
        <v>0</v>
      </c>
      <c r="Y4253" s="46">
        <v>0</v>
      </c>
      <c r="Z4253" s="46">
        <v>0</v>
      </c>
      <c r="AA4253" s="46">
        <v>0</v>
      </c>
      <c r="AB4253" s="46">
        <v>0</v>
      </c>
      <c r="AC4253" s="46">
        <v>0</v>
      </c>
      <c r="AD4253" s="46">
        <v>0</v>
      </c>
      <c r="AE4253" s="46">
        <v>0</v>
      </c>
      <c r="AF4253" s="46">
        <v>0</v>
      </c>
      <c r="AG4253" s="46">
        <v>0</v>
      </c>
      <c r="AH4253" s="46">
        <v>0</v>
      </c>
      <c r="AI4253" s="46">
        <v>0</v>
      </c>
      <c r="AJ4253" s="46">
        <v>0</v>
      </c>
      <c r="AK4253" s="46">
        <v>0</v>
      </c>
      <c r="AL4253" s="46">
        <v>0</v>
      </c>
      <c r="AN4253"/>
      <c r="AO4253"/>
      <c r="AP4253"/>
      <c r="AQ4253"/>
      <c r="AR4253"/>
      <c r="AS4253"/>
      <c r="AT4253"/>
      <c r="AU4253"/>
      <c r="AV4253"/>
      <c r="AW4253"/>
      <c r="AX4253"/>
      <c r="AY4253"/>
      <c r="AZ4253"/>
      <c r="BA4253"/>
      <c r="BB4253"/>
      <c r="BC4253"/>
      <c r="BD4253"/>
      <c r="BE4253"/>
      <c r="BF4253"/>
      <c r="BG4253"/>
      <c r="BH4253"/>
      <c r="BI4253"/>
      <c r="BJ4253"/>
      <c r="BK4253"/>
      <c r="BL4253"/>
      <c r="BM4253"/>
      <c r="BN4253"/>
      <c r="BO4253"/>
      <c r="BP4253"/>
      <c r="BQ4253"/>
      <c r="BR4253"/>
      <c r="BS4253"/>
      <c r="BT4253"/>
      <c r="BU4253"/>
      <c r="BV4253"/>
      <c r="BW4253"/>
      <c r="BY4253"/>
      <c r="BZ4253"/>
      <c r="CA4253"/>
      <c r="CB4253"/>
      <c r="CC4253"/>
      <c r="CD4253"/>
      <c r="CE4253"/>
      <c r="CF4253"/>
      <c r="CG4253"/>
      <c r="CH4253"/>
      <c r="CI4253"/>
      <c r="CJ4253"/>
      <c r="CK4253"/>
      <c r="CL4253"/>
      <c r="CM4253"/>
      <c r="CN4253"/>
      <c r="CO4253"/>
      <c r="CP4253"/>
      <c r="CQ4253"/>
      <c r="CR4253"/>
      <c r="CS4253"/>
      <c r="CT4253"/>
      <c r="CU4253"/>
      <c r="CV4253"/>
      <c r="CW4253"/>
      <c r="CX4253"/>
      <c r="CY4253"/>
      <c r="CZ4253"/>
      <c r="DA4253"/>
      <c r="DB4253"/>
      <c r="DC4253"/>
      <c r="DD4253"/>
      <c r="DE4253"/>
      <c r="DF4253"/>
      <c r="DG4253"/>
      <c r="DH4253"/>
      <c r="DJ4253"/>
      <c r="DK4253"/>
      <c r="DL4253"/>
      <c r="DM4253"/>
      <c r="DN4253"/>
      <c r="DO4253"/>
      <c r="DP4253"/>
      <c r="DQ4253"/>
      <c r="DR4253"/>
      <c r="DS4253"/>
      <c r="DT4253"/>
      <c r="DU4253"/>
      <c r="DV4253"/>
      <c r="DW4253"/>
      <c r="DX4253"/>
      <c r="DY4253"/>
      <c r="DZ4253"/>
      <c r="EA4253"/>
      <c r="EB4253"/>
      <c r="EC4253"/>
      <c r="ED4253"/>
      <c r="EE4253"/>
      <c r="EF4253"/>
      <c r="EG4253"/>
      <c r="EH4253"/>
      <c r="EI4253"/>
      <c r="EJ4253"/>
      <c r="EK4253"/>
      <c r="EL4253"/>
      <c r="EM4253"/>
      <c r="EN4253"/>
      <c r="EO4253"/>
      <c r="EP4253"/>
      <c r="EQ4253"/>
      <c r="ER4253"/>
      <c r="ES4253"/>
      <c r="ET4253"/>
      <c r="EU4253"/>
      <c r="EV4253"/>
      <c r="EW4253"/>
      <c r="EX4253"/>
      <c r="EY4253"/>
      <c r="EZ4253"/>
      <c r="FA4253"/>
      <c r="FB4253"/>
    </row>
    <row r="4254" spans="1:158" s="78" customFormat="1" x14ac:dyDescent="0.25">
      <c r="A4254"/>
      <c r="B4254"/>
      <c r="C4254" s="46">
        <v>0</v>
      </c>
      <c r="D4254" s="46">
        <v>0</v>
      </c>
      <c r="E4254" s="46">
        <v>0</v>
      </c>
      <c r="F4254" s="46">
        <v>0</v>
      </c>
      <c r="G4254" s="46">
        <v>0</v>
      </c>
      <c r="H4254" s="46">
        <v>0</v>
      </c>
      <c r="I4254" s="46">
        <v>0</v>
      </c>
      <c r="J4254" s="46">
        <v>0</v>
      </c>
      <c r="K4254" s="46">
        <v>0</v>
      </c>
      <c r="L4254" s="46">
        <v>0</v>
      </c>
      <c r="M4254" s="46">
        <v>0</v>
      </c>
      <c r="N4254" s="46">
        <v>0</v>
      </c>
      <c r="O4254" s="46">
        <v>0</v>
      </c>
      <c r="P4254" s="46">
        <v>0</v>
      </c>
      <c r="Q4254" s="46">
        <v>0</v>
      </c>
      <c r="R4254" s="46">
        <v>0</v>
      </c>
      <c r="S4254" s="46">
        <v>0</v>
      </c>
      <c r="T4254" s="46">
        <v>0</v>
      </c>
      <c r="U4254" s="46">
        <v>0</v>
      </c>
      <c r="V4254" s="46">
        <v>0</v>
      </c>
      <c r="W4254" s="46">
        <v>0</v>
      </c>
      <c r="X4254" s="46">
        <v>0</v>
      </c>
      <c r="Y4254" s="46">
        <v>0</v>
      </c>
      <c r="Z4254" s="46">
        <v>0</v>
      </c>
      <c r="AA4254" s="46">
        <v>0</v>
      </c>
      <c r="AB4254" s="46">
        <v>0</v>
      </c>
      <c r="AC4254" s="46">
        <v>0</v>
      </c>
      <c r="AD4254" s="46">
        <v>0</v>
      </c>
      <c r="AE4254" s="46">
        <v>0</v>
      </c>
      <c r="AF4254" s="46">
        <v>0</v>
      </c>
      <c r="AG4254" s="46">
        <v>0</v>
      </c>
      <c r="AH4254" s="46">
        <v>0</v>
      </c>
      <c r="AI4254" s="46">
        <v>0</v>
      </c>
      <c r="AJ4254" s="46">
        <v>0</v>
      </c>
      <c r="AK4254" s="46">
        <v>0</v>
      </c>
      <c r="AL4254" s="46">
        <v>0</v>
      </c>
      <c r="AN4254"/>
      <c r="AO4254"/>
      <c r="AP4254"/>
      <c r="AQ4254"/>
      <c r="AR4254"/>
      <c r="AS4254"/>
      <c r="AT4254"/>
      <c r="AU4254"/>
      <c r="AV4254"/>
      <c r="AW4254"/>
      <c r="AX4254"/>
      <c r="AY4254"/>
      <c r="AZ4254"/>
      <c r="BA4254"/>
      <c r="BB4254"/>
      <c r="BC4254"/>
      <c r="BD4254"/>
      <c r="BE4254"/>
      <c r="BF4254"/>
      <c r="BG4254"/>
      <c r="BH4254"/>
      <c r="BI4254"/>
      <c r="BJ4254"/>
      <c r="BK4254"/>
      <c r="BL4254"/>
      <c r="BM4254"/>
      <c r="BN4254"/>
      <c r="BO4254"/>
      <c r="BP4254"/>
      <c r="BQ4254"/>
      <c r="BR4254"/>
      <c r="BS4254"/>
      <c r="BT4254"/>
      <c r="BU4254"/>
      <c r="BV4254"/>
      <c r="BW4254"/>
      <c r="BY4254"/>
      <c r="BZ4254"/>
      <c r="CA4254"/>
      <c r="CB4254"/>
      <c r="CC4254"/>
      <c r="CD4254"/>
      <c r="CE4254"/>
      <c r="CF4254"/>
      <c r="CG4254"/>
      <c r="CH4254"/>
      <c r="CI4254"/>
      <c r="CJ4254"/>
      <c r="CK4254"/>
      <c r="CL4254"/>
      <c r="CM4254"/>
      <c r="CN4254"/>
      <c r="CO4254"/>
      <c r="CP4254"/>
      <c r="CQ4254"/>
      <c r="CR4254"/>
      <c r="CS4254"/>
      <c r="CT4254"/>
      <c r="CU4254"/>
      <c r="CV4254"/>
      <c r="CW4254"/>
      <c r="CX4254"/>
      <c r="CY4254"/>
      <c r="CZ4254"/>
      <c r="DA4254"/>
      <c r="DB4254"/>
      <c r="DC4254"/>
      <c r="DD4254"/>
      <c r="DE4254"/>
      <c r="DF4254"/>
      <c r="DG4254"/>
      <c r="DH4254"/>
      <c r="DJ4254"/>
      <c r="DK4254"/>
      <c r="DL4254"/>
      <c r="DM4254"/>
      <c r="DN4254"/>
      <c r="DO4254"/>
      <c r="DP4254"/>
      <c r="DQ4254"/>
      <c r="DR4254"/>
      <c r="DS4254"/>
      <c r="DT4254"/>
      <c r="DU4254"/>
      <c r="DV4254"/>
      <c r="DW4254"/>
      <c r="DX4254"/>
      <c r="DY4254"/>
      <c r="DZ4254"/>
      <c r="EA4254"/>
      <c r="EB4254"/>
      <c r="EC4254"/>
      <c r="ED4254"/>
      <c r="EE4254"/>
      <c r="EF4254"/>
      <c r="EG4254"/>
      <c r="EH4254"/>
      <c r="EI4254"/>
      <c r="EJ4254"/>
      <c r="EK4254"/>
      <c r="EL4254"/>
      <c r="EM4254"/>
      <c r="EN4254"/>
      <c r="EO4254"/>
      <c r="EP4254"/>
      <c r="EQ4254"/>
      <c r="ER4254"/>
      <c r="ES4254"/>
      <c r="ET4254"/>
      <c r="EU4254"/>
      <c r="EV4254"/>
      <c r="EW4254"/>
      <c r="EX4254"/>
      <c r="EY4254"/>
      <c r="EZ4254"/>
      <c r="FA4254"/>
      <c r="FB4254"/>
    </row>
    <row r="4255" spans="1:158" s="78" customFormat="1" x14ac:dyDescent="0.25">
      <c r="A4255"/>
      <c r="B4255"/>
      <c r="C4255" s="46">
        <v>0</v>
      </c>
      <c r="D4255" s="46">
        <v>0</v>
      </c>
      <c r="E4255" s="46">
        <v>0</v>
      </c>
      <c r="F4255" s="46">
        <v>0</v>
      </c>
      <c r="G4255" s="46">
        <v>0</v>
      </c>
      <c r="H4255" s="46">
        <v>0</v>
      </c>
      <c r="I4255" s="46">
        <v>0</v>
      </c>
      <c r="J4255" s="46">
        <v>0</v>
      </c>
      <c r="K4255" s="46">
        <v>0</v>
      </c>
      <c r="L4255" s="46">
        <v>0</v>
      </c>
      <c r="M4255" s="46">
        <v>0</v>
      </c>
      <c r="N4255" s="46">
        <v>0</v>
      </c>
      <c r="O4255" s="46">
        <v>0</v>
      </c>
      <c r="P4255" s="46">
        <v>0</v>
      </c>
      <c r="Q4255" s="46">
        <v>0</v>
      </c>
      <c r="R4255" s="46">
        <v>0</v>
      </c>
      <c r="S4255" s="46">
        <v>0</v>
      </c>
      <c r="T4255" s="46">
        <v>0</v>
      </c>
      <c r="U4255" s="46">
        <v>0</v>
      </c>
      <c r="V4255" s="46">
        <v>0</v>
      </c>
      <c r="W4255" s="46">
        <v>0</v>
      </c>
      <c r="X4255" s="46">
        <v>0</v>
      </c>
      <c r="Y4255" s="46">
        <v>0</v>
      </c>
      <c r="Z4255" s="46">
        <v>0</v>
      </c>
      <c r="AA4255" s="46">
        <v>0</v>
      </c>
      <c r="AB4255" s="46">
        <v>0</v>
      </c>
      <c r="AC4255" s="46">
        <v>0</v>
      </c>
      <c r="AD4255" s="46">
        <v>0</v>
      </c>
      <c r="AE4255" s="46">
        <v>0</v>
      </c>
      <c r="AF4255" s="46">
        <v>0</v>
      </c>
      <c r="AG4255" s="46">
        <v>0</v>
      </c>
      <c r="AH4255" s="46">
        <v>0</v>
      </c>
      <c r="AI4255" s="46">
        <v>0</v>
      </c>
      <c r="AJ4255" s="46">
        <v>0</v>
      </c>
      <c r="AK4255" s="46">
        <v>0</v>
      </c>
      <c r="AL4255" s="46">
        <v>0</v>
      </c>
      <c r="AN4255"/>
      <c r="AO4255"/>
      <c r="AP4255"/>
      <c r="AQ4255"/>
      <c r="AR4255"/>
      <c r="AS4255"/>
      <c r="AT4255"/>
      <c r="AU4255"/>
      <c r="AV4255"/>
      <c r="AW4255"/>
      <c r="AX4255"/>
      <c r="AY4255"/>
      <c r="AZ4255"/>
      <c r="BA4255"/>
      <c r="BB4255"/>
      <c r="BC4255"/>
      <c r="BD4255"/>
      <c r="BE4255"/>
      <c r="BF4255"/>
      <c r="BG4255"/>
      <c r="BH4255"/>
      <c r="BI4255"/>
      <c r="BJ4255"/>
      <c r="BK4255"/>
      <c r="BL4255"/>
      <c r="BM4255"/>
      <c r="BN4255"/>
      <c r="BO4255"/>
      <c r="BP4255"/>
      <c r="BQ4255"/>
      <c r="BR4255"/>
      <c r="BS4255"/>
      <c r="BT4255"/>
      <c r="BU4255"/>
      <c r="BV4255"/>
      <c r="BW4255"/>
      <c r="BY4255"/>
      <c r="BZ4255"/>
      <c r="CA4255"/>
      <c r="CB4255"/>
      <c r="CC4255"/>
      <c r="CD4255"/>
      <c r="CE4255"/>
      <c r="CF4255"/>
      <c r="CG4255"/>
      <c r="CH4255"/>
      <c r="CI4255"/>
      <c r="CJ4255"/>
      <c r="CK4255"/>
      <c r="CL4255"/>
      <c r="CM4255"/>
      <c r="CN4255"/>
      <c r="CO4255"/>
      <c r="CP4255"/>
      <c r="CQ4255"/>
      <c r="CR4255"/>
      <c r="CS4255"/>
      <c r="CT4255"/>
      <c r="CU4255"/>
      <c r="CV4255"/>
      <c r="CW4255"/>
      <c r="CX4255"/>
      <c r="CY4255"/>
      <c r="CZ4255"/>
      <c r="DA4255"/>
      <c r="DB4255"/>
      <c r="DC4255"/>
      <c r="DD4255"/>
      <c r="DE4255"/>
      <c r="DF4255"/>
      <c r="DG4255"/>
      <c r="DH4255"/>
      <c r="DJ4255"/>
      <c r="DK4255"/>
      <c r="DL4255"/>
      <c r="DM4255"/>
      <c r="DN4255"/>
      <c r="DO4255"/>
      <c r="DP4255"/>
      <c r="DQ4255"/>
      <c r="DR4255"/>
      <c r="DS4255"/>
      <c r="DT4255"/>
      <c r="DU4255"/>
      <c r="DV4255"/>
      <c r="DW4255"/>
      <c r="DX4255"/>
      <c r="DY4255"/>
      <c r="DZ4255"/>
      <c r="EA4255"/>
      <c r="EB4255"/>
      <c r="EC4255"/>
      <c r="ED4255"/>
      <c r="EE4255"/>
      <c r="EF4255"/>
      <c r="EG4255"/>
      <c r="EH4255"/>
      <c r="EI4255"/>
      <c r="EJ4255"/>
      <c r="EK4255"/>
      <c r="EL4255"/>
      <c r="EM4255"/>
      <c r="EN4255"/>
      <c r="EO4255"/>
      <c r="EP4255"/>
      <c r="EQ4255"/>
      <c r="ER4255"/>
      <c r="ES4255"/>
      <c r="ET4255"/>
      <c r="EU4255"/>
      <c r="EV4255"/>
      <c r="EW4255"/>
      <c r="EX4255"/>
      <c r="EY4255"/>
      <c r="EZ4255"/>
      <c r="FA4255"/>
      <c r="FB4255"/>
    </row>
    <row r="4256" spans="1:158" s="78" customFormat="1" x14ac:dyDescent="0.25">
      <c r="A4256"/>
      <c r="B4256"/>
      <c r="C4256" s="46">
        <v>0</v>
      </c>
      <c r="D4256" s="46">
        <v>0</v>
      </c>
      <c r="E4256" s="46">
        <v>0</v>
      </c>
      <c r="F4256" s="46">
        <v>0</v>
      </c>
      <c r="G4256" s="46">
        <v>0</v>
      </c>
      <c r="H4256" s="46">
        <v>0</v>
      </c>
      <c r="I4256" s="46">
        <v>0</v>
      </c>
      <c r="J4256" s="46">
        <v>0</v>
      </c>
      <c r="K4256" s="46">
        <v>0</v>
      </c>
      <c r="L4256" s="46">
        <v>0</v>
      </c>
      <c r="M4256" s="46">
        <v>0</v>
      </c>
      <c r="N4256" s="46">
        <v>0</v>
      </c>
      <c r="O4256" s="46">
        <v>0</v>
      </c>
      <c r="P4256" s="46">
        <v>0</v>
      </c>
      <c r="Q4256" s="46">
        <v>0</v>
      </c>
      <c r="R4256" s="46">
        <v>0</v>
      </c>
      <c r="S4256" s="46">
        <v>0</v>
      </c>
      <c r="T4256" s="46">
        <v>0</v>
      </c>
      <c r="U4256" s="46">
        <v>0</v>
      </c>
      <c r="V4256" s="46">
        <v>0</v>
      </c>
      <c r="W4256" s="46">
        <v>0</v>
      </c>
      <c r="X4256" s="46">
        <v>0</v>
      </c>
      <c r="Y4256" s="46">
        <v>0</v>
      </c>
      <c r="Z4256" s="46">
        <v>0</v>
      </c>
      <c r="AA4256" s="46">
        <v>0</v>
      </c>
      <c r="AB4256" s="46">
        <v>0</v>
      </c>
      <c r="AC4256" s="46">
        <v>0</v>
      </c>
      <c r="AD4256" s="46">
        <v>0</v>
      </c>
      <c r="AE4256" s="46">
        <v>0</v>
      </c>
      <c r="AF4256" s="46">
        <v>0</v>
      </c>
      <c r="AG4256" s="46">
        <v>0</v>
      </c>
      <c r="AH4256" s="46">
        <v>0</v>
      </c>
      <c r="AI4256" s="46">
        <v>0</v>
      </c>
      <c r="AJ4256" s="46">
        <v>0</v>
      </c>
      <c r="AK4256" s="46">
        <v>0</v>
      </c>
      <c r="AL4256" s="46">
        <v>0</v>
      </c>
      <c r="AN4256"/>
      <c r="AO4256"/>
      <c r="AP4256"/>
      <c r="AQ4256"/>
      <c r="AR4256"/>
      <c r="AS4256"/>
      <c r="AT4256"/>
      <c r="AU4256"/>
      <c r="AV4256"/>
      <c r="AW4256"/>
      <c r="AX4256"/>
      <c r="AY4256"/>
      <c r="AZ4256"/>
      <c r="BA4256"/>
      <c r="BB4256"/>
      <c r="BC4256"/>
      <c r="BD4256"/>
      <c r="BE4256"/>
      <c r="BF4256"/>
      <c r="BG4256"/>
      <c r="BH4256"/>
      <c r="BI4256"/>
      <c r="BJ4256"/>
      <c r="BK4256"/>
      <c r="BL4256"/>
      <c r="BM4256"/>
      <c r="BN4256"/>
      <c r="BO4256"/>
      <c r="BP4256"/>
      <c r="BQ4256"/>
      <c r="BR4256"/>
      <c r="BS4256"/>
      <c r="BT4256"/>
      <c r="BU4256"/>
      <c r="BV4256"/>
      <c r="BW4256"/>
      <c r="BY4256"/>
      <c r="BZ4256"/>
      <c r="CA4256"/>
      <c r="CB4256"/>
      <c r="CC4256"/>
      <c r="CD4256"/>
      <c r="CE4256"/>
      <c r="CF4256"/>
      <c r="CG4256"/>
      <c r="CH4256"/>
      <c r="CI4256"/>
      <c r="CJ4256"/>
      <c r="CK4256"/>
      <c r="CL4256"/>
      <c r="CM4256"/>
      <c r="CN4256"/>
      <c r="CO4256"/>
      <c r="CP4256"/>
      <c r="CQ4256"/>
      <c r="CR4256"/>
      <c r="CS4256"/>
      <c r="CT4256"/>
      <c r="CU4256"/>
      <c r="CV4256"/>
      <c r="CW4256"/>
      <c r="CX4256"/>
      <c r="CY4256"/>
      <c r="CZ4256"/>
      <c r="DA4256"/>
      <c r="DB4256"/>
      <c r="DC4256"/>
      <c r="DD4256"/>
      <c r="DE4256"/>
      <c r="DF4256"/>
      <c r="DG4256"/>
      <c r="DH4256"/>
      <c r="DJ4256"/>
      <c r="DK4256"/>
      <c r="DL4256"/>
      <c r="DM4256"/>
      <c r="DN4256"/>
      <c r="DO4256"/>
      <c r="DP4256"/>
      <c r="DQ4256"/>
      <c r="DR4256"/>
      <c r="DS4256"/>
      <c r="DT4256"/>
      <c r="DU4256"/>
      <c r="DV4256"/>
      <c r="DW4256"/>
      <c r="DX4256"/>
      <c r="DY4256"/>
      <c r="DZ4256"/>
      <c r="EA4256"/>
      <c r="EB4256"/>
      <c r="EC4256"/>
      <c r="ED4256"/>
      <c r="EE4256"/>
      <c r="EF4256"/>
      <c r="EG4256"/>
      <c r="EH4256"/>
      <c r="EI4256"/>
      <c r="EJ4256"/>
      <c r="EK4256"/>
      <c r="EL4256"/>
      <c r="EM4256"/>
      <c r="EN4256"/>
      <c r="EO4256"/>
      <c r="EP4256"/>
      <c r="EQ4256"/>
      <c r="ER4256"/>
      <c r="ES4256"/>
      <c r="ET4256"/>
      <c r="EU4256"/>
      <c r="EV4256"/>
      <c r="EW4256"/>
      <c r="EX4256"/>
      <c r="EY4256"/>
      <c r="EZ4256"/>
      <c r="FA4256"/>
      <c r="FB4256"/>
    </row>
    <row r="4257" spans="1:158" s="78" customFormat="1" x14ac:dyDescent="0.25">
      <c r="A4257"/>
      <c r="B4257"/>
      <c r="C4257" s="46">
        <v>0</v>
      </c>
      <c r="D4257" s="46">
        <v>0</v>
      </c>
      <c r="E4257" s="46">
        <v>0</v>
      </c>
      <c r="F4257" s="46">
        <v>0</v>
      </c>
      <c r="G4257" s="46">
        <v>0</v>
      </c>
      <c r="H4257" s="46">
        <v>0</v>
      </c>
      <c r="I4257" s="46">
        <v>0</v>
      </c>
      <c r="J4257" s="46">
        <v>0</v>
      </c>
      <c r="K4257" s="46">
        <v>0</v>
      </c>
      <c r="L4257" s="46">
        <v>0</v>
      </c>
      <c r="M4257" s="46">
        <v>0</v>
      </c>
      <c r="N4257" s="46">
        <v>0</v>
      </c>
      <c r="O4257" s="46">
        <v>0</v>
      </c>
      <c r="P4257" s="46">
        <v>0</v>
      </c>
      <c r="Q4257" s="46">
        <v>0</v>
      </c>
      <c r="R4257" s="46">
        <v>0</v>
      </c>
      <c r="S4257" s="46">
        <v>0</v>
      </c>
      <c r="T4257" s="46">
        <v>0</v>
      </c>
      <c r="U4257" s="46">
        <v>0</v>
      </c>
      <c r="V4257" s="46">
        <v>0</v>
      </c>
      <c r="W4257" s="46">
        <v>0</v>
      </c>
      <c r="X4257" s="46">
        <v>0</v>
      </c>
      <c r="Y4257" s="46">
        <v>0</v>
      </c>
      <c r="Z4257" s="46">
        <v>0</v>
      </c>
      <c r="AA4257" s="46">
        <v>0</v>
      </c>
      <c r="AB4257" s="46">
        <v>0</v>
      </c>
      <c r="AC4257" s="46">
        <v>0</v>
      </c>
      <c r="AD4257" s="46">
        <v>0</v>
      </c>
      <c r="AE4257" s="46">
        <v>0</v>
      </c>
      <c r="AF4257" s="46">
        <v>0</v>
      </c>
      <c r="AG4257" s="46">
        <v>0</v>
      </c>
      <c r="AH4257" s="46">
        <v>0</v>
      </c>
      <c r="AI4257" s="46">
        <v>0</v>
      </c>
      <c r="AJ4257" s="46">
        <v>0</v>
      </c>
      <c r="AK4257" s="46">
        <v>0</v>
      </c>
      <c r="AL4257" s="46">
        <v>0</v>
      </c>
      <c r="AN4257"/>
      <c r="AO4257"/>
      <c r="AP4257"/>
      <c r="AQ4257"/>
      <c r="AR4257"/>
      <c r="AS4257"/>
      <c r="AT4257"/>
      <c r="AU4257"/>
      <c r="AV4257"/>
      <c r="AW4257"/>
      <c r="AX4257"/>
      <c r="AY4257"/>
      <c r="AZ4257"/>
      <c r="BA4257"/>
      <c r="BB4257"/>
      <c r="BC4257"/>
      <c r="BD4257"/>
      <c r="BE4257"/>
      <c r="BF4257"/>
      <c r="BG4257"/>
      <c r="BH4257"/>
      <c r="BI4257"/>
      <c r="BJ4257"/>
      <c r="BK4257"/>
      <c r="BL4257"/>
      <c r="BM4257"/>
      <c r="BN4257"/>
      <c r="BO4257"/>
      <c r="BP4257"/>
      <c r="BQ4257"/>
      <c r="BR4257"/>
      <c r="BS4257"/>
      <c r="BT4257"/>
      <c r="BU4257"/>
      <c r="BV4257"/>
      <c r="BW4257"/>
      <c r="BY4257"/>
      <c r="BZ4257"/>
      <c r="CA4257"/>
      <c r="CB4257"/>
      <c r="CC4257"/>
      <c r="CD4257"/>
      <c r="CE4257"/>
      <c r="CF4257"/>
      <c r="CG4257"/>
      <c r="CH4257"/>
      <c r="CI4257"/>
      <c r="CJ4257"/>
      <c r="CK4257"/>
      <c r="CL4257"/>
      <c r="CM4257"/>
      <c r="CN4257"/>
      <c r="CO4257"/>
      <c r="CP4257"/>
      <c r="CQ4257"/>
      <c r="CR4257"/>
      <c r="CS4257"/>
      <c r="CT4257"/>
      <c r="CU4257"/>
      <c r="CV4257"/>
      <c r="CW4257"/>
      <c r="CX4257"/>
      <c r="CY4257"/>
      <c r="CZ4257"/>
      <c r="DA4257"/>
      <c r="DB4257"/>
      <c r="DC4257"/>
      <c r="DD4257"/>
      <c r="DE4257"/>
      <c r="DF4257"/>
      <c r="DG4257"/>
      <c r="DH4257"/>
      <c r="DJ4257"/>
      <c r="DK4257"/>
      <c r="DL4257"/>
      <c r="DM4257"/>
      <c r="DN4257"/>
      <c r="DO4257"/>
      <c r="DP4257"/>
      <c r="DQ4257"/>
      <c r="DR4257"/>
      <c r="DS4257"/>
      <c r="DT4257"/>
      <c r="DU4257"/>
      <c r="DV4257"/>
      <c r="DW4257"/>
      <c r="DX4257"/>
      <c r="DY4257"/>
      <c r="DZ4257"/>
      <c r="EA4257"/>
      <c r="EB4257"/>
      <c r="EC4257"/>
      <c r="ED4257"/>
      <c r="EE4257"/>
      <c r="EF4257"/>
      <c r="EG4257"/>
      <c r="EH4257"/>
      <c r="EI4257"/>
      <c r="EJ4257"/>
      <c r="EK4257"/>
      <c r="EL4257"/>
      <c r="EM4257"/>
      <c r="EN4257"/>
      <c r="EO4257"/>
      <c r="EP4257"/>
      <c r="EQ4257"/>
      <c r="ER4257"/>
      <c r="ES4257"/>
      <c r="ET4257"/>
      <c r="EU4257"/>
      <c r="EV4257"/>
      <c r="EW4257"/>
      <c r="EX4257"/>
      <c r="EY4257"/>
      <c r="EZ4257"/>
      <c r="FA4257"/>
      <c r="FB4257"/>
    </row>
    <row r="4258" spans="1:158" s="78" customFormat="1" x14ac:dyDescent="0.25">
      <c r="A4258"/>
      <c r="B4258"/>
      <c r="C4258" s="46">
        <v>0</v>
      </c>
      <c r="D4258" s="46">
        <v>0</v>
      </c>
      <c r="E4258" s="46">
        <v>0</v>
      </c>
      <c r="F4258" s="46">
        <v>0</v>
      </c>
      <c r="G4258" s="46">
        <v>0</v>
      </c>
      <c r="H4258" s="46">
        <v>0</v>
      </c>
      <c r="I4258" s="46">
        <v>0</v>
      </c>
      <c r="J4258" s="46">
        <v>0</v>
      </c>
      <c r="K4258" s="46">
        <v>0</v>
      </c>
      <c r="L4258" s="46">
        <v>0</v>
      </c>
      <c r="M4258" s="46">
        <v>0</v>
      </c>
      <c r="N4258" s="46">
        <v>0</v>
      </c>
      <c r="O4258" s="46">
        <v>0</v>
      </c>
      <c r="P4258" s="46">
        <v>0</v>
      </c>
      <c r="Q4258" s="46">
        <v>0</v>
      </c>
      <c r="R4258" s="46">
        <v>0</v>
      </c>
      <c r="S4258" s="46">
        <v>0</v>
      </c>
      <c r="T4258" s="46">
        <v>0</v>
      </c>
      <c r="U4258" s="46">
        <v>0</v>
      </c>
      <c r="V4258" s="46">
        <v>0</v>
      </c>
      <c r="W4258" s="46">
        <v>0</v>
      </c>
      <c r="X4258" s="46">
        <v>0</v>
      </c>
      <c r="Y4258" s="46">
        <v>0</v>
      </c>
      <c r="Z4258" s="46">
        <v>0</v>
      </c>
      <c r="AA4258" s="46">
        <v>0</v>
      </c>
      <c r="AB4258" s="46">
        <v>0</v>
      </c>
      <c r="AC4258" s="46">
        <v>0</v>
      </c>
      <c r="AD4258" s="46">
        <v>0</v>
      </c>
      <c r="AE4258" s="46">
        <v>0</v>
      </c>
      <c r="AF4258" s="46">
        <v>0</v>
      </c>
      <c r="AG4258" s="46">
        <v>0</v>
      </c>
      <c r="AH4258" s="46">
        <v>0</v>
      </c>
      <c r="AI4258" s="46">
        <v>0</v>
      </c>
      <c r="AJ4258" s="46">
        <v>0</v>
      </c>
      <c r="AK4258" s="46">
        <v>0</v>
      </c>
      <c r="AL4258" s="46">
        <v>0</v>
      </c>
      <c r="AN4258"/>
      <c r="AO4258"/>
      <c r="AP4258"/>
      <c r="AQ4258"/>
      <c r="AR4258"/>
      <c r="AS4258"/>
      <c r="AT4258"/>
      <c r="AU4258"/>
      <c r="AV4258"/>
      <c r="AW4258"/>
      <c r="AX4258"/>
      <c r="AY4258"/>
      <c r="AZ4258"/>
      <c r="BA4258"/>
      <c r="BB4258"/>
      <c r="BC4258"/>
      <c r="BD4258"/>
      <c r="BE4258"/>
      <c r="BF4258"/>
      <c r="BG4258"/>
      <c r="BH4258"/>
      <c r="BI4258"/>
      <c r="BJ4258"/>
      <c r="BK4258"/>
      <c r="BL4258"/>
      <c r="BM4258"/>
      <c r="BN4258"/>
      <c r="BO4258"/>
      <c r="BP4258"/>
      <c r="BQ4258"/>
      <c r="BR4258"/>
      <c r="BS4258"/>
      <c r="BT4258"/>
      <c r="BU4258"/>
      <c r="BV4258"/>
      <c r="BW4258"/>
      <c r="BY4258"/>
      <c r="BZ4258"/>
      <c r="CA4258"/>
      <c r="CB4258"/>
      <c r="CC4258"/>
      <c r="CD4258"/>
      <c r="CE4258"/>
      <c r="CF4258"/>
      <c r="CG4258"/>
      <c r="CH4258"/>
      <c r="CI4258"/>
      <c r="CJ4258"/>
      <c r="CK4258"/>
      <c r="CL4258"/>
      <c r="CM4258"/>
      <c r="CN4258"/>
      <c r="CO4258"/>
      <c r="CP4258"/>
      <c r="CQ4258"/>
      <c r="CR4258"/>
      <c r="CS4258"/>
      <c r="CT4258"/>
      <c r="CU4258"/>
      <c r="CV4258"/>
      <c r="CW4258"/>
      <c r="CX4258"/>
      <c r="CY4258"/>
      <c r="CZ4258"/>
      <c r="DA4258"/>
      <c r="DB4258"/>
      <c r="DC4258"/>
      <c r="DD4258"/>
      <c r="DE4258"/>
      <c r="DF4258"/>
      <c r="DG4258"/>
      <c r="DH4258"/>
      <c r="DJ4258"/>
      <c r="DK4258"/>
      <c r="DL4258"/>
      <c r="DM4258"/>
      <c r="DN4258"/>
      <c r="DO4258"/>
      <c r="DP4258"/>
      <c r="DQ4258"/>
      <c r="DR4258"/>
      <c r="DS4258"/>
      <c r="DT4258"/>
      <c r="DU4258"/>
      <c r="DV4258"/>
      <c r="DW4258"/>
      <c r="DX4258"/>
      <c r="DY4258"/>
      <c r="DZ4258"/>
      <c r="EA4258"/>
      <c r="EB4258"/>
      <c r="EC4258"/>
      <c r="ED4258"/>
      <c r="EE4258"/>
      <c r="EF4258"/>
      <c r="EG4258"/>
      <c r="EH4258"/>
      <c r="EI4258"/>
      <c r="EJ4258"/>
      <c r="EK4258"/>
      <c r="EL4258"/>
      <c r="EM4258"/>
      <c r="EN4258"/>
      <c r="EO4258"/>
      <c r="EP4258"/>
      <c r="EQ4258"/>
      <c r="ER4258"/>
      <c r="ES4258"/>
      <c r="ET4258"/>
      <c r="EU4258"/>
      <c r="EV4258"/>
      <c r="EW4258"/>
      <c r="EX4258"/>
      <c r="EY4258"/>
      <c r="EZ4258"/>
      <c r="FA4258"/>
      <c r="FB4258"/>
    </row>
    <row r="4259" spans="1:158" s="78" customFormat="1" x14ac:dyDescent="0.25">
      <c r="A4259"/>
      <c r="B4259"/>
      <c r="C4259" s="46">
        <v>0</v>
      </c>
      <c r="D4259" s="46">
        <v>0</v>
      </c>
      <c r="E4259" s="46">
        <v>0</v>
      </c>
      <c r="F4259" s="46">
        <v>0</v>
      </c>
      <c r="G4259" s="46">
        <v>0</v>
      </c>
      <c r="H4259" s="46">
        <v>0</v>
      </c>
      <c r="I4259" s="46">
        <v>0</v>
      </c>
      <c r="J4259" s="46">
        <v>0</v>
      </c>
      <c r="K4259" s="46">
        <v>0</v>
      </c>
      <c r="L4259" s="46">
        <v>0</v>
      </c>
      <c r="M4259" s="46">
        <v>0</v>
      </c>
      <c r="N4259" s="46">
        <v>0</v>
      </c>
      <c r="O4259" s="46">
        <v>0</v>
      </c>
      <c r="P4259" s="46">
        <v>0</v>
      </c>
      <c r="Q4259" s="46">
        <v>0</v>
      </c>
      <c r="R4259" s="46">
        <v>0</v>
      </c>
      <c r="S4259" s="46">
        <v>0</v>
      </c>
      <c r="T4259" s="46">
        <v>0</v>
      </c>
      <c r="U4259" s="46">
        <v>0</v>
      </c>
      <c r="V4259" s="46">
        <v>0</v>
      </c>
      <c r="W4259" s="46">
        <v>0</v>
      </c>
      <c r="X4259" s="46">
        <v>0</v>
      </c>
      <c r="Y4259" s="46">
        <v>0</v>
      </c>
      <c r="Z4259" s="46">
        <v>0</v>
      </c>
      <c r="AA4259" s="46">
        <v>0</v>
      </c>
      <c r="AB4259" s="46">
        <v>0</v>
      </c>
      <c r="AC4259" s="46">
        <v>0</v>
      </c>
      <c r="AD4259" s="46">
        <v>0</v>
      </c>
      <c r="AE4259" s="46">
        <v>0</v>
      </c>
      <c r="AF4259" s="46">
        <v>0</v>
      </c>
      <c r="AG4259" s="46">
        <v>0</v>
      </c>
      <c r="AH4259" s="46">
        <v>0</v>
      </c>
      <c r="AI4259" s="46">
        <v>0</v>
      </c>
      <c r="AJ4259" s="46">
        <v>0</v>
      </c>
      <c r="AK4259" s="46">
        <v>0</v>
      </c>
      <c r="AL4259" s="46">
        <v>0</v>
      </c>
      <c r="AN4259"/>
      <c r="AO4259"/>
      <c r="AP4259"/>
      <c r="AQ4259"/>
      <c r="AR4259"/>
      <c r="AS4259"/>
      <c r="AT4259"/>
      <c r="AU4259"/>
      <c r="AV4259"/>
      <c r="AW4259"/>
      <c r="AX4259"/>
      <c r="AY4259"/>
      <c r="AZ4259"/>
      <c r="BA4259"/>
      <c r="BB4259"/>
      <c r="BC4259"/>
      <c r="BD4259"/>
      <c r="BE4259"/>
      <c r="BF4259"/>
      <c r="BG4259"/>
      <c r="BH4259"/>
      <c r="BI4259"/>
      <c r="BJ4259"/>
      <c r="BK4259"/>
      <c r="BL4259"/>
      <c r="BM4259"/>
      <c r="BN4259"/>
      <c r="BO4259"/>
      <c r="BP4259"/>
      <c r="BQ4259"/>
      <c r="BR4259"/>
      <c r="BS4259"/>
      <c r="BT4259"/>
      <c r="BU4259"/>
      <c r="BV4259"/>
      <c r="BW4259"/>
      <c r="BY4259"/>
      <c r="BZ4259"/>
      <c r="CA4259"/>
      <c r="CB4259"/>
      <c r="CC4259"/>
      <c r="CD4259"/>
      <c r="CE4259"/>
      <c r="CF4259"/>
      <c r="CG4259"/>
      <c r="CH4259"/>
      <c r="CI4259"/>
      <c r="CJ4259"/>
      <c r="CK4259"/>
      <c r="CL4259"/>
      <c r="CM4259"/>
      <c r="CN4259"/>
      <c r="CO4259"/>
      <c r="CP4259"/>
      <c r="CQ4259"/>
      <c r="CR4259"/>
      <c r="CS4259"/>
      <c r="CT4259"/>
      <c r="CU4259"/>
      <c r="CV4259"/>
      <c r="CW4259"/>
      <c r="CX4259"/>
      <c r="CY4259"/>
      <c r="CZ4259"/>
      <c r="DA4259"/>
      <c r="DB4259"/>
      <c r="DC4259"/>
      <c r="DD4259"/>
      <c r="DE4259"/>
      <c r="DF4259"/>
      <c r="DG4259"/>
      <c r="DH4259"/>
      <c r="DJ4259"/>
      <c r="DK4259"/>
      <c r="DL4259"/>
      <c r="DM4259"/>
      <c r="DN4259"/>
      <c r="DO4259"/>
      <c r="DP4259"/>
      <c r="DQ4259"/>
      <c r="DR4259"/>
      <c r="DS4259"/>
      <c r="DT4259"/>
      <c r="DU4259"/>
      <c r="DV4259"/>
      <c r="DW4259"/>
      <c r="DX4259"/>
      <c r="DY4259"/>
      <c r="DZ4259"/>
      <c r="EA4259"/>
      <c r="EB4259"/>
      <c r="EC4259"/>
      <c r="ED4259"/>
      <c r="EE4259"/>
      <c r="EF4259"/>
      <c r="EG4259"/>
      <c r="EH4259"/>
      <c r="EI4259"/>
      <c r="EJ4259"/>
      <c r="EK4259"/>
      <c r="EL4259"/>
      <c r="EM4259"/>
      <c r="EN4259"/>
      <c r="EO4259"/>
      <c r="EP4259"/>
      <c r="EQ4259"/>
      <c r="ER4259"/>
      <c r="ES4259"/>
      <c r="ET4259"/>
      <c r="EU4259"/>
      <c r="EV4259"/>
      <c r="EW4259"/>
      <c r="EX4259"/>
      <c r="EY4259"/>
      <c r="EZ4259"/>
      <c r="FA4259"/>
      <c r="FB4259"/>
    </row>
    <row r="4260" spans="1:158" s="78" customFormat="1" x14ac:dyDescent="0.25">
      <c r="A4260"/>
      <c r="B4260"/>
      <c r="C4260" s="46">
        <v>0</v>
      </c>
      <c r="D4260" s="46">
        <v>0</v>
      </c>
      <c r="E4260" s="46">
        <v>0</v>
      </c>
      <c r="F4260" s="46">
        <v>0</v>
      </c>
      <c r="G4260" s="46">
        <v>0</v>
      </c>
      <c r="H4260" s="46">
        <v>0</v>
      </c>
      <c r="I4260" s="46">
        <v>0</v>
      </c>
      <c r="J4260" s="46">
        <v>0</v>
      </c>
      <c r="K4260" s="46">
        <v>0</v>
      </c>
      <c r="L4260" s="46">
        <v>0</v>
      </c>
      <c r="M4260" s="46">
        <v>0</v>
      </c>
      <c r="N4260" s="46">
        <v>0</v>
      </c>
      <c r="O4260" s="46">
        <v>0</v>
      </c>
      <c r="P4260" s="46">
        <v>0</v>
      </c>
      <c r="Q4260" s="46">
        <v>0</v>
      </c>
      <c r="R4260" s="46">
        <v>0</v>
      </c>
      <c r="S4260" s="46">
        <v>0</v>
      </c>
      <c r="T4260" s="46">
        <v>0</v>
      </c>
      <c r="U4260" s="46">
        <v>0</v>
      </c>
      <c r="V4260" s="46">
        <v>0</v>
      </c>
      <c r="W4260" s="46">
        <v>0</v>
      </c>
      <c r="X4260" s="46">
        <v>0</v>
      </c>
      <c r="Y4260" s="46">
        <v>0</v>
      </c>
      <c r="Z4260" s="46">
        <v>0</v>
      </c>
      <c r="AA4260" s="46">
        <v>0</v>
      </c>
      <c r="AB4260" s="46">
        <v>0</v>
      </c>
      <c r="AC4260" s="46">
        <v>0</v>
      </c>
      <c r="AD4260" s="46">
        <v>0</v>
      </c>
      <c r="AE4260" s="46">
        <v>0</v>
      </c>
      <c r="AF4260" s="46">
        <v>0</v>
      </c>
      <c r="AG4260" s="46">
        <v>0</v>
      </c>
      <c r="AH4260" s="46">
        <v>0</v>
      </c>
      <c r="AI4260" s="46">
        <v>0</v>
      </c>
      <c r="AJ4260" s="46">
        <v>0</v>
      </c>
      <c r="AK4260" s="46">
        <v>0</v>
      </c>
      <c r="AL4260" s="46">
        <v>0</v>
      </c>
      <c r="AN4260"/>
      <c r="AO4260"/>
      <c r="AP4260"/>
      <c r="AQ4260"/>
      <c r="AR4260"/>
      <c r="AS4260"/>
      <c r="AT4260"/>
      <c r="AU4260"/>
      <c r="AV4260"/>
      <c r="AW4260"/>
      <c r="AX4260"/>
      <c r="AY4260"/>
      <c r="AZ4260"/>
      <c r="BA4260"/>
      <c r="BB4260"/>
      <c r="BC4260"/>
      <c r="BD4260"/>
      <c r="BE4260"/>
      <c r="BF4260"/>
      <c r="BG4260"/>
      <c r="BH4260"/>
      <c r="BI4260"/>
      <c r="BJ4260"/>
      <c r="BK4260"/>
      <c r="BL4260"/>
      <c r="BM4260"/>
      <c r="BN4260"/>
      <c r="BO4260"/>
      <c r="BP4260"/>
      <c r="BQ4260"/>
      <c r="BR4260"/>
      <c r="BS4260"/>
      <c r="BT4260"/>
      <c r="BU4260"/>
      <c r="BV4260"/>
      <c r="BW4260"/>
      <c r="BY4260"/>
      <c r="BZ4260"/>
      <c r="CA4260"/>
      <c r="CB4260"/>
      <c r="CC4260"/>
      <c r="CD4260"/>
      <c r="CE4260"/>
      <c r="CF4260"/>
      <c r="CG4260"/>
      <c r="CH4260"/>
      <c r="CI4260"/>
      <c r="CJ4260"/>
      <c r="CK4260"/>
      <c r="CL4260"/>
      <c r="CM4260"/>
      <c r="CN4260"/>
      <c r="CO4260"/>
      <c r="CP4260"/>
      <c r="CQ4260"/>
      <c r="CR4260"/>
      <c r="CS4260"/>
      <c r="CT4260"/>
      <c r="CU4260"/>
      <c r="CV4260"/>
      <c r="CW4260"/>
      <c r="CX4260"/>
      <c r="CY4260"/>
      <c r="CZ4260"/>
      <c r="DA4260"/>
      <c r="DB4260"/>
      <c r="DC4260"/>
      <c r="DD4260"/>
      <c r="DE4260"/>
      <c r="DF4260"/>
      <c r="DG4260"/>
      <c r="DH4260"/>
      <c r="DJ4260"/>
      <c r="DK4260"/>
      <c r="DL4260"/>
      <c r="DM4260"/>
      <c r="DN4260"/>
      <c r="DO4260"/>
      <c r="DP4260"/>
      <c r="DQ4260"/>
      <c r="DR4260"/>
      <c r="DS4260"/>
      <c r="DT4260"/>
      <c r="DU4260"/>
      <c r="DV4260"/>
      <c r="DW4260"/>
      <c r="DX4260"/>
      <c r="DY4260"/>
      <c r="DZ4260"/>
      <c r="EA4260"/>
      <c r="EB4260"/>
      <c r="EC4260"/>
      <c r="ED4260"/>
      <c r="EE4260"/>
      <c r="EF4260"/>
      <c r="EG4260"/>
      <c r="EH4260"/>
      <c r="EI4260"/>
      <c r="EJ4260"/>
      <c r="EK4260"/>
      <c r="EL4260"/>
      <c r="EM4260"/>
      <c r="EN4260"/>
      <c r="EO4260"/>
      <c r="EP4260"/>
      <c r="EQ4260"/>
      <c r="ER4260"/>
      <c r="ES4260"/>
      <c r="ET4260"/>
      <c r="EU4260"/>
      <c r="EV4260"/>
      <c r="EW4260"/>
      <c r="EX4260"/>
      <c r="EY4260"/>
      <c r="EZ4260"/>
      <c r="FA4260"/>
      <c r="FB4260"/>
    </row>
    <row r="4261" spans="1:158" s="78" customFormat="1" x14ac:dyDescent="0.25">
      <c r="A4261"/>
      <c r="B4261"/>
      <c r="C4261" s="46">
        <v>0</v>
      </c>
      <c r="D4261" s="46">
        <v>0</v>
      </c>
      <c r="E4261" s="46">
        <v>0</v>
      </c>
      <c r="F4261" s="46">
        <v>0</v>
      </c>
      <c r="G4261" s="46">
        <v>0</v>
      </c>
      <c r="H4261" s="46">
        <v>0</v>
      </c>
      <c r="I4261" s="46">
        <v>0</v>
      </c>
      <c r="J4261" s="46">
        <v>0</v>
      </c>
      <c r="K4261" s="46">
        <v>0</v>
      </c>
      <c r="L4261" s="46">
        <v>0</v>
      </c>
      <c r="M4261" s="46">
        <v>0</v>
      </c>
      <c r="N4261" s="46">
        <v>0</v>
      </c>
      <c r="O4261" s="46">
        <v>0</v>
      </c>
      <c r="P4261" s="46">
        <v>0</v>
      </c>
      <c r="Q4261" s="46">
        <v>0</v>
      </c>
      <c r="R4261" s="46">
        <v>0</v>
      </c>
      <c r="S4261" s="46">
        <v>0</v>
      </c>
      <c r="T4261" s="46">
        <v>0</v>
      </c>
      <c r="U4261" s="46">
        <v>0</v>
      </c>
      <c r="V4261" s="46">
        <v>0</v>
      </c>
      <c r="W4261" s="46">
        <v>0</v>
      </c>
      <c r="X4261" s="46">
        <v>0</v>
      </c>
      <c r="Y4261" s="46">
        <v>0</v>
      </c>
      <c r="Z4261" s="46">
        <v>0</v>
      </c>
      <c r="AA4261" s="46">
        <v>0</v>
      </c>
      <c r="AB4261" s="46">
        <v>0</v>
      </c>
      <c r="AC4261" s="46">
        <v>0</v>
      </c>
      <c r="AD4261" s="46">
        <v>0</v>
      </c>
      <c r="AE4261" s="46">
        <v>0</v>
      </c>
      <c r="AF4261" s="46">
        <v>0</v>
      </c>
      <c r="AG4261" s="46">
        <v>0</v>
      </c>
      <c r="AH4261" s="46">
        <v>0</v>
      </c>
      <c r="AI4261" s="46">
        <v>0</v>
      </c>
      <c r="AJ4261" s="46">
        <v>0</v>
      </c>
      <c r="AK4261" s="46">
        <v>0</v>
      </c>
      <c r="AL4261" s="46">
        <v>0</v>
      </c>
      <c r="AN4261"/>
      <c r="AO4261"/>
      <c r="AP4261"/>
      <c r="AQ4261"/>
      <c r="AR4261"/>
      <c r="AS4261"/>
      <c r="AT4261"/>
      <c r="AU4261"/>
      <c r="AV4261"/>
      <c r="AW4261"/>
      <c r="AX4261"/>
      <c r="AY4261"/>
      <c r="AZ4261"/>
      <c r="BA4261"/>
      <c r="BB4261"/>
      <c r="BC4261"/>
      <c r="BD4261"/>
      <c r="BE4261"/>
      <c r="BF4261"/>
      <c r="BG4261"/>
      <c r="BH4261"/>
      <c r="BI4261"/>
      <c r="BJ4261"/>
      <c r="BK4261"/>
      <c r="BL4261"/>
      <c r="BM4261"/>
      <c r="BN4261"/>
      <c r="BO4261"/>
      <c r="BP4261"/>
      <c r="BQ4261"/>
      <c r="BR4261"/>
      <c r="BS4261"/>
      <c r="BT4261"/>
      <c r="BU4261"/>
      <c r="BV4261"/>
      <c r="BW4261"/>
      <c r="BY4261"/>
      <c r="BZ4261"/>
      <c r="CA4261"/>
      <c r="CB4261"/>
      <c r="CC4261"/>
      <c r="CD4261"/>
      <c r="CE4261"/>
      <c r="CF4261"/>
      <c r="CG4261"/>
      <c r="CH4261"/>
      <c r="CI4261"/>
      <c r="CJ4261"/>
      <c r="CK4261"/>
      <c r="CL4261"/>
      <c r="CM4261"/>
      <c r="CN4261"/>
      <c r="CO4261"/>
      <c r="CP4261"/>
      <c r="CQ4261"/>
      <c r="CR4261"/>
      <c r="CS4261"/>
      <c r="CT4261"/>
      <c r="CU4261"/>
      <c r="CV4261"/>
      <c r="CW4261"/>
      <c r="CX4261"/>
      <c r="CY4261"/>
      <c r="CZ4261"/>
      <c r="DA4261"/>
      <c r="DB4261"/>
      <c r="DC4261"/>
      <c r="DD4261"/>
      <c r="DE4261"/>
      <c r="DF4261"/>
      <c r="DG4261"/>
      <c r="DH4261"/>
      <c r="DJ4261"/>
      <c r="DK4261"/>
      <c r="DL4261"/>
      <c r="DM4261"/>
      <c r="DN4261"/>
      <c r="DO4261"/>
      <c r="DP4261"/>
      <c r="DQ4261"/>
      <c r="DR4261"/>
      <c r="DS4261"/>
      <c r="DT4261"/>
      <c r="DU4261"/>
      <c r="DV4261"/>
      <c r="DW4261"/>
      <c r="DX4261"/>
      <c r="DY4261"/>
      <c r="DZ4261"/>
      <c r="EA4261"/>
      <c r="EB4261"/>
      <c r="EC4261"/>
      <c r="ED4261"/>
      <c r="EE4261"/>
      <c r="EF4261"/>
      <c r="EG4261"/>
      <c r="EH4261"/>
      <c r="EI4261"/>
      <c r="EJ4261"/>
      <c r="EK4261"/>
      <c r="EL4261"/>
      <c r="EM4261"/>
      <c r="EN4261"/>
      <c r="EO4261"/>
      <c r="EP4261"/>
      <c r="EQ4261"/>
      <c r="ER4261"/>
      <c r="ES4261"/>
      <c r="ET4261"/>
      <c r="EU4261"/>
      <c r="EV4261"/>
      <c r="EW4261"/>
      <c r="EX4261"/>
      <c r="EY4261"/>
      <c r="EZ4261"/>
      <c r="FA4261"/>
      <c r="FB4261"/>
    </row>
    <row r="4262" spans="1:158" s="78" customFormat="1" x14ac:dyDescent="0.25">
      <c r="A4262"/>
      <c r="B4262"/>
      <c r="C4262" s="46">
        <v>0</v>
      </c>
      <c r="D4262" s="46">
        <v>0</v>
      </c>
      <c r="E4262" s="46">
        <v>0</v>
      </c>
      <c r="F4262" s="46">
        <v>0</v>
      </c>
      <c r="G4262" s="46">
        <v>0</v>
      </c>
      <c r="H4262" s="46">
        <v>0</v>
      </c>
      <c r="I4262" s="46">
        <v>0</v>
      </c>
      <c r="J4262" s="46">
        <v>0</v>
      </c>
      <c r="K4262" s="46">
        <v>0</v>
      </c>
      <c r="L4262" s="46">
        <v>0</v>
      </c>
      <c r="M4262" s="46">
        <v>0</v>
      </c>
      <c r="N4262" s="46">
        <v>0</v>
      </c>
      <c r="O4262" s="46">
        <v>0</v>
      </c>
      <c r="P4262" s="46">
        <v>0</v>
      </c>
      <c r="Q4262" s="46">
        <v>0</v>
      </c>
      <c r="R4262" s="46">
        <v>0</v>
      </c>
      <c r="S4262" s="46">
        <v>0</v>
      </c>
      <c r="T4262" s="46">
        <v>0</v>
      </c>
      <c r="U4262" s="46">
        <v>0</v>
      </c>
      <c r="V4262" s="46">
        <v>0</v>
      </c>
      <c r="W4262" s="46">
        <v>0</v>
      </c>
      <c r="X4262" s="46">
        <v>0</v>
      </c>
      <c r="Y4262" s="46">
        <v>0</v>
      </c>
      <c r="Z4262" s="46">
        <v>0</v>
      </c>
      <c r="AA4262" s="46">
        <v>0</v>
      </c>
      <c r="AB4262" s="46">
        <v>0</v>
      </c>
      <c r="AC4262" s="46">
        <v>0</v>
      </c>
      <c r="AD4262" s="46">
        <v>0</v>
      </c>
      <c r="AE4262" s="46">
        <v>0</v>
      </c>
      <c r="AF4262" s="46">
        <v>0</v>
      </c>
      <c r="AG4262" s="46">
        <v>0</v>
      </c>
      <c r="AH4262" s="46">
        <v>0</v>
      </c>
      <c r="AI4262" s="46">
        <v>0</v>
      </c>
      <c r="AJ4262" s="46">
        <v>0</v>
      </c>
      <c r="AK4262" s="46">
        <v>0</v>
      </c>
      <c r="AL4262" s="46">
        <v>0</v>
      </c>
      <c r="AN4262"/>
      <c r="AO4262"/>
      <c r="AP4262"/>
      <c r="AQ4262"/>
      <c r="AR4262"/>
      <c r="AS4262"/>
      <c r="AT4262"/>
      <c r="AU4262"/>
      <c r="AV4262"/>
      <c r="AW4262"/>
      <c r="AX4262"/>
      <c r="AY4262"/>
      <c r="AZ4262"/>
      <c r="BA4262"/>
      <c r="BB4262"/>
      <c r="BC4262"/>
      <c r="BD4262"/>
      <c r="BE4262"/>
      <c r="BF4262"/>
      <c r="BG4262"/>
      <c r="BH4262"/>
      <c r="BI4262"/>
      <c r="BJ4262"/>
      <c r="BK4262"/>
      <c r="BL4262"/>
      <c r="BM4262"/>
      <c r="BN4262"/>
      <c r="BO4262"/>
      <c r="BP4262"/>
      <c r="BQ4262"/>
      <c r="BR4262"/>
      <c r="BS4262"/>
      <c r="BT4262"/>
      <c r="BU4262"/>
      <c r="BV4262"/>
      <c r="BW4262"/>
      <c r="BY4262"/>
      <c r="BZ4262"/>
      <c r="CA4262"/>
      <c r="CB4262"/>
      <c r="CC4262"/>
      <c r="CD4262"/>
      <c r="CE4262"/>
      <c r="CF4262"/>
      <c r="CG4262"/>
      <c r="CH4262"/>
      <c r="CI4262"/>
      <c r="CJ4262"/>
      <c r="CK4262"/>
      <c r="CL4262"/>
      <c r="CM4262"/>
      <c r="CN4262"/>
      <c r="CO4262"/>
      <c r="CP4262"/>
      <c r="CQ4262"/>
      <c r="CR4262"/>
      <c r="CS4262"/>
      <c r="CT4262"/>
      <c r="CU4262"/>
      <c r="CV4262"/>
      <c r="CW4262"/>
      <c r="CX4262"/>
      <c r="CY4262"/>
      <c r="CZ4262"/>
      <c r="DA4262"/>
      <c r="DB4262"/>
      <c r="DC4262"/>
      <c r="DD4262"/>
      <c r="DE4262"/>
      <c r="DF4262"/>
      <c r="DG4262"/>
      <c r="DH4262"/>
      <c r="DJ4262"/>
      <c r="DK4262"/>
      <c r="DL4262"/>
      <c r="DM4262"/>
      <c r="DN4262"/>
      <c r="DO4262"/>
      <c r="DP4262"/>
      <c r="DQ4262"/>
      <c r="DR4262"/>
      <c r="DS4262"/>
      <c r="DT4262"/>
      <c r="DU4262"/>
      <c r="DV4262"/>
      <c r="DW4262"/>
      <c r="DX4262"/>
      <c r="DY4262"/>
      <c r="DZ4262"/>
      <c r="EA4262"/>
      <c r="EB4262"/>
      <c r="EC4262"/>
      <c r="ED4262"/>
      <c r="EE4262"/>
      <c r="EF4262"/>
      <c r="EG4262"/>
      <c r="EH4262"/>
      <c r="EI4262"/>
      <c r="EJ4262"/>
      <c r="EK4262"/>
      <c r="EL4262"/>
      <c r="EM4262"/>
      <c r="EN4262"/>
      <c r="EO4262"/>
      <c r="EP4262"/>
      <c r="EQ4262"/>
      <c r="ER4262"/>
      <c r="ES4262"/>
      <c r="ET4262"/>
      <c r="EU4262"/>
      <c r="EV4262"/>
      <c r="EW4262"/>
      <c r="EX4262"/>
      <c r="EY4262"/>
      <c r="EZ4262"/>
      <c r="FA4262"/>
      <c r="FB4262"/>
    </row>
    <row r="4263" spans="1:158" s="78" customFormat="1" x14ac:dyDescent="0.25">
      <c r="A4263"/>
      <c r="B4263"/>
      <c r="C4263" s="46">
        <v>0</v>
      </c>
      <c r="D4263" s="46">
        <v>0</v>
      </c>
      <c r="E4263" s="46">
        <v>0</v>
      </c>
      <c r="F4263" s="46">
        <v>0</v>
      </c>
      <c r="G4263" s="46">
        <v>0</v>
      </c>
      <c r="H4263" s="46">
        <v>0</v>
      </c>
      <c r="I4263" s="46">
        <v>0</v>
      </c>
      <c r="J4263" s="46">
        <v>0</v>
      </c>
      <c r="K4263" s="46">
        <v>0</v>
      </c>
      <c r="L4263" s="46">
        <v>0</v>
      </c>
      <c r="M4263" s="46">
        <v>0</v>
      </c>
      <c r="N4263" s="46">
        <v>0</v>
      </c>
      <c r="O4263" s="46">
        <v>0</v>
      </c>
      <c r="P4263" s="46">
        <v>0</v>
      </c>
      <c r="Q4263" s="46">
        <v>0</v>
      </c>
      <c r="R4263" s="46">
        <v>0</v>
      </c>
      <c r="S4263" s="46">
        <v>0</v>
      </c>
      <c r="T4263" s="46">
        <v>0</v>
      </c>
      <c r="U4263" s="46">
        <v>0</v>
      </c>
      <c r="V4263" s="46">
        <v>0</v>
      </c>
      <c r="W4263" s="46">
        <v>0</v>
      </c>
      <c r="X4263" s="46">
        <v>0</v>
      </c>
      <c r="Y4263" s="46">
        <v>0</v>
      </c>
      <c r="Z4263" s="46">
        <v>0</v>
      </c>
      <c r="AA4263" s="46">
        <v>0</v>
      </c>
      <c r="AB4263" s="46">
        <v>0</v>
      </c>
      <c r="AC4263" s="46">
        <v>0</v>
      </c>
      <c r="AD4263" s="46">
        <v>0</v>
      </c>
      <c r="AE4263" s="46">
        <v>0</v>
      </c>
      <c r="AF4263" s="46">
        <v>0</v>
      </c>
      <c r="AG4263" s="46">
        <v>0</v>
      </c>
      <c r="AH4263" s="46">
        <v>0</v>
      </c>
      <c r="AI4263" s="46">
        <v>0</v>
      </c>
      <c r="AJ4263" s="46">
        <v>0</v>
      </c>
      <c r="AK4263" s="46">
        <v>0</v>
      </c>
      <c r="AL4263" s="46">
        <v>0</v>
      </c>
      <c r="AN4263"/>
      <c r="AO4263"/>
      <c r="AP4263"/>
      <c r="AQ4263"/>
      <c r="AR4263"/>
      <c r="AS4263"/>
      <c r="AT4263"/>
      <c r="AU4263"/>
      <c r="AV4263"/>
      <c r="AW4263"/>
      <c r="AX4263"/>
      <c r="AY4263"/>
      <c r="AZ4263"/>
      <c r="BA4263"/>
      <c r="BB4263"/>
      <c r="BC4263"/>
      <c r="BD4263"/>
      <c r="BE4263"/>
      <c r="BF4263"/>
      <c r="BG4263"/>
      <c r="BH4263"/>
      <c r="BI4263"/>
      <c r="BJ4263"/>
      <c r="BK4263"/>
      <c r="BL4263"/>
      <c r="BM4263"/>
      <c r="BN4263"/>
      <c r="BO4263"/>
      <c r="BP4263"/>
      <c r="BQ4263"/>
      <c r="BR4263"/>
      <c r="BS4263"/>
      <c r="BT4263"/>
      <c r="BU4263"/>
      <c r="BV4263"/>
      <c r="BW4263"/>
      <c r="BY4263"/>
      <c r="BZ4263"/>
      <c r="CA4263"/>
      <c r="CB4263"/>
      <c r="CC4263"/>
      <c r="CD4263"/>
      <c r="CE4263"/>
      <c r="CF4263"/>
      <c r="CG4263"/>
      <c r="CH4263"/>
      <c r="CI4263"/>
      <c r="CJ4263"/>
      <c r="CK4263"/>
      <c r="CL4263"/>
      <c r="CM4263"/>
      <c r="CN4263"/>
      <c r="CO4263"/>
      <c r="CP4263"/>
      <c r="CQ4263"/>
      <c r="CR4263"/>
      <c r="CS4263"/>
      <c r="CT4263"/>
      <c r="CU4263"/>
      <c r="CV4263"/>
      <c r="CW4263"/>
      <c r="CX4263"/>
      <c r="CY4263"/>
      <c r="CZ4263"/>
      <c r="DA4263"/>
      <c r="DB4263"/>
      <c r="DC4263"/>
      <c r="DD4263"/>
      <c r="DE4263"/>
      <c r="DF4263"/>
      <c r="DG4263"/>
      <c r="DH4263"/>
      <c r="DJ4263"/>
      <c r="DK4263"/>
      <c r="DL4263"/>
      <c r="DM4263"/>
      <c r="DN4263"/>
      <c r="DO4263"/>
      <c r="DP4263"/>
      <c r="DQ4263"/>
      <c r="DR4263"/>
      <c r="DS4263"/>
      <c r="DT4263"/>
      <c r="DU4263"/>
      <c r="DV4263"/>
      <c r="DW4263"/>
      <c r="DX4263"/>
      <c r="DY4263"/>
      <c r="DZ4263"/>
      <c r="EA4263"/>
      <c r="EB4263"/>
      <c r="EC4263"/>
      <c r="ED4263"/>
      <c r="EE4263"/>
      <c r="EF4263"/>
      <c r="EG4263"/>
      <c r="EH4263"/>
      <c r="EI4263"/>
      <c r="EJ4263"/>
      <c r="EK4263"/>
      <c r="EL4263"/>
      <c r="EM4263"/>
      <c r="EN4263"/>
      <c r="EO4263"/>
      <c r="EP4263"/>
      <c r="EQ4263"/>
      <c r="ER4263"/>
      <c r="ES4263"/>
      <c r="ET4263"/>
      <c r="EU4263"/>
      <c r="EV4263"/>
      <c r="EW4263"/>
      <c r="EX4263"/>
      <c r="EY4263"/>
      <c r="EZ4263"/>
      <c r="FA4263"/>
      <c r="FB4263"/>
    </row>
    <row r="4264" spans="1:158" s="78" customFormat="1" x14ac:dyDescent="0.25">
      <c r="A4264"/>
      <c r="B4264"/>
      <c r="C4264" s="46">
        <v>0</v>
      </c>
      <c r="D4264" s="46">
        <v>0</v>
      </c>
      <c r="E4264" s="46">
        <v>0</v>
      </c>
      <c r="F4264" s="46">
        <v>0</v>
      </c>
      <c r="G4264" s="46">
        <v>0</v>
      </c>
      <c r="H4264" s="46">
        <v>0</v>
      </c>
      <c r="I4264" s="46">
        <v>0</v>
      </c>
      <c r="J4264" s="46">
        <v>0</v>
      </c>
      <c r="K4264" s="46">
        <v>0</v>
      </c>
      <c r="L4264" s="46">
        <v>0</v>
      </c>
      <c r="M4264" s="46">
        <v>0</v>
      </c>
      <c r="N4264" s="46">
        <v>0</v>
      </c>
      <c r="O4264" s="46">
        <v>0</v>
      </c>
      <c r="P4264" s="46">
        <v>0</v>
      </c>
      <c r="Q4264" s="46">
        <v>0</v>
      </c>
      <c r="R4264" s="46">
        <v>0</v>
      </c>
      <c r="S4264" s="46">
        <v>0</v>
      </c>
      <c r="T4264" s="46">
        <v>0</v>
      </c>
      <c r="U4264" s="46">
        <v>0</v>
      </c>
      <c r="V4264" s="46">
        <v>0</v>
      </c>
      <c r="W4264" s="46">
        <v>0</v>
      </c>
      <c r="X4264" s="46">
        <v>0</v>
      </c>
      <c r="Y4264" s="46">
        <v>0</v>
      </c>
      <c r="Z4264" s="46">
        <v>0</v>
      </c>
      <c r="AA4264" s="46">
        <v>0</v>
      </c>
      <c r="AB4264" s="46">
        <v>0</v>
      </c>
      <c r="AC4264" s="46">
        <v>0</v>
      </c>
      <c r="AD4264" s="46">
        <v>0</v>
      </c>
      <c r="AE4264" s="46">
        <v>0</v>
      </c>
      <c r="AF4264" s="46">
        <v>0</v>
      </c>
      <c r="AG4264" s="46">
        <v>0</v>
      </c>
      <c r="AH4264" s="46">
        <v>0</v>
      </c>
      <c r="AI4264" s="46">
        <v>0</v>
      </c>
      <c r="AJ4264" s="46">
        <v>0</v>
      </c>
      <c r="AK4264" s="46">
        <v>0</v>
      </c>
      <c r="AL4264" s="46">
        <v>0</v>
      </c>
      <c r="AN4264"/>
      <c r="AO4264"/>
      <c r="AP4264"/>
      <c r="AQ4264"/>
      <c r="AR4264"/>
      <c r="AS4264"/>
      <c r="AT4264"/>
      <c r="AU4264"/>
      <c r="AV4264"/>
      <c r="AW4264"/>
      <c r="AX4264"/>
      <c r="AY4264"/>
      <c r="AZ4264"/>
      <c r="BA4264"/>
      <c r="BB4264"/>
      <c r="BC4264"/>
      <c r="BD4264"/>
      <c r="BE4264"/>
      <c r="BF4264"/>
      <c r="BG4264"/>
      <c r="BH4264"/>
      <c r="BI4264"/>
      <c r="BJ4264"/>
      <c r="BK4264"/>
      <c r="BL4264"/>
      <c r="BM4264"/>
      <c r="BN4264"/>
      <c r="BO4264"/>
      <c r="BP4264"/>
      <c r="BQ4264"/>
      <c r="BR4264"/>
      <c r="BS4264"/>
      <c r="BT4264"/>
      <c r="BU4264"/>
      <c r="BV4264"/>
      <c r="BW4264"/>
      <c r="BY4264"/>
      <c r="BZ4264"/>
      <c r="CA4264"/>
      <c r="CB4264"/>
      <c r="CC4264"/>
      <c r="CD4264"/>
      <c r="CE4264"/>
      <c r="CF4264"/>
      <c r="CG4264"/>
      <c r="CH4264"/>
      <c r="CI4264"/>
      <c r="CJ4264"/>
      <c r="CK4264"/>
      <c r="CL4264"/>
      <c r="CM4264"/>
      <c r="CN4264"/>
      <c r="CO4264"/>
      <c r="CP4264"/>
      <c r="CQ4264"/>
      <c r="CR4264"/>
      <c r="CS4264"/>
      <c r="CT4264"/>
      <c r="CU4264"/>
      <c r="CV4264"/>
      <c r="CW4264"/>
      <c r="CX4264"/>
      <c r="CY4264"/>
      <c r="CZ4264"/>
      <c r="DA4264"/>
      <c r="DB4264"/>
      <c r="DC4264"/>
      <c r="DD4264"/>
      <c r="DE4264"/>
      <c r="DF4264"/>
      <c r="DG4264"/>
      <c r="DH4264"/>
      <c r="DJ4264"/>
      <c r="DK4264"/>
      <c r="DL4264"/>
      <c r="DM4264"/>
      <c r="DN4264"/>
      <c r="DO4264"/>
      <c r="DP4264"/>
      <c r="DQ4264"/>
      <c r="DR4264"/>
      <c r="DS4264"/>
      <c r="DT4264"/>
      <c r="DU4264"/>
      <c r="DV4264"/>
      <c r="DW4264"/>
      <c r="DX4264"/>
      <c r="DY4264"/>
      <c r="DZ4264"/>
      <c r="EA4264"/>
      <c r="EB4264"/>
      <c r="EC4264"/>
      <c r="ED4264"/>
      <c r="EE4264"/>
      <c r="EF4264"/>
      <c r="EG4264"/>
      <c r="EH4264"/>
      <c r="EI4264"/>
      <c r="EJ4264"/>
      <c r="EK4264"/>
      <c r="EL4264"/>
      <c r="EM4264"/>
      <c r="EN4264"/>
      <c r="EO4264"/>
      <c r="EP4264"/>
      <c r="EQ4264"/>
      <c r="ER4264"/>
      <c r="ES4264"/>
      <c r="ET4264"/>
      <c r="EU4264"/>
      <c r="EV4264"/>
      <c r="EW4264"/>
      <c r="EX4264"/>
      <c r="EY4264"/>
      <c r="EZ4264"/>
      <c r="FA4264"/>
      <c r="FB4264"/>
    </row>
    <row r="4265" spans="1:158" s="78" customFormat="1" x14ac:dyDescent="0.25">
      <c r="A4265"/>
      <c r="B4265"/>
      <c r="C4265" s="46">
        <v>0</v>
      </c>
      <c r="D4265" s="46">
        <v>0</v>
      </c>
      <c r="E4265" s="46">
        <v>0</v>
      </c>
      <c r="F4265" s="46">
        <v>0</v>
      </c>
      <c r="G4265" s="46">
        <v>0</v>
      </c>
      <c r="H4265" s="46">
        <v>0</v>
      </c>
      <c r="I4265" s="46">
        <v>0</v>
      </c>
      <c r="J4265" s="46">
        <v>0</v>
      </c>
      <c r="K4265" s="46">
        <v>0</v>
      </c>
      <c r="L4265" s="46">
        <v>0</v>
      </c>
      <c r="M4265" s="46">
        <v>0</v>
      </c>
      <c r="N4265" s="46">
        <v>0</v>
      </c>
      <c r="O4265" s="46">
        <v>0</v>
      </c>
      <c r="P4265" s="46">
        <v>0</v>
      </c>
      <c r="Q4265" s="46">
        <v>0</v>
      </c>
      <c r="R4265" s="46">
        <v>0</v>
      </c>
      <c r="S4265" s="46">
        <v>0</v>
      </c>
      <c r="T4265" s="46">
        <v>0</v>
      </c>
      <c r="U4265" s="46">
        <v>0</v>
      </c>
      <c r="V4265" s="46">
        <v>0</v>
      </c>
      <c r="W4265" s="46">
        <v>0</v>
      </c>
      <c r="X4265" s="46">
        <v>0</v>
      </c>
      <c r="Y4265" s="46">
        <v>0</v>
      </c>
      <c r="Z4265" s="46">
        <v>0</v>
      </c>
      <c r="AA4265" s="46">
        <v>0</v>
      </c>
      <c r="AB4265" s="46">
        <v>0</v>
      </c>
      <c r="AC4265" s="46">
        <v>0</v>
      </c>
      <c r="AD4265" s="46">
        <v>0</v>
      </c>
      <c r="AE4265" s="46">
        <v>0</v>
      </c>
      <c r="AF4265" s="46">
        <v>0</v>
      </c>
      <c r="AG4265" s="46">
        <v>0</v>
      </c>
      <c r="AH4265" s="46">
        <v>0</v>
      </c>
      <c r="AI4265" s="46">
        <v>0</v>
      </c>
      <c r="AJ4265" s="46">
        <v>0</v>
      </c>
      <c r="AK4265" s="46">
        <v>0</v>
      </c>
      <c r="AL4265" s="46">
        <v>0</v>
      </c>
      <c r="AN4265"/>
      <c r="AO4265"/>
      <c r="AP4265"/>
      <c r="AQ4265"/>
      <c r="AR4265"/>
      <c r="AS4265"/>
      <c r="AT4265"/>
      <c r="AU4265"/>
      <c r="AV4265"/>
      <c r="AW4265"/>
      <c r="AX4265"/>
      <c r="AY4265"/>
      <c r="AZ4265"/>
      <c r="BA4265"/>
      <c r="BB4265"/>
      <c r="BC4265"/>
      <c r="BD4265"/>
      <c r="BE4265"/>
      <c r="BF4265"/>
      <c r="BG4265"/>
      <c r="BH4265"/>
      <c r="BI4265"/>
      <c r="BJ4265"/>
      <c r="BK4265"/>
      <c r="BL4265"/>
      <c r="BM4265"/>
      <c r="BN4265"/>
      <c r="BO4265"/>
      <c r="BP4265"/>
      <c r="BQ4265"/>
      <c r="BR4265"/>
      <c r="BS4265"/>
      <c r="BT4265"/>
      <c r="BU4265"/>
      <c r="BV4265"/>
      <c r="BW4265"/>
      <c r="BY4265"/>
      <c r="BZ4265"/>
      <c r="CA4265"/>
      <c r="CB4265"/>
      <c r="CC4265"/>
      <c r="CD4265"/>
      <c r="CE4265"/>
      <c r="CF4265"/>
      <c r="CG4265"/>
      <c r="CH4265"/>
      <c r="CI4265"/>
      <c r="CJ4265"/>
      <c r="CK4265"/>
      <c r="CL4265"/>
      <c r="CM4265"/>
      <c r="CN4265"/>
      <c r="CO4265"/>
      <c r="CP4265"/>
      <c r="CQ4265"/>
      <c r="CR4265"/>
      <c r="CS4265"/>
      <c r="CT4265"/>
      <c r="CU4265"/>
      <c r="CV4265"/>
      <c r="CW4265"/>
      <c r="CX4265"/>
      <c r="CY4265"/>
      <c r="CZ4265"/>
      <c r="DA4265"/>
      <c r="DB4265"/>
      <c r="DC4265"/>
      <c r="DD4265"/>
      <c r="DE4265"/>
      <c r="DF4265"/>
      <c r="DG4265"/>
      <c r="DH4265"/>
      <c r="DJ4265"/>
      <c r="DK4265"/>
      <c r="DL4265"/>
      <c r="DM4265"/>
      <c r="DN4265"/>
      <c r="DO4265"/>
      <c r="DP4265"/>
      <c r="DQ4265"/>
      <c r="DR4265"/>
      <c r="DS4265"/>
      <c r="DT4265"/>
      <c r="DU4265"/>
      <c r="DV4265"/>
      <c r="DW4265"/>
      <c r="DX4265"/>
      <c r="DY4265"/>
      <c r="DZ4265"/>
      <c r="EA4265"/>
      <c r="EB4265"/>
      <c r="EC4265"/>
      <c r="ED4265"/>
      <c r="EE4265"/>
      <c r="EF4265"/>
      <c r="EG4265"/>
      <c r="EH4265"/>
      <c r="EI4265"/>
      <c r="EJ4265"/>
      <c r="EK4265"/>
      <c r="EL4265"/>
      <c r="EM4265"/>
      <c r="EN4265"/>
      <c r="EO4265"/>
      <c r="EP4265"/>
      <c r="EQ4265"/>
      <c r="ER4265"/>
      <c r="ES4265"/>
      <c r="ET4265"/>
      <c r="EU4265"/>
      <c r="EV4265"/>
      <c r="EW4265"/>
      <c r="EX4265"/>
      <c r="EY4265"/>
      <c r="EZ4265"/>
      <c r="FA4265"/>
      <c r="FB4265"/>
    </row>
    <row r="4266" spans="1:158" s="78" customFormat="1" x14ac:dyDescent="0.25">
      <c r="A4266"/>
      <c r="B4266"/>
      <c r="C4266" s="46">
        <v>0</v>
      </c>
      <c r="D4266" s="46">
        <v>0</v>
      </c>
      <c r="E4266" s="46">
        <v>0</v>
      </c>
      <c r="F4266" s="46">
        <v>0</v>
      </c>
      <c r="G4266" s="46">
        <v>0</v>
      </c>
      <c r="H4266" s="46">
        <v>0</v>
      </c>
      <c r="I4266" s="46">
        <v>0</v>
      </c>
      <c r="J4266" s="46">
        <v>0</v>
      </c>
      <c r="K4266" s="46">
        <v>0</v>
      </c>
      <c r="L4266" s="46">
        <v>0</v>
      </c>
      <c r="M4266" s="46">
        <v>0</v>
      </c>
      <c r="N4266" s="46">
        <v>0</v>
      </c>
      <c r="O4266" s="46">
        <v>0</v>
      </c>
      <c r="P4266" s="46">
        <v>0</v>
      </c>
      <c r="Q4266" s="46">
        <v>0</v>
      </c>
      <c r="R4266" s="46">
        <v>0</v>
      </c>
      <c r="S4266" s="46">
        <v>0</v>
      </c>
      <c r="T4266" s="46">
        <v>0</v>
      </c>
      <c r="U4266" s="46">
        <v>0</v>
      </c>
      <c r="V4266" s="46">
        <v>0</v>
      </c>
      <c r="W4266" s="46">
        <v>0</v>
      </c>
      <c r="X4266" s="46">
        <v>0</v>
      </c>
      <c r="Y4266" s="46">
        <v>0</v>
      </c>
      <c r="Z4266" s="46">
        <v>0</v>
      </c>
      <c r="AA4266" s="46">
        <v>0</v>
      </c>
      <c r="AB4266" s="46">
        <v>0</v>
      </c>
      <c r="AC4266" s="46">
        <v>0</v>
      </c>
      <c r="AD4266" s="46">
        <v>0</v>
      </c>
      <c r="AE4266" s="46">
        <v>0</v>
      </c>
      <c r="AF4266" s="46">
        <v>0</v>
      </c>
      <c r="AG4266" s="46">
        <v>0</v>
      </c>
      <c r="AH4266" s="46">
        <v>0</v>
      </c>
      <c r="AI4266" s="46">
        <v>0</v>
      </c>
      <c r="AJ4266" s="46">
        <v>0</v>
      </c>
      <c r="AK4266" s="46">
        <v>0</v>
      </c>
      <c r="AL4266" s="46">
        <v>0</v>
      </c>
      <c r="AN4266"/>
      <c r="AO4266"/>
      <c r="AP4266"/>
      <c r="AQ4266"/>
      <c r="AR4266"/>
      <c r="AS4266"/>
      <c r="AT4266"/>
      <c r="AU4266"/>
      <c r="AV4266"/>
      <c r="AW4266"/>
      <c r="AX4266"/>
      <c r="AY4266"/>
      <c r="AZ4266"/>
      <c r="BA4266"/>
      <c r="BB4266"/>
      <c r="BC4266"/>
      <c r="BD4266"/>
      <c r="BE4266"/>
      <c r="BF4266"/>
      <c r="BG4266"/>
      <c r="BH4266"/>
      <c r="BI4266"/>
      <c r="BJ4266"/>
      <c r="BK4266"/>
      <c r="BL4266"/>
      <c r="BM4266"/>
      <c r="BN4266"/>
      <c r="BO4266"/>
      <c r="BP4266"/>
      <c r="BQ4266"/>
      <c r="BR4266"/>
      <c r="BS4266"/>
      <c r="BT4266"/>
      <c r="BU4266"/>
      <c r="BV4266"/>
      <c r="BW4266"/>
      <c r="BY4266"/>
      <c r="BZ4266"/>
      <c r="CA4266"/>
      <c r="CB4266"/>
      <c r="CC4266"/>
      <c r="CD4266"/>
      <c r="CE4266"/>
      <c r="CF4266"/>
      <c r="CG4266"/>
      <c r="CH4266"/>
      <c r="CI4266"/>
      <c r="CJ4266"/>
      <c r="CK4266"/>
      <c r="CL4266"/>
      <c r="CM4266"/>
      <c r="CN4266"/>
      <c r="CO4266"/>
      <c r="CP4266"/>
      <c r="CQ4266"/>
      <c r="CR4266"/>
      <c r="CS4266"/>
      <c r="CT4266"/>
      <c r="CU4266"/>
      <c r="CV4266"/>
      <c r="CW4266"/>
      <c r="CX4266"/>
      <c r="CY4266"/>
      <c r="CZ4266"/>
      <c r="DA4266"/>
      <c r="DB4266"/>
      <c r="DC4266"/>
      <c r="DD4266"/>
      <c r="DE4266"/>
      <c r="DF4266"/>
      <c r="DG4266"/>
      <c r="DH4266"/>
      <c r="DJ4266"/>
      <c r="DK4266"/>
      <c r="DL4266"/>
      <c r="DM4266"/>
      <c r="DN4266"/>
      <c r="DO4266"/>
      <c r="DP4266"/>
      <c r="DQ4266"/>
      <c r="DR4266"/>
      <c r="DS4266"/>
      <c r="DT4266"/>
      <c r="DU4266"/>
      <c r="DV4266"/>
      <c r="DW4266"/>
      <c r="DX4266"/>
      <c r="DY4266"/>
      <c r="DZ4266"/>
      <c r="EA4266"/>
      <c r="EB4266"/>
      <c r="EC4266"/>
      <c r="ED4266"/>
      <c r="EE4266"/>
      <c r="EF4266"/>
      <c r="EG4266"/>
      <c r="EH4266"/>
      <c r="EI4266"/>
      <c r="EJ4266"/>
      <c r="EK4266"/>
      <c r="EL4266"/>
      <c r="EM4266"/>
      <c r="EN4266"/>
      <c r="EO4266"/>
      <c r="EP4266"/>
      <c r="EQ4266"/>
      <c r="ER4266"/>
      <c r="ES4266"/>
      <c r="ET4266"/>
      <c r="EU4266"/>
      <c r="EV4266"/>
      <c r="EW4266"/>
      <c r="EX4266"/>
      <c r="EY4266"/>
      <c r="EZ4266"/>
      <c r="FA4266"/>
      <c r="FB4266"/>
    </row>
    <row r="4267" spans="1:158" s="78" customFormat="1" x14ac:dyDescent="0.25">
      <c r="A4267"/>
      <c r="B4267"/>
      <c r="C4267" s="46">
        <v>0</v>
      </c>
      <c r="D4267" s="46">
        <v>0</v>
      </c>
      <c r="E4267" s="46">
        <v>0</v>
      </c>
      <c r="F4267" s="46">
        <v>0</v>
      </c>
      <c r="G4267" s="46">
        <v>0</v>
      </c>
      <c r="H4267" s="46">
        <v>0</v>
      </c>
      <c r="I4267" s="46">
        <v>0</v>
      </c>
      <c r="J4267" s="46">
        <v>0</v>
      </c>
      <c r="K4267" s="46">
        <v>0</v>
      </c>
      <c r="L4267" s="46">
        <v>0</v>
      </c>
      <c r="M4267" s="46">
        <v>0</v>
      </c>
      <c r="N4267" s="46">
        <v>0</v>
      </c>
      <c r="O4267" s="46">
        <v>0</v>
      </c>
      <c r="P4267" s="46">
        <v>0</v>
      </c>
      <c r="Q4267" s="46">
        <v>0</v>
      </c>
      <c r="R4267" s="46">
        <v>0</v>
      </c>
      <c r="S4267" s="46">
        <v>0</v>
      </c>
      <c r="T4267" s="46">
        <v>0</v>
      </c>
      <c r="U4267" s="46">
        <v>0</v>
      </c>
      <c r="V4267" s="46">
        <v>0</v>
      </c>
      <c r="W4267" s="46">
        <v>0</v>
      </c>
      <c r="X4267" s="46">
        <v>0</v>
      </c>
      <c r="Y4267" s="46">
        <v>0</v>
      </c>
      <c r="Z4267" s="46">
        <v>0</v>
      </c>
      <c r="AA4267" s="46">
        <v>0</v>
      </c>
      <c r="AB4267" s="46">
        <v>0</v>
      </c>
      <c r="AC4267" s="46">
        <v>0</v>
      </c>
      <c r="AD4267" s="46">
        <v>0</v>
      </c>
      <c r="AE4267" s="46">
        <v>0</v>
      </c>
      <c r="AF4267" s="46">
        <v>0</v>
      </c>
      <c r="AG4267" s="46">
        <v>0</v>
      </c>
      <c r="AH4267" s="46">
        <v>0</v>
      </c>
      <c r="AI4267" s="46">
        <v>0</v>
      </c>
      <c r="AJ4267" s="46">
        <v>0</v>
      </c>
      <c r="AK4267" s="46">
        <v>0</v>
      </c>
      <c r="AL4267" s="46">
        <v>0</v>
      </c>
      <c r="AN4267"/>
      <c r="AO4267"/>
      <c r="AP4267"/>
      <c r="AQ4267"/>
      <c r="AR4267"/>
      <c r="AS4267"/>
      <c r="AT4267"/>
      <c r="AU4267"/>
      <c r="AV4267"/>
      <c r="AW4267"/>
      <c r="AX4267"/>
      <c r="AY4267"/>
      <c r="AZ4267"/>
      <c r="BA4267"/>
      <c r="BB4267"/>
      <c r="BC4267"/>
      <c r="BD4267"/>
      <c r="BE4267"/>
      <c r="BF4267"/>
      <c r="BG4267"/>
      <c r="BH4267"/>
      <c r="BI4267"/>
      <c r="BJ4267"/>
      <c r="BK4267"/>
      <c r="BL4267"/>
      <c r="BM4267"/>
      <c r="BN4267"/>
      <c r="BO4267"/>
      <c r="BP4267"/>
      <c r="BQ4267"/>
      <c r="BR4267"/>
      <c r="BS4267"/>
      <c r="BT4267"/>
      <c r="BU4267"/>
      <c r="BV4267"/>
      <c r="BW4267"/>
      <c r="BY4267"/>
      <c r="BZ4267"/>
      <c r="CA4267"/>
      <c r="CB4267"/>
      <c r="CC4267"/>
      <c r="CD4267"/>
      <c r="CE4267"/>
      <c r="CF4267"/>
      <c r="CG4267"/>
      <c r="CH4267"/>
      <c r="CI4267"/>
      <c r="CJ4267"/>
      <c r="CK4267"/>
      <c r="CL4267"/>
      <c r="CM4267"/>
      <c r="CN4267"/>
      <c r="CO4267"/>
      <c r="CP4267"/>
      <c r="CQ4267"/>
      <c r="CR4267"/>
      <c r="CS4267"/>
      <c r="CT4267"/>
      <c r="CU4267"/>
      <c r="CV4267"/>
      <c r="CW4267"/>
      <c r="CX4267"/>
      <c r="CY4267"/>
      <c r="CZ4267"/>
      <c r="DA4267"/>
      <c r="DB4267"/>
      <c r="DC4267"/>
      <c r="DD4267"/>
      <c r="DE4267"/>
      <c r="DF4267"/>
      <c r="DG4267"/>
      <c r="DH4267"/>
      <c r="DJ4267"/>
      <c r="DK4267"/>
      <c r="DL4267"/>
      <c r="DM4267"/>
      <c r="DN4267"/>
      <c r="DO4267"/>
      <c r="DP4267"/>
      <c r="DQ4267"/>
      <c r="DR4267"/>
      <c r="DS4267"/>
      <c r="DT4267"/>
      <c r="DU4267"/>
      <c r="DV4267"/>
      <c r="DW4267"/>
      <c r="DX4267"/>
      <c r="DY4267"/>
      <c r="DZ4267"/>
      <c r="EA4267"/>
      <c r="EB4267"/>
      <c r="EC4267"/>
      <c r="ED4267"/>
      <c r="EE4267"/>
      <c r="EF4267"/>
      <c r="EG4267"/>
      <c r="EH4267"/>
      <c r="EI4267"/>
      <c r="EJ4267"/>
      <c r="EK4267"/>
      <c r="EL4267"/>
      <c r="EM4267"/>
      <c r="EN4267"/>
      <c r="EO4267"/>
      <c r="EP4267"/>
      <c r="EQ4267"/>
      <c r="ER4267"/>
      <c r="ES4267"/>
      <c r="ET4267"/>
      <c r="EU4267"/>
      <c r="EV4267"/>
      <c r="EW4267"/>
      <c r="EX4267"/>
      <c r="EY4267"/>
      <c r="EZ4267"/>
      <c r="FA4267"/>
      <c r="FB4267"/>
    </row>
    <row r="4268" spans="1:158" s="78" customFormat="1" x14ac:dyDescent="0.25">
      <c r="A4268"/>
      <c r="B4268"/>
      <c r="C4268" s="46">
        <v>0</v>
      </c>
      <c r="D4268" s="46">
        <v>0</v>
      </c>
      <c r="E4268" s="46">
        <v>0</v>
      </c>
      <c r="F4268" s="46">
        <v>0</v>
      </c>
      <c r="G4268" s="46">
        <v>0</v>
      </c>
      <c r="H4268" s="46">
        <v>0</v>
      </c>
      <c r="I4268" s="46">
        <v>0</v>
      </c>
      <c r="J4268" s="46">
        <v>0</v>
      </c>
      <c r="K4268" s="46">
        <v>0</v>
      </c>
      <c r="L4268" s="46">
        <v>0</v>
      </c>
      <c r="M4268" s="46">
        <v>0</v>
      </c>
      <c r="N4268" s="46">
        <v>0</v>
      </c>
      <c r="O4268" s="46">
        <v>0</v>
      </c>
      <c r="P4268" s="46">
        <v>0</v>
      </c>
      <c r="Q4268" s="46">
        <v>0</v>
      </c>
      <c r="R4268" s="46">
        <v>0</v>
      </c>
      <c r="S4268" s="46">
        <v>0</v>
      </c>
      <c r="T4268" s="46">
        <v>0</v>
      </c>
      <c r="U4268" s="46">
        <v>0</v>
      </c>
      <c r="V4268" s="46">
        <v>0</v>
      </c>
      <c r="W4268" s="46">
        <v>0</v>
      </c>
      <c r="X4268" s="46">
        <v>0</v>
      </c>
      <c r="Y4268" s="46">
        <v>0</v>
      </c>
      <c r="Z4268" s="46">
        <v>0</v>
      </c>
      <c r="AA4268" s="46">
        <v>0</v>
      </c>
      <c r="AB4268" s="46">
        <v>0</v>
      </c>
      <c r="AC4268" s="46">
        <v>0</v>
      </c>
      <c r="AD4268" s="46">
        <v>0</v>
      </c>
      <c r="AE4268" s="46">
        <v>0</v>
      </c>
      <c r="AF4268" s="46">
        <v>0</v>
      </c>
      <c r="AG4268" s="46">
        <v>0</v>
      </c>
      <c r="AH4268" s="46">
        <v>0</v>
      </c>
      <c r="AI4268" s="46">
        <v>0</v>
      </c>
      <c r="AJ4268" s="46">
        <v>0</v>
      </c>
      <c r="AK4268" s="46">
        <v>0</v>
      </c>
      <c r="AL4268" s="46">
        <v>0</v>
      </c>
      <c r="AN4268"/>
      <c r="AO4268"/>
      <c r="AP4268"/>
      <c r="AQ4268"/>
      <c r="AR4268"/>
      <c r="AS4268"/>
      <c r="AT4268"/>
      <c r="AU4268"/>
      <c r="AV4268"/>
      <c r="AW4268"/>
      <c r="AX4268"/>
      <c r="AY4268"/>
      <c r="AZ4268"/>
      <c r="BA4268"/>
      <c r="BB4268"/>
      <c r="BC4268"/>
      <c r="BD4268"/>
      <c r="BE4268"/>
      <c r="BF4268"/>
      <c r="BG4268"/>
      <c r="BH4268"/>
      <c r="BI4268"/>
      <c r="BJ4268"/>
      <c r="BK4268"/>
      <c r="BL4268"/>
      <c r="BM4268"/>
      <c r="BN4268"/>
      <c r="BO4268"/>
      <c r="BP4268"/>
      <c r="BQ4268"/>
      <c r="BR4268"/>
      <c r="BS4268"/>
      <c r="BT4268"/>
      <c r="BU4268"/>
      <c r="BV4268"/>
      <c r="BW4268"/>
      <c r="BY4268"/>
      <c r="BZ4268"/>
      <c r="CA4268"/>
      <c r="CB4268"/>
      <c r="CC4268"/>
      <c r="CD4268"/>
      <c r="CE4268"/>
      <c r="CF4268"/>
      <c r="CG4268"/>
      <c r="CH4268"/>
      <c r="CI4268"/>
      <c r="CJ4268"/>
      <c r="CK4268"/>
      <c r="CL4268"/>
      <c r="CM4268"/>
      <c r="CN4268"/>
      <c r="CO4268"/>
      <c r="CP4268"/>
      <c r="CQ4268"/>
      <c r="CR4268"/>
      <c r="CS4268"/>
      <c r="CT4268"/>
      <c r="CU4268"/>
      <c r="CV4268"/>
      <c r="CW4268"/>
      <c r="CX4268"/>
      <c r="CY4268"/>
      <c r="CZ4268"/>
      <c r="DA4268"/>
      <c r="DB4268"/>
      <c r="DC4268"/>
      <c r="DD4268"/>
      <c r="DE4268"/>
      <c r="DF4268"/>
      <c r="DG4268"/>
      <c r="DH4268"/>
      <c r="DJ4268"/>
      <c r="DK4268"/>
      <c r="DL4268"/>
      <c r="DM4268"/>
      <c r="DN4268"/>
      <c r="DO4268"/>
      <c r="DP4268"/>
      <c r="DQ4268"/>
      <c r="DR4268"/>
      <c r="DS4268"/>
      <c r="DT4268"/>
      <c r="DU4268"/>
      <c r="DV4268"/>
      <c r="DW4268"/>
      <c r="DX4268"/>
      <c r="DY4268"/>
      <c r="DZ4268"/>
      <c r="EA4268"/>
      <c r="EB4268"/>
      <c r="EC4268"/>
      <c r="ED4268"/>
      <c r="EE4268"/>
      <c r="EF4268"/>
      <c r="EG4268"/>
      <c r="EH4268"/>
      <c r="EI4268"/>
      <c r="EJ4268"/>
      <c r="EK4268"/>
      <c r="EL4268"/>
      <c r="EM4268"/>
      <c r="EN4268"/>
      <c r="EO4268"/>
      <c r="EP4268"/>
      <c r="EQ4268"/>
      <c r="ER4268"/>
      <c r="ES4268"/>
      <c r="ET4268"/>
      <c r="EU4268"/>
      <c r="EV4268"/>
      <c r="EW4268"/>
      <c r="EX4268"/>
      <c r="EY4268"/>
      <c r="EZ4268"/>
      <c r="FA4268"/>
      <c r="FB4268"/>
    </row>
    <row r="4269" spans="1:158" s="78" customFormat="1" x14ac:dyDescent="0.25">
      <c r="A4269"/>
      <c r="B4269"/>
      <c r="C4269" s="46">
        <v>0</v>
      </c>
      <c r="D4269" s="46">
        <v>0</v>
      </c>
      <c r="E4269" s="46">
        <v>0</v>
      </c>
      <c r="F4269" s="46">
        <v>0</v>
      </c>
      <c r="G4269" s="46">
        <v>0</v>
      </c>
      <c r="H4269" s="46">
        <v>0</v>
      </c>
      <c r="I4269" s="46">
        <v>0</v>
      </c>
      <c r="J4269" s="46">
        <v>0</v>
      </c>
      <c r="K4269" s="46">
        <v>0</v>
      </c>
      <c r="L4269" s="46">
        <v>0</v>
      </c>
      <c r="M4269" s="46">
        <v>0</v>
      </c>
      <c r="N4269" s="46">
        <v>0</v>
      </c>
      <c r="O4269" s="46">
        <v>0</v>
      </c>
      <c r="P4269" s="46">
        <v>0</v>
      </c>
      <c r="Q4269" s="46">
        <v>0</v>
      </c>
      <c r="R4269" s="46">
        <v>0</v>
      </c>
      <c r="S4269" s="46">
        <v>0</v>
      </c>
      <c r="T4269" s="46">
        <v>0</v>
      </c>
      <c r="U4269" s="46">
        <v>0</v>
      </c>
      <c r="V4269" s="46">
        <v>0</v>
      </c>
      <c r="W4269" s="46">
        <v>0</v>
      </c>
      <c r="X4269" s="46">
        <v>0</v>
      </c>
      <c r="Y4269" s="46">
        <v>0</v>
      </c>
      <c r="Z4269" s="46">
        <v>0</v>
      </c>
      <c r="AA4269" s="46">
        <v>0</v>
      </c>
      <c r="AB4269" s="46">
        <v>0</v>
      </c>
      <c r="AC4269" s="46">
        <v>0</v>
      </c>
      <c r="AD4269" s="46">
        <v>0</v>
      </c>
      <c r="AE4269" s="46">
        <v>0</v>
      </c>
      <c r="AF4269" s="46">
        <v>0</v>
      </c>
      <c r="AG4269" s="46">
        <v>0</v>
      </c>
      <c r="AH4269" s="46">
        <v>0</v>
      </c>
      <c r="AI4269" s="46">
        <v>0</v>
      </c>
      <c r="AJ4269" s="46">
        <v>0</v>
      </c>
      <c r="AK4269" s="46">
        <v>0</v>
      </c>
      <c r="AL4269" s="46">
        <v>0</v>
      </c>
      <c r="AN4269"/>
      <c r="AO4269"/>
      <c r="AP4269"/>
      <c r="AQ4269"/>
      <c r="AR4269"/>
      <c r="AS4269"/>
      <c r="AT4269"/>
      <c r="AU4269"/>
      <c r="AV4269"/>
      <c r="AW4269"/>
      <c r="AX4269"/>
      <c r="AY4269"/>
      <c r="AZ4269"/>
      <c r="BA4269"/>
      <c r="BB4269"/>
      <c r="BC4269"/>
      <c r="BD4269"/>
      <c r="BE4269"/>
      <c r="BF4269"/>
      <c r="BG4269"/>
      <c r="BH4269"/>
      <c r="BI4269"/>
      <c r="BJ4269"/>
      <c r="BK4269"/>
      <c r="BL4269"/>
      <c r="BM4269"/>
      <c r="BN4269"/>
      <c r="BO4269"/>
      <c r="BP4269"/>
      <c r="BQ4269"/>
      <c r="BR4269"/>
      <c r="BS4269"/>
      <c r="BT4269"/>
      <c r="BU4269"/>
      <c r="BV4269"/>
      <c r="BW4269"/>
      <c r="BY4269"/>
      <c r="BZ4269"/>
      <c r="CA4269"/>
      <c r="CB4269"/>
      <c r="CC4269"/>
      <c r="CD4269"/>
      <c r="CE4269"/>
      <c r="CF4269"/>
      <c r="CG4269"/>
      <c r="CH4269"/>
      <c r="CI4269"/>
      <c r="CJ4269"/>
      <c r="CK4269"/>
      <c r="CL4269"/>
      <c r="CM4269"/>
      <c r="CN4269"/>
      <c r="CO4269"/>
      <c r="CP4269"/>
      <c r="CQ4269"/>
      <c r="CR4269"/>
      <c r="CS4269"/>
      <c r="CT4269"/>
      <c r="CU4269"/>
      <c r="CV4269"/>
      <c r="CW4269"/>
      <c r="CX4269"/>
      <c r="CY4269"/>
      <c r="CZ4269"/>
      <c r="DA4269"/>
      <c r="DB4269"/>
      <c r="DC4269"/>
      <c r="DD4269"/>
      <c r="DE4269"/>
      <c r="DF4269"/>
      <c r="DG4269"/>
      <c r="DH4269"/>
      <c r="DJ4269"/>
      <c r="DK4269"/>
      <c r="DL4269"/>
      <c r="DM4269"/>
      <c r="DN4269"/>
      <c r="DO4269"/>
      <c r="DP4269"/>
      <c r="DQ4269"/>
      <c r="DR4269"/>
      <c r="DS4269"/>
      <c r="DT4269"/>
      <c r="DU4269"/>
      <c r="DV4269"/>
      <c r="DW4269"/>
      <c r="DX4269"/>
      <c r="DY4269"/>
      <c r="DZ4269"/>
      <c r="EA4269"/>
      <c r="EB4269"/>
      <c r="EC4269"/>
      <c r="ED4269"/>
      <c r="EE4269"/>
      <c r="EF4269"/>
      <c r="EG4269"/>
      <c r="EH4269"/>
      <c r="EI4269"/>
      <c r="EJ4269"/>
      <c r="EK4269"/>
      <c r="EL4269"/>
      <c r="EM4269"/>
      <c r="EN4269"/>
      <c r="EO4269"/>
      <c r="EP4269"/>
      <c r="EQ4269"/>
      <c r="ER4269"/>
      <c r="ES4269"/>
      <c r="ET4269"/>
      <c r="EU4269"/>
      <c r="EV4269"/>
      <c r="EW4269"/>
      <c r="EX4269"/>
      <c r="EY4269"/>
      <c r="EZ4269"/>
      <c r="FA4269"/>
      <c r="FB4269"/>
    </row>
    <row r="4270" spans="1:158" s="78" customFormat="1" x14ac:dyDescent="0.25">
      <c r="A4270"/>
      <c r="B4270"/>
      <c r="C4270" s="46">
        <v>0</v>
      </c>
      <c r="D4270" s="46">
        <v>0</v>
      </c>
      <c r="E4270" s="46">
        <v>0</v>
      </c>
      <c r="F4270" s="46">
        <v>0</v>
      </c>
      <c r="G4270" s="46">
        <v>0</v>
      </c>
      <c r="H4270" s="46">
        <v>0</v>
      </c>
      <c r="I4270" s="46">
        <v>0</v>
      </c>
      <c r="J4270" s="46">
        <v>0</v>
      </c>
      <c r="K4270" s="46">
        <v>0</v>
      </c>
      <c r="L4270" s="46">
        <v>0</v>
      </c>
      <c r="M4270" s="46">
        <v>0</v>
      </c>
      <c r="N4270" s="46">
        <v>0</v>
      </c>
      <c r="O4270" s="46">
        <v>0</v>
      </c>
      <c r="P4270" s="46">
        <v>0</v>
      </c>
      <c r="Q4270" s="46">
        <v>0</v>
      </c>
      <c r="R4270" s="46">
        <v>0</v>
      </c>
      <c r="S4270" s="46">
        <v>0</v>
      </c>
      <c r="T4270" s="46">
        <v>0</v>
      </c>
      <c r="U4270" s="46">
        <v>0</v>
      </c>
      <c r="V4270" s="46">
        <v>0</v>
      </c>
      <c r="W4270" s="46">
        <v>0</v>
      </c>
      <c r="X4270" s="46">
        <v>0</v>
      </c>
      <c r="Y4270" s="46">
        <v>0</v>
      </c>
      <c r="Z4270" s="46">
        <v>0</v>
      </c>
      <c r="AA4270" s="46">
        <v>0</v>
      </c>
      <c r="AB4270" s="46">
        <v>0</v>
      </c>
      <c r="AC4270" s="46">
        <v>0</v>
      </c>
      <c r="AD4270" s="46">
        <v>0</v>
      </c>
      <c r="AE4270" s="46">
        <v>0</v>
      </c>
      <c r="AF4270" s="46">
        <v>0</v>
      </c>
      <c r="AG4270" s="46">
        <v>0</v>
      </c>
      <c r="AH4270" s="46">
        <v>0</v>
      </c>
      <c r="AI4270" s="46">
        <v>0</v>
      </c>
      <c r="AJ4270" s="46">
        <v>0</v>
      </c>
      <c r="AK4270" s="46">
        <v>0</v>
      </c>
      <c r="AL4270" s="46">
        <v>0</v>
      </c>
      <c r="AN4270"/>
      <c r="AO4270"/>
      <c r="AP4270"/>
      <c r="AQ4270"/>
      <c r="AR4270"/>
      <c r="AS4270"/>
      <c r="AT4270"/>
      <c r="AU4270"/>
      <c r="AV4270"/>
      <c r="AW4270"/>
      <c r="AX4270"/>
      <c r="AY4270"/>
      <c r="AZ4270"/>
      <c r="BA4270"/>
      <c r="BB4270"/>
      <c r="BC4270"/>
      <c r="BD4270"/>
      <c r="BE4270"/>
      <c r="BF4270"/>
      <c r="BG4270"/>
      <c r="BH4270"/>
      <c r="BI4270"/>
      <c r="BJ4270"/>
      <c r="BK4270"/>
      <c r="BL4270"/>
      <c r="BM4270"/>
      <c r="BN4270"/>
      <c r="BO4270"/>
      <c r="BP4270"/>
      <c r="BQ4270"/>
      <c r="BR4270"/>
      <c r="BS4270"/>
      <c r="BT4270"/>
      <c r="BU4270"/>
      <c r="BV4270"/>
      <c r="BW4270"/>
      <c r="BY4270"/>
      <c r="BZ4270"/>
      <c r="CA4270"/>
      <c r="CB4270"/>
      <c r="CC4270"/>
      <c r="CD4270"/>
      <c r="CE4270"/>
      <c r="CF4270"/>
      <c r="CG4270"/>
      <c r="CH4270"/>
      <c r="CI4270"/>
      <c r="CJ4270"/>
      <c r="CK4270"/>
      <c r="CL4270"/>
      <c r="CM4270"/>
      <c r="CN4270"/>
      <c r="CO4270"/>
      <c r="CP4270"/>
      <c r="CQ4270"/>
      <c r="CR4270"/>
      <c r="CS4270"/>
      <c r="CT4270"/>
      <c r="CU4270"/>
      <c r="CV4270"/>
      <c r="CW4270"/>
      <c r="CX4270"/>
      <c r="CY4270"/>
      <c r="CZ4270"/>
      <c r="DA4270"/>
      <c r="DB4270"/>
      <c r="DC4270"/>
      <c r="DD4270"/>
      <c r="DE4270"/>
      <c r="DF4270"/>
      <c r="DG4270"/>
      <c r="DH4270"/>
      <c r="DJ4270"/>
      <c r="DK4270"/>
      <c r="DL4270"/>
      <c r="DM4270"/>
      <c r="DN4270"/>
      <c r="DO4270"/>
      <c r="DP4270"/>
      <c r="DQ4270"/>
      <c r="DR4270"/>
      <c r="DS4270"/>
      <c r="DT4270"/>
      <c r="DU4270"/>
      <c r="DV4270"/>
      <c r="DW4270"/>
      <c r="DX4270"/>
      <c r="DY4270"/>
      <c r="DZ4270"/>
      <c r="EA4270"/>
      <c r="EB4270"/>
      <c r="EC4270"/>
      <c r="ED4270"/>
      <c r="EE4270"/>
      <c r="EF4270"/>
      <c r="EG4270"/>
      <c r="EH4270"/>
      <c r="EI4270"/>
      <c r="EJ4270"/>
      <c r="EK4270"/>
      <c r="EL4270"/>
      <c r="EM4270"/>
      <c r="EN4270"/>
      <c r="EO4270"/>
      <c r="EP4270"/>
      <c r="EQ4270"/>
      <c r="ER4270"/>
      <c r="ES4270"/>
      <c r="ET4270"/>
      <c r="EU4270"/>
      <c r="EV4270"/>
      <c r="EW4270"/>
      <c r="EX4270"/>
      <c r="EY4270"/>
      <c r="EZ4270"/>
      <c r="FA4270"/>
      <c r="FB4270"/>
    </row>
    <row r="4271" spans="1:158" s="78" customFormat="1" x14ac:dyDescent="0.25">
      <c r="A4271"/>
      <c r="B4271"/>
      <c r="C4271" s="46">
        <v>0</v>
      </c>
      <c r="D4271" s="46">
        <v>0</v>
      </c>
      <c r="E4271" s="46">
        <v>0</v>
      </c>
      <c r="F4271" s="46">
        <v>0</v>
      </c>
      <c r="G4271" s="46">
        <v>0</v>
      </c>
      <c r="H4271" s="46">
        <v>0</v>
      </c>
      <c r="I4271" s="46">
        <v>0</v>
      </c>
      <c r="J4271" s="46">
        <v>0</v>
      </c>
      <c r="K4271" s="46">
        <v>0</v>
      </c>
      <c r="L4271" s="46">
        <v>0</v>
      </c>
      <c r="M4271" s="46">
        <v>0</v>
      </c>
      <c r="N4271" s="46">
        <v>0</v>
      </c>
      <c r="O4271" s="46">
        <v>0</v>
      </c>
      <c r="P4271" s="46">
        <v>0</v>
      </c>
      <c r="Q4271" s="46">
        <v>0</v>
      </c>
      <c r="R4271" s="46">
        <v>0</v>
      </c>
      <c r="S4271" s="46">
        <v>0</v>
      </c>
      <c r="T4271" s="46">
        <v>0</v>
      </c>
      <c r="U4271" s="46">
        <v>0</v>
      </c>
      <c r="V4271" s="46">
        <v>0</v>
      </c>
      <c r="W4271" s="46">
        <v>0</v>
      </c>
      <c r="X4271" s="46">
        <v>0</v>
      </c>
      <c r="Y4271" s="46">
        <v>0</v>
      </c>
      <c r="Z4271" s="46">
        <v>0</v>
      </c>
      <c r="AA4271" s="46">
        <v>0</v>
      </c>
      <c r="AB4271" s="46">
        <v>0</v>
      </c>
      <c r="AC4271" s="46">
        <v>0</v>
      </c>
      <c r="AD4271" s="46">
        <v>0</v>
      </c>
      <c r="AE4271" s="46">
        <v>0</v>
      </c>
      <c r="AF4271" s="46">
        <v>0</v>
      </c>
      <c r="AG4271" s="46">
        <v>0</v>
      </c>
      <c r="AH4271" s="46">
        <v>0</v>
      </c>
      <c r="AI4271" s="46">
        <v>0</v>
      </c>
      <c r="AJ4271" s="46">
        <v>0</v>
      </c>
      <c r="AK4271" s="46">
        <v>0</v>
      </c>
      <c r="AL4271" s="46">
        <v>0</v>
      </c>
      <c r="AN4271"/>
      <c r="AO4271"/>
      <c r="AP4271"/>
      <c r="AQ4271"/>
      <c r="AR4271"/>
      <c r="AS4271"/>
      <c r="AT4271"/>
      <c r="AU4271"/>
      <c r="AV4271"/>
      <c r="AW4271"/>
      <c r="AX4271"/>
      <c r="AY4271"/>
      <c r="AZ4271"/>
      <c r="BA4271"/>
      <c r="BB4271"/>
      <c r="BC4271"/>
      <c r="BD4271"/>
      <c r="BE4271"/>
      <c r="BF4271"/>
      <c r="BG4271"/>
      <c r="BH4271"/>
      <c r="BI4271"/>
      <c r="BJ4271"/>
      <c r="BK4271"/>
      <c r="BL4271"/>
      <c r="BM4271"/>
      <c r="BN4271"/>
      <c r="BO4271"/>
      <c r="BP4271"/>
      <c r="BQ4271"/>
      <c r="BR4271"/>
      <c r="BS4271"/>
      <c r="BT4271"/>
      <c r="BU4271"/>
      <c r="BV4271"/>
      <c r="BW4271"/>
      <c r="BY4271"/>
      <c r="BZ4271"/>
      <c r="CA4271"/>
      <c r="CB4271"/>
      <c r="CC4271"/>
      <c r="CD4271"/>
      <c r="CE4271"/>
      <c r="CF4271"/>
      <c r="CG4271"/>
      <c r="CH4271"/>
      <c r="CI4271"/>
      <c r="CJ4271"/>
      <c r="CK4271"/>
      <c r="CL4271"/>
      <c r="CM4271"/>
      <c r="CN4271"/>
      <c r="CO4271"/>
      <c r="CP4271"/>
      <c r="CQ4271"/>
      <c r="CR4271"/>
      <c r="CS4271"/>
      <c r="CT4271"/>
      <c r="CU4271"/>
      <c r="CV4271"/>
      <c r="CW4271"/>
      <c r="CX4271"/>
      <c r="CY4271"/>
      <c r="CZ4271"/>
      <c r="DA4271"/>
      <c r="DB4271"/>
      <c r="DC4271"/>
      <c r="DD4271"/>
      <c r="DE4271"/>
      <c r="DF4271"/>
      <c r="DG4271"/>
      <c r="DH4271"/>
      <c r="DJ4271"/>
      <c r="DK4271"/>
      <c r="DL4271"/>
      <c r="DM4271"/>
      <c r="DN4271"/>
      <c r="DO4271"/>
      <c r="DP4271"/>
      <c r="DQ4271"/>
      <c r="DR4271"/>
      <c r="DS4271"/>
      <c r="DT4271"/>
      <c r="DU4271"/>
      <c r="DV4271"/>
      <c r="DW4271"/>
      <c r="DX4271"/>
      <c r="DY4271"/>
      <c r="DZ4271"/>
      <c r="EA4271"/>
      <c r="EB4271"/>
      <c r="EC4271"/>
      <c r="ED4271"/>
      <c r="EE4271"/>
      <c r="EF4271"/>
      <c r="EG4271"/>
      <c r="EH4271"/>
      <c r="EI4271"/>
      <c r="EJ4271"/>
      <c r="EK4271"/>
      <c r="EL4271"/>
      <c r="EM4271"/>
      <c r="EN4271"/>
      <c r="EO4271"/>
      <c r="EP4271"/>
      <c r="EQ4271"/>
      <c r="ER4271"/>
      <c r="ES4271"/>
      <c r="ET4271"/>
      <c r="EU4271"/>
      <c r="EV4271"/>
      <c r="EW4271"/>
      <c r="EX4271"/>
      <c r="EY4271"/>
      <c r="EZ4271"/>
      <c r="FA4271"/>
      <c r="FB4271"/>
    </row>
    <row r="4272" spans="1:158" s="78" customFormat="1" x14ac:dyDescent="0.25">
      <c r="A4272"/>
      <c r="B4272"/>
      <c r="C4272" s="46">
        <v>0</v>
      </c>
      <c r="D4272" s="46">
        <v>0</v>
      </c>
      <c r="E4272" s="46">
        <v>0</v>
      </c>
      <c r="F4272" s="46">
        <v>0</v>
      </c>
      <c r="G4272" s="46">
        <v>0</v>
      </c>
      <c r="H4272" s="46">
        <v>0</v>
      </c>
      <c r="I4272" s="46">
        <v>0</v>
      </c>
      <c r="J4272" s="46">
        <v>0</v>
      </c>
      <c r="K4272" s="46">
        <v>0</v>
      </c>
      <c r="L4272" s="46">
        <v>0</v>
      </c>
      <c r="M4272" s="46">
        <v>0</v>
      </c>
      <c r="N4272" s="46">
        <v>0</v>
      </c>
      <c r="O4272" s="46">
        <v>0</v>
      </c>
      <c r="P4272" s="46">
        <v>0</v>
      </c>
      <c r="Q4272" s="46">
        <v>0</v>
      </c>
      <c r="R4272" s="46">
        <v>0</v>
      </c>
      <c r="S4272" s="46">
        <v>0</v>
      </c>
      <c r="T4272" s="46">
        <v>0</v>
      </c>
      <c r="U4272" s="46">
        <v>0</v>
      </c>
      <c r="V4272" s="46">
        <v>0</v>
      </c>
      <c r="W4272" s="46">
        <v>0</v>
      </c>
      <c r="X4272" s="46">
        <v>0</v>
      </c>
      <c r="Y4272" s="46">
        <v>0</v>
      </c>
      <c r="Z4272" s="46">
        <v>0</v>
      </c>
      <c r="AA4272" s="46">
        <v>0</v>
      </c>
      <c r="AB4272" s="46">
        <v>0</v>
      </c>
      <c r="AC4272" s="46">
        <v>0</v>
      </c>
      <c r="AD4272" s="46">
        <v>0</v>
      </c>
      <c r="AE4272" s="46">
        <v>0</v>
      </c>
      <c r="AF4272" s="46">
        <v>0</v>
      </c>
      <c r="AG4272" s="46">
        <v>0</v>
      </c>
      <c r="AH4272" s="46">
        <v>0</v>
      </c>
      <c r="AI4272" s="46">
        <v>0</v>
      </c>
      <c r="AJ4272" s="46">
        <v>0</v>
      </c>
      <c r="AK4272" s="46">
        <v>0</v>
      </c>
      <c r="AL4272" s="46">
        <v>0</v>
      </c>
      <c r="AN4272"/>
      <c r="AO4272"/>
      <c r="AP4272"/>
      <c r="AQ4272"/>
      <c r="AR4272"/>
      <c r="AS4272"/>
      <c r="AT4272"/>
      <c r="AU4272"/>
      <c r="AV4272"/>
      <c r="AW4272"/>
      <c r="AX4272"/>
      <c r="AY4272"/>
      <c r="AZ4272"/>
      <c r="BA4272"/>
      <c r="BB4272"/>
      <c r="BC4272"/>
      <c r="BD4272"/>
      <c r="BE4272"/>
      <c r="BF4272"/>
      <c r="BG4272"/>
      <c r="BH4272"/>
      <c r="BI4272"/>
      <c r="BJ4272"/>
      <c r="BK4272"/>
      <c r="BL4272"/>
      <c r="BM4272"/>
      <c r="BN4272"/>
      <c r="BO4272"/>
      <c r="BP4272"/>
      <c r="BQ4272"/>
      <c r="BR4272"/>
      <c r="BS4272"/>
      <c r="BT4272"/>
      <c r="BU4272"/>
      <c r="BV4272"/>
      <c r="BW4272"/>
      <c r="BY4272"/>
      <c r="BZ4272"/>
      <c r="CA4272"/>
      <c r="CB4272"/>
      <c r="CC4272"/>
      <c r="CD4272"/>
      <c r="CE4272"/>
      <c r="CF4272"/>
      <c r="CG4272"/>
      <c r="CH4272"/>
      <c r="CI4272"/>
      <c r="CJ4272"/>
      <c r="CK4272"/>
      <c r="CL4272"/>
      <c r="CM4272"/>
      <c r="CN4272"/>
      <c r="CO4272"/>
      <c r="CP4272"/>
      <c r="CQ4272"/>
      <c r="CR4272"/>
      <c r="CS4272"/>
      <c r="CT4272"/>
      <c r="CU4272"/>
      <c r="CV4272"/>
      <c r="CW4272"/>
      <c r="CX4272"/>
      <c r="CY4272"/>
      <c r="CZ4272"/>
      <c r="DA4272"/>
      <c r="DB4272"/>
      <c r="DC4272"/>
      <c r="DD4272"/>
      <c r="DE4272"/>
      <c r="DF4272"/>
      <c r="DG4272"/>
      <c r="DH4272"/>
      <c r="DJ4272"/>
      <c r="DK4272"/>
      <c r="DL4272"/>
      <c r="DM4272"/>
      <c r="DN4272"/>
      <c r="DO4272"/>
      <c r="DP4272"/>
      <c r="DQ4272"/>
      <c r="DR4272"/>
      <c r="DS4272"/>
      <c r="DT4272"/>
      <c r="DU4272"/>
      <c r="DV4272"/>
      <c r="DW4272"/>
      <c r="DX4272"/>
      <c r="DY4272"/>
      <c r="DZ4272"/>
      <c r="EA4272"/>
      <c r="EB4272"/>
      <c r="EC4272"/>
      <c r="ED4272"/>
      <c r="EE4272"/>
      <c r="EF4272"/>
      <c r="EG4272"/>
      <c r="EH4272"/>
      <c r="EI4272"/>
      <c r="EJ4272"/>
      <c r="EK4272"/>
      <c r="EL4272"/>
      <c r="EM4272"/>
      <c r="EN4272"/>
      <c r="EO4272"/>
      <c r="EP4272"/>
      <c r="EQ4272"/>
      <c r="ER4272"/>
      <c r="ES4272"/>
      <c r="ET4272"/>
      <c r="EU4272"/>
      <c r="EV4272"/>
      <c r="EW4272"/>
      <c r="EX4272"/>
      <c r="EY4272"/>
      <c r="EZ4272"/>
      <c r="FA4272"/>
      <c r="FB4272"/>
    </row>
    <row r="4273" spans="1:158" s="78" customFormat="1" x14ac:dyDescent="0.25">
      <c r="A4273"/>
      <c r="B4273"/>
      <c r="C4273" s="46">
        <v>0</v>
      </c>
      <c r="D4273" s="46">
        <v>0</v>
      </c>
      <c r="E4273" s="46">
        <v>0</v>
      </c>
      <c r="F4273" s="46">
        <v>0</v>
      </c>
      <c r="G4273" s="46">
        <v>0</v>
      </c>
      <c r="H4273" s="46">
        <v>0</v>
      </c>
      <c r="I4273" s="46">
        <v>0</v>
      </c>
      <c r="J4273" s="46">
        <v>0</v>
      </c>
      <c r="K4273" s="46">
        <v>0</v>
      </c>
      <c r="L4273" s="46">
        <v>0</v>
      </c>
      <c r="M4273" s="46">
        <v>0</v>
      </c>
      <c r="N4273" s="46">
        <v>0</v>
      </c>
      <c r="O4273" s="46">
        <v>0</v>
      </c>
      <c r="P4273" s="46">
        <v>0</v>
      </c>
      <c r="Q4273" s="46">
        <v>0</v>
      </c>
      <c r="R4273" s="46">
        <v>0</v>
      </c>
      <c r="S4273" s="46">
        <v>0</v>
      </c>
      <c r="T4273" s="46">
        <v>0</v>
      </c>
      <c r="U4273" s="46">
        <v>0</v>
      </c>
      <c r="V4273" s="46">
        <v>0</v>
      </c>
      <c r="W4273" s="46">
        <v>0</v>
      </c>
      <c r="X4273" s="46">
        <v>0</v>
      </c>
      <c r="Y4273" s="46">
        <v>0</v>
      </c>
      <c r="Z4273" s="46">
        <v>0</v>
      </c>
      <c r="AA4273" s="46">
        <v>0</v>
      </c>
      <c r="AB4273" s="46">
        <v>0</v>
      </c>
      <c r="AC4273" s="46">
        <v>0</v>
      </c>
      <c r="AD4273" s="46">
        <v>0</v>
      </c>
      <c r="AE4273" s="46">
        <v>0</v>
      </c>
      <c r="AF4273" s="46">
        <v>0</v>
      </c>
      <c r="AG4273" s="46">
        <v>0</v>
      </c>
      <c r="AH4273" s="46">
        <v>0</v>
      </c>
      <c r="AI4273" s="46">
        <v>0</v>
      </c>
      <c r="AJ4273" s="46">
        <v>0</v>
      </c>
      <c r="AK4273" s="46">
        <v>0</v>
      </c>
      <c r="AL4273" s="46">
        <v>0</v>
      </c>
      <c r="AN4273"/>
      <c r="AO4273"/>
      <c r="AP4273"/>
      <c r="AQ4273"/>
      <c r="AR4273"/>
      <c r="AS4273"/>
      <c r="AT4273"/>
      <c r="AU4273"/>
      <c r="AV4273"/>
      <c r="AW4273"/>
      <c r="AX4273"/>
      <c r="AY4273"/>
      <c r="AZ4273"/>
      <c r="BA4273"/>
      <c r="BB4273"/>
      <c r="BC4273"/>
      <c r="BD4273"/>
      <c r="BE4273"/>
      <c r="BF4273"/>
      <c r="BG4273"/>
      <c r="BH4273"/>
      <c r="BI4273"/>
      <c r="BJ4273"/>
      <c r="BK4273"/>
      <c r="BL4273"/>
      <c r="BM4273"/>
      <c r="BN4273"/>
      <c r="BO4273"/>
      <c r="BP4273"/>
      <c r="BQ4273"/>
      <c r="BR4273"/>
      <c r="BS4273"/>
      <c r="BT4273"/>
      <c r="BU4273"/>
      <c r="BV4273"/>
      <c r="BW4273"/>
      <c r="BY4273"/>
      <c r="BZ4273"/>
      <c r="CA4273"/>
      <c r="CB4273"/>
      <c r="CC4273"/>
      <c r="CD4273"/>
      <c r="CE4273"/>
      <c r="CF4273"/>
      <c r="CG4273"/>
      <c r="CH4273"/>
      <c r="CI4273"/>
      <c r="CJ4273"/>
      <c r="CK4273"/>
      <c r="CL4273"/>
      <c r="CM4273"/>
      <c r="CN4273"/>
      <c r="CO4273"/>
      <c r="CP4273"/>
      <c r="CQ4273"/>
      <c r="CR4273"/>
      <c r="CS4273"/>
      <c r="CT4273"/>
      <c r="CU4273"/>
      <c r="CV4273"/>
      <c r="CW4273"/>
      <c r="CX4273"/>
      <c r="CY4273"/>
      <c r="CZ4273"/>
      <c r="DA4273"/>
      <c r="DB4273"/>
      <c r="DC4273"/>
      <c r="DD4273"/>
      <c r="DE4273"/>
      <c r="DF4273"/>
      <c r="DG4273"/>
      <c r="DH4273"/>
      <c r="DJ4273"/>
      <c r="DK4273"/>
      <c r="DL4273"/>
      <c r="DM4273"/>
      <c r="DN4273"/>
      <c r="DO4273"/>
      <c r="DP4273"/>
      <c r="DQ4273"/>
      <c r="DR4273"/>
      <c r="DS4273"/>
      <c r="DT4273"/>
      <c r="DU4273"/>
      <c r="DV4273"/>
      <c r="DW4273"/>
      <c r="DX4273"/>
      <c r="DY4273"/>
      <c r="DZ4273"/>
      <c r="EA4273"/>
      <c r="EB4273"/>
      <c r="EC4273"/>
      <c r="ED4273"/>
      <c r="EE4273"/>
      <c r="EF4273"/>
      <c r="EG4273"/>
      <c r="EH4273"/>
      <c r="EI4273"/>
      <c r="EJ4273"/>
      <c r="EK4273"/>
      <c r="EL4273"/>
      <c r="EM4273"/>
      <c r="EN4273"/>
      <c r="EO4273"/>
      <c r="EP4273"/>
      <c r="EQ4273"/>
      <c r="ER4273"/>
      <c r="ES4273"/>
      <c r="ET4273"/>
      <c r="EU4273"/>
      <c r="EV4273"/>
      <c r="EW4273"/>
      <c r="EX4273"/>
      <c r="EY4273"/>
      <c r="EZ4273"/>
      <c r="FA4273"/>
      <c r="FB4273"/>
    </row>
    <row r="4274" spans="1:158" s="78" customFormat="1" x14ac:dyDescent="0.25">
      <c r="A4274"/>
      <c r="B4274"/>
      <c r="C4274" s="46">
        <v>0</v>
      </c>
      <c r="D4274" s="46">
        <v>0</v>
      </c>
      <c r="E4274" s="46">
        <v>0</v>
      </c>
      <c r="F4274" s="46">
        <v>0</v>
      </c>
      <c r="G4274" s="46">
        <v>0</v>
      </c>
      <c r="H4274" s="46">
        <v>0</v>
      </c>
      <c r="I4274" s="46">
        <v>0</v>
      </c>
      <c r="J4274" s="46">
        <v>0</v>
      </c>
      <c r="K4274" s="46">
        <v>0</v>
      </c>
      <c r="L4274" s="46">
        <v>0</v>
      </c>
      <c r="M4274" s="46">
        <v>0</v>
      </c>
      <c r="N4274" s="46">
        <v>0</v>
      </c>
      <c r="O4274" s="46">
        <v>0</v>
      </c>
      <c r="P4274" s="46">
        <v>0</v>
      </c>
      <c r="Q4274" s="46">
        <v>0</v>
      </c>
      <c r="R4274" s="46">
        <v>0</v>
      </c>
      <c r="S4274" s="46">
        <v>0</v>
      </c>
      <c r="T4274" s="46">
        <v>0</v>
      </c>
      <c r="U4274" s="46">
        <v>0</v>
      </c>
      <c r="V4274" s="46">
        <v>0</v>
      </c>
      <c r="W4274" s="46">
        <v>0</v>
      </c>
      <c r="X4274" s="46">
        <v>0</v>
      </c>
      <c r="Y4274" s="46">
        <v>0</v>
      </c>
      <c r="Z4274" s="46">
        <v>0</v>
      </c>
      <c r="AA4274" s="46">
        <v>0</v>
      </c>
      <c r="AB4274" s="46">
        <v>0</v>
      </c>
      <c r="AC4274" s="46">
        <v>0</v>
      </c>
      <c r="AD4274" s="46">
        <v>0</v>
      </c>
      <c r="AE4274" s="46">
        <v>0</v>
      </c>
      <c r="AF4274" s="46">
        <v>0</v>
      </c>
      <c r="AG4274" s="46">
        <v>0</v>
      </c>
      <c r="AH4274" s="46">
        <v>0</v>
      </c>
      <c r="AI4274" s="46">
        <v>0</v>
      </c>
      <c r="AJ4274" s="46">
        <v>0</v>
      </c>
      <c r="AK4274" s="46">
        <v>0</v>
      </c>
      <c r="AL4274" s="46">
        <v>0</v>
      </c>
      <c r="AN4274"/>
      <c r="AO4274"/>
      <c r="AP4274"/>
      <c r="AQ4274"/>
      <c r="AR4274"/>
      <c r="AS4274"/>
      <c r="AT4274"/>
      <c r="AU4274"/>
      <c r="AV4274"/>
      <c r="AW4274"/>
      <c r="AX4274"/>
      <c r="AY4274"/>
      <c r="AZ4274"/>
      <c r="BA4274"/>
      <c r="BB4274"/>
      <c r="BC4274"/>
      <c r="BD4274"/>
      <c r="BE4274"/>
      <c r="BF4274"/>
      <c r="BG4274"/>
      <c r="BH4274"/>
      <c r="BI4274"/>
      <c r="BJ4274"/>
      <c r="BK4274"/>
      <c r="BL4274"/>
      <c r="BM4274"/>
      <c r="BN4274"/>
      <c r="BO4274"/>
      <c r="BP4274"/>
      <c r="BQ4274"/>
      <c r="BR4274"/>
      <c r="BS4274"/>
      <c r="BT4274"/>
      <c r="BU4274"/>
      <c r="BV4274"/>
      <c r="BW4274"/>
      <c r="BY4274"/>
      <c r="BZ4274"/>
      <c r="CA4274"/>
      <c r="CB4274"/>
      <c r="CC4274"/>
      <c r="CD4274"/>
      <c r="CE4274"/>
      <c r="CF4274"/>
      <c r="CG4274"/>
      <c r="CH4274"/>
      <c r="CI4274"/>
      <c r="CJ4274"/>
      <c r="CK4274"/>
      <c r="CL4274"/>
      <c r="CM4274"/>
      <c r="CN4274"/>
      <c r="CO4274"/>
      <c r="CP4274"/>
      <c r="CQ4274"/>
      <c r="CR4274"/>
      <c r="CS4274"/>
      <c r="CT4274"/>
      <c r="CU4274"/>
      <c r="CV4274"/>
      <c r="CW4274"/>
      <c r="CX4274"/>
      <c r="CY4274"/>
      <c r="CZ4274"/>
      <c r="DA4274"/>
      <c r="DB4274"/>
      <c r="DC4274"/>
      <c r="DD4274"/>
      <c r="DE4274"/>
      <c r="DF4274"/>
      <c r="DG4274"/>
      <c r="DH4274"/>
      <c r="DJ4274"/>
      <c r="DK4274"/>
      <c r="DL4274"/>
      <c r="DM4274"/>
      <c r="DN4274"/>
      <c r="DO4274"/>
      <c r="DP4274"/>
      <c r="DQ4274"/>
      <c r="DR4274"/>
      <c r="DS4274"/>
      <c r="DT4274"/>
      <c r="DU4274"/>
      <c r="DV4274"/>
      <c r="DW4274"/>
      <c r="DX4274"/>
      <c r="DY4274"/>
      <c r="DZ4274"/>
      <c r="EA4274"/>
      <c r="EB4274"/>
      <c r="EC4274"/>
      <c r="ED4274"/>
      <c r="EE4274"/>
      <c r="EF4274"/>
      <c r="EG4274"/>
      <c r="EH4274"/>
      <c r="EI4274"/>
      <c r="EJ4274"/>
      <c r="EK4274"/>
      <c r="EL4274"/>
      <c r="EM4274"/>
      <c r="EN4274"/>
      <c r="EO4274"/>
      <c r="EP4274"/>
      <c r="EQ4274"/>
      <c r="ER4274"/>
      <c r="ES4274"/>
      <c r="ET4274"/>
      <c r="EU4274"/>
      <c r="EV4274"/>
      <c r="EW4274"/>
      <c r="EX4274"/>
      <c r="EY4274"/>
      <c r="EZ4274"/>
      <c r="FA4274"/>
      <c r="FB4274"/>
    </row>
    <row r="4275" spans="1:158" s="78" customFormat="1" x14ac:dyDescent="0.25">
      <c r="A4275"/>
      <c r="B4275"/>
      <c r="C4275" s="46">
        <v>0</v>
      </c>
      <c r="D4275" s="46">
        <v>0</v>
      </c>
      <c r="E4275" s="46">
        <v>0</v>
      </c>
      <c r="F4275" s="46">
        <v>0</v>
      </c>
      <c r="G4275" s="46">
        <v>0</v>
      </c>
      <c r="H4275" s="46">
        <v>0</v>
      </c>
      <c r="I4275" s="46">
        <v>0</v>
      </c>
      <c r="J4275" s="46">
        <v>0</v>
      </c>
      <c r="K4275" s="46">
        <v>0</v>
      </c>
      <c r="L4275" s="46">
        <v>0</v>
      </c>
      <c r="M4275" s="46">
        <v>0</v>
      </c>
      <c r="N4275" s="46">
        <v>0</v>
      </c>
      <c r="O4275" s="46">
        <v>0</v>
      </c>
      <c r="P4275" s="46">
        <v>0</v>
      </c>
      <c r="Q4275" s="46">
        <v>0</v>
      </c>
      <c r="R4275" s="46">
        <v>0</v>
      </c>
      <c r="S4275" s="46">
        <v>0</v>
      </c>
      <c r="T4275" s="46">
        <v>0</v>
      </c>
      <c r="U4275" s="46">
        <v>0</v>
      </c>
      <c r="V4275" s="46">
        <v>0</v>
      </c>
      <c r="W4275" s="46">
        <v>0</v>
      </c>
      <c r="X4275" s="46">
        <v>0</v>
      </c>
      <c r="Y4275" s="46">
        <v>0</v>
      </c>
      <c r="Z4275" s="46">
        <v>0</v>
      </c>
      <c r="AA4275" s="46">
        <v>0</v>
      </c>
      <c r="AB4275" s="46">
        <v>0</v>
      </c>
      <c r="AC4275" s="46">
        <v>0</v>
      </c>
      <c r="AD4275" s="46">
        <v>0</v>
      </c>
      <c r="AE4275" s="46">
        <v>0</v>
      </c>
      <c r="AF4275" s="46">
        <v>0</v>
      </c>
      <c r="AG4275" s="46">
        <v>0</v>
      </c>
      <c r="AH4275" s="46">
        <v>0</v>
      </c>
      <c r="AI4275" s="46">
        <v>0</v>
      </c>
      <c r="AJ4275" s="46">
        <v>0</v>
      </c>
      <c r="AK4275" s="46">
        <v>0</v>
      </c>
      <c r="AL4275" s="46">
        <v>0</v>
      </c>
      <c r="AN4275"/>
      <c r="AO4275"/>
      <c r="AP4275"/>
      <c r="AQ4275"/>
      <c r="AR4275"/>
      <c r="AS4275"/>
      <c r="AT4275"/>
      <c r="AU4275"/>
      <c r="AV4275"/>
      <c r="AW4275"/>
      <c r="AX4275"/>
      <c r="AY4275"/>
      <c r="AZ4275"/>
      <c r="BA4275"/>
      <c r="BB4275"/>
      <c r="BC4275"/>
      <c r="BD4275"/>
      <c r="BE4275"/>
      <c r="BF4275"/>
      <c r="BG4275"/>
      <c r="BH4275"/>
      <c r="BI4275"/>
      <c r="BJ4275"/>
      <c r="BK4275"/>
      <c r="BL4275"/>
      <c r="BM4275"/>
      <c r="BN4275"/>
      <c r="BO4275"/>
      <c r="BP4275"/>
      <c r="BQ4275"/>
      <c r="BR4275"/>
      <c r="BS4275"/>
      <c r="BT4275"/>
      <c r="BU4275"/>
      <c r="BV4275"/>
      <c r="BW4275"/>
      <c r="BY4275"/>
      <c r="BZ4275"/>
      <c r="CA4275"/>
      <c r="CB4275"/>
      <c r="CC4275"/>
      <c r="CD4275"/>
      <c r="CE4275"/>
      <c r="CF4275"/>
      <c r="CG4275"/>
      <c r="CH4275"/>
      <c r="CI4275"/>
      <c r="CJ4275"/>
      <c r="CK4275"/>
      <c r="CL4275"/>
      <c r="CM4275"/>
      <c r="CN4275"/>
      <c r="CO4275"/>
      <c r="CP4275"/>
      <c r="CQ4275"/>
      <c r="CR4275"/>
      <c r="CS4275"/>
      <c r="CT4275"/>
      <c r="CU4275"/>
      <c r="CV4275"/>
      <c r="CW4275"/>
      <c r="CX4275"/>
      <c r="CY4275"/>
      <c r="CZ4275"/>
      <c r="DA4275"/>
      <c r="DB4275"/>
      <c r="DC4275"/>
      <c r="DD4275"/>
      <c r="DE4275"/>
      <c r="DF4275"/>
      <c r="DG4275"/>
      <c r="DH4275"/>
      <c r="DJ4275"/>
      <c r="DK4275"/>
      <c r="DL4275"/>
      <c r="DM4275"/>
      <c r="DN4275"/>
      <c r="DO4275"/>
      <c r="DP4275"/>
      <c r="DQ4275"/>
      <c r="DR4275"/>
      <c r="DS4275"/>
      <c r="DT4275"/>
      <c r="DU4275"/>
      <c r="DV4275"/>
      <c r="DW4275"/>
      <c r="DX4275"/>
      <c r="DY4275"/>
      <c r="DZ4275"/>
      <c r="EA4275"/>
      <c r="EB4275"/>
      <c r="EC4275"/>
      <c r="ED4275"/>
      <c r="EE4275"/>
      <c r="EF4275"/>
      <c r="EG4275"/>
      <c r="EH4275"/>
      <c r="EI4275"/>
      <c r="EJ4275"/>
      <c r="EK4275"/>
      <c r="EL4275"/>
      <c r="EM4275"/>
      <c r="EN4275"/>
      <c r="EO4275"/>
      <c r="EP4275"/>
      <c r="EQ4275"/>
      <c r="ER4275"/>
      <c r="ES4275"/>
      <c r="ET4275"/>
      <c r="EU4275"/>
      <c r="EV4275"/>
      <c r="EW4275"/>
      <c r="EX4275"/>
      <c r="EY4275"/>
      <c r="EZ4275"/>
      <c r="FA4275"/>
      <c r="FB4275"/>
    </row>
    <row r="4276" spans="1:158" s="78" customFormat="1" x14ac:dyDescent="0.25">
      <c r="A4276"/>
      <c r="B4276"/>
      <c r="C4276" s="46">
        <v>0</v>
      </c>
      <c r="D4276" s="46">
        <v>0</v>
      </c>
      <c r="E4276" s="46">
        <v>0</v>
      </c>
      <c r="F4276" s="46">
        <v>0</v>
      </c>
      <c r="G4276" s="46">
        <v>0</v>
      </c>
      <c r="H4276" s="46">
        <v>0</v>
      </c>
      <c r="I4276" s="46">
        <v>0</v>
      </c>
      <c r="J4276" s="46">
        <v>0</v>
      </c>
      <c r="K4276" s="46">
        <v>0</v>
      </c>
      <c r="L4276" s="46">
        <v>0</v>
      </c>
      <c r="M4276" s="46">
        <v>0</v>
      </c>
      <c r="N4276" s="46">
        <v>0</v>
      </c>
      <c r="O4276" s="46">
        <v>0</v>
      </c>
      <c r="P4276" s="46">
        <v>0</v>
      </c>
      <c r="Q4276" s="46">
        <v>0</v>
      </c>
      <c r="R4276" s="46">
        <v>0</v>
      </c>
      <c r="S4276" s="46">
        <v>0</v>
      </c>
      <c r="T4276" s="46">
        <v>0</v>
      </c>
      <c r="U4276" s="46">
        <v>0</v>
      </c>
      <c r="V4276" s="46">
        <v>0</v>
      </c>
      <c r="W4276" s="46">
        <v>0</v>
      </c>
      <c r="X4276" s="46">
        <v>0</v>
      </c>
      <c r="Y4276" s="46">
        <v>0</v>
      </c>
      <c r="Z4276" s="46">
        <v>0</v>
      </c>
      <c r="AA4276" s="46">
        <v>0</v>
      </c>
      <c r="AB4276" s="46">
        <v>0</v>
      </c>
      <c r="AC4276" s="46">
        <v>0</v>
      </c>
      <c r="AD4276" s="46">
        <v>0</v>
      </c>
      <c r="AE4276" s="46">
        <v>0</v>
      </c>
      <c r="AF4276" s="46">
        <v>0</v>
      </c>
      <c r="AG4276" s="46">
        <v>0</v>
      </c>
      <c r="AH4276" s="46">
        <v>0</v>
      </c>
      <c r="AI4276" s="46">
        <v>0</v>
      </c>
      <c r="AJ4276" s="46">
        <v>0</v>
      </c>
      <c r="AK4276" s="46">
        <v>0</v>
      </c>
      <c r="AL4276" s="46">
        <v>0</v>
      </c>
      <c r="AN4276"/>
      <c r="AO4276"/>
      <c r="AP4276"/>
      <c r="AQ4276"/>
      <c r="AR4276"/>
      <c r="AS4276"/>
      <c r="AT4276"/>
      <c r="AU4276"/>
      <c r="AV4276"/>
      <c r="AW4276"/>
      <c r="AX4276"/>
      <c r="AY4276"/>
      <c r="AZ4276"/>
      <c r="BA4276"/>
      <c r="BB4276"/>
      <c r="BC4276"/>
      <c r="BD4276"/>
      <c r="BE4276"/>
      <c r="BF4276"/>
      <c r="BG4276"/>
      <c r="BH4276"/>
      <c r="BI4276"/>
      <c r="BJ4276"/>
      <c r="BK4276"/>
      <c r="BL4276"/>
      <c r="BM4276"/>
      <c r="BN4276"/>
      <c r="BO4276"/>
      <c r="BP4276"/>
      <c r="BQ4276"/>
      <c r="BR4276"/>
      <c r="BS4276"/>
      <c r="BT4276"/>
      <c r="BU4276"/>
      <c r="BV4276"/>
      <c r="BW4276"/>
      <c r="BY4276"/>
      <c r="BZ4276"/>
      <c r="CA4276"/>
      <c r="CB4276"/>
      <c r="CC4276"/>
      <c r="CD4276"/>
      <c r="CE4276"/>
      <c r="CF4276"/>
      <c r="CG4276"/>
      <c r="CH4276"/>
      <c r="CI4276"/>
      <c r="CJ4276"/>
      <c r="CK4276"/>
      <c r="CL4276"/>
      <c r="CM4276"/>
      <c r="CN4276"/>
      <c r="CO4276"/>
      <c r="CP4276"/>
      <c r="CQ4276"/>
      <c r="CR4276"/>
      <c r="CS4276"/>
      <c r="CT4276"/>
      <c r="CU4276"/>
      <c r="CV4276"/>
      <c r="CW4276"/>
      <c r="CX4276"/>
      <c r="CY4276"/>
      <c r="CZ4276"/>
      <c r="DA4276"/>
      <c r="DB4276"/>
      <c r="DC4276"/>
      <c r="DD4276"/>
      <c r="DE4276"/>
      <c r="DF4276"/>
      <c r="DG4276"/>
      <c r="DH4276"/>
      <c r="DJ4276"/>
      <c r="DK4276"/>
      <c r="DL4276"/>
      <c r="DM4276"/>
      <c r="DN4276"/>
      <c r="DO4276"/>
      <c r="DP4276"/>
      <c r="DQ4276"/>
      <c r="DR4276"/>
      <c r="DS4276"/>
      <c r="DT4276"/>
      <c r="DU4276"/>
      <c r="DV4276"/>
      <c r="DW4276"/>
      <c r="DX4276"/>
      <c r="DY4276"/>
      <c r="DZ4276"/>
      <c r="EA4276"/>
      <c r="EB4276"/>
      <c r="EC4276"/>
      <c r="ED4276"/>
      <c r="EE4276"/>
      <c r="EF4276"/>
      <c r="EG4276"/>
      <c r="EH4276"/>
      <c r="EI4276"/>
      <c r="EJ4276"/>
      <c r="EK4276"/>
      <c r="EL4276"/>
      <c r="EM4276"/>
      <c r="EN4276"/>
      <c r="EO4276"/>
      <c r="EP4276"/>
      <c r="EQ4276"/>
      <c r="ER4276"/>
      <c r="ES4276"/>
      <c r="ET4276"/>
      <c r="EU4276"/>
      <c r="EV4276"/>
      <c r="EW4276"/>
      <c r="EX4276"/>
      <c r="EY4276"/>
      <c r="EZ4276"/>
      <c r="FA4276"/>
      <c r="FB4276"/>
    </row>
    <row r="4277" spans="1:158" s="78" customFormat="1" x14ac:dyDescent="0.25">
      <c r="A4277"/>
      <c r="B4277"/>
      <c r="C4277" s="46">
        <v>0</v>
      </c>
      <c r="D4277" s="46">
        <v>0</v>
      </c>
      <c r="E4277" s="46">
        <v>0</v>
      </c>
      <c r="F4277" s="46">
        <v>0</v>
      </c>
      <c r="G4277" s="46">
        <v>0</v>
      </c>
      <c r="H4277" s="46">
        <v>0</v>
      </c>
      <c r="I4277" s="46">
        <v>0</v>
      </c>
      <c r="J4277" s="46">
        <v>0</v>
      </c>
      <c r="K4277" s="46">
        <v>0</v>
      </c>
      <c r="L4277" s="46">
        <v>0</v>
      </c>
      <c r="M4277" s="46">
        <v>0</v>
      </c>
      <c r="N4277" s="46">
        <v>0</v>
      </c>
      <c r="O4277" s="46">
        <v>0</v>
      </c>
      <c r="P4277" s="46">
        <v>0</v>
      </c>
      <c r="Q4277" s="46">
        <v>0</v>
      </c>
      <c r="R4277" s="46">
        <v>0</v>
      </c>
      <c r="S4277" s="46">
        <v>0</v>
      </c>
      <c r="T4277" s="46">
        <v>0</v>
      </c>
      <c r="U4277" s="46">
        <v>0</v>
      </c>
      <c r="V4277" s="46">
        <v>0</v>
      </c>
      <c r="W4277" s="46">
        <v>0</v>
      </c>
      <c r="X4277" s="46">
        <v>0</v>
      </c>
      <c r="Y4277" s="46">
        <v>0</v>
      </c>
      <c r="Z4277" s="46">
        <v>0</v>
      </c>
      <c r="AA4277" s="46">
        <v>0</v>
      </c>
      <c r="AB4277" s="46">
        <v>0</v>
      </c>
      <c r="AC4277" s="46">
        <v>0</v>
      </c>
      <c r="AD4277" s="46">
        <v>0</v>
      </c>
      <c r="AE4277" s="46">
        <v>0</v>
      </c>
      <c r="AF4277" s="46">
        <v>0</v>
      </c>
      <c r="AG4277" s="46">
        <v>0</v>
      </c>
      <c r="AH4277" s="46">
        <v>0</v>
      </c>
      <c r="AI4277" s="46">
        <v>0</v>
      </c>
      <c r="AJ4277" s="46">
        <v>0</v>
      </c>
      <c r="AK4277" s="46">
        <v>0</v>
      </c>
      <c r="AL4277" s="46">
        <v>0</v>
      </c>
      <c r="AN4277"/>
      <c r="AO4277"/>
      <c r="AP4277"/>
      <c r="AQ4277"/>
      <c r="AR4277"/>
      <c r="AS4277"/>
      <c r="AT4277"/>
      <c r="AU4277"/>
      <c r="AV4277"/>
      <c r="AW4277"/>
      <c r="AX4277"/>
      <c r="AY4277"/>
      <c r="AZ4277"/>
      <c r="BA4277"/>
      <c r="BB4277"/>
      <c r="BC4277"/>
      <c r="BD4277"/>
      <c r="BE4277"/>
      <c r="BF4277"/>
      <c r="BG4277"/>
      <c r="BH4277"/>
      <c r="BI4277"/>
      <c r="BJ4277"/>
      <c r="BK4277"/>
      <c r="BL4277"/>
      <c r="BM4277"/>
      <c r="BN4277"/>
      <c r="BO4277"/>
      <c r="BP4277"/>
      <c r="BQ4277"/>
      <c r="BR4277"/>
      <c r="BS4277"/>
      <c r="BT4277"/>
      <c r="BU4277"/>
      <c r="BV4277"/>
      <c r="BW4277"/>
      <c r="BY4277"/>
      <c r="BZ4277"/>
      <c r="CA4277"/>
      <c r="CB4277"/>
      <c r="CC4277"/>
      <c r="CD4277"/>
      <c r="CE4277"/>
      <c r="CF4277"/>
      <c r="CG4277"/>
      <c r="CH4277"/>
      <c r="CI4277"/>
      <c r="CJ4277"/>
      <c r="CK4277"/>
      <c r="CL4277"/>
      <c r="CM4277"/>
      <c r="CN4277"/>
      <c r="CO4277"/>
      <c r="CP4277"/>
      <c r="CQ4277"/>
      <c r="CR4277"/>
      <c r="CS4277"/>
      <c r="CT4277"/>
      <c r="CU4277"/>
      <c r="CV4277"/>
      <c r="CW4277"/>
      <c r="CX4277"/>
      <c r="CY4277"/>
      <c r="CZ4277"/>
      <c r="DA4277"/>
      <c r="DB4277"/>
      <c r="DC4277"/>
      <c r="DD4277"/>
      <c r="DE4277"/>
      <c r="DF4277"/>
      <c r="DG4277"/>
      <c r="DH4277"/>
      <c r="DJ4277"/>
      <c r="DK4277"/>
      <c r="DL4277"/>
      <c r="DM4277"/>
      <c r="DN4277"/>
      <c r="DO4277"/>
      <c r="DP4277"/>
      <c r="DQ4277"/>
      <c r="DR4277"/>
      <c r="DS4277"/>
      <c r="DT4277"/>
      <c r="DU4277"/>
      <c r="DV4277"/>
      <c r="DW4277"/>
      <c r="DX4277"/>
      <c r="DY4277"/>
      <c r="DZ4277"/>
      <c r="EA4277"/>
      <c r="EB4277"/>
      <c r="EC4277"/>
      <c r="ED4277"/>
      <c r="EE4277"/>
      <c r="EF4277"/>
      <c r="EG4277"/>
      <c r="EH4277"/>
      <c r="EI4277"/>
      <c r="EJ4277"/>
      <c r="EK4277"/>
      <c r="EL4277"/>
      <c r="EM4277"/>
      <c r="EN4277"/>
      <c r="EO4277"/>
      <c r="EP4277"/>
      <c r="EQ4277"/>
      <c r="ER4277"/>
      <c r="ES4277"/>
      <c r="ET4277"/>
      <c r="EU4277"/>
      <c r="EV4277"/>
      <c r="EW4277"/>
      <c r="EX4277"/>
      <c r="EY4277"/>
      <c r="EZ4277"/>
      <c r="FA4277"/>
      <c r="FB4277"/>
    </row>
    <row r="4278" spans="1:158" s="78" customFormat="1" x14ac:dyDescent="0.25">
      <c r="A4278"/>
      <c r="B4278"/>
      <c r="C4278" s="46">
        <v>0</v>
      </c>
      <c r="D4278" s="46">
        <v>0</v>
      </c>
      <c r="E4278" s="46">
        <v>0</v>
      </c>
      <c r="F4278" s="46">
        <v>0</v>
      </c>
      <c r="G4278" s="46">
        <v>0</v>
      </c>
      <c r="H4278" s="46">
        <v>0</v>
      </c>
      <c r="I4278" s="46">
        <v>0</v>
      </c>
      <c r="J4278" s="46">
        <v>0</v>
      </c>
      <c r="K4278" s="46">
        <v>0</v>
      </c>
      <c r="L4278" s="46">
        <v>0</v>
      </c>
      <c r="M4278" s="46">
        <v>0</v>
      </c>
      <c r="N4278" s="46">
        <v>0</v>
      </c>
      <c r="O4278" s="46">
        <v>0</v>
      </c>
      <c r="P4278" s="46">
        <v>0</v>
      </c>
      <c r="Q4278" s="46">
        <v>0</v>
      </c>
      <c r="R4278" s="46">
        <v>0</v>
      </c>
      <c r="S4278" s="46">
        <v>0</v>
      </c>
      <c r="T4278" s="46">
        <v>0</v>
      </c>
      <c r="U4278" s="46">
        <v>0</v>
      </c>
      <c r="V4278" s="46">
        <v>0</v>
      </c>
      <c r="W4278" s="46">
        <v>0</v>
      </c>
      <c r="X4278" s="46">
        <v>0</v>
      </c>
      <c r="Y4278" s="46">
        <v>0</v>
      </c>
      <c r="Z4278" s="46">
        <v>0</v>
      </c>
      <c r="AA4278" s="46">
        <v>0</v>
      </c>
      <c r="AB4278" s="46">
        <v>0</v>
      </c>
      <c r="AC4278" s="46">
        <v>0</v>
      </c>
      <c r="AD4278" s="46">
        <v>0</v>
      </c>
      <c r="AE4278" s="46">
        <v>0</v>
      </c>
      <c r="AF4278" s="46">
        <v>0</v>
      </c>
      <c r="AG4278" s="46">
        <v>0</v>
      </c>
      <c r="AH4278" s="46">
        <v>0</v>
      </c>
      <c r="AI4278" s="46">
        <v>0</v>
      </c>
      <c r="AJ4278" s="46">
        <v>0</v>
      </c>
      <c r="AK4278" s="46">
        <v>0</v>
      </c>
      <c r="AL4278" s="46">
        <v>0</v>
      </c>
      <c r="AN4278"/>
      <c r="AO4278"/>
      <c r="AP4278"/>
      <c r="AQ4278"/>
      <c r="AR4278"/>
      <c r="AS4278"/>
      <c r="AT4278"/>
      <c r="AU4278"/>
      <c r="AV4278"/>
      <c r="AW4278"/>
      <c r="AX4278"/>
      <c r="AY4278"/>
      <c r="AZ4278"/>
      <c r="BA4278"/>
      <c r="BB4278"/>
      <c r="BC4278"/>
      <c r="BD4278"/>
      <c r="BE4278"/>
      <c r="BF4278"/>
      <c r="BG4278"/>
      <c r="BH4278"/>
      <c r="BI4278"/>
      <c r="BJ4278"/>
      <c r="BK4278"/>
      <c r="BL4278"/>
      <c r="BM4278"/>
      <c r="BN4278"/>
      <c r="BO4278"/>
      <c r="BP4278"/>
      <c r="BQ4278"/>
      <c r="BR4278"/>
      <c r="BS4278"/>
      <c r="BT4278"/>
      <c r="BU4278"/>
      <c r="BV4278"/>
      <c r="BW4278"/>
      <c r="BY4278"/>
      <c r="BZ4278"/>
      <c r="CA4278"/>
      <c r="CB4278"/>
      <c r="CC4278"/>
      <c r="CD4278"/>
      <c r="CE4278"/>
      <c r="CF4278"/>
      <c r="CG4278"/>
      <c r="CH4278"/>
      <c r="CI4278"/>
      <c r="CJ4278"/>
      <c r="CK4278"/>
      <c r="CL4278"/>
      <c r="CM4278"/>
      <c r="CN4278"/>
      <c r="CO4278"/>
      <c r="CP4278"/>
      <c r="CQ4278"/>
      <c r="CR4278"/>
      <c r="CS4278"/>
      <c r="CT4278"/>
      <c r="CU4278"/>
      <c r="CV4278"/>
      <c r="CW4278"/>
      <c r="CX4278"/>
      <c r="CY4278"/>
      <c r="CZ4278"/>
      <c r="DA4278"/>
      <c r="DB4278"/>
      <c r="DC4278"/>
      <c r="DD4278"/>
      <c r="DE4278"/>
      <c r="DF4278"/>
      <c r="DG4278"/>
      <c r="DH4278"/>
      <c r="DJ4278"/>
      <c r="DK4278"/>
      <c r="DL4278"/>
      <c r="DM4278"/>
      <c r="DN4278"/>
      <c r="DO4278"/>
      <c r="DP4278"/>
      <c r="DQ4278"/>
      <c r="DR4278"/>
      <c r="DS4278"/>
      <c r="DT4278"/>
      <c r="DU4278"/>
      <c r="DV4278"/>
      <c r="DW4278"/>
      <c r="DX4278"/>
      <c r="DY4278"/>
      <c r="DZ4278"/>
      <c r="EA4278"/>
      <c r="EB4278"/>
      <c r="EC4278"/>
      <c r="ED4278"/>
      <c r="EE4278"/>
      <c r="EF4278"/>
      <c r="EG4278"/>
      <c r="EH4278"/>
      <c r="EI4278"/>
      <c r="EJ4278"/>
      <c r="EK4278"/>
      <c r="EL4278"/>
      <c r="EM4278"/>
      <c r="EN4278"/>
      <c r="EO4278"/>
      <c r="EP4278"/>
      <c r="EQ4278"/>
      <c r="ER4278"/>
      <c r="ES4278"/>
      <c r="ET4278"/>
      <c r="EU4278"/>
      <c r="EV4278"/>
      <c r="EW4278"/>
      <c r="EX4278"/>
      <c r="EY4278"/>
      <c r="EZ4278"/>
      <c r="FA4278"/>
      <c r="FB4278"/>
    </row>
    <row r="4279" spans="1:158" s="78" customFormat="1" x14ac:dyDescent="0.25">
      <c r="A4279"/>
      <c r="B4279"/>
      <c r="C4279" s="46">
        <v>0</v>
      </c>
      <c r="D4279" s="46">
        <v>0</v>
      </c>
      <c r="E4279" s="46">
        <v>0</v>
      </c>
      <c r="F4279" s="46">
        <v>0</v>
      </c>
      <c r="G4279" s="46">
        <v>0</v>
      </c>
      <c r="H4279" s="46">
        <v>0</v>
      </c>
      <c r="I4279" s="46">
        <v>0</v>
      </c>
      <c r="J4279" s="46">
        <v>0</v>
      </c>
      <c r="K4279" s="46">
        <v>0</v>
      </c>
      <c r="L4279" s="46">
        <v>0</v>
      </c>
      <c r="M4279" s="46">
        <v>0</v>
      </c>
      <c r="N4279" s="46">
        <v>0</v>
      </c>
      <c r="O4279" s="46">
        <v>0</v>
      </c>
      <c r="P4279" s="46">
        <v>0</v>
      </c>
      <c r="Q4279" s="46">
        <v>0</v>
      </c>
      <c r="R4279" s="46">
        <v>0</v>
      </c>
      <c r="S4279" s="46">
        <v>0</v>
      </c>
      <c r="T4279" s="46">
        <v>0</v>
      </c>
      <c r="U4279" s="46">
        <v>0</v>
      </c>
      <c r="V4279" s="46">
        <v>0</v>
      </c>
      <c r="W4279" s="46">
        <v>0</v>
      </c>
      <c r="X4279" s="46">
        <v>0</v>
      </c>
      <c r="Y4279" s="46">
        <v>0</v>
      </c>
      <c r="Z4279" s="46">
        <v>0</v>
      </c>
      <c r="AA4279" s="46">
        <v>0</v>
      </c>
      <c r="AB4279" s="46">
        <v>0</v>
      </c>
      <c r="AC4279" s="46">
        <v>0</v>
      </c>
      <c r="AD4279" s="46">
        <v>0</v>
      </c>
      <c r="AE4279" s="46">
        <v>0</v>
      </c>
      <c r="AF4279" s="46">
        <v>0</v>
      </c>
      <c r="AG4279" s="46">
        <v>0</v>
      </c>
      <c r="AH4279" s="46">
        <v>0</v>
      </c>
      <c r="AI4279" s="46">
        <v>0</v>
      </c>
      <c r="AJ4279" s="46">
        <v>0</v>
      </c>
      <c r="AK4279" s="46">
        <v>0</v>
      </c>
      <c r="AL4279" s="46">
        <v>0</v>
      </c>
      <c r="AN4279"/>
      <c r="AO4279"/>
      <c r="AP4279"/>
      <c r="AQ4279"/>
      <c r="AR4279"/>
      <c r="AS4279"/>
      <c r="AT4279"/>
      <c r="AU4279"/>
      <c r="AV4279"/>
      <c r="AW4279"/>
      <c r="AX4279"/>
      <c r="AY4279"/>
      <c r="AZ4279"/>
      <c r="BA4279"/>
      <c r="BB4279"/>
      <c r="BC4279"/>
      <c r="BD4279"/>
      <c r="BE4279"/>
      <c r="BF4279"/>
      <c r="BG4279"/>
      <c r="BH4279"/>
      <c r="BI4279"/>
      <c r="BJ4279"/>
      <c r="BK4279"/>
      <c r="BL4279"/>
      <c r="BM4279"/>
      <c r="BN4279"/>
      <c r="BO4279"/>
      <c r="BP4279"/>
      <c r="BQ4279"/>
      <c r="BR4279"/>
      <c r="BS4279"/>
      <c r="BT4279"/>
      <c r="BU4279"/>
      <c r="BV4279"/>
      <c r="BW4279"/>
      <c r="BY4279"/>
      <c r="BZ4279"/>
      <c r="CA4279"/>
      <c r="CB4279"/>
      <c r="CC4279"/>
      <c r="CD4279"/>
      <c r="CE4279"/>
      <c r="CF4279"/>
      <c r="CG4279"/>
      <c r="CH4279"/>
      <c r="CI4279"/>
      <c r="CJ4279"/>
      <c r="CK4279"/>
      <c r="CL4279"/>
      <c r="CM4279"/>
      <c r="CN4279"/>
      <c r="CO4279"/>
      <c r="CP4279"/>
      <c r="CQ4279"/>
      <c r="CR4279"/>
      <c r="CS4279"/>
      <c r="CT4279"/>
      <c r="CU4279"/>
      <c r="CV4279"/>
      <c r="CW4279"/>
      <c r="CX4279"/>
      <c r="CY4279"/>
      <c r="CZ4279"/>
      <c r="DA4279"/>
      <c r="DB4279"/>
      <c r="DC4279"/>
      <c r="DD4279"/>
      <c r="DE4279"/>
      <c r="DF4279"/>
      <c r="DG4279"/>
      <c r="DH4279"/>
      <c r="DJ4279"/>
      <c r="DK4279"/>
      <c r="DL4279"/>
      <c r="DM4279"/>
      <c r="DN4279"/>
      <c r="DO4279"/>
      <c r="DP4279"/>
      <c r="DQ4279"/>
      <c r="DR4279"/>
      <c r="DS4279"/>
      <c r="DT4279"/>
      <c r="DU4279"/>
      <c r="DV4279"/>
      <c r="DW4279"/>
      <c r="DX4279"/>
      <c r="DY4279"/>
      <c r="DZ4279"/>
      <c r="EA4279"/>
      <c r="EB4279"/>
      <c r="EC4279"/>
      <c r="ED4279"/>
      <c r="EE4279"/>
      <c r="EF4279"/>
      <c r="EG4279"/>
      <c r="EH4279"/>
      <c r="EI4279"/>
      <c r="EJ4279"/>
      <c r="EK4279"/>
      <c r="EL4279"/>
      <c r="EM4279"/>
      <c r="EN4279"/>
      <c r="EO4279"/>
      <c r="EP4279"/>
      <c r="EQ4279"/>
      <c r="ER4279"/>
      <c r="ES4279"/>
      <c r="ET4279"/>
      <c r="EU4279"/>
      <c r="EV4279"/>
      <c r="EW4279"/>
      <c r="EX4279"/>
      <c r="EY4279"/>
      <c r="EZ4279"/>
      <c r="FA4279"/>
      <c r="FB4279"/>
    </row>
    <row r="4280" spans="1:158" s="78" customFormat="1" x14ac:dyDescent="0.25">
      <c r="A4280"/>
      <c r="B4280"/>
      <c r="C4280" s="46">
        <v>0</v>
      </c>
      <c r="D4280" s="46">
        <v>0</v>
      </c>
      <c r="E4280" s="46">
        <v>0</v>
      </c>
      <c r="F4280" s="46">
        <v>0</v>
      </c>
      <c r="G4280" s="46">
        <v>0</v>
      </c>
      <c r="H4280" s="46">
        <v>0</v>
      </c>
      <c r="I4280" s="46">
        <v>0</v>
      </c>
      <c r="J4280" s="46">
        <v>0</v>
      </c>
      <c r="K4280" s="46">
        <v>0</v>
      </c>
      <c r="L4280" s="46">
        <v>0</v>
      </c>
      <c r="M4280" s="46">
        <v>0</v>
      </c>
      <c r="N4280" s="46">
        <v>0</v>
      </c>
      <c r="O4280" s="46">
        <v>0</v>
      </c>
      <c r="P4280" s="46">
        <v>0</v>
      </c>
      <c r="Q4280" s="46">
        <v>0</v>
      </c>
      <c r="R4280" s="46">
        <v>0</v>
      </c>
      <c r="S4280" s="46">
        <v>0</v>
      </c>
      <c r="T4280" s="46">
        <v>0</v>
      </c>
      <c r="U4280" s="46">
        <v>0</v>
      </c>
      <c r="V4280" s="46">
        <v>0</v>
      </c>
      <c r="W4280" s="46">
        <v>0</v>
      </c>
      <c r="X4280" s="46">
        <v>0</v>
      </c>
      <c r="Y4280" s="46">
        <v>0</v>
      </c>
      <c r="Z4280" s="46">
        <v>0</v>
      </c>
      <c r="AA4280" s="46">
        <v>0</v>
      </c>
      <c r="AB4280" s="46">
        <v>0</v>
      </c>
      <c r="AC4280" s="46">
        <v>0</v>
      </c>
      <c r="AD4280" s="46">
        <v>0</v>
      </c>
      <c r="AE4280" s="46">
        <v>0</v>
      </c>
      <c r="AF4280" s="46">
        <v>0</v>
      </c>
      <c r="AG4280" s="46">
        <v>0</v>
      </c>
      <c r="AH4280" s="46">
        <v>0</v>
      </c>
      <c r="AI4280" s="46">
        <v>0</v>
      </c>
      <c r="AJ4280" s="46">
        <v>0</v>
      </c>
      <c r="AK4280" s="46">
        <v>0</v>
      </c>
      <c r="AL4280" s="46">
        <v>0</v>
      </c>
      <c r="AN4280"/>
      <c r="AO4280"/>
      <c r="AP4280"/>
      <c r="AQ4280"/>
      <c r="AR4280"/>
      <c r="AS4280"/>
      <c r="AT4280"/>
      <c r="AU4280"/>
      <c r="AV4280"/>
      <c r="AW4280"/>
      <c r="AX4280"/>
      <c r="AY4280"/>
      <c r="AZ4280"/>
      <c r="BA4280"/>
      <c r="BB4280"/>
      <c r="BC4280"/>
      <c r="BD4280"/>
      <c r="BE4280"/>
      <c r="BF4280"/>
      <c r="BG4280"/>
      <c r="BH4280"/>
      <c r="BI4280"/>
      <c r="BJ4280"/>
      <c r="BK4280"/>
      <c r="BL4280"/>
      <c r="BM4280"/>
      <c r="BN4280"/>
      <c r="BO4280"/>
      <c r="BP4280"/>
      <c r="BQ4280"/>
      <c r="BR4280"/>
      <c r="BS4280"/>
      <c r="BT4280"/>
      <c r="BU4280"/>
      <c r="BV4280"/>
      <c r="BW4280"/>
      <c r="BY4280"/>
      <c r="BZ4280"/>
      <c r="CA4280"/>
      <c r="CB4280"/>
      <c r="CC4280"/>
      <c r="CD4280"/>
      <c r="CE4280"/>
      <c r="CF4280"/>
      <c r="CG4280"/>
      <c r="CH4280"/>
      <c r="CI4280"/>
      <c r="CJ4280"/>
      <c r="CK4280"/>
      <c r="CL4280"/>
      <c r="CM4280"/>
      <c r="CN4280"/>
      <c r="CO4280"/>
      <c r="CP4280"/>
      <c r="CQ4280"/>
      <c r="CR4280"/>
      <c r="CS4280"/>
      <c r="CT4280"/>
      <c r="CU4280"/>
      <c r="CV4280"/>
      <c r="CW4280"/>
      <c r="CX4280"/>
      <c r="CY4280"/>
      <c r="CZ4280"/>
      <c r="DA4280"/>
      <c r="DB4280"/>
      <c r="DC4280"/>
      <c r="DD4280"/>
      <c r="DE4280"/>
      <c r="DF4280"/>
      <c r="DG4280"/>
      <c r="DH4280"/>
      <c r="DJ4280"/>
      <c r="DK4280"/>
      <c r="DL4280"/>
      <c r="DM4280"/>
      <c r="DN4280"/>
      <c r="DO4280"/>
      <c r="DP4280"/>
      <c r="DQ4280"/>
      <c r="DR4280"/>
      <c r="DS4280"/>
      <c r="DT4280"/>
      <c r="DU4280"/>
      <c r="DV4280"/>
      <c r="DW4280"/>
      <c r="DX4280"/>
      <c r="DY4280"/>
      <c r="DZ4280"/>
      <c r="EA4280"/>
      <c r="EB4280"/>
      <c r="EC4280"/>
      <c r="ED4280"/>
      <c r="EE4280"/>
      <c r="EF4280"/>
      <c r="EG4280"/>
      <c r="EH4280"/>
      <c r="EI4280"/>
      <c r="EJ4280"/>
      <c r="EK4280"/>
      <c r="EL4280"/>
      <c r="EM4280"/>
      <c r="EN4280"/>
      <c r="EO4280"/>
      <c r="EP4280"/>
      <c r="EQ4280"/>
      <c r="ER4280"/>
      <c r="ES4280"/>
      <c r="ET4280"/>
      <c r="EU4280"/>
      <c r="EV4280"/>
      <c r="EW4280"/>
      <c r="EX4280"/>
      <c r="EY4280"/>
      <c r="EZ4280"/>
      <c r="FA4280"/>
      <c r="FB4280"/>
    </row>
    <row r="4281" spans="1:158" s="78" customFormat="1" x14ac:dyDescent="0.25">
      <c r="A4281"/>
      <c r="B4281"/>
      <c r="C4281" s="46">
        <v>0</v>
      </c>
      <c r="D4281" s="46">
        <v>0</v>
      </c>
      <c r="E4281" s="46">
        <v>0</v>
      </c>
      <c r="F4281" s="46">
        <v>0</v>
      </c>
      <c r="G4281" s="46">
        <v>0</v>
      </c>
      <c r="H4281" s="46">
        <v>0</v>
      </c>
      <c r="I4281" s="46">
        <v>0</v>
      </c>
      <c r="J4281" s="46">
        <v>0</v>
      </c>
      <c r="K4281" s="46">
        <v>0</v>
      </c>
      <c r="L4281" s="46">
        <v>0</v>
      </c>
      <c r="M4281" s="46">
        <v>0</v>
      </c>
      <c r="N4281" s="46">
        <v>0</v>
      </c>
      <c r="O4281" s="46">
        <v>0</v>
      </c>
      <c r="P4281" s="46">
        <v>0</v>
      </c>
      <c r="Q4281" s="46">
        <v>0</v>
      </c>
      <c r="R4281" s="46">
        <v>0</v>
      </c>
      <c r="S4281" s="46">
        <v>0</v>
      </c>
      <c r="T4281" s="46">
        <v>0</v>
      </c>
      <c r="U4281" s="46">
        <v>0</v>
      </c>
      <c r="V4281" s="46">
        <v>0</v>
      </c>
      <c r="W4281" s="46">
        <v>0</v>
      </c>
      <c r="X4281" s="46">
        <v>0</v>
      </c>
      <c r="Y4281" s="46">
        <v>0</v>
      </c>
      <c r="Z4281" s="46">
        <v>0</v>
      </c>
      <c r="AA4281" s="46">
        <v>0</v>
      </c>
      <c r="AB4281" s="46">
        <v>0</v>
      </c>
      <c r="AC4281" s="46">
        <v>0</v>
      </c>
      <c r="AD4281" s="46">
        <v>0</v>
      </c>
      <c r="AE4281" s="46">
        <v>0</v>
      </c>
      <c r="AF4281" s="46">
        <v>0</v>
      </c>
      <c r="AG4281" s="46">
        <v>0</v>
      </c>
      <c r="AH4281" s="46">
        <v>0</v>
      </c>
      <c r="AI4281" s="46">
        <v>0</v>
      </c>
      <c r="AJ4281" s="46">
        <v>0</v>
      </c>
      <c r="AK4281" s="46">
        <v>0</v>
      </c>
      <c r="AL4281" s="46">
        <v>0</v>
      </c>
      <c r="AN4281"/>
      <c r="AO4281"/>
      <c r="AP4281"/>
      <c r="AQ4281"/>
      <c r="AR4281"/>
      <c r="AS4281"/>
      <c r="AT4281"/>
      <c r="AU4281"/>
      <c r="AV4281"/>
      <c r="AW4281"/>
      <c r="AX4281"/>
      <c r="AY4281"/>
      <c r="AZ4281"/>
      <c r="BA4281"/>
      <c r="BB4281"/>
      <c r="BC4281"/>
      <c r="BD4281"/>
      <c r="BE4281"/>
      <c r="BF4281"/>
      <c r="BG4281"/>
      <c r="BH4281"/>
      <c r="BI4281"/>
      <c r="BJ4281"/>
      <c r="BK4281"/>
      <c r="BL4281"/>
      <c r="BM4281"/>
      <c r="BN4281"/>
      <c r="BO4281"/>
      <c r="BP4281"/>
      <c r="BQ4281"/>
      <c r="BR4281"/>
      <c r="BS4281"/>
      <c r="BT4281"/>
      <c r="BU4281"/>
      <c r="BV4281"/>
      <c r="BW4281"/>
      <c r="BY4281"/>
      <c r="BZ4281"/>
      <c r="CA4281"/>
      <c r="CB4281"/>
      <c r="CC4281"/>
      <c r="CD4281"/>
      <c r="CE4281"/>
      <c r="CF4281"/>
      <c r="CG4281"/>
      <c r="CH4281"/>
      <c r="CI4281"/>
      <c r="CJ4281"/>
      <c r="CK4281"/>
      <c r="CL4281"/>
      <c r="CM4281"/>
      <c r="CN4281"/>
      <c r="CO4281"/>
      <c r="CP4281"/>
      <c r="CQ4281"/>
      <c r="CR4281"/>
      <c r="CS4281"/>
      <c r="CT4281"/>
      <c r="CU4281"/>
      <c r="CV4281"/>
      <c r="CW4281"/>
      <c r="CX4281"/>
      <c r="CY4281"/>
      <c r="CZ4281"/>
      <c r="DA4281"/>
      <c r="DB4281"/>
      <c r="DC4281"/>
      <c r="DD4281"/>
      <c r="DE4281"/>
      <c r="DF4281"/>
      <c r="DG4281"/>
      <c r="DH4281"/>
      <c r="DJ4281"/>
      <c r="DK4281"/>
      <c r="DL4281"/>
      <c r="DM4281"/>
      <c r="DN4281"/>
      <c r="DO4281"/>
      <c r="DP4281"/>
      <c r="DQ4281"/>
      <c r="DR4281"/>
      <c r="DS4281"/>
      <c r="DT4281"/>
      <c r="DU4281"/>
      <c r="DV4281"/>
      <c r="DW4281"/>
      <c r="DX4281"/>
      <c r="DY4281"/>
      <c r="DZ4281"/>
      <c r="EA4281"/>
      <c r="EB4281"/>
      <c r="EC4281"/>
      <c r="ED4281"/>
      <c r="EE4281"/>
      <c r="EF4281"/>
      <c r="EG4281"/>
      <c r="EH4281"/>
      <c r="EI4281"/>
      <c r="EJ4281"/>
      <c r="EK4281"/>
      <c r="EL4281"/>
      <c r="EM4281"/>
      <c r="EN4281"/>
      <c r="EO4281"/>
      <c r="EP4281"/>
      <c r="EQ4281"/>
      <c r="ER4281"/>
      <c r="ES4281"/>
      <c r="ET4281"/>
      <c r="EU4281"/>
      <c r="EV4281"/>
      <c r="EW4281"/>
      <c r="EX4281"/>
      <c r="EY4281"/>
      <c r="EZ4281"/>
      <c r="FA4281"/>
      <c r="FB4281"/>
    </row>
    <row r="4282" spans="1:158" s="78" customFormat="1" x14ac:dyDescent="0.25">
      <c r="A4282"/>
      <c r="B4282"/>
      <c r="C4282" s="46">
        <v>0</v>
      </c>
      <c r="D4282" s="46">
        <v>0</v>
      </c>
      <c r="E4282" s="46">
        <v>0</v>
      </c>
      <c r="F4282" s="46">
        <v>0</v>
      </c>
      <c r="G4282" s="46">
        <v>0</v>
      </c>
      <c r="H4282" s="46">
        <v>0</v>
      </c>
      <c r="I4282" s="46">
        <v>0</v>
      </c>
      <c r="J4282" s="46">
        <v>0</v>
      </c>
      <c r="K4282" s="46">
        <v>0</v>
      </c>
      <c r="L4282" s="46">
        <v>0</v>
      </c>
      <c r="M4282" s="46">
        <v>0</v>
      </c>
      <c r="N4282" s="46">
        <v>0</v>
      </c>
      <c r="O4282" s="46">
        <v>0</v>
      </c>
      <c r="P4282" s="46">
        <v>0</v>
      </c>
      <c r="Q4282" s="46">
        <v>0</v>
      </c>
      <c r="R4282" s="46">
        <v>0</v>
      </c>
      <c r="S4282" s="46">
        <v>0</v>
      </c>
      <c r="T4282" s="46">
        <v>0</v>
      </c>
      <c r="U4282" s="46">
        <v>0</v>
      </c>
      <c r="V4282" s="46">
        <v>0</v>
      </c>
      <c r="W4282" s="46">
        <v>0</v>
      </c>
      <c r="X4282" s="46">
        <v>0</v>
      </c>
      <c r="Y4282" s="46">
        <v>0</v>
      </c>
      <c r="Z4282" s="46">
        <v>0</v>
      </c>
      <c r="AA4282" s="46">
        <v>0</v>
      </c>
      <c r="AB4282" s="46">
        <v>0</v>
      </c>
      <c r="AC4282" s="46">
        <v>0</v>
      </c>
      <c r="AD4282" s="46">
        <v>0</v>
      </c>
      <c r="AE4282" s="46">
        <v>0</v>
      </c>
      <c r="AF4282" s="46">
        <v>0</v>
      </c>
      <c r="AG4282" s="46">
        <v>0</v>
      </c>
      <c r="AH4282" s="46">
        <v>0</v>
      </c>
      <c r="AI4282" s="46">
        <v>0</v>
      </c>
      <c r="AJ4282" s="46">
        <v>0</v>
      </c>
      <c r="AK4282" s="46">
        <v>0</v>
      </c>
      <c r="AL4282" s="46">
        <v>0</v>
      </c>
      <c r="AN4282"/>
      <c r="AO4282"/>
      <c r="AP4282"/>
      <c r="AQ4282"/>
      <c r="AR4282"/>
      <c r="AS4282"/>
      <c r="AT4282"/>
      <c r="AU4282"/>
      <c r="AV4282"/>
      <c r="AW4282"/>
      <c r="AX4282"/>
      <c r="AY4282"/>
      <c r="AZ4282"/>
      <c r="BA4282"/>
      <c r="BB4282"/>
      <c r="BC4282"/>
      <c r="BD4282"/>
      <c r="BE4282"/>
      <c r="BF4282"/>
      <c r="BG4282"/>
      <c r="BH4282"/>
      <c r="BI4282"/>
      <c r="BJ4282"/>
      <c r="BK4282"/>
      <c r="BL4282"/>
      <c r="BM4282"/>
      <c r="BN4282"/>
      <c r="BO4282"/>
      <c r="BP4282"/>
      <c r="BQ4282"/>
      <c r="BR4282"/>
      <c r="BS4282"/>
      <c r="BT4282"/>
      <c r="BU4282"/>
      <c r="BV4282"/>
      <c r="BW4282"/>
      <c r="BY4282"/>
      <c r="BZ4282"/>
      <c r="CA4282"/>
      <c r="CB4282"/>
      <c r="CC4282"/>
      <c r="CD4282"/>
      <c r="CE4282"/>
      <c r="CF4282"/>
      <c r="CG4282"/>
      <c r="CH4282"/>
      <c r="CI4282"/>
      <c r="CJ4282"/>
      <c r="CK4282"/>
      <c r="CL4282"/>
      <c r="CM4282"/>
      <c r="CN4282"/>
      <c r="CO4282"/>
      <c r="CP4282"/>
      <c r="CQ4282"/>
      <c r="CR4282"/>
      <c r="CS4282"/>
      <c r="CT4282"/>
      <c r="CU4282"/>
      <c r="CV4282"/>
      <c r="CW4282"/>
      <c r="CX4282"/>
      <c r="CY4282"/>
      <c r="CZ4282"/>
      <c r="DA4282"/>
      <c r="DB4282"/>
      <c r="DC4282"/>
      <c r="DD4282"/>
      <c r="DE4282"/>
      <c r="DF4282"/>
      <c r="DG4282"/>
      <c r="DH4282"/>
      <c r="DJ4282"/>
      <c r="DK4282"/>
      <c r="DL4282"/>
      <c r="DM4282"/>
      <c r="DN4282"/>
      <c r="DO4282"/>
      <c r="DP4282"/>
      <c r="DQ4282"/>
      <c r="DR4282"/>
      <c r="DS4282"/>
      <c r="DT4282"/>
      <c r="DU4282"/>
      <c r="DV4282"/>
      <c r="DW4282"/>
      <c r="DX4282"/>
      <c r="DY4282"/>
      <c r="DZ4282"/>
      <c r="EA4282"/>
      <c r="EB4282"/>
      <c r="EC4282"/>
      <c r="ED4282"/>
      <c r="EE4282"/>
      <c r="EF4282"/>
      <c r="EG4282"/>
      <c r="EH4282"/>
      <c r="EI4282"/>
      <c r="EJ4282"/>
      <c r="EK4282"/>
      <c r="EL4282"/>
      <c r="EM4282"/>
      <c r="EN4282"/>
      <c r="EO4282"/>
      <c r="EP4282"/>
      <c r="EQ4282"/>
      <c r="ER4282"/>
      <c r="ES4282"/>
      <c r="ET4282"/>
      <c r="EU4282"/>
      <c r="EV4282"/>
      <c r="EW4282"/>
      <c r="EX4282"/>
      <c r="EY4282"/>
      <c r="EZ4282"/>
      <c r="FA4282"/>
      <c r="FB4282"/>
    </row>
    <row r="4283" spans="1:158" s="78" customFormat="1" x14ac:dyDescent="0.25">
      <c r="A4283"/>
      <c r="B4283"/>
      <c r="C4283" s="46">
        <v>0</v>
      </c>
      <c r="D4283" s="46">
        <v>0</v>
      </c>
      <c r="E4283" s="46">
        <v>0</v>
      </c>
      <c r="F4283" s="46">
        <v>0</v>
      </c>
      <c r="G4283" s="46">
        <v>0</v>
      </c>
      <c r="H4283" s="46">
        <v>0</v>
      </c>
      <c r="I4283" s="46">
        <v>0</v>
      </c>
      <c r="J4283" s="46">
        <v>0</v>
      </c>
      <c r="K4283" s="46">
        <v>0</v>
      </c>
      <c r="L4283" s="46">
        <v>0</v>
      </c>
      <c r="M4283" s="46">
        <v>0</v>
      </c>
      <c r="N4283" s="46">
        <v>0</v>
      </c>
      <c r="O4283" s="46">
        <v>0</v>
      </c>
      <c r="P4283" s="46">
        <v>0</v>
      </c>
      <c r="Q4283" s="46">
        <v>0</v>
      </c>
      <c r="R4283" s="46">
        <v>0</v>
      </c>
      <c r="S4283" s="46">
        <v>0</v>
      </c>
      <c r="T4283" s="46">
        <v>0</v>
      </c>
      <c r="U4283" s="46">
        <v>0</v>
      </c>
      <c r="V4283" s="46">
        <v>0</v>
      </c>
      <c r="W4283" s="46">
        <v>0</v>
      </c>
      <c r="X4283" s="46">
        <v>0</v>
      </c>
      <c r="Y4283" s="46">
        <v>0</v>
      </c>
      <c r="Z4283" s="46">
        <v>0</v>
      </c>
      <c r="AA4283" s="46">
        <v>0</v>
      </c>
      <c r="AB4283" s="46">
        <v>0</v>
      </c>
      <c r="AC4283" s="46">
        <v>0</v>
      </c>
      <c r="AD4283" s="46">
        <v>0</v>
      </c>
      <c r="AE4283" s="46">
        <v>0</v>
      </c>
      <c r="AF4283" s="46">
        <v>0</v>
      </c>
      <c r="AG4283" s="46">
        <v>0</v>
      </c>
      <c r="AH4283" s="46">
        <v>0</v>
      </c>
      <c r="AI4283" s="46">
        <v>0</v>
      </c>
      <c r="AJ4283" s="46">
        <v>0</v>
      </c>
      <c r="AK4283" s="46">
        <v>0</v>
      </c>
      <c r="AL4283" s="46">
        <v>0</v>
      </c>
      <c r="AN4283"/>
      <c r="AO4283"/>
      <c r="AP4283"/>
      <c r="AQ4283"/>
      <c r="AR4283"/>
      <c r="AS4283"/>
      <c r="AT4283"/>
      <c r="AU4283"/>
      <c r="AV4283"/>
      <c r="AW4283"/>
      <c r="AX4283"/>
      <c r="AY4283"/>
      <c r="AZ4283"/>
      <c r="BA4283"/>
      <c r="BB4283"/>
      <c r="BC4283"/>
      <c r="BD4283"/>
      <c r="BE4283"/>
      <c r="BF4283"/>
      <c r="BG4283"/>
      <c r="BH4283"/>
      <c r="BI4283"/>
      <c r="BJ4283"/>
      <c r="BK4283"/>
      <c r="BL4283"/>
      <c r="BM4283"/>
      <c r="BN4283"/>
      <c r="BO4283"/>
      <c r="BP4283"/>
      <c r="BQ4283"/>
      <c r="BR4283"/>
      <c r="BS4283"/>
      <c r="BT4283"/>
      <c r="BU4283"/>
      <c r="BV4283"/>
      <c r="BW4283"/>
      <c r="BY4283"/>
      <c r="BZ4283"/>
      <c r="CA4283"/>
      <c r="CB4283"/>
      <c r="CC4283"/>
      <c r="CD4283"/>
      <c r="CE4283"/>
      <c r="CF4283"/>
      <c r="CG4283"/>
      <c r="CH4283"/>
      <c r="CI4283"/>
      <c r="CJ4283"/>
      <c r="CK4283"/>
      <c r="CL4283"/>
      <c r="CM4283"/>
      <c r="CN4283"/>
      <c r="CO4283"/>
      <c r="CP4283"/>
      <c r="CQ4283"/>
      <c r="CR4283"/>
      <c r="CS4283"/>
      <c r="CT4283"/>
      <c r="CU4283"/>
      <c r="CV4283"/>
      <c r="CW4283"/>
      <c r="CX4283"/>
      <c r="CY4283"/>
      <c r="CZ4283"/>
      <c r="DA4283"/>
      <c r="DB4283"/>
      <c r="DC4283"/>
      <c r="DD4283"/>
      <c r="DE4283"/>
      <c r="DF4283"/>
      <c r="DG4283"/>
      <c r="DH4283"/>
      <c r="DJ4283"/>
      <c r="DK4283"/>
      <c r="DL4283"/>
      <c r="DM4283"/>
      <c r="DN4283"/>
      <c r="DO4283"/>
      <c r="DP4283"/>
      <c r="DQ4283"/>
      <c r="DR4283"/>
      <c r="DS4283"/>
      <c r="DT4283"/>
      <c r="DU4283"/>
      <c r="DV4283"/>
      <c r="DW4283"/>
      <c r="DX4283"/>
      <c r="DY4283"/>
      <c r="DZ4283"/>
      <c r="EA4283"/>
      <c r="EB4283"/>
      <c r="EC4283"/>
      <c r="ED4283"/>
      <c r="EE4283"/>
      <c r="EF4283"/>
      <c r="EG4283"/>
      <c r="EH4283"/>
      <c r="EI4283"/>
      <c r="EJ4283"/>
      <c r="EK4283"/>
      <c r="EL4283"/>
      <c r="EM4283"/>
      <c r="EN4283"/>
      <c r="EO4283"/>
      <c r="EP4283"/>
      <c r="EQ4283"/>
      <c r="ER4283"/>
      <c r="ES4283"/>
      <c r="ET4283"/>
      <c r="EU4283"/>
      <c r="EV4283"/>
      <c r="EW4283"/>
      <c r="EX4283"/>
      <c r="EY4283"/>
      <c r="EZ4283"/>
      <c r="FA4283"/>
      <c r="FB4283"/>
    </row>
    <row r="4284" spans="1:158" s="78" customFormat="1" x14ac:dyDescent="0.25">
      <c r="A4284"/>
      <c r="B4284"/>
      <c r="C4284" s="46">
        <v>0</v>
      </c>
      <c r="D4284" s="46">
        <v>0</v>
      </c>
      <c r="E4284" s="46">
        <v>0</v>
      </c>
      <c r="F4284" s="46">
        <v>0</v>
      </c>
      <c r="G4284" s="46">
        <v>0</v>
      </c>
      <c r="H4284" s="46">
        <v>0</v>
      </c>
      <c r="I4284" s="46">
        <v>0</v>
      </c>
      <c r="J4284" s="46">
        <v>0</v>
      </c>
      <c r="K4284" s="46">
        <v>0</v>
      </c>
      <c r="L4284" s="46">
        <v>0</v>
      </c>
      <c r="M4284" s="46">
        <v>0</v>
      </c>
      <c r="N4284" s="46">
        <v>0</v>
      </c>
      <c r="O4284" s="46">
        <v>0</v>
      </c>
      <c r="P4284" s="46">
        <v>0</v>
      </c>
      <c r="Q4284" s="46">
        <v>0</v>
      </c>
      <c r="R4284" s="46">
        <v>0</v>
      </c>
      <c r="S4284" s="46">
        <v>0</v>
      </c>
      <c r="T4284" s="46">
        <v>0</v>
      </c>
      <c r="U4284" s="46">
        <v>0</v>
      </c>
      <c r="V4284" s="46">
        <v>0</v>
      </c>
      <c r="W4284" s="46">
        <v>0</v>
      </c>
      <c r="X4284" s="46">
        <v>0</v>
      </c>
      <c r="Y4284" s="46">
        <v>0</v>
      </c>
      <c r="Z4284" s="46">
        <v>0</v>
      </c>
      <c r="AA4284" s="46">
        <v>0</v>
      </c>
      <c r="AB4284" s="46">
        <v>0</v>
      </c>
      <c r="AC4284" s="46">
        <v>0</v>
      </c>
      <c r="AD4284" s="46">
        <v>0</v>
      </c>
      <c r="AE4284" s="46">
        <v>0</v>
      </c>
      <c r="AF4284" s="46">
        <v>0</v>
      </c>
      <c r="AG4284" s="46">
        <v>0</v>
      </c>
      <c r="AH4284" s="46">
        <v>0</v>
      </c>
      <c r="AI4284" s="46">
        <v>0</v>
      </c>
      <c r="AJ4284" s="46">
        <v>0</v>
      </c>
      <c r="AK4284" s="46">
        <v>0</v>
      </c>
      <c r="AL4284" s="46">
        <v>0</v>
      </c>
      <c r="AN4284"/>
      <c r="AO4284"/>
      <c r="AP4284"/>
      <c r="AQ4284"/>
      <c r="AR4284"/>
      <c r="AS4284"/>
      <c r="AT4284"/>
      <c r="AU4284"/>
      <c r="AV4284"/>
      <c r="AW4284"/>
      <c r="AX4284"/>
      <c r="AY4284"/>
      <c r="AZ4284"/>
      <c r="BA4284"/>
      <c r="BB4284"/>
      <c r="BC4284"/>
      <c r="BD4284"/>
      <c r="BE4284"/>
      <c r="BF4284"/>
      <c r="BG4284"/>
      <c r="BH4284"/>
      <c r="BI4284"/>
      <c r="BJ4284"/>
      <c r="BK4284"/>
      <c r="BL4284"/>
      <c r="BM4284"/>
      <c r="BN4284"/>
      <c r="BO4284"/>
      <c r="BP4284"/>
      <c r="BQ4284"/>
      <c r="BR4284"/>
      <c r="BS4284"/>
      <c r="BT4284"/>
      <c r="BU4284"/>
      <c r="BV4284"/>
      <c r="BW4284"/>
      <c r="BY4284"/>
      <c r="BZ4284"/>
      <c r="CA4284"/>
      <c r="CB4284"/>
      <c r="CC4284"/>
      <c r="CD4284"/>
      <c r="CE4284"/>
      <c r="CF4284"/>
      <c r="CG4284"/>
      <c r="CH4284"/>
      <c r="CI4284"/>
      <c r="CJ4284"/>
      <c r="CK4284"/>
      <c r="CL4284"/>
      <c r="CM4284"/>
      <c r="CN4284"/>
      <c r="CO4284"/>
      <c r="CP4284"/>
      <c r="CQ4284"/>
      <c r="CR4284"/>
      <c r="CS4284"/>
      <c r="CT4284"/>
      <c r="CU4284"/>
      <c r="CV4284"/>
      <c r="CW4284"/>
      <c r="CX4284"/>
      <c r="CY4284"/>
      <c r="CZ4284"/>
      <c r="DA4284"/>
      <c r="DB4284"/>
      <c r="DC4284"/>
      <c r="DD4284"/>
      <c r="DE4284"/>
      <c r="DF4284"/>
      <c r="DG4284"/>
      <c r="DH4284"/>
      <c r="DJ4284"/>
      <c r="DK4284"/>
      <c r="DL4284"/>
      <c r="DM4284"/>
      <c r="DN4284"/>
      <c r="DO4284"/>
      <c r="DP4284"/>
      <c r="DQ4284"/>
      <c r="DR4284"/>
      <c r="DS4284"/>
      <c r="DT4284"/>
      <c r="DU4284"/>
      <c r="DV4284"/>
      <c r="DW4284"/>
      <c r="DX4284"/>
      <c r="DY4284"/>
      <c r="DZ4284"/>
      <c r="EA4284"/>
      <c r="EB4284"/>
      <c r="EC4284"/>
      <c r="ED4284"/>
      <c r="EE4284"/>
      <c r="EF4284"/>
      <c r="EG4284"/>
      <c r="EH4284"/>
      <c r="EI4284"/>
      <c r="EJ4284"/>
      <c r="EK4284"/>
      <c r="EL4284"/>
      <c r="EM4284"/>
      <c r="EN4284"/>
      <c r="EO4284"/>
      <c r="EP4284"/>
      <c r="EQ4284"/>
      <c r="ER4284"/>
      <c r="ES4284"/>
      <c r="ET4284"/>
      <c r="EU4284"/>
      <c r="EV4284"/>
      <c r="EW4284"/>
      <c r="EX4284"/>
      <c r="EY4284"/>
      <c r="EZ4284"/>
      <c r="FA4284"/>
      <c r="FB4284"/>
    </row>
    <row r="4285" spans="1:158" s="78" customFormat="1" x14ac:dyDescent="0.25">
      <c r="A4285"/>
      <c r="B4285"/>
      <c r="C4285" s="46">
        <v>0</v>
      </c>
      <c r="D4285" s="46">
        <v>0</v>
      </c>
      <c r="E4285" s="46">
        <v>0</v>
      </c>
      <c r="F4285" s="46">
        <v>0</v>
      </c>
      <c r="G4285" s="46">
        <v>0</v>
      </c>
      <c r="H4285" s="46">
        <v>0</v>
      </c>
      <c r="I4285" s="46">
        <v>0</v>
      </c>
      <c r="J4285" s="46">
        <v>0</v>
      </c>
      <c r="K4285" s="46">
        <v>0</v>
      </c>
      <c r="L4285" s="46">
        <v>0</v>
      </c>
      <c r="M4285" s="46">
        <v>0</v>
      </c>
      <c r="N4285" s="46">
        <v>0</v>
      </c>
      <c r="O4285" s="46">
        <v>0</v>
      </c>
      <c r="P4285" s="46">
        <v>0</v>
      </c>
      <c r="Q4285" s="46">
        <v>0</v>
      </c>
      <c r="R4285" s="46">
        <v>0</v>
      </c>
      <c r="S4285" s="46">
        <v>0</v>
      </c>
      <c r="T4285" s="46">
        <v>0</v>
      </c>
      <c r="U4285" s="46">
        <v>0</v>
      </c>
      <c r="V4285" s="46">
        <v>0</v>
      </c>
      <c r="W4285" s="46">
        <v>0</v>
      </c>
      <c r="X4285" s="46">
        <v>0</v>
      </c>
      <c r="Y4285" s="46">
        <v>0</v>
      </c>
      <c r="Z4285" s="46">
        <v>0</v>
      </c>
      <c r="AA4285" s="46">
        <v>0</v>
      </c>
      <c r="AB4285" s="46">
        <v>0</v>
      </c>
      <c r="AC4285" s="46">
        <v>0</v>
      </c>
      <c r="AD4285" s="46">
        <v>0</v>
      </c>
      <c r="AE4285" s="46">
        <v>0</v>
      </c>
      <c r="AF4285" s="46">
        <v>0</v>
      </c>
      <c r="AG4285" s="46">
        <v>0</v>
      </c>
      <c r="AH4285" s="46">
        <v>0</v>
      </c>
      <c r="AI4285" s="46">
        <v>0</v>
      </c>
      <c r="AJ4285" s="46">
        <v>0</v>
      </c>
      <c r="AK4285" s="46">
        <v>0</v>
      </c>
      <c r="AL4285" s="46">
        <v>0</v>
      </c>
      <c r="AN4285"/>
      <c r="AO4285"/>
      <c r="AP4285"/>
      <c r="AQ4285"/>
      <c r="AR4285"/>
      <c r="AS4285"/>
      <c r="AT4285"/>
      <c r="AU4285"/>
      <c r="AV4285"/>
      <c r="AW4285"/>
      <c r="AX4285"/>
      <c r="AY4285"/>
      <c r="AZ4285"/>
      <c r="BA4285"/>
      <c r="BB4285"/>
      <c r="BC4285"/>
      <c r="BD4285"/>
      <c r="BE4285"/>
      <c r="BF4285"/>
      <c r="BG4285"/>
      <c r="BH4285"/>
      <c r="BI4285"/>
      <c r="BJ4285"/>
      <c r="BK4285"/>
      <c r="BL4285"/>
      <c r="BM4285"/>
      <c r="BN4285"/>
      <c r="BO4285"/>
      <c r="BP4285"/>
      <c r="BQ4285"/>
      <c r="BR4285"/>
      <c r="BS4285"/>
      <c r="BT4285"/>
      <c r="BU4285"/>
      <c r="BV4285"/>
      <c r="BW4285"/>
      <c r="BY4285"/>
      <c r="BZ4285"/>
      <c r="CA4285"/>
      <c r="CB4285"/>
      <c r="CC4285"/>
      <c r="CD4285"/>
      <c r="CE4285"/>
      <c r="CF4285"/>
      <c r="CG4285"/>
      <c r="CH4285"/>
      <c r="CI4285"/>
      <c r="CJ4285"/>
      <c r="CK4285"/>
      <c r="CL4285"/>
      <c r="CM4285"/>
      <c r="CN4285"/>
      <c r="CO4285"/>
      <c r="CP4285"/>
      <c r="CQ4285"/>
      <c r="CR4285"/>
      <c r="CS4285"/>
      <c r="CT4285"/>
      <c r="CU4285"/>
      <c r="CV4285"/>
      <c r="CW4285"/>
      <c r="CX4285"/>
      <c r="CY4285"/>
      <c r="CZ4285"/>
      <c r="DA4285"/>
      <c r="DB4285"/>
      <c r="DC4285"/>
      <c r="DD4285"/>
      <c r="DE4285"/>
      <c r="DF4285"/>
      <c r="DG4285"/>
      <c r="DH4285"/>
      <c r="DJ4285"/>
      <c r="DK4285"/>
      <c r="DL4285"/>
      <c r="DM4285"/>
      <c r="DN4285"/>
      <c r="DO4285"/>
      <c r="DP4285"/>
      <c r="DQ4285"/>
      <c r="DR4285"/>
      <c r="DS4285"/>
      <c r="DT4285"/>
      <c r="DU4285"/>
      <c r="DV4285"/>
      <c r="DW4285"/>
      <c r="DX4285"/>
      <c r="DY4285"/>
      <c r="DZ4285"/>
      <c r="EA4285"/>
      <c r="EB4285"/>
      <c r="EC4285"/>
      <c r="ED4285"/>
      <c r="EE4285"/>
      <c r="EF4285"/>
      <c r="EG4285"/>
      <c r="EH4285"/>
      <c r="EI4285"/>
      <c r="EJ4285"/>
      <c r="EK4285"/>
      <c r="EL4285"/>
      <c r="EM4285"/>
      <c r="EN4285"/>
      <c r="EO4285"/>
      <c r="EP4285"/>
      <c r="EQ4285"/>
      <c r="ER4285"/>
      <c r="ES4285"/>
      <c r="ET4285"/>
      <c r="EU4285"/>
      <c r="EV4285"/>
      <c r="EW4285"/>
      <c r="EX4285"/>
      <c r="EY4285"/>
      <c r="EZ4285"/>
      <c r="FA4285"/>
      <c r="FB4285"/>
    </row>
    <row r="4286" spans="1:158" s="78" customFormat="1" x14ac:dyDescent="0.25">
      <c r="A4286"/>
      <c r="B4286"/>
      <c r="C4286" s="46">
        <v>0</v>
      </c>
      <c r="D4286" s="46">
        <v>0</v>
      </c>
      <c r="E4286" s="46">
        <v>0</v>
      </c>
      <c r="F4286" s="46">
        <v>0</v>
      </c>
      <c r="G4286" s="46">
        <v>0</v>
      </c>
      <c r="H4286" s="46">
        <v>0</v>
      </c>
      <c r="I4286" s="46">
        <v>0</v>
      </c>
      <c r="J4286" s="46">
        <v>0</v>
      </c>
      <c r="K4286" s="46">
        <v>0</v>
      </c>
      <c r="L4286" s="46">
        <v>0</v>
      </c>
      <c r="M4286" s="46">
        <v>0</v>
      </c>
      <c r="N4286" s="46">
        <v>0</v>
      </c>
      <c r="O4286" s="46">
        <v>0</v>
      </c>
      <c r="P4286" s="46">
        <v>0</v>
      </c>
      <c r="Q4286" s="46">
        <v>0</v>
      </c>
      <c r="R4286" s="46">
        <v>0</v>
      </c>
      <c r="S4286" s="46">
        <v>0</v>
      </c>
      <c r="T4286" s="46">
        <v>0</v>
      </c>
      <c r="U4286" s="46">
        <v>0</v>
      </c>
      <c r="V4286" s="46">
        <v>0</v>
      </c>
      <c r="W4286" s="46">
        <v>0</v>
      </c>
      <c r="X4286" s="46">
        <v>0</v>
      </c>
      <c r="Y4286" s="46">
        <v>0</v>
      </c>
      <c r="Z4286" s="46">
        <v>0</v>
      </c>
      <c r="AA4286" s="46">
        <v>0</v>
      </c>
      <c r="AB4286" s="46">
        <v>0</v>
      </c>
      <c r="AC4286" s="46">
        <v>0</v>
      </c>
      <c r="AD4286" s="46">
        <v>0</v>
      </c>
      <c r="AE4286" s="46">
        <v>0</v>
      </c>
      <c r="AF4286" s="46">
        <v>0</v>
      </c>
      <c r="AG4286" s="46">
        <v>0</v>
      </c>
      <c r="AH4286" s="46">
        <v>0</v>
      </c>
      <c r="AI4286" s="46">
        <v>0</v>
      </c>
      <c r="AJ4286" s="46">
        <v>0</v>
      </c>
      <c r="AK4286" s="46">
        <v>0</v>
      </c>
      <c r="AL4286" s="46">
        <v>0</v>
      </c>
      <c r="AN4286"/>
      <c r="AO4286"/>
      <c r="AP4286"/>
      <c r="AQ4286"/>
      <c r="AR4286"/>
      <c r="AS4286"/>
      <c r="AT4286"/>
      <c r="AU4286"/>
      <c r="AV4286"/>
      <c r="AW4286"/>
      <c r="AX4286"/>
      <c r="AY4286"/>
      <c r="AZ4286"/>
      <c r="BA4286"/>
      <c r="BB4286"/>
      <c r="BC4286"/>
      <c r="BD4286"/>
      <c r="BE4286"/>
      <c r="BF4286"/>
      <c r="BG4286"/>
      <c r="BH4286"/>
      <c r="BI4286"/>
      <c r="BJ4286"/>
      <c r="BK4286"/>
      <c r="BL4286"/>
      <c r="BM4286"/>
      <c r="BN4286"/>
      <c r="BO4286"/>
      <c r="BP4286"/>
      <c r="BQ4286"/>
      <c r="BR4286"/>
      <c r="BS4286"/>
      <c r="BT4286"/>
      <c r="BU4286"/>
      <c r="BV4286"/>
      <c r="BW4286"/>
      <c r="BY4286"/>
      <c r="BZ4286"/>
      <c r="CA4286"/>
      <c r="CB4286"/>
      <c r="CC4286"/>
      <c r="CD4286"/>
      <c r="CE4286"/>
      <c r="CF4286"/>
      <c r="CG4286"/>
      <c r="CH4286"/>
      <c r="CI4286"/>
      <c r="CJ4286"/>
      <c r="CK4286"/>
      <c r="CL4286"/>
      <c r="CM4286"/>
      <c r="CN4286"/>
      <c r="CO4286"/>
      <c r="CP4286"/>
      <c r="CQ4286"/>
      <c r="CR4286"/>
      <c r="CS4286"/>
      <c r="CT4286"/>
      <c r="CU4286"/>
      <c r="CV4286"/>
      <c r="CW4286"/>
      <c r="CX4286"/>
      <c r="CY4286"/>
      <c r="CZ4286"/>
      <c r="DA4286"/>
      <c r="DB4286"/>
      <c r="DC4286"/>
      <c r="DD4286"/>
      <c r="DE4286"/>
      <c r="DF4286"/>
      <c r="DG4286"/>
      <c r="DH4286"/>
      <c r="DJ4286"/>
      <c r="DK4286"/>
      <c r="DL4286"/>
      <c r="DM4286"/>
      <c r="DN4286"/>
      <c r="DO4286"/>
      <c r="DP4286"/>
      <c r="DQ4286"/>
      <c r="DR4286"/>
      <c r="DS4286"/>
      <c r="DT4286"/>
      <c r="DU4286"/>
      <c r="DV4286"/>
      <c r="DW4286"/>
      <c r="DX4286"/>
      <c r="DY4286"/>
      <c r="DZ4286"/>
      <c r="EA4286"/>
      <c r="EB4286"/>
      <c r="EC4286"/>
      <c r="ED4286"/>
      <c r="EE4286"/>
      <c r="EF4286"/>
      <c r="EG4286"/>
      <c r="EH4286"/>
      <c r="EI4286"/>
      <c r="EJ4286"/>
      <c r="EK4286"/>
      <c r="EL4286"/>
      <c r="EM4286"/>
      <c r="EN4286"/>
      <c r="EO4286"/>
      <c r="EP4286"/>
      <c r="EQ4286"/>
      <c r="ER4286"/>
      <c r="ES4286"/>
      <c r="ET4286"/>
      <c r="EU4286"/>
      <c r="EV4286"/>
      <c r="EW4286"/>
      <c r="EX4286"/>
      <c r="EY4286"/>
      <c r="EZ4286"/>
      <c r="FA4286"/>
      <c r="FB4286"/>
    </row>
    <row r="4287" spans="1:158" s="78" customFormat="1" x14ac:dyDescent="0.25">
      <c r="A4287"/>
      <c r="B4287"/>
      <c r="C4287" s="46">
        <v>0</v>
      </c>
      <c r="D4287" s="46">
        <v>0</v>
      </c>
      <c r="E4287" s="46">
        <v>0</v>
      </c>
      <c r="F4287" s="46">
        <v>0</v>
      </c>
      <c r="G4287" s="46">
        <v>0</v>
      </c>
      <c r="H4287" s="46">
        <v>0</v>
      </c>
      <c r="I4287" s="46">
        <v>0</v>
      </c>
      <c r="J4287" s="46">
        <v>0</v>
      </c>
      <c r="K4287" s="46">
        <v>0</v>
      </c>
      <c r="L4287" s="46">
        <v>0</v>
      </c>
      <c r="M4287" s="46">
        <v>0</v>
      </c>
      <c r="N4287" s="46">
        <v>0</v>
      </c>
      <c r="O4287" s="46">
        <v>0</v>
      </c>
      <c r="P4287" s="46">
        <v>0</v>
      </c>
      <c r="Q4287" s="46">
        <v>0</v>
      </c>
      <c r="R4287" s="46">
        <v>0</v>
      </c>
      <c r="S4287" s="46">
        <v>0</v>
      </c>
      <c r="T4287" s="46">
        <v>0</v>
      </c>
      <c r="U4287" s="46">
        <v>0</v>
      </c>
      <c r="V4287" s="46">
        <v>0</v>
      </c>
      <c r="W4287" s="46">
        <v>0</v>
      </c>
      <c r="X4287" s="46">
        <v>0</v>
      </c>
      <c r="Y4287" s="46">
        <v>0</v>
      </c>
      <c r="Z4287" s="46">
        <v>0</v>
      </c>
      <c r="AA4287" s="46">
        <v>0</v>
      </c>
      <c r="AB4287" s="46">
        <v>0</v>
      </c>
      <c r="AC4287" s="46">
        <v>0</v>
      </c>
      <c r="AD4287" s="46">
        <v>0</v>
      </c>
      <c r="AE4287" s="46">
        <v>0</v>
      </c>
      <c r="AF4287" s="46">
        <v>0</v>
      </c>
      <c r="AG4287" s="46">
        <v>0</v>
      </c>
      <c r="AH4287" s="46">
        <v>0</v>
      </c>
      <c r="AI4287" s="46">
        <v>0</v>
      </c>
      <c r="AJ4287" s="46">
        <v>0</v>
      </c>
      <c r="AK4287" s="46">
        <v>0</v>
      </c>
      <c r="AL4287" s="46">
        <v>0</v>
      </c>
      <c r="AN4287"/>
      <c r="AO4287"/>
      <c r="AP4287"/>
      <c r="AQ4287"/>
      <c r="AR4287"/>
      <c r="AS4287"/>
      <c r="AT4287"/>
      <c r="AU4287"/>
      <c r="AV4287"/>
      <c r="AW4287"/>
      <c r="AX4287"/>
      <c r="AY4287"/>
      <c r="AZ4287"/>
      <c r="BA4287"/>
      <c r="BB4287"/>
      <c r="BC4287"/>
      <c r="BD4287"/>
      <c r="BE4287"/>
      <c r="BF4287"/>
      <c r="BG4287"/>
      <c r="BH4287"/>
      <c r="BI4287"/>
      <c r="BJ4287"/>
      <c r="BK4287"/>
      <c r="BL4287"/>
      <c r="BM4287"/>
      <c r="BN4287"/>
      <c r="BO4287"/>
      <c r="BP4287"/>
      <c r="BQ4287"/>
      <c r="BR4287"/>
      <c r="BS4287"/>
      <c r="BT4287"/>
      <c r="BU4287"/>
      <c r="BV4287"/>
      <c r="BW4287"/>
      <c r="BY4287"/>
      <c r="BZ4287"/>
      <c r="CA4287"/>
      <c r="CB4287"/>
      <c r="CC4287"/>
      <c r="CD4287"/>
      <c r="CE4287"/>
      <c r="CF4287"/>
      <c r="CG4287"/>
      <c r="CH4287"/>
      <c r="CI4287"/>
      <c r="CJ4287"/>
      <c r="CK4287"/>
      <c r="CL4287"/>
      <c r="CM4287"/>
      <c r="CN4287"/>
      <c r="CO4287"/>
      <c r="CP4287"/>
      <c r="CQ4287"/>
      <c r="CR4287"/>
      <c r="CS4287"/>
      <c r="CT4287"/>
      <c r="CU4287"/>
      <c r="CV4287"/>
      <c r="CW4287"/>
      <c r="CX4287"/>
      <c r="CY4287"/>
      <c r="CZ4287"/>
      <c r="DA4287"/>
      <c r="DB4287"/>
      <c r="DC4287"/>
      <c r="DD4287"/>
      <c r="DE4287"/>
      <c r="DF4287"/>
      <c r="DG4287"/>
      <c r="DH4287"/>
      <c r="DJ4287"/>
      <c r="DK4287"/>
      <c r="DL4287"/>
      <c r="DM4287"/>
      <c r="DN4287"/>
      <c r="DO4287"/>
      <c r="DP4287"/>
      <c r="DQ4287"/>
      <c r="DR4287"/>
      <c r="DS4287"/>
      <c r="DT4287"/>
      <c r="DU4287"/>
      <c r="DV4287"/>
      <c r="DW4287"/>
      <c r="DX4287"/>
      <c r="DY4287"/>
      <c r="DZ4287"/>
      <c r="EA4287"/>
      <c r="EB4287"/>
      <c r="EC4287"/>
      <c r="ED4287"/>
      <c r="EE4287"/>
      <c r="EF4287"/>
      <c r="EG4287"/>
      <c r="EH4287"/>
      <c r="EI4287"/>
      <c r="EJ4287"/>
      <c r="EK4287"/>
      <c r="EL4287"/>
      <c r="EM4287"/>
      <c r="EN4287"/>
      <c r="EO4287"/>
      <c r="EP4287"/>
      <c r="EQ4287"/>
      <c r="ER4287"/>
      <c r="ES4287"/>
      <c r="ET4287"/>
      <c r="EU4287"/>
      <c r="EV4287"/>
      <c r="EW4287"/>
      <c r="EX4287"/>
      <c r="EY4287"/>
      <c r="EZ4287"/>
      <c r="FA4287"/>
      <c r="FB4287"/>
    </row>
    <row r="4288" spans="1:158" s="78" customFormat="1" x14ac:dyDescent="0.25">
      <c r="A4288"/>
      <c r="B4288"/>
      <c r="C4288" s="46">
        <v>0</v>
      </c>
      <c r="D4288" s="46">
        <v>0</v>
      </c>
      <c r="E4288" s="46">
        <v>0</v>
      </c>
      <c r="F4288" s="46">
        <v>0</v>
      </c>
      <c r="G4288" s="46">
        <v>0</v>
      </c>
      <c r="H4288" s="46">
        <v>0</v>
      </c>
      <c r="I4288" s="46">
        <v>0</v>
      </c>
      <c r="J4288" s="46">
        <v>0</v>
      </c>
      <c r="K4288" s="46">
        <v>0</v>
      </c>
      <c r="L4288" s="46">
        <v>0</v>
      </c>
      <c r="M4288" s="46">
        <v>0</v>
      </c>
      <c r="N4288" s="46">
        <v>0</v>
      </c>
      <c r="O4288" s="46">
        <v>0</v>
      </c>
      <c r="P4288" s="46">
        <v>0</v>
      </c>
      <c r="Q4288" s="46">
        <v>0</v>
      </c>
      <c r="R4288" s="46">
        <v>0</v>
      </c>
      <c r="S4288" s="46">
        <v>0</v>
      </c>
      <c r="T4288" s="46">
        <v>0</v>
      </c>
      <c r="U4288" s="46">
        <v>0</v>
      </c>
      <c r="V4288" s="46">
        <v>0</v>
      </c>
      <c r="W4288" s="46">
        <v>0</v>
      </c>
      <c r="X4288" s="46">
        <v>0</v>
      </c>
      <c r="Y4288" s="46">
        <v>0</v>
      </c>
      <c r="Z4288" s="46">
        <v>0</v>
      </c>
      <c r="AA4288" s="46">
        <v>0</v>
      </c>
      <c r="AB4288" s="46">
        <v>0</v>
      </c>
      <c r="AC4288" s="46">
        <v>0</v>
      </c>
      <c r="AD4288" s="46">
        <v>0</v>
      </c>
      <c r="AE4288" s="46">
        <v>0</v>
      </c>
      <c r="AF4288" s="46">
        <v>0</v>
      </c>
      <c r="AG4288" s="46">
        <v>0</v>
      </c>
      <c r="AH4288" s="46">
        <v>0</v>
      </c>
      <c r="AI4288" s="46">
        <v>0</v>
      </c>
      <c r="AJ4288" s="46">
        <v>0</v>
      </c>
      <c r="AK4288" s="46">
        <v>0</v>
      </c>
      <c r="AL4288" s="46">
        <v>0</v>
      </c>
      <c r="AN4288"/>
      <c r="AO4288"/>
      <c r="AP4288"/>
      <c r="AQ4288"/>
      <c r="AR4288"/>
      <c r="AS4288"/>
      <c r="AT4288"/>
      <c r="AU4288"/>
      <c r="AV4288"/>
      <c r="AW4288"/>
      <c r="AX4288"/>
      <c r="AY4288"/>
      <c r="AZ4288"/>
      <c r="BA4288"/>
      <c r="BB4288"/>
      <c r="BC4288"/>
      <c r="BD4288"/>
      <c r="BE4288"/>
      <c r="BF4288"/>
      <c r="BG4288"/>
      <c r="BH4288"/>
      <c r="BI4288"/>
      <c r="BJ4288"/>
      <c r="BK4288"/>
      <c r="BL4288"/>
      <c r="BM4288"/>
      <c r="BN4288"/>
      <c r="BO4288"/>
      <c r="BP4288"/>
      <c r="BQ4288"/>
      <c r="BR4288"/>
      <c r="BS4288"/>
      <c r="BT4288"/>
      <c r="BU4288"/>
      <c r="BV4288"/>
      <c r="BW4288"/>
      <c r="BY4288"/>
      <c r="BZ4288"/>
      <c r="CA4288"/>
      <c r="CB4288"/>
      <c r="CC4288"/>
      <c r="CD4288"/>
      <c r="CE4288"/>
      <c r="CF4288"/>
      <c r="CG4288"/>
      <c r="CH4288"/>
      <c r="CI4288"/>
      <c r="CJ4288"/>
      <c r="CK4288"/>
      <c r="CL4288"/>
      <c r="CM4288"/>
      <c r="CN4288"/>
      <c r="CO4288"/>
      <c r="CP4288"/>
      <c r="CQ4288"/>
      <c r="CR4288"/>
      <c r="CS4288"/>
      <c r="CT4288"/>
      <c r="CU4288"/>
      <c r="CV4288"/>
      <c r="CW4288"/>
      <c r="CX4288"/>
      <c r="CY4288"/>
      <c r="CZ4288"/>
      <c r="DA4288"/>
      <c r="DB4288"/>
      <c r="DC4288"/>
      <c r="DD4288"/>
      <c r="DE4288"/>
      <c r="DF4288"/>
      <c r="DG4288"/>
      <c r="DH4288"/>
      <c r="DJ4288"/>
      <c r="DK4288"/>
      <c r="DL4288"/>
      <c r="DM4288"/>
      <c r="DN4288"/>
      <c r="DO4288"/>
      <c r="DP4288"/>
      <c r="DQ4288"/>
      <c r="DR4288"/>
      <c r="DS4288"/>
      <c r="DT4288"/>
      <c r="DU4288"/>
      <c r="DV4288"/>
      <c r="DW4288"/>
      <c r="DX4288"/>
      <c r="DY4288"/>
      <c r="DZ4288"/>
      <c r="EA4288"/>
      <c r="EB4288"/>
      <c r="EC4288"/>
      <c r="ED4288"/>
      <c r="EE4288"/>
      <c r="EF4288"/>
      <c r="EG4288"/>
      <c r="EH4288"/>
      <c r="EI4288"/>
      <c r="EJ4288"/>
      <c r="EK4288"/>
      <c r="EL4288"/>
      <c r="EM4288"/>
      <c r="EN4288"/>
      <c r="EO4288"/>
      <c r="EP4288"/>
      <c r="EQ4288"/>
      <c r="ER4288"/>
      <c r="ES4288"/>
      <c r="ET4288"/>
      <c r="EU4288"/>
      <c r="EV4288"/>
      <c r="EW4288"/>
      <c r="EX4288"/>
      <c r="EY4288"/>
      <c r="EZ4288"/>
      <c r="FA4288"/>
      <c r="FB4288"/>
    </row>
    <row r="4289" spans="1:158" s="78" customFormat="1" x14ac:dyDescent="0.25">
      <c r="A4289"/>
      <c r="B4289"/>
      <c r="C4289" s="46">
        <v>0</v>
      </c>
      <c r="D4289" s="46">
        <v>0</v>
      </c>
      <c r="E4289" s="46">
        <v>0</v>
      </c>
      <c r="F4289" s="46">
        <v>0</v>
      </c>
      <c r="G4289" s="46">
        <v>0</v>
      </c>
      <c r="H4289" s="46">
        <v>0</v>
      </c>
      <c r="I4289" s="46">
        <v>0</v>
      </c>
      <c r="J4289" s="46">
        <v>0</v>
      </c>
      <c r="K4289" s="46">
        <v>0</v>
      </c>
      <c r="L4289" s="46">
        <v>0</v>
      </c>
      <c r="M4289" s="46">
        <v>0</v>
      </c>
      <c r="N4289" s="46">
        <v>0</v>
      </c>
      <c r="O4289" s="46">
        <v>0</v>
      </c>
      <c r="P4289" s="46">
        <v>0</v>
      </c>
      <c r="Q4289" s="46">
        <v>0</v>
      </c>
      <c r="R4289" s="46">
        <v>0</v>
      </c>
      <c r="S4289" s="46">
        <v>0</v>
      </c>
      <c r="T4289" s="46">
        <v>0</v>
      </c>
      <c r="U4289" s="46">
        <v>0</v>
      </c>
      <c r="V4289" s="46">
        <v>0</v>
      </c>
      <c r="W4289" s="46">
        <v>0</v>
      </c>
      <c r="X4289" s="46">
        <v>0</v>
      </c>
      <c r="Y4289" s="46">
        <v>0</v>
      </c>
      <c r="Z4289" s="46">
        <v>0</v>
      </c>
      <c r="AA4289" s="46">
        <v>0</v>
      </c>
      <c r="AB4289" s="46">
        <v>0</v>
      </c>
      <c r="AC4289" s="46">
        <v>0</v>
      </c>
      <c r="AD4289" s="46">
        <v>0</v>
      </c>
      <c r="AE4289" s="46">
        <v>0</v>
      </c>
      <c r="AF4289" s="46">
        <v>0</v>
      </c>
      <c r="AG4289" s="46">
        <v>0</v>
      </c>
      <c r="AH4289" s="46">
        <v>0</v>
      </c>
      <c r="AI4289" s="46">
        <v>0</v>
      </c>
      <c r="AJ4289" s="46">
        <v>0</v>
      </c>
      <c r="AK4289" s="46">
        <v>0</v>
      </c>
      <c r="AL4289" s="46">
        <v>0</v>
      </c>
      <c r="AN4289"/>
      <c r="AO4289"/>
      <c r="AP4289"/>
      <c r="AQ4289"/>
      <c r="AR4289"/>
      <c r="AS4289"/>
      <c r="AT4289"/>
      <c r="AU4289"/>
      <c r="AV4289"/>
      <c r="AW4289"/>
      <c r="AX4289"/>
      <c r="AY4289"/>
      <c r="AZ4289"/>
      <c r="BA4289"/>
      <c r="BB4289"/>
      <c r="BC4289"/>
      <c r="BD4289"/>
      <c r="BE4289"/>
      <c r="BF4289"/>
      <c r="BG4289"/>
      <c r="BH4289"/>
      <c r="BI4289"/>
      <c r="BJ4289"/>
      <c r="BK4289"/>
      <c r="BL4289"/>
      <c r="BM4289"/>
      <c r="BN4289"/>
      <c r="BO4289"/>
      <c r="BP4289"/>
      <c r="BQ4289"/>
      <c r="BR4289"/>
      <c r="BS4289"/>
      <c r="BT4289"/>
      <c r="BU4289"/>
      <c r="BV4289"/>
      <c r="BW4289"/>
      <c r="BY4289"/>
      <c r="BZ4289"/>
      <c r="CA4289"/>
      <c r="CB4289"/>
      <c r="CC4289"/>
      <c r="CD4289"/>
      <c r="CE4289"/>
      <c r="CF4289"/>
      <c r="CG4289"/>
      <c r="CH4289"/>
      <c r="CI4289"/>
      <c r="CJ4289"/>
      <c r="CK4289"/>
      <c r="CL4289"/>
      <c r="CM4289"/>
      <c r="CN4289"/>
      <c r="CO4289"/>
      <c r="CP4289"/>
      <c r="CQ4289"/>
      <c r="CR4289"/>
      <c r="CS4289"/>
      <c r="CT4289"/>
      <c r="CU4289"/>
      <c r="CV4289"/>
      <c r="CW4289"/>
      <c r="CX4289"/>
      <c r="CY4289"/>
      <c r="CZ4289"/>
      <c r="DA4289"/>
      <c r="DB4289"/>
      <c r="DC4289"/>
      <c r="DD4289"/>
      <c r="DE4289"/>
      <c r="DF4289"/>
      <c r="DG4289"/>
      <c r="DH4289"/>
      <c r="DJ4289"/>
      <c r="DK4289"/>
      <c r="DL4289"/>
      <c r="DM4289"/>
      <c r="DN4289"/>
      <c r="DO4289"/>
      <c r="DP4289"/>
      <c r="DQ4289"/>
      <c r="DR4289"/>
      <c r="DS4289"/>
      <c r="DT4289"/>
      <c r="DU4289"/>
      <c r="DV4289"/>
      <c r="DW4289"/>
      <c r="DX4289"/>
      <c r="DY4289"/>
      <c r="DZ4289"/>
      <c r="EA4289"/>
      <c r="EB4289"/>
      <c r="EC4289"/>
      <c r="ED4289"/>
      <c r="EE4289"/>
      <c r="EF4289"/>
      <c r="EG4289"/>
      <c r="EH4289"/>
      <c r="EI4289"/>
      <c r="EJ4289"/>
      <c r="EK4289"/>
      <c r="EL4289"/>
      <c r="EM4289"/>
      <c r="EN4289"/>
      <c r="EO4289"/>
      <c r="EP4289"/>
      <c r="EQ4289"/>
      <c r="ER4289"/>
      <c r="ES4289"/>
      <c r="ET4289"/>
      <c r="EU4289"/>
      <c r="EV4289"/>
      <c r="EW4289"/>
      <c r="EX4289"/>
      <c r="EY4289"/>
      <c r="EZ4289"/>
      <c r="FA4289"/>
      <c r="FB4289"/>
    </row>
    <row r="4290" spans="1:158" s="78" customFormat="1" x14ac:dyDescent="0.25">
      <c r="A4290"/>
      <c r="B4290"/>
      <c r="C4290" s="46">
        <v>0</v>
      </c>
      <c r="D4290" s="46">
        <v>0</v>
      </c>
      <c r="E4290" s="46">
        <v>0</v>
      </c>
      <c r="F4290" s="46">
        <v>0</v>
      </c>
      <c r="G4290" s="46">
        <v>0</v>
      </c>
      <c r="H4290" s="46">
        <v>0</v>
      </c>
      <c r="I4290" s="46">
        <v>0</v>
      </c>
      <c r="J4290" s="46">
        <v>0</v>
      </c>
      <c r="K4290" s="46">
        <v>0</v>
      </c>
      <c r="L4290" s="46">
        <v>0</v>
      </c>
      <c r="M4290" s="46">
        <v>0</v>
      </c>
      <c r="N4290" s="46">
        <v>0</v>
      </c>
      <c r="O4290" s="46">
        <v>0</v>
      </c>
      <c r="P4290" s="46">
        <v>0</v>
      </c>
      <c r="Q4290" s="46">
        <v>0</v>
      </c>
      <c r="R4290" s="46">
        <v>0</v>
      </c>
      <c r="S4290" s="46">
        <v>0</v>
      </c>
      <c r="T4290" s="46">
        <v>0</v>
      </c>
      <c r="U4290" s="46">
        <v>0</v>
      </c>
      <c r="V4290" s="46">
        <v>0</v>
      </c>
      <c r="W4290" s="46">
        <v>0</v>
      </c>
      <c r="X4290" s="46">
        <v>0</v>
      </c>
      <c r="Y4290" s="46">
        <v>0</v>
      </c>
      <c r="Z4290" s="46">
        <v>0</v>
      </c>
      <c r="AA4290" s="46">
        <v>0</v>
      </c>
      <c r="AB4290" s="46">
        <v>0</v>
      </c>
      <c r="AC4290" s="46">
        <v>0</v>
      </c>
      <c r="AD4290" s="46">
        <v>0</v>
      </c>
      <c r="AE4290" s="46">
        <v>0</v>
      </c>
      <c r="AF4290" s="46">
        <v>0</v>
      </c>
      <c r="AG4290" s="46">
        <v>0</v>
      </c>
      <c r="AH4290" s="46">
        <v>0</v>
      </c>
      <c r="AI4290" s="46">
        <v>0</v>
      </c>
      <c r="AJ4290" s="46">
        <v>0</v>
      </c>
      <c r="AK4290" s="46">
        <v>0</v>
      </c>
      <c r="AL4290" s="46">
        <v>0</v>
      </c>
      <c r="AN4290"/>
      <c r="AO4290"/>
      <c r="AP4290"/>
      <c r="AQ4290"/>
      <c r="AR4290"/>
      <c r="AS4290"/>
      <c r="AT4290"/>
      <c r="AU4290"/>
      <c r="AV4290"/>
      <c r="AW4290"/>
      <c r="AX4290"/>
      <c r="AY4290"/>
      <c r="AZ4290"/>
      <c r="BA4290"/>
      <c r="BB4290"/>
      <c r="BC4290"/>
      <c r="BD4290"/>
      <c r="BE4290"/>
      <c r="BF4290"/>
      <c r="BG4290"/>
      <c r="BH4290"/>
      <c r="BI4290"/>
      <c r="BJ4290"/>
      <c r="BK4290"/>
      <c r="BL4290"/>
      <c r="BM4290"/>
      <c r="BN4290"/>
      <c r="BO4290"/>
      <c r="BP4290"/>
      <c r="BQ4290"/>
      <c r="BR4290"/>
      <c r="BS4290"/>
      <c r="BT4290"/>
      <c r="BU4290"/>
      <c r="BV4290"/>
      <c r="BW4290"/>
      <c r="BY4290"/>
      <c r="BZ4290"/>
      <c r="CA4290"/>
      <c r="CB4290"/>
      <c r="CC4290"/>
      <c r="CD4290"/>
      <c r="CE4290"/>
      <c r="CF4290"/>
      <c r="CG4290"/>
      <c r="CH4290"/>
      <c r="CI4290"/>
      <c r="CJ4290"/>
      <c r="CK4290"/>
      <c r="CL4290"/>
      <c r="CM4290"/>
      <c r="CN4290"/>
      <c r="CO4290"/>
      <c r="CP4290"/>
      <c r="CQ4290"/>
      <c r="CR4290"/>
      <c r="CS4290"/>
      <c r="CT4290"/>
      <c r="CU4290"/>
      <c r="CV4290"/>
      <c r="CW4290"/>
      <c r="CX4290"/>
      <c r="CY4290"/>
      <c r="CZ4290"/>
      <c r="DA4290"/>
      <c r="DB4290"/>
      <c r="DC4290"/>
      <c r="DD4290"/>
      <c r="DE4290"/>
      <c r="DF4290"/>
      <c r="DG4290"/>
      <c r="DH4290"/>
      <c r="DJ4290"/>
      <c r="DK4290"/>
      <c r="DL4290"/>
      <c r="DM4290"/>
      <c r="DN4290"/>
      <c r="DO4290"/>
      <c r="DP4290"/>
      <c r="DQ4290"/>
      <c r="DR4290"/>
      <c r="DS4290"/>
      <c r="DT4290"/>
      <c r="DU4290"/>
      <c r="DV4290"/>
      <c r="DW4290"/>
      <c r="DX4290"/>
      <c r="DY4290"/>
      <c r="DZ4290"/>
      <c r="EA4290"/>
      <c r="EB4290"/>
      <c r="EC4290"/>
      <c r="ED4290"/>
      <c r="EE4290"/>
      <c r="EF4290"/>
      <c r="EG4290"/>
      <c r="EH4290"/>
      <c r="EI4290"/>
      <c r="EJ4290"/>
      <c r="EK4290"/>
      <c r="EL4290"/>
      <c r="EM4290"/>
      <c r="EN4290"/>
      <c r="EO4290"/>
      <c r="EP4290"/>
      <c r="EQ4290"/>
      <c r="ER4290"/>
      <c r="ES4290"/>
      <c r="ET4290"/>
      <c r="EU4290"/>
      <c r="EV4290"/>
      <c r="EW4290"/>
      <c r="EX4290"/>
      <c r="EY4290"/>
      <c r="EZ4290"/>
      <c r="FA4290"/>
      <c r="FB4290"/>
    </row>
    <row r="4291" spans="1:158" s="78" customFormat="1" x14ac:dyDescent="0.25">
      <c r="A4291"/>
      <c r="B4291"/>
      <c r="C4291" s="46">
        <v>0</v>
      </c>
      <c r="D4291" s="46">
        <v>0</v>
      </c>
      <c r="E4291" s="46">
        <v>0</v>
      </c>
      <c r="F4291" s="46">
        <v>0</v>
      </c>
      <c r="G4291" s="46">
        <v>0</v>
      </c>
      <c r="H4291" s="46">
        <v>0</v>
      </c>
      <c r="I4291" s="46">
        <v>0</v>
      </c>
      <c r="J4291" s="46">
        <v>0</v>
      </c>
      <c r="K4291" s="46">
        <v>0</v>
      </c>
      <c r="L4291" s="46">
        <v>0</v>
      </c>
      <c r="M4291" s="46">
        <v>0</v>
      </c>
      <c r="N4291" s="46">
        <v>0</v>
      </c>
      <c r="O4291" s="46">
        <v>0</v>
      </c>
      <c r="P4291" s="46">
        <v>0</v>
      </c>
      <c r="Q4291" s="46">
        <v>0</v>
      </c>
      <c r="R4291" s="46">
        <v>0</v>
      </c>
      <c r="S4291" s="46">
        <v>0</v>
      </c>
      <c r="T4291" s="46">
        <v>0</v>
      </c>
      <c r="U4291" s="46">
        <v>0</v>
      </c>
      <c r="V4291" s="46">
        <v>0</v>
      </c>
      <c r="W4291" s="46">
        <v>0</v>
      </c>
      <c r="X4291" s="46">
        <v>0</v>
      </c>
      <c r="Y4291" s="46">
        <v>0</v>
      </c>
      <c r="Z4291" s="46">
        <v>0</v>
      </c>
      <c r="AA4291" s="46">
        <v>0</v>
      </c>
      <c r="AB4291" s="46">
        <v>0</v>
      </c>
      <c r="AC4291" s="46">
        <v>0</v>
      </c>
      <c r="AD4291" s="46">
        <v>0</v>
      </c>
      <c r="AE4291" s="46">
        <v>0</v>
      </c>
      <c r="AF4291" s="46">
        <v>0</v>
      </c>
      <c r="AG4291" s="46">
        <v>0</v>
      </c>
      <c r="AH4291" s="46">
        <v>0</v>
      </c>
      <c r="AI4291" s="46">
        <v>0</v>
      </c>
      <c r="AJ4291" s="46">
        <v>0</v>
      </c>
      <c r="AK4291" s="46">
        <v>0</v>
      </c>
      <c r="AL4291" s="46">
        <v>0</v>
      </c>
      <c r="AN4291"/>
      <c r="AO4291"/>
      <c r="AP4291"/>
      <c r="AQ4291"/>
      <c r="AR4291"/>
      <c r="AS4291"/>
      <c r="AT4291"/>
      <c r="AU4291"/>
      <c r="AV4291"/>
      <c r="AW4291"/>
      <c r="AX4291"/>
      <c r="AY4291"/>
      <c r="AZ4291"/>
      <c r="BA4291"/>
      <c r="BB4291"/>
      <c r="BC4291"/>
      <c r="BD4291"/>
      <c r="BE4291"/>
      <c r="BF4291"/>
      <c r="BG4291"/>
      <c r="BH4291"/>
      <c r="BI4291"/>
      <c r="BJ4291"/>
      <c r="BK4291"/>
      <c r="BL4291"/>
      <c r="BM4291"/>
      <c r="BN4291"/>
      <c r="BO4291"/>
      <c r="BP4291"/>
      <c r="BQ4291"/>
      <c r="BR4291"/>
      <c r="BS4291"/>
      <c r="BT4291"/>
      <c r="BU4291"/>
      <c r="BV4291"/>
      <c r="BW4291"/>
      <c r="BY4291"/>
      <c r="BZ4291"/>
      <c r="CA4291"/>
      <c r="CB4291"/>
      <c r="CC4291"/>
      <c r="CD4291"/>
      <c r="CE4291"/>
      <c r="CF4291"/>
      <c r="CG4291"/>
      <c r="CH4291"/>
      <c r="CI4291"/>
      <c r="CJ4291"/>
      <c r="CK4291"/>
      <c r="CL4291"/>
      <c r="CM4291"/>
      <c r="CN4291"/>
      <c r="CO4291"/>
      <c r="CP4291"/>
      <c r="CQ4291"/>
      <c r="CR4291"/>
      <c r="CS4291"/>
      <c r="CT4291"/>
      <c r="CU4291"/>
      <c r="CV4291"/>
      <c r="CW4291"/>
      <c r="CX4291"/>
      <c r="CY4291"/>
      <c r="CZ4291"/>
      <c r="DA4291"/>
      <c r="DB4291"/>
      <c r="DC4291"/>
      <c r="DD4291"/>
      <c r="DE4291"/>
      <c r="DF4291"/>
      <c r="DG4291"/>
      <c r="DH4291"/>
      <c r="DJ4291"/>
      <c r="DK4291"/>
      <c r="DL4291"/>
      <c r="DM4291"/>
      <c r="DN4291"/>
      <c r="DO4291"/>
      <c r="DP4291"/>
      <c r="DQ4291"/>
      <c r="DR4291"/>
      <c r="DS4291"/>
      <c r="DT4291"/>
      <c r="DU4291"/>
      <c r="DV4291"/>
      <c r="DW4291"/>
      <c r="DX4291"/>
      <c r="DY4291"/>
      <c r="DZ4291"/>
      <c r="EA4291"/>
      <c r="EB4291"/>
      <c r="EC4291"/>
      <c r="ED4291"/>
      <c r="EE4291"/>
      <c r="EF4291"/>
      <c r="EG4291"/>
      <c r="EH4291"/>
      <c r="EI4291"/>
      <c r="EJ4291"/>
      <c r="EK4291"/>
      <c r="EL4291"/>
      <c r="EM4291"/>
      <c r="EN4291"/>
      <c r="EO4291"/>
      <c r="EP4291"/>
      <c r="EQ4291"/>
      <c r="ER4291"/>
      <c r="ES4291"/>
      <c r="ET4291"/>
      <c r="EU4291"/>
      <c r="EV4291"/>
      <c r="EW4291"/>
      <c r="EX4291"/>
      <c r="EY4291"/>
      <c r="EZ4291"/>
      <c r="FA4291"/>
      <c r="FB4291"/>
    </row>
    <row r="4292" spans="1:158" s="78" customFormat="1" x14ac:dyDescent="0.25">
      <c r="A4292"/>
      <c r="B4292"/>
      <c r="C4292" s="46">
        <v>0</v>
      </c>
      <c r="D4292" s="46">
        <v>0</v>
      </c>
      <c r="E4292" s="46">
        <v>0</v>
      </c>
      <c r="F4292" s="46">
        <v>0</v>
      </c>
      <c r="G4292" s="46">
        <v>0</v>
      </c>
      <c r="H4292" s="46">
        <v>0</v>
      </c>
      <c r="I4292" s="46">
        <v>0</v>
      </c>
      <c r="J4292" s="46">
        <v>0</v>
      </c>
      <c r="K4292" s="46">
        <v>0</v>
      </c>
      <c r="L4292" s="46">
        <v>0</v>
      </c>
      <c r="M4292" s="46">
        <v>0</v>
      </c>
      <c r="N4292" s="46">
        <v>0</v>
      </c>
      <c r="O4292" s="46">
        <v>0</v>
      </c>
      <c r="P4292" s="46">
        <v>0</v>
      </c>
      <c r="Q4292" s="46">
        <v>0</v>
      </c>
      <c r="R4292" s="46">
        <v>0</v>
      </c>
      <c r="S4292" s="46">
        <v>0</v>
      </c>
      <c r="T4292" s="46">
        <v>0</v>
      </c>
      <c r="U4292" s="46">
        <v>0</v>
      </c>
      <c r="V4292" s="46">
        <v>0</v>
      </c>
      <c r="W4292" s="46">
        <v>0</v>
      </c>
      <c r="X4292" s="46">
        <v>0</v>
      </c>
      <c r="Y4292" s="46">
        <v>0</v>
      </c>
      <c r="Z4292" s="46">
        <v>0</v>
      </c>
      <c r="AA4292" s="46">
        <v>0</v>
      </c>
      <c r="AB4292" s="46">
        <v>0</v>
      </c>
      <c r="AC4292" s="46">
        <v>0</v>
      </c>
      <c r="AD4292" s="46">
        <v>0</v>
      </c>
      <c r="AE4292" s="46">
        <v>0</v>
      </c>
      <c r="AF4292" s="46">
        <v>0</v>
      </c>
      <c r="AG4292" s="46">
        <v>0</v>
      </c>
      <c r="AH4292" s="46">
        <v>0</v>
      </c>
      <c r="AI4292" s="46">
        <v>0</v>
      </c>
      <c r="AJ4292" s="46">
        <v>0</v>
      </c>
      <c r="AK4292" s="46">
        <v>0</v>
      </c>
      <c r="AL4292" s="46">
        <v>0</v>
      </c>
      <c r="AN4292"/>
      <c r="AO4292"/>
      <c r="AP4292"/>
      <c r="AQ4292"/>
      <c r="AR4292"/>
      <c r="AS4292"/>
      <c r="AT4292"/>
      <c r="AU4292"/>
      <c r="AV4292"/>
      <c r="AW4292"/>
      <c r="AX4292"/>
      <c r="AY4292"/>
      <c r="AZ4292"/>
      <c r="BA4292"/>
      <c r="BB4292"/>
      <c r="BC4292"/>
      <c r="BD4292"/>
      <c r="BE4292"/>
      <c r="BF4292"/>
      <c r="BG4292"/>
      <c r="BH4292"/>
      <c r="BI4292"/>
      <c r="BJ4292"/>
      <c r="BK4292"/>
      <c r="BL4292"/>
      <c r="BM4292"/>
      <c r="BN4292"/>
      <c r="BO4292"/>
      <c r="BP4292"/>
      <c r="BQ4292"/>
      <c r="BR4292"/>
      <c r="BS4292"/>
      <c r="BT4292"/>
      <c r="BU4292"/>
      <c r="BV4292"/>
      <c r="BW4292"/>
      <c r="BY4292"/>
      <c r="BZ4292"/>
      <c r="CA4292"/>
      <c r="CB4292"/>
      <c r="CC4292"/>
      <c r="CD4292"/>
      <c r="CE4292"/>
      <c r="CF4292"/>
      <c r="CG4292"/>
      <c r="CH4292"/>
      <c r="CI4292"/>
      <c r="CJ4292"/>
      <c r="CK4292"/>
      <c r="CL4292"/>
      <c r="CM4292"/>
      <c r="CN4292"/>
      <c r="CO4292"/>
      <c r="CP4292"/>
      <c r="CQ4292"/>
      <c r="CR4292"/>
      <c r="CS4292"/>
      <c r="CT4292"/>
      <c r="CU4292"/>
      <c r="CV4292"/>
      <c r="CW4292"/>
      <c r="CX4292"/>
      <c r="CY4292"/>
      <c r="CZ4292"/>
      <c r="DA4292"/>
      <c r="DB4292"/>
      <c r="DC4292"/>
      <c r="DD4292"/>
      <c r="DE4292"/>
      <c r="DF4292"/>
      <c r="DG4292"/>
      <c r="DH4292"/>
      <c r="DJ4292"/>
      <c r="DK4292"/>
      <c r="DL4292"/>
      <c r="DM4292"/>
      <c r="DN4292"/>
      <c r="DO4292"/>
      <c r="DP4292"/>
      <c r="DQ4292"/>
      <c r="DR4292"/>
      <c r="DS4292"/>
      <c r="DT4292"/>
      <c r="DU4292"/>
      <c r="DV4292"/>
      <c r="DW4292"/>
      <c r="DX4292"/>
      <c r="DY4292"/>
      <c r="DZ4292"/>
      <c r="EA4292"/>
      <c r="EB4292"/>
      <c r="EC4292"/>
      <c r="ED4292"/>
      <c r="EE4292"/>
      <c r="EF4292"/>
      <c r="EG4292"/>
      <c r="EH4292"/>
      <c r="EI4292"/>
      <c r="EJ4292"/>
      <c r="EK4292"/>
      <c r="EL4292"/>
      <c r="EM4292"/>
      <c r="EN4292"/>
      <c r="EO4292"/>
      <c r="EP4292"/>
      <c r="EQ4292"/>
      <c r="ER4292"/>
      <c r="ES4292"/>
      <c r="ET4292"/>
      <c r="EU4292"/>
      <c r="EV4292"/>
      <c r="EW4292"/>
      <c r="EX4292"/>
      <c r="EY4292"/>
      <c r="EZ4292"/>
      <c r="FA4292"/>
      <c r="FB4292"/>
    </row>
    <row r="4293" spans="1:158" s="78" customFormat="1" x14ac:dyDescent="0.25">
      <c r="A4293"/>
      <c r="B4293"/>
      <c r="C4293" s="46">
        <v>0</v>
      </c>
      <c r="D4293" s="46">
        <v>0</v>
      </c>
      <c r="E4293" s="46">
        <v>0</v>
      </c>
      <c r="F4293" s="46">
        <v>0</v>
      </c>
      <c r="G4293" s="46">
        <v>0</v>
      </c>
      <c r="H4293" s="46">
        <v>0</v>
      </c>
      <c r="I4293" s="46">
        <v>0</v>
      </c>
      <c r="J4293" s="46">
        <v>0</v>
      </c>
      <c r="K4293" s="46">
        <v>0</v>
      </c>
      <c r="L4293" s="46">
        <v>0</v>
      </c>
      <c r="M4293" s="46">
        <v>0</v>
      </c>
      <c r="N4293" s="46">
        <v>0</v>
      </c>
      <c r="O4293" s="46">
        <v>0</v>
      </c>
      <c r="P4293" s="46">
        <v>0</v>
      </c>
      <c r="Q4293" s="46">
        <v>0</v>
      </c>
      <c r="R4293" s="46">
        <v>0</v>
      </c>
      <c r="S4293" s="46">
        <v>0</v>
      </c>
      <c r="T4293" s="46">
        <v>0</v>
      </c>
      <c r="U4293" s="46">
        <v>0</v>
      </c>
      <c r="V4293" s="46">
        <v>0</v>
      </c>
      <c r="W4293" s="46">
        <v>0</v>
      </c>
      <c r="X4293" s="46">
        <v>0</v>
      </c>
      <c r="Y4293" s="46">
        <v>0</v>
      </c>
      <c r="Z4293" s="46">
        <v>0</v>
      </c>
      <c r="AA4293" s="46">
        <v>0</v>
      </c>
      <c r="AB4293" s="46">
        <v>0</v>
      </c>
      <c r="AC4293" s="46">
        <v>0</v>
      </c>
      <c r="AD4293" s="46">
        <v>0</v>
      </c>
      <c r="AE4293" s="46">
        <v>0</v>
      </c>
      <c r="AF4293" s="46">
        <v>0</v>
      </c>
      <c r="AG4293" s="46">
        <v>0</v>
      </c>
      <c r="AH4293" s="46">
        <v>0</v>
      </c>
      <c r="AI4293" s="46">
        <v>0</v>
      </c>
      <c r="AJ4293" s="46">
        <v>0</v>
      </c>
      <c r="AK4293" s="46">
        <v>0</v>
      </c>
      <c r="AL4293" s="46">
        <v>0</v>
      </c>
      <c r="AN4293"/>
      <c r="AO4293"/>
      <c r="AP4293"/>
      <c r="AQ4293"/>
      <c r="AR4293"/>
      <c r="AS4293"/>
      <c r="AT4293"/>
      <c r="AU4293"/>
      <c r="AV4293"/>
      <c r="AW4293"/>
      <c r="AX4293"/>
      <c r="AY4293"/>
      <c r="AZ4293"/>
      <c r="BA4293"/>
      <c r="BB4293"/>
      <c r="BC4293"/>
      <c r="BD4293"/>
      <c r="BE4293"/>
      <c r="BF4293"/>
      <c r="BG4293"/>
      <c r="BH4293"/>
      <c r="BI4293"/>
      <c r="BJ4293"/>
      <c r="BK4293"/>
      <c r="BL4293"/>
      <c r="BM4293"/>
      <c r="BN4293"/>
      <c r="BO4293"/>
      <c r="BP4293"/>
      <c r="BQ4293"/>
      <c r="BR4293"/>
      <c r="BS4293"/>
      <c r="BT4293"/>
      <c r="BU4293"/>
      <c r="BV4293"/>
      <c r="BW4293"/>
      <c r="BY4293"/>
      <c r="BZ4293"/>
      <c r="CA4293"/>
      <c r="CB4293"/>
      <c r="CC4293"/>
      <c r="CD4293"/>
      <c r="CE4293"/>
      <c r="CF4293"/>
      <c r="CG4293"/>
      <c r="CH4293"/>
      <c r="CI4293"/>
      <c r="CJ4293"/>
      <c r="CK4293"/>
      <c r="CL4293"/>
      <c r="CM4293"/>
      <c r="CN4293"/>
      <c r="CO4293"/>
      <c r="CP4293"/>
      <c r="CQ4293"/>
      <c r="CR4293"/>
      <c r="CS4293"/>
      <c r="CT4293"/>
      <c r="CU4293"/>
      <c r="CV4293"/>
      <c r="CW4293"/>
      <c r="CX4293"/>
      <c r="CY4293"/>
      <c r="CZ4293"/>
      <c r="DA4293"/>
      <c r="DB4293"/>
      <c r="DC4293"/>
      <c r="DD4293"/>
      <c r="DE4293"/>
      <c r="DF4293"/>
      <c r="DG4293"/>
      <c r="DH4293"/>
      <c r="DJ4293"/>
      <c r="DK4293"/>
      <c r="DL4293"/>
      <c r="DM4293"/>
      <c r="DN4293"/>
      <c r="DO4293"/>
      <c r="DP4293"/>
      <c r="DQ4293"/>
      <c r="DR4293"/>
      <c r="DS4293"/>
      <c r="DT4293"/>
      <c r="DU4293"/>
      <c r="DV4293"/>
      <c r="DW4293"/>
      <c r="DX4293"/>
      <c r="DY4293"/>
      <c r="DZ4293"/>
      <c r="EA4293"/>
      <c r="EB4293"/>
      <c r="EC4293"/>
      <c r="ED4293"/>
      <c r="EE4293"/>
      <c r="EF4293"/>
      <c r="EG4293"/>
      <c r="EH4293"/>
      <c r="EI4293"/>
      <c r="EJ4293"/>
      <c r="EK4293"/>
      <c r="EL4293"/>
      <c r="EM4293"/>
      <c r="EN4293"/>
      <c r="EO4293"/>
      <c r="EP4293"/>
      <c r="EQ4293"/>
      <c r="ER4293"/>
      <c r="ES4293"/>
      <c r="ET4293"/>
      <c r="EU4293"/>
      <c r="EV4293"/>
      <c r="EW4293"/>
      <c r="EX4293"/>
      <c r="EY4293"/>
      <c r="EZ4293"/>
      <c r="FA4293"/>
      <c r="FB4293"/>
    </row>
    <row r="4294" spans="1:158" s="78" customFormat="1" x14ac:dyDescent="0.25">
      <c r="A4294"/>
      <c r="B4294"/>
      <c r="C4294" s="46">
        <v>0</v>
      </c>
      <c r="D4294" s="46">
        <v>0</v>
      </c>
      <c r="E4294" s="46">
        <v>0</v>
      </c>
      <c r="F4294" s="46">
        <v>0</v>
      </c>
      <c r="G4294" s="46">
        <v>0</v>
      </c>
      <c r="H4294" s="46">
        <v>0</v>
      </c>
      <c r="I4294" s="46">
        <v>0</v>
      </c>
      <c r="J4294" s="46">
        <v>0</v>
      </c>
      <c r="K4294" s="46">
        <v>0</v>
      </c>
      <c r="L4294" s="46">
        <v>0</v>
      </c>
      <c r="M4294" s="46">
        <v>0</v>
      </c>
      <c r="N4294" s="46">
        <v>0</v>
      </c>
      <c r="O4294" s="46">
        <v>0</v>
      </c>
      <c r="P4294" s="46">
        <v>0</v>
      </c>
      <c r="Q4294" s="46">
        <v>0</v>
      </c>
      <c r="R4294" s="46">
        <v>0</v>
      </c>
      <c r="S4294" s="46">
        <v>0</v>
      </c>
      <c r="T4294" s="46">
        <v>0</v>
      </c>
      <c r="U4294" s="46">
        <v>0</v>
      </c>
      <c r="V4294" s="46">
        <v>0</v>
      </c>
      <c r="W4294" s="46">
        <v>0</v>
      </c>
      <c r="X4294" s="46">
        <v>0</v>
      </c>
      <c r="Y4294" s="46">
        <v>0</v>
      </c>
      <c r="Z4294" s="46">
        <v>0</v>
      </c>
      <c r="AA4294" s="46">
        <v>0</v>
      </c>
      <c r="AB4294" s="46">
        <v>0</v>
      </c>
      <c r="AC4294" s="46">
        <v>0</v>
      </c>
      <c r="AD4294" s="46">
        <v>0</v>
      </c>
      <c r="AE4294" s="46">
        <v>0</v>
      </c>
      <c r="AF4294" s="46">
        <v>0</v>
      </c>
      <c r="AG4294" s="46">
        <v>0</v>
      </c>
      <c r="AH4294" s="46">
        <v>0</v>
      </c>
      <c r="AI4294" s="46">
        <v>0</v>
      </c>
      <c r="AJ4294" s="46">
        <v>0</v>
      </c>
      <c r="AK4294" s="46">
        <v>0</v>
      </c>
      <c r="AL4294" s="46">
        <v>0</v>
      </c>
      <c r="AN4294"/>
      <c r="AO4294"/>
      <c r="AP4294"/>
      <c r="AQ4294"/>
      <c r="AR4294"/>
      <c r="AS4294"/>
      <c r="AT4294"/>
      <c r="AU4294"/>
      <c r="AV4294"/>
      <c r="AW4294"/>
      <c r="AX4294"/>
      <c r="AY4294"/>
      <c r="AZ4294"/>
      <c r="BA4294"/>
      <c r="BB4294"/>
      <c r="BC4294"/>
      <c r="BD4294"/>
      <c r="BE4294"/>
      <c r="BF4294"/>
      <c r="BG4294"/>
      <c r="BH4294"/>
      <c r="BI4294"/>
      <c r="BJ4294"/>
      <c r="BK4294"/>
      <c r="BL4294"/>
      <c r="BM4294"/>
      <c r="BN4294"/>
      <c r="BO4294"/>
      <c r="BP4294"/>
      <c r="BQ4294"/>
      <c r="BR4294"/>
      <c r="BS4294"/>
      <c r="BT4294"/>
      <c r="BU4294"/>
      <c r="BV4294"/>
      <c r="BW4294"/>
      <c r="BY4294"/>
      <c r="BZ4294"/>
      <c r="CA4294"/>
      <c r="CB4294"/>
      <c r="CC4294"/>
      <c r="CD4294"/>
      <c r="CE4294"/>
      <c r="CF4294"/>
      <c r="CG4294"/>
      <c r="CH4294"/>
      <c r="CI4294"/>
      <c r="CJ4294"/>
      <c r="CK4294"/>
      <c r="CL4294"/>
      <c r="CM4294"/>
      <c r="CN4294"/>
      <c r="CO4294"/>
      <c r="CP4294"/>
      <c r="CQ4294"/>
      <c r="CR4294"/>
      <c r="CS4294"/>
      <c r="CT4294"/>
      <c r="CU4294"/>
      <c r="CV4294"/>
      <c r="CW4294"/>
      <c r="CX4294"/>
      <c r="CY4294"/>
      <c r="CZ4294"/>
      <c r="DA4294"/>
      <c r="DB4294"/>
      <c r="DC4294"/>
      <c r="DD4294"/>
      <c r="DE4294"/>
      <c r="DF4294"/>
      <c r="DG4294"/>
      <c r="DH4294"/>
      <c r="DJ4294"/>
      <c r="DK4294"/>
      <c r="DL4294"/>
      <c r="DM4294"/>
      <c r="DN4294"/>
      <c r="DO4294"/>
      <c r="DP4294"/>
      <c r="DQ4294"/>
      <c r="DR4294"/>
      <c r="DS4294"/>
      <c r="DT4294"/>
      <c r="DU4294"/>
      <c r="DV4294"/>
      <c r="DW4294"/>
      <c r="DX4294"/>
      <c r="DY4294"/>
      <c r="DZ4294"/>
      <c r="EA4294"/>
      <c r="EB4294"/>
      <c r="EC4294"/>
      <c r="ED4294"/>
      <c r="EE4294"/>
      <c r="EF4294"/>
      <c r="EG4294"/>
      <c r="EH4294"/>
      <c r="EI4294"/>
      <c r="EJ4294"/>
      <c r="EK4294"/>
      <c r="EL4294"/>
      <c r="EM4294"/>
      <c r="EN4294"/>
      <c r="EO4294"/>
      <c r="EP4294"/>
      <c r="EQ4294"/>
      <c r="ER4294"/>
      <c r="ES4294"/>
      <c r="ET4294"/>
      <c r="EU4294"/>
      <c r="EV4294"/>
      <c r="EW4294"/>
      <c r="EX4294"/>
      <c r="EY4294"/>
      <c r="EZ4294"/>
      <c r="FA4294"/>
      <c r="FB4294"/>
    </row>
    <row r="4295" spans="1:158" s="78" customFormat="1" x14ac:dyDescent="0.25">
      <c r="A4295"/>
      <c r="B4295"/>
      <c r="C4295" s="46">
        <v>0</v>
      </c>
      <c r="D4295" s="46">
        <v>0</v>
      </c>
      <c r="E4295" s="46">
        <v>0</v>
      </c>
      <c r="F4295" s="46">
        <v>0</v>
      </c>
      <c r="G4295" s="46">
        <v>0</v>
      </c>
      <c r="H4295" s="46">
        <v>0</v>
      </c>
      <c r="I4295" s="46">
        <v>0</v>
      </c>
      <c r="J4295" s="46">
        <v>0</v>
      </c>
      <c r="K4295" s="46">
        <v>0</v>
      </c>
      <c r="L4295" s="46">
        <v>0</v>
      </c>
      <c r="M4295" s="46">
        <v>0</v>
      </c>
      <c r="N4295" s="46">
        <v>0</v>
      </c>
      <c r="O4295" s="46">
        <v>0</v>
      </c>
      <c r="P4295" s="46">
        <v>0</v>
      </c>
      <c r="Q4295" s="46">
        <v>0</v>
      </c>
      <c r="R4295" s="46">
        <v>0</v>
      </c>
      <c r="S4295" s="46">
        <v>0</v>
      </c>
      <c r="T4295" s="46">
        <v>0</v>
      </c>
      <c r="U4295" s="46">
        <v>0</v>
      </c>
      <c r="V4295" s="46">
        <v>0</v>
      </c>
      <c r="W4295" s="46">
        <v>0</v>
      </c>
      <c r="X4295" s="46">
        <v>0</v>
      </c>
      <c r="Y4295" s="46">
        <v>0</v>
      </c>
      <c r="Z4295" s="46">
        <v>0</v>
      </c>
      <c r="AA4295" s="46">
        <v>0</v>
      </c>
      <c r="AB4295" s="46">
        <v>0</v>
      </c>
      <c r="AC4295" s="46">
        <v>0</v>
      </c>
      <c r="AD4295" s="46">
        <v>0</v>
      </c>
      <c r="AE4295" s="46">
        <v>0</v>
      </c>
      <c r="AF4295" s="46">
        <v>0</v>
      </c>
      <c r="AG4295" s="46">
        <v>0</v>
      </c>
      <c r="AH4295" s="46">
        <v>0</v>
      </c>
      <c r="AI4295" s="46">
        <v>0</v>
      </c>
      <c r="AJ4295" s="46">
        <v>0</v>
      </c>
      <c r="AK4295" s="46">
        <v>0</v>
      </c>
      <c r="AL4295" s="46">
        <v>0</v>
      </c>
      <c r="AN4295"/>
      <c r="AO4295"/>
      <c r="AP4295"/>
      <c r="AQ4295"/>
      <c r="AR4295"/>
      <c r="AS4295"/>
      <c r="AT4295"/>
      <c r="AU4295"/>
      <c r="AV4295"/>
      <c r="AW4295"/>
      <c r="AX4295"/>
      <c r="AY4295"/>
      <c r="AZ4295"/>
      <c r="BA4295"/>
      <c r="BB4295"/>
      <c r="BC4295"/>
      <c r="BD4295"/>
      <c r="BE4295"/>
      <c r="BF4295"/>
      <c r="BG4295"/>
      <c r="BH4295"/>
      <c r="BI4295"/>
      <c r="BJ4295"/>
      <c r="BK4295"/>
      <c r="BL4295"/>
      <c r="BM4295"/>
      <c r="BN4295"/>
      <c r="BO4295"/>
      <c r="BP4295"/>
      <c r="BQ4295"/>
      <c r="BR4295"/>
      <c r="BS4295"/>
      <c r="BT4295"/>
      <c r="BU4295"/>
      <c r="BV4295"/>
      <c r="BW4295"/>
      <c r="BY4295"/>
      <c r="BZ4295"/>
      <c r="CA4295"/>
      <c r="CB4295"/>
      <c r="CC4295"/>
      <c r="CD4295"/>
      <c r="CE4295"/>
      <c r="CF4295"/>
      <c r="CG4295"/>
      <c r="CH4295"/>
      <c r="CI4295"/>
      <c r="CJ4295"/>
      <c r="CK4295"/>
      <c r="CL4295"/>
      <c r="CM4295"/>
      <c r="CN4295"/>
      <c r="CO4295"/>
      <c r="CP4295"/>
      <c r="CQ4295"/>
      <c r="CR4295"/>
      <c r="CS4295"/>
      <c r="CT4295"/>
      <c r="CU4295"/>
      <c r="CV4295"/>
      <c r="CW4295"/>
      <c r="CX4295"/>
      <c r="CY4295"/>
      <c r="CZ4295"/>
      <c r="DA4295"/>
      <c r="DB4295"/>
      <c r="DC4295"/>
      <c r="DD4295"/>
      <c r="DE4295"/>
      <c r="DF4295"/>
      <c r="DG4295"/>
      <c r="DH4295"/>
      <c r="DJ4295"/>
      <c r="DK4295"/>
      <c r="DL4295"/>
      <c r="DM4295"/>
      <c r="DN4295"/>
      <c r="DO4295"/>
      <c r="DP4295"/>
      <c r="DQ4295"/>
      <c r="DR4295"/>
      <c r="DS4295"/>
      <c r="DT4295"/>
      <c r="DU4295"/>
      <c r="DV4295"/>
      <c r="DW4295"/>
      <c r="DX4295"/>
      <c r="DY4295"/>
      <c r="DZ4295"/>
      <c r="EA4295"/>
      <c r="EB4295"/>
      <c r="EC4295"/>
      <c r="ED4295"/>
      <c r="EE4295"/>
      <c r="EF4295"/>
      <c r="EG4295"/>
      <c r="EH4295"/>
      <c r="EI4295"/>
      <c r="EJ4295"/>
      <c r="EK4295"/>
      <c r="EL4295"/>
      <c r="EM4295"/>
      <c r="EN4295"/>
      <c r="EO4295"/>
      <c r="EP4295"/>
      <c r="EQ4295"/>
      <c r="ER4295"/>
      <c r="ES4295"/>
      <c r="ET4295"/>
      <c r="EU4295"/>
      <c r="EV4295"/>
      <c r="EW4295"/>
      <c r="EX4295"/>
      <c r="EY4295"/>
      <c r="EZ4295"/>
      <c r="FA4295"/>
      <c r="FB4295"/>
    </row>
    <row r="4296" spans="1:158" s="78" customFormat="1" x14ac:dyDescent="0.25">
      <c r="A4296"/>
      <c r="B4296"/>
      <c r="C4296" s="46">
        <v>0</v>
      </c>
      <c r="D4296" s="46">
        <v>0</v>
      </c>
      <c r="E4296" s="46">
        <v>0</v>
      </c>
      <c r="F4296" s="46">
        <v>0</v>
      </c>
      <c r="G4296" s="46">
        <v>0</v>
      </c>
      <c r="H4296" s="46">
        <v>0</v>
      </c>
      <c r="I4296" s="46">
        <v>0</v>
      </c>
      <c r="J4296" s="46">
        <v>0</v>
      </c>
      <c r="K4296" s="46">
        <v>0</v>
      </c>
      <c r="L4296" s="46">
        <v>0</v>
      </c>
      <c r="M4296" s="46">
        <v>0</v>
      </c>
      <c r="N4296" s="46">
        <v>0</v>
      </c>
      <c r="O4296" s="46">
        <v>0</v>
      </c>
      <c r="P4296" s="46">
        <v>0</v>
      </c>
      <c r="Q4296" s="46">
        <v>0</v>
      </c>
      <c r="R4296" s="46">
        <v>0</v>
      </c>
      <c r="S4296" s="46">
        <v>0</v>
      </c>
      <c r="T4296" s="46">
        <v>0</v>
      </c>
      <c r="U4296" s="46">
        <v>0</v>
      </c>
      <c r="V4296" s="46">
        <v>0</v>
      </c>
      <c r="W4296" s="46">
        <v>0</v>
      </c>
      <c r="X4296" s="46">
        <v>0</v>
      </c>
      <c r="Y4296" s="46">
        <v>0</v>
      </c>
      <c r="Z4296" s="46">
        <v>0</v>
      </c>
      <c r="AA4296" s="46">
        <v>0</v>
      </c>
      <c r="AB4296" s="46">
        <v>0</v>
      </c>
      <c r="AC4296" s="46">
        <v>0</v>
      </c>
      <c r="AD4296" s="46">
        <v>0</v>
      </c>
      <c r="AE4296" s="46">
        <v>0</v>
      </c>
      <c r="AF4296" s="46">
        <v>0</v>
      </c>
      <c r="AG4296" s="46">
        <v>0</v>
      </c>
      <c r="AH4296" s="46">
        <v>0</v>
      </c>
      <c r="AI4296" s="46">
        <v>0</v>
      </c>
      <c r="AJ4296" s="46">
        <v>0</v>
      </c>
      <c r="AK4296" s="46">
        <v>0</v>
      </c>
      <c r="AL4296" s="46">
        <v>0</v>
      </c>
      <c r="AN4296"/>
      <c r="AO4296"/>
      <c r="AP4296"/>
      <c r="AQ4296"/>
      <c r="AR4296"/>
      <c r="AS4296"/>
      <c r="AT4296"/>
      <c r="AU4296"/>
      <c r="AV4296"/>
      <c r="AW4296"/>
      <c r="AX4296"/>
      <c r="AY4296"/>
      <c r="AZ4296"/>
      <c r="BA4296"/>
      <c r="BB4296"/>
      <c r="BC4296"/>
      <c r="BD4296"/>
      <c r="BE4296"/>
      <c r="BF4296"/>
      <c r="BG4296"/>
      <c r="BH4296"/>
      <c r="BI4296"/>
      <c r="BJ4296"/>
      <c r="BK4296"/>
      <c r="BL4296"/>
      <c r="BM4296"/>
      <c r="BN4296"/>
      <c r="BO4296"/>
      <c r="BP4296"/>
      <c r="BQ4296"/>
      <c r="BR4296"/>
      <c r="BS4296"/>
      <c r="BT4296"/>
      <c r="BU4296"/>
      <c r="BV4296"/>
      <c r="BW4296"/>
      <c r="BY4296"/>
      <c r="BZ4296"/>
      <c r="CA4296"/>
      <c r="CB4296"/>
      <c r="CC4296"/>
      <c r="CD4296"/>
      <c r="CE4296"/>
      <c r="CF4296"/>
      <c r="CG4296"/>
      <c r="CH4296"/>
      <c r="CI4296"/>
      <c r="CJ4296"/>
      <c r="CK4296"/>
      <c r="CL4296"/>
      <c r="CM4296"/>
      <c r="CN4296"/>
      <c r="CO4296"/>
      <c r="CP4296"/>
      <c r="CQ4296"/>
      <c r="CR4296"/>
      <c r="CS4296"/>
      <c r="CT4296"/>
      <c r="CU4296"/>
      <c r="CV4296"/>
      <c r="CW4296"/>
      <c r="CX4296"/>
      <c r="CY4296"/>
      <c r="CZ4296"/>
      <c r="DA4296"/>
      <c r="DB4296"/>
      <c r="DC4296"/>
      <c r="DD4296"/>
      <c r="DE4296"/>
      <c r="DF4296"/>
      <c r="DG4296"/>
      <c r="DH4296"/>
      <c r="DJ4296"/>
      <c r="DK4296"/>
      <c r="DL4296"/>
      <c r="DM4296"/>
      <c r="DN4296"/>
      <c r="DO4296"/>
      <c r="DP4296"/>
      <c r="DQ4296"/>
      <c r="DR4296"/>
      <c r="DS4296"/>
      <c r="DT4296"/>
      <c r="DU4296"/>
      <c r="DV4296"/>
      <c r="DW4296"/>
      <c r="DX4296"/>
      <c r="DY4296"/>
      <c r="DZ4296"/>
      <c r="EA4296"/>
      <c r="EB4296"/>
      <c r="EC4296"/>
      <c r="ED4296"/>
      <c r="EE4296"/>
      <c r="EF4296"/>
      <c r="EG4296"/>
      <c r="EH4296"/>
      <c r="EI4296"/>
      <c r="EJ4296"/>
      <c r="EK4296"/>
      <c r="EL4296"/>
      <c r="EM4296"/>
      <c r="EN4296"/>
      <c r="EO4296"/>
      <c r="EP4296"/>
      <c r="EQ4296"/>
      <c r="ER4296"/>
      <c r="ES4296"/>
      <c r="ET4296"/>
      <c r="EU4296"/>
      <c r="EV4296"/>
      <c r="EW4296"/>
      <c r="EX4296"/>
      <c r="EY4296"/>
      <c r="EZ4296"/>
      <c r="FA4296"/>
      <c r="FB4296"/>
    </row>
    <row r="4297" spans="1:158" s="78" customFormat="1" x14ac:dyDescent="0.25">
      <c r="A4297"/>
      <c r="B4297"/>
      <c r="C4297" s="46">
        <v>0</v>
      </c>
      <c r="D4297" s="46">
        <v>0</v>
      </c>
      <c r="E4297" s="46">
        <v>0</v>
      </c>
      <c r="F4297" s="46">
        <v>0</v>
      </c>
      <c r="G4297" s="46">
        <v>0</v>
      </c>
      <c r="H4297" s="46">
        <v>0</v>
      </c>
      <c r="I4297" s="46">
        <v>0</v>
      </c>
      <c r="J4297" s="46">
        <v>0</v>
      </c>
      <c r="K4297" s="46">
        <v>0</v>
      </c>
      <c r="L4297" s="46">
        <v>0</v>
      </c>
      <c r="M4297" s="46">
        <v>0</v>
      </c>
      <c r="N4297" s="46">
        <v>0</v>
      </c>
      <c r="O4297" s="46">
        <v>0</v>
      </c>
      <c r="P4297" s="46">
        <v>0</v>
      </c>
      <c r="Q4297" s="46">
        <v>0</v>
      </c>
      <c r="R4297" s="46">
        <v>0</v>
      </c>
      <c r="S4297" s="46">
        <v>0</v>
      </c>
      <c r="T4297" s="46">
        <v>0</v>
      </c>
      <c r="U4297" s="46">
        <v>0</v>
      </c>
      <c r="V4297" s="46">
        <v>0</v>
      </c>
      <c r="W4297" s="46">
        <v>0</v>
      </c>
      <c r="X4297" s="46">
        <v>0</v>
      </c>
      <c r="Y4297" s="46">
        <v>0</v>
      </c>
      <c r="Z4297" s="46">
        <v>0</v>
      </c>
      <c r="AA4297" s="46">
        <v>0</v>
      </c>
      <c r="AB4297" s="46">
        <v>0</v>
      </c>
      <c r="AC4297" s="46">
        <v>0</v>
      </c>
      <c r="AD4297" s="46">
        <v>0</v>
      </c>
      <c r="AE4297" s="46">
        <v>0</v>
      </c>
      <c r="AF4297" s="46">
        <v>0</v>
      </c>
      <c r="AG4297" s="46">
        <v>0</v>
      </c>
      <c r="AH4297" s="46">
        <v>0</v>
      </c>
      <c r="AI4297" s="46">
        <v>0</v>
      </c>
      <c r="AJ4297" s="46">
        <v>0</v>
      </c>
      <c r="AK4297" s="46">
        <v>0</v>
      </c>
      <c r="AL4297" s="46">
        <v>0</v>
      </c>
      <c r="AN4297"/>
      <c r="AO4297"/>
      <c r="AP4297"/>
      <c r="AQ4297"/>
      <c r="AR4297"/>
      <c r="AS4297"/>
      <c r="AT4297"/>
      <c r="AU4297"/>
      <c r="AV4297"/>
      <c r="AW4297"/>
      <c r="AX4297"/>
      <c r="AY4297"/>
      <c r="AZ4297"/>
      <c r="BA4297"/>
      <c r="BB4297"/>
      <c r="BC4297"/>
      <c r="BD4297"/>
      <c r="BE4297"/>
      <c r="BF4297"/>
      <c r="BG4297"/>
      <c r="BH4297"/>
      <c r="BI4297"/>
      <c r="BJ4297"/>
      <c r="BK4297"/>
      <c r="BL4297"/>
      <c r="BM4297"/>
      <c r="BN4297"/>
      <c r="BO4297"/>
      <c r="BP4297"/>
      <c r="BQ4297"/>
      <c r="BR4297"/>
      <c r="BS4297"/>
      <c r="BT4297"/>
      <c r="BU4297"/>
      <c r="BV4297"/>
      <c r="BW4297"/>
      <c r="BY4297"/>
      <c r="BZ4297"/>
      <c r="CA4297"/>
      <c r="CB4297"/>
      <c r="CC4297"/>
      <c r="CD4297"/>
      <c r="CE4297"/>
      <c r="CF4297"/>
      <c r="CG4297"/>
      <c r="CH4297"/>
      <c r="CI4297"/>
      <c r="CJ4297"/>
      <c r="CK4297"/>
      <c r="CL4297"/>
      <c r="CM4297"/>
      <c r="CN4297"/>
      <c r="CO4297"/>
      <c r="CP4297"/>
      <c r="CQ4297"/>
      <c r="CR4297"/>
      <c r="CS4297"/>
      <c r="CT4297"/>
      <c r="CU4297"/>
      <c r="CV4297"/>
      <c r="CW4297"/>
      <c r="CX4297"/>
      <c r="CY4297"/>
      <c r="CZ4297"/>
      <c r="DA4297"/>
      <c r="DB4297"/>
      <c r="DC4297"/>
      <c r="DD4297"/>
      <c r="DE4297"/>
      <c r="DF4297"/>
      <c r="DG4297"/>
      <c r="DH4297"/>
      <c r="DJ4297"/>
      <c r="DK4297"/>
      <c r="DL4297"/>
      <c r="DM4297"/>
      <c r="DN4297"/>
      <c r="DO4297"/>
      <c r="DP4297"/>
      <c r="DQ4297"/>
      <c r="DR4297"/>
      <c r="DS4297"/>
      <c r="DT4297"/>
      <c r="DU4297"/>
      <c r="DV4297"/>
      <c r="DW4297"/>
      <c r="DX4297"/>
      <c r="DY4297"/>
      <c r="DZ4297"/>
      <c r="EA4297"/>
      <c r="EB4297"/>
      <c r="EC4297"/>
      <c r="ED4297"/>
      <c r="EE4297"/>
      <c r="EF4297"/>
      <c r="EG4297"/>
      <c r="EH4297"/>
      <c r="EI4297"/>
      <c r="EJ4297"/>
      <c r="EK4297"/>
      <c r="EL4297"/>
      <c r="EM4297"/>
      <c r="EN4297"/>
      <c r="EO4297"/>
      <c r="EP4297"/>
      <c r="EQ4297"/>
      <c r="ER4297"/>
      <c r="ES4297"/>
      <c r="ET4297"/>
      <c r="EU4297"/>
      <c r="EV4297"/>
      <c r="EW4297"/>
      <c r="EX4297"/>
      <c r="EY4297"/>
      <c r="EZ4297"/>
      <c r="FA4297"/>
      <c r="FB4297"/>
    </row>
    <row r="4298" spans="1:158" s="78" customFormat="1" x14ac:dyDescent="0.25">
      <c r="A4298"/>
      <c r="B4298"/>
      <c r="C4298" s="46">
        <v>0</v>
      </c>
      <c r="D4298" s="46">
        <v>0</v>
      </c>
      <c r="E4298" s="46">
        <v>0</v>
      </c>
      <c r="F4298" s="46">
        <v>0</v>
      </c>
      <c r="G4298" s="46">
        <v>0</v>
      </c>
      <c r="H4298" s="46">
        <v>0</v>
      </c>
      <c r="I4298" s="46">
        <v>0</v>
      </c>
      <c r="J4298" s="46">
        <v>0</v>
      </c>
      <c r="K4298" s="46">
        <v>0</v>
      </c>
      <c r="L4298" s="46">
        <v>0</v>
      </c>
      <c r="M4298" s="46">
        <v>0</v>
      </c>
      <c r="N4298" s="46">
        <v>0</v>
      </c>
      <c r="O4298" s="46">
        <v>0</v>
      </c>
      <c r="P4298" s="46">
        <v>0</v>
      </c>
      <c r="Q4298" s="46">
        <v>0</v>
      </c>
      <c r="R4298" s="46">
        <v>0</v>
      </c>
      <c r="S4298" s="46">
        <v>0</v>
      </c>
      <c r="T4298" s="46">
        <v>0</v>
      </c>
      <c r="U4298" s="46">
        <v>0</v>
      </c>
      <c r="V4298" s="46">
        <v>0</v>
      </c>
      <c r="W4298" s="46">
        <v>0</v>
      </c>
      <c r="X4298" s="46">
        <v>0</v>
      </c>
      <c r="Y4298" s="46">
        <v>0</v>
      </c>
      <c r="Z4298" s="46">
        <v>0</v>
      </c>
      <c r="AA4298" s="46">
        <v>0</v>
      </c>
      <c r="AB4298" s="46">
        <v>0</v>
      </c>
      <c r="AC4298" s="46">
        <v>0</v>
      </c>
      <c r="AD4298" s="46">
        <v>0</v>
      </c>
      <c r="AE4298" s="46">
        <v>0</v>
      </c>
      <c r="AF4298" s="46">
        <v>0</v>
      </c>
      <c r="AG4298" s="46">
        <v>0</v>
      </c>
      <c r="AH4298" s="46">
        <v>0</v>
      </c>
      <c r="AI4298" s="46">
        <v>0</v>
      </c>
      <c r="AJ4298" s="46">
        <v>0</v>
      </c>
      <c r="AK4298" s="46">
        <v>0</v>
      </c>
      <c r="AL4298" s="46">
        <v>0</v>
      </c>
      <c r="AN4298"/>
      <c r="AO4298"/>
      <c r="AP4298"/>
      <c r="AQ4298"/>
      <c r="AR4298"/>
      <c r="AS4298"/>
      <c r="AT4298"/>
      <c r="AU4298"/>
      <c r="AV4298"/>
      <c r="AW4298"/>
      <c r="AX4298"/>
      <c r="AY4298"/>
      <c r="AZ4298"/>
      <c r="BA4298"/>
      <c r="BB4298"/>
      <c r="BC4298"/>
      <c r="BD4298"/>
      <c r="BE4298"/>
      <c r="BF4298"/>
      <c r="BG4298"/>
      <c r="BH4298"/>
      <c r="BI4298"/>
      <c r="BJ4298"/>
      <c r="BK4298"/>
      <c r="BL4298"/>
      <c r="BM4298"/>
      <c r="BN4298"/>
      <c r="BO4298"/>
      <c r="BP4298"/>
      <c r="BQ4298"/>
      <c r="BR4298"/>
      <c r="BS4298"/>
      <c r="BT4298"/>
      <c r="BU4298"/>
      <c r="BV4298"/>
      <c r="BW4298"/>
      <c r="BY4298"/>
      <c r="BZ4298"/>
      <c r="CA4298"/>
      <c r="CB4298"/>
      <c r="CC4298"/>
      <c r="CD4298"/>
      <c r="CE4298"/>
      <c r="CF4298"/>
      <c r="CG4298"/>
      <c r="CH4298"/>
      <c r="CI4298"/>
      <c r="CJ4298"/>
      <c r="CK4298"/>
      <c r="CL4298"/>
      <c r="CM4298"/>
      <c r="CN4298"/>
      <c r="CO4298"/>
      <c r="CP4298"/>
      <c r="CQ4298"/>
      <c r="CR4298"/>
      <c r="CS4298"/>
      <c r="CT4298"/>
      <c r="CU4298"/>
      <c r="CV4298"/>
      <c r="CW4298"/>
      <c r="CX4298"/>
      <c r="CY4298"/>
      <c r="CZ4298"/>
      <c r="DA4298"/>
      <c r="DB4298"/>
      <c r="DC4298"/>
      <c r="DD4298"/>
      <c r="DE4298"/>
      <c r="DF4298"/>
      <c r="DG4298"/>
      <c r="DH4298"/>
      <c r="DJ4298"/>
      <c r="DK4298"/>
      <c r="DL4298"/>
      <c r="DM4298"/>
      <c r="DN4298"/>
      <c r="DO4298"/>
      <c r="DP4298"/>
      <c r="DQ4298"/>
      <c r="DR4298"/>
      <c r="DS4298"/>
      <c r="DT4298"/>
      <c r="DU4298"/>
      <c r="DV4298"/>
      <c r="DW4298"/>
      <c r="DX4298"/>
      <c r="DY4298"/>
      <c r="DZ4298"/>
      <c r="EA4298"/>
      <c r="EB4298"/>
      <c r="EC4298"/>
      <c r="ED4298"/>
      <c r="EE4298"/>
      <c r="EF4298"/>
      <c r="EG4298"/>
      <c r="EH4298"/>
      <c r="EI4298"/>
      <c r="EJ4298"/>
      <c r="EK4298"/>
      <c r="EL4298"/>
      <c r="EM4298"/>
      <c r="EN4298"/>
      <c r="EO4298"/>
      <c r="EP4298"/>
      <c r="EQ4298"/>
      <c r="ER4298"/>
      <c r="ES4298"/>
      <c r="ET4298"/>
      <c r="EU4298"/>
      <c r="EV4298"/>
      <c r="EW4298"/>
      <c r="EX4298"/>
      <c r="EY4298"/>
      <c r="EZ4298"/>
      <c r="FA4298"/>
      <c r="FB4298"/>
    </row>
    <row r="4299" spans="1:158" s="78" customFormat="1" x14ac:dyDescent="0.25">
      <c r="A4299"/>
      <c r="B4299"/>
      <c r="C4299" s="46">
        <v>0</v>
      </c>
      <c r="D4299" s="46">
        <v>0</v>
      </c>
      <c r="E4299" s="46">
        <v>0</v>
      </c>
      <c r="F4299" s="46">
        <v>0</v>
      </c>
      <c r="G4299" s="46">
        <v>0</v>
      </c>
      <c r="H4299" s="46">
        <v>0</v>
      </c>
      <c r="I4299" s="46">
        <v>0</v>
      </c>
      <c r="J4299" s="46">
        <v>0</v>
      </c>
      <c r="K4299" s="46">
        <v>0</v>
      </c>
      <c r="L4299" s="46">
        <v>0</v>
      </c>
      <c r="M4299" s="46">
        <v>0</v>
      </c>
      <c r="N4299" s="46">
        <v>0</v>
      </c>
      <c r="O4299" s="46">
        <v>0</v>
      </c>
      <c r="P4299" s="46">
        <v>0</v>
      </c>
      <c r="Q4299" s="46">
        <v>0</v>
      </c>
      <c r="R4299" s="46">
        <v>0</v>
      </c>
      <c r="S4299" s="46">
        <v>0</v>
      </c>
      <c r="T4299" s="46">
        <v>0</v>
      </c>
      <c r="U4299" s="46">
        <v>0</v>
      </c>
      <c r="V4299" s="46">
        <v>0</v>
      </c>
      <c r="W4299" s="46">
        <v>0</v>
      </c>
      <c r="X4299" s="46">
        <v>0</v>
      </c>
      <c r="Y4299" s="46">
        <v>0</v>
      </c>
      <c r="Z4299" s="46">
        <v>0</v>
      </c>
      <c r="AA4299" s="46">
        <v>0</v>
      </c>
      <c r="AB4299" s="46">
        <v>0</v>
      </c>
      <c r="AC4299" s="46">
        <v>0</v>
      </c>
      <c r="AD4299" s="46">
        <v>0</v>
      </c>
      <c r="AE4299" s="46">
        <v>0</v>
      </c>
      <c r="AF4299" s="46">
        <v>0</v>
      </c>
      <c r="AG4299" s="46">
        <v>0</v>
      </c>
      <c r="AH4299" s="46">
        <v>0</v>
      </c>
      <c r="AI4299" s="46">
        <v>0</v>
      </c>
      <c r="AJ4299" s="46">
        <v>0</v>
      </c>
      <c r="AK4299" s="46">
        <v>0</v>
      </c>
      <c r="AL4299" s="46">
        <v>0</v>
      </c>
      <c r="AN4299"/>
      <c r="AO4299"/>
      <c r="AP4299"/>
      <c r="AQ4299"/>
      <c r="AR4299"/>
      <c r="AS4299"/>
      <c r="AT4299"/>
      <c r="AU4299"/>
      <c r="AV4299"/>
      <c r="AW4299"/>
      <c r="AX4299"/>
      <c r="AY4299"/>
      <c r="AZ4299"/>
      <c r="BA4299"/>
      <c r="BB4299"/>
      <c r="BC4299"/>
      <c r="BD4299"/>
      <c r="BE4299"/>
      <c r="BF4299"/>
      <c r="BG4299"/>
      <c r="BH4299"/>
      <c r="BI4299"/>
      <c r="BJ4299"/>
      <c r="BK4299"/>
      <c r="BL4299"/>
      <c r="BM4299"/>
      <c r="BN4299"/>
      <c r="BO4299"/>
      <c r="BP4299"/>
      <c r="BQ4299"/>
      <c r="BR4299"/>
      <c r="BS4299"/>
      <c r="BT4299"/>
      <c r="BU4299"/>
      <c r="BV4299"/>
      <c r="BW4299"/>
      <c r="BY4299"/>
      <c r="BZ4299"/>
      <c r="CA4299"/>
      <c r="CB4299"/>
      <c r="CC4299"/>
      <c r="CD4299"/>
      <c r="CE4299"/>
      <c r="CF4299"/>
      <c r="CG4299"/>
      <c r="CH4299"/>
      <c r="CI4299"/>
      <c r="CJ4299"/>
      <c r="CK4299"/>
      <c r="CL4299"/>
      <c r="CM4299"/>
      <c r="CN4299"/>
      <c r="CO4299"/>
      <c r="CP4299"/>
      <c r="CQ4299"/>
      <c r="CR4299"/>
      <c r="CS4299"/>
      <c r="CT4299"/>
      <c r="CU4299"/>
      <c r="CV4299"/>
      <c r="CW4299"/>
      <c r="CX4299"/>
      <c r="CY4299"/>
      <c r="CZ4299"/>
      <c r="DA4299"/>
      <c r="DB4299"/>
      <c r="DC4299"/>
      <c r="DD4299"/>
      <c r="DE4299"/>
      <c r="DF4299"/>
      <c r="DG4299"/>
      <c r="DH4299"/>
      <c r="DJ4299"/>
      <c r="DK4299"/>
      <c r="DL4299"/>
      <c r="DM4299"/>
      <c r="DN4299"/>
      <c r="DO4299"/>
      <c r="DP4299"/>
      <c r="DQ4299"/>
      <c r="DR4299"/>
      <c r="DS4299"/>
      <c r="DT4299"/>
      <c r="DU4299"/>
      <c r="DV4299"/>
      <c r="DW4299"/>
      <c r="DX4299"/>
      <c r="DY4299"/>
      <c r="DZ4299"/>
      <c r="EA4299"/>
      <c r="EB4299"/>
      <c r="EC4299"/>
      <c r="ED4299"/>
      <c r="EE4299"/>
      <c r="EF4299"/>
      <c r="EG4299"/>
      <c r="EH4299"/>
      <c r="EI4299"/>
      <c r="EJ4299"/>
      <c r="EK4299"/>
      <c r="EL4299"/>
      <c r="EM4299"/>
      <c r="EN4299"/>
      <c r="EO4299"/>
      <c r="EP4299"/>
      <c r="EQ4299"/>
      <c r="ER4299"/>
      <c r="ES4299"/>
      <c r="ET4299"/>
      <c r="EU4299"/>
      <c r="EV4299"/>
      <c r="EW4299"/>
      <c r="EX4299"/>
      <c r="EY4299"/>
      <c r="EZ4299"/>
      <c r="FA4299"/>
      <c r="FB4299"/>
    </row>
    <row r="4300" spans="1:158" s="78" customFormat="1" x14ac:dyDescent="0.25">
      <c r="A4300"/>
      <c r="B4300"/>
      <c r="C4300" s="46">
        <v>0</v>
      </c>
      <c r="D4300" s="46">
        <v>0</v>
      </c>
      <c r="E4300" s="46">
        <v>0</v>
      </c>
      <c r="F4300" s="46">
        <v>0</v>
      </c>
      <c r="G4300" s="46">
        <v>0</v>
      </c>
      <c r="H4300" s="46">
        <v>0</v>
      </c>
      <c r="I4300" s="46">
        <v>0</v>
      </c>
      <c r="J4300" s="46">
        <v>0</v>
      </c>
      <c r="K4300" s="46">
        <v>0</v>
      </c>
      <c r="L4300" s="46">
        <v>0</v>
      </c>
      <c r="M4300" s="46">
        <v>0</v>
      </c>
      <c r="N4300" s="46">
        <v>0</v>
      </c>
      <c r="O4300" s="46">
        <v>0</v>
      </c>
      <c r="P4300" s="46">
        <v>0</v>
      </c>
      <c r="Q4300" s="46">
        <v>0</v>
      </c>
      <c r="R4300" s="46">
        <v>0</v>
      </c>
      <c r="S4300" s="46">
        <v>0</v>
      </c>
      <c r="T4300" s="46">
        <v>0</v>
      </c>
      <c r="U4300" s="46">
        <v>0</v>
      </c>
      <c r="V4300" s="46">
        <v>0</v>
      </c>
      <c r="W4300" s="46">
        <v>0</v>
      </c>
      <c r="X4300" s="46">
        <v>0</v>
      </c>
      <c r="Y4300" s="46">
        <v>0</v>
      </c>
      <c r="Z4300" s="46">
        <v>0</v>
      </c>
      <c r="AA4300" s="46">
        <v>0</v>
      </c>
      <c r="AB4300" s="46">
        <v>0</v>
      </c>
      <c r="AC4300" s="46">
        <v>0</v>
      </c>
      <c r="AD4300" s="46">
        <v>0</v>
      </c>
      <c r="AE4300" s="46">
        <v>0</v>
      </c>
      <c r="AF4300" s="46">
        <v>0</v>
      </c>
      <c r="AG4300" s="46">
        <v>0</v>
      </c>
      <c r="AH4300" s="46">
        <v>0</v>
      </c>
      <c r="AI4300" s="46">
        <v>0</v>
      </c>
      <c r="AJ4300" s="46">
        <v>0</v>
      </c>
      <c r="AK4300" s="46">
        <v>0</v>
      </c>
      <c r="AL4300" s="46">
        <v>0</v>
      </c>
      <c r="AN4300"/>
      <c r="AO4300"/>
      <c r="AP4300"/>
      <c r="AQ4300"/>
      <c r="AR4300"/>
      <c r="AS4300"/>
      <c r="AT4300"/>
      <c r="AU4300"/>
      <c r="AV4300"/>
      <c r="AW4300"/>
      <c r="AX4300"/>
      <c r="AY4300"/>
      <c r="AZ4300"/>
      <c r="BA4300"/>
      <c r="BB4300"/>
      <c r="BC4300"/>
      <c r="BD4300"/>
      <c r="BE4300"/>
      <c r="BF4300"/>
      <c r="BG4300"/>
      <c r="BH4300"/>
      <c r="BI4300"/>
      <c r="BJ4300"/>
      <c r="BK4300"/>
      <c r="BL4300"/>
      <c r="BM4300"/>
      <c r="BN4300"/>
      <c r="BO4300"/>
      <c r="BP4300"/>
      <c r="BQ4300"/>
      <c r="BR4300"/>
      <c r="BS4300"/>
      <c r="BT4300"/>
      <c r="BU4300"/>
      <c r="BV4300"/>
      <c r="BW4300"/>
      <c r="BY4300"/>
      <c r="BZ4300"/>
      <c r="CA4300"/>
      <c r="CB4300"/>
      <c r="CC4300"/>
      <c r="CD4300"/>
      <c r="CE4300"/>
      <c r="CF4300"/>
      <c r="CG4300"/>
      <c r="CH4300"/>
      <c r="CI4300"/>
      <c r="CJ4300"/>
      <c r="CK4300"/>
      <c r="CL4300"/>
      <c r="CM4300"/>
      <c r="CN4300"/>
      <c r="CO4300"/>
      <c r="CP4300"/>
      <c r="CQ4300"/>
      <c r="CR4300"/>
      <c r="CS4300"/>
      <c r="CT4300"/>
      <c r="CU4300"/>
      <c r="CV4300"/>
      <c r="CW4300"/>
      <c r="CX4300"/>
      <c r="CY4300"/>
      <c r="CZ4300"/>
      <c r="DA4300"/>
      <c r="DB4300"/>
      <c r="DC4300"/>
      <c r="DD4300"/>
      <c r="DE4300"/>
      <c r="DF4300"/>
      <c r="DG4300"/>
      <c r="DH4300"/>
      <c r="DJ4300"/>
      <c r="DK4300"/>
      <c r="DL4300"/>
      <c r="DM4300"/>
      <c r="DN4300"/>
      <c r="DO4300"/>
      <c r="DP4300"/>
      <c r="DQ4300"/>
      <c r="DR4300"/>
      <c r="DS4300"/>
      <c r="DT4300"/>
      <c r="DU4300"/>
      <c r="DV4300"/>
      <c r="DW4300"/>
      <c r="DX4300"/>
      <c r="DY4300"/>
      <c r="DZ4300"/>
      <c r="EA4300"/>
      <c r="EB4300"/>
      <c r="EC4300"/>
      <c r="ED4300"/>
      <c r="EE4300"/>
      <c r="EF4300"/>
      <c r="EG4300"/>
      <c r="EH4300"/>
      <c r="EI4300"/>
      <c r="EJ4300"/>
      <c r="EK4300"/>
      <c r="EL4300"/>
      <c r="EM4300"/>
      <c r="EN4300"/>
      <c r="EO4300"/>
      <c r="EP4300"/>
      <c r="EQ4300"/>
      <c r="ER4300"/>
      <c r="ES4300"/>
      <c r="ET4300"/>
      <c r="EU4300"/>
      <c r="EV4300"/>
      <c r="EW4300"/>
      <c r="EX4300"/>
      <c r="EY4300"/>
      <c r="EZ4300"/>
      <c r="FA4300"/>
      <c r="FB4300"/>
    </row>
    <row r="4301" spans="1:158" s="78" customFormat="1" x14ac:dyDescent="0.25">
      <c r="A4301"/>
      <c r="B4301"/>
      <c r="C4301" s="46">
        <v>0</v>
      </c>
      <c r="D4301" s="46">
        <v>0</v>
      </c>
      <c r="E4301" s="46">
        <v>0</v>
      </c>
      <c r="F4301" s="46">
        <v>0</v>
      </c>
      <c r="G4301" s="46">
        <v>0</v>
      </c>
      <c r="H4301" s="46">
        <v>0</v>
      </c>
      <c r="I4301" s="46">
        <v>0</v>
      </c>
      <c r="J4301" s="46">
        <v>0</v>
      </c>
      <c r="K4301" s="46">
        <v>0</v>
      </c>
      <c r="L4301" s="46">
        <v>0</v>
      </c>
      <c r="M4301" s="46">
        <v>0</v>
      </c>
      <c r="N4301" s="46">
        <v>0</v>
      </c>
      <c r="O4301" s="46">
        <v>0</v>
      </c>
      <c r="P4301" s="46">
        <v>0</v>
      </c>
      <c r="Q4301" s="46">
        <v>0</v>
      </c>
      <c r="R4301" s="46">
        <v>0</v>
      </c>
      <c r="S4301" s="46">
        <v>0</v>
      </c>
      <c r="T4301" s="46">
        <v>0</v>
      </c>
      <c r="U4301" s="46">
        <v>0</v>
      </c>
      <c r="V4301" s="46">
        <v>0</v>
      </c>
      <c r="W4301" s="46">
        <v>0</v>
      </c>
      <c r="X4301" s="46">
        <v>0</v>
      </c>
      <c r="Y4301" s="46">
        <v>0</v>
      </c>
      <c r="Z4301" s="46">
        <v>0</v>
      </c>
      <c r="AA4301" s="46">
        <v>0</v>
      </c>
      <c r="AB4301" s="46">
        <v>0</v>
      </c>
      <c r="AC4301" s="46">
        <v>0</v>
      </c>
      <c r="AD4301" s="46">
        <v>0</v>
      </c>
      <c r="AE4301" s="46">
        <v>0</v>
      </c>
      <c r="AF4301" s="46">
        <v>0</v>
      </c>
      <c r="AG4301" s="46">
        <v>0</v>
      </c>
      <c r="AH4301" s="46">
        <v>0</v>
      </c>
      <c r="AI4301" s="46">
        <v>0</v>
      </c>
      <c r="AJ4301" s="46">
        <v>0</v>
      </c>
      <c r="AK4301" s="46">
        <v>0</v>
      </c>
      <c r="AL4301" s="46">
        <v>0</v>
      </c>
      <c r="AN4301"/>
      <c r="AO4301"/>
      <c r="AP4301"/>
      <c r="AQ4301"/>
      <c r="AR4301"/>
      <c r="AS4301"/>
      <c r="AT4301"/>
      <c r="AU4301"/>
      <c r="AV4301"/>
      <c r="AW4301"/>
      <c r="AX4301"/>
      <c r="AY4301"/>
      <c r="AZ4301"/>
      <c r="BA4301"/>
      <c r="BB4301"/>
      <c r="BC4301"/>
      <c r="BD4301"/>
      <c r="BE4301"/>
      <c r="BF4301"/>
      <c r="BG4301"/>
      <c r="BH4301"/>
      <c r="BI4301"/>
      <c r="BJ4301"/>
      <c r="BK4301"/>
      <c r="BL4301"/>
      <c r="BM4301"/>
      <c r="BN4301"/>
      <c r="BO4301"/>
      <c r="BP4301"/>
      <c r="BQ4301"/>
      <c r="BR4301"/>
      <c r="BS4301"/>
      <c r="BT4301"/>
      <c r="BU4301"/>
      <c r="BV4301"/>
      <c r="BW4301"/>
      <c r="BY4301"/>
      <c r="BZ4301"/>
      <c r="CA4301"/>
      <c r="CB4301"/>
      <c r="CC4301"/>
      <c r="CD4301"/>
      <c r="CE4301"/>
      <c r="CF4301"/>
      <c r="CG4301"/>
      <c r="CH4301"/>
      <c r="CI4301"/>
      <c r="CJ4301"/>
      <c r="CK4301"/>
      <c r="CL4301"/>
      <c r="CM4301"/>
      <c r="CN4301"/>
      <c r="CO4301"/>
      <c r="CP4301"/>
      <c r="CQ4301"/>
      <c r="CR4301"/>
      <c r="CS4301"/>
      <c r="CT4301"/>
      <c r="CU4301"/>
      <c r="CV4301"/>
      <c r="CW4301"/>
      <c r="CX4301"/>
      <c r="CY4301"/>
      <c r="CZ4301"/>
      <c r="DA4301"/>
      <c r="DB4301"/>
      <c r="DC4301"/>
      <c r="DD4301"/>
      <c r="DE4301"/>
      <c r="DF4301"/>
      <c r="DG4301"/>
      <c r="DH4301"/>
      <c r="DJ4301"/>
      <c r="DK4301"/>
      <c r="DL4301"/>
      <c r="DM4301"/>
      <c r="DN4301"/>
      <c r="DO4301"/>
      <c r="DP4301"/>
      <c r="DQ4301"/>
      <c r="DR4301"/>
      <c r="DS4301"/>
      <c r="DT4301"/>
      <c r="DU4301"/>
      <c r="DV4301"/>
      <c r="DW4301"/>
      <c r="DX4301"/>
      <c r="DY4301"/>
      <c r="DZ4301"/>
      <c r="EA4301"/>
      <c r="EB4301"/>
      <c r="EC4301"/>
      <c r="ED4301"/>
      <c r="EE4301"/>
      <c r="EF4301"/>
      <c r="EG4301"/>
      <c r="EH4301"/>
      <c r="EI4301"/>
      <c r="EJ4301"/>
      <c r="EK4301"/>
      <c r="EL4301"/>
      <c r="EM4301"/>
      <c r="EN4301"/>
      <c r="EO4301"/>
      <c r="EP4301"/>
      <c r="EQ4301"/>
      <c r="ER4301"/>
      <c r="ES4301"/>
      <c r="ET4301"/>
      <c r="EU4301"/>
      <c r="EV4301"/>
      <c r="EW4301"/>
      <c r="EX4301"/>
      <c r="EY4301"/>
      <c r="EZ4301"/>
      <c r="FA4301"/>
      <c r="FB4301"/>
    </row>
    <row r="4302" spans="1:158" s="78" customFormat="1" x14ac:dyDescent="0.25">
      <c r="A4302"/>
      <c r="B4302"/>
      <c r="C4302" s="46">
        <v>0</v>
      </c>
      <c r="D4302" s="46">
        <v>0</v>
      </c>
      <c r="E4302" s="46">
        <v>0</v>
      </c>
      <c r="F4302" s="46">
        <v>0</v>
      </c>
      <c r="G4302" s="46">
        <v>0</v>
      </c>
      <c r="H4302" s="46">
        <v>0</v>
      </c>
      <c r="I4302" s="46">
        <v>0</v>
      </c>
      <c r="J4302" s="46">
        <v>0</v>
      </c>
      <c r="K4302" s="46">
        <v>0</v>
      </c>
      <c r="L4302" s="46">
        <v>0</v>
      </c>
      <c r="M4302" s="46">
        <v>0</v>
      </c>
      <c r="N4302" s="46">
        <v>0</v>
      </c>
      <c r="O4302" s="46">
        <v>0</v>
      </c>
      <c r="P4302" s="46">
        <v>0</v>
      </c>
      <c r="Q4302" s="46">
        <v>0</v>
      </c>
      <c r="R4302" s="46">
        <v>0</v>
      </c>
      <c r="S4302" s="46">
        <v>0</v>
      </c>
      <c r="T4302" s="46">
        <v>0</v>
      </c>
      <c r="U4302" s="46">
        <v>0</v>
      </c>
      <c r="V4302" s="46">
        <v>0</v>
      </c>
      <c r="W4302" s="46">
        <v>0</v>
      </c>
      <c r="X4302" s="46">
        <v>0</v>
      </c>
      <c r="Y4302" s="46">
        <v>0</v>
      </c>
      <c r="Z4302" s="46">
        <v>0</v>
      </c>
      <c r="AA4302" s="46">
        <v>0</v>
      </c>
      <c r="AB4302" s="46">
        <v>0</v>
      </c>
      <c r="AC4302" s="46">
        <v>0</v>
      </c>
      <c r="AD4302" s="46">
        <v>0</v>
      </c>
      <c r="AE4302" s="46">
        <v>0</v>
      </c>
      <c r="AF4302" s="46">
        <v>0</v>
      </c>
      <c r="AG4302" s="46">
        <v>0</v>
      </c>
      <c r="AH4302" s="46">
        <v>0</v>
      </c>
      <c r="AI4302" s="46">
        <v>0</v>
      </c>
      <c r="AJ4302" s="46">
        <v>0</v>
      </c>
      <c r="AK4302" s="46">
        <v>0</v>
      </c>
      <c r="AL4302" s="46">
        <v>0</v>
      </c>
      <c r="AN4302"/>
      <c r="AO4302"/>
      <c r="AP4302"/>
      <c r="AQ4302"/>
      <c r="AR4302"/>
      <c r="AS4302"/>
      <c r="AT4302"/>
      <c r="AU4302"/>
      <c r="AV4302"/>
      <c r="AW4302"/>
      <c r="AX4302"/>
      <c r="AY4302"/>
      <c r="AZ4302"/>
      <c r="BA4302"/>
      <c r="BB4302"/>
      <c r="BC4302"/>
      <c r="BD4302"/>
      <c r="BE4302"/>
      <c r="BF4302"/>
      <c r="BG4302"/>
      <c r="BH4302"/>
      <c r="BI4302"/>
      <c r="BJ4302"/>
      <c r="BK4302"/>
      <c r="BL4302"/>
      <c r="BM4302"/>
      <c r="BN4302"/>
      <c r="BO4302"/>
      <c r="BP4302"/>
      <c r="BQ4302"/>
      <c r="BR4302"/>
      <c r="BS4302"/>
      <c r="BT4302"/>
      <c r="BU4302"/>
      <c r="BV4302"/>
      <c r="BW4302"/>
      <c r="BY4302"/>
      <c r="BZ4302"/>
      <c r="CA4302"/>
      <c r="CB4302"/>
      <c r="CC4302"/>
      <c r="CD4302"/>
      <c r="CE4302"/>
      <c r="CF4302"/>
      <c r="CG4302"/>
      <c r="CH4302"/>
      <c r="CI4302"/>
      <c r="CJ4302"/>
      <c r="CK4302"/>
      <c r="CL4302"/>
      <c r="CM4302"/>
      <c r="CN4302"/>
      <c r="CO4302"/>
      <c r="CP4302"/>
      <c r="CQ4302"/>
      <c r="CR4302"/>
      <c r="CS4302"/>
      <c r="CT4302"/>
      <c r="CU4302"/>
      <c r="CV4302"/>
      <c r="CW4302"/>
      <c r="CX4302"/>
      <c r="CY4302"/>
      <c r="CZ4302"/>
      <c r="DA4302"/>
      <c r="DB4302"/>
      <c r="DC4302"/>
      <c r="DD4302"/>
      <c r="DE4302"/>
      <c r="DF4302"/>
      <c r="DG4302"/>
      <c r="DH4302"/>
      <c r="DJ4302"/>
      <c r="DK4302"/>
      <c r="DL4302"/>
      <c r="DM4302"/>
      <c r="DN4302"/>
      <c r="DO4302"/>
      <c r="DP4302"/>
      <c r="DQ4302"/>
      <c r="DR4302"/>
      <c r="DS4302"/>
      <c r="DT4302"/>
      <c r="DU4302"/>
      <c r="DV4302"/>
      <c r="DW4302"/>
      <c r="DX4302"/>
      <c r="DY4302"/>
      <c r="DZ4302"/>
      <c r="EA4302"/>
      <c r="EB4302"/>
      <c r="EC4302"/>
      <c r="ED4302"/>
      <c r="EE4302"/>
      <c r="EF4302"/>
      <c r="EG4302"/>
      <c r="EH4302"/>
      <c r="EI4302"/>
      <c r="EJ4302"/>
      <c r="EK4302"/>
      <c r="EL4302"/>
      <c r="EM4302"/>
      <c r="EN4302"/>
      <c r="EO4302"/>
      <c r="EP4302"/>
      <c r="EQ4302"/>
      <c r="ER4302"/>
      <c r="ES4302"/>
      <c r="ET4302"/>
      <c r="EU4302"/>
      <c r="EV4302"/>
      <c r="EW4302"/>
      <c r="EX4302"/>
      <c r="EY4302"/>
      <c r="EZ4302"/>
      <c r="FA4302"/>
      <c r="FB4302"/>
    </row>
    <row r="4303" spans="1:158" s="78" customFormat="1" x14ac:dyDescent="0.25">
      <c r="A4303"/>
      <c r="B4303"/>
      <c r="C4303" s="46">
        <v>0</v>
      </c>
      <c r="D4303" s="46">
        <v>0</v>
      </c>
      <c r="E4303" s="46">
        <v>0</v>
      </c>
      <c r="F4303" s="46">
        <v>0</v>
      </c>
      <c r="G4303" s="46">
        <v>0</v>
      </c>
      <c r="H4303" s="46">
        <v>0</v>
      </c>
      <c r="I4303" s="46">
        <v>0</v>
      </c>
      <c r="J4303" s="46">
        <v>0</v>
      </c>
      <c r="K4303" s="46">
        <v>0</v>
      </c>
      <c r="L4303" s="46">
        <v>0</v>
      </c>
      <c r="M4303" s="46">
        <v>0</v>
      </c>
      <c r="N4303" s="46">
        <v>0</v>
      </c>
      <c r="O4303" s="46">
        <v>0</v>
      </c>
      <c r="P4303" s="46">
        <v>0</v>
      </c>
      <c r="Q4303" s="46">
        <v>0</v>
      </c>
      <c r="R4303" s="46">
        <v>0</v>
      </c>
      <c r="S4303" s="46">
        <v>0</v>
      </c>
      <c r="T4303" s="46">
        <v>0</v>
      </c>
      <c r="U4303" s="46">
        <v>0</v>
      </c>
      <c r="V4303" s="46">
        <v>0</v>
      </c>
      <c r="W4303" s="46">
        <v>0</v>
      </c>
      <c r="X4303" s="46">
        <v>0</v>
      </c>
      <c r="Y4303" s="46">
        <v>0</v>
      </c>
      <c r="Z4303" s="46">
        <v>0</v>
      </c>
      <c r="AA4303" s="46">
        <v>0</v>
      </c>
      <c r="AB4303" s="46">
        <v>0</v>
      </c>
      <c r="AC4303" s="46">
        <v>0</v>
      </c>
      <c r="AD4303" s="46">
        <v>0</v>
      </c>
      <c r="AE4303" s="46">
        <v>0</v>
      </c>
      <c r="AF4303" s="46">
        <v>0</v>
      </c>
      <c r="AG4303" s="46">
        <v>0</v>
      </c>
      <c r="AH4303" s="46">
        <v>0</v>
      </c>
      <c r="AI4303" s="46">
        <v>0</v>
      </c>
      <c r="AJ4303" s="46">
        <v>0</v>
      </c>
      <c r="AK4303" s="46">
        <v>0</v>
      </c>
      <c r="AL4303" s="46">
        <v>0</v>
      </c>
      <c r="AN4303"/>
      <c r="AO4303"/>
      <c r="AP4303"/>
      <c r="AQ4303"/>
      <c r="AR4303"/>
      <c r="AS4303"/>
      <c r="AT4303"/>
      <c r="AU4303"/>
      <c r="AV4303"/>
      <c r="AW4303"/>
      <c r="AX4303"/>
      <c r="AY4303"/>
      <c r="AZ4303"/>
      <c r="BA4303"/>
      <c r="BB4303"/>
      <c r="BC4303"/>
      <c r="BD4303"/>
      <c r="BE4303"/>
      <c r="BF4303"/>
      <c r="BG4303"/>
      <c r="BH4303"/>
      <c r="BI4303"/>
      <c r="BJ4303"/>
      <c r="BK4303"/>
      <c r="BL4303"/>
      <c r="BM4303"/>
      <c r="BN4303"/>
      <c r="BO4303"/>
      <c r="BP4303"/>
      <c r="BQ4303"/>
      <c r="BR4303"/>
      <c r="BS4303"/>
      <c r="BT4303"/>
      <c r="BU4303"/>
      <c r="BV4303"/>
      <c r="BW4303"/>
      <c r="BY4303"/>
      <c r="BZ4303"/>
      <c r="CA4303"/>
      <c r="CB4303"/>
      <c r="CC4303"/>
      <c r="CD4303"/>
      <c r="CE4303"/>
      <c r="CF4303"/>
      <c r="CG4303"/>
      <c r="CH4303"/>
      <c r="CI4303"/>
      <c r="CJ4303"/>
      <c r="CK4303"/>
      <c r="CL4303"/>
      <c r="CM4303"/>
      <c r="CN4303"/>
      <c r="CO4303"/>
      <c r="CP4303"/>
      <c r="CQ4303"/>
      <c r="CR4303"/>
      <c r="CS4303"/>
      <c r="CT4303"/>
      <c r="CU4303"/>
      <c r="CV4303"/>
      <c r="CW4303"/>
      <c r="CX4303"/>
      <c r="CY4303"/>
      <c r="CZ4303"/>
      <c r="DA4303"/>
      <c r="DB4303"/>
      <c r="DC4303"/>
      <c r="DD4303"/>
      <c r="DE4303"/>
      <c r="DF4303"/>
      <c r="DG4303"/>
      <c r="DH4303"/>
      <c r="DJ4303"/>
      <c r="DK4303"/>
      <c r="DL4303"/>
      <c r="DM4303"/>
      <c r="DN4303"/>
      <c r="DO4303"/>
      <c r="DP4303"/>
      <c r="DQ4303"/>
      <c r="DR4303"/>
      <c r="DS4303"/>
      <c r="DT4303"/>
      <c r="DU4303"/>
      <c r="DV4303"/>
      <c r="DW4303"/>
      <c r="DX4303"/>
      <c r="DY4303"/>
      <c r="DZ4303"/>
      <c r="EA4303"/>
      <c r="EB4303"/>
      <c r="EC4303"/>
      <c r="ED4303"/>
      <c r="EE4303"/>
      <c r="EF4303"/>
      <c r="EG4303"/>
      <c r="EH4303"/>
      <c r="EI4303"/>
      <c r="EJ4303"/>
      <c r="EK4303"/>
      <c r="EL4303"/>
      <c r="EM4303"/>
      <c r="EN4303"/>
      <c r="EO4303"/>
      <c r="EP4303"/>
      <c r="EQ4303"/>
      <c r="ER4303"/>
      <c r="ES4303"/>
      <c r="ET4303"/>
      <c r="EU4303"/>
      <c r="EV4303"/>
      <c r="EW4303"/>
      <c r="EX4303"/>
      <c r="EY4303"/>
      <c r="EZ4303"/>
      <c r="FA4303"/>
      <c r="FB4303"/>
    </row>
    <row r="4304" spans="1:158" s="78" customFormat="1" x14ac:dyDescent="0.25">
      <c r="A4304"/>
      <c r="B4304"/>
      <c r="C4304" s="46">
        <v>0</v>
      </c>
      <c r="D4304" s="46">
        <v>0</v>
      </c>
      <c r="E4304" s="46">
        <v>0</v>
      </c>
      <c r="F4304" s="46">
        <v>0</v>
      </c>
      <c r="G4304" s="46">
        <v>0</v>
      </c>
      <c r="H4304" s="46">
        <v>0</v>
      </c>
      <c r="I4304" s="46">
        <v>0</v>
      </c>
      <c r="J4304" s="46">
        <v>0</v>
      </c>
      <c r="K4304" s="46">
        <v>0</v>
      </c>
      <c r="L4304" s="46">
        <v>0</v>
      </c>
      <c r="M4304" s="46">
        <v>0</v>
      </c>
      <c r="N4304" s="46">
        <v>0</v>
      </c>
      <c r="O4304" s="46">
        <v>0</v>
      </c>
      <c r="P4304" s="46">
        <v>0</v>
      </c>
      <c r="Q4304" s="46">
        <v>0</v>
      </c>
      <c r="R4304" s="46">
        <v>0</v>
      </c>
      <c r="S4304" s="46">
        <v>0</v>
      </c>
      <c r="T4304" s="46">
        <v>0</v>
      </c>
      <c r="U4304" s="46">
        <v>0</v>
      </c>
      <c r="V4304" s="46">
        <v>0</v>
      </c>
      <c r="W4304" s="46">
        <v>0</v>
      </c>
      <c r="X4304" s="46">
        <v>0</v>
      </c>
      <c r="Y4304" s="46">
        <v>0</v>
      </c>
      <c r="Z4304" s="46">
        <v>0</v>
      </c>
      <c r="AA4304" s="46">
        <v>0</v>
      </c>
      <c r="AB4304" s="46">
        <v>0</v>
      </c>
      <c r="AC4304" s="46">
        <v>0</v>
      </c>
      <c r="AD4304" s="46">
        <v>0</v>
      </c>
      <c r="AE4304" s="46">
        <v>0</v>
      </c>
      <c r="AF4304" s="46">
        <v>0</v>
      </c>
      <c r="AG4304" s="46">
        <v>0</v>
      </c>
      <c r="AH4304" s="46">
        <v>0</v>
      </c>
      <c r="AI4304" s="46">
        <v>0</v>
      </c>
      <c r="AJ4304" s="46">
        <v>0</v>
      </c>
      <c r="AK4304" s="46">
        <v>0</v>
      </c>
      <c r="AL4304" s="46">
        <v>0</v>
      </c>
      <c r="AN4304"/>
      <c r="AO4304"/>
      <c r="AP4304"/>
      <c r="AQ4304"/>
      <c r="AR4304"/>
      <c r="AS4304"/>
      <c r="AT4304"/>
      <c r="AU4304"/>
      <c r="AV4304"/>
      <c r="AW4304"/>
      <c r="AX4304"/>
      <c r="AY4304"/>
      <c r="AZ4304"/>
      <c r="BA4304"/>
      <c r="BB4304"/>
      <c r="BC4304"/>
      <c r="BD4304"/>
      <c r="BE4304"/>
      <c r="BF4304"/>
      <c r="BG4304"/>
      <c r="BH4304"/>
      <c r="BI4304"/>
      <c r="BJ4304"/>
      <c r="BK4304"/>
      <c r="BL4304"/>
      <c r="BM4304"/>
      <c r="BN4304"/>
      <c r="BO4304"/>
      <c r="BP4304"/>
      <c r="BQ4304"/>
      <c r="BR4304"/>
      <c r="BS4304"/>
      <c r="BT4304"/>
      <c r="BU4304"/>
      <c r="BV4304"/>
      <c r="BW4304"/>
      <c r="BY4304"/>
      <c r="BZ4304"/>
      <c r="CA4304"/>
      <c r="CB4304"/>
      <c r="CC4304"/>
      <c r="CD4304"/>
      <c r="CE4304"/>
      <c r="CF4304"/>
      <c r="CG4304"/>
      <c r="CH4304"/>
      <c r="CI4304"/>
      <c r="CJ4304"/>
      <c r="CK4304"/>
      <c r="CL4304"/>
      <c r="CM4304"/>
      <c r="CN4304"/>
      <c r="CO4304"/>
      <c r="CP4304"/>
      <c r="CQ4304"/>
      <c r="CR4304"/>
      <c r="CS4304"/>
      <c r="CT4304"/>
      <c r="CU4304"/>
      <c r="CV4304"/>
      <c r="CW4304"/>
      <c r="CX4304"/>
      <c r="CY4304"/>
      <c r="CZ4304"/>
      <c r="DA4304"/>
      <c r="DB4304"/>
      <c r="DC4304"/>
      <c r="DD4304"/>
      <c r="DE4304"/>
      <c r="DF4304"/>
      <c r="DG4304"/>
      <c r="DH4304"/>
      <c r="DJ4304"/>
      <c r="DK4304"/>
      <c r="DL4304"/>
      <c r="DM4304"/>
      <c r="DN4304"/>
      <c r="DO4304"/>
      <c r="DP4304"/>
      <c r="DQ4304"/>
      <c r="DR4304"/>
      <c r="DS4304"/>
      <c r="DT4304"/>
      <c r="DU4304"/>
      <c r="DV4304"/>
      <c r="DW4304"/>
      <c r="DX4304"/>
      <c r="DY4304"/>
      <c r="DZ4304"/>
      <c r="EA4304"/>
      <c r="EB4304"/>
      <c r="EC4304"/>
      <c r="ED4304"/>
      <c r="EE4304"/>
      <c r="EF4304"/>
      <c r="EG4304"/>
      <c r="EH4304"/>
      <c r="EI4304"/>
      <c r="EJ4304"/>
      <c r="EK4304"/>
      <c r="EL4304"/>
      <c r="EM4304"/>
      <c r="EN4304"/>
      <c r="EO4304"/>
      <c r="EP4304"/>
      <c r="EQ4304"/>
      <c r="ER4304"/>
      <c r="ES4304"/>
      <c r="ET4304"/>
      <c r="EU4304"/>
      <c r="EV4304"/>
      <c r="EW4304"/>
      <c r="EX4304"/>
      <c r="EY4304"/>
      <c r="EZ4304"/>
      <c r="FA4304"/>
      <c r="FB4304"/>
    </row>
    <row r="4305" spans="1:158" s="78" customFormat="1" x14ac:dyDescent="0.25">
      <c r="A4305"/>
      <c r="B4305"/>
      <c r="C4305" s="46">
        <v>0</v>
      </c>
      <c r="D4305" s="46">
        <v>0</v>
      </c>
      <c r="E4305" s="46">
        <v>0</v>
      </c>
      <c r="F4305" s="46">
        <v>0</v>
      </c>
      <c r="G4305" s="46">
        <v>0</v>
      </c>
      <c r="H4305" s="46">
        <v>0</v>
      </c>
      <c r="I4305" s="46">
        <v>0</v>
      </c>
      <c r="J4305" s="46">
        <v>0</v>
      </c>
      <c r="K4305" s="46">
        <v>0</v>
      </c>
      <c r="L4305" s="46">
        <v>0</v>
      </c>
      <c r="M4305" s="46">
        <v>0</v>
      </c>
      <c r="N4305" s="46">
        <v>0</v>
      </c>
      <c r="O4305" s="46">
        <v>0</v>
      </c>
      <c r="P4305" s="46">
        <v>0</v>
      </c>
      <c r="Q4305" s="46">
        <v>0</v>
      </c>
      <c r="R4305" s="46">
        <v>0</v>
      </c>
      <c r="S4305" s="46">
        <v>0</v>
      </c>
      <c r="T4305" s="46">
        <v>0</v>
      </c>
      <c r="U4305" s="46">
        <v>0</v>
      </c>
      <c r="V4305" s="46">
        <v>0</v>
      </c>
      <c r="W4305" s="46">
        <v>0</v>
      </c>
      <c r="X4305" s="46">
        <v>0</v>
      </c>
      <c r="Y4305" s="46">
        <v>0</v>
      </c>
      <c r="Z4305" s="46">
        <v>0</v>
      </c>
      <c r="AA4305" s="46">
        <v>0</v>
      </c>
      <c r="AB4305" s="46">
        <v>0</v>
      </c>
      <c r="AC4305" s="46">
        <v>0</v>
      </c>
      <c r="AD4305" s="46">
        <v>0</v>
      </c>
      <c r="AE4305" s="46">
        <v>0</v>
      </c>
      <c r="AF4305" s="46">
        <v>0</v>
      </c>
      <c r="AG4305" s="46">
        <v>0</v>
      </c>
      <c r="AH4305" s="46">
        <v>0</v>
      </c>
      <c r="AI4305" s="46">
        <v>0</v>
      </c>
      <c r="AJ4305" s="46">
        <v>0</v>
      </c>
      <c r="AK4305" s="46">
        <v>0</v>
      </c>
      <c r="AL4305" s="46">
        <v>0</v>
      </c>
      <c r="AN4305"/>
      <c r="AO4305"/>
      <c r="AP4305"/>
      <c r="AQ4305"/>
      <c r="AR4305"/>
      <c r="AS4305"/>
      <c r="AT4305"/>
      <c r="AU4305"/>
      <c r="AV4305"/>
      <c r="AW4305"/>
      <c r="AX4305"/>
      <c r="AY4305"/>
      <c r="AZ4305"/>
      <c r="BA4305"/>
      <c r="BB4305"/>
      <c r="BC4305"/>
      <c r="BD4305"/>
      <c r="BE4305"/>
      <c r="BF4305"/>
      <c r="BG4305"/>
      <c r="BH4305"/>
      <c r="BI4305"/>
      <c r="BJ4305"/>
      <c r="BK4305"/>
      <c r="BL4305"/>
      <c r="BM4305"/>
      <c r="BN4305"/>
      <c r="BO4305"/>
      <c r="BP4305"/>
      <c r="BQ4305"/>
      <c r="BR4305"/>
      <c r="BS4305"/>
      <c r="BT4305"/>
      <c r="BU4305"/>
      <c r="BV4305"/>
      <c r="BW4305"/>
      <c r="BY4305"/>
      <c r="BZ4305"/>
      <c r="CA4305"/>
      <c r="CB4305"/>
      <c r="CC4305"/>
      <c r="CD4305"/>
      <c r="CE4305"/>
      <c r="CF4305"/>
      <c r="CG4305"/>
      <c r="CH4305"/>
      <c r="CI4305"/>
      <c r="CJ4305"/>
      <c r="CK4305"/>
      <c r="CL4305"/>
      <c r="CM4305"/>
      <c r="CN4305"/>
      <c r="CO4305"/>
      <c r="CP4305"/>
      <c r="CQ4305"/>
      <c r="CR4305"/>
      <c r="CS4305"/>
      <c r="CT4305"/>
      <c r="CU4305"/>
      <c r="CV4305"/>
      <c r="CW4305"/>
      <c r="CX4305"/>
      <c r="CY4305"/>
      <c r="CZ4305"/>
      <c r="DA4305"/>
      <c r="DB4305"/>
      <c r="DC4305"/>
      <c r="DD4305"/>
      <c r="DE4305"/>
      <c r="DF4305"/>
      <c r="DG4305"/>
      <c r="DH4305"/>
      <c r="DJ4305"/>
      <c r="DK4305"/>
      <c r="DL4305"/>
      <c r="DM4305"/>
      <c r="DN4305"/>
      <c r="DO4305"/>
      <c r="DP4305"/>
      <c r="DQ4305"/>
      <c r="DR4305"/>
      <c r="DS4305"/>
      <c r="DT4305"/>
      <c r="DU4305"/>
      <c r="DV4305"/>
      <c r="DW4305"/>
      <c r="DX4305"/>
      <c r="DY4305"/>
      <c r="DZ4305"/>
      <c r="EA4305"/>
      <c r="EB4305"/>
      <c r="EC4305"/>
      <c r="ED4305"/>
      <c r="EE4305"/>
      <c r="EF4305"/>
      <c r="EG4305"/>
      <c r="EH4305"/>
      <c r="EI4305"/>
      <c r="EJ4305"/>
      <c r="EK4305"/>
      <c r="EL4305"/>
      <c r="EM4305"/>
      <c r="EN4305"/>
      <c r="EO4305"/>
      <c r="EP4305"/>
      <c r="EQ4305"/>
      <c r="ER4305"/>
      <c r="ES4305"/>
      <c r="ET4305"/>
      <c r="EU4305"/>
      <c r="EV4305"/>
      <c r="EW4305"/>
      <c r="EX4305"/>
      <c r="EY4305"/>
      <c r="EZ4305"/>
      <c r="FA4305"/>
      <c r="FB4305"/>
    </row>
    <row r="4306" spans="1:158" s="78" customFormat="1" x14ac:dyDescent="0.25">
      <c r="A4306"/>
      <c r="B4306"/>
      <c r="C4306" s="46">
        <v>0</v>
      </c>
      <c r="D4306" s="46">
        <v>0</v>
      </c>
      <c r="E4306" s="46">
        <v>0</v>
      </c>
      <c r="F4306" s="46">
        <v>0</v>
      </c>
      <c r="G4306" s="46">
        <v>0</v>
      </c>
      <c r="H4306" s="46">
        <v>0</v>
      </c>
      <c r="I4306" s="46">
        <v>0</v>
      </c>
      <c r="J4306" s="46">
        <v>0</v>
      </c>
      <c r="K4306" s="46">
        <v>0</v>
      </c>
      <c r="L4306" s="46">
        <v>0</v>
      </c>
      <c r="M4306" s="46">
        <v>0</v>
      </c>
      <c r="N4306" s="46">
        <v>0</v>
      </c>
      <c r="O4306" s="46">
        <v>0</v>
      </c>
      <c r="P4306" s="46">
        <v>0</v>
      </c>
      <c r="Q4306" s="46">
        <v>0</v>
      </c>
      <c r="R4306" s="46">
        <v>0</v>
      </c>
      <c r="S4306" s="46">
        <v>0</v>
      </c>
      <c r="T4306" s="46">
        <v>0</v>
      </c>
      <c r="U4306" s="46">
        <v>0</v>
      </c>
      <c r="V4306" s="46">
        <v>0</v>
      </c>
      <c r="W4306" s="46">
        <v>0</v>
      </c>
      <c r="X4306" s="46">
        <v>0</v>
      </c>
      <c r="Y4306" s="46">
        <v>0</v>
      </c>
      <c r="Z4306" s="46">
        <v>0</v>
      </c>
      <c r="AA4306" s="46">
        <v>0</v>
      </c>
      <c r="AB4306" s="46">
        <v>0</v>
      </c>
      <c r="AC4306" s="46">
        <v>0</v>
      </c>
      <c r="AD4306" s="46">
        <v>0</v>
      </c>
      <c r="AE4306" s="46">
        <v>0</v>
      </c>
      <c r="AF4306" s="46">
        <v>0</v>
      </c>
      <c r="AG4306" s="46">
        <v>0</v>
      </c>
      <c r="AH4306" s="46">
        <v>0</v>
      </c>
      <c r="AI4306" s="46">
        <v>0</v>
      </c>
      <c r="AJ4306" s="46">
        <v>0</v>
      </c>
      <c r="AK4306" s="46">
        <v>0</v>
      </c>
      <c r="AL4306" s="46">
        <v>0</v>
      </c>
      <c r="AN4306"/>
      <c r="AO4306"/>
      <c r="AP4306"/>
      <c r="AQ4306"/>
      <c r="AR4306"/>
      <c r="AS4306"/>
      <c r="AT4306"/>
      <c r="AU4306"/>
      <c r="AV4306"/>
      <c r="AW4306"/>
      <c r="AX4306"/>
      <c r="AY4306"/>
      <c r="AZ4306"/>
      <c r="BA4306"/>
      <c r="BB4306"/>
      <c r="BC4306"/>
      <c r="BD4306"/>
      <c r="BE4306"/>
      <c r="BF4306"/>
      <c r="BG4306"/>
      <c r="BH4306"/>
      <c r="BI4306"/>
      <c r="BJ4306"/>
      <c r="BK4306"/>
      <c r="BL4306"/>
      <c r="BM4306"/>
      <c r="BN4306"/>
      <c r="BO4306"/>
      <c r="BP4306"/>
      <c r="BQ4306"/>
      <c r="BR4306"/>
      <c r="BS4306"/>
      <c r="BT4306"/>
      <c r="BU4306"/>
      <c r="BV4306"/>
      <c r="BW4306"/>
      <c r="BY4306"/>
      <c r="BZ4306"/>
      <c r="CA4306"/>
      <c r="CB4306"/>
      <c r="CC4306"/>
      <c r="CD4306"/>
      <c r="CE4306"/>
      <c r="CF4306"/>
      <c r="CG4306"/>
      <c r="CH4306"/>
      <c r="CI4306"/>
      <c r="CJ4306"/>
      <c r="CK4306"/>
      <c r="CL4306"/>
      <c r="CM4306"/>
      <c r="CN4306"/>
      <c r="CO4306"/>
      <c r="CP4306"/>
      <c r="CQ4306"/>
      <c r="CR4306"/>
      <c r="CS4306"/>
      <c r="CT4306"/>
      <c r="CU4306"/>
      <c r="CV4306"/>
      <c r="CW4306"/>
      <c r="CX4306"/>
      <c r="CY4306"/>
      <c r="CZ4306"/>
      <c r="DA4306"/>
      <c r="DB4306"/>
      <c r="DC4306"/>
      <c r="DD4306"/>
      <c r="DE4306"/>
      <c r="DF4306"/>
      <c r="DG4306"/>
      <c r="DH4306"/>
      <c r="DJ4306"/>
      <c r="DK4306"/>
      <c r="DL4306"/>
      <c r="DM4306"/>
      <c r="DN4306"/>
      <c r="DO4306"/>
      <c r="DP4306"/>
      <c r="DQ4306"/>
      <c r="DR4306"/>
      <c r="DS4306"/>
      <c r="DT4306"/>
      <c r="DU4306"/>
      <c r="DV4306"/>
      <c r="DW4306"/>
      <c r="DX4306"/>
      <c r="DY4306"/>
      <c r="DZ4306"/>
      <c r="EA4306"/>
      <c r="EB4306"/>
      <c r="EC4306"/>
      <c r="ED4306"/>
      <c r="EE4306"/>
      <c r="EF4306"/>
      <c r="EG4306"/>
      <c r="EH4306"/>
      <c r="EI4306"/>
      <c r="EJ4306"/>
      <c r="EK4306"/>
      <c r="EL4306"/>
      <c r="EM4306"/>
      <c r="EN4306"/>
      <c r="EO4306"/>
      <c r="EP4306"/>
      <c r="EQ4306"/>
      <c r="ER4306"/>
      <c r="ES4306"/>
      <c r="ET4306"/>
      <c r="EU4306"/>
      <c r="EV4306"/>
      <c r="EW4306"/>
      <c r="EX4306"/>
      <c r="EY4306"/>
      <c r="EZ4306"/>
      <c r="FA4306"/>
      <c r="FB4306"/>
    </row>
    <row r="4307" spans="1:158" s="78" customFormat="1" x14ac:dyDescent="0.25">
      <c r="A4307"/>
      <c r="B4307"/>
      <c r="C4307" s="46">
        <v>0</v>
      </c>
      <c r="D4307" s="46">
        <v>0</v>
      </c>
      <c r="E4307" s="46">
        <v>0</v>
      </c>
      <c r="F4307" s="46">
        <v>0</v>
      </c>
      <c r="G4307" s="46">
        <v>0</v>
      </c>
      <c r="H4307" s="46">
        <v>0</v>
      </c>
      <c r="I4307" s="46">
        <v>0</v>
      </c>
      <c r="J4307" s="46">
        <v>0</v>
      </c>
      <c r="K4307" s="46">
        <v>0</v>
      </c>
      <c r="L4307" s="46">
        <v>0</v>
      </c>
      <c r="M4307" s="46">
        <v>0</v>
      </c>
      <c r="N4307" s="46">
        <v>0</v>
      </c>
      <c r="O4307" s="46">
        <v>0</v>
      </c>
      <c r="P4307" s="46">
        <v>0</v>
      </c>
      <c r="Q4307" s="46">
        <v>0</v>
      </c>
      <c r="R4307" s="46">
        <v>0</v>
      </c>
      <c r="S4307" s="46">
        <v>0</v>
      </c>
      <c r="T4307" s="46">
        <v>0</v>
      </c>
      <c r="U4307" s="46">
        <v>0</v>
      </c>
      <c r="V4307" s="46">
        <v>0</v>
      </c>
      <c r="W4307" s="46">
        <v>0</v>
      </c>
      <c r="X4307" s="46">
        <v>0</v>
      </c>
      <c r="Y4307" s="46">
        <v>0</v>
      </c>
      <c r="Z4307" s="46">
        <v>0</v>
      </c>
      <c r="AA4307" s="46">
        <v>0</v>
      </c>
      <c r="AB4307" s="46">
        <v>0</v>
      </c>
      <c r="AC4307" s="46">
        <v>0</v>
      </c>
      <c r="AD4307" s="46">
        <v>0</v>
      </c>
      <c r="AE4307" s="46">
        <v>0</v>
      </c>
      <c r="AF4307" s="46">
        <v>0</v>
      </c>
      <c r="AG4307" s="46">
        <v>0</v>
      </c>
      <c r="AH4307" s="46">
        <v>0</v>
      </c>
      <c r="AI4307" s="46">
        <v>0</v>
      </c>
      <c r="AJ4307" s="46">
        <v>0</v>
      </c>
      <c r="AK4307" s="46">
        <v>0</v>
      </c>
      <c r="AL4307" s="46">
        <v>0</v>
      </c>
      <c r="AN4307"/>
      <c r="AO4307"/>
      <c r="AP4307"/>
      <c r="AQ4307"/>
      <c r="AR4307"/>
      <c r="AS4307"/>
      <c r="AT4307"/>
      <c r="AU4307"/>
      <c r="AV4307"/>
      <c r="AW4307"/>
      <c r="AX4307"/>
      <c r="AY4307"/>
      <c r="AZ4307"/>
      <c r="BA4307"/>
      <c r="BB4307"/>
      <c r="BC4307"/>
      <c r="BD4307"/>
      <c r="BE4307"/>
      <c r="BF4307"/>
      <c r="BG4307"/>
      <c r="BH4307"/>
      <c r="BI4307"/>
      <c r="BJ4307"/>
      <c r="BK4307"/>
      <c r="BL4307"/>
      <c r="BM4307"/>
      <c r="BN4307"/>
      <c r="BO4307"/>
      <c r="BP4307"/>
      <c r="BQ4307"/>
      <c r="BR4307"/>
      <c r="BS4307"/>
      <c r="BT4307"/>
      <c r="BU4307"/>
      <c r="BV4307"/>
      <c r="BW4307"/>
      <c r="BY4307"/>
      <c r="BZ4307"/>
      <c r="CA4307"/>
      <c r="CB4307"/>
      <c r="CC4307"/>
      <c r="CD4307"/>
      <c r="CE4307"/>
      <c r="CF4307"/>
      <c r="CG4307"/>
      <c r="CH4307"/>
      <c r="CI4307"/>
      <c r="CJ4307"/>
      <c r="CK4307"/>
      <c r="CL4307"/>
      <c r="CM4307"/>
      <c r="CN4307"/>
      <c r="CO4307"/>
      <c r="CP4307"/>
      <c r="CQ4307"/>
      <c r="CR4307"/>
      <c r="CS4307"/>
      <c r="CT4307"/>
      <c r="CU4307"/>
      <c r="CV4307"/>
      <c r="CW4307"/>
      <c r="CX4307"/>
      <c r="CY4307"/>
      <c r="CZ4307"/>
      <c r="DA4307"/>
      <c r="DB4307"/>
      <c r="DC4307"/>
      <c r="DD4307"/>
      <c r="DE4307"/>
      <c r="DF4307"/>
      <c r="DG4307"/>
      <c r="DH4307"/>
      <c r="DJ4307"/>
      <c r="DK4307"/>
      <c r="DL4307"/>
      <c r="DM4307"/>
      <c r="DN4307"/>
      <c r="DO4307"/>
      <c r="DP4307"/>
      <c r="DQ4307"/>
      <c r="DR4307"/>
      <c r="DS4307"/>
      <c r="DT4307"/>
      <c r="DU4307"/>
      <c r="DV4307"/>
      <c r="DW4307"/>
      <c r="DX4307"/>
      <c r="DY4307"/>
      <c r="DZ4307"/>
      <c r="EA4307"/>
      <c r="EB4307"/>
      <c r="EC4307"/>
      <c r="ED4307"/>
      <c r="EE4307"/>
      <c r="EF4307"/>
      <c r="EG4307"/>
      <c r="EH4307"/>
      <c r="EI4307"/>
      <c r="EJ4307"/>
      <c r="EK4307"/>
      <c r="EL4307"/>
      <c r="EM4307"/>
      <c r="EN4307"/>
      <c r="EO4307"/>
      <c r="EP4307"/>
      <c r="EQ4307"/>
      <c r="ER4307"/>
      <c r="ES4307"/>
      <c r="ET4307"/>
      <c r="EU4307"/>
      <c r="EV4307"/>
      <c r="EW4307"/>
      <c r="EX4307"/>
      <c r="EY4307"/>
      <c r="EZ4307"/>
      <c r="FA4307"/>
      <c r="FB4307"/>
    </row>
    <row r="4308" spans="1:158" s="78" customFormat="1" x14ac:dyDescent="0.25">
      <c r="A4308"/>
      <c r="B4308"/>
      <c r="C4308" s="46">
        <v>0</v>
      </c>
      <c r="D4308" s="46">
        <v>0</v>
      </c>
      <c r="E4308" s="46">
        <v>0</v>
      </c>
      <c r="F4308" s="46">
        <v>0</v>
      </c>
      <c r="G4308" s="46">
        <v>0</v>
      </c>
      <c r="H4308" s="46">
        <v>0</v>
      </c>
      <c r="I4308" s="46">
        <v>0</v>
      </c>
      <c r="J4308" s="46">
        <v>0</v>
      </c>
      <c r="K4308" s="46">
        <v>0</v>
      </c>
      <c r="L4308" s="46">
        <v>0</v>
      </c>
      <c r="M4308" s="46">
        <v>0</v>
      </c>
      <c r="N4308" s="46">
        <v>0</v>
      </c>
      <c r="O4308" s="46">
        <v>0</v>
      </c>
      <c r="P4308" s="46">
        <v>0</v>
      </c>
      <c r="Q4308" s="46">
        <v>0</v>
      </c>
      <c r="R4308" s="46">
        <v>0</v>
      </c>
      <c r="S4308" s="46">
        <v>0</v>
      </c>
      <c r="T4308" s="46">
        <v>0</v>
      </c>
      <c r="U4308" s="46">
        <v>0</v>
      </c>
      <c r="V4308" s="46">
        <v>0</v>
      </c>
      <c r="W4308" s="46">
        <v>0</v>
      </c>
      <c r="X4308" s="46">
        <v>0</v>
      </c>
      <c r="Y4308" s="46">
        <v>0</v>
      </c>
      <c r="Z4308" s="46">
        <v>0</v>
      </c>
      <c r="AA4308" s="46">
        <v>0</v>
      </c>
      <c r="AB4308" s="46">
        <v>0</v>
      </c>
      <c r="AC4308" s="46">
        <v>0</v>
      </c>
      <c r="AD4308" s="46">
        <v>0</v>
      </c>
      <c r="AE4308" s="46">
        <v>0</v>
      </c>
      <c r="AF4308" s="46">
        <v>0</v>
      </c>
      <c r="AG4308" s="46">
        <v>0</v>
      </c>
      <c r="AH4308" s="46">
        <v>0</v>
      </c>
      <c r="AI4308" s="46">
        <v>0</v>
      </c>
      <c r="AJ4308" s="46">
        <v>0</v>
      </c>
      <c r="AK4308" s="46">
        <v>0</v>
      </c>
      <c r="AL4308" s="46">
        <v>0</v>
      </c>
      <c r="AN4308"/>
      <c r="AO4308"/>
      <c r="AP4308"/>
      <c r="AQ4308"/>
      <c r="AR4308"/>
      <c r="AS4308"/>
      <c r="AT4308"/>
      <c r="AU4308"/>
      <c r="AV4308"/>
      <c r="AW4308"/>
      <c r="AX4308"/>
      <c r="AY4308"/>
      <c r="AZ4308"/>
      <c r="BA4308"/>
      <c r="BB4308"/>
      <c r="BC4308"/>
      <c r="BD4308"/>
      <c r="BE4308"/>
      <c r="BF4308"/>
      <c r="BG4308"/>
      <c r="BH4308"/>
      <c r="BI4308"/>
      <c r="BJ4308"/>
      <c r="BK4308"/>
      <c r="BL4308"/>
      <c r="BM4308"/>
      <c r="BN4308"/>
      <c r="BO4308"/>
      <c r="BP4308"/>
      <c r="BQ4308"/>
      <c r="BR4308"/>
      <c r="BS4308"/>
      <c r="BT4308"/>
      <c r="BU4308"/>
      <c r="BV4308"/>
      <c r="BW4308"/>
      <c r="BY4308"/>
      <c r="BZ4308"/>
      <c r="CA4308"/>
      <c r="CB4308"/>
      <c r="CC4308"/>
      <c r="CD4308"/>
      <c r="CE4308"/>
      <c r="CF4308"/>
      <c r="CG4308"/>
      <c r="CH4308"/>
      <c r="CI4308"/>
      <c r="CJ4308"/>
      <c r="CK4308"/>
      <c r="CL4308"/>
      <c r="CM4308"/>
      <c r="CN4308"/>
      <c r="CO4308"/>
      <c r="CP4308"/>
      <c r="CQ4308"/>
      <c r="CR4308"/>
      <c r="CS4308"/>
      <c r="CT4308"/>
      <c r="CU4308"/>
      <c r="CV4308"/>
      <c r="CW4308"/>
      <c r="CX4308"/>
      <c r="CY4308"/>
      <c r="CZ4308"/>
      <c r="DA4308"/>
      <c r="DB4308"/>
      <c r="DC4308"/>
      <c r="DD4308"/>
      <c r="DE4308"/>
      <c r="DF4308"/>
      <c r="DG4308"/>
      <c r="DH4308"/>
      <c r="DJ4308"/>
      <c r="DK4308"/>
      <c r="DL4308"/>
      <c r="DM4308"/>
      <c r="DN4308"/>
      <c r="DO4308"/>
      <c r="DP4308"/>
      <c r="DQ4308"/>
      <c r="DR4308"/>
      <c r="DS4308"/>
      <c r="DT4308"/>
      <c r="DU4308"/>
      <c r="DV4308"/>
      <c r="DW4308"/>
      <c r="DX4308"/>
      <c r="DY4308"/>
      <c r="DZ4308"/>
      <c r="EA4308"/>
      <c r="EB4308"/>
      <c r="EC4308"/>
      <c r="ED4308"/>
      <c r="EE4308"/>
      <c r="EF4308"/>
      <c r="EG4308"/>
      <c r="EH4308"/>
      <c r="EI4308"/>
      <c r="EJ4308"/>
      <c r="EK4308"/>
      <c r="EL4308"/>
      <c r="EM4308"/>
      <c r="EN4308"/>
      <c r="EO4308"/>
      <c r="EP4308"/>
      <c r="EQ4308"/>
      <c r="ER4308"/>
      <c r="ES4308"/>
      <c r="ET4308"/>
      <c r="EU4308"/>
      <c r="EV4308"/>
      <c r="EW4308"/>
      <c r="EX4308"/>
      <c r="EY4308"/>
      <c r="EZ4308"/>
      <c r="FA4308"/>
      <c r="FB4308"/>
    </row>
    <row r="4309" spans="1:158" s="78" customFormat="1" x14ac:dyDescent="0.25">
      <c r="A4309"/>
      <c r="B4309"/>
      <c r="C4309" s="46">
        <v>0</v>
      </c>
      <c r="D4309" s="46">
        <v>0</v>
      </c>
      <c r="E4309" s="46">
        <v>0</v>
      </c>
      <c r="F4309" s="46">
        <v>0</v>
      </c>
      <c r="G4309" s="46">
        <v>0</v>
      </c>
      <c r="H4309" s="46">
        <v>0</v>
      </c>
      <c r="I4309" s="46">
        <v>0</v>
      </c>
      <c r="J4309" s="46">
        <v>0</v>
      </c>
      <c r="K4309" s="46">
        <v>0</v>
      </c>
      <c r="L4309" s="46">
        <v>0</v>
      </c>
      <c r="M4309" s="46">
        <v>0</v>
      </c>
      <c r="N4309" s="46">
        <v>0</v>
      </c>
      <c r="O4309" s="46">
        <v>0</v>
      </c>
      <c r="P4309" s="46">
        <v>0</v>
      </c>
      <c r="Q4309" s="46">
        <v>0</v>
      </c>
      <c r="R4309" s="46">
        <v>0</v>
      </c>
      <c r="S4309" s="46">
        <v>0</v>
      </c>
      <c r="T4309" s="46">
        <v>0</v>
      </c>
      <c r="U4309" s="46">
        <v>0</v>
      </c>
      <c r="V4309" s="46">
        <v>0</v>
      </c>
      <c r="W4309" s="46">
        <v>0</v>
      </c>
      <c r="X4309" s="46">
        <v>0</v>
      </c>
      <c r="Y4309" s="46">
        <v>0</v>
      </c>
      <c r="Z4309" s="46">
        <v>0</v>
      </c>
      <c r="AA4309" s="46">
        <v>0</v>
      </c>
      <c r="AB4309" s="46">
        <v>0</v>
      </c>
      <c r="AC4309" s="46">
        <v>0</v>
      </c>
      <c r="AD4309" s="46">
        <v>0</v>
      </c>
      <c r="AE4309" s="46">
        <v>0</v>
      </c>
      <c r="AF4309" s="46">
        <v>0</v>
      </c>
      <c r="AG4309" s="46">
        <v>0</v>
      </c>
      <c r="AH4309" s="46">
        <v>0</v>
      </c>
      <c r="AI4309" s="46">
        <v>0</v>
      </c>
      <c r="AJ4309" s="46">
        <v>0</v>
      </c>
      <c r="AK4309" s="46">
        <v>0</v>
      </c>
      <c r="AL4309" s="46">
        <v>0</v>
      </c>
      <c r="AN4309"/>
      <c r="AO4309"/>
      <c r="AP4309"/>
      <c r="AQ4309"/>
      <c r="AR4309"/>
      <c r="AS4309"/>
      <c r="AT4309"/>
      <c r="AU4309"/>
      <c r="AV4309"/>
      <c r="AW4309"/>
      <c r="AX4309"/>
      <c r="AY4309"/>
      <c r="AZ4309"/>
      <c r="BA4309"/>
      <c r="BB4309"/>
      <c r="BC4309"/>
      <c r="BD4309"/>
      <c r="BE4309"/>
      <c r="BF4309"/>
      <c r="BG4309"/>
      <c r="BH4309"/>
      <c r="BI4309"/>
      <c r="BJ4309"/>
      <c r="BK4309"/>
      <c r="BL4309"/>
      <c r="BM4309"/>
      <c r="BN4309"/>
      <c r="BO4309"/>
      <c r="BP4309"/>
      <c r="BQ4309"/>
      <c r="BR4309"/>
      <c r="BS4309"/>
      <c r="BT4309"/>
      <c r="BU4309"/>
      <c r="BV4309"/>
      <c r="BW4309"/>
      <c r="BY4309"/>
      <c r="BZ4309"/>
      <c r="CA4309"/>
      <c r="CB4309"/>
      <c r="CC4309"/>
      <c r="CD4309"/>
      <c r="CE4309"/>
      <c r="CF4309"/>
      <c r="CG4309"/>
      <c r="CH4309"/>
      <c r="CI4309"/>
      <c r="CJ4309"/>
      <c r="CK4309"/>
      <c r="CL4309"/>
      <c r="CM4309"/>
      <c r="CN4309"/>
      <c r="CO4309"/>
      <c r="CP4309"/>
      <c r="CQ4309"/>
      <c r="CR4309"/>
      <c r="CS4309"/>
      <c r="CT4309"/>
      <c r="CU4309"/>
      <c r="CV4309"/>
      <c r="CW4309"/>
      <c r="CX4309"/>
      <c r="CY4309"/>
      <c r="CZ4309"/>
      <c r="DA4309"/>
      <c r="DB4309"/>
      <c r="DC4309"/>
      <c r="DD4309"/>
      <c r="DE4309"/>
      <c r="DF4309"/>
      <c r="DG4309"/>
      <c r="DH4309"/>
      <c r="DJ4309"/>
      <c r="DK4309"/>
      <c r="DL4309"/>
      <c r="DM4309"/>
      <c r="DN4309"/>
      <c r="DO4309"/>
      <c r="DP4309"/>
      <c r="DQ4309"/>
      <c r="DR4309"/>
      <c r="DS4309"/>
      <c r="DT4309"/>
      <c r="DU4309"/>
      <c r="DV4309"/>
      <c r="DW4309"/>
      <c r="DX4309"/>
      <c r="DY4309"/>
      <c r="DZ4309"/>
      <c r="EA4309"/>
      <c r="EB4309"/>
      <c r="EC4309"/>
      <c r="ED4309"/>
      <c r="EE4309"/>
      <c r="EF4309"/>
      <c r="EG4309"/>
      <c r="EH4309"/>
      <c r="EI4309"/>
      <c r="EJ4309"/>
      <c r="EK4309"/>
      <c r="EL4309"/>
      <c r="EM4309"/>
      <c r="EN4309"/>
      <c r="EO4309"/>
      <c r="EP4309"/>
      <c r="EQ4309"/>
      <c r="ER4309"/>
      <c r="ES4309"/>
      <c r="ET4309"/>
      <c r="EU4309"/>
      <c r="EV4309"/>
      <c r="EW4309"/>
      <c r="EX4309"/>
      <c r="EY4309"/>
      <c r="EZ4309"/>
      <c r="FA4309"/>
      <c r="FB4309"/>
    </row>
    <row r="4310" spans="1:158" s="78" customFormat="1" x14ac:dyDescent="0.25">
      <c r="A4310"/>
      <c r="B4310"/>
      <c r="C4310" s="46">
        <v>0</v>
      </c>
      <c r="D4310" s="46">
        <v>0</v>
      </c>
      <c r="E4310" s="46">
        <v>0</v>
      </c>
      <c r="F4310" s="46">
        <v>0</v>
      </c>
      <c r="G4310" s="46">
        <v>0</v>
      </c>
      <c r="H4310" s="46">
        <v>0</v>
      </c>
      <c r="I4310" s="46">
        <v>0</v>
      </c>
      <c r="J4310" s="46">
        <v>0</v>
      </c>
      <c r="K4310" s="46">
        <v>0</v>
      </c>
      <c r="L4310" s="46">
        <v>0</v>
      </c>
      <c r="M4310" s="46">
        <v>0</v>
      </c>
      <c r="N4310" s="46">
        <v>0</v>
      </c>
      <c r="O4310" s="46">
        <v>0</v>
      </c>
      <c r="P4310" s="46">
        <v>0</v>
      </c>
      <c r="Q4310" s="46">
        <v>0</v>
      </c>
      <c r="R4310" s="46">
        <v>0</v>
      </c>
      <c r="S4310" s="46">
        <v>0</v>
      </c>
      <c r="T4310" s="46">
        <v>0</v>
      </c>
      <c r="U4310" s="46">
        <v>0</v>
      </c>
      <c r="V4310" s="46">
        <v>0</v>
      </c>
      <c r="W4310" s="46">
        <v>0</v>
      </c>
      <c r="X4310" s="46">
        <v>0</v>
      </c>
      <c r="Y4310" s="46">
        <v>0</v>
      </c>
      <c r="Z4310" s="46">
        <v>0</v>
      </c>
      <c r="AA4310" s="46">
        <v>0</v>
      </c>
      <c r="AB4310" s="46">
        <v>0</v>
      </c>
      <c r="AC4310" s="46">
        <v>0</v>
      </c>
      <c r="AD4310" s="46">
        <v>0</v>
      </c>
      <c r="AE4310" s="46">
        <v>0</v>
      </c>
      <c r="AF4310" s="46">
        <v>0</v>
      </c>
      <c r="AG4310" s="46">
        <v>0</v>
      </c>
      <c r="AH4310" s="46">
        <v>0</v>
      </c>
      <c r="AI4310" s="46">
        <v>0</v>
      </c>
      <c r="AJ4310" s="46">
        <v>0</v>
      </c>
      <c r="AK4310" s="46">
        <v>0</v>
      </c>
      <c r="AL4310" s="46">
        <v>0</v>
      </c>
      <c r="AN4310"/>
      <c r="AO4310"/>
      <c r="AP4310"/>
      <c r="AQ4310"/>
      <c r="AR4310"/>
      <c r="AS4310"/>
      <c r="AT4310"/>
      <c r="AU4310"/>
      <c r="AV4310"/>
      <c r="AW4310"/>
      <c r="AX4310"/>
      <c r="AY4310"/>
      <c r="AZ4310"/>
      <c r="BA4310"/>
      <c r="BB4310"/>
      <c r="BC4310"/>
      <c r="BD4310"/>
      <c r="BE4310"/>
      <c r="BF4310"/>
      <c r="BG4310"/>
      <c r="BH4310"/>
      <c r="BI4310"/>
      <c r="BJ4310"/>
      <c r="BK4310"/>
      <c r="BL4310"/>
      <c r="BM4310"/>
      <c r="BN4310"/>
      <c r="BO4310"/>
      <c r="BP4310"/>
      <c r="BQ4310"/>
      <c r="BR4310"/>
      <c r="BS4310"/>
      <c r="BT4310"/>
      <c r="BU4310"/>
      <c r="BV4310"/>
      <c r="BW4310"/>
      <c r="BY4310"/>
      <c r="BZ4310"/>
      <c r="CA4310"/>
      <c r="CB4310"/>
      <c r="CC4310"/>
      <c r="CD4310"/>
      <c r="CE4310"/>
      <c r="CF4310"/>
      <c r="CG4310"/>
      <c r="CH4310"/>
      <c r="CI4310"/>
      <c r="CJ4310"/>
      <c r="CK4310"/>
      <c r="CL4310"/>
      <c r="CM4310"/>
      <c r="CN4310"/>
      <c r="CO4310"/>
      <c r="CP4310"/>
      <c r="CQ4310"/>
      <c r="CR4310"/>
      <c r="CS4310"/>
      <c r="CT4310"/>
      <c r="CU4310"/>
      <c r="CV4310"/>
      <c r="CW4310"/>
      <c r="CX4310"/>
      <c r="CY4310"/>
      <c r="CZ4310"/>
      <c r="DA4310"/>
      <c r="DB4310"/>
      <c r="DC4310"/>
      <c r="DD4310"/>
      <c r="DE4310"/>
      <c r="DF4310"/>
      <c r="DG4310"/>
      <c r="DH4310"/>
      <c r="DJ4310"/>
      <c r="DK4310"/>
      <c r="DL4310"/>
      <c r="DM4310"/>
      <c r="DN4310"/>
      <c r="DO4310"/>
      <c r="DP4310"/>
      <c r="DQ4310"/>
      <c r="DR4310"/>
      <c r="DS4310"/>
      <c r="DT4310"/>
      <c r="DU4310"/>
      <c r="DV4310"/>
      <c r="DW4310"/>
      <c r="DX4310"/>
      <c r="DY4310"/>
      <c r="DZ4310"/>
      <c r="EA4310"/>
      <c r="EB4310"/>
      <c r="EC4310"/>
      <c r="ED4310"/>
      <c r="EE4310"/>
      <c r="EF4310"/>
      <c r="EG4310"/>
      <c r="EH4310"/>
      <c r="EI4310"/>
      <c r="EJ4310"/>
      <c r="EK4310"/>
      <c r="EL4310"/>
      <c r="EM4310"/>
      <c r="EN4310"/>
      <c r="EO4310"/>
      <c r="EP4310"/>
      <c r="EQ4310"/>
      <c r="ER4310"/>
      <c r="ES4310"/>
      <c r="ET4310"/>
      <c r="EU4310"/>
      <c r="EV4310"/>
      <c r="EW4310"/>
      <c r="EX4310"/>
      <c r="EY4310"/>
      <c r="EZ4310"/>
      <c r="FA4310"/>
      <c r="FB4310"/>
    </row>
    <row r="4311" spans="1:158" s="78" customFormat="1" x14ac:dyDescent="0.25">
      <c r="A4311"/>
      <c r="B4311"/>
      <c r="C4311" s="46">
        <v>0</v>
      </c>
      <c r="D4311" s="46">
        <v>0</v>
      </c>
      <c r="E4311" s="46">
        <v>0</v>
      </c>
      <c r="F4311" s="46">
        <v>0</v>
      </c>
      <c r="G4311" s="46">
        <v>0</v>
      </c>
      <c r="H4311" s="46">
        <v>0</v>
      </c>
      <c r="I4311" s="46">
        <v>0</v>
      </c>
      <c r="J4311" s="46">
        <v>0</v>
      </c>
      <c r="K4311" s="46">
        <v>0</v>
      </c>
      <c r="L4311" s="46">
        <v>0</v>
      </c>
      <c r="M4311" s="46">
        <v>0</v>
      </c>
      <c r="N4311" s="46">
        <v>0</v>
      </c>
      <c r="O4311" s="46">
        <v>0</v>
      </c>
      <c r="P4311" s="46">
        <v>0</v>
      </c>
      <c r="Q4311" s="46">
        <v>0</v>
      </c>
      <c r="R4311" s="46">
        <v>0</v>
      </c>
      <c r="S4311" s="46">
        <v>0</v>
      </c>
      <c r="T4311" s="46">
        <v>0</v>
      </c>
      <c r="U4311" s="46">
        <v>0</v>
      </c>
      <c r="V4311" s="46">
        <v>0</v>
      </c>
      <c r="W4311" s="46">
        <v>0</v>
      </c>
      <c r="X4311" s="46">
        <v>0</v>
      </c>
      <c r="Y4311" s="46">
        <v>0</v>
      </c>
      <c r="Z4311" s="46">
        <v>0</v>
      </c>
      <c r="AA4311" s="46">
        <v>0</v>
      </c>
      <c r="AB4311" s="46">
        <v>0</v>
      </c>
      <c r="AC4311" s="46">
        <v>0</v>
      </c>
      <c r="AD4311" s="46">
        <v>0</v>
      </c>
      <c r="AE4311" s="46">
        <v>0</v>
      </c>
      <c r="AF4311" s="46">
        <v>0</v>
      </c>
      <c r="AG4311" s="46">
        <v>0</v>
      </c>
      <c r="AH4311" s="46">
        <v>0</v>
      </c>
      <c r="AI4311" s="46">
        <v>0</v>
      </c>
      <c r="AJ4311" s="46">
        <v>0</v>
      </c>
      <c r="AK4311" s="46">
        <v>0</v>
      </c>
      <c r="AL4311" s="46">
        <v>0</v>
      </c>
      <c r="AN4311"/>
      <c r="AO4311"/>
      <c r="AP4311"/>
      <c r="AQ4311"/>
      <c r="AR4311"/>
      <c r="AS4311"/>
      <c r="AT4311"/>
      <c r="AU4311"/>
      <c r="AV4311"/>
      <c r="AW4311"/>
      <c r="AX4311"/>
      <c r="AY4311"/>
      <c r="AZ4311"/>
      <c r="BA4311"/>
      <c r="BB4311"/>
      <c r="BC4311"/>
      <c r="BD4311"/>
      <c r="BE4311"/>
      <c r="BF4311"/>
      <c r="BG4311"/>
      <c r="BH4311"/>
      <c r="BI4311"/>
      <c r="BJ4311"/>
      <c r="BK4311"/>
      <c r="BL4311"/>
      <c r="BM4311"/>
      <c r="BN4311"/>
      <c r="BO4311"/>
      <c r="BP4311"/>
      <c r="BQ4311"/>
      <c r="BR4311"/>
      <c r="BS4311"/>
      <c r="BT4311"/>
      <c r="BU4311"/>
      <c r="BV4311"/>
      <c r="BW4311"/>
      <c r="BY4311"/>
      <c r="BZ4311"/>
      <c r="CA4311"/>
      <c r="CB4311"/>
      <c r="CC4311"/>
      <c r="CD4311"/>
      <c r="CE4311"/>
      <c r="CF4311"/>
      <c r="CG4311"/>
      <c r="CH4311"/>
      <c r="CI4311"/>
      <c r="CJ4311"/>
      <c r="CK4311"/>
      <c r="CL4311"/>
      <c r="CM4311"/>
      <c r="CN4311"/>
      <c r="CO4311"/>
      <c r="CP4311"/>
      <c r="CQ4311"/>
      <c r="CR4311"/>
      <c r="CS4311"/>
      <c r="CT4311"/>
      <c r="CU4311"/>
      <c r="CV4311"/>
      <c r="CW4311"/>
      <c r="CX4311"/>
      <c r="CY4311"/>
      <c r="CZ4311"/>
      <c r="DA4311"/>
      <c r="DB4311"/>
      <c r="DC4311"/>
      <c r="DD4311"/>
      <c r="DE4311"/>
      <c r="DF4311"/>
      <c r="DG4311"/>
      <c r="DH4311"/>
      <c r="DJ4311"/>
      <c r="DK4311"/>
      <c r="DL4311"/>
      <c r="DM4311"/>
      <c r="DN4311"/>
      <c r="DO4311"/>
      <c r="DP4311"/>
      <c r="DQ4311"/>
      <c r="DR4311"/>
      <c r="DS4311"/>
      <c r="DT4311"/>
      <c r="DU4311"/>
      <c r="DV4311"/>
      <c r="DW4311"/>
      <c r="DX4311"/>
      <c r="DY4311"/>
      <c r="DZ4311"/>
      <c r="EA4311"/>
      <c r="EB4311"/>
      <c r="EC4311"/>
      <c r="ED4311"/>
      <c r="EE4311"/>
      <c r="EF4311"/>
      <c r="EG4311"/>
      <c r="EH4311"/>
      <c r="EI4311"/>
      <c r="EJ4311"/>
      <c r="EK4311"/>
      <c r="EL4311"/>
      <c r="EM4311"/>
      <c r="EN4311"/>
      <c r="EO4311"/>
      <c r="EP4311"/>
      <c r="EQ4311"/>
      <c r="ER4311"/>
      <c r="ES4311"/>
      <c r="ET4311"/>
      <c r="EU4311"/>
      <c r="EV4311"/>
      <c r="EW4311"/>
      <c r="EX4311"/>
      <c r="EY4311"/>
      <c r="EZ4311"/>
      <c r="FA4311"/>
      <c r="FB4311"/>
    </row>
    <row r="4312" spans="1:158" s="78" customFormat="1" x14ac:dyDescent="0.25">
      <c r="A4312"/>
      <c r="B4312"/>
      <c r="C4312" s="46">
        <v>0</v>
      </c>
      <c r="D4312" s="46">
        <v>0</v>
      </c>
      <c r="E4312" s="46">
        <v>0</v>
      </c>
      <c r="F4312" s="46">
        <v>0</v>
      </c>
      <c r="G4312" s="46">
        <v>0</v>
      </c>
      <c r="H4312" s="46">
        <v>0</v>
      </c>
      <c r="I4312" s="46">
        <v>0</v>
      </c>
      <c r="J4312" s="46">
        <v>0</v>
      </c>
      <c r="K4312" s="46">
        <v>0</v>
      </c>
      <c r="L4312" s="46">
        <v>0</v>
      </c>
      <c r="M4312" s="46">
        <v>0</v>
      </c>
      <c r="N4312" s="46">
        <v>0</v>
      </c>
      <c r="O4312" s="46">
        <v>0</v>
      </c>
      <c r="P4312" s="46">
        <v>0</v>
      </c>
      <c r="Q4312" s="46">
        <v>0</v>
      </c>
      <c r="R4312" s="46">
        <v>0</v>
      </c>
      <c r="S4312" s="46">
        <v>0</v>
      </c>
      <c r="T4312" s="46">
        <v>0</v>
      </c>
      <c r="U4312" s="46">
        <v>0</v>
      </c>
      <c r="V4312" s="46">
        <v>0</v>
      </c>
      <c r="W4312" s="46">
        <v>0</v>
      </c>
      <c r="X4312" s="46">
        <v>0</v>
      </c>
      <c r="Y4312" s="46">
        <v>0</v>
      </c>
      <c r="Z4312" s="46">
        <v>0</v>
      </c>
      <c r="AA4312" s="46">
        <v>0</v>
      </c>
      <c r="AB4312" s="46">
        <v>0</v>
      </c>
      <c r="AC4312" s="46">
        <v>0</v>
      </c>
      <c r="AD4312" s="46">
        <v>0</v>
      </c>
      <c r="AE4312" s="46">
        <v>0</v>
      </c>
      <c r="AF4312" s="46">
        <v>0</v>
      </c>
      <c r="AG4312" s="46">
        <v>0</v>
      </c>
      <c r="AH4312" s="46">
        <v>0</v>
      </c>
      <c r="AI4312" s="46">
        <v>0</v>
      </c>
      <c r="AJ4312" s="46">
        <v>0</v>
      </c>
      <c r="AK4312" s="46">
        <v>0</v>
      </c>
      <c r="AL4312" s="46">
        <v>0</v>
      </c>
      <c r="AN4312"/>
      <c r="AO4312"/>
      <c r="AP4312"/>
      <c r="AQ4312"/>
      <c r="AR4312"/>
      <c r="AS4312"/>
      <c r="AT4312"/>
      <c r="AU4312"/>
      <c r="AV4312"/>
      <c r="AW4312"/>
      <c r="AX4312"/>
      <c r="AY4312"/>
      <c r="AZ4312"/>
      <c r="BA4312"/>
      <c r="BB4312"/>
      <c r="BC4312"/>
      <c r="BD4312"/>
      <c r="BE4312"/>
      <c r="BF4312"/>
      <c r="BG4312"/>
      <c r="BH4312"/>
      <c r="BI4312"/>
      <c r="BJ4312"/>
      <c r="BK4312"/>
      <c r="BL4312"/>
      <c r="BM4312"/>
      <c r="BN4312"/>
      <c r="BO4312"/>
      <c r="BP4312"/>
      <c r="BQ4312"/>
      <c r="BR4312"/>
      <c r="BS4312"/>
      <c r="BT4312"/>
      <c r="BU4312"/>
      <c r="BV4312"/>
      <c r="BW4312"/>
      <c r="BY4312"/>
      <c r="BZ4312"/>
      <c r="CA4312"/>
      <c r="CB4312"/>
      <c r="CC4312"/>
      <c r="CD4312"/>
      <c r="CE4312"/>
      <c r="CF4312"/>
      <c r="CG4312"/>
      <c r="CH4312"/>
      <c r="CI4312"/>
      <c r="CJ4312"/>
      <c r="CK4312"/>
      <c r="CL4312"/>
      <c r="CM4312"/>
      <c r="CN4312"/>
      <c r="CO4312"/>
      <c r="CP4312"/>
      <c r="CQ4312"/>
      <c r="CR4312"/>
      <c r="CS4312"/>
      <c r="CT4312"/>
      <c r="CU4312"/>
      <c r="CV4312"/>
      <c r="CW4312"/>
      <c r="CX4312"/>
      <c r="CY4312"/>
      <c r="CZ4312"/>
      <c r="DA4312"/>
      <c r="DB4312"/>
      <c r="DC4312"/>
      <c r="DD4312"/>
      <c r="DE4312"/>
      <c r="DF4312"/>
      <c r="DG4312"/>
      <c r="DH4312"/>
      <c r="DJ4312"/>
      <c r="DK4312"/>
      <c r="DL4312"/>
      <c r="DM4312"/>
      <c r="DN4312"/>
      <c r="DO4312"/>
      <c r="DP4312"/>
      <c r="DQ4312"/>
      <c r="DR4312"/>
      <c r="DS4312"/>
      <c r="DT4312"/>
      <c r="DU4312"/>
      <c r="DV4312"/>
      <c r="DW4312"/>
      <c r="DX4312"/>
      <c r="DY4312"/>
      <c r="DZ4312"/>
      <c r="EA4312"/>
      <c r="EB4312"/>
      <c r="EC4312"/>
      <c r="ED4312"/>
      <c r="EE4312"/>
      <c r="EF4312"/>
      <c r="EG4312"/>
      <c r="EH4312"/>
      <c r="EI4312"/>
      <c r="EJ4312"/>
      <c r="EK4312"/>
      <c r="EL4312"/>
      <c r="EM4312"/>
      <c r="EN4312"/>
      <c r="EO4312"/>
      <c r="EP4312"/>
      <c r="EQ4312"/>
      <c r="ER4312"/>
      <c r="ES4312"/>
      <c r="ET4312"/>
      <c r="EU4312"/>
      <c r="EV4312"/>
      <c r="EW4312"/>
      <c r="EX4312"/>
      <c r="EY4312"/>
      <c r="EZ4312"/>
      <c r="FA4312"/>
      <c r="FB4312"/>
    </row>
    <row r="4313" spans="1:158" s="78" customFormat="1" x14ac:dyDescent="0.25">
      <c r="A4313"/>
      <c r="B4313"/>
      <c r="C4313" s="46">
        <v>0</v>
      </c>
      <c r="D4313" s="46">
        <v>0</v>
      </c>
      <c r="E4313" s="46">
        <v>0</v>
      </c>
      <c r="F4313" s="46">
        <v>0</v>
      </c>
      <c r="G4313" s="46">
        <v>0</v>
      </c>
      <c r="H4313" s="46">
        <v>0</v>
      </c>
      <c r="I4313" s="46">
        <v>0</v>
      </c>
      <c r="J4313" s="46">
        <v>0</v>
      </c>
      <c r="K4313" s="46">
        <v>0</v>
      </c>
      <c r="L4313" s="46">
        <v>0</v>
      </c>
      <c r="M4313" s="46">
        <v>0</v>
      </c>
      <c r="N4313" s="46">
        <v>0</v>
      </c>
      <c r="O4313" s="46">
        <v>0</v>
      </c>
      <c r="P4313" s="46">
        <v>0</v>
      </c>
      <c r="Q4313" s="46">
        <v>0</v>
      </c>
      <c r="R4313" s="46">
        <v>0</v>
      </c>
      <c r="S4313" s="46">
        <v>0</v>
      </c>
      <c r="T4313" s="46">
        <v>0</v>
      </c>
      <c r="U4313" s="46">
        <v>0</v>
      </c>
      <c r="V4313" s="46">
        <v>0</v>
      </c>
      <c r="W4313" s="46">
        <v>0</v>
      </c>
      <c r="X4313" s="46">
        <v>0</v>
      </c>
      <c r="Y4313" s="46">
        <v>0</v>
      </c>
      <c r="Z4313" s="46">
        <v>0</v>
      </c>
      <c r="AA4313" s="46">
        <v>0</v>
      </c>
      <c r="AB4313" s="46">
        <v>0</v>
      </c>
      <c r="AC4313" s="46">
        <v>0</v>
      </c>
      <c r="AD4313" s="46">
        <v>0</v>
      </c>
      <c r="AE4313" s="46">
        <v>0</v>
      </c>
      <c r="AF4313" s="46">
        <v>0</v>
      </c>
      <c r="AG4313" s="46">
        <v>0</v>
      </c>
      <c r="AH4313" s="46">
        <v>0</v>
      </c>
      <c r="AI4313" s="46">
        <v>0</v>
      </c>
      <c r="AJ4313" s="46">
        <v>0</v>
      </c>
      <c r="AK4313" s="46">
        <v>0</v>
      </c>
      <c r="AL4313" s="46">
        <v>0</v>
      </c>
      <c r="AN4313"/>
      <c r="AO4313"/>
      <c r="AP4313"/>
      <c r="AQ4313"/>
      <c r="AR4313"/>
      <c r="AS4313"/>
      <c r="AT4313"/>
      <c r="AU4313"/>
      <c r="AV4313"/>
      <c r="AW4313"/>
      <c r="AX4313"/>
      <c r="AY4313"/>
      <c r="AZ4313"/>
      <c r="BA4313"/>
      <c r="BB4313"/>
      <c r="BC4313"/>
      <c r="BD4313"/>
      <c r="BE4313"/>
      <c r="BF4313"/>
      <c r="BG4313"/>
      <c r="BH4313"/>
      <c r="BI4313"/>
      <c r="BJ4313"/>
      <c r="BK4313"/>
      <c r="BL4313"/>
      <c r="BM4313"/>
      <c r="BN4313"/>
      <c r="BO4313"/>
      <c r="BP4313"/>
      <c r="BQ4313"/>
      <c r="BR4313"/>
      <c r="BS4313"/>
      <c r="BT4313"/>
      <c r="BU4313"/>
      <c r="BV4313"/>
      <c r="BW4313"/>
      <c r="BY4313"/>
      <c r="BZ4313"/>
      <c r="CA4313"/>
      <c r="CB4313"/>
      <c r="CC4313"/>
      <c r="CD4313"/>
      <c r="CE4313"/>
      <c r="CF4313"/>
      <c r="CG4313"/>
      <c r="CH4313"/>
      <c r="CI4313"/>
      <c r="CJ4313"/>
      <c r="CK4313"/>
      <c r="CL4313"/>
      <c r="CM4313"/>
      <c r="CN4313"/>
      <c r="CO4313"/>
      <c r="CP4313"/>
      <c r="CQ4313"/>
      <c r="CR4313"/>
      <c r="CS4313"/>
      <c r="CT4313"/>
      <c r="CU4313"/>
      <c r="CV4313"/>
      <c r="CW4313"/>
      <c r="CX4313"/>
      <c r="CY4313"/>
      <c r="CZ4313"/>
      <c r="DA4313"/>
      <c r="DB4313"/>
      <c r="DC4313"/>
      <c r="DD4313"/>
      <c r="DE4313"/>
      <c r="DF4313"/>
      <c r="DG4313"/>
      <c r="DH4313"/>
      <c r="DJ4313"/>
      <c r="DK4313"/>
      <c r="DL4313"/>
      <c r="DM4313"/>
      <c r="DN4313"/>
      <c r="DO4313"/>
      <c r="DP4313"/>
      <c r="DQ4313"/>
      <c r="DR4313"/>
      <c r="DS4313"/>
      <c r="DT4313"/>
      <c r="DU4313"/>
      <c r="DV4313"/>
      <c r="DW4313"/>
      <c r="DX4313"/>
      <c r="DY4313"/>
      <c r="DZ4313"/>
      <c r="EA4313"/>
      <c r="EB4313"/>
      <c r="EC4313"/>
      <c r="ED4313"/>
      <c r="EE4313"/>
      <c r="EF4313"/>
      <c r="EG4313"/>
      <c r="EH4313"/>
      <c r="EI4313"/>
      <c r="EJ4313"/>
      <c r="EK4313"/>
      <c r="EL4313"/>
      <c r="EM4313"/>
      <c r="EN4313"/>
      <c r="EO4313"/>
      <c r="EP4313"/>
      <c r="EQ4313"/>
      <c r="ER4313"/>
      <c r="ES4313"/>
      <c r="ET4313"/>
      <c r="EU4313"/>
      <c r="EV4313"/>
      <c r="EW4313"/>
      <c r="EX4313"/>
      <c r="EY4313"/>
      <c r="EZ4313"/>
      <c r="FA4313"/>
      <c r="FB4313"/>
    </row>
    <row r="4314" spans="1:158" s="78" customFormat="1" x14ac:dyDescent="0.25">
      <c r="A4314"/>
      <c r="B4314"/>
      <c r="C4314" s="46">
        <v>0</v>
      </c>
      <c r="D4314" s="46">
        <v>0</v>
      </c>
      <c r="E4314" s="46">
        <v>0</v>
      </c>
      <c r="F4314" s="46">
        <v>0</v>
      </c>
      <c r="G4314" s="46">
        <v>0</v>
      </c>
      <c r="H4314" s="46">
        <v>0</v>
      </c>
      <c r="I4314" s="46">
        <v>0</v>
      </c>
      <c r="J4314" s="46">
        <v>0</v>
      </c>
      <c r="K4314" s="46">
        <v>0</v>
      </c>
      <c r="L4314" s="46">
        <v>0</v>
      </c>
      <c r="M4314" s="46">
        <v>0</v>
      </c>
      <c r="N4314" s="46">
        <v>0</v>
      </c>
      <c r="O4314" s="46">
        <v>0</v>
      </c>
      <c r="P4314" s="46">
        <v>0</v>
      </c>
      <c r="Q4314" s="46">
        <v>0</v>
      </c>
      <c r="R4314" s="46">
        <v>0</v>
      </c>
      <c r="S4314" s="46">
        <v>0</v>
      </c>
      <c r="T4314" s="46">
        <v>0</v>
      </c>
      <c r="U4314" s="46">
        <v>0</v>
      </c>
      <c r="V4314" s="46">
        <v>0</v>
      </c>
      <c r="W4314" s="46">
        <v>0</v>
      </c>
      <c r="X4314" s="46">
        <v>0</v>
      </c>
      <c r="Y4314" s="46">
        <v>0</v>
      </c>
      <c r="Z4314" s="46">
        <v>0</v>
      </c>
      <c r="AA4314" s="46">
        <v>0</v>
      </c>
      <c r="AB4314" s="46">
        <v>0</v>
      </c>
      <c r="AC4314" s="46">
        <v>0</v>
      </c>
      <c r="AD4314" s="46">
        <v>0</v>
      </c>
      <c r="AE4314" s="46">
        <v>0</v>
      </c>
      <c r="AF4314" s="46">
        <v>0</v>
      </c>
      <c r="AG4314" s="46">
        <v>0</v>
      </c>
      <c r="AH4314" s="46">
        <v>0</v>
      </c>
      <c r="AI4314" s="46">
        <v>0</v>
      </c>
      <c r="AJ4314" s="46">
        <v>0</v>
      </c>
      <c r="AK4314" s="46">
        <v>0</v>
      </c>
      <c r="AL4314" s="46">
        <v>0</v>
      </c>
      <c r="AN4314"/>
      <c r="AO4314"/>
      <c r="AP4314"/>
      <c r="AQ4314"/>
      <c r="AR4314"/>
      <c r="AS4314"/>
      <c r="AT4314"/>
      <c r="AU4314"/>
      <c r="AV4314"/>
      <c r="AW4314"/>
      <c r="AX4314"/>
      <c r="AY4314"/>
      <c r="AZ4314"/>
      <c r="BA4314"/>
      <c r="BB4314"/>
      <c r="BC4314"/>
      <c r="BD4314"/>
      <c r="BE4314"/>
      <c r="BF4314"/>
      <c r="BG4314"/>
      <c r="BH4314"/>
      <c r="BI4314"/>
      <c r="BJ4314"/>
      <c r="BK4314"/>
      <c r="BL4314"/>
      <c r="BM4314"/>
      <c r="BN4314"/>
      <c r="BO4314"/>
      <c r="BP4314"/>
      <c r="BQ4314"/>
      <c r="BR4314"/>
      <c r="BS4314"/>
      <c r="BT4314"/>
      <c r="BU4314"/>
      <c r="BV4314"/>
      <c r="BW4314"/>
      <c r="BY4314"/>
      <c r="BZ4314"/>
      <c r="CA4314"/>
      <c r="CB4314"/>
      <c r="CC4314"/>
      <c r="CD4314"/>
      <c r="CE4314"/>
      <c r="CF4314"/>
      <c r="CG4314"/>
      <c r="CH4314"/>
      <c r="CI4314"/>
      <c r="CJ4314"/>
      <c r="CK4314"/>
      <c r="CL4314"/>
      <c r="CM4314"/>
      <c r="CN4314"/>
      <c r="CO4314"/>
      <c r="CP4314"/>
      <c r="CQ4314"/>
      <c r="CR4314"/>
      <c r="CS4314"/>
      <c r="CT4314"/>
      <c r="CU4314"/>
      <c r="CV4314"/>
      <c r="CW4314"/>
      <c r="CX4314"/>
      <c r="CY4314"/>
      <c r="CZ4314"/>
      <c r="DA4314"/>
      <c r="DB4314"/>
      <c r="DC4314"/>
      <c r="DD4314"/>
      <c r="DE4314"/>
      <c r="DF4314"/>
      <c r="DG4314"/>
      <c r="DH4314"/>
      <c r="DJ4314"/>
      <c r="DK4314"/>
      <c r="DL4314"/>
      <c r="DM4314"/>
      <c r="DN4314"/>
      <c r="DO4314"/>
      <c r="DP4314"/>
      <c r="DQ4314"/>
      <c r="DR4314"/>
      <c r="DS4314"/>
      <c r="DT4314"/>
      <c r="DU4314"/>
      <c r="DV4314"/>
      <c r="DW4314"/>
      <c r="DX4314"/>
      <c r="DY4314"/>
      <c r="DZ4314"/>
      <c r="EA4314"/>
      <c r="EB4314"/>
      <c r="EC4314"/>
      <c r="ED4314"/>
      <c r="EE4314"/>
      <c r="EF4314"/>
      <c r="EG4314"/>
      <c r="EH4314"/>
      <c r="EI4314"/>
      <c r="EJ4314"/>
      <c r="EK4314"/>
      <c r="EL4314"/>
      <c r="EM4314"/>
      <c r="EN4314"/>
      <c r="EO4314"/>
      <c r="EP4314"/>
      <c r="EQ4314"/>
      <c r="ER4314"/>
      <c r="ES4314"/>
      <c r="ET4314"/>
      <c r="EU4314"/>
      <c r="EV4314"/>
      <c r="EW4314"/>
      <c r="EX4314"/>
      <c r="EY4314"/>
      <c r="EZ4314"/>
      <c r="FA4314"/>
      <c r="FB4314"/>
    </row>
    <row r="4315" spans="1:158" s="78" customFormat="1" x14ac:dyDescent="0.25">
      <c r="A4315"/>
      <c r="B4315"/>
      <c r="C4315" s="46">
        <v>0</v>
      </c>
      <c r="D4315" s="46">
        <v>0</v>
      </c>
      <c r="E4315" s="46">
        <v>0</v>
      </c>
      <c r="F4315" s="46">
        <v>0</v>
      </c>
      <c r="G4315" s="46">
        <v>0</v>
      </c>
      <c r="H4315" s="46">
        <v>0</v>
      </c>
      <c r="I4315" s="46">
        <v>0</v>
      </c>
      <c r="J4315" s="46">
        <v>0</v>
      </c>
      <c r="K4315" s="46">
        <v>0</v>
      </c>
      <c r="L4315" s="46">
        <v>0</v>
      </c>
      <c r="M4315" s="46">
        <v>0</v>
      </c>
      <c r="N4315" s="46">
        <v>0</v>
      </c>
      <c r="O4315" s="46">
        <v>0</v>
      </c>
      <c r="P4315" s="46">
        <v>0</v>
      </c>
      <c r="Q4315" s="46">
        <v>0</v>
      </c>
      <c r="R4315" s="46">
        <v>0</v>
      </c>
      <c r="S4315" s="46">
        <v>0</v>
      </c>
      <c r="T4315" s="46">
        <v>0</v>
      </c>
      <c r="U4315" s="46">
        <v>0</v>
      </c>
      <c r="V4315" s="46">
        <v>0</v>
      </c>
      <c r="W4315" s="46">
        <v>0</v>
      </c>
      <c r="X4315" s="46">
        <v>0</v>
      </c>
      <c r="Y4315" s="46">
        <v>0</v>
      </c>
      <c r="Z4315" s="46">
        <v>0</v>
      </c>
      <c r="AA4315" s="46">
        <v>0</v>
      </c>
      <c r="AB4315" s="46">
        <v>0</v>
      </c>
      <c r="AC4315" s="46">
        <v>0</v>
      </c>
      <c r="AD4315" s="46">
        <v>0</v>
      </c>
      <c r="AE4315" s="46">
        <v>0</v>
      </c>
      <c r="AF4315" s="46">
        <v>0</v>
      </c>
      <c r="AG4315" s="46">
        <v>0</v>
      </c>
      <c r="AH4315" s="46">
        <v>0</v>
      </c>
      <c r="AI4315" s="46">
        <v>0</v>
      </c>
      <c r="AJ4315" s="46">
        <v>0</v>
      </c>
      <c r="AK4315" s="46">
        <v>0</v>
      </c>
      <c r="AL4315" s="46">
        <v>0</v>
      </c>
      <c r="AN4315"/>
      <c r="AO4315"/>
      <c r="AP4315"/>
      <c r="AQ4315"/>
      <c r="AR4315"/>
      <c r="AS4315"/>
      <c r="AT4315"/>
      <c r="AU4315"/>
      <c r="AV4315"/>
      <c r="AW4315"/>
      <c r="AX4315"/>
      <c r="AY4315"/>
      <c r="AZ4315"/>
      <c r="BA4315"/>
      <c r="BB4315"/>
      <c r="BC4315"/>
      <c r="BD4315"/>
      <c r="BE4315"/>
      <c r="BF4315"/>
      <c r="BG4315"/>
      <c r="BH4315"/>
      <c r="BI4315"/>
      <c r="BJ4315"/>
      <c r="BK4315"/>
      <c r="BL4315"/>
      <c r="BM4315"/>
      <c r="BN4315"/>
      <c r="BO4315"/>
      <c r="BP4315"/>
      <c r="BQ4315"/>
      <c r="BR4315"/>
      <c r="BS4315"/>
      <c r="BT4315"/>
      <c r="BU4315"/>
      <c r="BV4315"/>
      <c r="BW4315"/>
      <c r="BY4315"/>
      <c r="BZ4315"/>
      <c r="CA4315"/>
      <c r="CB4315"/>
      <c r="CC4315"/>
      <c r="CD4315"/>
      <c r="CE4315"/>
      <c r="CF4315"/>
      <c r="CG4315"/>
      <c r="CH4315"/>
      <c r="CI4315"/>
      <c r="CJ4315"/>
      <c r="CK4315"/>
      <c r="CL4315"/>
      <c r="CM4315"/>
      <c r="CN4315"/>
      <c r="CO4315"/>
      <c r="CP4315"/>
      <c r="CQ4315"/>
      <c r="CR4315"/>
      <c r="CS4315"/>
      <c r="CT4315"/>
      <c r="CU4315"/>
      <c r="CV4315"/>
      <c r="CW4315"/>
      <c r="CX4315"/>
      <c r="CY4315"/>
      <c r="CZ4315"/>
      <c r="DA4315"/>
      <c r="DB4315"/>
      <c r="DC4315"/>
      <c r="DD4315"/>
      <c r="DE4315"/>
      <c r="DF4315"/>
      <c r="DG4315"/>
      <c r="DH4315"/>
      <c r="DJ4315"/>
      <c r="DK4315"/>
      <c r="DL4315"/>
      <c r="DM4315"/>
      <c r="DN4315"/>
      <c r="DO4315"/>
      <c r="DP4315"/>
      <c r="DQ4315"/>
      <c r="DR4315"/>
      <c r="DS4315"/>
      <c r="DT4315"/>
      <c r="DU4315"/>
      <c r="DV4315"/>
      <c r="DW4315"/>
      <c r="DX4315"/>
      <c r="DY4315"/>
      <c r="DZ4315"/>
      <c r="EA4315"/>
      <c r="EB4315"/>
      <c r="EC4315"/>
      <c r="ED4315"/>
      <c r="EE4315"/>
      <c r="EF4315"/>
      <c r="EG4315"/>
      <c r="EH4315"/>
      <c r="EI4315"/>
      <c r="EJ4315"/>
      <c r="EK4315"/>
      <c r="EL4315"/>
      <c r="EM4315"/>
      <c r="EN4315"/>
      <c r="EO4315"/>
      <c r="EP4315"/>
      <c r="EQ4315"/>
      <c r="ER4315"/>
      <c r="ES4315"/>
      <c r="ET4315"/>
      <c r="EU4315"/>
      <c r="EV4315"/>
      <c r="EW4315"/>
      <c r="EX4315"/>
      <c r="EY4315"/>
      <c r="EZ4315"/>
      <c r="FA4315"/>
      <c r="FB4315"/>
    </row>
    <row r="4316" spans="1:158" s="78" customFormat="1" x14ac:dyDescent="0.25">
      <c r="A4316"/>
      <c r="B4316"/>
      <c r="C4316" s="46">
        <v>0</v>
      </c>
      <c r="D4316" s="46">
        <v>0</v>
      </c>
      <c r="E4316" s="46">
        <v>0</v>
      </c>
      <c r="F4316" s="46">
        <v>0</v>
      </c>
      <c r="G4316" s="46">
        <v>0</v>
      </c>
      <c r="H4316" s="46">
        <v>0</v>
      </c>
      <c r="I4316" s="46">
        <v>0</v>
      </c>
      <c r="J4316" s="46">
        <v>0</v>
      </c>
      <c r="K4316" s="46">
        <v>0</v>
      </c>
      <c r="L4316" s="46">
        <v>0</v>
      </c>
      <c r="M4316" s="46">
        <v>0</v>
      </c>
      <c r="N4316" s="46">
        <v>0</v>
      </c>
      <c r="O4316" s="46">
        <v>0</v>
      </c>
      <c r="P4316" s="46">
        <v>0</v>
      </c>
      <c r="Q4316" s="46">
        <v>0</v>
      </c>
      <c r="R4316" s="46">
        <v>0</v>
      </c>
      <c r="S4316" s="46">
        <v>0</v>
      </c>
      <c r="T4316" s="46">
        <v>0</v>
      </c>
      <c r="U4316" s="46">
        <v>0</v>
      </c>
      <c r="V4316" s="46">
        <v>0</v>
      </c>
      <c r="W4316" s="46">
        <v>0</v>
      </c>
      <c r="X4316" s="46">
        <v>0</v>
      </c>
      <c r="Y4316" s="46">
        <v>0</v>
      </c>
      <c r="Z4316" s="46">
        <v>0</v>
      </c>
      <c r="AA4316" s="46">
        <v>0</v>
      </c>
      <c r="AB4316" s="46">
        <v>0</v>
      </c>
      <c r="AC4316" s="46">
        <v>0</v>
      </c>
      <c r="AD4316" s="46">
        <v>0</v>
      </c>
      <c r="AE4316" s="46">
        <v>0</v>
      </c>
      <c r="AF4316" s="46">
        <v>0</v>
      </c>
      <c r="AG4316" s="46">
        <v>0</v>
      </c>
      <c r="AH4316" s="46">
        <v>0</v>
      </c>
      <c r="AI4316" s="46">
        <v>0</v>
      </c>
      <c r="AJ4316" s="46">
        <v>0</v>
      </c>
      <c r="AK4316" s="46">
        <v>0</v>
      </c>
      <c r="AL4316" s="46">
        <v>0</v>
      </c>
      <c r="AN4316"/>
      <c r="AO4316"/>
      <c r="AP4316"/>
      <c r="AQ4316"/>
      <c r="AR4316"/>
      <c r="AS4316"/>
      <c r="AT4316"/>
      <c r="AU4316"/>
      <c r="AV4316"/>
      <c r="AW4316"/>
      <c r="AX4316"/>
      <c r="AY4316"/>
      <c r="AZ4316"/>
      <c r="BA4316"/>
      <c r="BB4316"/>
      <c r="BC4316"/>
      <c r="BD4316"/>
      <c r="BE4316"/>
      <c r="BF4316"/>
      <c r="BG4316"/>
      <c r="BH4316"/>
      <c r="BI4316"/>
      <c r="BJ4316"/>
      <c r="BK4316"/>
      <c r="BL4316"/>
      <c r="BM4316"/>
      <c r="BN4316"/>
      <c r="BO4316"/>
      <c r="BP4316"/>
      <c r="BQ4316"/>
      <c r="BR4316"/>
      <c r="BS4316"/>
      <c r="BT4316"/>
      <c r="BU4316"/>
      <c r="BV4316"/>
      <c r="BW4316"/>
      <c r="BY4316"/>
      <c r="BZ4316"/>
      <c r="CA4316"/>
      <c r="CB4316"/>
      <c r="CC4316"/>
      <c r="CD4316"/>
      <c r="CE4316"/>
      <c r="CF4316"/>
      <c r="CG4316"/>
      <c r="CH4316"/>
      <c r="CI4316"/>
      <c r="CJ4316"/>
      <c r="CK4316"/>
      <c r="CL4316"/>
      <c r="CM4316"/>
      <c r="CN4316"/>
      <c r="CO4316"/>
      <c r="CP4316"/>
      <c r="CQ4316"/>
      <c r="CR4316"/>
      <c r="CS4316"/>
      <c r="CT4316"/>
      <c r="CU4316"/>
      <c r="CV4316"/>
      <c r="CW4316"/>
      <c r="CX4316"/>
      <c r="CY4316"/>
      <c r="CZ4316"/>
      <c r="DA4316"/>
      <c r="DB4316"/>
      <c r="DC4316"/>
      <c r="DD4316"/>
      <c r="DE4316"/>
      <c r="DF4316"/>
      <c r="DG4316"/>
      <c r="DH4316"/>
      <c r="DJ4316"/>
      <c r="DK4316"/>
      <c r="DL4316"/>
      <c r="DM4316"/>
      <c r="DN4316"/>
      <c r="DO4316"/>
      <c r="DP4316"/>
      <c r="DQ4316"/>
      <c r="DR4316"/>
      <c r="DS4316"/>
      <c r="DT4316"/>
      <c r="DU4316"/>
      <c r="DV4316"/>
      <c r="DW4316"/>
      <c r="DX4316"/>
      <c r="DY4316"/>
      <c r="DZ4316"/>
      <c r="EA4316"/>
      <c r="EB4316"/>
      <c r="EC4316"/>
      <c r="ED4316"/>
      <c r="EE4316"/>
      <c r="EF4316"/>
      <c r="EG4316"/>
      <c r="EH4316"/>
      <c r="EI4316"/>
      <c r="EJ4316"/>
      <c r="EK4316"/>
      <c r="EL4316"/>
      <c r="EM4316"/>
      <c r="EN4316"/>
      <c r="EO4316"/>
      <c r="EP4316"/>
      <c r="EQ4316"/>
      <c r="ER4316"/>
      <c r="ES4316"/>
      <c r="ET4316"/>
      <c r="EU4316"/>
      <c r="EV4316"/>
      <c r="EW4316"/>
      <c r="EX4316"/>
      <c r="EY4316"/>
      <c r="EZ4316"/>
      <c r="FA4316"/>
      <c r="FB4316"/>
    </row>
    <row r="4317" spans="1:158" s="78" customFormat="1" x14ac:dyDescent="0.25">
      <c r="A4317"/>
      <c r="B4317"/>
      <c r="C4317" s="46">
        <v>0</v>
      </c>
      <c r="D4317" s="46">
        <v>0</v>
      </c>
      <c r="E4317" s="46">
        <v>0</v>
      </c>
      <c r="F4317" s="46">
        <v>0</v>
      </c>
      <c r="G4317" s="46">
        <v>0</v>
      </c>
      <c r="H4317" s="46">
        <v>0</v>
      </c>
      <c r="I4317" s="46">
        <v>0</v>
      </c>
      <c r="J4317" s="46">
        <v>0</v>
      </c>
      <c r="K4317" s="46">
        <v>0</v>
      </c>
      <c r="L4317" s="46">
        <v>0</v>
      </c>
      <c r="M4317" s="46">
        <v>0</v>
      </c>
      <c r="N4317" s="46">
        <v>0</v>
      </c>
      <c r="O4317" s="46">
        <v>0</v>
      </c>
      <c r="P4317" s="46">
        <v>0</v>
      </c>
      <c r="Q4317" s="46">
        <v>0</v>
      </c>
      <c r="R4317" s="46">
        <v>0</v>
      </c>
      <c r="S4317" s="46">
        <v>0</v>
      </c>
      <c r="T4317" s="46">
        <v>0</v>
      </c>
      <c r="U4317" s="46">
        <v>0</v>
      </c>
      <c r="V4317" s="46">
        <v>0</v>
      </c>
      <c r="W4317" s="46">
        <v>0</v>
      </c>
      <c r="X4317" s="46">
        <v>0</v>
      </c>
      <c r="Y4317" s="46">
        <v>0</v>
      </c>
      <c r="Z4317" s="46">
        <v>0</v>
      </c>
      <c r="AA4317" s="46">
        <v>0</v>
      </c>
      <c r="AB4317" s="46">
        <v>0</v>
      </c>
      <c r="AC4317" s="46">
        <v>0</v>
      </c>
      <c r="AD4317" s="46">
        <v>0</v>
      </c>
      <c r="AE4317" s="46">
        <v>0</v>
      </c>
      <c r="AF4317" s="46">
        <v>0</v>
      </c>
      <c r="AG4317" s="46">
        <v>0</v>
      </c>
      <c r="AH4317" s="46">
        <v>0</v>
      </c>
      <c r="AI4317" s="46">
        <v>0</v>
      </c>
      <c r="AJ4317" s="46">
        <v>0</v>
      </c>
      <c r="AK4317" s="46">
        <v>0</v>
      </c>
      <c r="AL4317" s="46">
        <v>0</v>
      </c>
      <c r="AN4317"/>
      <c r="AO4317"/>
      <c r="AP4317"/>
      <c r="AQ4317"/>
      <c r="AR4317"/>
      <c r="AS4317"/>
      <c r="AT4317"/>
      <c r="AU4317"/>
      <c r="AV4317"/>
      <c r="AW4317"/>
      <c r="AX4317"/>
      <c r="AY4317"/>
      <c r="AZ4317"/>
      <c r="BA4317"/>
      <c r="BB4317"/>
      <c r="BC4317"/>
      <c r="BD4317"/>
      <c r="BE4317"/>
      <c r="BF4317"/>
      <c r="BG4317"/>
      <c r="BH4317"/>
      <c r="BI4317"/>
      <c r="BJ4317"/>
      <c r="BK4317"/>
      <c r="BL4317"/>
      <c r="BM4317"/>
      <c r="BN4317"/>
      <c r="BO4317"/>
      <c r="BP4317"/>
      <c r="BQ4317"/>
      <c r="BR4317"/>
      <c r="BS4317"/>
      <c r="BT4317"/>
      <c r="BU4317"/>
      <c r="BV4317"/>
      <c r="BW4317"/>
      <c r="BY4317"/>
      <c r="BZ4317"/>
      <c r="CA4317"/>
      <c r="CB4317"/>
      <c r="CC4317"/>
      <c r="CD4317"/>
      <c r="CE4317"/>
      <c r="CF4317"/>
      <c r="CG4317"/>
      <c r="CH4317"/>
      <c r="CI4317"/>
      <c r="CJ4317"/>
      <c r="CK4317"/>
      <c r="CL4317"/>
      <c r="CM4317"/>
      <c r="CN4317"/>
      <c r="CO4317"/>
      <c r="CP4317"/>
      <c r="CQ4317"/>
      <c r="CR4317"/>
      <c r="CS4317"/>
      <c r="CT4317"/>
      <c r="CU4317"/>
      <c r="CV4317"/>
      <c r="CW4317"/>
      <c r="CX4317"/>
      <c r="CY4317"/>
      <c r="CZ4317"/>
      <c r="DA4317"/>
      <c r="DB4317"/>
      <c r="DC4317"/>
      <c r="DD4317"/>
      <c r="DE4317"/>
      <c r="DF4317"/>
      <c r="DG4317"/>
      <c r="DH4317"/>
      <c r="DJ4317"/>
      <c r="DK4317"/>
      <c r="DL4317"/>
      <c r="DM4317"/>
      <c r="DN4317"/>
      <c r="DO4317"/>
      <c r="DP4317"/>
      <c r="DQ4317"/>
      <c r="DR4317"/>
      <c r="DS4317"/>
      <c r="DT4317"/>
      <c r="DU4317"/>
      <c r="DV4317"/>
      <c r="DW4317"/>
      <c r="DX4317"/>
      <c r="DY4317"/>
      <c r="DZ4317"/>
      <c r="EA4317"/>
      <c r="EB4317"/>
      <c r="EC4317"/>
      <c r="ED4317"/>
      <c r="EE4317"/>
      <c r="EF4317"/>
      <c r="EG4317"/>
      <c r="EH4317"/>
      <c r="EI4317"/>
      <c r="EJ4317"/>
      <c r="EK4317"/>
      <c r="EL4317"/>
      <c r="EM4317"/>
      <c r="EN4317"/>
      <c r="EO4317"/>
      <c r="EP4317"/>
      <c r="EQ4317"/>
      <c r="ER4317"/>
      <c r="ES4317"/>
      <c r="ET4317"/>
      <c r="EU4317"/>
      <c r="EV4317"/>
      <c r="EW4317"/>
      <c r="EX4317"/>
      <c r="EY4317"/>
      <c r="EZ4317"/>
      <c r="FA4317"/>
      <c r="FB4317"/>
    </row>
    <row r="4318" spans="1:158" s="78" customFormat="1" x14ac:dyDescent="0.25">
      <c r="A4318"/>
      <c r="B4318"/>
      <c r="C4318" s="46">
        <v>0</v>
      </c>
      <c r="D4318" s="46">
        <v>0</v>
      </c>
      <c r="E4318" s="46">
        <v>0</v>
      </c>
      <c r="F4318" s="46">
        <v>0</v>
      </c>
      <c r="G4318" s="46">
        <v>0</v>
      </c>
      <c r="H4318" s="46">
        <v>0</v>
      </c>
      <c r="I4318" s="46">
        <v>0</v>
      </c>
      <c r="J4318" s="46">
        <v>0</v>
      </c>
      <c r="K4318" s="46">
        <v>0</v>
      </c>
      <c r="L4318" s="46">
        <v>0</v>
      </c>
      <c r="M4318" s="46">
        <v>0</v>
      </c>
      <c r="N4318" s="46">
        <v>0</v>
      </c>
      <c r="O4318" s="46">
        <v>0</v>
      </c>
      <c r="P4318" s="46">
        <v>0</v>
      </c>
      <c r="Q4318" s="46">
        <v>0</v>
      </c>
      <c r="R4318" s="46">
        <v>0</v>
      </c>
      <c r="S4318" s="46">
        <v>0</v>
      </c>
      <c r="T4318" s="46">
        <v>0</v>
      </c>
      <c r="U4318" s="46">
        <v>0</v>
      </c>
      <c r="V4318" s="46">
        <v>0</v>
      </c>
      <c r="W4318" s="46">
        <v>0</v>
      </c>
      <c r="X4318" s="46">
        <v>0</v>
      </c>
      <c r="Y4318" s="46">
        <v>0</v>
      </c>
      <c r="Z4318" s="46">
        <v>0</v>
      </c>
      <c r="AA4318" s="46">
        <v>0</v>
      </c>
      <c r="AB4318" s="46">
        <v>0</v>
      </c>
      <c r="AC4318" s="46">
        <v>0</v>
      </c>
      <c r="AD4318" s="46">
        <v>0</v>
      </c>
      <c r="AE4318" s="46">
        <v>0</v>
      </c>
      <c r="AF4318" s="46">
        <v>0</v>
      </c>
      <c r="AG4318" s="46">
        <v>0</v>
      </c>
      <c r="AH4318" s="46">
        <v>0</v>
      </c>
      <c r="AI4318" s="46">
        <v>0</v>
      </c>
      <c r="AJ4318" s="46">
        <v>0</v>
      </c>
      <c r="AK4318" s="46">
        <v>0</v>
      </c>
      <c r="AL4318" s="46">
        <v>0</v>
      </c>
      <c r="AN4318"/>
      <c r="AO4318"/>
      <c r="AP4318"/>
      <c r="AQ4318"/>
      <c r="AR4318"/>
      <c r="AS4318"/>
      <c r="AT4318"/>
      <c r="AU4318"/>
      <c r="AV4318"/>
      <c r="AW4318"/>
      <c r="AX4318"/>
      <c r="AY4318"/>
      <c r="AZ4318"/>
      <c r="BA4318"/>
      <c r="BB4318"/>
      <c r="BC4318"/>
      <c r="BD4318"/>
      <c r="BE4318"/>
      <c r="BF4318"/>
      <c r="BG4318"/>
      <c r="BH4318"/>
      <c r="BI4318"/>
      <c r="BJ4318"/>
      <c r="BK4318"/>
      <c r="BL4318"/>
      <c r="BM4318"/>
      <c r="BN4318"/>
      <c r="BO4318"/>
      <c r="BP4318"/>
      <c r="BQ4318"/>
      <c r="BR4318"/>
      <c r="BS4318"/>
      <c r="BT4318"/>
      <c r="BU4318"/>
      <c r="BV4318"/>
      <c r="BW4318"/>
      <c r="BY4318"/>
      <c r="BZ4318"/>
      <c r="CA4318"/>
      <c r="CB4318"/>
      <c r="CC4318"/>
      <c r="CD4318"/>
      <c r="CE4318"/>
      <c r="CF4318"/>
      <c r="CG4318"/>
      <c r="CH4318"/>
      <c r="CI4318"/>
      <c r="CJ4318"/>
      <c r="CK4318"/>
      <c r="CL4318"/>
      <c r="CM4318"/>
      <c r="CN4318"/>
      <c r="CO4318"/>
      <c r="CP4318"/>
      <c r="CQ4318"/>
      <c r="CR4318"/>
      <c r="CS4318"/>
      <c r="CT4318"/>
      <c r="CU4318"/>
      <c r="CV4318"/>
      <c r="CW4318"/>
      <c r="CX4318"/>
      <c r="CY4318"/>
      <c r="CZ4318"/>
      <c r="DA4318"/>
      <c r="DB4318"/>
      <c r="DC4318"/>
      <c r="DD4318"/>
      <c r="DE4318"/>
      <c r="DF4318"/>
      <c r="DG4318"/>
      <c r="DH4318"/>
      <c r="DJ4318"/>
      <c r="DK4318"/>
      <c r="DL4318"/>
      <c r="DM4318"/>
      <c r="DN4318"/>
      <c r="DO4318"/>
      <c r="DP4318"/>
      <c r="DQ4318"/>
      <c r="DR4318"/>
      <c r="DS4318"/>
      <c r="DT4318"/>
      <c r="DU4318"/>
      <c r="DV4318"/>
      <c r="DW4318"/>
      <c r="DX4318"/>
      <c r="DY4318"/>
      <c r="DZ4318"/>
      <c r="EA4318"/>
      <c r="EB4318"/>
      <c r="EC4318"/>
      <c r="ED4318"/>
      <c r="EE4318"/>
      <c r="EF4318"/>
      <c r="EG4318"/>
      <c r="EH4318"/>
      <c r="EI4318"/>
      <c r="EJ4318"/>
      <c r="EK4318"/>
      <c r="EL4318"/>
      <c r="EM4318"/>
      <c r="EN4318"/>
      <c r="EO4318"/>
      <c r="EP4318"/>
      <c r="EQ4318"/>
      <c r="ER4318"/>
      <c r="ES4318"/>
      <c r="ET4318"/>
      <c r="EU4318"/>
      <c r="EV4318"/>
      <c r="EW4318"/>
      <c r="EX4318"/>
      <c r="EY4318"/>
      <c r="EZ4318"/>
      <c r="FA4318"/>
      <c r="FB4318"/>
    </row>
    <row r="4319" spans="1:158" s="78" customFormat="1" x14ac:dyDescent="0.25">
      <c r="A4319"/>
      <c r="B4319"/>
      <c r="C4319" s="46">
        <v>0</v>
      </c>
      <c r="D4319" s="46">
        <v>0</v>
      </c>
      <c r="E4319" s="46">
        <v>0</v>
      </c>
      <c r="F4319" s="46">
        <v>0</v>
      </c>
      <c r="G4319" s="46">
        <v>0</v>
      </c>
      <c r="H4319" s="46">
        <v>0</v>
      </c>
      <c r="I4319" s="46">
        <v>0</v>
      </c>
      <c r="J4319" s="46">
        <v>0</v>
      </c>
      <c r="K4319" s="46">
        <v>0</v>
      </c>
      <c r="L4319" s="46">
        <v>0</v>
      </c>
      <c r="M4319" s="46">
        <v>0</v>
      </c>
      <c r="N4319" s="46">
        <v>0</v>
      </c>
      <c r="O4319" s="46">
        <v>0</v>
      </c>
      <c r="P4319" s="46">
        <v>0</v>
      </c>
      <c r="Q4319" s="46">
        <v>0</v>
      </c>
      <c r="R4319" s="46">
        <v>0</v>
      </c>
      <c r="S4319" s="46">
        <v>0</v>
      </c>
      <c r="T4319" s="46">
        <v>0</v>
      </c>
      <c r="U4319" s="46">
        <v>0</v>
      </c>
      <c r="V4319" s="46">
        <v>0</v>
      </c>
      <c r="W4319" s="46">
        <v>0</v>
      </c>
      <c r="X4319" s="46">
        <v>0</v>
      </c>
      <c r="Y4319" s="46">
        <v>0</v>
      </c>
      <c r="Z4319" s="46">
        <v>0</v>
      </c>
      <c r="AA4319" s="46">
        <v>0</v>
      </c>
      <c r="AB4319" s="46">
        <v>0</v>
      </c>
      <c r="AC4319" s="46">
        <v>0</v>
      </c>
      <c r="AD4319" s="46">
        <v>0</v>
      </c>
      <c r="AE4319" s="46">
        <v>0</v>
      </c>
      <c r="AF4319" s="46">
        <v>0</v>
      </c>
      <c r="AG4319" s="46">
        <v>0</v>
      </c>
      <c r="AH4319" s="46">
        <v>0</v>
      </c>
      <c r="AI4319" s="46">
        <v>0</v>
      </c>
      <c r="AJ4319" s="46">
        <v>0</v>
      </c>
      <c r="AK4319" s="46">
        <v>0</v>
      </c>
      <c r="AL4319" s="46">
        <v>0</v>
      </c>
      <c r="AN4319"/>
      <c r="AO4319"/>
      <c r="AP4319"/>
      <c r="AQ4319"/>
      <c r="AR4319"/>
      <c r="AS4319"/>
      <c r="AT4319"/>
      <c r="AU4319"/>
      <c r="AV4319"/>
      <c r="AW4319"/>
      <c r="AX4319"/>
      <c r="AY4319"/>
      <c r="AZ4319"/>
      <c r="BA4319"/>
      <c r="BB4319"/>
      <c r="BC4319"/>
      <c r="BD4319"/>
      <c r="BE4319"/>
      <c r="BF4319"/>
      <c r="BG4319"/>
      <c r="BH4319"/>
      <c r="BI4319"/>
      <c r="BJ4319"/>
      <c r="BK4319"/>
      <c r="BL4319"/>
      <c r="BM4319"/>
      <c r="BN4319"/>
      <c r="BO4319"/>
      <c r="BP4319"/>
      <c r="BQ4319"/>
      <c r="BR4319"/>
      <c r="BS4319"/>
      <c r="BT4319"/>
      <c r="BU4319"/>
      <c r="BV4319"/>
      <c r="BW4319"/>
      <c r="BY4319"/>
      <c r="BZ4319"/>
      <c r="CA4319"/>
      <c r="CB4319"/>
      <c r="CC4319"/>
      <c r="CD4319"/>
      <c r="CE4319"/>
      <c r="CF4319"/>
      <c r="CG4319"/>
      <c r="CH4319"/>
      <c r="CI4319"/>
      <c r="CJ4319"/>
      <c r="CK4319"/>
      <c r="CL4319"/>
      <c r="CM4319"/>
      <c r="CN4319"/>
      <c r="CO4319"/>
      <c r="CP4319"/>
      <c r="CQ4319"/>
      <c r="CR4319"/>
      <c r="CS4319"/>
      <c r="CT4319"/>
      <c r="CU4319"/>
      <c r="CV4319"/>
      <c r="CW4319"/>
      <c r="CX4319"/>
      <c r="CY4319"/>
      <c r="CZ4319"/>
      <c r="DA4319"/>
      <c r="DB4319"/>
      <c r="DC4319"/>
      <c r="DD4319"/>
      <c r="DE4319"/>
      <c r="DF4319"/>
      <c r="DG4319"/>
      <c r="DH4319"/>
      <c r="DJ4319"/>
      <c r="DK4319"/>
      <c r="DL4319"/>
      <c r="DM4319"/>
      <c r="DN4319"/>
      <c r="DO4319"/>
      <c r="DP4319"/>
      <c r="DQ4319"/>
      <c r="DR4319"/>
      <c r="DS4319"/>
      <c r="DT4319"/>
      <c r="DU4319"/>
      <c r="DV4319"/>
      <c r="DW4319"/>
      <c r="DX4319"/>
      <c r="DY4319"/>
      <c r="DZ4319"/>
      <c r="EA4319"/>
      <c r="EB4319"/>
      <c r="EC4319"/>
      <c r="ED4319"/>
      <c r="EE4319"/>
      <c r="EF4319"/>
      <c r="EG4319"/>
      <c r="EH4319"/>
      <c r="EI4319"/>
      <c r="EJ4319"/>
      <c r="EK4319"/>
      <c r="EL4319"/>
      <c r="EM4319"/>
      <c r="EN4319"/>
      <c r="EO4319"/>
      <c r="EP4319"/>
      <c r="EQ4319"/>
      <c r="ER4319"/>
      <c r="ES4319"/>
      <c r="ET4319"/>
      <c r="EU4319"/>
      <c r="EV4319"/>
      <c r="EW4319"/>
      <c r="EX4319"/>
      <c r="EY4319"/>
      <c r="EZ4319"/>
      <c r="FA4319"/>
      <c r="FB4319"/>
    </row>
    <row r="4320" spans="1:158" s="78" customFormat="1" x14ac:dyDescent="0.25">
      <c r="A4320"/>
      <c r="B4320"/>
      <c r="C4320" s="46">
        <v>0</v>
      </c>
      <c r="D4320" s="46">
        <v>0</v>
      </c>
      <c r="E4320" s="46">
        <v>0</v>
      </c>
      <c r="F4320" s="46">
        <v>0</v>
      </c>
      <c r="G4320" s="46">
        <v>0</v>
      </c>
      <c r="H4320" s="46">
        <v>0</v>
      </c>
      <c r="I4320" s="46">
        <v>0</v>
      </c>
      <c r="J4320" s="46">
        <v>0</v>
      </c>
      <c r="K4320" s="46">
        <v>0</v>
      </c>
      <c r="L4320" s="46">
        <v>0</v>
      </c>
      <c r="M4320" s="46">
        <v>0</v>
      </c>
      <c r="N4320" s="46">
        <v>0</v>
      </c>
      <c r="O4320" s="46">
        <v>0</v>
      </c>
      <c r="P4320" s="46">
        <v>0</v>
      </c>
      <c r="Q4320" s="46">
        <v>0</v>
      </c>
      <c r="R4320" s="46">
        <v>0</v>
      </c>
      <c r="S4320" s="46">
        <v>0</v>
      </c>
      <c r="T4320" s="46">
        <v>0</v>
      </c>
      <c r="U4320" s="46">
        <v>0</v>
      </c>
      <c r="V4320" s="46">
        <v>0</v>
      </c>
      <c r="W4320" s="46">
        <v>0</v>
      </c>
      <c r="X4320" s="46">
        <v>0</v>
      </c>
      <c r="Y4320" s="46">
        <v>0</v>
      </c>
      <c r="Z4320" s="46">
        <v>0</v>
      </c>
      <c r="AA4320" s="46">
        <v>0</v>
      </c>
      <c r="AB4320" s="46">
        <v>0</v>
      </c>
      <c r="AC4320" s="46">
        <v>0</v>
      </c>
      <c r="AD4320" s="46">
        <v>0</v>
      </c>
      <c r="AE4320" s="46">
        <v>0</v>
      </c>
      <c r="AF4320" s="46">
        <v>0</v>
      </c>
      <c r="AG4320" s="46">
        <v>0</v>
      </c>
      <c r="AH4320" s="46">
        <v>0</v>
      </c>
      <c r="AI4320" s="46">
        <v>0</v>
      </c>
      <c r="AJ4320" s="46">
        <v>0</v>
      </c>
      <c r="AK4320" s="46">
        <v>0</v>
      </c>
      <c r="AL4320" s="46">
        <v>0</v>
      </c>
      <c r="AN4320"/>
      <c r="AO4320"/>
      <c r="AP4320"/>
      <c r="AQ4320"/>
      <c r="AR4320"/>
      <c r="AS4320"/>
      <c r="AT4320"/>
      <c r="AU4320"/>
      <c r="AV4320"/>
      <c r="AW4320"/>
      <c r="AX4320"/>
      <c r="AY4320"/>
      <c r="AZ4320"/>
      <c r="BA4320"/>
      <c r="BB4320"/>
      <c r="BC4320"/>
      <c r="BD4320"/>
      <c r="BE4320"/>
      <c r="BF4320"/>
      <c r="BG4320"/>
      <c r="BH4320"/>
      <c r="BI4320"/>
      <c r="BJ4320"/>
      <c r="BK4320"/>
      <c r="BL4320"/>
      <c r="BM4320"/>
      <c r="BN4320"/>
      <c r="BO4320"/>
      <c r="BP4320"/>
      <c r="BQ4320"/>
      <c r="BR4320"/>
      <c r="BS4320"/>
      <c r="BT4320"/>
      <c r="BU4320"/>
      <c r="BV4320"/>
      <c r="BW4320"/>
      <c r="BY4320"/>
      <c r="BZ4320"/>
      <c r="CA4320"/>
      <c r="CB4320"/>
      <c r="CC4320"/>
      <c r="CD4320"/>
      <c r="CE4320"/>
      <c r="CF4320"/>
      <c r="CG4320"/>
      <c r="CH4320"/>
      <c r="CI4320"/>
      <c r="CJ4320"/>
      <c r="CK4320"/>
      <c r="CL4320"/>
      <c r="CM4320"/>
      <c r="CN4320"/>
      <c r="CO4320"/>
      <c r="CP4320"/>
      <c r="CQ4320"/>
      <c r="CR4320"/>
      <c r="CS4320"/>
      <c r="CT4320"/>
      <c r="CU4320"/>
      <c r="CV4320"/>
      <c r="CW4320"/>
      <c r="CX4320"/>
      <c r="CY4320"/>
      <c r="CZ4320"/>
      <c r="DA4320"/>
      <c r="DB4320"/>
      <c r="DC4320"/>
      <c r="DD4320"/>
      <c r="DE4320"/>
      <c r="DF4320"/>
      <c r="DG4320"/>
      <c r="DH4320"/>
      <c r="DJ4320"/>
      <c r="DK4320"/>
      <c r="DL4320"/>
      <c r="DM4320"/>
      <c r="DN4320"/>
      <c r="DO4320"/>
      <c r="DP4320"/>
      <c r="DQ4320"/>
      <c r="DR4320"/>
      <c r="DS4320"/>
      <c r="DT4320"/>
      <c r="DU4320"/>
      <c r="DV4320"/>
      <c r="DW4320"/>
      <c r="DX4320"/>
      <c r="DY4320"/>
      <c r="DZ4320"/>
      <c r="EA4320"/>
      <c r="EB4320"/>
      <c r="EC4320"/>
      <c r="ED4320"/>
      <c r="EE4320"/>
      <c r="EF4320"/>
      <c r="EG4320"/>
      <c r="EH4320"/>
      <c r="EI4320"/>
      <c r="EJ4320"/>
      <c r="EK4320"/>
      <c r="EL4320"/>
      <c r="EM4320"/>
      <c r="EN4320"/>
      <c r="EO4320"/>
      <c r="EP4320"/>
      <c r="EQ4320"/>
      <c r="ER4320"/>
      <c r="ES4320"/>
      <c r="ET4320"/>
      <c r="EU4320"/>
      <c r="EV4320"/>
      <c r="EW4320"/>
      <c r="EX4320"/>
      <c r="EY4320"/>
      <c r="EZ4320"/>
      <c r="FA4320"/>
      <c r="FB4320"/>
    </row>
    <row r="4321" spans="1:158" s="78" customFormat="1" x14ac:dyDescent="0.25">
      <c r="A4321"/>
      <c r="B4321"/>
      <c r="C4321" s="46">
        <v>0</v>
      </c>
      <c r="D4321" s="46">
        <v>0</v>
      </c>
      <c r="E4321" s="46">
        <v>0</v>
      </c>
      <c r="F4321" s="46">
        <v>0</v>
      </c>
      <c r="G4321" s="46">
        <v>0</v>
      </c>
      <c r="H4321" s="46">
        <v>0</v>
      </c>
      <c r="I4321" s="46">
        <v>0</v>
      </c>
      <c r="J4321" s="46">
        <v>0</v>
      </c>
      <c r="K4321" s="46">
        <v>0</v>
      </c>
      <c r="L4321" s="46">
        <v>0</v>
      </c>
      <c r="M4321" s="46">
        <v>0</v>
      </c>
      <c r="N4321" s="46">
        <v>0</v>
      </c>
      <c r="O4321" s="46">
        <v>0</v>
      </c>
      <c r="P4321" s="46">
        <v>0</v>
      </c>
      <c r="Q4321" s="46">
        <v>0</v>
      </c>
      <c r="R4321" s="46">
        <v>0</v>
      </c>
      <c r="S4321" s="46">
        <v>0</v>
      </c>
      <c r="T4321" s="46">
        <v>0</v>
      </c>
      <c r="U4321" s="46">
        <v>0</v>
      </c>
      <c r="V4321" s="46">
        <v>0</v>
      </c>
      <c r="W4321" s="46">
        <v>0</v>
      </c>
      <c r="X4321" s="46">
        <v>0</v>
      </c>
      <c r="Y4321" s="46">
        <v>0</v>
      </c>
      <c r="Z4321" s="46">
        <v>0</v>
      </c>
      <c r="AA4321" s="46">
        <v>0</v>
      </c>
      <c r="AB4321" s="46">
        <v>0</v>
      </c>
      <c r="AC4321" s="46">
        <v>0</v>
      </c>
      <c r="AD4321" s="46">
        <v>0</v>
      </c>
      <c r="AE4321" s="46">
        <v>0</v>
      </c>
      <c r="AF4321" s="46">
        <v>0</v>
      </c>
      <c r="AG4321" s="46">
        <v>0</v>
      </c>
      <c r="AH4321" s="46">
        <v>0</v>
      </c>
      <c r="AI4321" s="46">
        <v>0</v>
      </c>
      <c r="AJ4321" s="46">
        <v>0</v>
      </c>
      <c r="AK4321" s="46">
        <v>0</v>
      </c>
      <c r="AL4321" s="46">
        <v>0</v>
      </c>
      <c r="AN4321"/>
      <c r="AO4321"/>
      <c r="AP4321"/>
      <c r="AQ4321"/>
      <c r="AR4321"/>
      <c r="AS4321"/>
      <c r="AT4321"/>
      <c r="AU4321"/>
      <c r="AV4321"/>
      <c r="AW4321"/>
      <c r="AX4321"/>
      <c r="AY4321"/>
      <c r="AZ4321"/>
      <c r="BA4321"/>
      <c r="BB4321"/>
      <c r="BC4321"/>
      <c r="BD4321"/>
      <c r="BE4321"/>
      <c r="BF4321"/>
      <c r="BG4321"/>
      <c r="BH4321"/>
      <c r="BI4321"/>
      <c r="BJ4321"/>
      <c r="BK4321"/>
      <c r="BL4321"/>
      <c r="BM4321"/>
      <c r="BN4321"/>
      <c r="BO4321"/>
      <c r="BP4321"/>
      <c r="BQ4321"/>
      <c r="BR4321"/>
      <c r="BS4321"/>
      <c r="BT4321"/>
      <c r="BU4321"/>
      <c r="BV4321"/>
      <c r="BW4321"/>
      <c r="BY4321"/>
      <c r="BZ4321"/>
      <c r="CA4321"/>
      <c r="CB4321"/>
      <c r="CC4321"/>
      <c r="CD4321"/>
      <c r="CE4321"/>
      <c r="CF4321"/>
      <c r="CG4321"/>
      <c r="CH4321"/>
      <c r="CI4321"/>
      <c r="CJ4321"/>
      <c r="CK4321"/>
      <c r="CL4321"/>
      <c r="CM4321"/>
      <c r="CN4321"/>
      <c r="CO4321"/>
      <c r="CP4321"/>
      <c r="CQ4321"/>
      <c r="CR4321"/>
      <c r="CS4321"/>
      <c r="CT4321"/>
      <c r="CU4321"/>
      <c r="CV4321"/>
      <c r="CW4321"/>
      <c r="CX4321"/>
      <c r="CY4321"/>
      <c r="CZ4321"/>
      <c r="DA4321"/>
      <c r="DB4321"/>
      <c r="DC4321"/>
      <c r="DD4321"/>
      <c r="DE4321"/>
      <c r="DF4321"/>
      <c r="DG4321"/>
      <c r="DH4321"/>
      <c r="DJ4321"/>
      <c r="DK4321"/>
      <c r="DL4321"/>
      <c r="DM4321"/>
      <c r="DN4321"/>
      <c r="DO4321"/>
      <c r="DP4321"/>
      <c r="DQ4321"/>
      <c r="DR4321"/>
      <c r="DS4321"/>
      <c r="DT4321"/>
      <c r="DU4321"/>
      <c r="DV4321"/>
      <c r="DW4321"/>
      <c r="DX4321"/>
      <c r="DY4321"/>
      <c r="DZ4321"/>
      <c r="EA4321"/>
      <c r="EB4321"/>
      <c r="EC4321"/>
      <c r="ED4321"/>
      <c r="EE4321"/>
      <c r="EF4321"/>
      <c r="EG4321"/>
      <c r="EH4321"/>
      <c r="EI4321"/>
      <c r="EJ4321"/>
      <c r="EK4321"/>
      <c r="EL4321"/>
      <c r="EM4321"/>
      <c r="EN4321"/>
      <c r="EO4321"/>
      <c r="EP4321"/>
      <c r="EQ4321"/>
      <c r="ER4321"/>
      <c r="ES4321"/>
      <c r="ET4321"/>
      <c r="EU4321"/>
      <c r="EV4321"/>
      <c r="EW4321"/>
      <c r="EX4321"/>
      <c r="EY4321"/>
      <c r="EZ4321"/>
      <c r="FA4321"/>
      <c r="FB4321"/>
    </row>
    <row r="4322" spans="1:158" s="78" customFormat="1" x14ac:dyDescent="0.25">
      <c r="A4322"/>
      <c r="B4322"/>
      <c r="C4322" s="46">
        <v>0</v>
      </c>
      <c r="D4322" s="46">
        <v>0</v>
      </c>
      <c r="E4322" s="46">
        <v>0</v>
      </c>
      <c r="F4322" s="46">
        <v>0</v>
      </c>
      <c r="G4322" s="46">
        <v>0</v>
      </c>
      <c r="H4322" s="46">
        <v>0</v>
      </c>
      <c r="I4322" s="46">
        <v>0</v>
      </c>
      <c r="J4322" s="46">
        <v>0</v>
      </c>
      <c r="K4322" s="46">
        <v>0</v>
      </c>
      <c r="L4322" s="46">
        <v>0</v>
      </c>
      <c r="M4322" s="46">
        <v>0</v>
      </c>
      <c r="N4322" s="46">
        <v>0</v>
      </c>
      <c r="O4322" s="46">
        <v>0</v>
      </c>
      <c r="P4322" s="46">
        <v>0</v>
      </c>
      <c r="Q4322" s="46">
        <v>0</v>
      </c>
      <c r="R4322" s="46">
        <v>0</v>
      </c>
      <c r="S4322" s="46">
        <v>0</v>
      </c>
      <c r="T4322" s="46">
        <v>0</v>
      </c>
      <c r="U4322" s="46">
        <v>0</v>
      </c>
      <c r="V4322" s="46">
        <v>0</v>
      </c>
      <c r="W4322" s="46">
        <v>0</v>
      </c>
      <c r="X4322" s="46">
        <v>0</v>
      </c>
      <c r="Y4322" s="46">
        <v>0</v>
      </c>
      <c r="Z4322" s="46">
        <v>0</v>
      </c>
      <c r="AA4322" s="46">
        <v>0</v>
      </c>
      <c r="AB4322" s="46">
        <v>0</v>
      </c>
      <c r="AC4322" s="46">
        <v>0</v>
      </c>
      <c r="AD4322" s="46">
        <v>0</v>
      </c>
      <c r="AE4322" s="46">
        <v>0</v>
      </c>
      <c r="AF4322" s="46">
        <v>0</v>
      </c>
      <c r="AG4322" s="46">
        <v>0</v>
      </c>
      <c r="AH4322" s="46">
        <v>0</v>
      </c>
      <c r="AI4322" s="46">
        <v>0</v>
      </c>
      <c r="AJ4322" s="46">
        <v>0</v>
      </c>
      <c r="AK4322" s="46">
        <v>0</v>
      </c>
      <c r="AL4322" s="46">
        <v>0</v>
      </c>
      <c r="AN4322"/>
      <c r="AO4322"/>
      <c r="AP4322"/>
      <c r="AQ4322"/>
      <c r="AR4322"/>
      <c r="AS4322"/>
      <c r="AT4322"/>
      <c r="AU4322"/>
      <c r="AV4322"/>
      <c r="AW4322"/>
      <c r="AX4322"/>
      <c r="AY4322"/>
      <c r="AZ4322"/>
      <c r="BA4322"/>
      <c r="BB4322"/>
      <c r="BC4322"/>
      <c r="BD4322"/>
      <c r="BE4322"/>
      <c r="BF4322"/>
      <c r="BG4322"/>
      <c r="BH4322"/>
      <c r="BI4322"/>
      <c r="BJ4322"/>
      <c r="BK4322"/>
      <c r="BL4322"/>
      <c r="BM4322"/>
      <c r="BN4322"/>
      <c r="BO4322"/>
      <c r="BP4322"/>
      <c r="BQ4322"/>
      <c r="BR4322"/>
      <c r="BS4322"/>
      <c r="BT4322"/>
      <c r="BU4322"/>
      <c r="BV4322"/>
      <c r="BW4322"/>
      <c r="BY4322"/>
      <c r="BZ4322"/>
      <c r="CA4322"/>
      <c r="CB4322"/>
      <c r="CC4322"/>
      <c r="CD4322"/>
      <c r="CE4322"/>
      <c r="CF4322"/>
      <c r="CG4322"/>
      <c r="CH4322"/>
      <c r="CI4322"/>
      <c r="CJ4322"/>
      <c r="CK4322"/>
      <c r="CL4322"/>
      <c r="CM4322"/>
      <c r="CN4322"/>
      <c r="CO4322"/>
      <c r="CP4322"/>
      <c r="CQ4322"/>
      <c r="CR4322"/>
      <c r="CS4322"/>
      <c r="CT4322"/>
      <c r="CU4322"/>
      <c r="CV4322"/>
      <c r="CW4322"/>
      <c r="CX4322"/>
      <c r="CY4322"/>
      <c r="CZ4322"/>
      <c r="DA4322"/>
      <c r="DB4322"/>
      <c r="DC4322"/>
      <c r="DD4322"/>
      <c r="DE4322"/>
      <c r="DF4322"/>
      <c r="DG4322"/>
      <c r="DH4322"/>
      <c r="DJ4322"/>
      <c r="DK4322"/>
      <c r="DL4322"/>
      <c r="DM4322"/>
      <c r="DN4322"/>
      <c r="DO4322"/>
      <c r="DP4322"/>
      <c r="DQ4322"/>
      <c r="DR4322"/>
      <c r="DS4322"/>
      <c r="DT4322"/>
      <c r="DU4322"/>
      <c r="DV4322"/>
      <c r="DW4322"/>
      <c r="DX4322"/>
      <c r="DY4322"/>
      <c r="DZ4322"/>
      <c r="EA4322"/>
      <c r="EB4322"/>
      <c r="EC4322"/>
      <c r="ED4322"/>
      <c r="EE4322"/>
      <c r="EF4322"/>
      <c r="EG4322"/>
      <c r="EH4322"/>
      <c r="EI4322"/>
      <c r="EJ4322"/>
      <c r="EK4322"/>
      <c r="EL4322"/>
      <c r="EM4322"/>
      <c r="EN4322"/>
      <c r="EO4322"/>
      <c r="EP4322"/>
      <c r="EQ4322"/>
      <c r="ER4322"/>
      <c r="ES4322"/>
      <c r="ET4322"/>
      <c r="EU4322"/>
      <c r="EV4322"/>
      <c r="EW4322"/>
      <c r="EX4322"/>
      <c r="EY4322"/>
      <c r="EZ4322"/>
      <c r="FA4322"/>
      <c r="FB4322"/>
    </row>
    <row r="4323" spans="1:158" s="78" customFormat="1" x14ac:dyDescent="0.25">
      <c r="A4323"/>
      <c r="B4323"/>
      <c r="C4323" s="46">
        <v>0</v>
      </c>
      <c r="D4323" s="46">
        <v>0</v>
      </c>
      <c r="E4323" s="46">
        <v>0</v>
      </c>
      <c r="F4323" s="46">
        <v>0</v>
      </c>
      <c r="G4323" s="46">
        <v>0</v>
      </c>
      <c r="H4323" s="46">
        <v>0</v>
      </c>
      <c r="I4323" s="46">
        <v>0</v>
      </c>
      <c r="J4323" s="46">
        <v>0</v>
      </c>
      <c r="K4323" s="46">
        <v>0</v>
      </c>
      <c r="L4323" s="46">
        <v>0</v>
      </c>
      <c r="M4323" s="46">
        <v>0</v>
      </c>
      <c r="N4323" s="46">
        <v>0</v>
      </c>
      <c r="O4323" s="46">
        <v>0</v>
      </c>
      <c r="P4323" s="46">
        <v>0</v>
      </c>
      <c r="Q4323" s="46">
        <v>0</v>
      </c>
      <c r="R4323" s="46">
        <v>0</v>
      </c>
      <c r="S4323" s="46">
        <v>0</v>
      </c>
      <c r="T4323" s="46">
        <v>0</v>
      </c>
      <c r="U4323" s="46">
        <v>0</v>
      </c>
      <c r="V4323" s="46">
        <v>0</v>
      </c>
      <c r="W4323" s="46">
        <v>0</v>
      </c>
      <c r="X4323" s="46">
        <v>0</v>
      </c>
      <c r="Y4323" s="46">
        <v>0</v>
      </c>
      <c r="Z4323" s="46">
        <v>0</v>
      </c>
      <c r="AA4323" s="46">
        <v>0</v>
      </c>
      <c r="AB4323" s="46">
        <v>0</v>
      </c>
      <c r="AC4323" s="46">
        <v>0</v>
      </c>
      <c r="AD4323" s="46">
        <v>0</v>
      </c>
      <c r="AE4323" s="46">
        <v>0</v>
      </c>
      <c r="AF4323" s="46">
        <v>0</v>
      </c>
      <c r="AG4323" s="46">
        <v>0</v>
      </c>
      <c r="AH4323" s="46">
        <v>0</v>
      </c>
      <c r="AI4323" s="46">
        <v>0</v>
      </c>
      <c r="AJ4323" s="46">
        <v>0</v>
      </c>
      <c r="AK4323" s="46">
        <v>0</v>
      </c>
      <c r="AL4323" s="46">
        <v>0</v>
      </c>
      <c r="AN4323"/>
      <c r="AO4323"/>
      <c r="AP4323"/>
      <c r="AQ4323"/>
      <c r="AR4323"/>
      <c r="AS4323"/>
      <c r="AT4323"/>
      <c r="AU4323"/>
      <c r="AV4323"/>
      <c r="AW4323"/>
      <c r="AX4323"/>
      <c r="AY4323"/>
      <c r="AZ4323"/>
      <c r="BA4323"/>
      <c r="BB4323"/>
      <c r="BC4323"/>
      <c r="BD4323"/>
      <c r="BE4323"/>
      <c r="BF4323"/>
      <c r="BG4323"/>
      <c r="BH4323"/>
      <c r="BI4323"/>
      <c r="BJ4323"/>
      <c r="BK4323"/>
      <c r="BL4323"/>
      <c r="BM4323"/>
      <c r="BN4323"/>
      <c r="BO4323"/>
      <c r="BP4323"/>
      <c r="BQ4323"/>
      <c r="BR4323"/>
      <c r="BS4323"/>
      <c r="BT4323"/>
      <c r="BU4323"/>
      <c r="BV4323"/>
      <c r="BW4323"/>
      <c r="BY4323"/>
      <c r="BZ4323"/>
      <c r="CA4323"/>
      <c r="CB4323"/>
      <c r="CC4323"/>
      <c r="CD4323"/>
      <c r="CE4323"/>
      <c r="CF4323"/>
      <c r="CG4323"/>
      <c r="CH4323"/>
      <c r="CI4323"/>
      <c r="CJ4323"/>
      <c r="CK4323"/>
      <c r="CL4323"/>
      <c r="CM4323"/>
      <c r="CN4323"/>
      <c r="CO4323"/>
      <c r="CP4323"/>
      <c r="CQ4323"/>
      <c r="CR4323"/>
      <c r="CS4323"/>
      <c r="CT4323"/>
      <c r="CU4323"/>
      <c r="CV4323"/>
      <c r="CW4323"/>
      <c r="CX4323"/>
      <c r="CY4323"/>
      <c r="CZ4323"/>
      <c r="DA4323"/>
      <c r="DB4323"/>
      <c r="DC4323"/>
      <c r="DD4323"/>
      <c r="DE4323"/>
      <c r="DF4323"/>
      <c r="DG4323"/>
      <c r="DH4323"/>
      <c r="DJ4323"/>
      <c r="DK4323"/>
      <c r="DL4323"/>
      <c r="DM4323"/>
      <c r="DN4323"/>
      <c r="DO4323"/>
      <c r="DP4323"/>
      <c r="DQ4323"/>
      <c r="DR4323"/>
      <c r="DS4323"/>
      <c r="DT4323"/>
      <c r="DU4323"/>
      <c r="DV4323"/>
      <c r="DW4323"/>
      <c r="DX4323"/>
      <c r="DY4323"/>
      <c r="DZ4323"/>
      <c r="EA4323"/>
      <c r="EB4323"/>
      <c r="EC4323"/>
      <c r="ED4323"/>
      <c r="EE4323"/>
      <c r="EF4323"/>
      <c r="EG4323"/>
      <c r="EH4323"/>
      <c r="EI4323"/>
      <c r="EJ4323"/>
      <c r="EK4323"/>
      <c r="EL4323"/>
      <c r="EM4323"/>
      <c r="EN4323"/>
      <c r="EO4323"/>
      <c r="EP4323"/>
      <c r="EQ4323"/>
      <c r="ER4323"/>
      <c r="ES4323"/>
      <c r="ET4323"/>
      <c r="EU4323"/>
      <c r="EV4323"/>
      <c r="EW4323"/>
      <c r="EX4323"/>
      <c r="EY4323"/>
      <c r="EZ4323"/>
      <c r="FA4323"/>
      <c r="FB4323"/>
    </row>
    <row r="4324" spans="1:158" s="78" customFormat="1" x14ac:dyDescent="0.25">
      <c r="A4324"/>
      <c r="B4324"/>
      <c r="C4324" s="46">
        <v>0</v>
      </c>
      <c r="D4324" s="46">
        <v>0</v>
      </c>
      <c r="E4324" s="46">
        <v>0</v>
      </c>
      <c r="F4324" s="46">
        <v>0</v>
      </c>
      <c r="G4324" s="46">
        <v>0</v>
      </c>
      <c r="H4324" s="46">
        <v>0</v>
      </c>
      <c r="I4324" s="46">
        <v>0</v>
      </c>
      <c r="J4324" s="46">
        <v>0</v>
      </c>
      <c r="K4324" s="46">
        <v>0</v>
      </c>
      <c r="L4324" s="46">
        <v>0</v>
      </c>
      <c r="M4324" s="46">
        <v>0</v>
      </c>
      <c r="N4324" s="46">
        <v>0</v>
      </c>
      <c r="O4324" s="46">
        <v>0</v>
      </c>
      <c r="P4324" s="46">
        <v>0</v>
      </c>
      <c r="Q4324" s="46">
        <v>0</v>
      </c>
      <c r="R4324" s="46">
        <v>0</v>
      </c>
      <c r="S4324" s="46">
        <v>0</v>
      </c>
      <c r="T4324" s="46">
        <v>0</v>
      </c>
      <c r="U4324" s="46">
        <v>0</v>
      </c>
      <c r="V4324" s="46">
        <v>0</v>
      </c>
      <c r="W4324" s="46">
        <v>0</v>
      </c>
      <c r="X4324" s="46">
        <v>0</v>
      </c>
      <c r="Y4324" s="46">
        <v>0</v>
      </c>
      <c r="Z4324" s="46">
        <v>0</v>
      </c>
      <c r="AA4324" s="46">
        <v>0</v>
      </c>
      <c r="AB4324" s="46">
        <v>0</v>
      </c>
      <c r="AC4324" s="46">
        <v>0</v>
      </c>
      <c r="AD4324" s="46">
        <v>0</v>
      </c>
      <c r="AE4324" s="46">
        <v>0</v>
      </c>
      <c r="AF4324" s="46">
        <v>0</v>
      </c>
      <c r="AG4324" s="46">
        <v>0</v>
      </c>
      <c r="AH4324" s="46">
        <v>0</v>
      </c>
      <c r="AI4324" s="46">
        <v>0</v>
      </c>
      <c r="AJ4324" s="46">
        <v>0</v>
      </c>
      <c r="AK4324" s="46">
        <v>0</v>
      </c>
      <c r="AL4324" s="46">
        <v>0</v>
      </c>
      <c r="AN4324"/>
      <c r="AO4324"/>
      <c r="AP4324"/>
      <c r="AQ4324"/>
      <c r="AR4324"/>
      <c r="AS4324"/>
      <c r="AT4324"/>
      <c r="AU4324"/>
      <c r="AV4324"/>
      <c r="AW4324"/>
      <c r="AX4324"/>
      <c r="AY4324"/>
      <c r="AZ4324"/>
      <c r="BA4324"/>
      <c r="BB4324"/>
      <c r="BC4324"/>
      <c r="BD4324"/>
      <c r="BE4324"/>
      <c r="BF4324"/>
      <c r="BG4324"/>
      <c r="BH4324"/>
      <c r="BI4324"/>
      <c r="BJ4324"/>
      <c r="BK4324"/>
      <c r="BL4324"/>
      <c r="BM4324"/>
      <c r="BN4324"/>
      <c r="BO4324"/>
      <c r="BP4324"/>
      <c r="BQ4324"/>
      <c r="BR4324"/>
      <c r="BS4324"/>
      <c r="BT4324"/>
      <c r="BU4324"/>
      <c r="BV4324"/>
      <c r="BW4324"/>
      <c r="BY4324"/>
      <c r="BZ4324"/>
      <c r="CA4324"/>
      <c r="CB4324"/>
      <c r="CC4324"/>
      <c r="CD4324"/>
      <c r="CE4324"/>
      <c r="CF4324"/>
      <c r="CG4324"/>
      <c r="CH4324"/>
      <c r="CI4324"/>
      <c r="CJ4324"/>
      <c r="CK4324"/>
      <c r="CL4324"/>
      <c r="CM4324"/>
      <c r="CN4324"/>
      <c r="CO4324"/>
      <c r="CP4324"/>
      <c r="CQ4324"/>
      <c r="CR4324"/>
      <c r="CS4324"/>
      <c r="CT4324"/>
      <c r="CU4324"/>
      <c r="CV4324"/>
      <c r="CW4324"/>
      <c r="CX4324"/>
      <c r="CY4324"/>
      <c r="CZ4324"/>
      <c r="DA4324"/>
      <c r="DB4324"/>
      <c r="DC4324"/>
      <c r="DD4324"/>
      <c r="DE4324"/>
      <c r="DF4324"/>
      <c r="DG4324"/>
      <c r="DH4324"/>
      <c r="DJ4324"/>
      <c r="DK4324"/>
      <c r="DL4324"/>
      <c r="DM4324"/>
      <c r="DN4324"/>
      <c r="DO4324"/>
      <c r="DP4324"/>
      <c r="DQ4324"/>
      <c r="DR4324"/>
      <c r="DS4324"/>
      <c r="DT4324"/>
      <c r="DU4324"/>
      <c r="DV4324"/>
      <c r="DW4324"/>
      <c r="DX4324"/>
      <c r="DY4324"/>
      <c r="DZ4324"/>
      <c r="EA4324"/>
      <c r="EB4324"/>
      <c r="EC4324"/>
      <c r="ED4324"/>
      <c r="EE4324"/>
      <c r="EF4324"/>
      <c r="EG4324"/>
      <c r="EH4324"/>
      <c r="EI4324"/>
      <c r="EJ4324"/>
      <c r="EK4324"/>
      <c r="EL4324"/>
      <c r="EM4324"/>
      <c r="EN4324"/>
      <c r="EO4324"/>
      <c r="EP4324"/>
      <c r="EQ4324"/>
      <c r="ER4324"/>
      <c r="ES4324"/>
      <c r="ET4324"/>
      <c r="EU4324"/>
      <c r="EV4324"/>
      <c r="EW4324"/>
      <c r="EX4324"/>
      <c r="EY4324"/>
      <c r="EZ4324"/>
      <c r="FA4324"/>
      <c r="FB4324"/>
    </row>
    <row r="4325" spans="1:158" s="78" customFormat="1" x14ac:dyDescent="0.25">
      <c r="A4325"/>
      <c r="B4325"/>
      <c r="C4325" s="46">
        <v>0</v>
      </c>
      <c r="D4325" s="46">
        <v>0</v>
      </c>
      <c r="E4325" s="46">
        <v>0</v>
      </c>
      <c r="F4325" s="46">
        <v>0</v>
      </c>
      <c r="G4325" s="46">
        <v>0</v>
      </c>
      <c r="H4325" s="46">
        <v>0</v>
      </c>
      <c r="I4325" s="46">
        <v>0</v>
      </c>
      <c r="J4325" s="46">
        <v>0</v>
      </c>
      <c r="K4325" s="46">
        <v>0</v>
      </c>
      <c r="L4325" s="46">
        <v>0</v>
      </c>
      <c r="M4325" s="46">
        <v>0</v>
      </c>
      <c r="N4325" s="46">
        <v>0</v>
      </c>
      <c r="O4325" s="46">
        <v>0</v>
      </c>
      <c r="P4325" s="46">
        <v>0</v>
      </c>
      <c r="Q4325" s="46">
        <v>0</v>
      </c>
      <c r="R4325" s="46">
        <v>0</v>
      </c>
      <c r="S4325" s="46">
        <v>0</v>
      </c>
      <c r="T4325" s="46">
        <v>0</v>
      </c>
      <c r="U4325" s="46">
        <v>0</v>
      </c>
      <c r="V4325" s="46">
        <v>0</v>
      </c>
      <c r="W4325" s="46">
        <v>0</v>
      </c>
      <c r="X4325" s="46">
        <v>0</v>
      </c>
      <c r="Y4325" s="46">
        <v>0</v>
      </c>
      <c r="Z4325" s="46">
        <v>0</v>
      </c>
      <c r="AA4325" s="46">
        <v>0</v>
      </c>
      <c r="AB4325" s="46">
        <v>0</v>
      </c>
      <c r="AC4325" s="46">
        <v>0</v>
      </c>
      <c r="AD4325" s="46">
        <v>0</v>
      </c>
      <c r="AE4325" s="46">
        <v>0</v>
      </c>
      <c r="AF4325" s="46">
        <v>0</v>
      </c>
      <c r="AG4325" s="46">
        <v>0</v>
      </c>
      <c r="AH4325" s="46">
        <v>0</v>
      </c>
      <c r="AI4325" s="46">
        <v>0</v>
      </c>
      <c r="AJ4325" s="46">
        <v>0</v>
      </c>
      <c r="AK4325" s="46">
        <v>0</v>
      </c>
      <c r="AL4325" s="46">
        <v>0</v>
      </c>
      <c r="AN4325"/>
      <c r="AO4325"/>
      <c r="AP4325"/>
      <c r="AQ4325"/>
      <c r="AR4325"/>
      <c r="AS4325"/>
      <c r="AT4325"/>
      <c r="AU4325"/>
      <c r="AV4325"/>
      <c r="AW4325"/>
      <c r="AX4325"/>
      <c r="AY4325"/>
      <c r="AZ4325"/>
      <c r="BA4325"/>
      <c r="BB4325"/>
      <c r="BC4325"/>
      <c r="BD4325"/>
      <c r="BE4325"/>
      <c r="BF4325"/>
      <c r="BG4325"/>
      <c r="BH4325"/>
      <c r="BI4325"/>
      <c r="BJ4325"/>
      <c r="BK4325"/>
      <c r="BL4325"/>
      <c r="BM4325"/>
      <c r="BN4325"/>
      <c r="BO4325"/>
      <c r="BP4325"/>
      <c r="BQ4325"/>
      <c r="BR4325"/>
      <c r="BS4325"/>
      <c r="BT4325"/>
      <c r="BU4325"/>
      <c r="BV4325"/>
      <c r="BW4325"/>
      <c r="BY4325"/>
      <c r="BZ4325"/>
      <c r="CA4325"/>
      <c r="CB4325"/>
      <c r="CC4325"/>
      <c r="CD4325"/>
      <c r="CE4325"/>
      <c r="CF4325"/>
      <c r="CG4325"/>
      <c r="CH4325"/>
      <c r="CI4325"/>
      <c r="CJ4325"/>
      <c r="CK4325"/>
      <c r="CL4325"/>
      <c r="CM4325"/>
      <c r="CN4325"/>
      <c r="CO4325"/>
      <c r="CP4325"/>
      <c r="CQ4325"/>
      <c r="CR4325"/>
      <c r="CS4325"/>
      <c r="CT4325"/>
      <c r="CU4325"/>
      <c r="CV4325"/>
      <c r="CW4325"/>
      <c r="CX4325"/>
      <c r="CY4325"/>
      <c r="CZ4325"/>
      <c r="DA4325"/>
      <c r="DB4325"/>
      <c r="DC4325"/>
      <c r="DD4325"/>
      <c r="DE4325"/>
      <c r="DF4325"/>
      <c r="DG4325"/>
      <c r="DH4325"/>
      <c r="DJ4325"/>
      <c r="DK4325"/>
      <c r="DL4325"/>
      <c r="DM4325"/>
      <c r="DN4325"/>
      <c r="DO4325"/>
      <c r="DP4325"/>
      <c r="DQ4325"/>
      <c r="DR4325"/>
      <c r="DS4325"/>
      <c r="DT4325"/>
      <c r="DU4325"/>
      <c r="DV4325"/>
      <c r="DW4325"/>
      <c r="DX4325"/>
      <c r="DY4325"/>
      <c r="DZ4325"/>
      <c r="EA4325"/>
      <c r="EB4325"/>
      <c r="EC4325"/>
      <c r="ED4325"/>
      <c r="EE4325"/>
      <c r="EF4325"/>
      <c r="EG4325"/>
      <c r="EH4325"/>
      <c r="EI4325"/>
      <c r="EJ4325"/>
      <c r="EK4325"/>
      <c r="EL4325"/>
      <c r="EM4325"/>
      <c r="EN4325"/>
      <c r="EO4325"/>
      <c r="EP4325"/>
      <c r="EQ4325"/>
      <c r="ER4325"/>
      <c r="ES4325"/>
      <c r="ET4325"/>
      <c r="EU4325"/>
      <c r="EV4325"/>
      <c r="EW4325"/>
      <c r="EX4325"/>
      <c r="EY4325"/>
      <c r="EZ4325"/>
      <c r="FA4325"/>
      <c r="FB4325"/>
    </row>
    <row r="4326" spans="1:158" s="78" customFormat="1" x14ac:dyDescent="0.25">
      <c r="A4326"/>
      <c r="B4326"/>
      <c r="C4326" s="46">
        <v>0</v>
      </c>
      <c r="D4326" s="46">
        <v>0</v>
      </c>
      <c r="E4326" s="46">
        <v>0</v>
      </c>
      <c r="F4326" s="46">
        <v>0</v>
      </c>
      <c r="G4326" s="46">
        <v>0</v>
      </c>
      <c r="H4326" s="46">
        <v>0</v>
      </c>
      <c r="I4326" s="46">
        <v>0</v>
      </c>
      <c r="J4326" s="46">
        <v>0</v>
      </c>
      <c r="K4326" s="46">
        <v>0</v>
      </c>
      <c r="L4326" s="46">
        <v>0</v>
      </c>
      <c r="M4326" s="46">
        <v>0</v>
      </c>
      <c r="N4326" s="46">
        <v>0</v>
      </c>
      <c r="O4326" s="46">
        <v>0</v>
      </c>
      <c r="P4326" s="46">
        <v>0</v>
      </c>
      <c r="Q4326" s="46">
        <v>0</v>
      </c>
      <c r="R4326" s="46">
        <v>0</v>
      </c>
      <c r="S4326" s="46">
        <v>0</v>
      </c>
      <c r="T4326" s="46">
        <v>0</v>
      </c>
      <c r="U4326" s="46">
        <v>0</v>
      </c>
      <c r="V4326" s="46">
        <v>0</v>
      </c>
      <c r="W4326" s="46">
        <v>0</v>
      </c>
      <c r="X4326" s="46">
        <v>0</v>
      </c>
      <c r="Y4326" s="46">
        <v>0</v>
      </c>
      <c r="Z4326" s="46">
        <v>0</v>
      </c>
      <c r="AA4326" s="46">
        <v>0</v>
      </c>
      <c r="AB4326" s="46">
        <v>0</v>
      </c>
      <c r="AC4326" s="46">
        <v>0</v>
      </c>
      <c r="AD4326" s="46">
        <v>0</v>
      </c>
      <c r="AE4326" s="46">
        <v>0</v>
      </c>
      <c r="AF4326" s="46">
        <v>0</v>
      </c>
      <c r="AG4326" s="46">
        <v>0</v>
      </c>
      <c r="AH4326" s="46">
        <v>0</v>
      </c>
      <c r="AI4326" s="46">
        <v>0</v>
      </c>
      <c r="AJ4326" s="46">
        <v>0</v>
      </c>
      <c r="AK4326" s="46">
        <v>0</v>
      </c>
      <c r="AL4326" s="46">
        <v>0</v>
      </c>
      <c r="AN4326"/>
      <c r="AO4326"/>
      <c r="AP4326"/>
      <c r="AQ4326"/>
      <c r="AR4326"/>
      <c r="AS4326"/>
      <c r="AT4326"/>
      <c r="AU4326"/>
      <c r="AV4326"/>
      <c r="AW4326"/>
      <c r="AX4326"/>
      <c r="AY4326"/>
      <c r="AZ4326"/>
      <c r="BA4326"/>
      <c r="BB4326"/>
      <c r="BC4326"/>
      <c r="BD4326"/>
      <c r="BE4326"/>
      <c r="BF4326"/>
      <c r="BG4326"/>
      <c r="BH4326"/>
      <c r="BI4326"/>
      <c r="BJ4326"/>
      <c r="BK4326"/>
      <c r="BL4326"/>
      <c r="BM4326"/>
      <c r="BN4326"/>
      <c r="BO4326"/>
      <c r="BP4326"/>
      <c r="BQ4326"/>
      <c r="BR4326"/>
      <c r="BS4326"/>
      <c r="BT4326"/>
      <c r="BU4326"/>
      <c r="BV4326"/>
      <c r="BW4326"/>
      <c r="BY4326"/>
      <c r="BZ4326"/>
      <c r="CA4326"/>
      <c r="CB4326"/>
      <c r="CC4326"/>
      <c r="CD4326"/>
      <c r="CE4326"/>
      <c r="CF4326"/>
      <c r="CG4326"/>
      <c r="CH4326"/>
      <c r="CI4326"/>
      <c r="CJ4326"/>
      <c r="CK4326"/>
      <c r="CL4326"/>
      <c r="CM4326"/>
      <c r="CN4326"/>
      <c r="CO4326"/>
      <c r="CP4326"/>
      <c r="CQ4326"/>
      <c r="CR4326"/>
      <c r="CS4326"/>
      <c r="CT4326"/>
      <c r="CU4326"/>
      <c r="CV4326"/>
      <c r="CW4326"/>
      <c r="CX4326"/>
      <c r="CY4326"/>
      <c r="CZ4326"/>
      <c r="DA4326"/>
      <c r="DB4326"/>
      <c r="DC4326"/>
      <c r="DD4326"/>
      <c r="DE4326"/>
      <c r="DF4326"/>
      <c r="DG4326"/>
      <c r="DH4326"/>
      <c r="DJ4326"/>
      <c r="DK4326"/>
      <c r="DL4326"/>
      <c r="DM4326"/>
      <c r="DN4326"/>
      <c r="DO4326"/>
      <c r="DP4326"/>
      <c r="DQ4326"/>
      <c r="DR4326"/>
      <c r="DS4326"/>
      <c r="DT4326"/>
      <c r="DU4326"/>
      <c r="DV4326"/>
      <c r="DW4326"/>
      <c r="DX4326"/>
      <c r="DY4326"/>
      <c r="DZ4326"/>
      <c r="EA4326"/>
      <c r="EB4326"/>
      <c r="EC4326"/>
      <c r="ED4326"/>
      <c r="EE4326"/>
      <c r="EF4326"/>
      <c r="EG4326"/>
      <c r="EH4326"/>
      <c r="EI4326"/>
      <c r="EJ4326"/>
      <c r="EK4326"/>
      <c r="EL4326"/>
      <c r="EM4326"/>
      <c r="EN4326"/>
      <c r="EO4326"/>
      <c r="EP4326"/>
      <c r="EQ4326"/>
      <c r="ER4326"/>
      <c r="ES4326"/>
      <c r="ET4326"/>
      <c r="EU4326"/>
      <c r="EV4326"/>
      <c r="EW4326"/>
      <c r="EX4326"/>
      <c r="EY4326"/>
      <c r="EZ4326"/>
      <c r="FA4326"/>
      <c r="FB4326"/>
    </row>
    <row r="4327" spans="1:158" s="78" customFormat="1" x14ac:dyDescent="0.25">
      <c r="A4327"/>
      <c r="B4327"/>
      <c r="C4327" s="46">
        <v>0</v>
      </c>
      <c r="D4327" s="46">
        <v>0</v>
      </c>
      <c r="E4327" s="46">
        <v>0</v>
      </c>
      <c r="F4327" s="46">
        <v>0</v>
      </c>
      <c r="G4327" s="46">
        <v>0</v>
      </c>
      <c r="H4327" s="46">
        <v>0</v>
      </c>
      <c r="I4327" s="46">
        <v>0</v>
      </c>
      <c r="J4327" s="46">
        <v>0</v>
      </c>
      <c r="K4327" s="46">
        <v>0</v>
      </c>
      <c r="L4327" s="46">
        <v>0</v>
      </c>
      <c r="M4327" s="46">
        <v>0</v>
      </c>
      <c r="N4327" s="46">
        <v>0</v>
      </c>
      <c r="O4327" s="46">
        <v>0</v>
      </c>
      <c r="P4327" s="46">
        <v>0</v>
      </c>
      <c r="Q4327" s="46">
        <v>0</v>
      </c>
      <c r="R4327" s="46">
        <v>0</v>
      </c>
      <c r="S4327" s="46">
        <v>0</v>
      </c>
      <c r="T4327" s="46">
        <v>0</v>
      </c>
      <c r="U4327" s="46">
        <v>0</v>
      </c>
      <c r="V4327" s="46">
        <v>0</v>
      </c>
      <c r="W4327" s="46">
        <v>0</v>
      </c>
      <c r="X4327" s="46">
        <v>0</v>
      </c>
      <c r="Y4327" s="46">
        <v>0</v>
      </c>
      <c r="Z4327" s="46">
        <v>0</v>
      </c>
      <c r="AA4327" s="46">
        <v>0</v>
      </c>
      <c r="AB4327" s="46">
        <v>0</v>
      </c>
      <c r="AC4327" s="46">
        <v>0</v>
      </c>
      <c r="AD4327" s="46">
        <v>0</v>
      </c>
      <c r="AE4327" s="46">
        <v>0</v>
      </c>
      <c r="AF4327" s="46">
        <v>0</v>
      </c>
      <c r="AG4327" s="46">
        <v>0</v>
      </c>
      <c r="AH4327" s="46">
        <v>0</v>
      </c>
      <c r="AI4327" s="46">
        <v>0</v>
      </c>
      <c r="AJ4327" s="46">
        <v>0</v>
      </c>
      <c r="AK4327" s="46">
        <v>0</v>
      </c>
      <c r="AL4327" s="46">
        <v>0</v>
      </c>
      <c r="AN4327"/>
      <c r="AO4327"/>
      <c r="AP4327"/>
      <c r="AQ4327"/>
      <c r="AR4327"/>
      <c r="AS4327"/>
      <c r="AT4327"/>
      <c r="AU4327"/>
      <c r="AV4327"/>
      <c r="AW4327"/>
      <c r="AX4327"/>
      <c r="AY4327"/>
      <c r="AZ4327"/>
      <c r="BA4327"/>
      <c r="BB4327"/>
      <c r="BC4327"/>
      <c r="BD4327"/>
      <c r="BE4327"/>
      <c r="BF4327"/>
      <c r="BG4327"/>
      <c r="BH4327"/>
      <c r="BI4327"/>
      <c r="BJ4327"/>
      <c r="BK4327"/>
      <c r="BL4327"/>
      <c r="BM4327"/>
      <c r="BN4327"/>
      <c r="BO4327"/>
      <c r="BP4327"/>
      <c r="BQ4327"/>
      <c r="BR4327"/>
      <c r="BS4327"/>
      <c r="BT4327"/>
      <c r="BU4327"/>
      <c r="BV4327"/>
      <c r="BW4327"/>
      <c r="BY4327"/>
      <c r="BZ4327"/>
      <c r="CA4327"/>
      <c r="CB4327"/>
      <c r="CC4327"/>
      <c r="CD4327"/>
      <c r="CE4327"/>
      <c r="CF4327"/>
      <c r="CG4327"/>
      <c r="CH4327"/>
      <c r="CI4327"/>
      <c r="CJ4327"/>
      <c r="CK4327"/>
      <c r="CL4327"/>
      <c r="CM4327"/>
      <c r="CN4327"/>
      <c r="CO4327"/>
      <c r="CP4327"/>
      <c r="CQ4327"/>
      <c r="CR4327"/>
      <c r="CS4327"/>
      <c r="CT4327"/>
      <c r="CU4327"/>
      <c r="CV4327"/>
      <c r="CW4327"/>
      <c r="CX4327"/>
      <c r="CY4327"/>
      <c r="CZ4327"/>
      <c r="DA4327"/>
      <c r="DB4327"/>
      <c r="DC4327"/>
      <c r="DD4327"/>
      <c r="DE4327"/>
      <c r="DF4327"/>
      <c r="DG4327"/>
      <c r="DH4327"/>
      <c r="DJ4327"/>
      <c r="DK4327"/>
      <c r="DL4327"/>
      <c r="DM4327"/>
      <c r="DN4327"/>
      <c r="DO4327"/>
      <c r="DP4327"/>
      <c r="DQ4327"/>
      <c r="DR4327"/>
      <c r="DS4327"/>
      <c r="DT4327"/>
      <c r="DU4327"/>
      <c r="DV4327"/>
      <c r="DW4327"/>
      <c r="DX4327"/>
      <c r="DY4327"/>
      <c r="DZ4327"/>
      <c r="EA4327"/>
      <c r="EB4327"/>
      <c r="EC4327"/>
      <c r="ED4327"/>
      <c r="EE4327"/>
      <c r="EF4327"/>
      <c r="EG4327"/>
      <c r="EH4327"/>
      <c r="EI4327"/>
      <c r="EJ4327"/>
      <c r="EK4327"/>
      <c r="EL4327"/>
      <c r="EM4327"/>
      <c r="EN4327"/>
      <c r="EO4327"/>
      <c r="EP4327"/>
      <c r="EQ4327"/>
      <c r="ER4327"/>
      <c r="ES4327"/>
      <c r="ET4327"/>
      <c r="EU4327"/>
      <c r="EV4327"/>
      <c r="EW4327"/>
      <c r="EX4327"/>
      <c r="EY4327"/>
      <c r="EZ4327"/>
      <c r="FA4327"/>
      <c r="FB4327"/>
    </row>
    <row r="4328" spans="1:158" s="78" customFormat="1" x14ac:dyDescent="0.25">
      <c r="A4328"/>
      <c r="B4328"/>
      <c r="C4328" s="46">
        <v>0</v>
      </c>
      <c r="D4328" s="46">
        <v>0</v>
      </c>
      <c r="E4328" s="46">
        <v>0</v>
      </c>
      <c r="F4328" s="46">
        <v>0</v>
      </c>
      <c r="G4328" s="46">
        <v>0</v>
      </c>
      <c r="H4328" s="46">
        <v>0</v>
      </c>
      <c r="I4328" s="46">
        <v>0</v>
      </c>
      <c r="J4328" s="46">
        <v>0</v>
      </c>
      <c r="K4328" s="46">
        <v>0</v>
      </c>
      <c r="L4328" s="46">
        <v>0</v>
      </c>
      <c r="M4328" s="46">
        <v>0</v>
      </c>
      <c r="N4328" s="46">
        <v>0</v>
      </c>
      <c r="O4328" s="46">
        <v>0</v>
      </c>
      <c r="P4328" s="46">
        <v>0</v>
      </c>
      <c r="Q4328" s="46">
        <v>0</v>
      </c>
      <c r="R4328" s="46">
        <v>0</v>
      </c>
      <c r="S4328" s="46">
        <v>0</v>
      </c>
      <c r="T4328" s="46">
        <v>0</v>
      </c>
      <c r="U4328" s="46">
        <v>0</v>
      </c>
      <c r="V4328" s="46">
        <v>0</v>
      </c>
      <c r="W4328" s="46">
        <v>0</v>
      </c>
      <c r="X4328" s="46">
        <v>0</v>
      </c>
      <c r="Y4328" s="46">
        <v>0</v>
      </c>
      <c r="Z4328" s="46">
        <v>0</v>
      </c>
      <c r="AA4328" s="46">
        <v>0</v>
      </c>
      <c r="AB4328" s="46">
        <v>0</v>
      </c>
      <c r="AC4328" s="46">
        <v>0</v>
      </c>
      <c r="AD4328" s="46">
        <v>0</v>
      </c>
      <c r="AE4328" s="46">
        <v>0</v>
      </c>
      <c r="AF4328" s="46">
        <v>0</v>
      </c>
      <c r="AG4328" s="46">
        <v>0</v>
      </c>
      <c r="AH4328" s="46">
        <v>0</v>
      </c>
      <c r="AI4328" s="46">
        <v>0</v>
      </c>
      <c r="AJ4328" s="46">
        <v>0</v>
      </c>
      <c r="AK4328" s="46">
        <v>0</v>
      </c>
      <c r="AL4328" s="46">
        <v>0</v>
      </c>
      <c r="AN4328"/>
      <c r="AO4328"/>
      <c r="AP4328"/>
      <c r="AQ4328"/>
      <c r="AR4328"/>
      <c r="AS4328"/>
      <c r="AT4328"/>
      <c r="AU4328"/>
      <c r="AV4328"/>
      <c r="AW4328"/>
      <c r="AX4328"/>
      <c r="AY4328"/>
      <c r="AZ4328"/>
      <c r="BA4328"/>
      <c r="BB4328"/>
      <c r="BC4328"/>
      <c r="BD4328"/>
      <c r="BE4328"/>
      <c r="BF4328"/>
      <c r="BG4328"/>
      <c r="BH4328"/>
      <c r="BI4328"/>
      <c r="BJ4328"/>
      <c r="BK4328"/>
      <c r="BL4328"/>
      <c r="BM4328"/>
      <c r="BN4328"/>
      <c r="BO4328"/>
      <c r="BP4328"/>
      <c r="BQ4328"/>
      <c r="BR4328"/>
      <c r="BS4328"/>
      <c r="BT4328"/>
      <c r="BU4328"/>
      <c r="BV4328"/>
      <c r="BW4328"/>
      <c r="BY4328"/>
      <c r="BZ4328"/>
      <c r="CA4328"/>
      <c r="CB4328"/>
      <c r="CC4328"/>
      <c r="CD4328"/>
      <c r="CE4328"/>
      <c r="CF4328"/>
      <c r="CG4328"/>
      <c r="CH4328"/>
      <c r="CI4328"/>
      <c r="CJ4328"/>
      <c r="CK4328"/>
      <c r="CL4328"/>
      <c r="CM4328"/>
      <c r="CN4328"/>
      <c r="CO4328"/>
      <c r="CP4328"/>
      <c r="CQ4328"/>
      <c r="CR4328"/>
      <c r="CS4328"/>
      <c r="CT4328"/>
      <c r="CU4328"/>
      <c r="CV4328"/>
      <c r="CW4328"/>
      <c r="CX4328"/>
      <c r="CY4328"/>
      <c r="CZ4328"/>
      <c r="DA4328"/>
      <c r="DB4328"/>
      <c r="DC4328"/>
      <c r="DD4328"/>
      <c r="DE4328"/>
      <c r="DF4328"/>
      <c r="DG4328"/>
      <c r="DH4328"/>
      <c r="DJ4328"/>
      <c r="DK4328"/>
      <c r="DL4328"/>
      <c r="DM4328"/>
      <c r="DN4328"/>
      <c r="DO4328"/>
      <c r="DP4328"/>
      <c r="DQ4328"/>
      <c r="DR4328"/>
      <c r="DS4328"/>
      <c r="DT4328"/>
      <c r="DU4328"/>
      <c r="DV4328"/>
      <c r="DW4328"/>
      <c r="DX4328"/>
      <c r="DY4328"/>
      <c r="DZ4328"/>
      <c r="EA4328"/>
      <c r="EB4328"/>
      <c r="EC4328"/>
      <c r="ED4328"/>
      <c r="EE4328"/>
      <c r="EF4328"/>
      <c r="EG4328"/>
      <c r="EH4328"/>
      <c r="EI4328"/>
      <c r="EJ4328"/>
      <c r="EK4328"/>
      <c r="EL4328"/>
      <c r="EM4328"/>
      <c r="EN4328"/>
      <c r="EO4328"/>
      <c r="EP4328"/>
      <c r="EQ4328"/>
      <c r="ER4328"/>
      <c r="ES4328"/>
      <c r="ET4328"/>
      <c r="EU4328"/>
      <c r="EV4328"/>
      <c r="EW4328"/>
      <c r="EX4328"/>
      <c r="EY4328"/>
      <c r="EZ4328"/>
      <c r="FA4328"/>
      <c r="FB4328"/>
    </row>
    <row r="4329" spans="1:158" s="78" customFormat="1" x14ac:dyDescent="0.25">
      <c r="A4329"/>
      <c r="B4329"/>
      <c r="C4329" s="46">
        <v>0</v>
      </c>
      <c r="D4329" s="46">
        <v>0</v>
      </c>
      <c r="E4329" s="46">
        <v>0</v>
      </c>
      <c r="F4329" s="46">
        <v>0</v>
      </c>
      <c r="G4329" s="46">
        <v>0</v>
      </c>
      <c r="H4329" s="46">
        <v>0</v>
      </c>
      <c r="I4329" s="46">
        <v>0</v>
      </c>
      <c r="J4329" s="46">
        <v>0</v>
      </c>
      <c r="K4329" s="46">
        <v>0</v>
      </c>
      <c r="L4329" s="46">
        <v>0</v>
      </c>
      <c r="M4329" s="46">
        <v>0</v>
      </c>
      <c r="N4329" s="46">
        <v>0</v>
      </c>
      <c r="O4329" s="46">
        <v>0</v>
      </c>
      <c r="P4329" s="46">
        <v>0</v>
      </c>
      <c r="Q4329" s="46">
        <v>0</v>
      </c>
      <c r="R4329" s="46">
        <v>0</v>
      </c>
      <c r="S4329" s="46">
        <v>0</v>
      </c>
      <c r="T4329" s="46">
        <v>0</v>
      </c>
      <c r="U4329" s="46">
        <v>0</v>
      </c>
      <c r="V4329" s="46">
        <v>0</v>
      </c>
      <c r="W4329" s="46">
        <v>0</v>
      </c>
      <c r="X4329" s="46">
        <v>0</v>
      </c>
      <c r="Y4329" s="46">
        <v>0</v>
      </c>
      <c r="Z4329" s="46">
        <v>0</v>
      </c>
      <c r="AA4329" s="46">
        <v>0</v>
      </c>
      <c r="AB4329" s="46">
        <v>0</v>
      </c>
      <c r="AC4329" s="46">
        <v>0</v>
      </c>
      <c r="AD4329" s="46">
        <v>0</v>
      </c>
      <c r="AE4329" s="46">
        <v>0</v>
      </c>
      <c r="AF4329" s="46">
        <v>0</v>
      </c>
      <c r="AG4329" s="46">
        <v>0</v>
      </c>
      <c r="AH4329" s="46">
        <v>0</v>
      </c>
      <c r="AI4329" s="46">
        <v>0</v>
      </c>
      <c r="AJ4329" s="46">
        <v>0</v>
      </c>
      <c r="AK4329" s="46">
        <v>0</v>
      </c>
      <c r="AL4329" s="46">
        <v>0</v>
      </c>
      <c r="AN4329"/>
      <c r="AO4329"/>
      <c r="AP4329"/>
      <c r="AQ4329"/>
      <c r="AR4329"/>
      <c r="AS4329"/>
      <c r="AT4329"/>
      <c r="AU4329"/>
      <c r="AV4329"/>
      <c r="AW4329"/>
      <c r="AX4329"/>
      <c r="AY4329"/>
      <c r="AZ4329"/>
      <c r="BA4329"/>
      <c r="BB4329"/>
      <c r="BC4329"/>
      <c r="BD4329"/>
      <c r="BE4329"/>
      <c r="BF4329"/>
      <c r="BG4329"/>
      <c r="BH4329"/>
      <c r="BI4329"/>
      <c r="BJ4329"/>
      <c r="BK4329"/>
      <c r="BL4329"/>
      <c r="BM4329"/>
      <c r="BN4329"/>
      <c r="BO4329"/>
      <c r="BP4329"/>
      <c r="BQ4329"/>
      <c r="BR4329"/>
      <c r="BS4329"/>
      <c r="BT4329"/>
      <c r="BU4329"/>
      <c r="BV4329"/>
      <c r="BW4329"/>
      <c r="BY4329"/>
      <c r="BZ4329"/>
      <c r="CA4329"/>
      <c r="CB4329"/>
      <c r="CC4329"/>
      <c r="CD4329"/>
      <c r="CE4329"/>
      <c r="CF4329"/>
      <c r="CG4329"/>
      <c r="CH4329"/>
      <c r="CI4329"/>
      <c r="CJ4329"/>
      <c r="CK4329"/>
      <c r="CL4329"/>
      <c r="CM4329"/>
      <c r="CN4329"/>
      <c r="CO4329"/>
      <c r="CP4329"/>
      <c r="CQ4329"/>
      <c r="CR4329"/>
      <c r="CS4329"/>
      <c r="CT4329"/>
      <c r="CU4329"/>
      <c r="CV4329"/>
      <c r="CW4329"/>
      <c r="CX4329"/>
      <c r="CY4329"/>
      <c r="CZ4329"/>
      <c r="DA4329"/>
      <c r="DB4329"/>
      <c r="DC4329"/>
      <c r="DD4329"/>
      <c r="DE4329"/>
      <c r="DF4329"/>
      <c r="DG4329"/>
      <c r="DH4329"/>
      <c r="DJ4329"/>
      <c r="DK4329"/>
      <c r="DL4329"/>
      <c r="DM4329"/>
      <c r="DN4329"/>
      <c r="DO4329"/>
      <c r="DP4329"/>
      <c r="DQ4329"/>
      <c r="DR4329"/>
      <c r="DS4329"/>
      <c r="DT4329"/>
      <c r="DU4329"/>
      <c r="DV4329"/>
      <c r="DW4329"/>
      <c r="DX4329"/>
      <c r="DY4329"/>
      <c r="DZ4329"/>
      <c r="EA4329"/>
      <c r="EB4329"/>
      <c r="EC4329"/>
      <c r="ED4329"/>
      <c r="EE4329"/>
      <c r="EF4329"/>
      <c r="EG4329"/>
      <c r="EH4329"/>
      <c r="EI4329"/>
      <c r="EJ4329"/>
      <c r="EK4329"/>
      <c r="EL4329"/>
      <c r="EM4329"/>
      <c r="EN4329"/>
      <c r="EO4329"/>
      <c r="EP4329"/>
      <c r="EQ4329"/>
      <c r="ER4329"/>
      <c r="ES4329"/>
      <c r="ET4329"/>
      <c r="EU4329"/>
      <c r="EV4329"/>
      <c r="EW4329"/>
      <c r="EX4329"/>
      <c r="EY4329"/>
      <c r="EZ4329"/>
      <c r="FA4329"/>
      <c r="FB4329"/>
    </row>
    <row r="4330" spans="1:158" s="78" customFormat="1" x14ac:dyDescent="0.25">
      <c r="A4330"/>
      <c r="B4330"/>
      <c r="C4330" s="46">
        <v>0</v>
      </c>
      <c r="D4330" s="46">
        <v>0</v>
      </c>
      <c r="E4330" s="46">
        <v>0</v>
      </c>
      <c r="F4330" s="46">
        <v>0</v>
      </c>
      <c r="G4330" s="46">
        <v>0</v>
      </c>
      <c r="H4330" s="46">
        <v>0</v>
      </c>
      <c r="I4330" s="46">
        <v>0</v>
      </c>
      <c r="J4330" s="46">
        <v>0</v>
      </c>
      <c r="K4330" s="46">
        <v>0</v>
      </c>
      <c r="L4330" s="46">
        <v>0</v>
      </c>
      <c r="M4330" s="46">
        <v>0</v>
      </c>
      <c r="N4330" s="46">
        <v>0</v>
      </c>
      <c r="O4330" s="46">
        <v>0</v>
      </c>
      <c r="P4330" s="46">
        <v>0</v>
      </c>
      <c r="Q4330" s="46">
        <v>0</v>
      </c>
      <c r="R4330" s="46">
        <v>0</v>
      </c>
      <c r="S4330" s="46">
        <v>0</v>
      </c>
      <c r="T4330" s="46">
        <v>0</v>
      </c>
      <c r="U4330" s="46">
        <v>0</v>
      </c>
      <c r="V4330" s="46">
        <v>0</v>
      </c>
      <c r="W4330" s="46">
        <v>0</v>
      </c>
      <c r="X4330" s="46">
        <v>0</v>
      </c>
      <c r="Y4330" s="46">
        <v>0</v>
      </c>
      <c r="Z4330" s="46">
        <v>0</v>
      </c>
      <c r="AA4330" s="46">
        <v>0</v>
      </c>
      <c r="AB4330" s="46">
        <v>0</v>
      </c>
      <c r="AC4330" s="46">
        <v>0</v>
      </c>
      <c r="AD4330" s="46">
        <v>0</v>
      </c>
      <c r="AE4330" s="46">
        <v>0</v>
      </c>
      <c r="AF4330" s="46">
        <v>0</v>
      </c>
      <c r="AG4330" s="46">
        <v>0</v>
      </c>
      <c r="AH4330" s="46">
        <v>0</v>
      </c>
      <c r="AI4330" s="46">
        <v>0</v>
      </c>
      <c r="AJ4330" s="46">
        <v>0</v>
      </c>
      <c r="AK4330" s="46">
        <v>0</v>
      </c>
      <c r="AL4330" s="46">
        <v>0</v>
      </c>
      <c r="AN4330"/>
      <c r="AO4330"/>
      <c r="AP4330"/>
      <c r="AQ4330"/>
      <c r="AR4330"/>
      <c r="AS4330"/>
      <c r="AT4330"/>
      <c r="AU4330"/>
      <c r="AV4330"/>
      <c r="AW4330"/>
      <c r="AX4330"/>
      <c r="AY4330"/>
      <c r="AZ4330"/>
      <c r="BA4330"/>
      <c r="BB4330"/>
      <c r="BC4330"/>
      <c r="BD4330"/>
      <c r="BE4330"/>
      <c r="BF4330"/>
      <c r="BG4330"/>
      <c r="BH4330"/>
      <c r="BI4330"/>
      <c r="BJ4330"/>
      <c r="BK4330"/>
      <c r="BL4330"/>
      <c r="BM4330"/>
      <c r="BN4330"/>
      <c r="BO4330"/>
      <c r="BP4330"/>
      <c r="BQ4330"/>
      <c r="BR4330"/>
      <c r="BS4330"/>
      <c r="BT4330"/>
      <c r="BU4330"/>
      <c r="BV4330"/>
      <c r="BW4330"/>
      <c r="BY4330"/>
      <c r="BZ4330"/>
      <c r="CA4330"/>
      <c r="CB4330"/>
      <c r="CC4330"/>
      <c r="CD4330"/>
      <c r="CE4330"/>
      <c r="CF4330"/>
      <c r="CG4330"/>
      <c r="CH4330"/>
      <c r="CI4330"/>
      <c r="CJ4330"/>
      <c r="CK4330"/>
      <c r="CL4330"/>
      <c r="CM4330"/>
      <c r="CN4330"/>
      <c r="CO4330"/>
      <c r="CP4330"/>
      <c r="CQ4330"/>
      <c r="CR4330"/>
      <c r="CS4330"/>
      <c r="CT4330"/>
      <c r="CU4330"/>
      <c r="CV4330"/>
      <c r="CW4330"/>
      <c r="CX4330"/>
      <c r="CY4330"/>
      <c r="CZ4330"/>
      <c r="DA4330"/>
      <c r="DB4330"/>
      <c r="DC4330"/>
      <c r="DD4330"/>
      <c r="DE4330"/>
      <c r="DF4330"/>
      <c r="DG4330"/>
      <c r="DH4330"/>
      <c r="DJ4330"/>
      <c r="DK4330"/>
      <c r="DL4330"/>
      <c r="DM4330"/>
      <c r="DN4330"/>
      <c r="DO4330"/>
      <c r="DP4330"/>
      <c r="DQ4330"/>
      <c r="DR4330"/>
      <c r="DS4330"/>
      <c r="DT4330"/>
      <c r="DU4330"/>
      <c r="DV4330"/>
      <c r="DW4330"/>
      <c r="DX4330"/>
      <c r="DY4330"/>
      <c r="DZ4330"/>
      <c r="EA4330"/>
      <c r="EB4330"/>
      <c r="EC4330"/>
      <c r="ED4330"/>
      <c r="EE4330"/>
      <c r="EF4330"/>
      <c r="EG4330"/>
      <c r="EH4330"/>
      <c r="EI4330"/>
      <c r="EJ4330"/>
      <c r="EK4330"/>
      <c r="EL4330"/>
      <c r="EM4330"/>
      <c r="EN4330"/>
      <c r="EO4330"/>
      <c r="EP4330"/>
      <c r="EQ4330"/>
      <c r="ER4330"/>
      <c r="ES4330"/>
      <c r="ET4330"/>
      <c r="EU4330"/>
      <c r="EV4330"/>
      <c r="EW4330"/>
      <c r="EX4330"/>
      <c r="EY4330"/>
      <c r="EZ4330"/>
      <c r="FA4330"/>
      <c r="FB4330"/>
    </row>
    <row r="4331" spans="1:158" s="78" customFormat="1" x14ac:dyDescent="0.25">
      <c r="A4331"/>
      <c r="B4331"/>
      <c r="C4331" s="46">
        <v>0</v>
      </c>
      <c r="D4331" s="46">
        <v>0</v>
      </c>
      <c r="E4331" s="46">
        <v>0</v>
      </c>
      <c r="F4331" s="46">
        <v>0</v>
      </c>
      <c r="G4331" s="46">
        <v>0</v>
      </c>
      <c r="H4331" s="46">
        <v>0</v>
      </c>
      <c r="I4331" s="46">
        <v>0</v>
      </c>
      <c r="J4331" s="46">
        <v>0</v>
      </c>
      <c r="K4331" s="46">
        <v>0</v>
      </c>
      <c r="L4331" s="46">
        <v>0</v>
      </c>
      <c r="M4331" s="46">
        <v>0</v>
      </c>
      <c r="N4331" s="46">
        <v>0</v>
      </c>
      <c r="O4331" s="46">
        <v>0</v>
      </c>
      <c r="P4331" s="46">
        <v>0</v>
      </c>
      <c r="Q4331" s="46">
        <v>0</v>
      </c>
      <c r="R4331" s="46">
        <v>0</v>
      </c>
      <c r="S4331" s="46">
        <v>0</v>
      </c>
      <c r="T4331" s="46">
        <v>0</v>
      </c>
      <c r="U4331" s="46">
        <v>0</v>
      </c>
      <c r="V4331" s="46">
        <v>0</v>
      </c>
      <c r="W4331" s="46">
        <v>0</v>
      </c>
      <c r="X4331" s="46">
        <v>0</v>
      </c>
      <c r="Y4331" s="46">
        <v>0</v>
      </c>
      <c r="Z4331" s="46">
        <v>0</v>
      </c>
      <c r="AA4331" s="46">
        <v>0</v>
      </c>
      <c r="AB4331" s="46">
        <v>0</v>
      </c>
      <c r="AC4331" s="46">
        <v>0</v>
      </c>
      <c r="AD4331" s="46">
        <v>0</v>
      </c>
      <c r="AE4331" s="46">
        <v>0</v>
      </c>
      <c r="AF4331" s="46">
        <v>0</v>
      </c>
      <c r="AG4331" s="46">
        <v>0</v>
      </c>
      <c r="AH4331" s="46">
        <v>0</v>
      </c>
      <c r="AI4331" s="46">
        <v>0</v>
      </c>
      <c r="AJ4331" s="46">
        <v>0</v>
      </c>
      <c r="AK4331" s="46">
        <v>0</v>
      </c>
      <c r="AL4331" s="46">
        <v>0</v>
      </c>
      <c r="AN4331"/>
      <c r="AO4331"/>
      <c r="AP4331"/>
      <c r="AQ4331"/>
      <c r="AR4331"/>
      <c r="AS4331"/>
      <c r="AT4331"/>
      <c r="AU4331"/>
      <c r="AV4331"/>
      <c r="AW4331"/>
      <c r="AX4331"/>
      <c r="AY4331"/>
      <c r="AZ4331"/>
      <c r="BA4331"/>
      <c r="BB4331"/>
      <c r="BC4331"/>
      <c r="BD4331"/>
      <c r="BE4331"/>
      <c r="BF4331"/>
      <c r="BG4331"/>
      <c r="BH4331"/>
      <c r="BI4331"/>
      <c r="BJ4331"/>
      <c r="BK4331"/>
      <c r="BL4331"/>
      <c r="BM4331"/>
      <c r="BN4331"/>
      <c r="BO4331"/>
      <c r="BP4331"/>
      <c r="BQ4331"/>
      <c r="BR4331"/>
      <c r="BS4331"/>
      <c r="BT4331"/>
      <c r="BU4331"/>
      <c r="BV4331"/>
      <c r="BW4331"/>
      <c r="BY4331"/>
      <c r="BZ4331"/>
      <c r="CA4331"/>
      <c r="CB4331"/>
      <c r="CC4331"/>
      <c r="CD4331"/>
      <c r="CE4331"/>
      <c r="CF4331"/>
      <c r="CG4331"/>
      <c r="CH4331"/>
      <c r="CI4331"/>
      <c r="CJ4331"/>
      <c r="CK4331"/>
      <c r="CL4331"/>
      <c r="CM4331"/>
      <c r="CN4331"/>
      <c r="CO4331"/>
      <c r="CP4331"/>
      <c r="CQ4331"/>
      <c r="CR4331"/>
      <c r="CS4331"/>
      <c r="CT4331"/>
      <c r="CU4331"/>
      <c r="CV4331"/>
      <c r="CW4331"/>
      <c r="CX4331"/>
      <c r="CY4331"/>
      <c r="CZ4331"/>
      <c r="DA4331"/>
      <c r="DB4331"/>
      <c r="DC4331"/>
      <c r="DD4331"/>
      <c r="DE4331"/>
      <c r="DF4331"/>
      <c r="DG4331"/>
      <c r="DH4331"/>
      <c r="DJ4331"/>
      <c r="DK4331"/>
      <c r="DL4331"/>
      <c r="DM4331"/>
      <c r="DN4331"/>
      <c r="DO4331"/>
      <c r="DP4331"/>
      <c r="DQ4331"/>
      <c r="DR4331"/>
      <c r="DS4331"/>
      <c r="DT4331"/>
      <c r="DU4331"/>
      <c r="DV4331"/>
      <c r="DW4331"/>
      <c r="DX4331"/>
      <c r="DY4331"/>
      <c r="DZ4331"/>
      <c r="EA4331"/>
      <c r="EB4331"/>
      <c r="EC4331"/>
      <c r="ED4331"/>
      <c r="EE4331"/>
      <c r="EF4331"/>
      <c r="EG4331"/>
      <c r="EH4331"/>
      <c r="EI4331"/>
      <c r="EJ4331"/>
      <c r="EK4331"/>
      <c r="EL4331"/>
      <c r="EM4331"/>
      <c r="EN4331"/>
      <c r="EO4331"/>
      <c r="EP4331"/>
      <c r="EQ4331"/>
      <c r="ER4331"/>
      <c r="ES4331"/>
      <c r="ET4331"/>
      <c r="EU4331"/>
      <c r="EV4331"/>
      <c r="EW4331"/>
      <c r="EX4331"/>
      <c r="EY4331"/>
      <c r="EZ4331"/>
      <c r="FA4331"/>
      <c r="FB4331"/>
    </row>
    <row r="4332" spans="1:158" s="78" customFormat="1" x14ac:dyDescent="0.25">
      <c r="A4332"/>
      <c r="B4332"/>
      <c r="C4332" s="46">
        <v>0</v>
      </c>
      <c r="D4332" s="46">
        <v>0</v>
      </c>
      <c r="E4332" s="46">
        <v>0</v>
      </c>
      <c r="F4332" s="46">
        <v>0</v>
      </c>
      <c r="G4332" s="46">
        <v>0</v>
      </c>
      <c r="H4332" s="46">
        <v>0</v>
      </c>
      <c r="I4332" s="46">
        <v>0</v>
      </c>
      <c r="J4332" s="46">
        <v>0</v>
      </c>
      <c r="K4332" s="46">
        <v>0</v>
      </c>
      <c r="L4332" s="46">
        <v>0</v>
      </c>
      <c r="M4332" s="46">
        <v>0</v>
      </c>
      <c r="N4332" s="46">
        <v>0</v>
      </c>
      <c r="O4332" s="46">
        <v>0</v>
      </c>
      <c r="P4332" s="46">
        <v>0</v>
      </c>
      <c r="Q4332" s="46">
        <v>0</v>
      </c>
      <c r="R4332" s="46">
        <v>0</v>
      </c>
      <c r="S4332" s="46">
        <v>0</v>
      </c>
      <c r="T4332" s="46">
        <v>0</v>
      </c>
      <c r="U4332" s="46">
        <v>0</v>
      </c>
      <c r="V4332" s="46">
        <v>0</v>
      </c>
      <c r="W4332" s="46">
        <v>0</v>
      </c>
      <c r="X4332" s="46">
        <v>0</v>
      </c>
      <c r="Y4332" s="46">
        <v>0</v>
      </c>
      <c r="Z4332" s="46">
        <v>0</v>
      </c>
      <c r="AA4332" s="46">
        <v>0</v>
      </c>
      <c r="AB4332" s="46">
        <v>0</v>
      </c>
      <c r="AC4332" s="46">
        <v>0</v>
      </c>
      <c r="AD4332" s="46">
        <v>0</v>
      </c>
      <c r="AE4332" s="46">
        <v>0</v>
      </c>
      <c r="AF4332" s="46">
        <v>0</v>
      </c>
      <c r="AG4332" s="46">
        <v>0</v>
      </c>
      <c r="AH4332" s="46">
        <v>0</v>
      </c>
      <c r="AI4332" s="46">
        <v>0</v>
      </c>
      <c r="AJ4332" s="46">
        <v>0</v>
      </c>
      <c r="AK4332" s="46">
        <v>0</v>
      </c>
      <c r="AL4332" s="46">
        <v>0</v>
      </c>
      <c r="AN4332"/>
      <c r="AO4332"/>
      <c r="AP4332"/>
      <c r="AQ4332"/>
      <c r="AR4332"/>
      <c r="AS4332"/>
      <c r="AT4332"/>
      <c r="AU4332"/>
      <c r="AV4332"/>
      <c r="AW4332"/>
      <c r="AX4332"/>
      <c r="AY4332"/>
      <c r="AZ4332"/>
      <c r="BA4332"/>
      <c r="BB4332"/>
      <c r="BC4332"/>
      <c r="BD4332"/>
      <c r="BE4332"/>
      <c r="BF4332"/>
      <c r="BG4332"/>
      <c r="BH4332"/>
      <c r="BI4332"/>
      <c r="BJ4332"/>
      <c r="BK4332"/>
      <c r="BL4332"/>
      <c r="BM4332"/>
      <c r="BN4332"/>
      <c r="BO4332"/>
      <c r="BP4332"/>
      <c r="BQ4332"/>
      <c r="BR4332"/>
      <c r="BS4332"/>
      <c r="BT4332"/>
      <c r="BU4332"/>
      <c r="BV4332"/>
      <c r="BW4332"/>
      <c r="BY4332"/>
      <c r="BZ4332"/>
      <c r="CA4332"/>
      <c r="CB4332"/>
      <c r="CC4332"/>
      <c r="CD4332"/>
      <c r="CE4332"/>
      <c r="CF4332"/>
      <c r="CG4332"/>
      <c r="CH4332"/>
      <c r="CI4332"/>
      <c r="CJ4332"/>
      <c r="CK4332"/>
      <c r="CL4332"/>
      <c r="CM4332"/>
      <c r="CN4332"/>
      <c r="CO4332"/>
      <c r="CP4332"/>
      <c r="CQ4332"/>
      <c r="CR4332"/>
      <c r="CS4332"/>
      <c r="CT4332"/>
      <c r="CU4332"/>
      <c r="CV4332"/>
      <c r="CW4332"/>
      <c r="CX4332"/>
      <c r="CY4332"/>
      <c r="CZ4332"/>
      <c r="DA4332"/>
      <c r="DB4332"/>
      <c r="DC4332"/>
      <c r="DD4332"/>
      <c r="DE4332"/>
      <c r="DF4332"/>
      <c r="DG4332"/>
      <c r="DH4332"/>
      <c r="DJ4332"/>
      <c r="DK4332"/>
      <c r="DL4332"/>
      <c r="DM4332"/>
      <c r="DN4332"/>
      <c r="DO4332"/>
      <c r="DP4332"/>
      <c r="DQ4332"/>
      <c r="DR4332"/>
      <c r="DS4332"/>
      <c r="DT4332"/>
      <c r="DU4332"/>
      <c r="DV4332"/>
      <c r="DW4332"/>
      <c r="DX4332"/>
      <c r="DY4332"/>
      <c r="DZ4332"/>
      <c r="EA4332"/>
      <c r="EB4332"/>
      <c r="EC4332"/>
      <c r="ED4332"/>
      <c r="EE4332"/>
      <c r="EF4332"/>
      <c r="EG4332"/>
      <c r="EH4332"/>
      <c r="EI4332"/>
      <c r="EJ4332"/>
      <c r="EK4332"/>
      <c r="EL4332"/>
      <c r="EM4332"/>
      <c r="EN4332"/>
      <c r="EO4332"/>
      <c r="EP4332"/>
      <c r="EQ4332"/>
      <c r="ER4332"/>
      <c r="ES4332"/>
      <c r="ET4332"/>
      <c r="EU4332"/>
      <c r="EV4332"/>
      <c r="EW4332"/>
      <c r="EX4332"/>
      <c r="EY4332"/>
      <c r="EZ4332"/>
      <c r="FA4332"/>
      <c r="FB4332"/>
    </row>
    <row r="4333" spans="1:158" s="78" customFormat="1" x14ac:dyDescent="0.25">
      <c r="A4333"/>
      <c r="B4333"/>
      <c r="C4333" s="46">
        <v>0</v>
      </c>
      <c r="D4333" s="46">
        <v>0</v>
      </c>
      <c r="E4333" s="46">
        <v>0</v>
      </c>
      <c r="F4333" s="46">
        <v>0</v>
      </c>
      <c r="G4333" s="46">
        <v>0</v>
      </c>
      <c r="H4333" s="46">
        <v>0</v>
      </c>
      <c r="I4333" s="46">
        <v>0</v>
      </c>
      <c r="J4333" s="46">
        <v>0</v>
      </c>
      <c r="K4333" s="46">
        <v>0</v>
      </c>
      <c r="L4333" s="46">
        <v>0</v>
      </c>
      <c r="M4333" s="46">
        <v>0</v>
      </c>
      <c r="N4333" s="46">
        <v>0</v>
      </c>
      <c r="O4333" s="46">
        <v>0</v>
      </c>
      <c r="P4333" s="46">
        <v>0</v>
      </c>
      <c r="Q4333" s="46">
        <v>0</v>
      </c>
      <c r="R4333" s="46">
        <v>0</v>
      </c>
      <c r="S4333" s="46">
        <v>0</v>
      </c>
      <c r="T4333" s="46">
        <v>0</v>
      </c>
      <c r="U4333" s="46">
        <v>0</v>
      </c>
      <c r="V4333" s="46">
        <v>0</v>
      </c>
      <c r="W4333" s="46">
        <v>0</v>
      </c>
      <c r="X4333" s="46">
        <v>0</v>
      </c>
      <c r="Y4333" s="46">
        <v>0</v>
      </c>
      <c r="Z4333" s="46">
        <v>0</v>
      </c>
      <c r="AA4333" s="46">
        <v>0</v>
      </c>
      <c r="AB4333" s="46">
        <v>0</v>
      </c>
      <c r="AC4333" s="46">
        <v>0</v>
      </c>
      <c r="AD4333" s="46">
        <v>0</v>
      </c>
      <c r="AE4333" s="46">
        <v>0</v>
      </c>
      <c r="AF4333" s="46">
        <v>0</v>
      </c>
      <c r="AG4333" s="46">
        <v>0</v>
      </c>
      <c r="AH4333" s="46">
        <v>0</v>
      </c>
      <c r="AI4333" s="46">
        <v>0</v>
      </c>
      <c r="AJ4333" s="46">
        <v>0</v>
      </c>
      <c r="AK4333" s="46">
        <v>0</v>
      </c>
      <c r="AL4333" s="46">
        <v>0</v>
      </c>
      <c r="AN4333"/>
      <c r="AO4333"/>
      <c r="AP4333"/>
      <c r="AQ4333"/>
      <c r="AR4333"/>
      <c r="AS4333"/>
      <c r="AT4333"/>
      <c r="AU4333"/>
      <c r="AV4333"/>
      <c r="AW4333"/>
      <c r="AX4333"/>
      <c r="AY4333"/>
      <c r="AZ4333"/>
      <c r="BA4333"/>
      <c r="BB4333"/>
      <c r="BC4333"/>
      <c r="BD4333"/>
      <c r="BE4333"/>
      <c r="BF4333"/>
      <c r="BG4333"/>
      <c r="BH4333"/>
      <c r="BI4333"/>
      <c r="BJ4333"/>
      <c r="BK4333"/>
      <c r="BL4333"/>
      <c r="BM4333"/>
      <c r="BN4333"/>
      <c r="BO4333"/>
      <c r="BP4333"/>
      <c r="BQ4333"/>
      <c r="BR4333"/>
      <c r="BS4333"/>
      <c r="BT4333"/>
      <c r="BU4333"/>
      <c r="BV4333"/>
      <c r="BW4333"/>
      <c r="BY4333"/>
      <c r="BZ4333"/>
      <c r="CA4333"/>
      <c r="CB4333"/>
      <c r="CC4333"/>
      <c r="CD4333"/>
      <c r="CE4333"/>
      <c r="CF4333"/>
      <c r="CG4333"/>
      <c r="CH4333"/>
      <c r="CI4333"/>
      <c r="CJ4333"/>
      <c r="CK4333"/>
      <c r="CL4333"/>
      <c r="CM4333"/>
      <c r="CN4333"/>
      <c r="CO4333"/>
      <c r="CP4333"/>
      <c r="CQ4333"/>
      <c r="CR4333"/>
      <c r="CS4333"/>
      <c r="CT4333"/>
      <c r="CU4333"/>
      <c r="CV4333"/>
      <c r="CW4333"/>
      <c r="CX4333"/>
      <c r="CY4333"/>
      <c r="CZ4333"/>
      <c r="DA4333"/>
      <c r="DB4333"/>
      <c r="DC4333"/>
      <c r="DD4333"/>
      <c r="DE4333"/>
      <c r="DF4333"/>
      <c r="DG4333"/>
      <c r="DH4333"/>
      <c r="DJ4333"/>
      <c r="DK4333"/>
      <c r="DL4333"/>
      <c r="DM4333"/>
      <c r="DN4333"/>
      <c r="DO4333"/>
      <c r="DP4333"/>
      <c r="DQ4333"/>
      <c r="DR4333"/>
      <c r="DS4333"/>
      <c r="DT4333"/>
      <c r="DU4333"/>
      <c r="DV4333"/>
      <c r="DW4333"/>
      <c r="DX4333"/>
      <c r="DY4333"/>
      <c r="DZ4333"/>
      <c r="EA4333"/>
      <c r="EB4333"/>
      <c r="EC4333"/>
      <c r="ED4333"/>
      <c r="EE4333"/>
      <c r="EF4333"/>
      <c r="EG4333"/>
      <c r="EH4333"/>
      <c r="EI4333"/>
      <c r="EJ4333"/>
      <c r="EK4333"/>
      <c r="EL4333"/>
      <c r="EM4333"/>
      <c r="EN4333"/>
      <c r="EO4333"/>
      <c r="EP4333"/>
      <c r="EQ4333"/>
      <c r="ER4333"/>
      <c r="ES4333"/>
      <c r="ET4333"/>
      <c r="EU4333"/>
      <c r="EV4333"/>
      <c r="EW4333"/>
      <c r="EX4333"/>
      <c r="EY4333"/>
      <c r="EZ4333"/>
      <c r="FA4333"/>
      <c r="FB4333"/>
    </row>
    <row r="4334" spans="1:158" s="78" customFormat="1" x14ac:dyDescent="0.25">
      <c r="A4334"/>
      <c r="B4334"/>
      <c r="C4334" s="46">
        <v>0</v>
      </c>
      <c r="D4334" s="46">
        <v>0</v>
      </c>
      <c r="E4334" s="46">
        <v>0</v>
      </c>
      <c r="F4334" s="46">
        <v>0</v>
      </c>
      <c r="G4334" s="46">
        <v>0</v>
      </c>
      <c r="H4334" s="46">
        <v>0</v>
      </c>
      <c r="I4334" s="46">
        <v>0</v>
      </c>
      <c r="J4334" s="46">
        <v>0</v>
      </c>
      <c r="K4334" s="46">
        <v>0</v>
      </c>
      <c r="L4334" s="46">
        <v>0</v>
      </c>
      <c r="M4334" s="46">
        <v>0</v>
      </c>
      <c r="N4334" s="46">
        <v>0</v>
      </c>
      <c r="O4334" s="46">
        <v>0</v>
      </c>
      <c r="P4334" s="46">
        <v>0</v>
      </c>
      <c r="Q4334" s="46">
        <v>0</v>
      </c>
      <c r="R4334" s="46">
        <v>0</v>
      </c>
      <c r="S4334" s="46">
        <v>0</v>
      </c>
      <c r="T4334" s="46">
        <v>0</v>
      </c>
      <c r="U4334" s="46">
        <v>0</v>
      </c>
      <c r="V4334" s="46">
        <v>0</v>
      </c>
      <c r="W4334" s="46">
        <v>0</v>
      </c>
      <c r="X4334" s="46">
        <v>0</v>
      </c>
      <c r="Y4334" s="46">
        <v>0</v>
      </c>
      <c r="Z4334" s="46">
        <v>0</v>
      </c>
      <c r="AA4334" s="46">
        <v>0</v>
      </c>
      <c r="AB4334" s="46">
        <v>0</v>
      </c>
      <c r="AC4334" s="46">
        <v>0</v>
      </c>
      <c r="AD4334" s="46">
        <v>0</v>
      </c>
      <c r="AE4334" s="46">
        <v>0</v>
      </c>
      <c r="AF4334" s="46">
        <v>0</v>
      </c>
      <c r="AG4334" s="46">
        <v>0</v>
      </c>
      <c r="AH4334" s="46">
        <v>0</v>
      </c>
      <c r="AI4334" s="46">
        <v>0</v>
      </c>
      <c r="AJ4334" s="46">
        <v>0</v>
      </c>
      <c r="AK4334" s="46">
        <v>0</v>
      </c>
      <c r="AL4334" s="46">
        <v>0</v>
      </c>
      <c r="AN4334"/>
      <c r="AO4334"/>
      <c r="AP4334"/>
      <c r="AQ4334"/>
      <c r="AR4334"/>
      <c r="AS4334"/>
      <c r="AT4334"/>
      <c r="AU4334"/>
      <c r="AV4334"/>
      <c r="AW4334"/>
      <c r="AX4334"/>
      <c r="AY4334"/>
      <c r="AZ4334"/>
      <c r="BA4334"/>
      <c r="BB4334"/>
      <c r="BC4334"/>
      <c r="BD4334"/>
      <c r="BE4334"/>
      <c r="BF4334"/>
      <c r="BG4334"/>
      <c r="BH4334"/>
      <c r="BI4334"/>
      <c r="BJ4334"/>
      <c r="BK4334"/>
      <c r="BL4334"/>
      <c r="BM4334"/>
      <c r="BN4334"/>
      <c r="BO4334"/>
      <c r="BP4334"/>
      <c r="BQ4334"/>
      <c r="BR4334"/>
      <c r="BS4334"/>
      <c r="BT4334"/>
      <c r="BU4334"/>
      <c r="BV4334"/>
      <c r="BW4334"/>
      <c r="BY4334"/>
      <c r="BZ4334"/>
      <c r="CA4334"/>
      <c r="CB4334"/>
      <c r="CC4334"/>
      <c r="CD4334"/>
      <c r="CE4334"/>
      <c r="CF4334"/>
      <c r="CG4334"/>
      <c r="CH4334"/>
      <c r="CI4334"/>
      <c r="CJ4334"/>
      <c r="CK4334"/>
      <c r="CL4334"/>
      <c r="CM4334"/>
      <c r="CN4334"/>
      <c r="CO4334"/>
      <c r="CP4334"/>
      <c r="CQ4334"/>
      <c r="CR4334"/>
      <c r="CS4334"/>
      <c r="CT4334"/>
      <c r="CU4334"/>
      <c r="CV4334"/>
      <c r="CW4334"/>
      <c r="CX4334"/>
      <c r="CY4334"/>
      <c r="CZ4334"/>
      <c r="DA4334"/>
      <c r="DB4334"/>
      <c r="DC4334"/>
      <c r="DD4334"/>
      <c r="DE4334"/>
      <c r="DF4334"/>
      <c r="DG4334"/>
      <c r="DH4334"/>
      <c r="DJ4334"/>
      <c r="DK4334"/>
      <c r="DL4334"/>
      <c r="DM4334"/>
      <c r="DN4334"/>
      <c r="DO4334"/>
      <c r="DP4334"/>
      <c r="DQ4334"/>
      <c r="DR4334"/>
      <c r="DS4334"/>
      <c r="DT4334"/>
      <c r="DU4334"/>
      <c r="DV4334"/>
      <c r="DW4334"/>
      <c r="DX4334"/>
      <c r="DY4334"/>
      <c r="DZ4334"/>
      <c r="EA4334"/>
      <c r="EB4334"/>
      <c r="EC4334"/>
      <c r="ED4334"/>
      <c r="EE4334"/>
      <c r="EF4334"/>
      <c r="EG4334"/>
      <c r="EH4334"/>
      <c r="EI4334"/>
      <c r="EJ4334"/>
      <c r="EK4334"/>
      <c r="EL4334"/>
      <c r="EM4334"/>
      <c r="EN4334"/>
      <c r="EO4334"/>
      <c r="EP4334"/>
      <c r="EQ4334"/>
      <c r="ER4334"/>
      <c r="ES4334"/>
      <c r="ET4334"/>
      <c r="EU4334"/>
      <c r="EV4334"/>
      <c r="EW4334"/>
      <c r="EX4334"/>
      <c r="EY4334"/>
      <c r="EZ4334"/>
      <c r="FA4334"/>
      <c r="FB4334"/>
    </row>
    <row r="4335" spans="1:158" s="78" customFormat="1" x14ac:dyDescent="0.25">
      <c r="A4335"/>
      <c r="B4335"/>
      <c r="C4335" s="46">
        <v>0</v>
      </c>
      <c r="D4335" s="46">
        <v>0</v>
      </c>
      <c r="E4335" s="46">
        <v>0</v>
      </c>
      <c r="F4335" s="46">
        <v>0</v>
      </c>
      <c r="G4335" s="46">
        <v>0</v>
      </c>
      <c r="H4335" s="46">
        <v>0</v>
      </c>
      <c r="I4335" s="46">
        <v>0</v>
      </c>
      <c r="J4335" s="46">
        <v>0</v>
      </c>
      <c r="K4335" s="46">
        <v>0</v>
      </c>
      <c r="L4335" s="46">
        <v>0</v>
      </c>
      <c r="M4335" s="46">
        <v>0</v>
      </c>
      <c r="N4335" s="46">
        <v>0</v>
      </c>
      <c r="O4335" s="46">
        <v>0</v>
      </c>
      <c r="P4335" s="46">
        <v>0</v>
      </c>
      <c r="Q4335" s="46">
        <v>0</v>
      </c>
      <c r="R4335" s="46">
        <v>0</v>
      </c>
      <c r="S4335" s="46">
        <v>0</v>
      </c>
      <c r="T4335" s="46">
        <v>0</v>
      </c>
      <c r="U4335" s="46">
        <v>0</v>
      </c>
      <c r="V4335" s="46">
        <v>0</v>
      </c>
      <c r="W4335" s="46">
        <v>0</v>
      </c>
      <c r="X4335" s="46">
        <v>0</v>
      </c>
      <c r="Y4335" s="46">
        <v>0</v>
      </c>
      <c r="Z4335" s="46">
        <v>0</v>
      </c>
      <c r="AA4335" s="46">
        <v>0</v>
      </c>
      <c r="AB4335" s="46">
        <v>0</v>
      </c>
      <c r="AC4335" s="46">
        <v>0</v>
      </c>
      <c r="AD4335" s="46">
        <v>0</v>
      </c>
      <c r="AE4335" s="46">
        <v>0</v>
      </c>
      <c r="AF4335" s="46">
        <v>0</v>
      </c>
      <c r="AG4335" s="46">
        <v>0</v>
      </c>
      <c r="AH4335" s="46">
        <v>0</v>
      </c>
      <c r="AI4335" s="46">
        <v>0</v>
      </c>
      <c r="AJ4335" s="46">
        <v>0</v>
      </c>
      <c r="AK4335" s="46">
        <v>0</v>
      </c>
      <c r="AL4335" s="46">
        <v>0</v>
      </c>
      <c r="AN4335"/>
      <c r="AO4335"/>
      <c r="AP4335"/>
      <c r="AQ4335"/>
      <c r="AR4335"/>
      <c r="AS4335"/>
      <c r="AT4335"/>
      <c r="AU4335"/>
      <c r="AV4335"/>
      <c r="AW4335"/>
      <c r="AX4335"/>
      <c r="AY4335"/>
      <c r="AZ4335"/>
      <c r="BA4335"/>
      <c r="BB4335"/>
      <c r="BC4335"/>
      <c r="BD4335"/>
      <c r="BE4335"/>
      <c r="BF4335"/>
      <c r="BG4335"/>
      <c r="BH4335"/>
      <c r="BI4335"/>
      <c r="BJ4335"/>
      <c r="BK4335"/>
      <c r="BL4335"/>
      <c r="BM4335"/>
      <c r="BN4335"/>
      <c r="BO4335"/>
      <c r="BP4335"/>
      <c r="BQ4335"/>
      <c r="BR4335"/>
      <c r="BS4335"/>
      <c r="BT4335"/>
      <c r="BU4335"/>
      <c r="BV4335"/>
      <c r="BW4335"/>
      <c r="BY4335"/>
      <c r="BZ4335"/>
      <c r="CA4335"/>
      <c r="CB4335"/>
      <c r="CC4335"/>
      <c r="CD4335"/>
      <c r="CE4335"/>
      <c r="CF4335"/>
      <c r="CG4335"/>
      <c r="CH4335"/>
      <c r="CI4335"/>
      <c r="CJ4335"/>
      <c r="CK4335"/>
      <c r="CL4335"/>
      <c r="CM4335"/>
      <c r="CN4335"/>
      <c r="CO4335"/>
      <c r="CP4335"/>
      <c r="CQ4335"/>
      <c r="CR4335"/>
      <c r="CS4335"/>
      <c r="CT4335"/>
      <c r="CU4335"/>
      <c r="CV4335"/>
      <c r="CW4335"/>
      <c r="CX4335"/>
      <c r="CY4335"/>
      <c r="CZ4335"/>
      <c r="DA4335"/>
      <c r="DB4335"/>
      <c r="DC4335"/>
      <c r="DD4335"/>
      <c r="DE4335"/>
      <c r="DF4335"/>
      <c r="DG4335"/>
      <c r="DH4335"/>
      <c r="DJ4335"/>
      <c r="DK4335"/>
      <c r="DL4335"/>
      <c r="DM4335"/>
      <c r="DN4335"/>
      <c r="DO4335"/>
      <c r="DP4335"/>
      <c r="DQ4335"/>
      <c r="DR4335"/>
      <c r="DS4335"/>
      <c r="DT4335"/>
      <c r="DU4335"/>
      <c r="DV4335"/>
      <c r="DW4335"/>
      <c r="DX4335"/>
      <c r="DY4335"/>
      <c r="DZ4335"/>
      <c r="EA4335"/>
      <c r="EB4335"/>
      <c r="EC4335"/>
      <c r="ED4335"/>
      <c r="EE4335"/>
      <c r="EF4335"/>
      <c r="EG4335"/>
      <c r="EH4335"/>
      <c r="EI4335"/>
      <c r="EJ4335"/>
      <c r="EK4335"/>
      <c r="EL4335"/>
      <c r="EM4335"/>
      <c r="EN4335"/>
      <c r="EO4335"/>
      <c r="EP4335"/>
      <c r="EQ4335"/>
      <c r="ER4335"/>
      <c r="ES4335"/>
      <c r="ET4335"/>
      <c r="EU4335"/>
      <c r="EV4335"/>
      <c r="EW4335"/>
      <c r="EX4335"/>
      <c r="EY4335"/>
      <c r="EZ4335"/>
      <c r="FA4335"/>
      <c r="FB4335"/>
    </row>
    <row r="4336" spans="1:158" s="78" customFormat="1" x14ac:dyDescent="0.25">
      <c r="A4336"/>
      <c r="B4336"/>
      <c r="C4336" s="46">
        <v>0</v>
      </c>
      <c r="D4336" s="46">
        <v>0</v>
      </c>
      <c r="E4336" s="46">
        <v>0</v>
      </c>
      <c r="F4336" s="46">
        <v>0</v>
      </c>
      <c r="G4336" s="46">
        <v>0</v>
      </c>
      <c r="H4336" s="46">
        <v>0</v>
      </c>
      <c r="I4336" s="46">
        <v>0</v>
      </c>
      <c r="J4336" s="46">
        <v>0</v>
      </c>
      <c r="K4336" s="46">
        <v>0</v>
      </c>
      <c r="L4336" s="46">
        <v>0</v>
      </c>
      <c r="M4336" s="46">
        <v>0</v>
      </c>
      <c r="N4336" s="46">
        <v>0</v>
      </c>
      <c r="O4336" s="46">
        <v>0</v>
      </c>
      <c r="P4336" s="46">
        <v>0</v>
      </c>
      <c r="Q4336" s="46">
        <v>0</v>
      </c>
      <c r="R4336" s="46">
        <v>0</v>
      </c>
      <c r="S4336" s="46">
        <v>0</v>
      </c>
      <c r="T4336" s="46">
        <v>0</v>
      </c>
      <c r="U4336" s="46">
        <v>0</v>
      </c>
      <c r="V4336" s="46">
        <v>0</v>
      </c>
      <c r="W4336" s="46">
        <v>0</v>
      </c>
      <c r="X4336" s="46">
        <v>0</v>
      </c>
      <c r="Y4336" s="46">
        <v>0</v>
      </c>
      <c r="Z4336" s="46">
        <v>0</v>
      </c>
      <c r="AA4336" s="46">
        <v>0</v>
      </c>
      <c r="AB4336" s="46">
        <v>0</v>
      </c>
      <c r="AC4336" s="46">
        <v>0</v>
      </c>
      <c r="AD4336" s="46">
        <v>0</v>
      </c>
      <c r="AE4336" s="46">
        <v>0</v>
      </c>
      <c r="AF4336" s="46">
        <v>0</v>
      </c>
      <c r="AG4336" s="46">
        <v>0</v>
      </c>
      <c r="AH4336" s="46">
        <v>0</v>
      </c>
      <c r="AI4336" s="46">
        <v>0</v>
      </c>
      <c r="AJ4336" s="46">
        <v>0</v>
      </c>
      <c r="AK4336" s="46">
        <v>0</v>
      </c>
      <c r="AL4336" s="46">
        <v>0</v>
      </c>
      <c r="AN4336"/>
      <c r="AO4336"/>
      <c r="AP4336"/>
      <c r="AQ4336"/>
      <c r="AR4336"/>
      <c r="AS4336"/>
      <c r="AT4336"/>
      <c r="AU4336"/>
      <c r="AV4336"/>
      <c r="AW4336"/>
      <c r="AX4336"/>
      <c r="AY4336"/>
      <c r="AZ4336"/>
      <c r="BA4336"/>
      <c r="BB4336"/>
      <c r="BC4336"/>
      <c r="BD4336"/>
      <c r="BE4336"/>
      <c r="BF4336"/>
      <c r="BG4336"/>
      <c r="BH4336"/>
      <c r="BI4336"/>
      <c r="BJ4336"/>
      <c r="BK4336"/>
      <c r="BL4336"/>
      <c r="BM4336"/>
      <c r="BN4336"/>
      <c r="BO4336"/>
      <c r="BP4336"/>
      <c r="BQ4336"/>
      <c r="BR4336"/>
      <c r="BS4336"/>
      <c r="BT4336"/>
      <c r="BU4336"/>
      <c r="BV4336"/>
      <c r="BW4336"/>
      <c r="BY4336"/>
      <c r="BZ4336"/>
      <c r="CA4336"/>
      <c r="CB4336"/>
      <c r="CC4336"/>
      <c r="CD4336"/>
      <c r="CE4336"/>
      <c r="CF4336"/>
      <c r="CG4336"/>
      <c r="CH4336"/>
      <c r="CI4336"/>
      <c r="CJ4336"/>
      <c r="CK4336"/>
      <c r="CL4336"/>
      <c r="CM4336"/>
      <c r="CN4336"/>
      <c r="CO4336"/>
      <c r="CP4336"/>
      <c r="CQ4336"/>
      <c r="CR4336"/>
      <c r="CS4336"/>
      <c r="CT4336"/>
      <c r="CU4336"/>
      <c r="CV4336"/>
      <c r="CW4336"/>
      <c r="CX4336"/>
      <c r="CY4336"/>
      <c r="CZ4336"/>
      <c r="DA4336"/>
      <c r="DB4336"/>
      <c r="DC4336"/>
      <c r="DD4336"/>
      <c r="DE4336"/>
      <c r="DF4336"/>
      <c r="DG4336"/>
      <c r="DH4336"/>
      <c r="DJ4336"/>
      <c r="DK4336"/>
      <c r="DL4336"/>
      <c r="DM4336"/>
      <c r="DN4336"/>
      <c r="DO4336"/>
      <c r="DP4336"/>
      <c r="DQ4336"/>
      <c r="DR4336"/>
      <c r="DS4336"/>
      <c r="DT4336"/>
      <c r="DU4336"/>
      <c r="DV4336"/>
      <c r="DW4336"/>
      <c r="DX4336"/>
      <c r="DY4336"/>
      <c r="DZ4336"/>
      <c r="EA4336"/>
      <c r="EB4336"/>
      <c r="EC4336"/>
      <c r="ED4336"/>
      <c r="EE4336"/>
      <c r="EF4336"/>
      <c r="EG4336"/>
      <c r="EH4336"/>
      <c r="EI4336"/>
      <c r="EJ4336"/>
      <c r="EK4336"/>
      <c r="EL4336"/>
      <c r="EM4336"/>
      <c r="EN4336"/>
      <c r="EO4336"/>
      <c r="EP4336"/>
      <c r="EQ4336"/>
      <c r="ER4336"/>
      <c r="ES4336"/>
      <c r="ET4336"/>
      <c r="EU4336"/>
      <c r="EV4336"/>
      <c r="EW4336"/>
      <c r="EX4336"/>
      <c r="EY4336"/>
      <c r="EZ4336"/>
      <c r="FA4336"/>
      <c r="FB4336"/>
    </row>
    <row r="4337" spans="1:158" s="78" customFormat="1" x14ac:dyDescent="0.25">
      <c r="A4337"/>
      <c r="B4337"/>
      <c r="C4337" s="46">
        <v>0</v>
      </c>
      <c r="D4337" s="46">
        <v>0</v>
      </c>
      <c r="E4337" s="46">
        <v>0</v>
      </c>
      <c r="F4337" s="46">
        <v>0</v>
      </c>
      <c r="G4337" s="46">
        <v>0</v>
      </c>
      <c r="H4337" s="46">
        <v>0</v>
      </c>
      <c r="I4337" s="46">
        <v>0</v>
      </c>
      <c r="J4337" s="46">
        <v>0</v>
      </c>
      <c r="K4337" s="46">
        <v>0</v>
      </c>
      <c r="L4337" s="46">
        <v>0</v>
      </c>
      <c r="M4337" s="46">
        <v>0</v>
      </c>
      <c r="N4337" s="46">
        <v>0</v>
      </c>
      <c r="O4337" s="46">
        <v>0</v>
      </c>
      <c r="P4337" s="46">
        <v>0</v>
      </c>
      <c r="Q4337" s="46">
        <v>0</v>
      </c>
      <c r="R4337" s="46">
        <v>0</v>
      </c>
      <c r="S4337" s="46">
        <v>0</v>
      </c>
      <c r="T4337" s="46">
        <v>0</v>
      </c>
      <c r="U4337" s="46">
        <v>0</v>
      </c>
      <c r="V4337" s="46">
        <v>0</v>
      </c>
      <c r="W4337" s="46">
        <v>0</v>
      </c>
      <c r="X4337" s="46">
        <v>0</v>
      </c>
      <c r="Y4337" s="46">
        <v>0</v>
      </c>
      <c r="Z4337" s="46">
        <v>0</v>
      </c>
      <c r="AA4337" s="46">
        <v>0</v>
      </c>
      <c r="AB4337" s="46">
        <v>0</v>
      </c>
      <c r="AC4337" s="46">
        <v>0</v>
      </c>
      <c r="AD4337" s="46">
        <v>0</v>
      </c>
      <c r="AE4337" s="46">
        <v>0</v>
      </c>
      <c r="AF4337" s="46">
        <v>0</v>
      </c>
      <c r="AG4337" s="46">
        <v>0</v>
      </c>
      <c r="AH4337" s="46">
        <v>0</v>
      </c>
      <c r="AI4337" s="46">
        <v>0</v>
      </c>
      <c r="AJ4337" s="46">
        <v>0</v>
      </c>
      <c r="AK4337" s="46">
        <v>0</v>
      </c>
      <c r="AL4337" s="46">
        <v>0</v>
      </c>
      <c r="AN4337"/>
      <c r="AO4337"/>
      <c r="AP4337"/>
      <c r="AQ4337"/>
      <c r="AR4337"/>
      <c r="AS4337"/>
      <c r="AT4337"/>
      <c r="AU4337"/>
      <c r="AV4337"/>
      <c r="AW4337"/>
      <c r="AX4337"/>
      <c r="AY4337"/>
      <c r="AZ4337"/>
      <c r="BA4337"/>
      <c r="BB4337"/>
      <c r="BC4337"/>
      <c r="BD4337"/>
      <c r="BE4337"/>
      <c r="BF4337"/>
      <c r="BG4337"/>
      <c r="BH4337"/>
      <c r="BI4337"/>
      <c r="BJ4337"/>
      <c r="BK4337"/>
      <c r="BL4337"/>
      <c r="BM4337"/>
      <c r="BN4337"/>
      <c r="BO4337"/>
      <c r="BP4337"/>
      <c r="BQ4337"/>
      <c r="BR4337"/>
      <c r="BS4337"/>
      <c r="BT4337"/>
      <c r="BU4337"/>
      <c r="BV4337"/>
      <c r="BW4337"/>
      <c r="BY4337"/>
      <c r="BZ4337"/>
      <c r="CA4337"/>
      <c r="CB4337"/>
      <c r="CC4337"/>
      <c r="CD4337"/>
      <c r="CE4337"/>
      <c r="CF4337"/>
      <c r="CG4337"/>
      <c r="CH4337"/>
      <c r="CI4337"/>
      <c r="CJ4337"/>
      <c r="CK4337"/>
      <c r="CL4337"/>
      <c r="CM4337"/>
      <c r="CN4337"/>
      <c r="CO4337"/>
      <c r="CP4337"/>
      <c r="CQ4337"/>
      <c r="CR4337"/>
      <c r="CS4337"/>
      <c r="CT4337"/>
      <c r="CU4337"/>
      <c r="CV4337"/>
      <c r="CW4337"/>
      <c r="CX4337"/>
      <c r="CY4337"/>
      <c r="CZ4337"/>
      <c r="DA4337"/>
      <c r="DB4337"/>
      <c r="DC4337"/>
      <c r="DD4337"/>
      <c r="DE4337"/>
      <c r="DF4337"/>
      <c r="DG4337"/>
      <c r="DH4337"/>
      <c r="DJ4337"/>
      <c r="DK4337"/>
      <c r="DL4337"/>
      <c r="DM4337"/>
      <c r="DN4337"/>
      <c r="DO4337"/>
      <c r="DP4337"/>
      <c r="DQ4337"/>
      <c r="DR4337"/>
      <c r="DS4337"/>
      <c r="DT4337"/>
      <c r="DU4337"/>
      <c r="DV4337"/>
      <c r="DW4337"/>
      <c r="DX4337"/>
      <c r="DY4337"/>
      <c r="DZ4337"/>
      <c r="EA4337"/>
      <c r="EB4337"/>
      <c r="EC4337"/>
      <c r="ED4337"/>
      <c r="EE4337"/>
      <c r="EF4337"/>
      <c r="EG4337"/>
      <c r="EH4337"/>
      <c r="EI4337"/>
      <c r="EJ4337"/>
      <c r="EK4337"/>
      <c r="EL4337"/>
      <c r="EM4337"/>
      <c r="EN4337"/>
      <c r="EO4337"/>
      <c r="EP4337"/>
      <c r="EQ4337"/>
      <c r="ER4337"/>
      <c r="ES4337"/>
      <c r="ET4337"/>
      <c r="EU4337"/>
      <c r="EV4337"/>
      <c r="EW4337"/>
      <c r="EX4337"/>
      <c r="EY4337"/>
      <c r="EZ4337"/>
      <c r="FA4337"/>
      <c r="FB4337"/>
    </row>
    <row r="4338" spans="1:158" s="78" customFormat="1" x14ac:dyDescent="0.25">
      <c r="A4338"/>
      <c r="B4338"/>
      <c r="C4338" s="46">
        <v>0</v>
      </c>
      <c r="D4338" s="46">
        <v>0</v>
      </c>
      <c r="E4338" s="46">
        <v>0</v>
      </c>
      <c r="F4338" s="46">
        <v>0</v>
      </c>
      <c r="G4338" s="46">
        <v>0</v>
      </c>
      <c r="H4338" s="46">
        <v>0</v>
      </c>
      <c r="I4338" s="46">
        <v>0</v>
      </c>
      <c r="J4338" s="46">
        <v>0</v>
      </c>
      <c r="K4338" s="46">
        <v>0</v>
      </c>
      <c r="L4338" s="46">
        <v>0</v>
      </c>
      <c r="M4338" s="46">
        <v>0</v>
      </c>
      <c r="N4338" s="46">
        <v>0</v>
      </c>
      <c r="O4338" s="46">
        <v>0</v>
      </c>
      <c r="P4338" s="46">
        <v>0</v>
      </c>
      <c r="Q4338" s="46">
        <v>0</v>
      </c>
      <c r="R4338" s="46">
        <v>0</v>
      </c>
      <c r="S4338" s="46">
        <v>0</v>
      </c>
      <c r="T4338" s="46">
        <v>0</v>
      </c>
      <c r="U4338" s="46">
        <v>0</v>
      </c>
      <c r="V4338" s="46">
        <v>0</v>
      </c>
      <c r="W4338" s="46">
        <v>0</v>
      </c>
      <c r="X4338" s="46">
        <v>0</v>
      </c>
      <c r="Y4338" s="46">
        <v>0</v>
      </c>
      <c r="Z4338" s="46">
        <v>0</v>
      </c>
      <c r="AA4338" s="46">
        <v>0</v>
      </c>
      <c r="AB4338" s="46">
        <v>0</v>
      </c>
      <c r="AC4338" s="46">
        <v>0</v>
      </c>
      <c r="AD4338" s="46">
        <v>0</v>
      </c>
      <c r="AE4338" s="46">
        <v>0</v>
      </c>
      <c r="AF4338" s="46">
        <v>0</v>
      </c>
      <c r="AG4338" s="46">
        <v>0</v>
      </c>
      <c r="AH4338" s="46">
        <v>0</v>
      </c>
      <c r="AI4338" s="46">
        <v>0</v>
      </c>
      <c r="AJ4338" s="46">
        <v>0</v>
      </c>
      <c r="AK4338" s="46">
        <v>0</v>
      </c>
      <c r="AL4338" s="46">
        <v>0</v>
      </c>
      <c r="AN4338"/>
      <c r="AO4338"/>
      <c r="AP4338"/>
      <c r="AQ4338"/>
      <c r="AR4338"/>
      <c r="AS4338"/>
      <c r="AT4338"/>
      <c r="AU4338"/>
      <c r="AV4338"/>
      <c r="AW4338"/>
      <c r="AX4338"/>
      <c r="AY4338"/>
      <c r="AZ4338"/>
      <c r="BA4338"/>
      <c r="BB4338"/>
      <c r="BC4338"/>
      <c r="BD4338"/>
      <c r="BE4338"/>
      <c r="BF4338"/>
      <c r="BG4338"/>
      <c r="BH4338"/>
      <c r="BI4338"/>
      <c r="BJ4338"/>
      <c r="BK4338"/>
      <c r="BL4338"/>
      <c r="BM4338"/>
      <c r="BN4338"/>
      <c r="BO4338"/>
      <c r="BP4338"/>
      <c r="BQ4338"/>
      <c r="BR4338"/>
      <c r="BS4338"/>
      <c r="BT4338"/>
      <c r="BU4338"/>
      <c r="BV4338"/>
      <c r="BW4338"/>
      <c r="BY4338"/>
      <c r="BZ4338"/>
      <c r="CA4338"/>
      <c r="CB4338"/>
      <c r="CC4338"/>
      <c r="CD4338"/>
      <c r="CE4338"/>
      <c r="CF4338"/>
      <c r="CG4338"/>
      <c r="CH4338"/>
      <c r="CI4338"/>
      <c r="CJ4338"/>
      <c r="CK4338"/>
      <c r="CL4338"/>
      <c r="CM4338"/>
      <c r="CN4338"/>
      <c r="CO4338"/>
      <c r="CP4338"/>
      <c r="CQ4338"/>
      <c r="CR4338"/>
      <c r="CS4338"/>
      <c r="CT4338"/>
      <c r="CU4338"/>
      <c r="CV4338"/>
      <c r="CW4338"/>
      <c r="CX4338"/>
      <c r="CY4338"/>
      <c r="CZ4338"/>
      <c r="DA4338"/>
      <c r="DB4338"/>
      <c r="DC4338"/>
      <c r="DD4338"/>
      <c r="DE4338"/>
      <c r="DF4338"/>
      <c r="DG4338"/>
      <c r="DH4338"/>
      <c r="DJ4338"/>
      <c r="DK4338"/>
      <c r="DL4338"/>
      <c r="DM4338"/>
      <c r="DN4338"/>
      <c r="DO4338"/>
      <c r="DP4338"/>
      <c r="DQ4338"/>
      <c r="DR4338"/>
      <c r="DS4338"/>
      <c r="DT4338"/>
      <c r="DU4338"/>
      <c r="DV4338"/>
      <c r="DW4338"/>
      <c r="DX4338"/>
      <c r="DY4338"/>
      <c r="DZ4338"/>
      <c r="EA4338"/>
      <c r="EB4338"/>
      <c r="EC4338"/>
      <c r="ED4338"/>
      <c r="EE4338"/>
      <c r="EF4338"/>
      <c r="EG4338"/>
      <c r="EH4338"/>
      <c r="EI4338"/>
      <c r="EJ4338"/>
      <c r="EK4338"/>
      <c r="EL4338"/>
      <c r="EM4338"/>
      <c r="EN4338"/>
      <c r="EO4338"/>
      <c r="EP4338"/>
      <c r="EQ4338"/>
      <c r="ER4338"/>
      <c r="ES4338"/>
      <c r="ET4338"/>
      <c r="EU4338"/>
      <c r="EV4338"/>
      <c r="EW4338"/>
      <c r="EX4338"/>
      <c r="EY4338"/>
      <c r="EZ4338"/>
      <c r="FA4338"/>
      <c r="FB4338"/>
    </row>
    <row r="4339" spans="1:158" s="78" customFormat="1" x14ac:dyDescent="0.25">
      <c r="A4339"/>
      <c r="B4339"/>
      <c r="C4339" s="46">
        <v>0</v>
      </c>
      <c r="D4339" s="46">
        <v>0</v>
      </c>
      <c r="E4339" s="46">
        <v>0</v>
      </c>
      <c r="F4339" s="46">
        <v>0</v>
      </c>
      <c r="G4339" s="46">
        <v>0</v>
      </c>
      <c r="H4339" s="46">
        <v>0</v>
      </c>
      <c r="I4339" s="46">
        <v>0</v>
      </c>
      <c r="J4339" s="46">
        <v>0</v>
      </c>
      <c r="K4339" s="46">
        <v>0</v>
      </c>
      <c r="L4339" s="46">
        <v>0</v>
      </c>
      <c r="M4339" s="46">
        <v>0</v>
      </c>
      <c r="N4339" s="46">
        <v>0</v>
      </c>
      <c r="O4339" s="46">
        <v>0</v>
      </c>
      <c r="P4339" s="46">
        <v>0</v>
      </c>
      <c r="Q4339" s="46">
        <v>0</v>
      </c>
      <c r="R4339" s="46">
        <v>0</v>
      </c>
      <c r="S4339" s="46">
        <v>0</v>
      </c>
      <c r="T4339" s="46">
        <v>0</v>
      </c>
      <c r="U4339" s="46">
        <v>0</v>
      </c>
      <c r="V4339" s="46">
        <v>0</v>
      </c>
      <c r="W4339" s="46">
        <v>0</v>
      </c>
      <c r="X4339" s="46">
        <v>0</v>
      </c>
      <c r="Y4339" s="46">
        <v>0</v>
      </c>
      <c r="Z4339" s="46">
        <v>0</v>
      </c>
      <c r="AA4339" s="46">
        <v>0</v>
      </c>
      <c r="AB4339" s="46">
        <v>0</v>
      </c>
      <c r="AC4339" s="46">
        <v>0</v>
      </c>
      <c r="AD4339" s="46">
        <v>0</v>
      </c>
      <c r="AE4339" s="46">
        <v>0</v>
      </c>
      <c r="AF4339" s="46">
        <v>0</v>
      </c>
      <c r="AG4339" s="46">
        <v>0</v>
      </c>
      <c r="AH4339" s="46">
        <v>0</v>
      </c>
      <c r="AI4339" s="46">
        <v>0</v>
      </c>
      <c r="AJ4339" s="46">
        <v>0</v>
      </c>
      <c r="AK4339" s="46">
        <v>0</v>
      </c>
      <c r="AL4339" s="46">
        <v>0</v>
      </c>
      <c r="AN4339"/>
      <c r="AO4339"/>
      <c r="AP4339"/>
      <c r="AQ4339"/>
      <c r="AR4339"/>
      <c r="AS4339"/>
      <c r="AT4339"/>
      <c r="AU4339"/>
      <c r="AV4339"/>
      <c r="AW4339"/>
      <c r="AX4339"/>
      <c r="AY4339"/>
      <c r="AZ4339"/>
      <c r="BA4339"/>
      <c r="BB4339"/>
      <c r="BC4339"/>
      <c r="BD4339"/>
      <c r="BE4339"/>
      <c r="BF4339"/>
      <c r="BG4339"/>
      <c r="BH4339"/>
      <c r="BI4339"/>
      <c r="BJ4339"/>
      <c r="BK4339"/>
      <c r="BL4339"/>
      <c r="BM4339"/>
      <c r="BN4339"/>
      <c r="BO4339"/>
      <c r="BP4339"/>
      <c r="BQ4339"/>
      <c r="BR4339"/>
      <c r="BS4339"/>
      <c r="BT4339"/>
      <c r="BU4339"/>
      <c r="BV4339"/>
      <c r="BW4339"/>
      <c r="BY4339"/>
      <c r="BZ4339"/>
      <c r="CA4339"/>
      <c r="CB4339"/>
      <c r="CC4339"/>
      <c r="CD4339"/>
      <c r="CE4339"/>
      <c r="CF4339"/>
      <c r="CG4339"/>
      <c r="CH4339"/>
      <c r="CI4339"/>
      <c r="CJ4339"/>
      <c r="CK4339"/>
      <c r="CL4339"/>
      <c r="CM4339"/>
      <c r="CN4339"/>
      <c r="CO4339"/>
      <c r="CP4339"/>
      <c r="CQ4339"/>
      <c r="CR4339"/>
      <c r="CS4339"/>
      <c r="CT4339"/>
      <c r="CU4339"/>
      <c r="CV4339"/>
      <c r="CW4339"/>
      <c r="CX4339"/>
      <c r="CY4339"/>
      <c r="CZ4339"/>
      <c r="DA4339"/>
      <c r="DB4339"/>
      <c r="DC4339"/>
      <c r="DD4339"/>
      <c r="DE4339"/>
      <c r="DF4339"/>
      <c r="DG4339"/>
      <c r="DH4339"/>
      <c r="DJ4339"/>
      <c r="DK4339"/>
      <c r="DL4339"/>
      <c r="DM4339"/>
      <c r="DN4339"/>
      <c r="DO4339"/>
      <c r="DP4339"/>
      <c r="DQ4339"/>
      <c r="DR4339"/>
      <c r="DS4339"/>
      <c r="DT4339"/>
      <c r="DU4339"/>
      <c r="DV4339"/>
      <c r="DW4339"/>
      <c r="DX4339"/>
      <c r="DY4339"/>
      <c r="DZ4339"/>
      <c r="EA4339"/>
      <c r="EB4339"/>
      <c r="EC4339"/>
      <c r="ED4339"/>
      <c r="EE4339"/>
      <c r="EF4339"/>
      <c r="EG4339"/>
      <c r="EH4339"/>
      <c r="EI4339"/>
      <c r="EJ4339"/>
      <c r="EK4339"/>
      <c r="EL4339"/>
      <c r="EM4339"/>
      <c r="EN4339"/>
      <c r="EO4339"/>
      <c r="EP4339"/>
      <c r="EQ4339"/>
      <c r="ER4339"/>
      <c r="ES4339"/>
      <c r="ET4339"/>
      <c r="EU4339"/>
      <c r="EV4339"/>
      <c r="EW4339"/>
      <c r="EX4339"/>
      <c r="EY4339"/>
      <c r="EZ4339"/>
      <c r="FA4339"/>
      <c r="FB4339"/>
    </row>
    <row r="4340" spans="1:158" s="78" customFormat="1" x14ac:dyDescent="0.25">
      <c r="A4340"/>
      <c r="B4340"/>
      <c r="C4340" s="46">
        <v>0</v>
      </c>
      <c r="D4340" s="46">
        <v>0</v>
      </c>
      <c r="E4340" s="46">
        <v>0</v>
      </c>
      <c r="F4340" s="46">
        <v>0</v>
      </c>
      <c r="G4340" s="46">
        <v>0</v>
      </c>
      <c r="H4340" s="46">
        <v>0</v>
      </c>
      <c r="I4340" s="46">
        <v>0</v>
      </c>
      <c r="J4340" s="46">
        <v>0</v>
      </c>
      <c r="K4340" s="46">
        <v>0</v>
      </c>
      <c r="L4340" s="46">
        <v>0</v>
      </c>
      <c r="M4340" s="46">
        <v>0</v>
      </c>
      <c r="N4340" s="46">
        <v>0</v>
      </c>
      <c r="O4340" s="46">
        <v>0</v>
      </c>
      <c r="P4340" s="46">
        <v>0</v>
      </c>
      <c r="Q4340" s="46">
        <v>0</v>
      </c>
      <c r="R4340" s="46">
        <v>0</v>
      </c>
      <c r="S4340" s="46">
        <v>0</v>
      </c>
      <c r="T4340" s="46">
        <v>0</v>
      </c>
      <c r="U4340" s="46">
        <v>0</v>
      </c>
      <c r="V4340" s="46">
        <v>0</v>
      </c>
      <c r="W4340" s="46">
        <v>0</v>
      </c>
      <c r="X4340" s="46">
        <v>0</v>
      </c>
      <c r="Y4340" s="46">
        <v>0</v>
      </c>
      <c r="Z4340" s="46">
        <v>0</v>
      </c>
      <c r="AA4340" s="46">
        <v>0</v>
      </c>
      <c r="AB4340" s="46">
        <v>0</v>
      </c>
      <c r="AC4340" s="46">
        <v>0</v>
      </c>
      <c r="AD4340" s="46">
        <v>0</v>
      </c>
      <c r="AE4340" s="46">
        <v>0</v>
      </c>
      <c r="AF4340" s="46">
        <v>0</v>
      </c>
      <c r="AG4340" s="46">
        <v>0</v>
      </c>
      <c r="AH4340" s="46">
        <v>0</v>
      </c>
      <c r="AI4340" s="46">
        <v>0</v>
      </c>
      <c r="AJ4340" s="46">
        <v>0</v>
      </c>
      <c r="AK4340" s="46">
        <v>0</v>
      </c>
      <c r="AL4340" s="46">
        <v>0</v>
      </c>
      <c r="AN4340"/>
      <c r="AO4340"/>
      <c r="AP4340"/>
      <c r="AQ4340"/>
      <c r="AR4340"/>
      <c r="AS4340"/>
      <c r="AT4340"/>
      <c r="AU4340"/>
      <c r="AV4340"/>
      <c r="AW4340"/>
      <c r="AX4340"/>
      <c r="AY4340"/>
      <c r="AZ4340"/>
      <c r="BA4340"/>
      <c r="BB4340"/>
      <c r="BC4340"/>
      <c r="BD4340"/>
      <c r="BE4340"/>
      <c r="BF4340"/>
      <c r="BG4340"/>
      <c r="BH4340"/>
      <c r="BI4340"/>
      <c r="BJ4340"/>
      <c r="BK4340"/>
      <c r="BL4340"/>
      <c r="BM4340"/>
      <c r="BN4340"/>
      <c r="BO4340"/>
      <c r="BP4340"/>
      <c r="BQ4340"/>
      <c r="BR4340"/>
      <c r="BS4340"/>
      <c r="BT4340"/>
      <c r="BU4340"/>
      <c r="BV4340"/>
      <c r="BW4340"/>
      <c r="BY4340"/>
      <c r="BZ4340"/>
      <c r="CA4340"/>
      <c r="CB4340"/>
      <c r="CC4340"/>
      <c r="CD4340"/>
      <c r="CE4340"/>
      <c r="CF4340"/>
      <c r="CG4340"/>
      <c r="CH4340"/>
      <c r="CI4340"/>
      <c r="CJ4340"/>
      <c r="CK4340"/>
      <c r="CL4340"/>
      <c r="CM4340"/>
      <c r="CN4340"/>
      <c r="CO4340"/>
      <c r="CP4340"/>
      <c r="CQ4340"/>
      <c r="CR4340"/>
      <c r="CS4340"/>
      <c r="CT4340"/>
      <c r="CU4340"/>
      <c r="CV4340"/>
      <c r="CW4340"/>
      <c r="CX4340"/>
      <c r="CY4340"/>
      <c r="CZ4340"/>
      <c r="DA4340"/>
      <c r="DB4340"/>
      <c r="DC4340"/>
      <c r="DD4340"/>
      <c r="DE4340"/>
      <c r="DF4340"/>
      <c r="DG4340"/>
      <c r="DH4340"/>
      <c r="DJ4340"/>
      <c r="DK4340"/>
      <c r="DL4340"/>
      <c r="DM4340"/>
      <c r="DN4340"/>
      <c r="DO4340"/>
      <c r="DP4340"/>
      <c r="DQ4340"/>
      <c r="DR4340"/>
      <c r="DS4340"/>
      <c r="DT4340"/>
      <c r="DU4340"/>
      <c r="DV4340"/>
      <c r="DW4340"/>
      <c r="DX4340"/>
      <c r="DY4340"/>
      <c r="DZ4340"/>
      <c r="EA4340"/>
      <c r="EB4340"/>
      <c r="EC4340"/>
      <c r="ED4340"/>
      <c r="EE4340"/>
      <c r="EF4340"/>
      <c r="EG4340"/>
      <c r="EH4340"/>
      <c r="EI4340"/>
      <c r="EJ4340"/>
      <c r="EK4340"/>
      <c r="EL4340"/>
      <c r="EM4340"/>
      <c r="EN4340"/>
      <c r="EO4340"/>
      <c r="EP4340"/>
      <c r="EQ4340"/>
      <c r="ER4340"/>
      <c r="ES4340"/>
      <c r="ET4340"/>
      <c r="EU4340"/>
      <c r="EV4340"/>
      <c r="EW4340"/>
      <c r="EX4340"/>
      <c r="EY4340"/>
      <c r="EZ4340"/>
      <c r="FA4340"/>
      <c r="FB4340"/>
    </row>
    <row r="4341" spans="1:158" s="78" customFormat="1" x14ac:dyDescent="0.25">
      <c r="A4341"/>
      <c r="B4341"/>
      <c r="C4341" s="46">
        <v>0</v>
      </c>
      <c r="D4341" s="46">
        <v>0</v>
      </c>
      <c r="E4341" s="46">
        <v>0</v>
      </c>
      <c r="F4341" s="46">
        <v>0</v>
      </c>
      <c r="G4341" s="46">
        <v>0</v>
      </c>
      <c r="H4341" s="46">
        <v>0</v>
      </c>
      <c r="I4341" s="46">
        <v>0</v>
      </c>
      <c r="J4341" s="46">
        <v>0</v>
      </c>
      <c r="K4341" s="46">
        <v>0</v>
      </c>
      <c r="L4341" s="46">
        <v>0</v>
      </c>
      <c r="M4341" s="46">
        <v>0</v>
      </c>
      <c r="N4341" s="46">
        <v>0</v>
      </c>
      <c r="O4341" s="46">
        <v>0</v>
      </c>
      <c r="P4341" s="46">
        <v>0</v>
      </c>
      <c r="Q4341" s="46">
        <v>0</v>
      </c>
      <c r="R4341" s="46">
        <v>0</v>
      </c>
      <c r="S4341" s="46">
        <v>0</v>
      </c>
      <c r="T4341" s="46">
        <v>0</v>
      </c>
      <c r="U4341" s="46">
        <v>0</v>
      </c>
      <c r="V4341" s="46">
        <v>0</v>
      </c>
      <c r="W4341" s="46">
        <v>0</v>
      </c>
      <c r="X4341" s="46">
        <v>0</v>
      </c>
      <c r="Y4341" s="46">
        <v>0</v>
      </c>
      <c r="Z4341" s="46">
        <v>0</v>
      </c>
      <c r="AA4341" s="46">
        <v>0</v>
      </c>
      <c r="AB4341" s="46">
        <v>0</v>
      </c>
      <c r="AC4341" s="46">
        <v>0</v>
      </c>
      <c r="AD4341" s="46">
        <v>0</v>
      </c>
      <c r="AE4341" s="46">
        <v>0</v>
      </c>
      <c r="AF4341" s="46">
        <v>0</v>
      </c>
      <c r="AG4341" s="46">
        <v>0</v>
      </c>
      <c r="AH4341" s="46">
        <v>0</v>
      </c>
      <c r="AI4341" s="46">
        <v>0</v>
      </c>
      <c r="AJ4341" s="46">
        <v>0</v>
      </c>
      <c r="AK4341" s="46">
        <v>0</v>
      </c>
      <c r="AL4341" s="46">
        <v>0</v>
      </c>
      <c r="AN4341"/>
      <c r="AO4341"/>
      <c r="AP4341"/>
      <c r="AQ4341"/>
      <c r="AR4341"/>
      <c r="AS4341"/>
      <c r="AT4341"/>
      <c r="AU4341"/>
      <c r="AV4341"/>
      <c r="AW4341"/>
      <c r="AX4341"/>
      <c r="AY4341"/>
      <c r="AZ4341"/>
      <c r="BA4341"/>
      <c r="BB4341"/>
      <c r="BC4341"/>
      <c r="BD4341"/>
      <c r="BE4341"/>
      <c r="BF4341"/>
      <c r="BG4341"/>
      <c r="BH4341"/>
      <c r="BI4341"/>
      <c r="BJ4341"/>
      <c r="BK4341"/>
      <c r="BL4341"/>
      <c r="BM4341"/>
      <c r="BN4341"/>
      <c r="BO4341"/>
      <c r="BP4341"/>
      <c r="BQ4341"/>
      <c r="BR4341"/>
      <c r="BS4341"/>
      <c r="BT4341"/>
      <c r="BU4341"/>
      <c r="BV4341"/>
      <c r="BW4341"/>
      <c r="BY4341"/>
      <c r="BZ4341"/>
      <c r="CA4341"/>
      <c r="CB4341"/>
      <c r="CC4341"/>
      <c r="CD4341"/>
      <c r="CE4341"/>
      <c r="CF4341"/>
      <c r="CG4341"/>
      <c r="CH4341"/>
      <c r="CI4341"/>
      <c r="CJ4341"/>
      <c r="CK4341"/>
      <c r="CL4341"/>
      <c r="CM4341"/>
      <c r="CN4341"/>
      <c r="CO4341"/>
      <c r="CP4341"/>
      <c r="CQ4341"/>
      <c r="CR4341"/>
      <c r="CS4341"/>
      <c r="CT4341"/>
      <c r="CU4341"/>
      <c r="CV4341"/>
      <c r="CW4341"/>
      <c r="CX4341"/>
      <c r="CY4341"/>
      <c r="CZ4341"/>
      <c r="DA4341"/>
      <c r="DB4341"/>
      <c r="DC4341"/>
      <c r="DD4341"/>
      <c r="DE4341"/>
      <c r="DF4341"/>
      <c r="DG4341"/>
      <c r="DH4341"/>
      <c r="DJ4341"/>
      <c r="DK4341"/>
      <c r="DL4341"/>
      <c r="DM4341"/>
      <c r="DN4341"/>
      <c r="DO4341"/>
      <c r="DP4341"/>
      <c r="DQ4341"/>
      <c r="DR4341"/>
      <c r="DS4341"/>
      <c r="DT4341"/>
      <c r="DU4341"/>
      <c r="DV4341"/>
      <c r="DW4341"/>
      <c r="DX4341"/>
      <c r="DY4341"/>
      <c r="DZ4341"/>
      <c r="EA4341"/>
      <c r="EB4341"/>
      <c r="EC4341"/>
      <c r="ED4341"/>
      <c r="EE4341"/>
      <c r="EF4341"/>
      <c r="EG4341"/>
      <c r="EH4341"/>
      <c r="EI4341"/>
      <c r="EJ4341"/>
      <c r="EK4341"/>
      <c r="EL4341"/>
      <c r="EM4341"/>
      <c r="EN4341"/>
      <c r="EO4341"/>
      <c r="EP4341"/>
      <c r="EQ4341"/>
      <c r="ER4341"/>
      <c r="ES4341"/>
      <c r="ET4341"/>
      <c r="EU4341"/>
      <c r="EV4341"/>
      <c r="EW4341"/>
      <c r="EX4341"/>
      <c r="EY4341"/>
      <c r="EZ4341"/>
      <c r="FA4341"/>
      <c r="FB4341"/>
    </row>
    <row r="4342" spans="1:158" s="78" customFormat="1" x14ac:dyDescent="0.25">
      <c r="A4342"/>
      <c r="B4342"/>
      <c r="C4342" s="46">
        <v>0</v>
      </c>
      <c r="D4342" s="46">
        <v>0</v>
      </c>
      <c r="E4342" s="46">
        <v>0</v>
      </c>
      <c r="F4342" s="46">
        <v>0</v>
      </c>
      <c r="G4342" s="46">
        <v>0</v>
      </c>
      <c r="H4342" s="46">
        <v>0</v>
      </c>
      <c r="I4342" s="46">
        <v>0</v>
      </c>
      <c r="J4342" s="46">
        <v>0</v>
      </c>
      <c r="K4342" s="46">
        <v>0</v>
      </c>
      <c r="L4342" s="46">
        <v>0</v>
      </c>
      <c r="M4342" s="46">
        <v>0</v>
      </c>
      <c r="N4342" s="46">
        <v>0</v>
      </c>
      <c r="O4342" s="46">
        <v>0</v>
      </c>
      <c r="P4342" s="46">
        <v>0</v>
      </c>
      <c r="Q4342" s="46">
        <v>0</v>
      </c>
      <c r="R4342" s="46">
        <v>0</v>
      </c>
      <c r="S4342" s="46">
        <v>0</v>
      </c>
      <c r="T4342" s="46">
        <v>0</v>
      </c>
      <c r="U4342" s="46">
        <v>0</v>
      </c>
      <c r="V4342" s="46">
        <v>0</v>
      </c>
      <c r="W4342" s="46">
        <v>0</v>
      </c>
      <c r="X4342" s="46">
        <v>0</v>
      </c>
      <c r="Y4342" s="46">
        <v>0</v>
      </c>
      <c r="Z4342" s="46">
        <v>0</v>
      </c>
      <c r="AA4342" s="46">
        <v>0</v>
      </c>
      <c r="AB4342" s="46">
        <v>0</v>
      </c>
      <c r="AC4342" s="46">
        <v>0</v>
      </c>
      <c r="AD4342" s="46">
        <v>0</v>
      </c>
      <c r="AE4342" s="46">
        <v>0</v>
      </c>
      <c r="AF4342" s="46">
        <v>0</v>
      </c>
      <c r="AG4342" s="46">
        <v>0</v>
      </c>
      <c r="AH4342" s="46">
        <v>0</v>
      </c>
      <c r="AI4342" s="46">
        <v>0</v>
      </c>
      <c r="AJ4342" s="46">
        <v>0</v>
      </c>
      <c r="AK4342" s="46">
        <v>0</v>
      </c>
      <c r="AL4342" s="46">
        <v>0</v>
      </c>
      <c r="AN4342"/>
      <c r="AO4342"/>
      <c r="AP4342"/>
      <c r="AQ4342"/>
      <c r="AR4342"/>
      <c r="AS4342"/>
      <c r="AT4342"/>
      <c r="AU4342"/>
      <c r="AV4342"/>
      <c r="AW4342"/>
      <c r="AX4342"/>
      <c r="AY4342"/>
      <c r="AZ4342"/>
      <c r="BA4342"/>
      <c r="BB4342"/>
      <c r="BC4342"/>
      <c r="BD4342"/>
      <c r="BE4342"/>
      <c r="BF4342"/>
      <c r="BG4342"/>
      <c r="BH4342"/>
      <c r="BI4342"/>
      <c r="BJ4342"/>
      <c r="BK4342"/>
      <c r="BL4342"/>
      <c r="BM4342"/>
      <c r="BN4342"/>
      <c r="BO4342"/>
      <c r="BP4342"/>
      <c r="BQ4342"/>
      <c r="BR4342"/>
      <c r="BS4342"/>
      <c r="BT4342"/>
      <c r="BU4342"/>
      <c r="BV4342"/>
      <c r="BW4342"/>
      <c r="BY4342"/>
      <c r="BZ4342"/>
      <c r="CA4342"/>
      <c r="CB4342"/>
      <c r="CC4342"/>
      <c r="CD4342"/>
      <c r="CE4342"/>
      <c r="CF4342"/>
      <c r="CG4342"/>
      <c r="CH4342"/>
      <c r="CI4342"/>
      <c r="CJ4342"/>
      <c r="CK4342"/>
      <c r="CL4342"/>
      <c r="CM4342"/>
      <c r="CN4342"/>
      <c r="CO4342"/>
      <c r="CP4342"/>
      <c r="CQ4342"/>
      <c r="CR4342"/>
      <c r="CS4342"/>
      <c r="CT4342"/>
      <c r="CU4342"/>
      <c r="CV4342"/>
      <c r="CW4342"/>
      <c r="CX4342"/>
      <c r="CY4342"/>
      <c r="CZ4342"/>
      <c r="DA4342"/>
      <c r="DB4342"/>
      <c r="DC4342"/>
      <c r="DD4342"/>
      <c r="DE4342"/>
      <c r="DF4342"/>
      <c r="DG4342"/>
      <c r="DH4342"/>
      <c r="DJ4342"/>
      <c r="DK4342"/>
      <c r="DL4342"/>
      <c r="DM4342"/>
      <c r="DN4342"/>
      <c r="DO4342"/>
      <c r="DP4342"/>
      <c r="DQ4342"/>
      <c r="DR4342"/>
      <c r="DS4342"/>
      <c r="DT4342"/>
      <c r="DU4342"/>
      <c r="DV4342"/>
      <c r="DW4342"/>
      <c r="DX4342"/>
      <c r="DY4342"/>
      <c r="DZ4342"/>
      <c r="EA4342"/>
      <c r="EB4342"/>
      <c r="EC4342"/>
      <c r="ED4342"/>
      <c r="EE4342"/>
      <c r="EF4342"/>
      <c r="EG4342"/>
      <c r="EH4342"/>
      <c r="EI4342"/>
      <c r="EJ4342"/>
      <c r="EK4342"/>
      <c r="EL4342"/>
      <c r="EM4342"/>
      <c r="EN4342"/>
      <c r="EO4342"/>
      <c r="EP4342"/>
      <c r="EQ4342"/>
      <c r="ER4342"/>
      <c r="ES4342"/>
      <c r="ET4342"/>
      <c r="EU4342"/>
      <c r="EV4342"/>
      <c r="EW4342"/>
      <c r="EX4342"/>
      <c r="EY4342"/>
      <c r="EZ4342"/>
      <c r="FA4342"/>
      <c r="FB4342"/>
    </row>
    <row r="4343" spans="1:158" s="78" customFormat="1" x14ac:dyDescent="0.25">
      <c r="A4343"/>
      <c r="B4343"/>
      <c r="C4343" s="46">
        <v>0</v>
      </c>
      <c r="D4343" s="46">
        <v>0</v>
      </c>
      <c r="E4343" s="46">
        <v>0</v>
      </c>
      <c r="F4343" s="46">
        <v>0</v>
      </c>
      <c r="G4343" s="46">
        <v>0</v>
      </c>
      <c r="H4343" s="46">
        <v>0</v>
      </c>
      <c r="I4343" s="46">
        <v>0</v>
      </c>
      <c r="J4343" s="46">
        <v>0</v>
      </c>
      <c r="K4343" s="46">
        <v>0</v>
      </c>
      <c r="L4343" s="46">
        <v>0</v>
      </c>
      <c r="M4343" s="46">
        <v>0</v>
      </c>
      <c r="N4343" s="46">
        <v>0</v>
      </c>
      <c r="O4343" s="46">
        <v>0</v>
      </c>
      <c r="P4343" s="46">
        <v>0</v>
      </c>
      <c r="Q4343" s="46">
        <v>0</v>
      </c>
      <c r="R4343" s="46">
        <v>0</v>
      </c>
      <c r="S4343" s="46">
        <v>0</v>
      </c>
      <c r="T4343" s="46">
        <v>0</v>
      </c>
      <c r="U4343" s="46">
        <v>0</v>
      </c>
      <c r="V4343" s="46">
        <v>0</v>
      </c>
      <c r="W4343" s="46">
        <v>0</v>
      </c>
      <c r="X4343" s="46">
        <v>0</v>
      </c>
      <c r="Y4343" s="46">
        <v>0</v>
      </c>
      <c r="Z4343" s="46">
        <v>0</v>
      </c>
      <c r="AA4343" s="46">
        <v>0</v>
      </c>
      <c r="AB4343" s="46">
        <v>0</v>
      </c>
      <c r="AC4343" s="46">
        <v>0</v>
      </c>
      <c r="AD4343" s="46">
        <v>0</v>
      </c>
      <c r="AE4343" s="46">
        <v>0</v>
      </c>
      <c r="AF4343" s="46">
        <v>0</v>
      </c>
      <c r="AG4343" s="46">
        <v>0</v>
      </c>
      <c r="AH4343" s="46">
        <v>0</v>
      </c>
      <c r="AI4343" s="46">
        <v>0</v>
      </c>
      <c r="AJ4343" s="46">
        <v>0</v>
      </c>
      <c r="AK4343" s="46">
        <v>0</v>
      </c>
      <c r="AL4343" s="46">
        <v>0</v>
      </c>
      <c r="AN4343"/>
      <c r="AO4343"/>
      <c r="AP4343"/>
      <c r="AQ4343"/>
      <c r="AR4343"/>
      <c r="AS4343"/>
      <c r="AT4343"/>
      <c r="AU4343"/>
      <c r="AV4343"/>
      <c r="AW4343"/>
      <c r="AX4343"/>
      <c r="AY4343"/>
      <c r="AZ4343"/>
      <c r="BA4343"/>
      <c r="BB4343"/>
      <c r="BC4343"/>
      <c r="BD4343"/>
      <c r="BE4343"/>
      <c r="BF4343"/>
      <c r="BG4343"/>
      <c r="BH4343"/>
      <c r="BI4343"/>
      <c r="BJ4343"/>
      <c r="BK4343"/>
      <c r="BL4343"/>
      <c r="BM4343"/>
      <c r="BN4343"/>
      <c r="BO4343"/>
      <c r="BP4343"/>
      <c r="BQ4343"/>
      <c r="BR4343"/>
      <c r="BS4343"/>
      <c r="BT4343"/>
      <c r="BU4343"/>
      <c r="BV4343"/>
      <c r="BW4343"/>
      <c r="BY4343"/>
      <c r="BZ4343"/>
      <c r="CA4343"/>
      <c r="CB4343"/>
      <c r="CC4343"/>
      <c r="CD4343"/>
      <c r="CE4343"/>
      <c r="CF4343"/>
      <c r="CG4343"/>
      <c r="CH4343"/>
      <c r="CI4343"/>
      <c r="CJ4343"/>
      <c r="CK4343"/>
      <c r="CL4343"/>
      <c r="CM4343"/>
      <c r="CN4343"/>
      <c r="CO4343"/>
      <c r="CP4343"/>
      <c r="CQ4343"/>
      <c r="CR4343"/>
      <c r="CS4343"/>
      <c r="CT4343"/>
      <c r="CU4343"/>
      <c r="CV4343"/>
      <c r="CW4343"/>
      <c r="CX4343"/>
      <c r="CY4343"/>
      <c r="CZ4343"/>
      <c r="DA4343"/>
      <c r="DB4343"/>
      <c r="DC4343"/>
      <c r="DD4343"/>
      <c r="DE4343"/>
      <c r="DF4343"/>
      <c r="DG4343"/>
      <c r="DH4343"/>
      <c r="DJ4343"/>
      <c r="DK4343"/>
      <c r="DL4343"/>
      <c r="DM4343"/>
      <c r="DN4343"/>
      <c r="DO4343"/>
      <c r="DP4343"/>
      <c r="DQ4343"/>
      <c r="DR4343"/>
      <c r="DS4343"/>
      <c r="DT4343"/>
      <c r="DU4343"/>
      <c r="DV4343"/>
      <c r="DW4343"/>
      <c r="DX4343"/>
      <c r="DY4343"/>
      <c r="DZ4343"/>
      <c r="EA4343"/>
      <c r="EB4343"/>
      <c r="EC4343"/>
      <c r="ED4343"/>
      <c r="EE4343"/>
      <c r="EF4343"/>
      <c r="EG4343"/>
      <c r="EH4343"/>
      <c r="EI4343"/>
      <c r="EJ4343"/>
      <c r="EK4343"/>
      <c r="EL4343"/>
      <c r="EM4343"/>
      <c r="EN4343"/>
      <c r="EO4343"/>
      <c r="EP4343"/>
      <c r="EQ4343"/>
      <c r="ER4343"/>
      <c r="ES4343"/>
      <c r="ET4343"/>
      <c r="EU4343"/>
      <c r="EV4343"/>
      <c r="EW4343"/>
      <c r="EX4343"/>
      <c r="EY4343"/>
      <c r="EZ4343"/>
      <c r="FA4343"/>
      <c r="FB4343"/>
    </row>
    <row r="4344" spans="1:158" s="78" customFormat="1" x14ac:dyDescent="0.25">
      <c r="A4344"/>
      <c r="B4344"/>
      <c r="C4344" s="46">
        <v>0</v>
      </c>
      <c r="D4344" s="46">
        <v>0</v>
      </c>
      <c r="E4344" s="46">
        <v>0</v>
      </c>
      <c r="F4344" s="46">
        <v>0</v>
      </c>
      <c r="G4344" s="46">
        <v>0</v>
      </c>
      <c r="H4344" s="46">
        <v>0</v>
      </c>
      <c r="I4344" s="46">
        <v>0</v>
      </c>
      <c r="J4344" s="46">
        <v>0</v>
      </c>
      <c r="K4344" s="46">
        <v>0</v>
      </c>
      <c r="L4344" s="46">
        <v>0</v>
      </c>
      <c r="M4344" s="46">
        <v>0</v>
      </c>
      <c r="N4344" s="46">
        <v>0</v>
      </c>
      <c r="O4344" s="46">
        <v>0</v>
      </c>
      <c r="P4344" s="46">
        <v>0</v>
      </c>
      <c r="Q4344" s="46">
        <v>0</v>
      </c>
      <c r="R4344" s="46">
        <v>0</v>
      </c>
      <c r="S4344" s="46">
        <v>0</v>
      </c>
      <c r="T4344" s="46">
        <v>0</v>
      </c>
      <c r="U4344" s="46">
        <v>0</v>
      </c>
      <c r="V4344" s="46">
        <v>0</v>
      </c>
      <c r="W4344" s="46">
        <v>0</v>
      </c>
      <c r="X4344" s="46">
        <v>0</v>
      </c>
      <c r="Y4344" s="46">
        <v>0</v>
      </c>
      <c r="Z4344" s="46">
        <v>0</v>
      </c>
      <c r="AA4344" s="46">
        <v>0</v>
      </c>
      <c r="AB4344" s="46">
        <v>0</v>
      </c>
      <c r="AC4344" s="46">
        <v>0</v>
      </c>
      <c r="AD4344" s="46">
        <v>0</v>
      </c>
      <c r="AE4344" s="46">
        <v>0</v>
      </c>
      <c r="AF4344" s="46">
        <v>0</v>
      </c>
      <c r="AG4344" s="46">
        <v>0</v>
      </c>
      <c r="AH4344" s="46">
        <v>0</v>
      </c>
      <c r="AI4344" s="46">
        <v>0</v>
      </c>
      <c r="AJ4344" s="46">
        <v>0</v>
      </c>
      <c r="AK4344" s="46">
        <v>0</v>
      </c>
      <c r="AL4344" s="46">
        <v>0</v>
      </c>
      <c r="AN4344"/>
      <c r="AO4344"/>
      <c r="AP4344"/>
      <c r="AQ4344"/>
      <c r="AR4344"/>
      <c r="AS4344"/>
      <c r="AT4344"/>
      <c r="AU4344"/>
      <c r="AV4344"/>
      <c r="AW4344"/>
      <c r="AX4344"/>
      <c r="AY4344"/>
      <c r="AZ4344"/>
      <c r="BA4344"/>
      <c r="BB4344"/>
      <c r="BC4344"/>
      <c r="BD4344"/>
      <c r="BE4344"/>
      <c r="BF4344"/>
      <c r="BG4344"/>
      <c r="BH4344"/>
      <c r="BI4344"/>
      <c r="BJ4344"/>
      <c r="BK4344"/>
      <c r="BL4344"/>
      <c r="BM4344"/>
      <c r="BN4344"/>
      <c r="BO4344"/>
      <c r="BP4344"/>
      <c r="BQ4344"/>
      <c r="BR4344"/>
      <c r="BS4344"/>
      <c r="BT4344"/>
      <c r="BU4344"/>
      <c r="BV4344"/>
      <c r="BW4344"/>
      <c r="BY4344"/>
      <c r="BZ4344"/>
      <c r="CA4344"/>
      <c r="CB4344"/>
      <c r="CC4344"/>
      <c r="CD4344"/>
      <c r="CE4344"/>
      <c r="CF4344"/>
      <c r="CG4344"/>
      <c r="CH4344"/>
      <c r="CI4344"/>
      <c r="CJ4344"/>
      <c r="CK4344"/>
      <c r="CL4344"/>
      <c r="CM4344"/>
      <c r="CN4344"/>
      <c r="CO4344"/>
      <c r="CP4344"/>
      <c r="CQ4344"/>
      <c r="CR4344"/>
      <c r="CS4344"/>
      <c r="CT4344"/>
      <c r="CU4344"/>
      <c r="CV4344"/>
      <c r="CW4344"/>
      <c r="CX4344"/>
      <c r="CY4344"/>
      <c r="CZ4344"/>
      <c r="DA4344"/>
      <c r="DB4344"/>
      <c r="DC4344"/>
      <c r="DD4344"/>
      <c r="DE4344"/>
      <c r="DF4344"/>
      <c r="DG4344"/>
      <c r="DH4344"/>
      <c r="DJ4344"/>
      <c r="DK4344"/>
      <c r="DL4344"/>
      <c r="DM4344"/>
      <c r="DN4344"/>
      <c r="DO4344"/>
      <c r="DP4344"/>
      <c r="DQ4344"/>
      <c r="DR4344"/>
      <c r="DS4344"/>
      <c r="DT4344"/>
      <c r="DU4344"/>
      <c r="DV4344"/>
      <c r="DW4344"/>
      <c r="DX4344"/>
      <c r="DY4344"/>
      <c r="DZ4344"/>
      <c r="EA4344"/>
      <c r="EB4344"/>
      <c r="EC4344"/>
      <c r="ED4344"/>
      <c r="EE4344"/>
      <c r="EF4344"/>
      <c r="EG4344"/>
      <c r="EH4344"/>
      <c r="EI4344"/>
      <c r="EJ4344"/>
      <c r="EK4344"/>
      <c r="EL4344"/>
      <c r="EM4344"/>
      <c r="EN4344"/>
      <c r="EO4344"/>
      <c r="EP4344"/>
      <c r="EQ4344"/>
      <c r="ER4344"/>
      <c r="ES4344"/>
      <c r="ET4344"/>
      <c r="EU4344"/>
      <c r="EV4344"/>
      <c r="EW4344"/>
      <c r="EX4344"/>
      <c r="EY4344"/>
      <c r="EZ4344"/>
      <c r="FA4344"/>
      <c r="FB4344"/>
    </row>
    <row r="4345" spans="1:158" s="78" customFormat="1" x14ac:dyDescent="0.25">
      <c r="A4345"/>
      <c r="B4345"/>
      <c r="C4345" s="46">
        <v>0</v>
      </c>
      <c r="D4345" s="46">
        <v>0</v>
      </c>
      <c r="E4345" s="46">
        <v>0</v>
      </c>
      <c r="F4345" s="46">
        <v>0</v>
      </c>
      <c r="G4345" s="46">
        <v>0</v>
      </c>
      <c r="H4345" s="46">
        <v>0</v>
      </c>
      <c r="I4345" s="46">
        <v>0</v>
      </c>
      <c r="J4345" s="46">
        <v>0</v>
      </c>
      <c r="K4345" s="46">
        <v>0</v>
      </c>
      <c r="L4345" s="46">
        <v>0</v>
      </c>
      <c r="M4345" s="46">
        <v>0</v>
      </c>
      <c r="N4345" s="46">
        <v>0</v>
      </c>
      <c r="O4345" s="46">
        <v>0</v>
      </c>
      <c r="P4345" s="46">
        <v>0</v>
      </c>
      <c r="Q4345" s="46">
        <v>0</v>
      </c>
      <c r="R4345" s="46">
        <v>0</v>
      </c>
      <c r="S4345" s="46">
        <v>0</v>
      </c>
      <c r="T4345" s="46">
        <v>0</v>
      </c>
      <c r="U4345" s="46">
        <v>0</v>
      </c>
      <c r="V4345" s="46">
        <v>0</v>
      </c>
      <c r="W4345" s="46">
        <v>0</v>
      </c>
      <c r="X4345" s="46">
        <v>0</v>
      </c>
      <c r="Y4345" s="46">
        <v>0</v>
      </c>
      <c r="Z4345" s="46">
        <v>0</v>
      </c>
      <c r="AA4345" s="46">
        <v>0</v>
      </c>
      <c r="AB4345" s="46">
        <v>0</v>
      </c>
      <c r="AC4345" s="46">
        <v>0</v>
      </c>
      <c r="AD4345" s="46">
        <v>0</v>
      </c>
      <c r="AE4345" s="46">
        <v>0</v>
      </c>
      <c r="AF4345" s="46">
        <v>0</v>
      </c>
      <c r="AG4345" s="46">
        <v>0</v>
      </c>
      <c r="AH4345" s="46">
        <v>0</v>
      </c>
      <c r="AI4345" s="46">
        <v>0</v>
      </c>
      <c r="AJ4345" s="46">
        <v>0</v>
      </c>
      <c r="AK4345" s="46">
        <v>0</v>
      </c>
      <c r="AL4345" s="46">
        <v>0</v>
      </c>
      <c r="AN4345"/>
      <c r="AO4345"/>
      <c r="AP4345"/>
      <c r="AQ4345"/>
      <c r="AR4345"/>
      <c r="AS4345"/>
      <c r="AT4345"/>
      <c r="AU4345"/>
      <c r="AV4345"/>
      <c r="AW4345"/>
      <c r="AX4345"/>
      <c r="AY4345"/>
      <c r="AZ4345"/>
      <c r="BA4345"/>
      <c r="BB4345"/>
      <c r="BC4345"/>
      <c r="BD4345"/>
      <c r="BE4345"/>
      <c r="BF4345"/>
      <c r="BG4345"/>
      <c r="BH4345"/>
      <c r="BI4345"/>
      <c r="BJ4345"/>
      <c r="BK4345"/>
      <c r="BL4345"/>
      <c r="BM4345"/>
      <c r="BN4345"/>
      <c r="BO4345"/>
      <c r="BP4345"/>
      <c r="BQ4345"/>
      <c r="BR4345"/>
      <c r="BS4345"/>
      <c r="BT4345"/>
      <c r="BU4345"/>
      <c r="BV4345"/>
      <c r="BW4345"/>
      <c r="BY4345"/>
      <c r="BZ4345"/>
      <c r="CA4345"/>
      <c r="CB4345"/>
      <c r="CC4345"/>
      <c r="CD4345"/>
      <c r="CE4345"/>
      <c r="CF4345"/>
      <c r="CG4345"/>
      <c r="CH4345"/>
      <c r="CI4345"/>
      <c r="CJ4345"/>
      <c r="CK4345"/>
      <c r="CL4345"/>
      <c r="CM4345"/>
      <c r="CN4345"/>
      <c r="CO4345"/>
      <c r="CP4345"/>
      <c r="CQ4345"/>
      <c r="CR4345"/>
      <c r="CS4345"/>
      <c r="CT4345"/>
      <c r="CU4345"/>
      <c r="CV4345"/>
      <c r="CW4345"/>
      <c r="CX4345"/>
      <c r="CY4345"/>
      <c r="CZ4345"/>
      <c r="DA4345"/>
      <c r="DB4345"/>
      <c r="DC4345"/>
      <c r="DD4345"/>
      <c r="DE4345"/>
      <c r="DF4345"/>
      <c r="DG4345"/>
      <c r="DH4345"/>
      <c r="DJ4345"/>
      <c r="DK4345"/>
      <c r="DL4345"/>
      <c r="DM4345"/>
      <c r="DN4345"/>
      <c r="DO4345"/>
      <c r="DP4345"/>
      <c r="DQ4345"/>
      <c r="DR4345"/>
      <c r="DS4345"/>
      <c r="DT4345"/>
      <c r="DU4345"/>
      <c r="DV4345"/>
      <c r="DW4345"/>
      <c r="DX4345"/>
      <c r="DY4345"/>
      <c r="DZ4345"/>
      <c r="EA4345"/>
      <c r="EB4345"/>
      <c r="EC4345"/>
      <c r="ED4345"/>
      <c r="EE4345"/>
      <c r="EF4345"/>
      <c r="EG4345"/>
      <c r="EH4345"/>
      <c r="EI4345"/>
      <c r="EJ4345"/>
      <c r="EK4345"/>
      <c r="EL4345"/>
      <c r="EM4345"/>
      <c r="EN4345"/>
      <c r="EO4345"/>
      <c r="EP4345"/>
      <c r="EQ4345"/>
      <c r="ER4345"/>
      <c r="ES4345"/>
      <c r="ET4345"/>
      <c r="EU4345"/>
      <c r="EV4345"/>
      <c r="EW4345"/>
      <c r="EX4345"/>
      <c r="EY4345"/>
      <c r="EZ4345"/>
      <c r="FA4345"/>
      <c r="FB4345"/>
    </row>
    <row r="4346" spans="1:158" s="78" customFormat="1" x14ac:dyDescent="0.25">
      <c r="A4346"/>
      <c r="B4346"/>
      <c r="C4346" s="46">
        <v>0</v>
      </c>
      <c r="D4346" s="46">
        <v>0</v>
      </c>
      <c r="E4346" s="46">
        <v>0</v>
      </c>
      <c r="F4346" s="46">
        <v>0</v>
      </c>
      <c r="G4346" s="46">
        <v>0</v>
      </c>
      <c r="H4346" s="46">
        <v>0</v>
      </c>
      <c r="I4346" s="46">
        <v>0</v>
      </c>
      <c r="J4346" s="46">
        <v>0</v>
      </c>
      <c r="K4346" s="46">
        <v>0</v>
      </c>
      <c r="L4346" s="46">
        <v>0</v>
      </c>
      <c r="M4346" s="46">
        <v>0</v>
      </c>
      <c r="N4346" s="46">
        <v>0</v>
      </c>
      <c r="O4346" s="46">
        <v>0</v>
      </c>
      <c r="P4346" s="46">
        <v>0</v>
      </c>
      <c r="Q4346" s="46">
        <v>0</v>
      </c>
      <c r="R4346" s="46">
        <v>0</v>
      </c>
      <c r="S4346" s="46">
        <v>0</v>
      </c>
      <c r="T4346" s="46">
        <v>0</v>
      </c>
      <c r="U4346" s="46">
        <v>0</v>
      </c>
      <c r="V4346" s="46">
        <v>0</v>
      </c>
      <c r="W4346" s="46">
        <v>0</v>
      </c>
      <c r="X4346" s="46">
        <v>0</v>
      </c>
      <c r="Y4346" s="46">
        <v>0</v>
      </c>
      <c r="Z4346" s="46">
        <v>0</v>
      </c>
      <c r="AA4346" s="46">
        <v>0</v>
      </c>
      <c r="AB4346" s="46">
        <v>0</v>
      </c>
      <c r="AC4346" s="46">
        <v>0</v>
      </c>
      <c r="AD4346" s="46">
        <v>0</v>
      </c>
      <c r="AE4346" s="46">
        <v>0</v>
      </c>
      <c r="AF4346" s="46">
        <v>0</v>
      </c>
      <c r="AG4346" s="46">
        <v>0</v>
      </c>
      <c r="AH4346" s="46">
        <v>0</v>
      </c>
      <c r="AI4346" s="46">
        <v>0</v>
      </c>
      <c r="AJ4346" s="46">
        <v>0</v>
      </c>
      <c r="AK4346" s="46">
        <v>0</v>
      </c>
      <c r="AL4346" s="46">
        <v>0</v>
      </c>
      <c r="AN4346"/>
      <c r="AO4346"/>
      <c r="AP4346"/>
      <c r="AQ4346"/>
      <c r="AR4346"/>
      <c r="AS4346"/>
      <c r="AT4346"/>
      <c r="AU4346"/>
      <c r="AV4346"/>
      <c r="AW4346"/>
      <c r="AX4346"/>
      <c r="AY4346"/>
      <c r="AZ4346"/>
      <c r="BA4346"/>
      <c r="BB4346"/>
      <c r="BC4346"/>
      <c r="BD4346"/>
      <c r="BE4346"/>
      <c r="BF4346"/>
      <c r="BG4346"/>
      <c r="BH4346"/>
      <c r="BI4346"/>
      <c r="BJ4346"/>
      <c r="BK4346"/>
      <c r="BL4346"/>
      <c r="BM4346"/>
      <c r="BN4346"/>
      <c r="BO4346"/>
      <c r="BP4346"/>
      <c r="BQ4346"/>
      <c r="BR4346"/>
      <c r="BS4346"/>
      <c r="BT4346"/>
      <c r="BU4346"/>
      <c r="BV4346"/>
      <c r="BW4346"/>
      <c r="BY4346"/>
      <c r="BZ4346"/>
      <c r="CA4346"/>
      <c r="CB4346"/>
      <c r="CC4346"/>
      <c r="CD4346"/>
      <c r="CE4346"/>
      <c r="CF4346"/>
      <c r="CG4346"/>
      <c r="CH4346"/>
      <c r="CI4346"/>
      <c r="CJ4346"/>
      <c r="CK4346"/>
      <c r="CL4346"/>
      <c r="CM4346"/>
      <c r="CN4346"/>
      <c r="CO4346"/>
      <c r="CP4346"/>
      <c r="CQ4346"/>
      <c r="CR4346"/>
      <c r="CS4346"/>
      <c r="CT4346"/>
      <c r="CU4346"/>
      <c r="CV4346"/>
      <c r="CW4346"/>
      <c r="CX4346"/>
      <c r="CY4346"/>
      <c r="CZ4346"/>
      <c r="DA4346"/>
      <c r="DB4346"/>
      <c r="DC4346"/>
      <c r="DD4346"/>
      <c r="DE4346"/>
      <c r="DF4346"/>
      <c r="DG4346"/>
      <c r="DH4346"/>
      <c r="DJ4346"/>
      <c r="DK4346"/>
      <c r="DL4346"/>
      <c r="DM4346"/>
      <c r="DN4346"/>
      <c r="DO4346"/>
      <c r="DP4346"/>
      <c r="DQ4346"/>
      <c r="DR4346"/>
      <c r="DS4346"/>
      <c r="DT4346"/>
      <c r="DU4346"/>
      <c r="DV4346"/>
      <c r="DW4346"/>
      <c r="DX4346"/>
      <c r="DY4346"/>
      <c r="DZ4346"/>
      <c r="EA4346"/>
      <c r="EB4346"/>
      <c r="EC4346"/>
      <c r="ED4346"/>
      <c r="EE4346"/>
      <c r="EF4346"/>
      <c r="EG4346"/>
      <c r="EH4346"/>
      <c r="EI4346"/>
      <c r="EJ4346"/>
      <c r="EK4346"/>
      <c r="EL4346"/>
      <c r="EM4346"/>
      <c r="EN4346"/>
      <c r="EO4346"/>
      <c r="EP4346"/>
      <c r="EQ4346"/>
      <c r="ER4346"/>
      <c r="ES4346"/>
      <c r="ET4346"/>
      <c r="EU4346"/>
      <c r="EV4346"/>
      <c r="EW4346"/>
      <c r="EX4346"/>
      <c r="EY4346"/>
      <c r="EZ4346"/>
      <c r="FA4346"/>
      <c r="FB4346"/>
    </row>
    <row r="4347" spans="1:158" s="78" customFormat="1" x14ac:dyDescent="0.25">
      <c r="A4347"/>
      <c r="B4347"/>
      <c r="C4347" s="46">
        <v>0</v>
      </c>
      <c r="D4347" s="46">
        <v>0</v>
      </c>
      <c r="E4347" s="46">
        <v>0</v>
      </c>
      <c r="F4347" s="46">
        <v>0</v>
      </c>
      <c r="G4347" s="46">
        <v>0</v>
      </c>
      <c r="H4347" s="46">
        <v>0</v>
      </c>
      <c r="I4347" s="46">
        <v>0</v>
      </c>
      <c r="J4347" s="46">
        <v>0</v>
      </c>
      <c r="K4347" s="46">
        <v>0</v>
      </c>
      <c r="L4347" s="46">
        <v>0</v>
      </c>
      <c r="M4347" s="46">
        <v>0</v>
      </c>
      <c r="N4347" s="46">
        <v>0</v>
      </c>
      <c r="O4347" s="46">
        <v>0</v>
      </c>
      <c r="P4347" s="46">
        <v>0</v>
      </c>
      <c r="Q4347" s="46">
        <v>0</v>
      </c>
      <c r="R4347" s="46">
        <v>0</v>
      </c>
      <c r="S4347" s="46">
        <v>0</v>
      </c>
      <c r="T4347" s="46">
        <v>0</v>
      </c>
      <c r="U4347" s="46">
        <v>0</v>
      </c>
      <c r="V4347" s="46">
        <v>0</v>
      </c>
      <c r="W4347" s="46">
        <v>0</v>
      </c>
      <c r="X4347" s="46">
        <v>0</v>
      </c>
      <c r="Y4347" s="46">
        <v>0</v>
      </c>
      <c r="Z4347" s="46">
        <v>0</v>
      </c>
      <c r="AA4347" s="46">
        <v>0</v>
      </c>
      <c r="AB4347" s="46">
        <v>0</v>
      </c>
      <c r="AC4347" s="46">
        <v>0</v>
      </c>
      <c r="AD4347" s="46">
        <v>0</v>
      </c>
      <c r="AE4347" s="46">
        <v>0</v>
      </c>
      <c r="AF4347" s="46">
        <v>0</v>
      </c>
      <c r="AG4347" s="46">
        <v>0</v>
      </c>
      <c r="AH4347" s="46">
        <v>0</v>
      </c>
      <c r="AI4347" s="46">
        <v>0</v>
      </c>
      <c r="AJ4347" s="46">
        <v>0</v>
      </c>
      <c r="AK4347" s="46">
        <v>0</v>
      </c>
      <c r="AL4347" s="46">
        <v>0</v>
      </c>
      <c r="AN4347"/>
      <c r="AO4347"/>
      <c r="AP4347"/>
      <c r="AQ4347"/>
      <c r="AR4347"/>
      <c r="AS4347"/>
      <c r="AT4347"/>
      <c r="AU4347"/>
      <c r="AV4347"/>
      <c r="AW4347"/>
      <c r="AX4347"/>
      <c r="AY4347"/>
      <c r="AZ4347"/>
      <c r="BA4347"/>
      <c r="BB4347"/>
      <c r="BC4347"/>
      <c r="BD4347"/>
      <c r="BE4347"/>
      <c r="BF4347"/>
      <c r="BG4347"/>
      <c r="BH4347"/>
      <c r="BI4347"/>
      <c r="BJ4347"/>
      <c r="BK4347"/>
      <c r="BL4347"/>
      <c r="BM4347"/>
      <c r="BN4347"/>
      <c r="BO4347"/>
      <c r="BP4347"/>
      <c r="BQ4347"/>
      <c r="BR4347"/>
      <c r="BS4347"/>
      <c r="BT4347"/>
      <c r="BU4347"/>
      <c r="BV4347"/>
      <c r="BW4347"/>
      <c r="BY4347"/>
      <c r="BZ4347"/>
      <c r="CA4347"/>
      <c r="CB4347"/>
      <c r="CC4347"/>
      <c r="CD4347"/>
      <c r="CE4347"/>
      <c r="CF4347"/>
      <c r="CG4347"/>
      <c r="CH4347"/>
      <c r="CI4347"/>
      <c r="CJ4347"/>
      <c r="CK4347"/>
      <c r="CL4347"/>
      <c r="CM4347"/>
      <c r="CN4347"/>
      <c r="CO4347"/>
      <c r="CP4347"/>
      <c r="CQ4347"/>
      <c r="CR4347"/>
      <c r="CS4347"/>
      <c r="CT4347"/>
      <c r="CU4347"/>
      <c r="CV4347"/>
      <c r="CW4347"/>
      <c r="CX4347"/>
      <c r="CY4347"/>
      <c r="CZ4347"/>
      <c r="DA4347"/>
      <c r="DB4347"/>
      <c r="DC4347"/>
      <c r="DD4347"/>
      <c r="DE4347"/>
      <c r="DF4347"/>
      <c r="DG4347"/>
      <c r="DH4347"/>
      <c r="DJ4347"/>
      <c r="DK4347"/>
      <c r="DL4347"/>
      <c r="DM4347"/>
      <c r="DN4347"/>
      <c r="DO4347"/>
      <c r="DP4347"/>
      <c r="DQ4347"/>
      <c r="DR4347"/>
      <c r="DS4347"/>
      <c r="DT4347"/>
      <c r="DU4347"/>
      <c r="DV4347"/>
      <c r="DW4347"/>
      <c r="DX4347"/>
      <c r="DY4347"/>
      <c r="DZ4347"/>
      <c r="EA4347"/>
      <c r="EB4347"/>
      <c r="EC4347"/>
      <c r="ED4347"/>
      <c r="EE4347"/>
      <c r="EF4347"/>
      <c r="EG4347"/>
      <c r="EH4347"/>
      <c r="EI4347"/>
      <c r="EJ4347"/>
      <c r="EK4347"/>
      <c r="EL4347"/>
      <c r="EM4347"/>
      <c r="EN4347"/>
      <c r="EO4347"/>
      <c r="EP4347"/>
      <c r="EQ4347"/>
      <c r="ER4347"/>
      <c r="ES4347"/>
      <c r="ET4347"/>
      <c r="EU4347"/>
      <c r="EV4347"/>
      <c r="EW4347"/>
      <c r="EX4347"/>
      <c r="EY4347"/>
      <c r="EZ4347"/>
      <c r="FA4347"/>
      <c r="FB4347"/>
    </row>
    <row r="4348" spans="1:158" s="78" customFormat="1" x14ac:dyDescent="0.25">
      <c r="A4348"/>
      <c r="B4348"/>
      <c r="C4348" s="46">
        <v>0</v>
      </c>
      <c r="D4348" s="46">
        <v>0</v>
      </c>
      <c r="E4348" s="46">
        <v>0</v>
      </c>
      <c r="F4348" s="46">
        <v>0</v>
      </c>
      <c r="G4348" s="46">
        <v>0</v>
      </c>
      <c r="H4348" s="46">
        <v>0</v>
      </c>
      <c r="I4348" s="46">
        <v>0</v>
      </c>
      <c r="J4348" s="46">
        <v>0</v>
      </c>
      <c r="K4348" s="46">
        <v>0</v>
      </c>
      <c r="L4348" s="46">
        <v>0</v>
      </c>
      <c r="M4348" s="46">
        <v>0</v>
      </c>
      <c r="N4348" s="46">
        <v>0</v>
      </c>
      <c r="O4348" s="46">
        <v>0</v>
      </c>
      <c r="P4348" s="46">
        <v>0</v>
      </c>
      <c r="Q4348" s="46">
        <v>0</v>
      </c>
      <c r="R4348" s="46">
        <v>0</v>
      </c>
      <c r="S4348" s="46">
        <v>0</v>
      </c>
      <c r="T4348" s="46">
        <v>0</v>
      </c>
      <c r="U4348" s="46">
        <v>0</v>
      </c>
      <c r="V4348" s="46">
        <v>0</v>
      </c>
      <c r="W4348" s="46">
        <v>0</v>
      </c>
      <c r="X4348" s="46">
        <v>0</v>
      </c>
      <c r="Y4348" s="46">
        <v>0</v>
      </c>
      <c r="Z4348" s="46">
        <v>0</v>
      </c>
      <c r="AA4348" s="46">
        <v>0</v>
      </c>
      <c r="AB4348" s="46">
        <v>0</v>
      </c>
      <c r="AC4348" s="46">
        <v>0</v>
      </c>
      <c r="AD4348" s="46">
        <v>0</v>
      </c>
      <c r="AE4348" s="46">
        <v>0</v>
      </c>
      <c r="AF4348" s="46">
        <v>0</v>
      </c>
      <c r="AG4348" s="46">
        <v>0</v>
      </c>
      <c r="AH4348" s="46">
        <v>0</v>
      </c>
      <c r="AI4348" s="46">
        <v>0</v>
      </c>
      <c r="AJ4348" s="46">
        <v>0</v>
      </c>
      <c r="AK4348" s="46">
        <v>0</v>
      </c>
      <c r="AL4348" s="46">
        <v>0</v>
      </c>
      <c r="AN4348"/>
      <c r="AO4348"/>
      <c r="AP4348"/>
      <c r="AQ4348"/>
      <c r="AR4348"/>
      <c r="AS4348"/>
      <c r="AT4348"/>
      <c r="AU4348"/>
      <c r="AV4348"/>
      <c r="AW4348"/>
      <c r="AX4348"/>
      <c r="AY4348"/>
      <c r="AZ4348"/>
      <c r="BA4348"/>
      <c r="BB4348"/>
      <c r="BC4348"/>
      <c r="BD4348"/>
      <c r="BE4348"/>
      <c r="BF4348"/>
      <c r="BG4348"/>
      <c r="BH4348"/>
      <c r="BI4348"/>
      <c r="BJ4348"/>
      <c r="BK4348"/>
      <c r="BL4348"/>
      <c r="BM4348"/>
      <c r="BN4348"/>
      <c r="BO4348"/>
      <c r="BP4348"/>
      <c r="BQ4348"/>
      <c r="BR4348"/>
      <c r="BS4348"/>
      <c r="BT4348"/>
      <c r="BU4348"/>
      <c r="BV4348"/>
      <c r="BW4348"/>
      <c r="BY4348"/>
      <c r="BZ4348"/>
      <c r="CA4348"/>
      <c r="CB4348"/>
      <c r="CC4348"/>
      <c r="CD4348"/>
      <c r="CE4348"/>
      <c r="CF4348"/>
      <c r="CG4348"/>
      <c r="CH4348"/>
      <c r="CI4348"/>
      <c r="CJ4348"/>
      <c r="CK4348"/>
      <c r="CL4348"/>
      <c r="CM4348"/>
      <c r="CN4348"/>
      <c r="CO4348"/>
      <c r="CP4348"/>
      <c r="CQ4348"/>
      <c r="CR4348"/>
      <c r="CS4348"/>
      <c r="CT4348"/>
      <c r="CU4348"/>
      <c r="CV4348"/>
      <c r="CW4348"/>
      <c r="CX4348"/>
      <c r="CY4348"/>
      <c r="CZ4348"/>
      <c r="DA4348"/>
      <c r="DB4348"/>
      <c r="DC4348"/>
      <c r="DD4348"/>
      <c r="DE4348"/>
      <c r="DF4348"/>
      <c r="DG4348"/>
      <c r="DH4348"/>
      <c r="DJ4348"/>
      <c r="DK4348"/>
      <c r="DL4348"/>
      <c r="DM4348"/>
      <c r="DN4348"/>
      <c r="DO4348"/>
      <c r="DP4348"/>
      <c r="DQ4348"/>
      <c r="DR4348"/>
      <c r="DS4348"/>
      <c r="DT4348"/>
      <c r="DU4348"/>
      <c r="DV4348"/>
      <c r="DW4348"/>
      <c r="DX4348"/>
      <c r="DY4348"/>
      <c r="DZ4348"/>
      <c r="EA4348"/>
      <c r="EB4348"/>
      <c r="EC4348"/>
      <c r="ED4348"/>
      <c r="EE4348"/>
      <c r="EF4348"/>
      <c r="EG4348"/>
      <c r="EH4348"/>
      <c r="EI4348"/>
      <c r="EJ4348"/>
      <c r="EK4348"/>
      <c r="EL4348"/>
      <c r="EM4348"/>
      <c r="EN4348"/>
      <c r="EO4348"/>
      <c r="EP4348"/>
      <c r="EQ4348"/>
      <c r="ER4348"/>
      <c r="ES4348"/>
      <c r="ET4348"/>
      <c r="EU4348"/>
      <c r="EV4348"/>
      <c r="EW4348"/>
      <c r="EX4348"/>
      <c r="EY4348"/>
      <c r="EZ4348"/>
      <c r="FA4348"/>
      <c r="FB4348"/>
    </row>
    <row r="4349" spans="1:158" s="78" customFormat="1" x14ac:dyDescent="0.25">
      <c r="A4349"/>
      <c r="B4349"/>
      <c r="C4349" s="46">
        <v>0</v>
      </c>
      <c r="D4349" s="46">
        <v>0</v>
      </c>
      <c r="E4349" s="46">
        <v>0</v>
      </c>
      <c r="F4349" s="46">
        <v>0</v>
      </c>
      <c r="G4349" s="46">
        <v>0</v>
      </c>
      <c r="H4349" s="46">
        <v>0</v>
      </c>
      <c r="I4349" s="46">
        <v>0</v>
      </c>
      <c r="J4349" s="46">
        <v>0</v>
      </c>
      <c r="K4349" s="46">
        <v>0</v>
      </c>
      <c r="L4349" s="46">
        <v>0</v>
      </c>
      <c r="M4349" s="46">
        <v>0</v>
      </c>
      <c r="N4349" s="46">
        <v>0</v>
      </c>
      <c r="O4349" s="46">
        <v>0</v>
      </c>
      <c r="P4349" s="46">
        <v>0</v>
      </c>
      <c r="Q4349" s="46">
        <v>0</v>
      </c>
      <c r="R4349" s="46">
        <v>0</v>
      </c>
      <c r="S4349" s="46">
        <v>0</v>
      </c>
      <c r="T4349" s="46">
        <v>0</v>
      </c>
      <c r="U4349" s="46">
        <v>0</v>
      </c>
      <c r="V4349" s="46">
        <v>0</v>
      </c>
      <c r="W4349" s="46">
        <v>0</v>
      </c>
      <c r="X4349" s="46">
        <v>0</v>
      </c>
      <c r="Y4349" s="46">
        <v>0</v>
      </c>
      <c r="Z4349" s="46">
        <v>0</v>
      </c>
      <c r="AA4349" s="46">
        <v>0</v>
      </c>
      <c r="AB4349" s="46">
        <v>0</v>
      </c>
      <c r="AC4349" s="46">
        <v>0</v>
      </c>
      <c r="AD4349" s="46">
        <v>0</v>
      </c>
      <c r="AE4349" s="46">
        <v>0</v>
      </c>
      <c r="AF4349" s="46">
        <v>0</v>
      </c>
      <c r="AG4349" s="46">
        <v>0</v>
      </c>
      <c r="AH4349" s="46">
        <v>0</v>
      </c>
      <c r="AI4349" s="46">
        <v>0</v>
      </c>
      <c r="AJ4349" s="46">
        <v>0</v>
      </c>
      <c r="AK4349" s="46">
        <v>0</v>
      </c>
      <c r="AL4349" s="46">
        <v>0</v>
      </c>
      <c r="AN4349"/>
      <c r="AO4349"/>
      <c r="AP4349"/>
      <c r="AQ4349"/>
      <c r="AR4349"/>
      <c r="AS4349"/>
      <c r="AT4349"/>
      <c r="AU4349"/>
      <c r="AV4349"/>
      <c r="AW4349"/>
      <c r="AX4349"/>
      <c r="AY4349"/>
      <c r="AZ4349"/>
      <c r="BA4349"/>
      <c r="BB4349"/>
      <c r="BC4349"/>
      <c r="BD4349"/>
      <c r="BE4349"/>
      <c r="BF4349"/>
      <c r="BG4349"/>
      <c r="BH4349"/>
      <c r="BI4349"/>
      <c r="BJ4349"/>
      <c r="BK4349"/>
      <c r="BL4349"/>
      <c r="BM4349"/>
      <c r="BN4349"/>
      <c r="BO4349"/>
      <c r="BP4349"/>
      <c r="BQ4349"/>
      <c r="BR4349"/>
      <c r="BS4349"/>
      <c r="BT4349"/>
      <c r="BU4349"/>
      <c r="BV4349"/>
      <c r="BW4349"/>
      <c r="BY4349"/>
      <c r="BZ4349"/>
      <c r="CA4349"/>
      <c r="CB4349"/>
      <c r="CC4349"/>
      <c r="CD4349"/>
      <c r="CE4349"/>
      <c r="CF4349"/>
      <c r="CG4349"/>
      <c r="CH4349"/>
      <c r="CI4349"/>
      <c r="CJ4349"/>
      <c r="CK4349"/>
      <c r="CL4349"/>
      <c r="CM4349"/>
      <c r="CN4349"/>
      <c r="CO4349"/>
      <c r="CP4349"/>
      <c r="CQ4349"/>
      <c r="CR4349"/>
      <c r="CS4349"/>
      <c r="CT4349"/>
      <c r="CU4349"/>
      <c r="CV4349"/>
      <c r="CW4349"/>
      <c r="CX4349"/>
      <c r="CY4349"/>
      <c r="CZ4349"/>
      <c r="DA4349"/>
      <c r="DB4349"/>
      <c r="DC4349"/>
      <c r="DD4349"/>
      <c r="DE4349"/>
      <c r="DF4349"/>
      <c r="DG4349"/>
      <c r="DH4349"/>
      <c r="DJ4349"/>
      <c r="DK4349"/>
      <c r="DL4349"/>
      <c r="DM4349"/>
      <c r="DN4349"/>
      <c r="DO4349"/>
      <c r="DP4349"/>
      <c r="DQ4349"/>
      <c r="DR4349"/>
      <c r="DS4349"/>
      <c r="DT4349"/>
      <c r="DU4349"/>
      <c r="DV4349"/>
      <c r="DW4349"/>
      <c r="DX4349"/>
      <c r="DY4349"/>
      <c r="DZ4349"/>
      <c r="EA4349"/>
      <c r="EB4349"/>
      <c r="EC4349"/>
      <c r="ED4349"/>
      <c r="EE4349"/>
      <c r="EF4349"/>
      <c r="EG4349"/>
      <c r="EH4349"/>
      <c r="EI4349"/>
      <c r="EJ4349"/>
      <c r="EK4349"/>
      <c r="EL4349"/>
      <c r="EM4349"/>
      <c r="EN4349"/>
      <c r="EO4349"/>
      <c r="EP4349"/>
      <c r="EQ4349"/>
      <c r="ER4349"/>
      <c r="ES4349"/>
      <c r="ET4349"/>
      <c r="EU4349"/>
      <c r="EV4349"/>
      <c r="EW4349"/>
      <c r="EX4349"/>
      <c r="EY4349"/>
      <c r="EZ4349"/>
      <c r="FA4349"/>
      <c r="FB4349"/>
    </row>
    <row r="4350" spans="1:158" s="78" customFormat="1" x14ac:dyDescent="0.25">
      <c r="A4350"/>
      <c r="B4350"/>
      <c r="C4350" s="46">
        <v>0</v>
      </c>
      <c r="D4350" s="46">
        <v>0</v>
      </c>
      <c r="E4350" s="46">
        <v>0</v>
      </c>
      <c r="F4350" s="46">
        <v>0</v>
      </c>
      <c r="G4350" s="46">
        <v>0</v>
      </c>
      <c r="H4350" s="46">
        <v>0</v>
      </c>
      <c r="I4350" s="46">
        <v>0</v>
      </c>
      <c r="J4350" s="46">
        <v>0</v>
      </c>
      <c r="K4350" s="46">
        <v>0</v>
      </c>
      <c r="L4350" s="46">
        <v>0</v>
      </c>
      <c r="M4350" s="46">
        <v>0</v>
      </c>
      <c r="N4350" s="46">
        <v>0</v>
      </c>
      <c r="O4350" s="46">
        <v>0</v>
      </c>
      <c r="P4350" s="46">
        <v>0</v>
      </c>
      <c r="Q4350" s="46">
        <v>0</v>
      </c>
      <c r="R4350" s="46">
        <v>0</v>
      </c>
      <c r="S4350" s="46">
        <v>0</v>
      </c>
      <c r="T4350" s="46">
        <v>0</v>
      </c>
      <c r="U4350" s="46">
        <v>0</v>
      </c>
      <c r="V4350" s="46">
        <v>0</v>
      </c>
      <c r="W4350" s="46">
        <v>0</v>
      </c>
      <c r="X4350" s="46">
        <v>0</v>
      </c>
      <c r="Y4350" s="46">
        <v>0</v>
      </c>
      <c r="Z4350" s="46">
        <v>0</v>
      </c>
      <c r="AA4350" s="46">
        <v>0</v>
      </c>
      <c r="AB4350" s="46">
        <v>0</v>
      </c>
      <c r="AC4350" s="46">
        <v>0</v>
      </c>
      <c r="AD4350" s="46">
        <v>0</v>
      </c>
      <c r="AE4350" s="46">
        <v>0</v>
      </c>
      <c r="AF4350" s="46">
        <v>0</v>
      </c>
      <c r="AG4350" s="46">
        <v>0</v>
      </c>
      <c r="AH4350" s="46">
        <v>0</v>
      </c>
      <c r="AI4350" s="46">
        <v>0</v>
      </c>
      <c r="AJ4350" s="46">
        <v>0</v>
      </c>
      <c r="AK4350" s="46">
        <v>0</v>
      </c>
      <c r="AL4350" s="46">
        <v>0</v>
      </c>
      <c r="AN4350"/>
      <c r="AO4350"/>
      <c r="AP4350"/>
      <c r="AQ4350"/>
      <c r="AR4350"/>
      <c r="AS4350"/>
      <c r="AT4350"/>
      <c r="AU4350"/>
      <c r="AV4350"/>
      <c r="AW4350"/>
      <c r="AX4350"/>
      <c r="AY4350"/>
      <c r="AZ4350"/>
      <c r="BA4350"/>
      <c r="BB4350"/>
      <c r="BC4350"/>
      <c r="BD4350"/>
      <c r="BE4350"/>
      <c r="BF4350"/>
      <c r="BG4350"/>
      <c r="BH4350"/>
      <c r="BI4350"/>
      <c r="BJ4350"/>
      <c r="BK4350"/>
      <c r="BL4350"/>
      <c r="BM4350"/>
      <c r="BN4350"/>
      <c r="BO4350"/>
      <c r="BP4350"/>
      <c r="BQ4350"/>
      <c r="BR4350"/>
      <c r="BS4350"/>
      <c r="BT4350"/>
      <c r="BU4350"/>
      <c r="BV4350"/>
      <c r="BW4350"/>
      <c r="BY4350"/>
      <c r="BZ4350"/>
      <c r="CA4350"/>
      <c r="CB4350"/>
      <c r="CC4350"/>
      <c r="CD4350"/>
      <c r="CE4350"/>
      <c r="CF4350"/>
      <c r="CG4350"/>
      <c r="CH4350"/>
      <c r="CI4350"/>
      <c r="CJ4350"/>
      <c r="CK4350"/>
      <c r="CL4350"/>
      <c r="CM4350"/>
      <c r="CN4350"/>
      <c r="CO4350"/>
      <c r="CP4350"/>
      <c r="CQ4350"/>
      <c r="CR4350"/>
      <c r="CS4350"/>
      <c r="CT4350"/>
      <c r="CU4350"/>
      <c r="CV4350"/>
      <c r="CW4350"/>
      <c r="CX4350"/>
      <c r="CY4350"/>
      <c r="CZ4350"/>
      <c r="DA4350"/>
      <c r="DB4350"/>
      <c r="DC4350"/>
      <c r="DD4350"/>
      <c r="DE4350"/>
      <c r="DF4350"/>
      <c r="DG4350"/>
      <c r="DH4350"/>
      <c r="DJ4350"/>
      <c r="DK4350"/>
      <c r="DL4350"/>
      <c r="DM4350"/>
      <c r="DN4350"/>
      <c r="DO4350"/>
      <c r="DP4350"/>
      <c r="DQ4350"/>
      <c r="DR4350"/>
      <c r="DS4350"/>
      <c r="DT4350"/>
      <c r="DU4350"/>
      <c r="DV4350"/>
      <c r="DW4350"/>
      <c r="DX4350"/>
      <c r="DY4350"/>
      <c r="DZ4350"/>
      <c r="EA4350"/>
      <c r="EB4350"/>
      <c r="EC4350"/>
      <c r="ED4350"/>
      <c r="EE4350"/>
      <c r="EF4350"/>
      <c r="EG4350"/>
      <c r="EH4350"/>
      <c r="EI4350"/>
      <c r="EJ4350"/>
      <c r="EK4350"/>
      <c r="EL4350"/>
      <c r="EM4350"/>
      <c r="EN4350"/>
      <c r="EO4350"/>
      <c r="EP4350"/>
      <c r="EQ4350"/>
      <c r="ER4350"/>
      <c r="ES4350"/>
      <c r="ET4350"/>
      <c r="EU4350"/>
      <c r="EV4350"/>
      <c r="EW4350"/>
      <c r="EX4350"/>
      <c r="EY4350"/>
      <c r="EZ4350"/>
      <c r="FA4350"/>
      <c r="FB4350"/>
    </row>
    <row r="4351" spans="1:158" s="78" customFormat="1" x14ac:dyDescent="0.25">
      <c r="A4351"/>
      <c r="B4351"/>
      <c r="C4351" s="46">
        <v>0</v>
      </c>
      <c r="D4351" s="46">
        <v>0</v>
      </c>
      <c r="E4351" s="46">
        <v>0</v>
      </c>
      <c r="F4351" s="46">
        <v>0</v>
      </c>
      <c r="G4351" s="46">
        <v>0</v>
      </c>
      <c r="H4351" s="46">
        <v>0</v>
      </c>
      <c r="I4351" s="46">
        <v>0</v>
      </c>
      <c r="J4351" s="46">
        <v>0</v>
      </c>
      <c r="K4351" s="46">
        <v>0</v>
      </c>
      <c r="L4351" s="46">
        <v>0</v>
      </c>
      <c r="M4351" s="46">
        <v>0</v>
      </c>
      <c r="N4351" s="46">
        <v>0</v>
      </c>
      <c r="O4351" s="46">
        <v>0</v>
      </c>
      <c r="P4351" s="46">
        <v>0</v>
      </c>
      <c r="Q4351" s="46">
        <v>0</v>
      </c>
      <c r="R4351" s="46">
        <v>0</v>
      </c>
      <c r="S4351" s="46">
        <v>0</v>
      </c>
      <c r="T4351" s="46">
        <v>0</v>
      </c>
      <c r="U4351" s="46">
        <v>0</v>
      </c>
      <c r="V4351" s="46">
        <v>0</v>
      </c>
      <c r="W4351" s="46">
        <v>0</v>
      </c>
      <c r="X4351" s="46">
        <v>0</v>
      </c>
      <c r="Y4351" s="46">
        <v>0</v>
      </c>
      <c r="Z4351" s="46">
        <v>0</v>
      </c>
      <c r="AA4351" s="46">
        <v>0</v>
      </c>
      <c r="AB4351" s="46">
        <v>0</v>
      </c>
      <c r="AC4351" s="46">
        <v>0</v>
      </c>
      <c r="AD4351" s="46">
        <v>0</v>
      </c>
      <c r="AE4351" s="46">
        <v>0</v>
      </c>
      <c r="AF4351" s="46">
        <v>0</v>
      </c>
      <c r="AG4351" s="46">
        <v>0</v>
      </c>
      <c r="AH4351" s="46">
        <v>0</v>
      </c>
      <c r="AI4351" s="46">
        <v>0</v>
      </c>
      <c r="AJ4351" s="46">
        <v>0</v>
      </c>
      <c r="AK4351" s="46">
        <v>0</v>
      </c>
      <c r="AL4351" s="46">
        <v>0</v>
      </c>
      <c r="AN4351"/>
      <c r="AO4351"/>
      <c r="AP4351"/>
      <c r="AQ4351"/>
      <c r="AR4351"/>
      <c r="AS4351"/>
      <c r="AT4351"/>
      <c r="AU4351"/>
      <c r="AV4351"/>
      <c r="AW4351"/>
      <c r="AX4351"/>
      <c r="AY4351"/>
      <c r="AZ4351"/>
      <c r="BA4351"/>
      <c r="BB4351"/>
      <c r="BC4351"/>
      <c r="BD4351"/>
      <c r="BE4351"/>
      <c r="BF4351"/>
      <c r="BG4351"/>
      <c r="BH4351"/>
      <c r="BI4351"/>
      <c r="BJ4351"/>
      <c r="BK4351"/>
      <c r="BL4351"/>
      <c r="BM4351"/>
      <c r="BN4351"/>
      <c r="BO4351"/>
      <c r="BP4351"/>
      <c r="BQ4351"/>
      <c r="BR4351"/>
      <c r="BS4351"/>
      <c r="BT4351"/>
      <c r="BU4351"/>
      <c r="BV4351"/>
      <c r="BW4351"/>
      <c r="BY4351"/>
      <c r="BZ4351"/>
      <c r="CA4351"/>
      <c r="CB4351"/>
      <c r="CC4351"/>
      <c r="CD4351"/>
      <c r="CE4351"/>
      <c r="CF4351"/>
      <c r="CG4351"/>
      <c r="CH4351"/>
      <c r="CI4351"/>
      <c r="CJ4351"/>
      <c r="CK4351"/>
      <c r="CL4351"/>
      <c r="CM4351"/>
      <c r="CN4351"/>
      <c r="CO4351"/>
      <c r="CP4351"/>
      <c r="CQ4351"/>
      <c r="CR4351"/>
      <c r="CS4351"/>
      <c r="CT4351"/>
      <c r="CU4351"/>
      <c r="CV4351"/>
      <c r="CW4351"/>
      <c r="CX4351"/>
      <c r="CY4351"/>
      <c r="CZ4351"/>
      <c r="DA4351"/>
      <c r="DB4351"/>
      <c r="DC4351"/>
      <c r="DD4351"/>
      <c r="DE4351"/>
      <c r="DF4351"/>
      <c r="DG4351"/>
      <c r="DH4351"/>
      <c r="DJ4351"/>
      <c r="DK4351"/>
      <c r="DL4351"/>
      <c r="DM4351"/>
      <c r="DN4351"/>
      <c r="DO4351"/>
      <c r="DP4351"/>
      <c r="DQ4351"/>
      <c r="DR4351"/>
      <c r="DS4351"/>
      <c r="DT4351"/>
      <c r="DU4351"/>
      <c r="DV4351"/>
      <c r="DW4351"/>
      <c r="DX4351"/>
      <c r="DY4351"/>
      <c r="DZ4351"/>
      <c r="EA4351"/>
      <c r="EB4351"/>
      <c r="EC4351"/>
      <c r="ED4351"/>
      <c r="EE4351"/>
      <c r="EF4351"/>
      <c r="EG4351"/>
      <c r="EH4351"/>
      <c r="EI4351"/>
      <c r="EJ4351"/>
      <c r="EK4351"/>
      <c r="EL4351"/>
      <c r="EM4351"/>
      <c r="EN4351"/>
      <c r="EO4351"/>
      <c r="EP4351"/>
      <c r="EQ4351"/>
      <c r="ER4351"/>
      <c r="ES4351"/>
      <c r="ET4351"/>
      <c r="EU4351"/>
      <c r="EV4351"/>
      <c r="EW4351"/>
      <c r="EX4351"/>
      <c r="EY4351"/>
      <c r="EZ4351"/>
      <c r="FA4351"/>
      <c r="FB4351"/>
    </row>
    <row r="4352" spans="1:158" s="78" customFormat="1" x14ac:dyDescent="0.25">
      <c r="A4352"/>
      <c r="B4352"/>
      <c r="C4352" s="46">
        <v>0</v>
      </c>
      <c r="D4352" s="46">
        <v>0</v>
      </c>
      <c r="E4352" s="46">
        <v>0</v>
      </c>
      <c r="F4352" s="46">
        <v>0</v>
      </c>
      <c r="G4352" s="46">
        <v>0</v>
      </c>
      <c r="H4352" s="46">
        <v>0</v>
      </c>
      <c r="I4352" s="46">
        <v>0</v>
      </c>
      <c r="J4352" s="46">
        <v>0</v>
      </c>
      <c r="K4352" s="46">
        <v>0</v>
      </c>
      <c r="L4352" s="46">
        <v>0</v>
      </c>
      <c r="M4352" s="46">
        <v>0</v>
      </c>
      <c r="N4352" s="46">
        <v>0</v>
      </c>
      <c r="O4352" s="46">
        <v>0</v>
      </c>
      <c r="P4352" s="46">
        <v>0</v>
      </c>
      <c r="Q4352" s="46">
        <v>0</v>
      </c>
      <c r="R4352" s="46">
        <v>0</v>
      </c>
      <c r="S4352" s="46">
        <v>0</v>
      </c>
      <c r="T4352" s="46">
        <v>0</v>
      </c>
      <c r="U4352" s="46">
        <v>0</v>
      </c>
      <c r="V4352" s="46">
        <v>0</v>
      </c>
      <c r="W4352" s="46">
        <v>0</v>
      </c>
      <c r="X4352" s="46">
        <v>0</v>
      </c>
      <c r="Y4352" s="46">
        <v>0</v>
      </c>
      <c r="Z4352" s="46">
        <v>0</v>
      </c>
      <c r="AA4352" s="46">
        <v>0</v>
      </c>
      <c r="AB4352" s="46">
        <v>0</v>
      </c>
      <c r="AC4352" s="46">
        <v>0</v>
      </c>
      <c r="AD4352" s="46">
        <v>0</v>
      </c>
      <c r="AE4352" s="46">
        <v>0</v>
      </c>
      <c r="AF4352" s="46">
        <v>0</v>
      </c>
      <c r="AG4352" s="46">
        <v>0</v>
      </c>
      <c r="AH4352" s="46">
        <v>0</v>
      </c>
      <c r="AI4352" s="46">
        <v>0</v>
      </c>
      <c r="AJ4352" s="46">
        <v>0</v>
      </c>
      <c r="AK4352" s="46">
        <v>0</v>
      </c>
      <c r="AL4352" s="46">
        <v>0</v>
      </c>
      <c r="AN4352"/>
      <c r="AO4352"/>
      <c r="AP4352"/>
      <c r="AQ4352"/>
      <c r="AR4352"/>
      <c r="AS4352"/>
      <c r="AT4352"/>
      <c r="AU4352"/>
      <c r="AV4352"/>
      <c r="AW4352"/>
      <c r="AX4352"/>
      <c r="AY4352"/>
      <c r="AZ4352"/>
      <c r="BA4352"/>
      <c r="BB4352"/>
      <c r="BC4352"/>
      <c r="BD4352"/>
      <c r="BE4352"/>
      <c r="BF4352"/>
      <c r="BG4352"/>
      <c r="BH4352"/>
      <c r="BI4352"/>
      <c r="BJ4352"/>
      <c r="BK4352"/>
      <c r="BL4352"/>
      <c r="BM4352"/>
      <c r="BN4352"/>
      <c r="BO4352"/>
      <c r="BP4352"/>
      <c r="BQ4352"/>
      <c r="BR4352"/>
      <c r="BS4352"/>
      <c r="BT4352"/>
      <c r="BU4352"/>
      <c r="BV4352"/>
      <c r="BW4352"/>
      <c r="BY4352"/>
      <c r="BZ4352"/>
      <c r="CA4352"/>
      <c r="CB4352"/>
      <c r="CC4352"/>
      <c r="CD4352"/>
      <c r="CE4352"/>
      <c r="CF4352"/>
      <c r="CG4352"/>
      <c r="CH4352"/>
      <c r="CI4352"/>
      <c r="CJ4352"/>
      <c r="CK4352"/>
      <c r="CL4352"/>
      <c r="CM4352"/>
      <c r="CN4352"/>
      <c r="CO4352"/>
      <c r="CP4352"/>
      <c r="CQ4352"/>
      <c r="CR4352"/>
      <c r="CS4352"/>
      <c r="CT4352"/>
      <c r="CU4352"/>
      <c r="CV4352"/>
      <c r="CW4352"/>
      <c r="CX4352"/>
      <c r="CY4352"/>
      <c r="CZ4352"/>
      <c r="DA4352"/>
      <c r="DB4352"/>
      <c r="DC4352"/>
      <c r="DD4352"/>
      <c r="DE4352"/>
      <c r="DF4352"/>
      <c r="DG4352"/>
      <c r="DH4352"/>
      <c r="DJ4352"/>
      <c r="DK4352"/>
      <c r="DL4352"/>
      <c r="DM4352"/>
      <c r="DN4352"/>
      <c r="DO4352"/>
      <c r="DP4352"/>
      <c r="DQ4352"/>
      <c r="DR4352"/>
      <c r="DS4352"/>
      <c r="DT4352"/>
      <c r="DU4352"/>
      <c r="DV4352"/>
      <c r="DW4352"/>
      <c r="DX4352"/>
      <c r="DY4352"/>
      <c r="DZ4352"/>
      <c r="EA4352"/>
      <c r="EB4352"/>
      <c r="EC4352"/>
      <c r="ED4352"/>
      <c r="EE4352"/>
      <c r="EF4352"/>
      <c r="EG4352"/>
      <c r="EH4352"/>
      <c r="EI4352"/>
      <c r="EJ4352"/>
      <c r="EK4352"/>
      <c r="EL4352"/>
      <c r="EM4352"/>
      <c r="EN4352"/>
      <c r="EO4352"/>
      <c r="EP4352"/>
      <c r="EQ4352"/>
      <c r="ER4352"/>
      <c r="ES4352"/>
      <c r="ET4352"/>
      <c r="EU4352"/>
      <c r="EV4352"/>
      <c r="EW4352"/>
      <c r="EX4352"/>
      <c r="EY4352"/>
      <c r="EZ4352"/>
      <c r="FA4352"/>
      <c r="FB4352"/>
    </row>
    <row r="4353" spans="1:158" s="78" customFormat="1" x14ac:dyDescent="0.25">
      <c r="A4353"/>
      <c r="B4353"/>
      <c r="C4353" s="46">
        <v>0</v>
      </c>
      <c r="D4353" s="46">
        <v>0</v>
      </c>
      <c r="E4353" s="46">
        <v>0</v>
      </c>
      <c r="F4353" s="46">
        <v>0</v>
      </c>
      <c r="G4353" s="46">
        <v>0</v>
      </c>
      <c r="H4353" s="46">
        <v>0</v>
      </c>
      <c r="I4353" s="46">
        <v>0</v>
      </c>
      <c r="J4353" s="46">
        <v>0</v>
      </c>
      <c r="K4353" s="46">
        <v>0</v>
      </c>
      <c r="L4353" s="46">
        <v>0</v>
      </c>
      <c r="M4353" s="46">
        <v>0</v>
      </c>
      <c r="N4353" s="46">
        <v>0</v>
      </c>
      <c r="O4353" s="46">
        <v>0</v>
      </c>
      <c r="P4353" s="46">
        <v>0</v>
      </c>
      <c r="Q4353" s="46">
        <v>0</v>
      </c>
      <c r="R4353" s="46">
        <v>0</v>
      </c>
      <c r="S4353" s="46">
        <v>0</v>
      </c>
      <c r="T4353" s="46">
        <v>0</v>
      </c>
      <c r="U4353" s="46">
        <v>0</v>
      </c>
      <c r="V4353" s="46">
        <v>0</v>
      </c>
      <c r="W4353" s="46">
        <v>0</v>
      </c>
      <c r="X4353" s="46">
        <v>0</v>
      </c>
      <c r="Y4353" s="46">
        <v>0</v>
      </c>
      <c r="Z4353" s="46">
        <v>0</v>
      </c>
      <c r="AA4353" s="46">
        <v>0</v>
      </c>
      <c r="AB4353" s="46">
        <v>0</v>
      </c>
      <c r="AC4353" s="46">
        <v>0</v>
      </c>
      <c r="AD4353" s="46">
        <v>0</v>
      </c>
      <c r="AE4353" s="46">
        <v>0</v>
      </c>
      <c r="AF4353" s="46">
        <v>0</v>
      </c>
      <c r="AG4353" s="46">
        <v>0</v>
      </c>
      <c r="AH4353" s="46">
        <v>0</v>
      </c>
      <c r="AI4353" s="46">
        <v>0</v>
      </c>
      <c r="AJ4353" s="46">
        <v>0</v>
      </c>
      <c r="AK4353" s="46">
        <v>0</v>
      </c>
      <c r="AL4353" s="46">
        <v>0</v>
      </c>
      <c r="AN4353"/>
      <c r="AO4353"/>
      <c r="AP4353"/>
      <c r="AQ4353"/>
      <c r="AR4353"/>
      <c r="AS4353"/>
      <c r="AT4353"/>
      <c r="AU4353"/>
      <c r="AV4353"/>
      <c r="AW4353"/>
      <c r="AX4353"/>
      <c r="AY4353"/>
      <c r="AZ4353"/>
      <c r="BA4353"/>
      <c r="BB4353"/>
      <c r="BC4353"/>
      <c r="BD4353"/>
      <c r="BE4353"/>
      <c r="BF4353"/>
      <c r="BG4353"/>
      <c r="BH4353"/>
      <c r="BI4353"/>
      <c r="BJ4353"/>
      <c r="BK4353"/>
      <c r="BL4353"/>
      <c r="BM4353"/>
      <c r="BN4353"/>
      <c r="BO4353"/>
      <c r="BP4353"/>
      <c r="BQ4353"/>
      <c r="BR4353"/>
      <c r="BS4353"/>
      <c r="BT4353"/>
      <c r="BU4353"/>
      <c r="BV4353"/>
      <c r="BW4353"/>
      <c r="BY4353"/>
      <c r="BZ4353"/>
      <c r="CA4353"/>
      <c r="CB4353"/>
      <c r="CC4353"/>
      <c r="CD4353"/>
      <c r="CE4353"/>
      <c r="CF4353"/>
      <c r="CG4353"/>
      <c r="CH4353"/>
      <c r="CI4353"/>
      <c r="CJ4353"/>
      <c r="CK4353"/>
      <c r="CL4353"/>
      <c r="CM4353"/>
      <c r="CN4353"/>
      <c r="CO4353"/>
      <c r="CP4353"/>
      <c r="CQ4353"/>
      <c r="CR4353"/>
      <c r="CS4353"/>
      <c r="CT4353"/>
      <c r="CU4353"/>
      <c r="CV4353"/>
      <c r="CW4353"/>
      <c r="CX4353"/>
      <c r="CY4353"/>
      <c r="CZ4353"/>
      <c r="DA4353"/>
      <c r="DB4353"/>
      <c r="DC4353"/>
      <c r="DD4353"/>
      <c r="DE4353"/>
      <c r="DF4353"/>
      <c r="DG4353"/>
      <c r="DH4353"/>
      <c r="DJ4353"/>
      <c r="DK4353"/>
      <c r="DL4353"/>
      <c r="DM4353"/>
      <c r="DN4353"/>
      <c r="DO4353"/>
      <c r="DP4353"/>
      <c r="DQ4353"/>
      <c r="DR4353"/>
      <c r="DS4353"/>
      <c r="DT4353"/>
      <c r="DU4353"/>
      <c r="DV4353"/>
      <c r="DW4353"/>
      <c r="DX4353"/>
      <c r="DY4353"/>
      <c r="DZ4353"/>
      <c r="EA4353"/>
      <c r="EB4353"/>
      <c r="EC4353"/>
      <c r="ED4353"/>
      <c r="EE4353"/>
      <c r="EF4353"/>
      <c r="EG4353"/>
      <c r="EH4353"/>
      <c r="EI4353"/>
      <c r="EJ4353"/>
      <c r="EK4353"/>
      <c r="EL4353"/>
      <c r="EM4353"/>
      <c r="EN4353"/>
      <c r="EO4353"/>
      <c r="EP4353"/>
      <c r="EQ4353"/>
      <c r="ER4353"/>
      <c r="ES4353"/>
      <c r="ET4353"/>
      <c r="EU4353"/>
      <c r="EV4353"/>
      <c r="EW4353"/>
      <c r="EX4353"/>
      <c r="EY4353"/>
      <c r="EZ4353"/>
      <c r="FA4353"/>
      <c r="FB4353"/>
    </row>
    <row r="4354" spans="1:158" s="78" customFormat="1" x14ac:dyDescent="0.25">
      <c r="A4354"/>
      <c r="B4354"/>
      <c r="C4354" s="46">
        <v>0</v>
      </c>
      <c r="D4354" s="46">
        <v>0</v>
      </c>
      <c r="E4354" s="46">
        <v>0</v>
      </c>
      <c r="F4354" s="46">
        <v>0</v>
      </c>
      <c r="G4354" s="46">
        <v>0</v>
      </c>
      <c r="H4354" s="46">
        <v>0</v>
      </c>
      <c r="I4354" s="46">
        <v>0</v>
      </c>
      <c r="J4354" s="46">
        <v>0</v>
      </c>
      <c r="K4354" s="46">
        <v>0</v>
      </c>
      <c r="L4354" s="46">
        <v>0</v>
      </c>
      <c r="M4354" s="46">
        <v>0</v>
      </c>
      <c r="N4354" s="46">
        <v>0</v>
      </c>
      <c r="O4354" s="46">
        <v>0</v>
      </c>
      <c r="P4354" s="46">
        <v>0</v>
      </c>
      <c r="Q4354" s="46">
        <v>0</v>
      </c>
      <c r="R4354" s="46">
        <v>0</v>
      </c>
      <c r="S4354" s="46">
        <v>0</v>
      </c>
      <c r="T4354" s="46">
        <v>0</v>
      </c>
      <c r="U4354" s="46">
        <v>0</v>
      </c>
      <c r="V4354" s="46">
        <v>0</v>
      </c>
      <c r="W4354" s="46">
        <v>0</v>
      </c>
      <c r="X4354" s="46">
        <v>0</v>
      </c>
      <c r="Y4354" s="46">
        <v>0</v>
      </c>
      <c r="Z4354" s="46">
        <v>0</v>
      </c>
      <c r="AA4354" s="46">
        <v>0</v>
      </c>
      <c r="AB4354" s="46">
        <v>0</v>
      </c>
      <c r="AC4354" s="46">
        <v>0</v>
      </c>
      <c r="AD4354" s="46">
        <v>0</v>
      </c>
      <c r="AE4354" s="46">
        <v>0</v>
      </c>
      <c r="AF4354" s="46">
        <v>0</v>
      </c>
      <c r="AG4354" s="46">
        <v>0</v>
      </c>
      <c r="AH4354" s="46">
        <v>0</v>
      </c>
      <c r="AI4354" s="46">
        <v>0</v>
      </c>
      <c r="AJ4354" s="46">
        <v>0</v>
      </c>
      <c r="AK4354" s="46">
        <v>0</v>
      </c>
      <c r="AL4354" s="46">
        <v>0</v>
      </c>
      <c r="AN4354"/>
      <c r="AO4354"/>
      <c r="AP4354"/>
      <c r="AQ4354"/>
      <c r="AR4354"/>
      <c r="AS4354"/>
      <c r="AT4354"/>
      <c r="AU4354"/>
      <c r="AV4354"/>
      <c r="AW4354"/>
      <c r="AX4354"/>
      <c r="AY4354"/>
      <c r="AZ4354"/>
      <c r="BA4354"/>
      <c r="BB4354"/>
      <c r="BC4354"/>
      <c r="BD4354"/>
      <c r="BE4354"/>
      <c r="BF4354"/>
      <c r="BG4354"/>
      <c r="BH4354"/>
      <c r="BI4354"/>
      <c r="BJ4354"/>
      <c r="BK4354"/>
      <c r="BL4354"/>
      <c r="BM4354"/>
      <c r="BN4354"/>
      <c r="BO4354"/>
      <c r="BP4354"/>
      <c r="BQ4354"/>
      <c r="BR4354"/>
      <c r="BS4354"/>
      <c r="BT4354"/>
      <c r="BU4354"/>
      <c r="BV4354"/>
      <c r="BW4354"/>
      <c r="BY4354"/>
      <c r="BZ4354"/>
      <c r="CA4354"/>
      <c r="CB4354"/>
      <c r="CC4354"/>
      <c r="CD4354"/>
      <c r="CE4354"/>
      <c r="CF4354"/>
      <c r="CG4354"/>
      <c r="CH4354"/>
      <c r="CI4354"/>
      <c r="CJ4354"/>
      <c r="CK4354"/>
      <c r="CL4354"/>
      <c r="CM4354"/>
      <c r="CN4354"/>
      <c r="CO4354"/>
      <c r="CP4354"/>
      <c r="CQ4354"/>
      <c r="CR4354"/>
      <c r="CS4354"/>
      <c r="CT4354"/>
      <c r="CU4354"/>
      <c r="CV4354"/>
      <c r="CW4354"/>
      <c r="CX4354"/>
      <c r="CY4354"/>
      <c r="CZ4354"/>
      <c r="DA4354"/>
      <c r="DB4354"/>
      <c r="DC4354"/>
      <c r="DD4354"/>
      <c r="DE4354"/>
      <c r="DF4354"/>
      <c r="DG4354"/>
      <c r="DH4354"/>
      <c r="DJ4354"/>
      <c r="DK4354"/>
      <c r="DL4354"/>
      <c r="DM4354"/>
      <c r="DN4354"/>
      <c r="DO4354"/>
      <c r="DP4354"/>
      <c r="DQ4354"/>
      <c r="DR4354"/>
      <c r="DS4354"/>
      <c r="DT4354"/>
      <c r="DU4354"/>
      <c r="DV4354"/>
      <c r="DW4354"/>
      <c r="DX4354"/>
      <c r="DY4354"/>
      <c r="DZ4354"/>
      <c r="EA4354"/>
      <c r="EB4354"/>
      <c r="EC4354"/>
      <c r="ED4354"/>
      <c r="EE4354"/>
      <c r="EF4354"/>
      <c r="EG4354"/>
      <c r="EH4354"/>
      <c r="EI4354"/>
      <c r="EJ4354"/>
      <c r="EK4354"/>
      <c r="EL4354"/>
      <c r="EM4354"/>
      <c r="EN4354"/>
      <c r="EO4354"/>
      <c r="EP4354"/>
      <c r="EQ4354"/>
      <c r="ER4354"/>
      <c r="ES4354"/>
      <c r="ET4354"/>
      <c r="EU4354"/>
      <c r="EV4354"/>
      <c r="EW4354"/>
      <c r="EX4354"/>
      <c r="EY4354"/>
      <c r="EZ4354"/>
      <c r="FA4354"/>
      <c r="FB4354"/>
    </row>
    <row r="4355" spans="1:158" s="78" customFormat="1" x14ac:dyDescent="0.25">
      <c r="A4355"/>
      <c r="B4355"/>
      <c r="C4355" s="46">
        <v>0</v>
      </c>
      <c r="D4355" s="46">
        <v>0</v>
      </c>
      <c r="E4355" s="46">
        <v>0</v>
      </c>
      <c r="F4355" s="46">
        <v>0</v>
      </c>
      <c r="G4355" s="46">
        <v>0</v>
      </c>
      <c r="H4355" s="46">
        <v>0</v>
      </c>
      <c r="I4355" s="46">
        <v>0</v>
      </c>
      <c r="J4355" s="46">
        <v>0</v>
      </c>
      <c r="K4355" s="46">
        <v>0</v>
      </c>
      <c r="L4355" s="46">
        <v>0</v>
      </c>
      <c r="M4355" s="46">
        <v>0</v>
      </c>
      <c r="N4355" s="46">
        <v>0</v>
      </c>
      <c r="O4355" s="46">
        <v>0</v>
      </c>
      <c r="P4355" s="46">
        <v>0</v>
      </c>
      <c r="Q4355" s="46">
        <v>0</v>
      </c>
      <c r="R4355" s="46">
        <v>0</v>
      </c>
      <c r="S4355" s="46">
        <v>0</v>
      </c>
      <c r="T4355" s="46">
        <v>0</v>
      </c>
      <c r="U4355" s="46">
        <v>0</v>
      </c>
      <c r="V4355" s="46">
        <v>0</v>
      </c>
      <c r="W4355" s="46">
        <v>0</v>
      </c>
      <c r="X4355" s="46">
        <v>0</v>
      </c>
      <c r="Y4355" s="46">
        <v>0</v>
      </c>
      <c r="Z4355" s="46">
        <v>0</v>
      </c>
      <c r="AA4355" s="46">
        <v>0</v>
      </c>
      <c r="AB4355" s="46">
        <v>0</v>
      </c>
      <c r="AC4355" s="46">
        <v>0</v>
      </c>
      <c r="AD4355" s="46">
        <v>0</v>
      </c>
      <c r="AE4355" s="46">
        <v>0</v>
      </c>
      <c r="AF4355" s="46">
        <v>0</v>
      </c>
      <c r="AG4355" s="46">
        <v>0</v>
      </c>
      <c r="AH4355" s="46">
        <v>0</v>
      </c>
      <c r="AI4355" s="46">
        <v>0</v>
      </c>
      <c r="AJ4355" s="46">
        <v>0</v>
      </c>
      <c r="AK4355" s="46">
        <v>0</v>
      </c>
      <c r="AL4355" s="46">
        <v>0</v>
      </c>
      <c r="AN4355"/>
      <c r="AO4355"/>
      <c r="AP4355"/>
      <c r="AQ4355"/>
      <c r="AR4355"/>
      <c r="AS4355"/>
      <c r="AT4355"/>
      <c r="AU4355"/>
      <c r="AV4355"/>
      <c r="AW4355"/>
      <c r="AX4355"/>
      <c r="AY4355"/>
      <c r="AZ4355"/>
      <c r="BA4355"/>
      <c r="BB4355"/>
      <c r="BC4355"/>
      <c r="BD4355"/>
      <c r="BE4355"/>
      <c r="BF4355"/>
      <c r="BG4355"/>
      <c r="BH4355"/>
      <c r="BI4355"/>
      <c r="BJ4355"/>
      <c r="BK4355"/>
      <c r="BL4355"/>
      <c r="BM4355"/>
      <c r="BN4355"/>
      <c r="BO4355"/>
      <c r="BP4355"/>
      <c r="BQ4355"/>
      <c r="BR4355"/>
      <c r="BS4355"/>
      <c r="BT4355"/>
      <c r="BU4355"/>
      <c r="BV4355"/>
      <c r="BW4355"/>
      <c r="BY4355"/>
      <c r="BZ4355"/>
      <c r="CA4355"/>
      <c r="CB4355"/>
      <c r="CC4355"/>
      <c r="CD4355"/>
      <c r="CE4355"/>
      <c r="CF4355"/>
      <c r="CG4355"/>
      <c r="CH4355"/>
      <c r="CI4355"/>
      <c r="CJ4355"/>
      <c r="CK4355"/>
      <c r="CL4355"/>
      <c r="CM4355"/>
      <c r="CN4355"/>
      <c r="CO4355"/>
      <c r="CP4355"/>
      <c r="CQ4355"/>
      <c r="CR4355"/>
      <c r="CS4355"/>
      <c r="CT4355"/>
      <c r="CU4355"/>
      <c r="CV4355"/>
      <c r="CW4355"/>
      <c r="CX4355"/>
      <c r="CY4355"/>
      <c r="CZ4355"/>
      <c r="DA4355"/>
      <c r="DB4355"/>
      <c r="DC4355"/>
      <c r="DD4355"/>
      <c r="DE4355"/>
      <c r="DF4355"/>
      <c r="DG4355"/>
      <c r="DH4355"/>
      <c r="DJ4355"/>
      <c r="DK4355"/>
      <c r="DL4355"/>
      <c r="DM4355"/>
      <c r="DN4355"/>
      <c r="DO4355"/>
      <c r="DP4355"/>
      <c r="DQ4355"/>
      <c r="DR4355"/>
      <c r="DS4355"/>
      <c r="DT4355"/>
      <c r="DU4355"/>
      <c r="DV4355"/>
      <c r="DW4355"/>
      <c r="DX4355"/>
      <c r="DY4355"/>
      <c r="DZ4355"/>
      <c r="EA4355"/>
      <c r="EB4355"/>
      <c r="EC4355"/>
      <c r="ED4355"/>
      <c r="EE4355"/>
      <c r="EF4355"/>
      <c r="EG4355"/>
      <c r="EH4355"/>
      <c r="EI4355"/>
      <c r="EJ4355"/>
      <c r="EK4355"/>
      <c r="EL4355"/>
      <c r="EM4355"/>
      <c r="EN4355"/>
      <c r="EO4355"/>
      <c r="EP4355"/>
      <c r="EQ4355"/>
      <c r="ER4355"/>
      <c r="ES4355"/>
      <c r="ET4355"/>
      <c r="EU4355"/>
      <c r="EV4355"/>
      <c r="EW4355"/>
      <c r="EX4355"/>
      <c r="EY4355"/>
      <c r="EZ4355"/>
      <c r="FA4355"/>
      <c r="FB4355"/>
    </row>
    <row r="4356" spans="1:158" s="78" customFormat="1" x14ac:dyDescent="0.25">
      <c r="A4356"/>
      <c r="B4356"/>
      <c r="C4356" s="46">
        <v>0</v>
      </c>
      <c r="D4356" s="46">
        <v>0</v>
      </c>
      <c r="E4356" s="46">
        <v>0</v>
      </c>
      <c r="F4356" s="46">
        <v>0</v>
      </c>
      <c r="G4356" s="46">
        <v>0</v>
      </c>
      <c r="H4356" s="46">
        <v>0</v>
      </c>
      <c r="I4356" s="46">
        <v>0</v>
      </c>
      <c r="J4356" s="46">
        <v>0</v>
      </c>
      <c r="K4356" s="46">
        <v>0</v>
      </c>
      <c r="L4356" s="46">
        <v>0</v>
      </c>
      <c r="M4356" s="46">
        <v>0</v>
      </c>
      <c r="N4356" s="46">
        <v>0</v>
      </c>
      <c r="O4356" s="46">
        <v>0</v>
      </c>
      <c r="P4356" s="46">
        <v>0</v>
      </c>
      <c r="Q4356" s="46">
        <v>0</v>
      </c>
      <c r="R4356" s="46">
        <v>0</v>
      </c>
      <c r="S4356" s="46">
        <v>0</v>
      </c>
      <c r="T4356" s="46">
        <v>0</v>
      </c>
      <c r="U4356" s="46">
        <v>0</v>
      </c>
      <c r="V4356" s="46">
        <v>0</v>
      </c>
      <c r="W4356" s="46">
        <v>0</v>
      </c>
      <c r="X4356" s="46">
        <v>0</v>
      </c>
      <c r="Y4356" s="46">
        <v>0</v>
      </c>
      <c r="Z4356" s="46">
        <v>0</v>
      </c>
      <c r="AA4356" s="46">
        <v>0</v>
      </c>
      <c r="AB4356" s="46">
        <v>0</v>
      </c>
      <c r="AC4356" s="46">
        <v>0</v>
      </c>
      <c r="AD4356" s="46">
        <v>0</v>
      </c>
      <c r="AE4356" s="46">
        <v>0</v>
      </c>
      <c r="AF4356" s="46">
        <v>0</v>
      </c>
      <c r="AG4356" s="46">
        <v>0</v>
      </c>
      <c r="AH4356" s="46">
        <v>0</v>
      </c>
      <c r="AI4356" s="46">
        <v>0</v>
      </c>
      <c r="AJ4356" s="46">
        <v>0</v>
      </c>
      <c r="AK4356" s="46">
        <v>0</v>
      </c>
      <c r="AL4356" s="46">
        <v>0</v>
      </c>
      <c r="AN4356"/>
      <c r="AO4356"/>
      <c r="AP4356"/>
      <c r="AQ4356"/>
      <c r="AR4356"/>
      <c r="AS4356"/>
      <c r="AT4356"/>
      <c r="AU4356"/>
      <c r="AV4356"/>
      <c r="AW4356"/>
      <c r="AX4356"/>
      <c r="AY4356"/>
      <c r="AZ4356"/>
      <c r="BA4356"/>
      <c r="BB4356"/>
      <c r="BC4356"/>
      <c r="BD4356"/>
      <c r="BE4356"/>
      <c r="BF4356"/>
      <c r="BG4356"/>
      <c r="BH4356"/>
      <c r="BI4356"/>
      <c r="BJ4356"/>
      <c r="BK4356"/>
      <c r="BL4356"/>
      <c r="BM4356"/>
      <c r="BN4356"/>
      <c r="BO4356"/>
      <c r="BP4356"/>
      <c r="BQ4356"/>
      <c r="BR4356"/>
      <c r="BS4356"/>
      <c r="BT4356"/>
      <c r="BU4356"/>
      <c r="BV4356"/>
      <c r="BW4356"/>
      <c r="BY4356"/>
      <c r="BZ4356"/>
      <c r="CA4356"/>
      <c r="CB4356"/>
      <c r="CC4356"/>
      <c r="CD4356"/>
      <c r="CE4356"/>
      <c r="CF4356"/>
      <c r="CG4356"/>
      <c r="CH4356"/>
      <c r="CI4356"/>
      <c r="CJ4356"/>
      <c r="CK4356"/>
      <c r="CL4356"/>
      <c r="CM4356"/>
      <c r="CN4356"/>
      <c r="CO4356"/>
      <c r="CP4356"/>
      <c r="CQ4356"/>
      <c r="CR4356"/>
      <c r="CS4356"/>
      <c r="CT4356"/>
      <c r="CU4356"/>
      <c r="CV4356"/>
      <c r="CW4356"/>
      <c r="CX4356"/>
      <c r="CY4356"/>
      <c r="CZ4356"/>
      <c r="DA4356"/>
      <c r="DB4356"/>
      <c r="DC4356"/>
      <c r="DD4356"/>
      <c r="DE4356"/>
      <c r="DF4356"/>
      <c r="DG4356"/>
      <c r="DH4356"/>
      <c r="DJ4356"/>
      <c r="DK4356"/>
      <c r="DL4356"/>
      <c r="DM4356"/>
      <c r="DN4356"/>
      <c r="DO4356"/>
      <c r="DP4356"/>
      <c r="DQ4356"/>
      <c r="DR4356"/>
      <c r="DS4356"/>
      <c r="DT4356"/>
      <c r="DU4356"/>
      <c r="DV4356"/>
      <c r="DW4356"/>
      <c r="DX4356"/>
      <c r="DY4356"/>
      <c r="DZ4356"/>
      <c r="EA4356"/>
      <c r="EB4356"/>
      <c r="EC4356"/>
      <c r="ED4356"/>
      <c r="EE4356"/>
      <c r="EF4356"/>
      <c r="EG4356"/>
      <c r="EH4356"/>
      <c r="EI4356"/>
      <c r="EJ4356"/>
      <c r="EK4356"/>
      <c r="EL4356"/>
      <c r="EM4356"/>
      <c r="EN4356"/>
      <c r="EO4356"/>
      <c r="EP4356"/>
      <c r="EQ4356"/>
      <c r="ER4356"/>
      <c r="ES4356"/>
      <c r="ET4356"/>
      <c r="EU4356"/>
      <c r="EV4356"/>
      <c r="EW4356"/>
      <c r="EX4356"/>
      <c r="EY4356"/>
      <c r="EZ4356"/>
      <c r="FA4356"/>
      <c r="FB4356"/>
    </row>
    <row r="4357" spans="1:158" s="78" customFormat="1" x14ac:dyDescent="0.25">
      <c r="A4357"/>
      <c r="B4357"/>
      <c r="C4357" s="46">
        <v>0</v>
      </c>
      <c r="D4357" s="46">
        <v>0</v>
      </c>
      <c r="E4357" s="46">
        <v>0</v>
      </c>
      <c r="F4357" s="46">
        <v>0</v>
      </c>
      <c r="G4357" s="46">
        <v>0</v>
      </c>
      <c r="H4357" s="46">
        <v>0</v>
      </c>
      <c r="I4357" s="46">
        <v>0</v>
      </c>
      <c r="J4357" s="46">
        <v>0</v>
      </c>
      <c r="K4357" s="46">
        <v>0</v>
      </c>
      <c r="L4357" s="46">
        <v>0</v>
      </c>
      <c r="M4357" s="46">
        <v>0</v>
      </c>
      <c r="N4357" s="46">
        <v>0</v>
      </c>
      <c r="O4357" s="46">
        <v>0</v>
      </c>
      <c r="P4357" s="46">
        <v>0</v>
      </c>
      <c r="Q4357" s="46">
        <v>0</v>
      </c>
      <c r="R4357" s="46">
        <v>0</v>
      </c>
      <c r="S4357" s="46">
        <v>0</v>
      </c>
      <c r="T4357" s="46">
        <v>0</v>
      </c>
      <c r="U4357" s="46">
        <v>0</v>
      </c>
      <c r="V4357" s="46">
        <v>0</v>
      </c>
      <c r="W4357" s="46">
        <v>0</v>
      </c>
      <c r="X4357" s="46">
        <v>0</v>
      </c>
      <c r="Y4357" s="46">
        <v>0</v>
      </c>
      <c r="Z4357" s="46">
        <v>0</v>
      </c>
      <c r="AA4357" s="46">
        <v>0</v>
      </c>
      <c r="AB4357" s="46">
        <v>0</v>
      </c>
      <c r="AC4357" s="46">
        <v>0</v>
      </c>
      <c r="AD4357" s="46">
        <v>0</v>
      </c>
      <c r="AE4357" s="46">
        <v>0</v>
      </c>
      <c r="AF4357" s="46">
        <v>0</v>
      </c>
      <c r="AG4357" s="46">
        <v>0</v>
      </c>
      <c r="AH4357" s="46">
        <v>0</v>
      </c>
      <c r="AI4357" s="46">
        <v>0</v>
      </c>
      <c r="AJ4357" s="46">
        <v>0</v>
      </c>
      <c r="AK4357" s="46">
        <v>0</v>
      </c>
      <c r="AL4357" s="46">
        <v>0</v>
      </c>
      <c r="AN4357"/>
      <c r="AO4357"/>
      <c r="AP4357"/>
      <c r="AQ4357"/>
      <c r="AR4357"/>
      <c r="AS4357"/>
      <c r="AT4357"/>
      <c r="AU4357"/>
      <c r="AV4357"/>
      <c r="AW4357"/>
      <c r="AX4357"/>
      <c r="AY4357"/>
      <c r="AZ4357"/>
      <c r="BA4357"/>
      <c r="BB4357"/>
      <c r="BC4357"/>
      <c r="BD4357"/>
      <c r="BE4357"/>
      <c r="BF4357"/>
      <c r="BG4357"/>
      <c r="BH4357"/>
      <c r="BI4357"/>
      <c r="BJ4357"/>
      <c r="BK4357"/>
      <c r="BL4357"/>
      <c r="BM4357"/>
      <c r="BN4357"/>
      <c r="BO4357"/>
      <c r="BP4357"/>
      <c r="BQ4357"/>
      <c r="BR4357"/>
      <c r="BS4357"/>
      <c r="BT4357"/>
      <c r="BU4357"/>
      <c r="BV4357"/>
      <c r="BW4357"/>
      <c r="BY4357"/>
      <c r="BZ4357"/>
      <c r="CA4357"/>
      <c r="CB4357"/>
      <c r="CC4357"/>
      <c r="CD4357"/>
      <c r="CE4357"/>
      <c r="CF4357"/>
      <c r="CG4357"/>
      <c r="CH4357"/>
      <c r="CI4357"/>
      <c r="CJ4357"/>
      <c r="CK4357"/>
      <c r="CL4357"/>
      <c r="CM4357"/>
      <c r="CN4357"/>
      <c r="CO4357"/>
      <c r="CP4357"/>
      <c r="CQ4357"/>
      <c r="CR4357"/>
      <c r="CS4357"/>
      <c r="CT4357"/>
      <c r="CU4357"/>
      <c r="CV4357"/>
      <c r="CW4357"/>
      <c r="CX4357"/>
      <c r="CY4357"/>
      <c r="CZ4357"/>
      <c r="DA4357"/>
      <c r="DB4357"/>
      <c r="DC4357"/>
      <c r="DD4357"/>
      <c r="DE4357"/>
      <c r="DF4357"/>
      <c r="DG4357"/>
      <c r="DH4357"/>
      <c r="DJ4357"/>
      <c r="DK4357"/>
      <c r="DL4357"/>
      <c r="DM4357"/>
      <c r="DN4357"/>
      <c r="DO4357"/>
      <c r="DP4357"/>
      <c r="DQ4357"/>
      <c r="DR4357"/>
      <c r="DS4357"/>
      <c r="DT4357"/>
      <c r="DU4357"/>
      <c r="DV4357"/>
      <c r="DW4357"/>
      <c r="DX4357"/>
      <c r="DY4357"/>
      <c r="DZ4357"/>
      <c r="EA4357"/>
      <c r="EB4357"/>
      <c r="EC4357"/>
      <c r="ED4357"/>
      <c r="EE4357"/>
      <c r="EF4357"/>
      <c r="EG4357"/>
      <c r="EH4357"/>
      <c r="EI4357"/>
      <c r="EJ4357"/>
      <c r="EK4357"/>
      <c r="EL4357"/>
      <c r="EM4357"/>
      <c r="EN4357"/>
      <c r="EO4357"/>
      <c r="EP4357"/>
      <c r="EQ4357"/>
      <c r="ER4357"/>
      <c r="ES4357"/>
      <c r="ET4357"/>
      <c r="EU4357"/>
      <c r="EV4357"/>
      <c r="EW4357"/>
      <c r="EX4357"/>
      <c r="EY4357"/>
      <c r="EZ4357"/>
      <c r="FA4357"/>
      <c r="FB4357"/>
    </row>
    <row r="4358" spans="1:158" s="78" customFormat="1" x14ac:dyDescent="0.25">
      <c r="A4358"/>
      <c r="B4358"/>
      <c r="C4358" s="46">
        <v>0</v>
      </c>
      <c r="D4358" s="46">
        <v>0</v>
      </c>
      <c r="E4358" s="46">
        <v>0</v>
      </c>
      <c r="F4358" s="46">
        <v>0</v>
      </c>
      <c r="G4358" s="46">
        <v>0</v>
      </c>
      <c r="H4358" s="46">
        <v>0</v>
      </c>
      <c r="I4358" s="46">
        <v>0</v>
      </c>
      <c r="J4358" s="46">
        <v>0</v>
      </c>
      <c r="K4358" s="46">
        <v>0</v>
      </c>
      <c r="L4358" s="46">
        <v>0</v>
      </c>
      <c r="M4358" s="46">
        <v>0</v>
      </c>
      <c r="N4358" s="46">
        <v>0</v>
      </c>
      <c r="O4358" s="46">
        <v>0</v>
      </c>
      <c r="P4358" s="46">
        <v>0</v>
      </c>
      <c r="Q4358" s="46">
        <v>0</v>
      </c>
      <c r="R4358" s="46">
        <v>0</v>
      </c>
      <c r="S4358" s="46">
        <v>0</v>
      </c>
      <c r="T4358" s="46">
        <v>0</v>
      </c>
      <c r="U4358" s="46">
        <v>0</v>
      </c>
      <c r="V4358" s="46">
        <v>0</v>
      </c>
      <c r="W4358" s="46">
        <v>0</v>
      </c>
      <c r="X4358" s="46">
        <v>0</v>
      </c>
      <c r="Y4358" s="46">
        <v>0</v>
      </c>
      <c r="Z4358" s="46">
        <v>0</v>
      </c>
      <c r="AA4358" s="46">
        <v>0</v>
      </c>
      <c r="AB4358" s="46">
        <v>0</v>
      </c>
      <c r="AC4358" s="46">
        <v>0</v>
      </c>
      <c r="AD4358" s="46">
        <v>0</v>
      </c>
      <c r="AE4358" s="46">
        <v>0</v>
      </c>
      <c r="AF4358" s="46">
        <v>0</v>
      </c>
      <c r="AG4358" s="46">
        <v>0</v>
      </c>
      <c r="AH4358" s="46">
        <v>0</v>
      </c>
      <c r="AI4358" s="46">
        <v>0</v>
      </c>
      <c r="AJ4358" s="46">
        <v>0</v>
      </c>
      <c r="AK4358" s="46">
        <v>0</v>
      </c>
      <c r="AL4358" s="46">
        <v>0</v>
      </c>
      <c r="AN4358"/>
      <c r="AO4358"/>
      <c r="AP4358"/>
      <c r="AQ4358"/>
      <c r="AR4358"/>
      <c r="AS4358"/>
      <c r="AT4358"/>
      <c r="AU4358"/>
      <c r="AV4358"/>
      <c r="AW4358"/>
      <c r="AX4358"/>
      <c r="AY4358"/>
      <c r="AZ4358"/>
      <c r="BA4358"/>
      <c r="BB4358"/>
      <c r="BC4358"/>
      <c r="BD4358"/>
      <c r="BE4358"/>
      <c r="BF4358"/>
      <c r="BG4358"/>
      <c r="BH4358"/>
      <c r="BI4358"/>
      <c r="BJ4358"/>
      <c r="BK4358"/>
      <c r="BL4358"/>
      <c r="BM4358"/>
      <c r="BN4358"/>
      <c r="BO4358"/>
      <c r="BP4358"/>
      <c r="BQ4358"/>
      <c r="BR4358"/>
      <c r="BS4358"/>
      <c r="BT4358"/>
      <c r="BU4358"/>
      <c r="BV4358"/>
      <c r="BW4358"/>
      <c r="BY4358"/>
      <c r="BZ4358"/>
      <c r="CA4358"/>
      <c r="CB4358"/>
      <c r="CC4358"/>
      <c r="CD4358"/>
      <c r="CE4358"/>
      <c r="CF4358"/>
      <c r="CG4358"/>
      <c r="CH4358"/>
      <c r="CI4358"/>
      <c r="CJ4358"/>
      <c r="CK4358"/>
      <c r="CL4358"/>
      <c r="CM4358"/>
      <c r="CN4358"/>
      <c r="CO4358"/>
      <c r="CP4358"/>
      <c r="CQ4358"/>
      <c r="CR4358"/>
      <c r="CS4358"/>
      <c r="CT4358"/>
      <c r="CU4358"/>
      <c r="CV4358"/>
      <c r="CW4358"/>
      <c r="CX4358"/>
      <c r="CY4358"/>
      <c r="CZ4358"/>
      <c r="DA4358"/>
      <c r="DB4358"/>
      <c r="DC4358"/>
      <c r="DD4358"/>
      <c r="DE4358"/>
      <c r="DF4358"/>
      <c r="DG4358"/>
      <c r="DH4358"/>
      <c r="DJ4358"/>
      <c r="DK4358"/>
      <c r="DL4358"/>
      <c r="DM4358"/>
      <c r="DN4358"/>
      <c r="DO4358"/>
      <c r="DP4358"/>
      <c r="DQ4358"/>
      <c r="DR4358"/>
      <c r="DS4358"/>
      <c r="DT4358"/>
      <c r="DU4358"/>
      <c r="DV4358"/>
      <c r="DW4358"/>
      <c r="DX4358"/>
      <c r="DY4358"/>
      <c r="DZ4358"/>
      <c r="EA4358"/>
      <c r="EB4358"/>
      <c r="EC4358"/>
      <c r="ED4358"/>
      <c r="EE4358"/>
      <c r="EF4358"/>
      <c r="EG4358"/>
      <c r="EH4358"/>
      <c r="EI4358"/>
      <c r="EJ4358"/>
      <c r="EK4358"/>
      <c r="EL4358"/>
      <c r="EM4358"/>
      <c r="EN4358"/>
      <c r="EO4358"/>
      <c r="EP4358"/>
      <c r="EQ4358"/>
      <c r="ER4358"/>
      <c r="ES4358"/>
      <c r="ET4358"/>
      <c r="EU4358"/>
      <c r="EV4358"/>
      <c r="EW4358"/>
      <c r="EX4358"/>
      <c r="EY4358"/>
      <c r="EZ4358"/>
      <c r="FA4358"/>
      <c r="FB4358"/>
    </row>
    <row r="4359" spans="1:158" s="78" customFormat="1" x14ac:dyDescent="0.25">
      <c r="A4359"/>
      <c r="B4359"/>
      <c r="C4359" s="46">
        <v>0</v>
      </c>
      <c r="D4359" s="46">
        <v>0</v>
      </c>
      <c r="E4359" s="46">
        <v>0</v>
      </c>
      <c r="F4359" s="46">
        <v>0</v>
      </c>
      <c r="G4359" s="46">
        <v>0</v>
      </c>
      <c r="H4359" s="46">
        <v>0</v>
      </c>
      <c r="I4359" s="46">
        <v>0</v>
      </c>
      <c r="J4359" s="46">
        <v>0</v>
      </c>
      <c r="K4359" s="46">
        <v>0</v>
      </c>
      <c r="L4359" s="46">
        <v>0</v>
      </c>
      <c r="M4359" s="46">
        <v>0</v>
      </c>
      <c r="N4359" s="46">
        <v>0</v>
      </c>
      <c r="O4359" s="46">
        <v>0</v>
      </c>
      <c r="P4359" s="46">
        <v>0</v>
      </c>
      <c r="Q4359" s="46">
        <v>0</v>
      </c>
      <c r="R4359" s="46">
        <v>0</v>
      </c>
      <c r="S4359" s="46">
        <v>0</v>
      </c>
      <c r="T4359" s="46">
        <v>0</v>
      </c>
      <c r="U4359" s="46">
        <v>0</v>
      </c>
      <c r="V4359" s="46">
        <v>0</v>
      </c>
      <c r="W4359" s="46">
        <v>0</v>
      </c>
      <c r="X4359" s="46">
        <v>0</v>
      </c>
      <c r="Y4359" s="46">
        <v>0</v>
      </c>
      <c r="Z4359" s="46">
        <v>0</v>
      </c>
      <c r="AA4359" s="46">
        <v>0</v>
      </c>
      <c r="AB4359" s="46">
        <v>0</v>
      </c>
      <c r="AC4359" s="46">
        <v>0</v>
      </c>
      <c r="AD4359" s="46">
        <v>0</v>
      </c>
      <c r="AE4359" s="46">
        <v>0</v>
      </c>
      <c r="AF4359" s="46">
        <v>0</v>
      </c>
      <c r="AG4359" s="46">
        <v>0</v>
      </c>
      <c r="AH4359" s="46">
        <v>0</v>
      </c>
      <c r="AI4359" s="46">
        <v>0</v>
      </c>
      <c r="AJ4359" s="46">
        <v>0</v>
      </c>
      <c r="AK4359" s="46">
        <v>0</v>
      </c>
      <c r="AL4359" s="46">
        <v>0</v>
      </c>
      <c r="AN4359"/>
      <c r="AO4359"/>
      <c r="AP4359"/>
      <c r="AQ4359"/>
      <c r="AR4359"/>
      <c r="AS4359"/>
      <c r="AT4359"/>
      <c r="AU4359"/>
      <c r="AV4359"/>
      <c r="AW4359"/>
      <c r="AX4359"/>
      <c r="AY4359"/>
      <c r="AZ4359"/>
      <c r="BA4359"/>
      <c r="BB4359"/>
      <c r="BC4359"/>
      <c r="BD4359"/>
      <c r="BE4359"/>
      <c r="BF4359"/>
      <c r="BG4359"/>
      <c r="BH4359"/>
      <c r="BI4359"/>
      <c r="BJ4359"/>
      <c r="BK4359"/>
      <c r="BL4359"/>
      <c r="BM4359"/>
      <c r="BN4359"/>
      <c r="BO4359"/>
      <c r="BP4359"/>
      <c r="BQ4359"/>
      <c r="BR4359"/>
      <c r="BS4359"/>
      <c r="BT4359"/>
      <c r="BU4359"/>
      <c r="BV4359"/>
      <c r="BW4359"/>
      <c r="BY4359"/>
      <c r="BZ4359"/>
      <c r="CA4359"/>
      <c r="CB4359"/>
      <c r="CC4359"/>
      <c r="CD4359"/>
      <c r="CE4359"/>
      <c r="CF4359"/>
      <c r="CG4359"/>
      <c r="CH4359"/>
      <c r="CI4359"/>
      <c r="CJ4359"/>
      <c r="CK4359"/>
      <c r="CL4359"/>
      <c r="CM4359"/>
      <c r="CN4359"/>
      <c r="CO4359"/>
      <c r="CP4359"/>
      <c r="CQ4359"/>
      <c r="CR4359"/>
      <c r="CS4359"/>
      <c r="CT4359"/>
      <c r="CU4359"/>
      <c r="CV4359"/>
      <c r="CW4359"/>
      <c r="CX4359"/>
      <c r="CY4359"/>
      <c r="CZ4359"/>
      <c r="DA4359"/>
      <c r="DB4359"/>
      <c r="DC4359"/>
      <c r="DD4359"/>
      <c r="DE4359"/>
      <c r="DF4359"/>
      <c r="DG4359"/>
      <c r="DH4359"/>
      <c r="DJ4359"/>
      <c r="DK4359"/>
      <c r="DL4359"/>
      <c r="DM4359"/>
      <c r="DN4359"/>
      <c r="DO4359"/>
      <c r="DP4359"/>
      <c r="DQ4359"/>
      <c r="DR4359"/>
      <c r="DS4359"/>
      <c r="DT4359"/>
      <c r="DU4359"/>
      <c r="DV4359"/>
      <c r="DW4359"/>
      <c r="DX4359"/>
      <c r="DY4359"/>
      <c r="DZ4359"/>
      <c r="EA4359"/>
      <c r="EB4359"/>
      <c r="EC4359"/>
      <c r="ED4359"/>
      <c r="EE4359"/>
      <c r="EF4359"/>
      <c r="EG4359"/>
      <c r="EH4359"/>
      <c r="EI4359"/>
      <c r="EJ4359"/>
      <c r="EK4359"/>
      <c r="EL4359"/>
      <c r="EM4359"/>
      <c r="EN4359"/>
      <c r="EO4359"/>
      <c r="EP4359"/>
      <c r="EQ4359"/>
      <c r="ER4359"/>
      <c r="ES4359"/>
      <c r="ET4359"/>
      <c r="EU4359"/>
      <c r="EV4359"/>
      <c r="EW4359"/>
      <c r="EX4359"/>
      <c r="EY4359"/>
      <c r="EZ4359"/>
      <c r="FA4359"/>
      <c r="FB4359"/>
    </row>
    <row r="4360" spans="1:158" s="78" customFormat="1" x14ac:dyDescent="0.25">
      <c r="A4360"/>
      <c r="B4360"/>
      <c r="C4360" s="46">
        <v>0</v>
      </c>
      <c r="D4360" s="46">
        <v>0</v>
      </c>
      <c r="E4360" s="46">
        <v>0</v>
      </c>
      <c r="F4360" s="46">
        <v>0</v>
      </c>
      <c r="G4360" s="46">
        <v>0</v>
      </c>
      <c r="H4360" s="46">
        <v>0</v>
      </c>
      <c r="I4360" s="46">
        <v>0</v>
      </c>
      <c r="J4360" s="46">
        <v>0</v>
      </c>
      <c r="K4360" s="46">
        <v>0</v>
      </c>
      <c r="L4360" s="46">
        <v>0</v>
      </c>
      <c r="M4360" s="46">
        <v>0</v>
      </c>
      <c r="N4360" s="46">
        <v>0</v>
      </c>
      <c r="O4360" s="46">
        <v>0</v>
      </c>
      <c r="P4360" s="46">
        <v>0</v>
      </c>
      <c r="Q4360" s="46">
        <v>0</v>
      </c>
      <c r="R4360" s="46">
        <v>0</v>
      </c>
      <c r="S4360" s="46">
        <v>0</v>
      </c>
      <c r="T4360" s="46">
        <v>0</v>
      </c>
      <c r="U4360" s="46">
        <v>0</v>
      </c>
      <c r="V4360" s="46">
        <v>0</v>
      </c>
      <c r="W4360" s="46">
        <v>0</v>
      </c>
      <c r="X4360" s="46">
        <v>0</v>
      </c>
      <c r="Y4360" s="46">
        <v>0</v>
      </c>
      <c r="Z4360" s="46">
        <v>0</v>
      </c>
      <c r="AA4360" s="46">
        <v>0</v>
      </c>
      <c r="AB4360" s="46">
        <v>0</v>
      </c>
      <c r="AC4360" s="46">
        <v>0</v>
      </c>
      <c r="AD4360" s="46">
        <v>0</v>
      </c>
      <c r="AE4360" s="46">
        <v>0</v>
      </c>
      <c r="AF4360" s="46">
        <v>0</v>
      </c>
      <c r="AG4360" s="46">
        <v>0</v>
      </c>
      <c r="AH4360" s="46">
        <v>0</v>
      </c>
      <c r="AI4360" s="46">
        <v>0</v>
      </c>
      <c r="AJ4360" s="46">
        <v>0</v>
      </c>
      <c r="AK4360" s="46">
        <v>0</v>
      </c>
      <c r="AL4360" s="46">
        <v>0</v>
      </c>
      <c r="AN4360"/>
      <c r="AO4360"/>
      <c r="AP4360"/>
      <c r="AQ4360"/>
      <c r="AR4360"/>
      <c r="AS4360"/>
      <c r="AT4360"/>
      <c r="AU4360"/>
      <c r="AV4360"/>
      <c r="AW4360"/>
      <c r="AX4360"/>
      <c r="AY4360"/>
      <c r="AZ4360"/>
      <c r="BA4360"/>
      <c r="BB4360"/>
      <c r="BC4360"/>
      <c r="BD4360"/>
      <c r="BE4360"/>
      <c r="BF4360"/>
      <c r="BG4360"/>
      <c r="BH4360"/>
      <c r="BI4360"/>
      <c r="BJ4360"/>
      <c r="BK4360"/>
      <c r="BL4360"/>
      <c r="BM4360"/>
      <c r="BN4360"/>
      <c r="BO4360"/>
      <c r="BP4360"/>
      <c r="BQ4360"/>
      <c r="BR4360"/>
      <c r="BS4360"/>
      <c r="BT4360"/>
      <c r="BU4360"/>
      <c r="BV4360"/>
      <c r="BW4360"/>
      <c r="BY4360"/>
      <c r="BZ4360"/>
      <c r="CA4360"/>
      <c r="CB4360"/>
      <c r="CC4360"/>
      <c r="CD4360"/>
      <c r="CE4360"/>
      <c r="CF4360"/>
      <c r="CG4360"/>
      <c r="CH4360"/>
      <c r="CI4360"/>
      <c r="CJ4360"/>
      <c r="CK4360"/>
      <c r="CL4360"/>
      <c r="CM4360"/>
      <c r="CN4360"/>
      <c r="CO4360"/>
      <c r="CP4360"/>
      <c r="CQ4360"/>
      <c r="CR4360"/>
      <c r="CS4360"/>
      <c r="CT4360"/>
      <c r="CU4360"/>
      <c r="CV4360"/>
      <c r="CW4360"/>
      <c r="CX4360"/>
      <c r="CY4360"/>
      <c r="CZ4360"/>
      <c r="DA4360"/>
      <c r="DB4360"/>
      <c r="DC4360"/>
      <c r="DD4360"/>
      <c r="DE4360"/>
      <c r="DF4360"/>
      <c r="DG4360"/>
      <c r="DH4360"/>
      <c r="DJ4360"/>
      <c r="DK4360"/>
      <c r="DL4360"/>
      <c r="DM4360"/>
      <c r="DN4360"/>
      <c r="DO4360"/>
      <c r="DP4360"/>
      <c r="DQ4360"/>
      <c r="DR4360"/>
      <c r="DS4360"/>
      <c r="DT4360"/>
      <c r="DU4360"/>
      <c r="DV4360"/>
      <c r="DW4360"/>
      <c r="DX4360"/>
      <c r="DY4360"/>
      <c r="DZ4360"/>
      <c r="EA4360"/>
      <c r="EB4360"/>
      <c r="EC4360"/>
      <c r="ED4360"/>
      <c r="EE4360"/>
      <c r="EF4360"/>
      <c r="EG4360"/>
      <c r="EH4360"/>
      <c r="EI4360"/>
      <c r="EJ4360"/>
      <c r="EK4360"/>
      <c r="EL4360"/>
      <c r="EM4360"/>
      <c r="EN4360"/>
      <c r="EO4360"/>
      <c r="EP4360"/>
      <c r="EQ4360"/>
      <c r="ER4360"/>
      <c r="ES4360"/>
      <c r="ET4360"/>
      <c r="EU4360"/>
      <c r="EV4360"/>
      <c r="EW4360"/>
      <c r="EX4360"/>
      <c r="EY4360"/>
      <c r="EZ4360"/>
      <c r="FA4360"/>
      <c r="FB4360"/>
    </row>
    <row r="4361" spans="1:158" s="78" customFormat="1" x14ac:dyDescent="0.25">
      <c r="A4361"/>
      <c r="B4361"/>
      <c r="C4361" s="46">
        <v>0</v>
      </c>
      <c r="D4361" s="46">
        <v>0</v>
      </c>
      <c r="E4361" s="46">
        <v>0</v>
      </c>
      <c r="F4361" s="46">
        <v>0</v>
      </c>
      <c r="G4361" s="46">
        <v>0</v>
      </c>
      <c r="H4361" s="46">
        <v>0</v>
      </c>
      <c r="I4361" s="46">
        <v>0</v>
      </c>
      <c r="J4361" s="46">
        <v>0</v>
      </c>
      <c r="K4361" s="46">
        <v>0</v>
      </c>
      <c r="L4361" s="46">
        <v>0</v>
      </c>
      <c r="M4361" s="46">
        <v>0</v>
      </c>
      <c r="N4361" s="46">
        <v>0</v>
      </c>
      <c r="O4361" s="46">
        <v>0</v>
      </c>
      <c r="P4361" s="46">
        <v>0</v>
      </c>
      <c r="Q4361" s="46">
        <v>0</v>
      </c>
      <c r="R4361" s="46">
        <v>0</v>
      </c>
      <c r="S4361" s="46">
        <v>0</v>
      </c>
      <c r="T4361" s="46">
        <v>0</v>
      </c>
      <c r="U4361" s="46">
        <v>0</v>
      </c>
      <c r="V4361" s="46">
        <v>0</v>
      </c>
      <c r="W4361" s="46">
        <v>0</v>
      </c>
      <c r="X4361" s="46">
        <v>0</v>
      </c>
      <c r="Y4361" s="46">
        <v>0</v>
      </c>
      <c r="Z4361" s="46">
        <v>0</v>
      </c>
      <c r="AA4361" s="46">
        <v>0</v>
      </c>
      <c r="AB4361" s="46">
        <v>0</v>
      </c>
      <c r="AC4361" s="46">
        <v>0</v>
      </c>
      <c r="AD4361" s="46">
        <v>0</v>
      </c>
      <c r="AE4361" s="46">
        <v>0</v>
      </c>
      <c r="AF4361" s="46">
        <v>0</v>
      </c>
      <c r="AG4361" s="46">
        <v>0</v>
      </c>
      <c r="AH4361" s="46">
        <v>0</v>
      </c>
      <c r="AI4361" s="46">
        <v>0</v>
      </c>
      <c r="AJ4361" s="46">
        <v>0</v>
      </c>
      <c r="AK4361" s="46">
        <v>0</v>
      </c>
      <c r="AL4361" s="46">
        <v>0</v>
      </c>
      <c r="AN4361"/>
      <c r="AO4361"/>
      <c r="AP4361"/>
      <c r="AQ4361"/>
      <c r="AR4361"/>
      <c r="AS4361"/>
      <c r="AT4361"/>
      <c r="AU4361"/>
      <c r="AV4361"/>
      <c r="AW4361"/>
      <c r="AX4361"/>
      <c r="AY4361"/>
      <c r="AZ4361"/>
      <c r="BA4361"/>
      <c r="BB4361"/>
      <c r="BC4361"/>
      <c r="BD4361"/>
      <c r="BE4361"/>
      <c r="BF4361"/>
      <c r="BG4361"/>
      <c r="BH4361"/>
      <c r="BI4361"/>
      <c r="BJ4361"/>
      <c r="BK4361"/>
      <c r="BL4361"/>
      <c r="BM4361"/>
      <c r="BN4361"/>
      <c r="BO4361"/>
      <c r="BP4361"/>
      <c r="BQ4361"/>
      <c r="BR4361"/>
      <c r="BS4361"/>
      <c r="BT4361"/>
      <c r="BU4361"/>
      <c r="BV4361"/>
      <c r="BW4361"/>
      <c r="BY4361"/>
      <c r="BZ4361"/>
      <c r="CA4361"/>
      <c r="CB4361"/>
      <c r="CC4361"/>
      <c r="CD4361"/>
      <c r="CE4361"/>
      <c r="CF4361"/>
      <c r="CG4361"/>
      <c r="CH4361"/>
      <c r="CI4361"/>
      <c r="CJ4361"/>
      <c r="CK4361"/>
      <c r="CL4361"/>
      <c r="CM4361"/>
      <c r="CN4361"/>
      <c r="CO4361"/>
      <c r="CP4361"/>
      <c r="CQ4361"/>
      <c r="CR4361"/>
      <c r="CS4361"/>
      <c r="CT4361"/>
      <c r="CU4361"/>
      <c r="CV4361"/>
      <c r="CW4361"/>
      <c r="CX4361"/>
      <c r="CY4361"/>
      <c r="CZ4361"/>
      <c r="DA4361"/>
      <c r="DB4361"/>
      <c r="DC4361"/>
      <c r="DD4361"/>
      <c r="DE4361"/>
      <c r="DF4361"/>
      <c r="DG4361"/>
      <c r="DH4361"/>
      <c r="DJ4361"/>
      <c r="DK4361"/>
      <c r="DL4361"/>
      <c r="DM4361"/>
      <c r="DN4361"/>
      <c r="DO4361"/>
      <c r="DP4361"/>
      <c r="DQ4361"/>
      <c r="DR4361"/>
      <c r="DS4361"/>
      <c r="DT4361"/>
      <c r="DU4361"/>
      <c r="DV4361"/>
      <c r="DW4361"/>
      <c r="DX4361"/>
      <c r="DY4361"/>
      <c r="DZ4361"/>
      <c r="EA4361"/>
      <c r="EB4361"/>
      <c r="EC4361"/>
      <c r="ED4361"/>
      <c r="EE4361"/>
      <c r="EF4361"/>
      <c r="EG4361"/>
      <c r="EH4361"/>
      <c r="EI4361"/>
      <c r="EJ4361"/>
      <c r="EK4361"/>
      <c r="EL4361"/>
      <c r="EM4361"/>
      <c r="EN4361"/>
      <c r="EO4361"/>
      <c r="EP4361"/>
      <c r="EQ4361"/>
      <c r="ER4361"/>
      <c r="ES4361"/>
      <c r="ET4361"/>
      <c r="EU4361"/>
      <c r="EV4361"/>
      <c r="EW4361"/>
      <c r="EX4361"/>
      <c r="EY4361"/>
      <c r="EZ4361"/>
      <c r="FA4361"/>
      <c r="FB4361"/>
    </row>
    <row r="4362" spans="1:158" s="78" customFormat="1" x14ac:dyDescent="0.25">
      <c r="A4362"/>
      <c r="B4362"/>
      <c r="C4362" s="46">
        <v>0</v>
      </c>
      <c r="D4362" s="46">
        <v>0</v>
      </c>
      <c r="E4362" s="46">
        <v>0</v>
      </c>
      <c r="F4362" s="46">
        <v>0</v>
      </c>
      <c r="G4362" s="46">
        <v>0</v>
      </c>
      <c r="H4362" s="46">
        <v>0</v>
      </c>
      <c r="I4362" s="46">
        <v>0</v>
      </c>
      <c r="J4362" s="46">
        <v>0</v>
      </c>
      <c r="K4362" s="46">
        <v>0</v>
      </c>
      <c r="L4362" s="46">
        <v>0</v>
      </c>
      <c r="M4362" s="46">
        <v>0</v>
      </c>
      <c r="N4362" s="46">
        <v>0</v>
      </c>
      <c r="O4362" s="46">
        <v>0</v>
      </c>
      <c r="P4362" s="46">
        <v>0</v>
      </c>
      <c r="Q4362" s="46">
        <v>0</v>
      </c>
      <c r="R4362" s="46">
        <v>0</v>
      </c>
      <c r="S4362" s="46">
        <v>0</v>
      </c>
      <c r="T4362" s="46">
        <v>0</v>
      </c>
      <c r="U4362" s="46">
        <v>0</v>
      </c>
      <c r="V4362" s="46">
        <v>0</v>
      </c>
      <c r="W4362" s="46">
        <v>0</v>
      </c>
      <c r="X4362" s="46">
        <v>0</v>
      </c>
      <c r="Y4362" s="46">
        <v>0</v>
      </c>
      <c r="Z4362" s="46">
        <v>0</v>
      </c>
      <c r="AA4362" s="46">
        <v>0</v>
      </c>
      <c r="AB4362" s="46">
        <v>0</v>
      </c>
      <c r="AC4362" s="46">
        <v>0</v>
      </c>
      <c r="AD4362" s="46">
        <v>0</v>
      </c>
      <c r="AE4362" s="46">
        <v>0</v>
      </c>
      <c r="AF4362" s="46">
        <v>0</v>
      </c>
      <c r="AG4362" s="46">
        <v>0</v>
      </c>
      <c r="AH4362" s="46">
        <v>0</v>
      </c>
      <c r="AI4362" s="46">
        <v>0</v>
      </c>
      <c r="AJ4362" s="46">
        <v>0</v>
      </c>
      <c r="AK4362" s="46">
        <v>0</v>
      </c>
      <c r="AL4362" s="46">
        <v>0</v>
      </c>
      <c r="AN4362"/>
      <c r="AO4362"/>
      <c r="AP4362"/>
      <c r="AQ4362"/>
      <c r="AR4362"/>
      <c r="AS4362"/>
      <c r="AT4362"/>
      <c r="AU4362"/>
      <c r="AV4362"/>
      <c r="AW4362"/>
      <c r="AX4362"/>
      <c r="AY4362"/>
      <c r="AZ4362"/>
      <c r="BA4362"/>
      <c r="BB4362"/>
      <c r="BC4362"/>
      <c r="BD4362"/>
      <c r="BE4362"/>
      <c r="BF4362"/>
      <c r="BG4362"/>
      <c r="BH4362"/>
      <c r="BI4362"/>
      <c r="BJ4362"/>
      <c r="BK4362"/>
      <c r="BL4362"/>
      <c r="BM4362"/>
      <c r="BN4362"/>
      <c r="BO4362"/>
      <c r="BP4362"/>
      <c r="BQ4362"/>
      <c r="BR4362"/>
      <c r="BS4362"/>
      <c r="BT4362"/>
      <c r="BU4362"/>
      <c r="BV4362"/>
      <c r="BW4362"/>
      <c r="BY4362"/>
      <c r="BZ4362"/>
      <c r="CA4362"/>
      <c r="CB4362"/>
      <c r="CC4362"/>
      <c r="CD4362"/>
      <c r="CE4362"/>
      <c r="CF4362"/>
      <c r="CG4362"/>
      <c r="CH4362"/>
      <c r="CI4362"/>
      <c r="CJ4362"/>
      <c r="CK4362"/>
      <c r="CL4362"/>
      <c r="CM4362"/>
      <c r="CN4362"/>
      <c r="CO4362"/>
      <c r="CP4362"/>
      <c r="CQ4362"/>
      <c r="CR4362"/>
      <c r="CS4362"/>
      <c r="CT4362"/>
      <c r="CU4362"/>
      <c r="CV4362"/>
      <c r="CW4362"/>
      <c r="CX4362"/>
      <c r="CY4362"/>
      <c r="CZ4362"/>
      <c r="DA4362"/>
      <c r="DB4362"/>
      <c r="DC4362"/>
      <c r="DD4362"/>
      <c r="DE4362"/>
      <c r="DF4362"/>
      <c r="DG4362"/>
      <c r="DH4362"/>
      <c r="DJ4362"/>
      <c r="DK4362"/>
      <c r="DL4362"/>
      <c r="DM4362"/>
      <c r="DN4362"/>
      <c r="DO4362"/>
      <c r="DP4362"/>
      <c r="DQ4362"/>
      <c r="DR4362"/>
      <c r="DS4362"/>
      <c r="DT4362"/>
      <c r="DU4362"/>
      <c r="DV4362"/>
      <c r="DW4362"/>
      <c r="DX4362"/>
      <c r="DY4362"/>
      <c r="DZ4362"/>
      <c r="EA4362"/>
      <c r="EB4362"/>
      <c r="EC4362"/>
      <c r="ED4362"/>
      <c r="EE4362"/>
      <c r="EF4362"/>
      <c r="EG4362"/>
      <c r="EH4362"/>
      <c r="EI4362"/>
      <c r="EJ4362"/>
      <c r="EK4362"/>
      <c r="EL4362"/>
      <c r="EM4362"/>
      <c r="EN4362"/>
      <c r="EO4362"/>
      <c r="EP4362"/>
      <c r="EQ4362"/>
      <c r="ER4362"/>
      <c r="ES4362"/>
      <c r="ET4362"/>
      <c r="EU4362"/>
      <c r="EV4362"/>
      <c r="EW4362"/>
      <c r="EX4362"/>
      <c r="EY4362"/>
      <c r="EZ4362"/>
      <c r="FA4362"/>
      <c r="FB4362"/>
    </row>
    <row r="4363" spans="1:158" s="78" customFormat="1" x14ac:dyDescent="0.25">
      <c r="A4363"/>
      <c r="B4363"/>
      <c r="C4363" s="46">
        <v>0</v>
      </c>
      <c r="D4363" s="46">
        <v>0</v>
      </c>
      <c r="E4363" s="46">
        <v>0</v>
      </c>
      <c r="F4363" s="46">
        <v>0</v>
      </c>
      <c r="G4363" s="46">
        <v>0</v>
      </c>
      <c r="H4363" s="46">
        <v>0</v>
      </c>
      <c r="I4363" s="46">
        <v>0</v>
      </c>
      <c r="J4363" s="46">
        <v>0</v>
      </c>
      <c r="K4363" s="46">
        <v>0</v>
      </c>
      <c r="L4363" s="46">
        <v>0</v>
      </c>
      <c r="M4363" s="46">
        <v>0</v>
      </c>
      <c r="N4363" s="46">
        <v>0</v>
      </c>
      <c r="O4363" s="46">
        <v>0</v>
      </c>
      <c r="P4363" s="46">
        <v>0</v>
      </c>
      <c r="Q4363" s="46">
        <v>0</v>
      </c>
      <c r="R4363" s="46">
        <v>0</v>
      </c>
      <c r="S4363" s="46">
        <v>0</v>
      </c>
      <c r="T4363" s="46">
        <v>0</v>
      </c>
      <c r="U4363" s="46">
        <v>0</v>
      </c>
      <c r="V4363" s="46">
        <v>0</v>
      </c>
      <c r="W4363" s="46">
        <v>0</v>
      </c>
      <c r="X4363" s="46">
        <v>0</v>
      </c>
      <c r="Y4363" s="46">
        <v>0</v>
      </c>
      <c r="Z4363" s="46">
        <v>0</v>
      </c>
      <c r="AA4363" s="46">
        <v>0</v>
      </c>
      <c r="AB4363" s="46">
        <v>0</v>
      </c>
      <c r="AC4363" s="46">
        <v>0</v>
      </c>
      <c r="AD4363" s="46">
        <v>0</v>
      </c>
      <c r="AE4363" s="46">
        <v>0</v>
      </c>
      <c r="AF4363" s="46">
        <v>0</v>
      </c>
      <c r="AG4363" s="46">
        <v>0</v>
      </c>
      <c r="AH4363" s="46">
        <v>0</v>
      </c>
      <c r="AI4363" s="46">
        <v>0</v>
      </c>
      <c r="AJ4363" s="46">
        <v>0</v>
      </c>
      <c r="AK4363" s="46">
        <v>0</v>
      </c>
      <c r="AL4363" s="46">
        <v>0</v>
      </c>
      <c r="AN4363"/>
      <c r="AO4363"/>
      <c r="AP4363"/>
      <c r="AQ4363"/>
      <c r="AR4363"/>
      <c r="AS4363"/>
      <c r="AT4363"/>
      <c r="AU4363"/>
      <c r="AV4363"/>
      <c r="AW4363"/>
      <c r="AX4363"/>
      <c r="AY4363"/>
      <c r="AZ4363"/>
      <c r="BA4363"/>
      <c r="BB4363"/>
      <c r="BC4363"/>
      <c r="BD4363"/>
      <c r="BE4363"/>
      <c r="BF4363"/>
      <c r="BG4363"/>
      <c r="BH4363"/>
      <c r="BI4363"/>
      <c r="BJ4363"/>
      <c r="BK4363"/>
      <c r="BL4363"/>
      <c r="BM4363"/>
      <c r="BN4363"/>
      <c r="BO4363"/>
      <c r="BP4363"/>
      <c r="BQ4363"/>
      <c r="BR4363"/>
      <c r="BS4363"/>
      <c r="BT4363"/>
      <c r="BU4363"/>
      <c r="BV4363"/>
      <c r="BW4363"/>
      <c r="BY4363"/>
      <c r="BZ4363"/>
      <c r="CA4363"/>
      <c r="CB4363"/>
      <c r="CC4363"/>
      <c r="CD4363"/>
      <c r="CE4363"/>
      <c r="CF4363"/>
      <c r="CG4363"/>
      <c r="CH4363"/>
      <c r="CI4363"/>
      <c r="CJ4363"/>
      <c r="CK4363"/>
      <c r="CL4363"/>
      <c r="CM4363"/>
      <c r="CN4363"/>
      <c r="CO4363"/>
      <c r="CP4363"/>
      <c r="CQ4363"/>
      <c r="CR4363"/>
      <c r="CS4363"/>
      <c r="CT4363"/>
      <c r="CU4363"/>
      <c r="CV4363"/>
      <c r="CW4363"/>
      <c r="CX4363"/>
      <c r="CY4363"/>
      <c r="CZ4363"/>
      <c r="DA4363"/>
      <c r="DB4363"/>
      <c r="DC4363"/>
      <c r="DD4363"/>
      <c r="DE4363"/>
      <c r="DF4363"/>
      <c r="DG4363"/>
      <c r="DH4363"/>
      <c r="DJ4363"/>
      <c r="DK4363"/>
      <c r="DL4363"/>
      <c r="DM4363"/>
      <c r="DN4363"/>
      <c r="DO4363"/>
      <c r="DP4363"/>
      <c r="DQ4363"/>
      <c r="DR4363"/>
      <c r="DS4363"/>
      <c r="DT4363"/>
      <c r="DU4363"/>
      <c r="DV4363"/>
      <c r="DW4363"/>
      <c r="DX4363"/>
      <c r="DY4363"/>
      <c r="DZ4363"/>
      <c r="EA4363"/>
      <c r="EB4363"/>
      <c r="EC4363"/>
      <c r="ED4363"/>
      <c r="EE4363"/>
      <c r="EF4363"/>
      <c r="EG4363"/>
      <c r="EH4363"/>
      <c r="EI4363"/>
      <c r="EJ4363"/>
      <c r="EK4363"/>
      <c r="EL4363"/>
      <c r="EM4363"/>
      <c r="EN4363"/>
      <c r="EO4363"/>
      <c r="EP4363"/>
      <c r="EQ4363"/>
      <c r="ER4363"/>
      <c r="ES4363"/>
      <c r="ET4363"/>
      <c r="EU4363"/>
      <c r="EV4363"/>
      <c r="EW4363"/>
      <c r="EX4363"/>
      <c r="EY4363"/>
      <c r="EZ4363"/>
      <c r="FA4363"/>
      <c r="FB4363"/>
    </row>
    <row r="4364" spans="1:158" s="78" customFormat="1" x14ac:dyDescent="0.25">
      <c r="A4364"/>
      <c r="B4364"/>
      <c r="C4364" s="46">
        <v>0</v>
      </c>
      <c r="D4364" s="46">
        <v>0</v>
      </c>
      <c r="E4364" s="46">
        <v>0</v>
      </c>
      <c r="F4364" s="46">
        <v>0</v>
      </c>
      <c r="G4364" s="46">
        <v>0</v>
      </c>
      <c r="H4364" s="46">
        <v>0</v>
      </c>
      <c r="I4364" s="46">
        <v>0</v>
      </c>
      <c r="J4364" s="46">
        <v>0</v>
      </c>
      <c r="K4364" s="46">
        <v>0</v>
      </c>
      <c r="L4364" s="46">
        <v>0</v>
      </c>
      <c r="M4364" s="46">
        <v>0</v>
      </c>
      <c r="N4364" s="46">
        <v>0</v>
      </c>
      <c r="O4364" s="46">
        <v>0</v>
      </c>
      <c r="P4364" s="46">
        <v>0</v>
      </c>
      <c r="Q4364" s="46">
        <v>0</v>
      </c>
      <c r="R4364" s="46">
        <v>0</v>
      </c>
      <c r="S4364" s="46">
        <v>0</v>
      </c>
      <c r="T4364" s="46">
        <v>0</v>
      </c>
      <c r="U4364" s="46">
        <v>0</v>
      </c>
      <c r="V4364" s="46">
        <v>0</v>
      </c>
      <c r="W4364" s="46">
        <v>0</v>
      </c>
      <c r="X4364" s="46">
        <v>0</v>
      </c>
      <c r="Y4364" s="46">
        <v>0</v>
      </c>
      <c r="Z4364" s="46">
        <v>0</v>
      </c>
      <c r="AA4364" s="46">
        <v>0</v>
      </c>
      <c r="AB4364" s="46">
        <v>0</v>
      </c>
      <c r="AC4364" s="46">
        <v>0</v>
      </c>
      <c r="AD4364" s="46">
        <v>0</v>
      </c>
      <c r="AE4364" s="46">
        <v>0</v>
      </c>
      <c r="AF4364" s="46">
        <v>0</v>
      </c>
      <c r="AG4364" s="46">
        <v>0</v>
      </c>
      <c r="AH4364" s="46">
        <v>0</v>
      </c>
      <c r="AI4364" s="46">
        <v>0</v>
      </c>
      <c r="AJ4364" s="46">
        <v>0</v>
      </c>
      <c r="AK4364" s="46">
        <v>0</v>
      </c>
      <c r="AL4364" s="46">
        <v>0</v>
      </c>
      <c r="AN4364"/>
      <c r="AO4364"/>
      <c r="AP4364"/>
      <c r="AQ4364"/>
      <c r="AR4364"/>
      <c r="AS4364"/>
      <c r="AT4364"/>
      <c r="AU4364"/>
      <c r="AV4364"/>
      <c r="AW4364"/>
      <c r="AX4364"/>
      <c r="AY4364"/>
      <c r="AZ4364"/>
      <c r="BA4364"/>
      <c r="BB4364"/>
      <c r="BC4364"/>
      <c r="BD4364"/>
      <c r="BE4364"/>
      <c r="BF4364"/>
      <c r="BG4364"/>
      <c r="BH4364"/>
      <c r="BI4364"/>
      <c r="BJ4364"/>
      <c r="BK4364"/>
      <c r="BL4364"/>
      <c r="BM4364"/>
      <c r="BN4364"/>
      <c r="BO4364"/>
      <c r="BP4364"/>
      <c r="BQ4364"/>
      <c r="BR4364"/>
      <c r="BS4364"/>
      <c r="BT4364"/>
      <c r="BU4364"/>
      <c r="BV4364"/>
      <c r="BW4364"/>
      <c r="BY4364"/>
      <c r="BZ4364"/>
      <c r="CA4364"/>
      <c r="CB4364"/>
      <c r="CC4364"/>
      <c r="CD4364"/>
      <c r="CE4364"/>
      <c r="CF4364"/>
      <c r="CG4364"/>
      <c r="CH4364"/>
      <c r="CI4364"/>
      <c r="CJ4364"/>
      <c r="CK4364"/>
      <c r="CL4364"/>
      <c r="CM4364"/>
      <c r="CN4364"/>
      <c r="CO4364"/>
      <c r="CP4364"/>
      <c r="CQ4364"/>
      <c r="CR4364"/>
      <c r="CS4364"/>
      <c r="CT4364"/>
      <c r="CU4364"/>
      <c r="CV4364"/>
      <c r="CW4364"/>
      <c r="CX4364"/>
      <c r="CY4364"/>
      <c r="CZ4364"/>
      <c r="DA4364"/>
      <c r="DB4364"/>
      <c r="DC4364"/>
      <c r="DD4364"/>
      <c r="DE4364"/>
      <c r="DF4364"/>
      <c r="DG4364"/>
      <c r="DH4364"/>
      <c r="DJ4364"/>
      <c r="DK4364"/>
      <c r="DL4364"/>
      <c r="DM4364"/>
      <c r="DN4364"/>
      <c r="DO4364"/>
      <c r="DP4364"/>
      <c r="DQ4364"/>
      <c r="DR4364"/>
      <c r="DS4364"/>
      <c r="DT4364"/>
      <c r="DU4364"/>
      <c r="DV4364"/>
      <c r="DW4364"/>
      <c r="DX4364"/>
      <c r="DY4364"/>
      <c r="DZ4364"/>
      <c r="EA4364"/>
      <c r="EB4364"/>
      <c r="EC4364"/>
      <c r="ED4364"/>
      <c r="EE4364"/>
      <c r="EF4364"/>
      <c r="EG4364"/>
      <c r="EH4364"/>
      <c r="EI4364"/>
      <c r="EJ4364"/>
      <c r="EK4364"/>
      <c r="EL4364"/>
      <c r="EM4364"/>
      <c r="EN4364"/>
      <c r="EO4364"/>
      <c r="EP4364"/>
      <c r="EQ4364"/>
      <c r="ER4364"/>
      <c r="ES4364"/>
      <c r="ET4364"/>
      <c r="EU4364"/>
      <c r="EV4364"/>
      <c r="EW4364"/>
      <c r="EX4364"/>
      <c r="EY4364"/>
      <c r="EZ4364"/>
      <c r="FA4364"/>
      <c r="FB4364"/>
    </row>
    <row r="4365" spans="1:158" s="78" customFormat="1" x14ac:dyDescent="0.25">
      <c r="A4365"/>
      <c r="B4365"/>
      <c r="C4365" s="46">
        <v>0</v>
      </c>
      <c r="D4365" s="46">
        <v>0</v>
      </c>
      <c r="E4365" s="46">
        <v>0</v>
      </c>
      <c r="F4365" s="46">
        <v>0</v>
      </c>
      <c r="G4365" s="46">
        <v>0</v>
      </c>
      <c r="H4365" s="46">
        <v>0</v>
      </c>
      <c r="I4365" s="46">
        <v>0</v>
      </c>
      <c r="J4365" s="46">
        <v>0</v>
      </c>
      <c r="K4365" s="46">
        <v>0</v>
      </c>
      <c r="L4365" s="46">
        <v>0</v>
      </c>
      <c r="M4365" s="46">
        <v>0</v>
      </c>
      <c r="N4365" s="46">
        <v>0</v>
      </c>
      <c r="O4365" s="46">
        <v>0</v>
      </c>
      <c r="P4365" s="46">
        <v>0</v>
      </c>
      <c r="Q4365" s="46">
        <v>0</v>
      </c>
      <c r="R4365" s="46">
        <v>0</v>
      </c>
      <c r="S4365" s="46">
        <v>0</v>
      </c>
      <c r="T4365" s="46">
        <v>0</v>
      </c>
      <c r="U4365" s="46">
        <v>0</v>
      </c>
      <c r="V4365" s="46">
        <v>0</v>
      </c>
      <c r="W4365" s="46">
        <v>0</v>
      </c>
      <c r="X4365" s="46">
        <v>0</v>
      </c>
      <c r="Y4365" s="46">
        <v>0</v>
      </c>
      <c r="Z4365" s="46">
        <v>0</v>
      </c>
      <c r="AA4365" s="46">
        <v>0</v>
      </c>
      <c r="AB4365" s="46">
        <v>0</v>
      </c>
      <c r="AC4365" s="46">
        <v>0</v>
      </c>
      <c r="AD4365" s="46">
        <v>0</v>
      </c>
      <c r="AE4365" s="46">
        <v>0</v>
      </c>
      <c r="AF4365" s="46">
        <v>0</v>
      </c>
      <c r="AG4365" s="46">
        <v>0</v>
      </c>
      <c r="AH4365" s="46">
        <v>0</v>
      </c>
      <c r="AI4365" s="46">
        <v>0</v>
      </c>
      <c r="AJ4365" s="46">
        <v>0</v>
      </c>
      <c r="AK4365" s="46">
        <v>0</v>
      </c>
      <c r="AL4365" s="46">
        <v>0</v>
      </c>
      <c r="AN4365"/>
      <c r="AO4365"/>
      <c r="AP4365"/>
      <c r="AQ4365"/>
      <c r="AR4365"/>
      <c r="AS4365"/>
      <c r="AT4365"/>
      <c r="AU4365"/>
      <c r="AV4365"/>
      <c r="AW4365"/>
      <c r="AX4365"/>
      <c r="AY4365"/>
      <c r="AZ4365"/>
      <c r="BA4365"/>
      <c r="BB4365"/>
      <c r="BC4365"/>
      <c r="BD4365"/>
      <c r="BE4365"/>
      <c r="BF4365"/>
      <c r="BG4365"/>
      <c r="BH4365"/>
      <c r="BI4365"/>
      <c r="BJ4365"/>
      <c r="BK4365"/>
      <c r="BL4365"/>
      <c r="BM4365"/>
      <c r="BN4365"/>
      <c r="BO4365"/>
      <c r="BP4365"/>
      <c r="BQ4365"/>
      <c r="BR4365"/>
      <c r="BS4365"/>
      <c r="BT4365"/>
      <c r="BU4365"/>
      <c r="BV4365"/>
      <c r="BW4365"/>
      <c r="BY4365"/>
      <c r="BZ4365"/>
      <c r="CA4365"/>
      <c r="CB4365"/>
      <c r="CC4365"/>
      <c r="CD4365"/>
      <c r="CE4365"/>
      <c r="CF4365"/>
      <c r="CG4365"/>
      <c r="CH4365"/>
      <c r="CI4365"/>
      <c r="CJ4365"/>
      <c r="CK4365"/>
      <c r="CL4365"/>
      <c r="CM4365"/>
      <c r="CN4365"/>
      <c r="CO4365"/>
      <c r="CP4365"/>
      <c r="CQ4365"/>
      <c r="CR4365"/>
      <c r="CS4365"/>
      <c r="CT4365"/>
      <c r="CU4365"/>
      <c r="CV4365"/>
      <c r="CW4365"/>
      <c r="CX4365"/>
      <c r="CY4365"/>
      <c r="CZ4365"/>
      <c r="DA4365"/>
      <c r="DB4365"/>
      <c r="DC4365"/>
      <c r="DD4365"/>
      <c r="DE4365"/>
      <c r="DF4365"/>
      <c r="DG4365"/>
      <c r="DH4365"/>
      <c r="DJ4365"/>
      <c r="DK4365"/>
      <c r="DL4365"/>
      <c r="DM4365"/>
      <c r="DN4365"/>
      <c r="DO4365"/>
      <c r="DP4365"/>
      <c r="DQ4365"/>
      <c r="DR4365"/>
      <c r="DS4365"/>
      <c r="DT4365"/>
      <c r="DU4365"/>
      <c r="DV4365"/>
      <c r="DW4365"/>
      <c r="DX4365"/>
      <c r="DY4365"/>
      <c r="DZ4365"/>
      <c r="EA4365"/>
      <c r="EB4365"/>
      <c r="EC4365"/>
      <c r="ED4365"/>
      <c r="EE4365"/>
      <c r="EF4365"/>
      <c r="EG4365"/>
      <c r="EH4365"/>
      <c r="EI4365"/>
      <c r="EJ4365"/>
      <c r="EK4365"/>
      <c r="EL4365"/>
      <c r="EM4365"/>
      <c r="EN4365"/>
      <c r="EO4365"/>
      <c r="EP4365"/>
      <c r="EQ4365"/>
      <c r="ER4365"/>
      <c r="ES4365"/>
      <c r="ET4365"/>
      <c r="EU4365"/>
      <c r="EV4365"/>
      <c r="EW4365"/>
      <c r="EX4365"/>
      <c r="EY4365"/>
      <c r="EZ4365"/>
      <c r="FA4365"/>
      <c r="FB4365"/>
    </row>
    <row r="4366" spans="1:158" s="78" customFormat="1" x14ac:dyDescent="0.25">
      <c r="A4366"/>
      <c r="B4366"/>
      <c r="C4366" s="46">
        <v>0</v>
      </c>
      <c r="D4366" s="46">
        <v>0</v>
      </c>
      <c r="E4366" s="46">
        <v>0</v>
      </c>
      <c r="F4366" s="46">
        <v>0</v>
      </c>
      <c r="G4366" s="46">
        <v>0</v>
      </c>
      <c r="H4366" s="46">
        <v>0</v>
      </c>
      <c r="I4366" s="46">
        <v>0</v>
      </c>
      <c r="J4366" s="46">
        <v>0</v>
      </c>
      <c r="K4366" s="46">
        <v>0</v>
      </c>
      <c r="L4366" s="46">
        <v>0</v>
      </c>
      <c r="M4366" s="46">
        <v>0</v>
      </c>
      <c r="N4366" s="46">
        <v>0</v>
      </c>
      <c r="O4366" s="46">
        <v>0</v>
      </c>
      <c r="P4366" s="46">
        <v>0</v>
      </c>
      <c r="Q4366" s="46">
        <v>0</v>
      </c>
      <c r="R4366" s="46">
        <v>0</v>
      </c>
      <c r="S4366" s="46">
        <v>0</v>
      </c>
      <c r="T4366" s="46">
        <v>0</v>
      </c>
      <c r="U4366" s="46">
        <v>0</v>
      </c>
      <c r="V4366" s="46">
        <v>0</v>
      </c>
      <c r="W4366" s="46">
        <v>0</v>
      </c>
      <c r="X4366" s="46">
        <v>0</v>
      </c>
      <c r="Y4366" s="46">
        <v>0</v>
      </c>
      <c r="Z4366" s="46">
        <v>0</v>
      </c>
      <c r="AA4366" s="46">
        <v>0</v>
      </c>
      <c r="AB4366" s="46">
        <v>0</v>
      </c>
      <c r="AC4366" s="46">
        <v>0</v>
      </c>
      <c r="AD4366" s="46">
        <v>0</v>
      </c>
      <c r="AE4366" s="46">
        <v>0</v>
      </c>
      <c r="AF4366" s="46">
        <v>0</v>
      </c>
      <c r="AG4366" s="46">
        <v>0</v>
      </c>
      <c r="AH4366" s="46">
        <v>0</v>
      </c>
      <c r="AI4366" s="46">
        <v>0</v>
      </c>
      <c r="AJ4366" s="46">
        <v>0</v>
      </c>
      <c r="AK4366" s="46">
        <v>0</v>
      </c>
      <c r="AL4366" s="46">
        <v>0</v>
      </c>
      <c r="AN4366"/>
      <c r="AO4366"/>
      <c r="AP4366"/>
      <c r="AQ4366"/>
      <c r="AR4366"/>
      <c r="AS4366"/>
      <c r="AT4366"/>
      <c r="AU4366"/>
      <c r="AV4366"/>
      <c r="AW4366"/>
      <c r="AX4366"/>
      <c r="AY4366"/>
      <c r="AZ4366"/>
      <c r="BA4366"/>
      <c r="BB4366"/>
      <c r="BC4366"/>
      <c r="BD4366"/>
      <c r="BE4366"/>
      <c r="BF4366"/>
      <c r="BG4366"/>
      <c r="BH4366"/>
      <c r="BI4366"/>
      <c r="BJ4366"/>
      <c r="BK4366"/>
      <c r="BL4366"/>
      <c r="BM4366"/>
      <c r="BN4366"/>
      <c r="BO4366"/>
      <c r="BP4366"/>
      <c r="BQ4366"/>
      <c r="BR4366"/>
      <c r="BS4366"/>
      <c r="BT4366"/>
      <c r="BU4366"/>
      <c r="BV4366"/>
      <c r="BW4366"/>
      <c r="BY4366"/>
      <c r="BZ4366"/>
      <c r="CA4366"/>
      <c r="CB4366"/>
      <c r="CC4366"/>
      <c r="CD4366"/>
      <c r="CE4366"/>
      <c r="CF4366"/>
      <c r="CG4366"/>
      <c r="CH4366"/>
      <c r="CI4366"/>
      <c r="CJ4366"/>
      <c r="CK4366"/>
      <c r="CL4366"/>
      <c r="CM4366"/>
      <c r="CN4366"/>
      <c r="CO4366"/>
      <c r="CP4366"/>
      <c r="CQ4366"/>
      <c r="CR4366"/>
      <c r="CS4366"/>
      <c r="CT4366"/>
      <c r="CU4366"/>
      <c r="CV4366"/>
      <c r="CW4366"/>
      <c r="CX4366"/>
      <c r="CY4366"/>
      <c r="CZ4366"/>
      <c r="DA4366"/>
      <c r="DB4366"/>
      <c r="DC4366"/>
      <c r="DD4366"/>
      <c r="DE4366"/>
      <c r="DF4366"/>
      <c r="DG4366"/>
      <c r="DH4366"/>
      <c r="DJ4366"/>
      <c r="DK4366"/>
      <c r="DL4366"/>
      <c r="DM4366"/>
      <c r="DN4366"/>
      <c r="DO4366"/>
      <c r="DP4366"/>
      <c r="DQ4366"/>
      <c r="DR4366"/>
      <c r="DS4366"/>
      <c r="DT4366"/>
      <c r="DU4366"/>
      <c r="DV4366"/>
      <c r="DW4366"/>
      <c r="DX4366"/>
      <c r="DY4366"/>
      <c r="DZ4366"/>
      <c r="EA4366"/>
      <c r="EB4366"/>
      <c r="EC4366"/>
      <c r="ED4366"/>
      <c r="EE4366"/>
      <c r="EF4366"/>
      <c r="EG4366"/>
      <c r="EH4366"/>
      <c r="EI4366"/>
      <c r="EJ4366"/>
      <c r="EK4366"/>
      <c r="EL4366"/>
      <c r="EM4366"/>
      <c r="EN4366"/>
      <c r="EO4366"/>
      <c r="EP4366"/>
      <c r="EQ4366"/>
      <c r="ER4366"/>
      <c r="ES4366"/>
      <c r="ET4366"/>
      <c r="EU4366"/>
      <c r="EV4366"/>
      <c r="EW4366"/>
      <c r="EX4366"/>
      <c r="EY4366"/>
      <c r="EZ4366"/>
      <c r="FA4366"/>
      <c r="FB4366"/>
    </row>
    <row r="4367" spans="1:158" s="78" customFormat="1" x14ac:dyDescent="0.25">
      <c r="A4367"/>
      <c r="B4367"/>
      <c r="C4367" s="46">
        <v>0</v>
      </c>
      <c r="D4367" s="46">
        <v>0</v>
      </c>
      <c r="E4367" s="46">
        <v>0</v>
      </c>
      <c r="F4367" s="46">
        <v>0</v>
      </c>
      <c r="G4367" s="46">
        <v>0</v>
      </c>
      <c r="H4367" s="46">
        <v>0</v>
      </c>
      <c r="I4367" s="46">
        <v>0</v>
      </c>
      <c r="J4367" s="46">
        <v>0</v>
      </c>
      <c r="K4367" s="46">
        <v>0</v>
      </c>
      <c r="L4367" s="46">
        <v>0</v>
      </c>
      <c r="M4367" s="46">
        <v>0</v>
      </c>
      <c r="N4367" s="46">
        <v>0</v>
      </c>
      <c r="O4367" s="46">
        <v>0</v>
      </c>
      <c r="P4367" s="46">
        <v>0</v>
      </c>
      <c r="Q4367" s="46">
        <v>0</v>
      </c>
      <c r="R4367" s="46">
        <v>0</v>
      </c>
      <c r="S4367" s="46">
        <v>0</v>
      </c>
      <c r="T4367" s="46">
        <v>0</v>
      </c>
      <c r="U4367" s="46">
        <v>0</v>
      </c>
      <c r="V4367" s="46">
        <v>0</v>
      </c>
      <c r="W4367" s="46">
        <v>0</v>
      </c>
      <c r="X4367" s="46">
        <v>0</v>
      </c>
      <c r="Y4367" s="46">
        <v>0</v>
      </c>
      <c r="Z4367" s="46">
        <v>0</v>
      </c>
      <c r="AA4367" s="46">
        <v>0</v>
      </c>
      <c r="AB4367" s="46">
        <v>0</v>
      </c>
      <c r="AC4367" s="46">
        <v>0</v>
      </c>
      <c r="AD4367" s="46">
        <v>0</v>
      </c>
      <c r="AE4367" s="46">
        <v>0</v>
      </c>
      <c r="AF4367" s="46">
        <v>0</v>
      </c>
      <c r="AG4367" s="46">
        <v>0</v>
      </c>
      <c r="AH4367" s="46">
        <v>0</v>
      </c>
      <c r="AI4367" s="46">
        <v>0</v>
      </c>
      <c r="AJ4367" s="46">
        <v>0</v>
      </c>
      <c r="AK4367" s="46">
        <v>0</v>
      </c>
      <c r="AL4367" s="46">
        <v>0</v>
      </c>
      <c r="AN4367"/>
      <c r="AO4367"/>
      <c r="AP4367"/>
      <c r="AQ4367"/>
      <c r="AR4367"/>
      <c r="AS4367"/>
      <c r="AT4367"/>
      <c r="AU4367"/>
      <c r="AV4367"/>
      <c r="AW4367"/>
      <c r="AX4367"/>
      <c r="AY4367"/>
      <c r="AZ4367"/>
      <c r="BA4367"/>
      <c r="BB4367"/>
      <c r="BC4367"/>
      <c r="BD4367"/>
      <c r="BE4367"/>
      <c r="BF4367"/>
      <c r="BG4367"/>
      <c r="BH4367"/>
      <c r="BI4367"/>
      <c r="BJ4367"/>
      <c r="BK4367"/>
      <c r="BL4367"/>
      <c r="BM4367"/>
      <c r="BN4367"/>
      <c r="BO4367"/>
      <c r="BP4367"/>
      <c r="BQ4367"/>
      <c r="BR4367"/>
      <c r="BS4367"/>
      <c r="BT4367"/>
      <c r="BU4367"/>
      <c r="BV4367"/>
      <c r="BW4367"/>
      <c r="BY4367"/>
      <c r="BZ4367"/>
      <c r="CA4367"/>
      <c r="CB4367"/>
      <c r="CC4367"/>
      <c r="CD4367"/>
      <c r="CE4367"/>
      <c r="CF4367"/>
      <c r="CG4367"/>
      <c r="CH4367"/>
      <c r="CI4367"/>
      <c r="CJ4367"/>
      <c r="CK4367"/>
      <c r="CL4367"/>
      <c r="CM4367"/>
      <c r="CN4367"/>
      <c r="CO4367"/>
      <c r="CP4367"/>
      <c r="CQ4367"/>
      <c r="CR4367"/>
      <c r="CS4367"/>
      <c r="CT4367"/>
      <c r="CU4367"/>
      <c r="CV4367"/>
      <c r="CW4367"/>
      <c r="CX4367"/>
      <c r="CY4367"/>
      <c r="CZ4367"/>
      <c r="DA4367"/>
      <c r="DB4367"/>
      <c r="DC4367"/>
      <c r="DD4367"/>
      <c r="DE4367"/>
      <c r="DF4367"/>
      <c r="DG4367"/>
      <c r="DH4367"/>
      <c r="DJ4367"/>
      <c r="DK4367"/>
      <c r="DL4367"/>
      <c r="DM4367"/>
      <c r="DN4367"/>
      <c r="DO4367"/>
      <c r="DP4367"/>
      <c r="DQ4367"/>
      <c r="DR4367"/>
      <c r="DS4367"/>
      <c r="DT4367"/>
      <c r="DU4367"/>
      <c r="DV4367"/>
      <c r="DW4367"/>
      <c r="DX4367"/>
      <c r="DY4367"/>
      <c r="DZ4367"/>
      <c r="EA4367"/>
      <c r="EB4367"/>
      <c r="EC4367"/>
      <c r="ED4367"/>
      <c r="EE4367"/>
      <c r="EF4367"/>
      <c r="EG4367"/>
      <c r="EH4367"/>
      <c r="EI4367"/>
      <c r="EJ4367"/>
      <c r="EK4367"/>
      <c r="EL4367"/>
      <c r="EM4367"/>
      <c r="EN4367"/>
      <c r="EO4367"/>
      <c r="EP4367"/>
      <c r="EQ4367"/>
      <c r="ER4367"/>
      <c r="ES4367"/>
      <c r="ET4367"/>
      <c r="EU4367"/>
      <c r="EV4367"/>
      <c r="EW4367"/>
      <c r="EX4367"/>
      <c r="EY4367"/>
      <c r="EZ4367"/>
      <c r="FA4367"/>
      <c r="FB4367"/>
    </row>
    <row r="4368" spans="1:158" s="78" customFormat="1" x14ac:dyDescent="0.25">
      <c r="A4368"/>
      <c r="B4368"/>
      <c r="C4368" s="46">
        <v>0</v>
      </c>
      <c r="D4368" s="46">
        <v>0</v>
      </c>
      <c r="E4368" s="46">
        <v>0</v>
      </c>
      <c r="F4368" s="46">
        <v>0</v>
      </c>
      <c r="G4368" s="46">
        <v>0</v>
      </c>
      <c r="H4368" s="46">
        <v>0</v>
      </c>
      <c r="I4368" s="46">
        <v>0</v>
      </c>
      <c r="J4368" s="46">
        <v>0</v>
      </c>
      <c r="K4368" s="46">
        <v>0</v>
      </c>
      <c r="L4368" s="46">
        <v>0</v>
      </c>
      <c r="M4368" s="46">
        <v>0</v>
      </c>
      <c r="N4368" s="46">
        <v>0</v>
      </c>
      <c r="O4368" s="46">
        <v>0</v>
      </c>
      <c r="P4368" s="46">
        <v>0</v>
      </c>
      <c r="Q4368" s="46">
        <v>0</v>
      </c>
      <c r="R4368" s="46">
        <v>0</v>
      </c>
      <c r="S4368" s="46">
        <v>0</v>
      </c>
      <c r="T4368" s="46">
        <v>0</v>
      </c>
      <c r="U4368" s="46">
        <v>0</v>
      </c>
      <c r="V4368" s="46">
        <v>0</v>
      </c>
      <c r="W4368" s="46">
        <v>0</v>
      </c>
      <c r="X4368" s="46">
        <v>0</v>
      </c>
      <c r="Y4368" s="46">
        <v>0</v>
      </c>
      <c r="Z4368" s="46">
        <v>0</v>
      </c>
      <c r="AA4368" s="46">
        <v>0</v>
      </c>
      <c r="AB4368" s="46">
        <v>0</v>
      </c>
      <c r="AC4368" s="46">
        <v>0</v>
      </c>
      <c r="AD4368" s="46">
        <v>0</v>
      </c>
      <c r="AE4368" s="46">
        <v>0</v>
      </c>
      <c r="AF4368" s="46">
        <v>0</v>
      </c>
      <c r="AG4368" s="46">
        <v>0</v>
      </c>
      <c r="AH4368" s="46">
        <v>0</v>
      </c>
      <c r="AI4368" s="46">
        <v>0</v>
      </c>
      <c r="AJ4368" s="46">
        <v>0</v>
      </c>
      <c r="AK4368" s="46">
        <v>0</v>
      </c>
      <c r="AL4368" s="46">
        <v>0</v>
      </c>
      <c r="AN4368"/>
      <c r="AO4368"/>
      <c r="AP4368"/>
      <c r="AQ4368"/>
      <c r="AR4368"/>
      <c r="AS4368"/>
      <c r="AT4368"/>
      <c r="AU4368"/>
      <c r="AV4368"/>
      <c r="AW4368"/>
      <c r="AX4368"/>
      <c r="AY4368"/>
      <c r="AZ4368"/>
      <c r="BA4368"/>
      <c r="BB4368"/>
      <c r="BC4368"/>
      <c r="BD4368"/>
      <c r="BE4368"/>
      <c r="BF4368"/>
      <c r="BG4368"/>
      <c r="BH4368"/>
      <c r="BI4368"/>
      <c r="BJ4368"/>
      <c r="BK4368"/>
      <c r="BL4368"/>
      <c r="BM4368"/>
      <c r="BN4368"/>
      <c r="BO4368"/>
      <c r="BP4368"/>
      <c r="BQ4368"/>
      <c r="BR4368"/>
      <c r="BS4368"/>
      <c r="BT4368"/>
      <c r="BU4368"/>
      <c r="BV4368"/>
      <c r="BW4368"/>
      <c r="BY4368"/>
      <c r="BZ4368"/>
      <c r="CA4368"/>
      <c r="CB4368"/>
      <c r="CC4368"/>
      <c r="CD4368"/>
      <c r="CE4368"/>
      <c r="CF4368"/>
      <c r="CG4368"/>
      <c r="CH4368"/>
      <c r="CI4368"/>
      <c r="CJ4368"/>
      <c r="CK4368"/>
      <c r="CL4368"/>
      <c r="CM4368"/>
      <c r="CN4368"/>
      <c r="CO4368"/>
      <c r="CP4368"/>
      <c r="CQ4368"/>
      <c r="CR4368"/>
      <c r="CS4368"/>
      <c r="CT4368"/>
      <c r="CU4368"/>
      <c r="CV4368"/>
      <c r="CW4368"/>
      <c r="CX4368"/>
      <c r="CY4368"/>
      <c r="CZ4368"/>
      <c r="DA4368"/>
      <c r="DB4368"/>
      <c r="DC4368"/>
      <c r="DD4368"/>
      <c r="DE4368"/>
      <c r="DF4368"/>
      <c r="DG4368"/>
      <c r="DH4368"/>
      <c r="DJ4368"/>
      <c r="DK4368"/>
      <c r="DL4368"/>
      <c r="DM4368"/>
      <c r="DN4368"/>
      <c r="DO4368"/>
      <c r="DP4368"/>
      <c r="DQ4368"/>
      <c r="DR4368"/>
      <c r="DS4368"/>
      <c r="DT4368"/>
      <c r="DU4368"/>
      <c r="DV4368"/>
      <c r="DW4368"/>
      <c r="DX4368"/>
      <c r="DY4368"/>
      <c r="DZ4368"/>
      <c r="EA4368"/>
      <c r="EB4368"/>
      <c r="EC4368"/>
      <c r="ED4368"/>
      <c r="EE4368"/>
      <c r="EF4368"/>
      <c r="EG4368"/>
      <c r="EH4368"/>
      <c r="EI4368"/>
      <c r="EJ4368"/>
      <c r="EK4368"/>
      <c r="EL4368"/>
      <c r="EM4368"/>
      <c r="EN4368"/>
      <c r="EO4368"/>
      <c r="EP4368"/>
      <c r="EQ4368"/>
      <c r="ER4368"/>
      <c r="ES4368"/>
      <c r="ET4368"/>
      <c r="EU4368"/>
      <c r="EV4368"/>
      <c r="EW4368"/>
      <c r="EX4368"/>
      <c r="EY4368"/>
      <c r="EZ4368"/>
      <c r="FA4368"/>
      <c r="FB4368"/>
    </row>
    <row r="4369" spans="1:158" s="78" customFormat="1" x14ac:dyDescent="0.25">
      <c r="A4369"/>
      <c r="B4369"/>
      <c r="C4369" s="46">
        <v>0</v>
      </c>
      <c r="D4369" s="46">
        <v>0</v>
      </c>
      <c r="E4369" s="46">
        <v>0</v>
      </c>
      <c r="F4369" s="46">
        <v>0</v>
      </c>
      <c r="G4369" s="46">
        <v>0</v>
      </c>
      <c r="H4369" s="46">
        <v>0</v>
      </c>
      <c r="I4369" s="46">
        <v>0</v>
      </c>
      <c r="J4369" s="46">
        <v>0</v>
      </c>
      <c r="K4369" s="46">
        <v>0</v>
      </c>
      <c r="L4369" s="46">
        <v>0</v>
      </c>
      <c r="M4369" s="46">
        <v>0</v>
      </c>
      <c r="N4369" s="46">
        <v>0</v>
      </c>
      <c r="O4369" s="46">
        <v>0</v>
      </c>
      <c r="P4369" s="46">
        <v>0</v>
      </c>
      <c r="Q4369" s="46">
        <v>0</v>
      </c>
      <c r="R4369" s="46">
        <v>0</v>
      </c>
      <c r="S4369" s="46">
        <v>0</v>
      </c>
      <c r="T4369" s="46">
        <v>0</v>
      </c>
      <c r="U4369" s="46">
        <v>0</v>
      </c>
      <c r="V4369" s="46">
        <v>0</v>
      </c>
      <c r="W4369" s="46">
        <v>0</v>
      </c>
      <c r="X4369" s="46">
        <v>0</v>
      </c>
      <c r="Y4369" s="46">
        <v>0</v>
      </c>
      <c r="Z4369" s="46">
        <v>0</v>
      </c>
      <c r="AA4369" s="46">
        <v>0</v>
      </c>
      <c r="AB4369" s="46">
        <v>0</v>
      </c>
      <c r="AC4369" s="46">
        <v>0</v>
      </c>
      <c r="AD4369" s="46">
        <v>0</v>
      </c>
      <c r="AE4369" s="46">
        <v>0</v>
      </c>
      <c r="AF4369" s="46">
        <v>0</v>
      </c>
      <c r="AG4369" s="46">
        <v>0</v>
      </c>
      <c r="AH4369" s="46">
        <v>0</v>
      </c>
      <c r="AI4369" s="46">
        <v>0</v>
      </c>
      <c r="AJ4369" s="46">
        <v>0</v>
      </c>
      <c r="AK4369" s="46">
        <v>0</v>
      </c>
      <c r="AL4369" s="46">
        <v>0</v>
      </c>
      <c r="AN4369"/>
      <c r="AO4369"/>
      <c r="AP4369"/>
      <c r="AQ4369"/>
      <c r="AR4369"/>
      <c r="AS4369"/>
      <c r="AT4369"/>
      <c r="AU4369"/>
      <c r="AV4369"/>
      <c r="AW4369"/>
      <c r="AX4369"/>
      <c r="AY4369"/>
      <c r="AZ4369"/>
      <c r="BA4369"/>
      <c r="BB4369"/>
      <c r="BC4369"/>
      <c r="BD4369"/>
      <c r="BE4369"/>
      <c r="BF4369"/>
      <c r="BG4369"/>
      <c r="BH4369"/>
      <c r="BI4369"/>
      <c r="BJ4369"/>
      <c r="BK4369"/>
      <c r="BL4369"/>
      <c r="BM4369"/>
      <c r="BN4369"/>
      <c r="BO4369"/>
      <c r="BP4369"/>
      <c r="BQ4369"/>
      <c r="BR4369"/>
      <c r="BS4369"/>
      <c r="BT4369"/>
      <c r="BU4369"/>
      <c r="BV4369"/>
      <c r="BW4369"/>
      <c r="BY4369"/>
      <c r="BZ4369"/>
      <c r="CA4369"/>
      <c r="CB4369"/>
      <c r="CC4369"/>
      <c r="CD4369"/>
      <c r="CE4369"/>
      <c r="CF4369"/>
      <c r="CG4369"/>
      <c r="CH4369"/>
      <c r="CI4369"/>
      <c r="CJ4369"/>
      <c r="CK4369"/>
      <c r="CL4369"/>
      <c r="CM4369"/>
      <c r="CN4369"/>
      <c r="CO4369"/>
      <c r="CP4369"/>
      <c r="CQ4369"/>
      <c r="CR4369"/>
      <c r="CS4369"/>
      <c r="CT4369"/>
      <c r="CU4369"/>
      <c r="CV4369"/>
      <c r="CW4369"/>
      <c r="CX4369"/>
      <c r="CY4369"/>
      <c r="CZ4369"/>
      <c r="DA4369"/>
      <c r="DB4369"/>
      <c r="DC4369"/>
      <c r="DD4369"/>
      <c r="DE4369"/>
      <c r="DF4369"/>
      <c r="DG4369"/>
      <c r="DH4369"/>
      <c r="DJ4369"/>
      <c r="DK4369"/>
      <c r="DL4369"/>
      <c r="DM4369"/>
      <c r="DN4369"/>
      <c r="DO4369"/>
      <c r="DP4369"/>
      <c r="DQ4369"/>
      <c r="DR4369"/>
      <c r="DS4369"/>
      <c r="DT4369"/>
      <c r="DU4369"/>
      <c r="DV4369"/>
      <c r="DW4369"/>
      <c r="DX4369"/>
      <c r="DY4369"/>
      <c r="DZ4369"/>
      <c r="EA4369"/>
      <c r="EB4369"/>
      <c r="EC4369"/>
      <c r="ED4369"/>
      <c r="EE4369"/>
      <c r="EF4369"/>
      <c r="EG4369"/>
      <c r="EH4369"/>
      <c r="EI4369"/>
      <c r="EJ4369"/>
      <c r="EK4369"/>
      <c r="EL4369"/>
      <c r="EM4369"/>
      <c r="EN4369"/>
      <c r="EO4369"/>
      <c r="EP4369"/>
      <c r="EQ4369"/>
      <c r="ER4369"/>
      <c r="ES4369"/>
      <c r="ET4369"/>
      <c r="EU4369"/>
      <c r="EV4369"/>
      <c r="EW4369"/>
      <c r="EX4369"/>
      <c r="EY4369"/>
      <c r="EZ4369"/>
      <c r="FA4369"/>
      <c r="FB4369"/>
    </row>
    <row r="4370" spans="1:158" s="78" customFormat="1" x14ac:dyDescent="0.25">
      <c r="A4370"/>
      <c r="B4370"/>
      <c r="C4370" s="46">
        <v>0</v>
      </c>
      <c r="D4370" s="46">
        <v>0</v>
      </c>
      <c r="E4370" s="46">
        <v>0</v>
      </c>
      <c r="F4370" s="46">
        <v>0</v>
      </c>
      <c r="G4370" s="46">
        <v>0</v>
      </c>
      <c r="H4370" s="46">
        <v>0</v>
      </c>
      <c r="I4370" s="46">
        <v>0</v>
      </c>
      <c r="J4370" s="46">
        <v>0</v>
      </c>
      <c r="K4370" s="46">
        <v>0</v>
      </c>
      <c r="L4370" s="46">
        <v>0</v>
      </c>
      <c r="M4370" s="46">
        <v>0</v>
      </c>
      <c r="N4370" s="46">
        <v>0</v>
      </c>
      <c r="O4370" s="46">
        <v>0</v>
      </c>
      <c r="P4370" s="46">
        <v>0</v>
      </c>
      <c r="Q4370" s="46">
        <v>0</v>
      </c>
      <c r="R4370" s="46">
        <v>0</v>
      </c>
      <c r="S4370" s="46">
        <v>0</v>
      </c>
      <c r="T4370" s="46">
        <v>0</v>
      </c>
      <c r="U4370" s="46">
        <v>0</v>
      </c>
      <c r="V4370" s="46">
        <v>0</v>
      </c>
      <c r="W4370" s="46">
        <v>0</v>
      </c>
      <c r="X4370" s="46">
        <v>0</v>
      </c>
      <c r="Y4370" s="46">
        <v>0</v>
      </c>
      <c r="Z4370" s="46">
        <v>0</v>
      </c>
      <c r="AA4370" s="46">
        <v>0</v>
      </c>
      <c r="AB4370" s="46">
        <v>0</v>
      </c>
      <c r="AC4370" s="46">
        <v>0</v>
      </c>
      <c r="AD4370" s="46">
        <v>0</v>
      </c>
      <c r="AE4370" s="46">
        <v>0</v>
      </c>
      <c r="AF4370" s="46">
        <v>0</v>
      </c>
      <c r="AG4370" s="46">
        <v>0</v>
      </c>
      <c r="AH4370" s="46">
        <v>0</v>
      </c>
      <c r="AI4370" s="46">
        <v>0</v>
      </c>
      <c r="AJ4370" s="46">
        <v>0</v>
      </c>
      <c r="AK4370" s="46">
        <v>0</v>
      </c>
      <c r="AL4370" s="46">
        <v>0</v>
      </c>
      <c r="AN4370"/>
      <c r="AO4370"/>
      <c r="AP4370"/>
      <c r="AQ4370"/>
      <c r="AR4370"/>
      <c r="AS4370"/>
      <c r="AT4370"/>
      <c r="AU4370"/>
      <c r="AV4370"/>
      <c r="AW4370"/>
      <c r="AX4370"/>
      <c r="AY4370"/>
      <c r="AZ4370"/>
      <c r="BA4370"/>
      <c r="BB4370"/>
      <c r="BC4370"/>
      <c r="BD4370"/>
      <c r="BE4370"/>
      <c r="BF4370"/>
      <c r="BG4370"/>
      <c r="BH4370"/>
      <c r="BI4370"/>
      <c r="BJ4370"/>
      <c r="BK4370"/>
      <c r="BL4370"/>
      <c r="BM4370"/>
      <c r="BN4370"/>
      <c r="BO4370"/>
      <c r="BP4370"/>
      <c r="BQ4370"/>
      <c r="BR4370"/>
      <c r="BS4370"/>
      <c r="BT4370"/>
      <c r="BU4370"/>
      <c r="BV4370"/>
      <c r="BW4370"/>
      <c r="BY4370"/>
      <c r="BZ4370"/>
      <c r="CA4370"/>
      <c r="CB4370"/>
      <c r="CC4370"/>
      <c r="CD4370"/>
      <c r="CE4370"/>
      <c r="CF4370"/>
      <c r="CG4370"/>
      <c r="CH4370"/>
      <c r="CI4370"/>
      <c r="CJ4370"/>
      <c r="CK4370"/>
      <c r="CL4370"/>
      <c r="CM4370"/>
      <c r="CN4370"/>
      <c r="CO4370"/>
      <c r="CP4370"/>
      <c r="CQ4370"/>
      <c r="CR4370"/>
      <c r="CS4370"/>
      <c r="CT4370"/>
      <c r="CU4370"/>
      <c r="CV4370"/>
      <c r="CW4370"/>
      <c r="CX4370"/>
      <c r="CY4370"/>
      <c r="CZ4370"/>
      <c r="DA4370"/>
      <c r="DB4370"/>
      <c r="DC4370"/>
      <c r="DD4370"/>
      <c r="DE4370"/>
      <c r="DF4370"/>
      <c r="DG4370"/>
      <c r="DH4370"/>
      <c r="DJ4370"/>
      <c r="DK4370"/>
      <c r="DL4370"/>
      <c r="DM4370"/>
      <c r="DN4370"/>
      <c r="DO4370"/>
      <c r="DP4370"/>
      <c r="DQ4370"/>
      <c r="DR4370"/>
      <c r="DS4370"/>
      <c r="DT4370"/>
      <c r="DU4370"/>
      <c r="DV4370"/>
      <c r="DW4370"/>
      <c r="DX4370"/>
      <c r="DY4370"/>
      <c r="DZ4370"/>
      <c r="EA4370"/>
      <c r="EB4370"/>
      <c r="EC4370"/>
      <c r="ED4370"/>
      <c r="EE4370"/>
      <c r="EF4370"/>
      <c r="EG4370"/>
      <c r="EH4370"/>
      <c r="EI4370"/>
      <c r="EJ4370"/>
      <c r="EK4370"/>
      <c r="EL4370"/>
      <c r="EM4370"/>
      <c r="EN4370"/>
      <c r="EO4370"/>
      <c r="EP4370"/>
      <c r="EQ4370"/>
      <c r="ER4370"/>
      <c r="ES4370"/>
      <c r="ET4370"/>
      <c r="EU4370"/>
      <c r="EV4370"/>
      <c r="EW4370"/>
      <c r="EX4370"/>
      <c r="EY4370"/>
      <c r="EZ4370"/>
      <c r="FA4370"/>
      <c r="FB4370"/>
    </row>
    <row r="4371" spans="1:158" s="78" customFormat="1" x14ac:dyDescent="0.25">
      <c r="A4371"/>
      <c r="B4371"/>
      <c r="C4371" s="46">
        <v>0</v>
      </c>
      <c r="D4371" s="46">
        <v>0</v>
      </c>
      <c r="E4371" s="46">
        <v>0</v>
      </c>
      <c r="F4371" s="46">
        <v>0</v>
      </c>
      <c r="G4371" s="46">
        <v>0</v>
      </c>
      <c r="H4371" s="46">
        <v>0</v>
      </c>
      <c r="I4371" s="46">
        <v>0</v>
      </c>
      <c r="J4371" s="46">
        <v>0</v>
      </c>
      <c r="K4371" s="46">
        <v>0</v>
      </c>
      <c r="L4371" s="46">
        <v>0</v>
      </c>
      <c r="M4371" s="46">
        <v>0</v>
      </c>
      <c r="N4371" s="46">
        <v>0</v>
      </c>
      <c r="O4371" s="46">
        <v>0</v>
      </c>
      <c r="P4371" s="46">
        <v>0</v>
      </c>
      <c r="Q4371" s="46">
        <v>0</v>
      </c>
      <c r="R4371" s="46">
        <v>0</v>
      </c>
      <c r="S4371" s="46">
        <v>0</v>
      </c>
      <c r="T4371" s="46">
        <v>0</v>
      </c>
      <c r="U4371" s="46">
        <v>0</v>
      </c>
      <c r="V4371" s="46">
        <v>0</v>
      </c>
      <c r="W4371" s="46">
        <v>0</v>
      </c>
      <c r="X4371" s="46">
        <v>0</v>
      </c>
      <c r="Y4371" s="46">
        <v>0</v>
      </c>
      <c r="Z4371" s="46">
        <v>0</v>
      </c>
      <c r="AA4371" s="46">
        <v>0</v>
      </c>
      <c r="AB4371" s="46">
        <v>0</v>
      </c>
      <c r="AC4371" s="46">
        <v>0</v>
      </c>
      <c r="AD4371" s="46">
        <v>0</v>
      </c>
      <c r="AE4371" s="46">
        <v>0</v>
      </c>
      <c r="AF4371" s="46">
        <v>0</v>
      </c>
      <c r="AG4371" s="46">
        <v>0</v>
      </c>
      <c r="AH4371" s="46">
        <v>0</v>
      </c>
      <c r="AI4371" s="46">
        <v>0</v>
      </c>
      <c r="AJ4371" s="46">
        <v>0</v>
      </c>
      <c r="AK4371" s="46">
        <v>0</v>
      </c>
      <c r="AL4371" s="46">
        <v>0</v>
      </c>
      <c r="AN4371"/>
      <c r="AO4371"/>
      <c r="AP4371"/>
      <c r="AQ4371"/>
      <c r="AR4371"/>
      <c r="AS4371"/>
      <c r="AT4371"/>
      <c r="AU4371"/>
      <c r="AV4371"/>
      <c r="AW4371"/>
      <c r="AX4371"/>
      <c r="AY4371"/>
      <c r="AZ4371"/>
      <c r="BA4371"/>
      <c r="BB4371"/>
      <c r="BC4371"/>
      <c r="BD4371"/>
      <c r="BE4371"/>
      <c r="BF4371"/>
      <c r="BG4371"/>
      <c r="BH4371"/>
      <c r="BI4371"/>
      <c r="BJ4371"/>
      <c r="BK4371"/>
      <c r="BL4371"/>
      <c r="BM4371"/>
      <c r="BN4371"/>
      <c r="BO4371"/>
      <c r="BP4371"/>
      <c r="BQ4371"/>
      <c r="BR4371"/>
      <c r="BS4371"/>
      <c r="BT4371"/>
      <c r="BU4371"/>
      <c r="BV4371"/>
      <c r="BW4371"/>
      <c r="BY4371"/>
      <c r="BZ4371"/>
      <c r="CA4371"/>
      <c r="CB4371"/>
      <c r="CC4371"/>
      <c r="CD4371"/>
      <c r="CE4371"/>
      <c r="CF4371"/>
      <c r="CG4371"/>
      <c r="CH4371"/>
      <c r="CI4371"/>
      <c r="CJ4371"/>
      <c r="CK4371"/>
      <c r="CL4371"/>
      <c r="CM4371"/>
      <c r="CN4371"/>
      <c r="CO4371"/>
      <c r="CP4371"/>
      <c r="CQ4371"/>
      <c r="CR4371"/>
      <c r="CS4371"/>
      <c r="CT4371"/>
      <c r="CU4371"/>
      <c r="CV4371"/>
      <c r="CW4371"/>
      <c r="CX4371"/>
      <c r="CY4371"/>
      <c r="CZ4371"/>
      <c r="DA4371"/>
      <c r="DB4371"/>
      <c r="DC4371"/>
      <c r="DD4371"/>
      <c r="DE4371"/>
      <c r="DF4371"/>
      <c r="DG4371"/>
      <c r="DH4371"/>
      <c r="DJ4371"/>
      <c r="DK4371"/>
      <c r="DL4371"/>
      <c r="DM4371"/>
      <c r="DN4371"/>
      <c r="DO4371"/>
      <c r="DP4371"/>
      <c r="DQ4371"/>
      <c r="DR4371"/>
      <c r="DS4371"/>
      <c r="DT4371"/>
      <c r="DU4371"/>
      <c r="DV4371"/>
      <c r="DW4371"/>
      <c r="DX4371"/>
      <c r="DY4371"/>
      <c r="DZ4371"/>
      <c r="EA4371"/>
      <c r="EB4371"/>
      <c r="EC4371"/>
      <c r="ED4371"/>
      <c r="EE4371"/>
      <c r="EF4371"/>
      <c r="EG4371"/>
      <c r="EH4371"/>
      <c r="EI4371"/>
      <c r="EJ4371"/>
      <c r="EK4371"/>
      <c r="EL4371"/>
      <c r="EM4371"/>
      <c r="EN4371"/>
      <c r="EO4371"/>
      <c r="EP4371"/>
      <c r="EQ4371"/>
      <c r="ER4371"/>
      <c r="ES4371"/>
      <c r="ET4371"/>
      <c r="EU4371"/>
      <c r="EV4371"/>
      <c r="EW4371"/>
      <c r="EX4371"/>
      <c r="EY4371"/>
      <c r="EZ4371"/>
      <c r="FA4371"/>
      <c r="FB4371"/>
    </row>
    <row r="4372" spans="1:158" s="78" customFormat="1" x14ac:dyDescent="0.25">
      <c r="A4372"/>
      <c r="B4372"/>
      <c r="C4372" s="46">
        <v>0</v>
      </c>
      <c r="D4372" s="46">
        <v>0</v>
      </c>
      <c r="E4372" s="46">
        <v>0</v>
      </c>
      <c r="F4372" s="46">
        <v>0</v>
      </c>
      <c r="G4372" s="46">
        <v>0</v>
      </c>
      <c r="H4372" s="46">
        <v>0</v>
      </c>
      <c r="I4372" s="46">
        <v>0</v>
      </c>
      <c r="J4372" s="46">
        <v>0</v>
      </c>
      <c r="K4372" s="46">
        <v>0</v>
      </c>
      <c r="L4372" s="46">
        <v>0</v>
      </c>
      <c r="M4372" s="46">
        <v>0</v>
      </c>
      <c r="N4372" s="46">
        <v>0</v>
      </c>
      <c r="O4372" s="46">
        <v>0</v>
      </c>
      <c r="P4372" s="46">
        <v>0</v>
      </c>
      <c r="Q4372" s="46">
        <v>0</v>
      </c>
      <c r="R4372" s="46">
        <v>0</v>
      </c>
      <c r="S4372" s="46">
        <v>0</v>
      </c>
      <c r="T4372" s="46">
        <v>0</v>
      </c>
      <c r="U4372" s="46">
        <v>0</v>
      </c>
      <c r="V4372" s="46">
        <v>0</v>
      </c>
      <c r="W4372" s="46">
        <v>0</v>
      </c>
      <c r="X4372" s="46">
        <v>0</v>
      </c>
      <c r="Y4372" s="46">
        <v>0</v>
      </c>
      <c r="Z4372" s="46">
        <v>0</v>
      </c>
      <c r="AA4372" s="46">
        <v>0</v>
      </c>
      <c r="AB4372" s="46">
        <v>0</v>
      </c>
      <c r="AC4372" s="46">
        <v>0</v>
      </c>
      <c r="AD4372" s="46">
        <v>0</v>
      </c>
      <c r="AE4372" s="46">
        <v>0</v>
      </c>
      <c r="AF4372" s="46">
        <v>0</v>
      </c>
      <c r="AG4372" s="46">
        <v>0</v>
      </c>
      <c r="AH4372" s="46">
        <v>0</v>
      </c>
      <c r="AI4372" s="46">
        <v>0</v>
      </c>
      <c r="AJ4372" s="46">
        <v>0</v>
      </c>
      <c r="AK4372" s="46">
        <v>0</v>
      </c>
      <c r="AL4372" s="46">
        <v>0</v>
      </c>
      <c r="AN4372"/>
      <c r="AO4372"/>
      <c r="AP4372"/>
      <c r="AQ4372"/>
      <c r="AR4372"/>
      <c r="AS4372"/>
      <c r="AT4372"/>
      <c r="AU4372"/>
      <c r="AV4372"/>
      <c r="AW4372"/>
      <c r="AX4372"/>
      <c r="AY4372"/>
      <c r="AZ4372"/>
      <c r="BA4372"/>
      <c r="BB4372"/>
      <c r="BC4372"/>
      <c r="BD4372"/>
      <c r="BE4372"/>
      <c r="BF4372"/>
      <c r="BG4372"/>
      <c r="BH4372"/>
      <c r="BI4372"/>
      <c r="BJ4372"/>
      <c r="BK4372"/>
      <c r="BL4372"/>
      <c r="BM4372"/>
      <c r="BN4372"/>
      <c r="BO4372"/>
      <c r="BP4372"/>
      <c r="BQ4372"/>
      <c r="BR4372"/>
      <c r="BS4372"/>
      <c r="BT4372"/>
      <c r="BU4372"/>
      <c r="BV4372"/>
      <c r="BW4372"/>
      <c r="BY4372"/>
      <c r="BZ4372"/>
      <c r="CA4372"/>
      <c r="CB4372"/>
      <c r="CC4372"/>
      <c r="CD4372"/>
      <c r="CE4372"/>
      <c r="CF4372"/>
      <c r="CG4372"/>
      <c r="CH4372"/>
      <c r="CI4372"/>
      <c r="CJ4372"/>
      <c r="CK4372"/>
      <c r="CL4372"/>
      <c r="CM4372"/>
      <c r="CN4372"/>
      <c r="CO4372"/>
      <c r="CP4372"/>
      <c r="CQ4372"/>
      <c r="CR4372"/>
      <c r="CS4372"/>
      <c r="CT4372"/>
      <c r="CU4372"/>
      <c r="CV4372"/>
      <c r="CW4372"/>
      <c r="CX4372"/>
      <c r="CY4372"/>
      <c r="CZ4372"/>
      <c r="DA4372"/>
      <c r="DB4372"/>
      <c r="DC4372"/>
      <c r="DD4372"/>
      <c r="DE4372"/>
      <c r="DF4372"/>
      <c r="DG4372"/>
      <c r="DH4372"/>
      <c r="DJ4372"/>
      <c r="DK4372"/>
      <c r="DL4372"/>
      <c r="DM4372"/>
      <c r="DN4372"/>
      <c r="DO4372"/>
      <c r="DP4372"/>
      <c r="DQ4372"/>
      <c r="DR4372"/>
      <c r="DS4372"/>
      <c r="DT4372"/>
      <c r="DU4372"/>
      <c r="DV4372"/>
      <c r="DW4372"/>
      <c r="DX4372"/>
      <c r="DY4372"/>
      <c r="DZ4372"/>
      <c r="EA4372"/>
      <c r="EB4372"/>
      <c r="EC4372"/>
      <c r="ED4372"/>
      <c r="EE4372"/>
      <c r="EF4372"/>
      <c r="EG4372"/>
      <c r="EH4372"/>
      <c r="EI4372"/>
      <c r="EJ4372"/>
      <c r="EK4372"/>
      <c r="EL4372"/>
      <c r="EM4372"/>
      <c r="EN4372"/>
      <c r="EO4372"/>
      <c r="EP4372"/>
      <c r="EQ4372"/>
      <c r="ER4372"/>
      <c r="ES4372"/>
      <c r="ET4372"/>
      <c r="EU4372"/>
      <c r="EV4372"/>
      <c r="EW4372"/>
      <c r="EX4372"/>
      <c r="EY4372"/>
      <c r="EZ4372"/>
      <c r="FA4372"/>
      <c r="FB4372"/>
    </row>
    <row r="4373" spans="1:158" s="78" customFormat="1" x14ac:dyDescent="0.25">
      <c r="A4373"/>
      <c r="B4373"/>
      <c r="C4373" s="46">
        <v>0</v>
      </c>
      <c r="D4373" s="46">
        <v>0</v>
      </c>
      <c r="E4373" s="46">
        <v>0</v>
      </c>
      <c r="F4373" s="46">
        <v>0</v>
      </c>
      <c r="G4373" s="46">
        <v>0</v>
      </c>
      <c r="H4373" s="46">
        <v>0</v>
      </c>
      <c r="I4373" s="46">
        <v>0</v>
      </c>
      <c r="J4373" s="46">
        <v>0</v>
      </c>
      <c r="K4373" s="46">
        <v>0</v>
      </c>
      <c r="L4373" s="46">
        <v>0</v>
      </c>
      <c r="M4373" s="46">
        <v>0</v>
      </c>
      <c r="N4373" s="46">
        <v>0</v>
      </c>
      <c r="O4373" s="46">
        <v>0</v>
      </c>
      <c r="P4373" s="46">
        <v>0</v>
      </c>
      <c r="Q4373" s="46">
        <v>0</v>
      </c>
      <c r="R4373" s="46">
        <v>0</v>
      </c>
      <c r="S4373" s="46">
        <v>0</v>
      </c>
      <c r="T4373" s="46">
        <v>0</v>
      </c>
      <c r="U4373" s="46">
        <v>0</v>
      </c>
      <c r="V4373" s="46">
        <v>0</v>
      </c>
      <c r="W4373" s="46">
        <v>0</v>
      </c>
      <c r="X4373" s="46">
        <v>0</v>
      </c>
      <c r="Y4373" s="46">
        <v>0</v>
      </c>
      <c r="Z4373" s="46">
        <v>0</v>
      </c>
      <c r="AA4373" s="46">
        <v>0</v>
      </c>
      <c r="AB4373" s="46">
        <v>0</v>
      </c>
      <c r="AC4373" s="46">
        <v>0</v>
      </c>
      <c r="AD4373" s="46">
        <v>0</v>
      </c>
      <c r="AE4373" s="46">
        <v>0</v>
      </c>
      <c r="AF4373" s="46">
        <v>0</v>
      </c>
      <c r="AG4373" s="46">
        <v>0</v>
      </c>
      <c r="AH4373" s="46">
        <v>0</v>
      </c>
      <c r="AI4373" s="46">
        <v>0</v>
      </c>
      <c r="AJ4373" s="46">
        <v>0</v>
      </c>
      <c r="AK4373" s="46">
        <v>0</v>
      </c>
      <c r="AL4373" s="46">
        <v>0</v>
      </c>
      <c r="AN4373"/>
      <c r="AO4373"/>
      <c r="AP4373"/>
      <c r="AQ4373"/>
      <c r="AR4373"/>
      <c r="AS4373"/>
      <c r="AT4373"/>
      <c r="AU4373"/>
      <c r="AV4373"/>
      <c r="AW4373"/>
      <c r="AX4373"/>
      <c r="AY4373"/>
      <c r="AZ4373"/>
      <c r="BA4373"/>
      <c r="BB4373"/>
      <c r="BC4373"/>
      <c r="BD4373"/>
      <c r="BE4373"/>
      <c r="BF4373"/>
      <c r="BG4373"/>
      <c r="BH4373"/>
      <c r="BI4373"/>
      <c r="BJ4373"/>
      <c r="BK4373"/>
      <c r="BL4373"/>
      <c r="BM4373"/>
      <c r="BN4373"/>
      <c r="BO4373"/>
      <c r="BP4373"/>
      <c r="BQ4373"/>
      <c r="BR4373"/>
      <c r="BS4373"/>
      <c r="BT4373"/>
      <c r="BU4373"/>
      <c r="BV4373"/>
      <c r="BW4373"/>
      <c r="BY4373"/>
      <c r="BZ4373"/>
      <c r="CA4373"/>
      <c r="CB4373"/>
      <c r="CC4373"/>
      <c r="CD4373"/>
      <c r="CE4373"/>
      <c r="CF4373"/>
      <c r="CG4373"/>
      <c r="CH4373"/>
      <c r="CI4373"/>
      <c r="CJ4373"/>
      <c r="CK4373"/>
      <c r="CL4373"/>
      <c r="CM4373"/>
      <c r="CN4373"/>
      <c r="CO4373"/>
      <c r="CP4373"/>
      <c r="CQ4373"/>
      <c r="CR4373"/>
      <c r="CS4373"/>
      <c r="CT4373"/>
      <c r="CU4373"/>
      <c r="CV4373"/>
      <c r="CW4373"/>
      <c r="CX4373"/>
      <c r="CY4373"/>
      <c r="CZ4373"/>
      <c r="DA4373"/>
      <c r="DB4373"/>
      <c r="DC4373"/>
      <c r="DD4373"/>
      <c r="DE4373"/>
      <c r="DF4373"/>
      <c r="DG4373"/>
      <c r="DH4373"/>
      <c r="DJ4373"/>
      <c r="DK4373"/>
      <c r="DL4373"/>
      <c r="DM4373"/>
      <c r="DN4373"/>
      <c r="DO4373"/>
      <c r="DP4373"/>
      <c r="DQ4373"/>
      <c r="DR4373"/>
      <c r="DS4373"/>
      <c r="DT4373"/>
      <c r="DU4373"/>
      <c r="DV4373"/>
      <c r="DW4373"/>
      <c r="DX4373"/>
      <c r="DY4373"/>
      <c r="DZ4373"/>
      <c r="EA4373"/>
      <c r="EB4373"/>
      <c r="EC4373"/>
      <c r="ED4373"/>
      <c r="EE4373"/>
      <c r="EF4373"/>
      <c r="EG4373"/>
      <c r="EH4373"/>
      <c r="EI4373"/>
      <c r="EJ4373"/>
      <c r="EK4373"/>
      <c r="EL4373"/>
      <c r="EM4373"/>
      <c r="EN4373"/>
      <c r="EO4373"/>
      <c r="EP4373"/>
      <c r="EQ4373"/>
      <c r="ER4373"/>
      <c r="ES4373"/>
      <c r="ET4373"/>
      <c r="EU4373"/>
      <c r="EV4373"/>
      <c r="EW4373"/>
      <c r="EX4373"/>
      <c r="EY4373"/>
      <c r="EZ4373"/>
      <c r="FA4373"/>
      <c r="FB4373"/>
    </row>
    <row r="4374" spans="1:158" s="78" customFormat="1" x14ac:dyDescent="0.25">
      <c r="A4374"/>
      <c r="B4374"/>
      <c r="C4374" s="46">
        <v>0</v>
      </c>
      <c r="D4374" s="46">
        <v>0</v>
      </c>
      <c r="E4374" s="46">
        <v>0</v>
      </c>
      <c r="F4374" s="46">
        <v>0</v>
      </c>
      <c r="G4374" s="46">
        <v>0</v>
      </c>
      <c r="H4374" s="46">
        <v>0</v>
      </c>
      <c r="I4374" s="46">
        <v>0</v>
      </c>
      <c r="J4374" s="46">
        <v>0</v>
      </c>
      <c r="K4374" s="46">
        <v>0</v>
      </c>
      <c r="L4374" s="46">
        <v>0</v>
      </c>
      <c r="M4374" s="46">
        <v>0</v>
      </c>
      <c r="N4374" s="46">
        <v>0</v>
      </c>
      <c r="O4374" s="46">
        <v>0</v>
      </c>
      <c r="P4374" s="46">
        <v>0</v>
      </c>
      <c r="Q4374" s="46">
        <v>0</v>
      </c>
      <c r="R4374" s="46">
        <v>0</v>
      </c>
      <c r="S4374" s="46">
        <v>0</v>
      </c>
      <c r="T4374" s="46">
        <v>0</v>
      </c>
      <c r="U4374" s="46">
        <v>0</v>
      </c>
      <c r="V4374" s="46">
        <v>0</v>
      </c>
      <c r="W4374" s="46">
        <v>0</v>
      </c>
      <c r="X4374" s="46">
        <v>0</v>
      </c>
      <c r="Y4374" s="46">
        <v>0</v>
      </c>
      <c r="Z4374" s="46">
        <v>0</v>
      </c>
      <c r="AA4374" s="46">
        <v>0</v>
      </c>
      <c r="AB4374" s="46">
        <v>0</v>
      </c>
      <c r="AC4374" s="46">
        <v>0</v>
      </c>
      <c r="AD4374" s="46">
        <v>0</v>
      </c>
      <c r="AE4374" s="46">
        <v>0</v>
      </c>
      <c r="AF4374" s="46">
        <v>0</v>
      </c>
      <c r="AG4374" s="46">
        <v>0</v>
      </c>
      <c r="AH4374" s="46">
        <v>0</v>
      </c>
      <c r="AI4374" s="46">
        <v>0</v>
      </c>
      <c r="AJ4374" s="46">
        <v>0</v>
      </c>
      <c r="AK4374" s="46">
        <v>0</v>
      </c>
      <c r="AL4374" s="46">
        <v>0</v>
      </c>
      <c r="AN4374"/>
      <c r="AO4374"/>
      <c r="AP4374"/>
      <c r="AQ4374"/>
      <c r="AR4374"/>
      <c r="AS4374"/>
      <c r="AT4374"/>
      <c r="AU4374"/>
      <c r="AV4374"/>
      <c r="AW4374"/>
      <c r="AX4374"/>
      <c r="AY4374"/>
      <c r="AZ4374"/>
      <c r="BA4374"/>
      <c r="BB4374"/>
      <c r="BC4374"/>
      <c r="BD4374"/>
      <c r="BE4374"/>
      <c r="BF4374"/>
      <c r="BG4374"/>
      <c r="BH4374"/>
      <c r="BI4374"/>
      <c r="BJ4374"/>
      <c r="BK4374"/>
      <c r="BL4374"/>
      <c r="BM4374"/>
      <c r="BN4374"/>
      <c r="BO4374"/>
      <c r="BP4374"/>
      <c r="BQ4374"/>
      <c r="BR4374"/>
      <c r="BS4374"/>
      <c r="BT4374"/>
      <c r="BU4374"/>
      <c r="BV4374"/>
      <c r="BW4374"/>
      <c r="BY4374"/>
      <c r="BZ4374"/>
      <c r="CA4374"/>
      <c r="CB4374"/>
      <c r="CC4374"/>
      <c r="CD4374"/>
      <c r="CE4374"/>
      <c r="CF4374"/>
      <c r="CG4374"/>
      <c r="CH4374"/>
      <c r="CI4374"/>
      <c r="CJ4374"/>
      <c r="CK4374"/>
      <c r="CL4374"/>
      <c r="CM4374"/>
      <c r="CN4374"/>
      <c r="CO4374"/>
      <c r="CP4374"/>
      <c r="CQ4374"/>
      <c r="CR4374"/>
      <c r="CS4374"/>
      <c r="CT4374"/>
      <c r="CU4374"/>
      <c r="CV4374"/>
      <c r="CW4374"/>
      <c r="CX4374"/>
      <c r="CY4374"/>
      <c r="CZ4374"/>
      <c r="DA4374"/>
      <c r="DB4374"/>
      <c r="DC4374"/>
      <c r="DD4374"/>
      <c r="DE4374"/>
      <c r="DF4374"/>
      <c r="DG4374"/>
      <c r="DH4374"/>
      <c r="DJ4374"/>
      <c r="DK4374"/>
      <c r="DL4374"/>
      <c r="DM4374"/>
      <c r="DN4374"/>
      <c r="DO4374"/>
      <c r="DP4374"/>
      <c r="DQ4374"/>
      <c r="DR4374"/>
      <c r="DS4374"/>
      <c r="DT4374"/>
      <c r="DU4374"/>
      <c r="DV4374"/>
      <c r="DW4374"/>
      <c r="DX4374"/>
      <c r="DY4374"/>
      <c r="DZ4374"/>
      <c r="EA4374"/>
      <c r="EB4374"/>
      <c r="EC4374"/>
      <c r="ED4374"/>
      <c r="EE4374"/>
      <c r="EF4374"/>
      <c r="EG4374"/>
      <c r="EH4374"/>
      <c r="EI4374"/>
      <c r="EJ4374"/>
      <c r="EK4374"/>
      <c r="EL4374"/>
      <c r="EM4374"/>
      <c r="EN4374"/>
      <c r="EO4374"/>
      <c r="EP4374"/>
      <c r="EQ4374"/>
      <c r="ER4374"/>
      <c r="ES4374"/>
      <c r="ET4374"/>
      <c r="EU4374"/>
      <c r="EV4374"/>
      <c r="EW4374"/>
      <c r="EX4374"/>
      <c r="EY4374"/>
      <c r="EZ4374"/>
      <c r="FA4374"/>
      <c r="FB4374"/>
    </row>
    <row r="4375" spans="1:158" s="78" customFormat="1" x14ac:dyDescent="0.25">
      <c r="A4375"/>
      <c r="B4375"/>
      <c r="C4375" s="46">
        <v>0</v>
      </c>
      <c r="D4375" s="46">
        <v>0</v>
      </c>
      <c r="E4375" s="46">
        <v>0</v>
      </c>
      <c r="F4375" s="46">
        <v>0</v>
      </c>
      <c r="G4375" s="46">
        <v>0</v>
      </c>
      <c r="H4375" s="46">
        <v>0</v>
      </c>
      <c r="I4375" s="46">
        <v>0</v>
      </c>
      <c r="J4375" s="46">
        <v>0</v>
      </c>
      <c r="K4375" s="46">
        <v>0</v>
      </c>
      <c r="L4375" s="46">
        <v>0</v>
      </c>
      <c r="M4375" s="46">
        <v>0</v>
      </c>
      <c r="N4375" s="46">
        <v>0</v>
      </c>
      <c r="O4375" s="46">
        <v>0</v>
      </c>
      <c r="P4375" s="46">
        <v>0</v>
      </c>
      <c r="Q4375" s="46">
        <v>0</v>
      </c>
      <c r="R4375" s="46">
        <v>0</v>
      </c>
      <c r="S4375" s="46">
        <v>0</v>
      </c>
      <c r="T4375" s="46">
        <v>0</v>
      </c>
      <c r="U4375" s="46">
        <v>0</v>
      </c>
      <c r="V4375" s="46">
        <v>0</v>
      </c>
      <c r="W4375" s="46">
        <v>0</v>
      </c>
      <c r="X4375" s="46">
        <v>0</v>
      </c>
      <c r="Y4375" s="46">
        <v>0</v>
      </c>
      <c r="Z4375" s="46">
        <v>0</v>
      </c>
      <c r="AA4375" s="46">
        <v>0</v>
      </c>
      <c r="AB4375" s="46">
        <v>0</v>
      </c>
      <c r="AC4375" s="46">
        <v>0</v>
      </c>
      <c r="AD4375" s="46">
        <v>0</v>
      </c>
      <c r="AE4375" s="46">
        <v>0</v>
      </c>
      <c r="AF4375" s="46">
        <v>0</v>
      </c>
      <c r="AG4375" s="46">
        <v>0</v>
      </c>
      <c r="AH4375" s="46">
        <v>0</v>
      </c>
      <c r="AI4375" s="46">
        <v>0</v>
      </c>
      <c r="AJ4375" s="46">
        <v>0</v>
      </c>
      <c r="AK4375" s="46">
        <v>0</v>
      </c>
      <c r="AL4375" s="46">
        <v>0</v>
      </c>
      <c r="AN4375"/>
      <c r="AO4375"/>
      <c r="AP4375"/>
      <c r="AQ4375"/>
      <c r="AR4375"/>
      <c r="AS4375"/>
      <c r="AT4375"/>
      <c r="AU4375"/>
      <c r="AV4375"/>
      <c r="AW4375"/>
      <c r="AX4375"/>
      <c r="AY4375"/>
      <c r="AZ4375"/>
      <c r="BA4375"/>
      <c r="BB4375"/>
      <c r="BC4375"/>
      <c r="BD4375"/>
      <c r="BE4375"/>
      <c r="BF4375"/>
      <c r="BG4375"/>
      <c r="BH4375"/>
      <c r="BI4375"/>
      <c r="BJ4375"/>
      <c r="BK4375"/>
      <c r="BL4375"/>
      <c r="BM4375"/>
      <c r="BN4375"/>
      <c r="BO4375"/>
      <c r="BP4375"/>
      <c r="BQ4375"/>
      <c r="BR4375"/>
      <c r="BS4375"/>
      <c r="BT4375"/>
      <c r="BU4375"/>
      <c r="BV4375"/>
      <c r="BW4375"/>
      <c r="BY4375"/>
      <c r="BZ4375"/>
      <c r="CA4375"/>
      <c r="CB4375"/>
      <c r="CC4375"/>
      <c r="CD4375"/>
      <c r="CE4375"/>
      <c r="CF4375"/>
      <c r="CG4375"/>
      <c r="CH4375"/>
      <c r="CI4375"/>
      <c r="CJ4375"/>
      <c r="CK4375"/>
      <c r="CL4375"/>
      <c r="CM4375"/>
      <c r="CN4375"/>
      <c r="CO4375"/>
      <c r="CP4375"/>
      <c r="CQ4375"/>
      <c r="CR4375"/>
      <c r="CS4375"/>
      <c r="CT4375"/>
      <c r="CU4375"/>
      <c r="CV4375"/>
      <c r="CW4375"/>
      <c r="CX4375"/>
      <c r="CY4375"/>
      <c r="CZ4375"/>
      <c r="DA4375"/>
      <c r="DB4375"/>
      <c r="DC4375"/>
      <c r="DD4375"/>
      <c r="DE4375"/>
      <c r="DF4375"/>
      <c r="DG4375"/>
      <c r="DH4375"/>
      <c r="DJ4375"/>
      <c r="DK4375"/>
      <c r="DL4375"/>
      <c r="DM4375"/>
      <c r="DN4375"/>
      <c r="DO4375"/>
      <c r="DP4375"/>
      <c r="DQ4375"/>
      <c r="DR4375"/>
      <c r="DS4375"/>
      <c r="DT4375"/>
      <c r="DU4375"/>
      <c r="DV4375"/>
      <c r="DW4375"/>
      <c r="DX4375"/>
      <c r="DY4375"/>
      <c r="DZ4375"/>
      <c r="EA4375"/>
      <c r="EB4375"/>
      <c r="EC4375"/>
      <c r="ED4375"/>
      <c r="EE4375"/>
      <c r="EF4375"/>
      <c r="EG4375"/>
      <c r="EH4375"/>
      <c r="EI4375"/>
      <c r="EJ4375"/>
      <c r="EK4375"/>
      <c r="EL4375"/>
      <c r="EM4375"/>
      <c r="EN4375"/>
      <c r="EO4375"/>
      <c r="EP4375"/>
      <c r="EQ4375"/>
      <c r="ER4375"/>
      <c r="ES4375"/>
      <c r="ET4375"/>
      <c r="EU4375"/>
      <c r="EV4375"/>
      <c r="EW4375"/>
      <c r="EX4375"/>
      <c r="EY4375"/>
      <c r="EZ4375"/>
      <c r="FA4375"/>
      <c r="FB4375"/>
    </row>
    <row r="4376" spans="1:158" s="78" customFormat="1" x14ac:dyDescent="0.25">
      <c r="A4376"/>
      <c r="B4376"/>
      <c r="C4376" s="46">
        <v>0</v>
      </c>
      <c r="D4376" s="46">
        <v>0</v>
      </c>
      <c r="E4376" s="46">
        <v>0</v>
      </c>
      <c r="F4376" s="46">
        <v>0</v>
      </c>
      <c r="G4376" s="46">
        <v>0</v>
      </c>
      <c r="H4376" s="46">
        <v>0</v>
      </c>
      <c r="I4376" s="46">
        <v>0</v>
      </c>
      <c r="J4376" s="46">
        <v>0</v>
      </c>
      <c r="K4376" s="46">
        <v>0</v>
      </c>
      <c r="L4376" s="46">
        <v>0</v>
      </c>
      <c r="M4376" s="46">
        <v>0</v>
      </c>
      <c r="N4376" s="46">
        <v>0</v>
      </c>
      <c r="O4376" s="46">
        <v>0</v>
      </c>
      <c r="P4376" s="46">
        <v>0</v>
      </c>
      <c r="Q4376" s="46">
        <v>0</v>
      </c>
      <c r="R4376" s="46">
        <v>0</v>
      </c>
      <c r="S4376" s="46">
        <v>0</v>
      </c>
      <c r="T4376" s="46">
        <v>0</v>
      </c>
      <c r="U4376" s="46">
        <v>0</v>
      </c>
      <c r="V4376" s="46">
        <v>0</v>
      </c>
      <c r="W4376" s="46">
        <v>0</v>
      </c>
      <c r="X4376" s="46">
        <v>0</v>
      </c>
      <c r="Y4376" s="46">
        <v>0</v>
      </c>
      <c r="Z4376" s="46">
        <v>0</v>
      </c>
      <c r="AA4376" s="46">
        <v>0</v>
      </c>
      <c r="AB4376" s="46">
        <v>0</v>
      </c>
      <c r="AC4376" s="46">
        <v>0</v>
      </c>
      <c r="AD4376" s="46">
        <v>0</v>
      </c>
      <c r="AE4376" s="46">
        <v>0</v>
      </c>
      <c r="AF4376" s="46">
        <v>0</v>
      </c>
      <c r="AG4376" s="46">
        <v>0</v>
      </c>
      <c r="AH4376" s="46">
        <v>0</v>
      </c>
      <c r="AI4376" s="46">
        <v>0</v>
      </c>
      <c r="AJ4376" s="46">
        <v>0</v>
      </c>
      <c r="AK4376" s="46">
        <v>0</v>
      </c>
      <c r="AL4376" s="46">
        <v>0</v>
      </c>
      <c r="AN4376"/>
      <c r="AO4376"/>
      <c r="AP4376"/>
      <c r="AQ4376"/>
      <c r="AR4376"/>
      <c r="AS4376"/>
      <c r="AT4376"/>
      <c r="AU4376"/>
      <c r="AV4376"/>
      <c r="AW4376"/>
      <c r="AX4376"/>
      <c r="AY4376"/>
      <c r="AZ4376"/>
      <c r="BA4376"/>
      <c r="BB4376"/>
      <c r="BC4376"/>
      <c r="BD4376"/>
      <c r="BE4376"/>
      <c r="BF4376"/>
      <c r="BG4376"/>
      <c r="BH4376"/>
      <c r="BI4376"/>
      <c r="BJ4376"/>
      <c r="BK4376"/>
      <c r="BL4376"/>
      <c r="BM4376"/>
      <c r="BN4376"/>
      <c r="BO4376"/>
      <c r="BP4376"/>
      <c r="BQ4376"/>
      <c r="BR4376"/>
      <c r="BS4376"/>
      <c r="BT4376"/>
      <c r="BU4376"/>
      <c r="BV4376"/>
      <c r="BW4376"/>
      <c r="BY4376"/>
      <c r="BZ4376"/>
      <c r="CA4376"/>
      <c r="CB4376"/>
      <c r="CC4376"/>
      <c r="CD4376"/>
      <c r="CE4376"/>
      <c r="CF4376"/>
      <c r="CG4376"/>
      <c r="CH4376"/>
      <c r="CI4376"/>
      <c r="CJ4376"/>
      <c r="CK4376"/>
      <c r="CL4376"/>
      <c r="CM4376"/>
      <c r="CN4376"/>
      <c r="CO4376"/>
      <c r="CP4376"/>
      <c r="CQ4376"/>
      <c r="CR4376"/>
      <c r="CS4376"/>
      <c r="CT4376"/>
      <c r="CU4376"/>
      <c r="CV4376"/>
      <c r="CW4376"/>
      <c r="CX4376"/>
      <c r="CY4376"/>
      <c r="CZ4376"/>
      <c r="DA4376"/>
      <c r="DB4376"/>
      <c r="DC4376"/>
      <c r="DD4376"/>
      <c r="DE4376"/>
      <c r="DF4376"/>
      <c r="DG4376"/>
      <c r="DH4376"/>
      <c r="DJ4376"/>
      <c r="DK4376"/>
      <c r="DL4376"/>
      <c r="DM4376"/>
      <c r="DN4376"/>
      <c r="DO4376"/>
      <c r="DP4376"/>
      <c r="DQ4376"/>
      <c r="DR4376"/>
      <c r="DS4376"/>
      <c r="DT4376"/>
      <c r="DU4376"/>
      <c r="DV4376"/>
      <c r="DW4376"/>
      <c r="DX4376"/>
      <c r="DY4376"/>
      <c r="DZ4376"/>
      <c r="EA4376"/>
      <c r="EB4376"/>
      <c r="EC4376"/>
      <c r="ED4376"/>
      <c r="EE4376"/>
      <c r="EF4376"/>
      <c r="EG4376"/>
      <c r="EH4376"/>
      <c r="EI4376"/>
      <c r="EJ4376"/>
      <c r="EK4376"/>
      <c r="EL4376"/>
      <c r="EM4376"/>
      <c r="EN4376"/>
      <c r="EO4376"/>
      <c r="EP4376"/>
      <c r="EQ4376"/>
      <c r="ER4376"/>
      <c r="ES4376"/>
      <c r="ET4376"/>
      <c r="EU4376"/>
      <c r="EV4376"/>
      <c r="EW4376"/>
      <c r="EX4376"/>
      <c r="EY4376"/>
      <c r="EZ4376"/>
      <c r="FA4376"/>
      <c r="FB4376"/>
    </row>
    <row r="4377" spans="1:158" s="78" customFormat="1" x14ac:dyDescent="0.25">
      <c r="A4377"/>
      <c r="B4377"/>
      <c r="C4377" s="46">
        <v>0</v>
      </c>
      <c r="D4377" s="46">
        <v>0</v>
      </c>
      <c r="E4377" s="46">
        <v>0</v>
      </c>
      <c r="F4377" s="46">
        <v>0</v>
      </c>
      <c r="G4377" s="46">
        <v>0</v>
      </c>
      <c r="H4377" s="46">
        <v>0</v>
      </c>
      <c r="I4377" s="46">
        <v>0</v>
      </c>
      <c r="J4377" s="46">
        <v>0</v>
      </c>
      <c r="K4377" s="46">
        <v>0</v>
      </c>
      <c r="L4377" s="46">
        <v>0</v>
      </c>
      <c r="M4377" s="46">
        <v>0</v>
      </c>
      <c r="N4377" s="46">
        <v>0</v>
      </c>
      <c r="O4377" s="46">
        <v>0</v>
      </c>
      <c r="P4377" s="46">
        <v>0</v>
      </c>
      <c r="Q4377" s="46">
        <v>0</v>
      </c>
      <c r="R4377" s="46">
        <v>0</v>
      </c>
      <c r="S4377" s="46">
        <v>0</v>
      </c>
      <c r="T4377" s="46">
        <v>0</v>
      </c>
      <c r="U4377" s="46">
        <v>0</v>
      </c>
      <c r="V4377" s="46">
        <v>0</v>
      </c>
      <c r="W4377" s="46">
        <v>0</v>
      </c>
      <c r="X4377" s="46">
        <v>0</v>
      </c>
      <c r="Y4377" s="46">
        <v>0</v>
      </c>
      <c r="Z4377" s="46">
        <v>0</v>
      </c>
      <c r="AA4377" s="46">
        <v>0</v>
      </c>
      <c r="AB4377" s="46">
        <v>0</v>
      </c>
      <c r="AC4377" s="46">
        <v>0</v>
      </c>
      <c r="AD4377" s="46">
        <v>0</v>
      </c>
      <c r="AE4377" s="46">
        <v>0</v>
      </c>
      <c r="AF4377" s="46">
        <v>0</v>
      </c>
      <c r="AG4377" s="46">
        <v>0</v>
      </c>
      <c r="AH4377" s="46">
        <v>0</v>
      </c>
      <c r="AI4377" s="46">
        <v>0</v>
      </c>
      <c r="AJ4377" s="46">
        <v>0</v>
      </c>
      <c r="AK4377" s="46">
        <v>0</v>
      </c>
      <c r="AL4377" s="46">
        <v>0</v>
      </c>
      <c r="AN4377"/>
      <c r="AO4377"/>
      <c r="AP4377"/>
      <c r="AQ4377"/>
      <c r="AR4377"/>
      <c r="AS4377"/>
      <c r="AT4377"/>
      <c r="AU4377"/>
      <c r="AV4377"/>
      <c r="AW4377"/>
      <c r="AX4377"/>
      <c r="AY4377"/>
      <c r="AZ4377"/>
      <c r="BA4377"/>
      <c r="BB4377"/>
      <c r="BC4377"/>
      <c r="BD4377"/>
      <c r="BE4377"/>
      <c r="BF4377"/>
      <c r="BG4377"/>
      <c r="BH4377"/>
      <c r="BI4377"/>
      <c r="BJ4377"/>
      <c r="BK4377"/>
      <c r="BL4377"/>
      <c r="BM4377"/>
      <c r="BN4377"/>
      <c r="BO4377"/>
      <c r="BP4377"/>
      <c r="BQ4377"/>
      <c r="BR4377"/>
      <c r="BS4377"/>
      <c r="BT4377"/>
      <c r="BU4377"/>
      <c r="BV4377"/>
      <c r="BW4377"/>
      <c r="BY4377"/>
      <c r="BZ4377"/>
      <c r="CA4377"/>
      <c r="CB4377"/>
      <c r="CC4377"/>
      <c r="CD4377"/>
      <c r="CE4377"/>
      <c r="CF4377"/>
      <c r="CG4377"/>
      <c r="CH4377"/>
      <c r="CI4377"/>
      <c r="CJ4377"/>
      <c r="CK4377"/>
      <c r="CL4377"/>
      <c r="CM4377"/>
      <c r="CN4377"/>
      <c r="CO4377"/>
      <c r="CP4377"/>
      <c r="CQ4377"/>
      <c r="CR4377"/>
      <c r="CS4377"/>
      <c r="CT4377"/>
      <c r="CU4377"/>
      <c r="CV4377"/>
      <c r="CW4377"/>
      <c r="CX4377"/>
      <c r="CY4377"/>
      <c r="CZ4377"/>
      <c r="DA4377"/>
      <c r="DB4377"/>
      <c r="DC4377"/>
      <c r="DD4377"/>
      <c r="DE4377"/>
      <c r="DF4377"/>
      <c r="DG4377"/>
      <c r="DH4377"/>
      <c r="DJ4377"/>
      <c r="DK4377"/>
      <c r="DL4377"/>
      <c r="DM4377"/>
      <c r="DN4377"/>
      <c r="DO4377"/>
      <c r="DP4377"/>
      <c r="DQ4377"/>
      <c r="DR4377"/>
      <c r="DS4377"/>
      <c r="DT4377"/>
      <c r="DU4377"/>
      <c r="DV4377"/>
      <c r="DW4377"/>
      <c r="DX4377"/>
      <c r="DY4377"/>
      <c r="DZ4377"/>
      <c r="EA4377"/>
      <c r="EB4377"/>
      <c r="EC4377"/>
      <c r="ED4377"/>
      <c r="EE4377"/>
      <c r="EF4377"/>
      <c r="EG4377"/>
      <c r="EH4377"/>
      <c r="EI4377"/>
      <c r="EJ4377"/>
      <c r="EK4377"/>
      <c r="EL4377"/>
      <c r="EM4377"/>
      <c r="EN4377"/>
      <c r="EO4377"/>
      <c r="EP4377"/>
      <c r="EQ4377"/>
      <c r="ER4377"/>
      <c r="ES4377"/>
      <c r="ET4377"/>
      <c r="EU4377"/>
      <c r="EV4377"/>
      <c r="EW4377"/>
      <c r="EX4377"/>
      <c r="EY4377"/>
      <c r="EZ4377"/>
      <c r="FA4377"/>
      <c r="FB4377"/>
    </row>
    <row r="4378" spans="1:158" s="78" customFormat="1" x14ac:dyDescent="0.25">
      <c r="A4378"/>
      <c r="B4378"/>
      <c r="C4378" s="46">
        <v>0</v>
      </c>
      <c r="D4378" s="46">
        <v>0</v>
      </c>
      <c r="E4378" s="46">
        <v>0</v>
      </c>
      <c r="F4378" s="46">
        <v>0</v>
      </c>
      <c r="G4378" s="46">
        <v>0</v>
      </c>
      <c r="H4378" s="46">
        <v>0</v>
      </c>
      <c r="I4378" s="46">
        <v>0</v>
      </c>
      <c r="J4378" s="46">
        <v>0</v>
      </c>
      <c r="K4378" s="46">
        <v>0</v>
      </c>
      <c r="L4378" s="46">
        <v>0</v>
      </c>
      <c r="M4378" s="46">
        <v>0</v>
      </c>
      <c r="N4378" s="46">
        <v>0</v>
      </c>
      <c r="O4378" s="46">
        <v>0</v>
      </c>
      <c r="P4378" s="46">
        <v>0</v>
      </c>
      <c r="Q4378" s="46">
        <v>0</v>
      </c>
      <c r="R4378" s="46">
        <v>0</v>
      </c>
      <c r="S4378" s="46">
        <v>0</v>
      </c>
      <c r="T4378" s="46">
        <v>0</v>
      </c>
      <c r="U4378" s="46">
        <v>0</v>
      </c>
      <c r="V4378" s="46">
        <v>0</v>
      </c>
      <c r="W4378" s="46">
        <v>0</v>
      </c>
      <c r="X4378" s="46">
        <v>0</v>
      </c>
      <c r="Y4378" s="46">
        <v>0</v>
      </c>
      <c r="Z4378" s="46">
        <v>0</v>
      </c>
      <c r="AA4378" s="46">
        <v>0</v>
      </c>
      <c r="AB4378" s="46">
        <v>0</v>
      </c>
      <c r="AC4378" s="46">
        <v>0</v>
      </c>
      <c r="AD4378" s="46">
        <v>0</v>
      </c>
      <c r="AE4378" s="46">
        <v>0</v>
      </c>
      <c r="AF4378" s="46">
        <v>0</v>
      </c>
      <c r="AG4378" s="46">
        <v>0</v>
      </c>
      <c r="AH4378" s="46">
        <v>0</v>
      </c>
      <c r="AI4378" s="46">
        <v>0</v>
      </c>
      <c r="AJ4378" s="46">
        <v>0</v>
      </c>
      <c r="AK4378" s="46">
        <v>0</v>
      </c>
      <c r="AL4378" s="46">
        <v>0</v>
      </c>
      <c r="AN4378"/>
      <c r="AO4378"/>
      <c r="AP4378"/>
      <c r="AQ4378"/>
      <c r="AR4378"/>
      <c r="AS4378"/>
      <c r="AT4378"/>
      <c r="AU4378"/>
      <c r="AV4378"/>
      <c r="AW4378"/>
      <c r="AX4378"/>
      <c r="AY4378"/>
      <c r="AZ4378"/>
      <c r="BA4378"/>
      <c r="BB4378"/>
      <c r="BC4378"/>
      <c r="BD4378"/>
      <c r="BE4378"/>
      <c r="BF4378"/>
      <c r="BG4378"/>
      <c r="BH4378"/>
      <c r="BI4378"/>
      <c r="BJ4378"/>
      <c r="BK4378"/>
      <c r="BL4378"/>
      <c r="BM4378"/>
      <c r="BN4378"/>
      <c r="BO4378"/>
      <c r="BP4378"/>
      <c r="BQ4378"/>
      <c r="BR4378"/>
      <c r="BS4378"/>
      <c r="BT4378"/>
      <c r="BU4378"/>
      <c r="BV4378"/>
      <c r="BW4378"/>
      <c r="BY4378"/>
      <c r="BZ4378"/>
      <c r="CA4378"/>
      <c r="CB4378"/>
      <c r="CC4378"/>
      <c r="CD4378"/>
      <c r="CE4378"/>
      <c r="CF4378"/>
      <c r="CG4378"/>
      <c r="CH4378"/>
      <c r="CI4378"/>
      <c r="CJ4378"/>
      <c r="CK4378"/>
      <c r="CL4378"/>
      <c r="CM4378"/>
      <c r="CN4378"/>
      <c r="CO4378"/>
      <c r="CP4378"/>
      <c r="CQ4378"/>
      <c r="CR4378"/>
      <c r="CS4378"/>
      <c r="CT4378"/>
      <c r="CU4378"/>
      <c r="CV4378"/>
      <c r="CW4378"/>
      <c r="CX4378"/>
      <c r="CY4378"/>
      <c r="CZ4378"/>
      <c r="DA4378"/>
      <c r="DB4378"/>
      <c r="DC4378"/>
      <c r="DD4378"/>
      <c r="DE4378"/>
      <c r="DF4378"/>
      <c r="DG4378"/>
      <c r="DH4378"/>
      <c r="DJ4378"/>
      <c r="DK4378"/>
      <c r="DL4378"/>
      <c r="DM4378"/>
      <c r="DN4378"/>
      <c r="DO4378"/>
      <c r="DP4378"/>
      <c r="DQ4378"/>
      <c r="DR4378"/>
      <c r="DS4378"/>
      <c r="DT4378"/>
      <c r="DU4378"/>
      <c r="DV4378"/>
      <c r="DW4378"/>
      <c r="DX4378"/>
      <c r="DY4378"/>
      <c r="DZ4378"/>
      <c r="EA4378"/>
      <c r="EB4378"/>
      <c r="EC4378"/>
      <c r="ED4378"/>
      <c r="EE4378"/>
      <c r="EF4378"/>
      <c r="EG4378"/>
      <c r="EH4378"/>
      <c r="EI4378"/>
      <c r="EJ4378"/>
      <c r="EK4378"/>
      <c r="EL4378"/>
      <c r="EM4378"/>
      <c r="EN4378"/>
      <c r="EO4378"/>
      <c r="EP4378"/>
      <c r="EQ4378"/>
      <c r="ER4378"/>
      <c r="ES4378"/>
      <c r="ET4378"/>
      <c r="EU4378"/>
      <c r="EV4378"/>
      <c r="EW4378"/>
      <c r="EX4378"/>
      <c r="EY4378"/>
      <c r="EZ4378"/>
      <c r="FA4378"/>
      <c r="FB4378"/>
    </row>
    <row r="4379" spans="1:158" s="78" customFormat="1" x14ac:dyDescent="0.25">
      <c r="A4379"/>
      <c r="B4379"/>
      <c r="C4379" s="46">
        <v>0</v>
      </c>
      <c r="D4379" s="46">
        <v>0</v>
      </c>
      <c r="E4379" s="46">
        <v>0</v>
      </c>
      <c r="F4379" s="46">
        <v>0</v>
      </c>
      <c r="G4379" s="46">
        <v>0</v>
      </c>
      <c r="H4379" s="46">
        <v>0</v>
      </c>
      <c r="I4379" s="46">
        <v>0</v>
      </c>
      <c r="J4379" s="46">
        <v>0</v>
      </c>
      <c r="K4379" s="46">
        <v>0</v>
      </c>
      <c r="L4379" s="46">
        <v>0</v>
      </c>
      <c r="M4379" s="46">
        <v>0</v>
      </c>
      <c r="N4379" s="46">
        <v>0</v>
      </c>
      <c r="O4379" s="46">
        <v>0</v>
      </c>
      <c r="P4379" s="46">
        <v>0</v>
      </c>
      <c r="Q4379" s="46">
        <v>0</v>
      </c>
      <c r="R4379" s="46">
        <v>0</v>
      </c>
      <c r="S4379" s="46">
        <v>0</v>
      </c>
      <c r="T4379" s="46">
        <v>0</v>
      </c>
      <c r="U4379" s="46">
        <v>0</v>
      </c>
      <c r="V4379" s="46">
        <v>0</v>
      </c>
      <c r="W4379" s="46">
        <v>0</v>
      </c>
      <c r="X4379" s="46">
        <v>0</v>
      </c>
      <c r="Y4379" s="46">
        <v>0</v>
      </c>
      <c r="Z4379" s="46">
        <v>0</v>
      </c>
      <c r="AA4379" s="46">
        <v>0</v>
      </c>
      <c r="AB4379" s="46">
        <v>0</v>
      </c>
      <c r="AC4379" s="46">
        <v>0</v>
      </c>
      <c r="AD4379" s="46">
        <v>0</v>
      </c>
      <c r="AE4379" s="46">
        <v>0</v>
      </c>
      <c r="AF4379" s="46">
        <v>0</v>
      </c>
      <c r="AG4379" s="46">
        <v>0</v>
      </c>
      <c r="AH4379" s="46">
        <v>0</v>
      </c>
      <c r="AI4379" s="46">
        <v>0</v>
      </c>
      <c r="AJ4379" s="46">
        <v>0</v>
      </c>
      <c r="AK4379" s="46">
        <v>0</v>
      </c>
      <c r="AL4379" s="46">
        <v>0</v>
      </c>
      <c r="AN4379"/>
      <c r="AO4379"/>
      <c r="AP4379"/>
      <c r="AQ4379"/>
      <c r="AR4379"/>
      <c r="AS4379"/>
      <c r="AT4379"/>
      <c r="AU4379"/>
      <c r="AV4379"/>
      <c r="AW4379"/>
      <c r="AX4379"/>
      <c r="AY4379"/>
      <c r="AZ4379"/>
      <c r="BA4379"/>
      <c r="BB4379"/>
      <c r="BC4379"/>
      <c r="BD4379"/>
      <c r="BE4379"/>
      <c r="BF4379"/>
      <c r="BG4379"/>
      <c r="BH4379"/>
      <c r="BI4379"/>
      <c r="BJ4379"/>
      <c r="BK4379"/>
      <c r="BL4379"/>
      <c r="BM4379"/>
      <c r="BN4379"/>
      <c r="BO4379"/>
      <c r="BP4379"/>
      <c r="BQ4379"/>
      <c r="BR4379"/>
      <c r="BS4379"/>
      <c r="BT4379"/>
      <c r="BU4379"/>
      <c r="BV4379"/>
      <c r="BW4379"/>
      <c r="BY4379"/>
      <c r="BZ4379"/>
      <c r="CA4379"/>
      <c r="CB4379"/>
      <c r="CC4379"/>
      <c r="CD4379"/>
      <c r="CE4379"/>
      <c r="CF4379"/>
      <c r="CG4379"/>
      <c r="CH4379"/>
      <c r="CI4379"/>
      <c r="CJ4379"/>
      <c r="CK4379"/>
      <c r="CL4379"/>
      <c r="CM4379"/>
      <c r="CN4379"/>
      <c r="CO4379"/>
      <c r="CP4379"/>
      <c r="CQ4379"/>
      <c r="CR4379"/>
      <c r="CS4379"/>
      <c r="CT4379"/>
      <c r="CU4379"/>
      <c r="CV4379"/>
      <c r="CW4379"/>
      <c r="CX4379"/>
      <c r="CY4379"/>
      <c r="CZ4379"/>
      <c r="DA4379"/>
      <c r="DB4379"/>
      <c r="DC4379"/>
      <c r="DD4379"/>
      <c r="DE4379"/>
      <c r="DF4379"/>
      <c r="DG4379"/>
      <c r="DH4379"/>
      <c r="DJ4379"/>
      <c r="DK4379"/>
      <c r="DL4379"/>
      <c r="DM4379"/>
      <c r="DN4379"/>
      <c r="DO4379"/>
      <c r="DP4379"/>
      <c r="DQ4379"/>
      <c r="DR4379"/>
      <c r="DS4379"/>
      <c r="DT4379"/>
      <c r="DU4379"/>
      <c r="DV4379"/>
      <c r="DW4379"/>
      <c r="DX4379"/>
      <c r="DY4379"/>
      <c r="DZ4379"/>
      <c r="EA4379"/>
      <c r="EB4379"/>
      <c r="EC4379"/>
      <c r="ED4379"/>
      <c r="EE4379"/>
      <c r="EF4379"/>
      <c r="EG4379"/>
      <c r="EH4379"/>
      <c r="EI4379"/>
      <c r="EJ4379"/>
      <c r="EK4379"/>
      <c r="EL4379"/>
      <c r="EM4379"/>
      <c r="EN4379"/>
      <c r="EO4379"/>
      <c r="EP4379"/>
      <c r="EQ4379"/>
      <c r="ER4379"/>
      <c r="ES4379"/>
      <c r="ET4379"/>
      <c r="EU4379"/>
      <c r="EV4379"/>
      <c r="EW4379"/>
      <c r="EX4379"/>
      <c r="EY4379"/>
      <c r="EZ4379"/>
      <c r="FA4379"/>
      <c r="FB4379"/>
    </row>
    <row r="4380" spans="1:158" s="78" customFormat="1" x14ac:dyDescent="0.25">
      <c r="A4380"/>
      <c r="B4380"/>
      <c r="C4380" s="46">
        <v>0</v>
      </c>
      <c r="D4380" s="46">
        <v>0</v>
      </c>
      <c r="E4380" s="46">
        <v>0</v>
      </c>
      <c r="F4380" s="46">
        <v>0</v>
      </c>
      <c r="G4380" s="46">
        <v>0</v>
      </c>
      <c r="H4380" s="46">
        <v>0</v>
      </c>
      <c r="I4380" s="46">
        <v>0</v>
      </c>
      <c r="J4380" s="46">
        <v>0</v>
      </c>
      <c r="K4380" s="46">
        <v>0</v>
      </c>
      <c r="L4380" s="46">
        <v>0</v>
      </c>
      <c r="M4380" s="46">
        <v>0</v>
      </c>
      <c r="N4380" s="46">
        <v>0</v>
      </c>
      <c r="O4380" s="46">
        <v>0</v>
      </c>
      <c r="P4380" s="46">
        <v>0</v>
      </c>
      <c r="Q4380" s="46">
        <v>0</v>
      </c>
      <c r="R4380" s="46">
        <v>0</v>
      </c>
      <c r="S4380" s="46">
        <v>0</v>
      </c>
      <c r="T4380" s="46">
        <v>0</v>
      </c>
      <c r="U4380" s="46">
        <v>0</v>
      </c>
      <c r="V4380" s="46">
        <v>0</v>
      </c>
      <c r="W4380" s="46">
        <v>0</v>
      </c>
      <c r="X4380" s="46">
        <v>0</v>
      </c>
      <c r="Y4380" s="46">
        <v>0</v>
      </c>
      <c r="Z4380" s="46">
        <v>0</v>
      </c>
      <c r="AA4380" s="46">
        <v>0</v>
      </c>
      <c r="AB4380" s="46">
        <v>0</v>
      </c>
      <c r="AC4380" s="46">
        <v>0</v>
      </c>
      <c r="AD4380" s="46">
        <v>0</v>
      </c>
      <c r="AE4380" s="46">
        <v>0</v>
      </c>
      <c r="AF4380" s="46">
        <v>0</v>
      </c>
      <c r="AG4380" s="46">
        <v>0</v>
      </c>
      <c r="AH4380" s="46">
        <v>0</v>
      </c>
      <c r="AI4380" s="46">
        <v>0</v>
      </c>
      <c r="AJ4380" s="46">
        <v>0</v>
      </c>
      <c r="AK4380" s="46">
        <v>0</v>
      </c>
      <c r="AL4380" s="46">
        <v>0</v>
      </c>
      <c r="AN4380"/>
      <c r="AO4380"/>
      <c r="AP4380"/>
      <c r="AQ4380"/>
      <c r="AR4380"/>
      <c r="AS4380"/>
      <c r="AT4380"/>
      <c r="AU4380"/>
      <c r="AV4380"/>
      <c r="AW4380"/>
      <c r="AX4380"/>
      <c r="AY4380"/>
      <c r="AZ4380"/>
      <c r="BA4380"/>
      <c r="BB4380"/>
      <c r="BC4380"/>
      <c r="BD4380"/>
      <c r="BE4380"/>
      <c r="BF4380"/>
      <c r="BG4380"/>
      <c r="BH4380"/>
      <c r="BI4380"/>
      <c r="BJ4380"/>
      <c r="BK4380"/>
      <c r="BL4380"/>
      <c r="BM4380"/>
      <c r="BN4380"/>
      <c r="BO4380"/>
      <c r="BP4380"/>
      <c r="BQ4380"/>
      <c r="BR4380"/>
      <c r="BS4380"/>
      <c r="BT4380"/>
      <c r="BU4380"/>
      <c r="BV4380"/>
      <c r="BW4380"/>
      <c r="BY4380"/>
      <c r="BZ4380"/>
      <c r="CA4380"/>
      <c r="CB4380"/>
      <c r="CC4380"/>
      <c r="CD4380"/>
      <c r="CE4380"/>
      <c r="CF4380"/>
      <c r="CG4380"/>
      <c r="CH4380"/>
      <c r="CI4380"/>
      <c r="CJ4380"/>
      <c r="CK4380"/>
      <c r="CL4380"/>
      <c r="CM4380"/>
      <c r="CN4380"/>
      <c r="CO4380"/>
      <c r="CP4380"/>
      <c r="CQ4380"/>
      <c r="CR4380"/>
      <c r="CS4380"/>
      <c r="CT4380"/>
      <c r="CU4380"/>
      <c r="CV4380"/>
      <c r="CW4380"/>
      <c r="CX4380"/>
      <c r="CY4380"/>
      <c r="CZ4380"/>
      <c r="DA4380"/>
      <c r="DB4380"/>
      <c r="DC4380"/>
      <c r="DD4380"/>
      <c r="DE4380"/>
      <c r="DF4380"/>
      <c r="DG4380"/>
      <c r="DH4380"/>
      <c r="DJ4380"/>
      <c r="DK4380"/>
      <c r="DL4380"/>
      <c r="DM4380"/>
      <c r="DN4380"/>
      <c r="DO4380"/>
      <c r="DP4380"/>
      <c r="DQ4380"/>
      <c r="DR4380"/>
      <c r="DS4380"/>
      <c r="DT4380"/>
      <c r="DU4380"/>
      <c r="DV4380"/>
      <c r="DW4380"/>
      <c r="DX4380"/>
      <c r="DY4380"/>
      <c r="DZ4380"/>
      <c r="EA4380"/>
      <c r="EB4380"/>
      <c r="EC4380"/>
      <c r="ED4380"/>
      <c r="EE4380"/>
      <c r="EF4380"/>
      <c r="EG4380"/>
      <c r="EH4380"/>
      <c r="EI4380"/>
      <c r="EJ4380"/>
      <c r="EK4380"/>
      <c r="EL4380"/>
      <c r="EM4380"/>
      <c r="EN4380"/>
      <c r="EO4380"/>
      <c r="EP4380"/>
      <c r="EQ4380"/>
      <c r="ER4380"/>
      <c r="ES4380"/>
      <c r="ET4380"/>
      <c r="EU4380"/>
      <c r="EV4380"/>
      <c r="EW4380"/>
      <c r="EX4380"/>
      <c r="EY4380"/>
      <c r="EZ4380"/>
      <c r="FA4380"/>
      <c r="FB4380"/>
    </row>
    <row r="4381" spans="1:158" s="78" customFormat="1" x14ac:dyDescent="0.25">
      <c r="A4381"/>
      <c r="B4381"/>
      <c r="C4381" s="46">
        <v>0</v>
      </c>
      <c r="D4381" s="46">
        <v>0</v>
      </c>
      <c r="E4381" s="46">
        <v>0</v>
      </c>
      <c r="F4381" s="46">
        <v>0</v>
      </c>
      <c r="G4381" s="46">
        <v>0</v>
      </c>
      <c r="H4381" s="46">
        <v>0</v>
      </c>
      <c r="I4381" s="46">
        <v>0</v>
      </c>
      <c r="J4381" s="46">
        <v>0</v>
      </c>
      <c r="K4381" s="46">
        <v>0</v>
      </c>
      <c r="L4381" s="46">
        <v>0</v>
      </c>
      <c r="M4381" s="46">
        <v>0</v>
      </c>
      <c r="N4381" s="46">
        <v>0</v>
      </c>
      <c r="O4381" s="46">
        <v>0</v>
      </c>
      <c r="P4381" s="46">
        <v>0</v>
      </c>
      <c r="Q4381" s="46">
        <v>0</v>
      </c>
      <c r="R4381" s="46">
        <v>0</v>
      </c>
      <c r="S4381" s="46">
        <v>0</v>
      </c>
      <c r="T4381" s="46">
        <v>0</v>
      </c>
      <c r="U4381" s="46">
        <v>0</v>
      </c>
      <c r="V4381" s="46">
        <v>0</v>
      </c>
      <c r="W4381" s="46">
        <v>0</v>
      </c>
      <c r="X4381" s="46">
        <v>0</v>
      </c>
      <c r="Y4381" s="46">
        <v>0</v>
      </c>
      <c r="Z4381" s="46">
        <v>0</v>
      </c>
      <c r="AA4381" s="46">
        <v>0</v>
      </c>
      <c r="AB4381" s="46">
        <v>0</v>
      </c>
      <c r="AC4381" s="46">
        <v>0</v>
      </c>
      <c r="AD4381" s="46">
        <v>0</v>
      </c>
      <c r="AE4381" s="46">
        <v>0</v>
      </c>
      <c r="AF4381" s="46">
        <v>0</v>
      </c>
      <c r="AG4381" s="46">
        <v>0</v>
      </c>
      <c r="AH4381" s="46">
        <v>0</v>
      </c>
      <c r="AI4381" s="46">
        <v>0</v>
      </c>
      <c r="AJ4381" s="46">
        <v>0</v>
      </c>
      <c r="AK4381" s="46">
        <v>0</v>
      </c>
      <c r="AL4381" s="46">
        <v>0</v>
      </c>
      <c r="AN4381"/>
      <c r="AO4381"/>
      <c r="AP4381"/>
      <c r="AQ4381"/>
      <c r="AR4381"/>
      <c r="AS4381"/>
      <c r="AT4381"/>
      <c r="AU4381"/>
      <c r="AV4381"/>
      <c r="AW4381"/>
      <c r="AX4381"/>
      <c r="AY4381"/>
      <c r="AZ4381"/>
      <c r="BA4381"/>
      <c r="BB4381"/>
      <c r="BC4381"/>
      <c r="BD4381"/>
      <c r="BE4381"/>
      <c r="BF4381"/>
      <c r="BG4381"/>
      <c r="BH4381"/>
      <c r="BI4381"/>
      <c r="BJ4381"/>
      <c r="BK4381"/>
      <c r="BL4381"/>
      <c r="BM4381"/>
      <c r="BN4381"/>
      <c r="BO4381"/>
      <c r="BP4381"/>
      <c r="BQ4381"/>
      <c r="BR4381"/>
      <c r="BS4381"/>
      <c r="BT4381"/>
      <c r="BU4381"/>
      <c r="BV4381"/>
      <c r="BW4381"/>
      <c r="BY4381"/>
      <c r="BZ4381"/>
      <c r="CA4381"/>
      <c r="CB4381"/>
      <c r="CC4381"/>
      <c r="CD4381"/>
      <c r="CE4381"/>
      <c r="CF4381"/>
      <c r="CG4381"/>
      <c r="CH4381"/>
      <c r="CI4381"/>
      <c r="CJ4381"/>
      <c r="CK4381"/>
      <c r="CL4381"/>
      <c r="CM4381"/>
      <c r="CN4381"/>
      <c r="CO4381"/>
      <c r="CP4381"/>
      <c r="CQ4381"/>
      <c r="CR4381"/>
      <c r="CS4381"/>
      <c r="CT4381"/>
      <c r="CU4381"/>
      <c r="CV4381"/>
      <c r="CW4381"/>
      <c r="CX4381"/>
      <c r="CY4381"/>
      <c r="CZ4381"/>
      <c r="DA4381"/>
      <c r="DB4381"/>
      <c r="DC4381"/>
      <c r="DD4381"/>
      <c r="DE4381"/>
      <c r="DF4381"/>
      <c r="DG4381"/>
      <c r="DH4381"/>
      <c r="DJ4381"/>
      <c r="DK4381"/>
      <c r="DL4381"/>
      <c r="DM4381"/>
      <c r="DN4381"/>
      <c r="DO4381"/>
      <c r="DP4381"/>
      <c r="DQ4381"/>
      <c r="DR4381"/>
      <c r="DS4381"/>
      <c r="DT4381"/>
      <c r="DU4381"/>
      <c r="DV4381"/>
      <c r="DW4381"/>
      <c r="DX4381"/>
      <c r="DY4381"/>
      <c r="DZ4381"/>
      <c r="EA4381"/>
      <c r="EB4381"/>
      <c r="EC4381"/>
      <c r="ED4381"/>
      <c r="EE4381"/>
      <c r="EF4381"/>
      <c r="EG4381"/>
      <c r="EH4381"/>
      <c r="EI4381"/>
      <c r="EJ4381"/>
      <c r="EK4381"/>
      <c r="EL4381"/>
      <c r="EM4381"/>
      <c r="EN4381"/>
      <c r="EO4381"/>
      <c r="EP4381"/>
      <c r="EQ4381"/>
      <c r="ER4381"/>
      <c r="ES4381"/>
      <c r="ET4381"/>
      <c r="EU4381"/>
      <c r="EV4381"/>
      <c r="EW4381"/>
      <c r="EX4381"/>
      <c r="EY4381"/>
      <c r="EZ4381"/>
      <c r="FA4381"/>
      <c r="FB4381"/>
    </row>
    <row r="4382" spans="1:158" s="78" customFormat="1" x14ac:dyDescent="0.25">
      <c r="A4382"/>
      <c r="B4382"/>
      <c r="C4382" s="46">
        <v>0</v>
      </c>
      <c r="D4382" s="46">
        <v>0</v>
      </c>
      <c r="E4382" s="46">
        <v>0</v>
      </c>
      <c r="F4382" s="46">
        <v>0</v>
      </c>
      <c r="G4382" s="46">
        <v>0</v>
      </c>
      <c r="H4382" s="46">
        <v>0</v>
      </c>
      <c r="I4382" s="46">
        <v>0</v>
      </c>
      <c r="J4382" s="46">
        <v>0</v>
      </c>
      <c r="K4382" s="46">
        <v>0</v>
      </c>
      <c r="L4382" s="46">
        <v>0</v>
      </c>
      <c r="M4382" s="46">
        <v>0</v>
      </c>
      <c r="N4382" s="46">
        <v>0</v>
      </c>
      <c r="O4382" s="46">
        <v>0</v>
      </c>
      <c r="P4382" s="46">
        <v>0</v>
      </c>
      <c r="Q4382" s="46">
        <v>0</v>
      </c>
      <c r="R4382" s="46">
        <v>0</v>
      </c>
      <c r="S4382" s="46">
        <v>0</v>
      </c>
      <c r="T4382" s="46">
        <v>0</v>
      </c>
      <c r="U4382" s="46">
        <v>0</v>
      </c>
      <c r="V4382" s="46">
        <v>0</v>
      </c>
      <c r="W4382" s="46">
        <v>0</v>
      </c>
      <c r="X4382" s="46">
        <v>0</v>
      </c>
      <c r="Y4382" s="46">
        <v>0</v>
      </c>
      <c r="Z4382" s="46">
        <v>0</v>
      </c>
      <c r="AA4382" s="46">
        <v>0</v>
      </c>
      <c r="AB4382" s="46">
        <v>0</v>
      </c>
      <c r="AC4382" s="46">
        <v>0</v>
      </c>
      <c r="AD4382" s="46">
        <v>0</v>
      </c>
      <c r="AE4382" s="46">
        <v>0</v>
      </c>
      <c r="AF4382" s="46">
        <v>0</v>
      </c>
      <c r="AG4382" s="46">
        <v>0</v>
      </c>
      <c r="AH4382" s="46">
        <v>0</v>
      </c>
      <c r="AI4382" s="46">
        <v>0</v>
      </c>
      <c r="AJ4382" s="46">
        <v>0</v>
      </c>
      <c r="AK4382" s="46">
        <v>0</v>
      </c>
      <c r="AL4382" s="46">
        <v>0</v>
      </c>
      <c r="AN4382"/>
      <c r="AO4382"/>
      <c r="AP4382"/>
      <c r="AQ4382"/>
      <c r="AR4382"/>
      <c r="AS4382"/>
      <c r="AT4382"/>
      <c r="AU4382"/>
      <c r="AV4382"/>
      <c r="AW4382"/>
      <c r="AX4382"/>
      <c r="AY4382"/>
      <c r="AZ4382"/>
      <c r="BA4382"/>
      <c r="BB4382"/>
      <c r="BC4382"/>
      <c r="BD4382"/>
      <c r="BE4382"/>
      <c r="BF4382"/>
      <c r="BG4382"/>
      <c r="BH4382"/>
      <c r="BI4382"/>
      <c r="BJ4382"/>
      <c r="BK4382"/>
      <c r="BL4382"/>
      <c r="BM4382"/>
      <c r="BN4382"/>
      <c r="BO4382"/>
      <c r="BP4382"/>
      <c r="BQ4382"/>
      <c r="BR4382"/>
      <c r="BS4382"/>
      <c r="BT4382"/>
      <c r="BU4382"/>
      <c r="BV4382"/>
      <c r="BW4382"/>
      <c r="BY4382"/>
      <c r="BZ4382"/>
      <c r="CA4382"/>
      <c r="CB4382"/>
      <c r="CC4382"/>
      <c r="CD4382"/>
      <c r="CE4382"/>
      <c r="CF4382"/>
      <c r="CG4382"/>
      <c r="CH4382"/>
      <c r="CI4382"/>
      <c r="CJ4382"/>
      <c r="CK4382"/>
      <c r="CL4382"/>
      <c r="CM4382"/>
      <c r="CN4382"/>
      <c r="CO4382"/>
      <c r="CP4382"/>
      <c r="CQ4382"/>
      <c r="CR4382"/>
      <c r="CS4382"/>
      <c r="CT4382"/>
      <c r="CU4382"/>
      <c r="CV4382"/>
      <c r="CW4382"/>
      <c r="CX4382"/>
      <c r="CY4382"/>
      <c r="CZ4382"/>
      <c r="DA4382"/>
      <c r="DB4382"/>
      <c r="DC4382"/>
      <c r="DD4382"/>
      <c r="DE4382"/>
      <c r="DF4382"/>
      <c r="DG4382"/>
      <c r="DH4382"/>
      <c r="DJ4382"/>
      <c r="DK4382"/>
      <c r="DL4382"/>
      <c r="DM4382"/>
      <c r="DN4382"/>
      <c r="DO4382"/>
      <c r="DP4382"/>
      <c r="DQ4382"/>
      <c r="DR4382"/>
      <c r="DS4382"/>
      <c r="DT4382"/>
      <c r="DU4382"/>
      <c r="DV4382"/>
      <c r="DW4382"/>
      <c r="DX4382"/>
      <c r="DY4382"/>
      <c r="DZ4382"/>
      <c r="EA4382"/>
      <c r="EB4382"/>
      <c r="EC4382"/>
      <c r="ED4382"/>
      <c r="EE4382"/>
      <c r="EF4382"/>
      <c r="EG4382"/>
      <c r="EH4382"/>
      <c r="EI4382"/>
      <c r="EJ4382"/>
      <c r="EK4382"/>
      <c r="EL4382"/>
      <c r="EM4382"/>
      <c r="EN4382"/>
      <c r="EO4382"/>
      <c r="EP4382"/>
      <c r="EQ4382"/>
      <c r="ER4382"/>
      <c r="ES4382"/>
      <c r="ET4382"/>
      <c r="EU4382"/>
      <c r="EV4382"/>
      <c r="EW4382"/>
      <c r="EX4382"/>
      <c r="EY4382"/>
      <c r="EZ4382"/>
      <c r="FA4382"/>
      <c r="FB4382"/>
    </row>
    <row r="4383" spans="1:158" s="78" customFormat="1" x14ac:dyDescent="0.25">
      <c r="A4383"/>
      <c r="B4383"/>
      <c r="C4383" s="46">
        <v>0</v>
      </c>
      <c r="D4383" s="46">
        <v>0</v>
      </c>
      <c r="E4383" s="46">
        <v>0</v>
      </c>
      <c r="F4383" s="46">
        <v>0</v>
      </c>
      <c r="G4383" s="46">
        <v>0</v>
      </c>
      <c r="H4383" s="46">
        <v>0</v>
      </c>
      <c r="I4383" s="46">
        <v>0</v>
      </c>
      <c r="J4383" s="46">
        <v>0</v>
      </c>
      <c r="K4383" s="46">
        <v>0</v>
      </c>
      <c r="L4383" s="46">
        <v>0</v>
      </c>
      <c r="M4383" s="46">
        <v>0</v>
      </c>
      <c r="N4383" s="46">
        <v>0</v>
      </c>
      <c r="O4383" s="46">
        <v>0</v>
      </c>
      <c r="P4383" s="46">
        <v>0</v>
      </c>
      <c r="Q4383" s="46">
        <v>0</v>
      </c>
      <c r="R4383" s="46">
        <v>0</v>
      </c>
      <c r="S4383" s="46">
        <v>0</v>
      </c>
      <c r="T4383" s="46">
        <v>0</v>
      </c>
      <c r="U4383" s="46">
        <v>0</v>
      </c>
      <c r="V4383" s="46">
        <v>0</v>
      </c>
      <c r="W4383" s="46">
        <v>0</v>
      </c>
      <c r="X4383" s="46">
        <v>0</v>
      </c>
      <c r="Y4383" s="46">
        <v>0</v>
      </c>
      <c r="Z4383" s="46">
        <v>0</v>
      </c>
      <c r="AA4383" s="46">
        <v>0</v>
      </c>
      <c r="AB4383" s="46">
        <v>0</v>
      </c>
      <c r="AC4383" s="46">
        <v>0</v>
      </c>
      <c r="AD4383" s="46">
        <v>0</v>
      </c>
      <c r="AE4383" s="46">
        <v>0</v>
      </c>
      <c r="AF4383" s="46">
        <v>0</v>
      </c>
      <c r="AG4383" s="46">
        <v>0</v>
      </c>
      <c r="AH4383" s="46">
        <v>0</v>
      </c>
      <c r="AI4383" s="46">
        <v>0</v>
      </c>
      <c r="AJ4383" s="46">
        <v>0</v>
      </c>
      <c r="AK4383" s="46">
        <v>0</v>
      </c>
      <c r="AL4383" s="46">
        <v>0</v>
      </c>
      <c r="AN4383"/>
      <c r="AO4383"/>
      <c r="AP4383"/>
      <c r="AQ4383"/>
      <c r="AR4383"/>
      <c r="AS4383"/>
      <c r="AT4383"/>
      <c r="AU4383"/>
      <c r="AV4383"/>
      <c r="AW4383"/>
      <c r="AX4383"/>
      <c r="AY4383"/>
      <c r="AZ4383"/>
      <c r="BA4383"/>
      <c r="BB4383"/>
      <c r="BC4383"/>
      <c r="BD4383"/>
      <c r="BE4383"/>
      <c r="BF4383"/>
      <c r="BG4383"/>
      <c r="BH4383"/>
      <c r="BI4383"/>
      <c r="BJ4383"/>
      <c r="BK4383"/>
      <c r="BL4383"/>
      <c r="BM4383"/>
      <c r="BN4383"/>
      <c r="BO4383"/>
      <c r="BP4383"/>
      <c r="BQ4383"/>
      <c r="BR4383"/>
      <c r="BS4383"/>
      <c r="BT4383"/>
      <c r="BU4383"/>
      <c r="BV4383"/>
      <c r="BW4383"/>
      <c r="BY4383"/>
      <c r="BZ4383"/>
      <c r="CA4383"/>
      <c r="CB4383"/>
      <c r="CC4383"/>
      <c r="CD4383"/>
      <c r="CE4383"/>
      <c r="CF4383"/>
      <c r="CG4383"/>
      <c r="CH4383"/>
      <c r="CI4383"/>
      <c r="CJ4383"/>
      <c r="CK4383"/>
      <c r="CL4383"/>
      <c r="CM4383"/>
      <c r="CN4383"/>
      <c r="CO4383"/>
      <c r="CP4383"/>
      <c r="CQ4383"/>
      <c r="CR4383"/>
      <c r="CS4383"/>
      <c r="CT4383"/>
      <c r="CU4383"/>
      <c r="CV4383"/>
      <c r="CW4383"/>
      <c r="CX4383"/>
      <c r="CY4383"/>
      <c r="CZ4383"/>
      <c r="DA4383"/>
      <c r="DB4383"/>
      <c r="DC4383"/>
      <c r="DD4383"/>
      <c r="DE4383"/>
      <c r="DF4383"/>
      <c r="DG4383"/>
      <c r="DH4383"/>
      <c r="DJ4383"/>
      <c r="DK4383"/>
      <c r="DL4383"/>
      <c r="DM4383"/>
      <c r="DN4383"/>
      <c r="DO4383"/>
      <c r="DP4383"/>
      <c r="DQ4383"/>
      <c r="DR4383"/>
      <c r="DS4383"/>
      <c r="DT4383"/>
      <c r="DU4383"/>
      <c r="DV4383"/>
      <c r="DW4383"/>
      <c r="DX4383"/>
      <c r="DY4383"/>
      <c r="DZ4383"/>
      <c r="EA4383"/>
      <c r="EB4383"/>
      <c r="EC4383"/>
      <c r="ED4383"/>
      <c r="EE4383"/>
      <c r="EF4383"/>
      <c r="EG4383"/>
      <c r="EH4383"/>
      <c r="EI4383"/>
      <c r="EJ4383"/>
      <c r="EK4383"/>
      <c r="EL4383"/>
      <c r="EM4383"/>
      <c r="EN4383"/>
      <c r="EO4383"/>
      <c r="EP4383"/>
      <c r="EQ4383"/>
      <c r="ER4383"/>
      <c r="ES4383"/>
      <c r="ET4383"/>
      <c r="EU4383"/>
      <c r="EV4383"/>
      <c r="EW4383"/>
      <c r="EX4383"/>
      <c r="EY4383"/>
      <c r="EZ4383"/>
      <c r="FA4383"/>
      <c r="FB4383"/>
    </row>
    <row r="4384" spans="1:158" s="78" customFormat="1" x14ac:dyDescent="0.25">
      <c r="A4384"/>
      <c r="B4384"/>
      <c r="C4384" s="46">
        <v>0</v>
      </c>
      <c r="D4384" s="46">
        <v>0</v>
      </c>
      <c r="E4384" s="46">
        <v>0</v>
      </c>
      <c r="F4384" s="46">
        <v>0</v>
      </c>
      <c r="G4384" s="46">
        <v>0</v>
      </c>
      <c r="H4384" s="46">
        <v>0</v>
      </c>
      <c r="I4384" s="46">
        <v>0</v>
      </c>
      <c r="J4384" s="46">
        <v>0</v>
      </c>
      <c r="K4384" s="46">
        <v>0</v>
      </c>
      <c r="L4384" s="46">
        <v>0</v>
      </c>
      <c r="M4384" s="46">
        <v>0</v>
      </c>
      <c r="N4384" s="46">
        <v>0</v>
      </c>
      <c r="O4384" s="46">
        <v>0</v>
      </c>
      <c r="P4384" s="46">
        <v>0</v>
      </c>
      <c r="Q4384" s="46">
        <v>0</v>
      </c>
      <c r="R4384" s="46">
        <v>0</v>
      </c>
      <c r="S4384" s="46">
        <v>0</v>
      </c>
      <c r="T4384" s="46">
        <v>0</v>
      </c>
      <c r="U4384" s="46">
        <v>0</v>
      </c>
      <c r="V4384" s="46">
        <v>0</v>
      </c>
      <c r="W4384" s="46">
        <v>0</v>
      </c>
      <c r="X4384" s="46">
        <v>0</v>
      </c>
      <c r="Y4384" s="46">
        <v>0</v>
      </c>
      <c r="Z4384" s="46">
        <v>0</v>
      </c>
      <c r="AA4384" s="46">
        <v>0</v>
      </c>
      <c r="AB4384" s="46">
        <v>0</v>
      </c>
      <c r="AC4384" s="46">
        <v>0</v>
      </c>
      <c r="AD4384" s="46">
        <v>0</v>
      </c>
      <c r="AE4384" s="46">
        <v>0</v>
      </c>
      <c r="AF4384" s="46">
        <v>0</v>
      </c>
      <c r="AG4384" s="46">
        <v>0</v>
      </c>
      <c r="AH4384" s="46">
        <v>0</v>
      </c>
      <c r="AI4384" s="46">
        <v>0</v>
      </c>
      <c r="AJ4384" s="46">
        <v>0</v>
      </c>
      <c r="AK4384" s="46">
        <v>0</v>
      </c>
      <c r="AL4384" s="46">
        <v>0</v>
      </c>
      <c r="AN4384"/>
      <c r="AO4384"/>
      <c r="AP4384"/>
      <c r="AQ4384"/>
      <c r="AR4384"/>
      <c r="AS4384"/>
      <c r="AT4384"/>
      <c r="AU4384"/>
      <c r="AV4384"/>
      <c r="AW4384"/>
      <c r="AX4384"/>
      <c r="AY4384"/>
      <c r="AZ4384"/>
      <c r="BA4384"/>
      <c r="BB4384"/>
      <c r="BC4384"/>
      <c r="BD4384"/>
      <c r="BE4384"/>
      <c r="BF4384"/>
      <c r="BG4384"/>
      <c r="BH4384"/>
      <c r="BI4384"/>
      <c r="BJ4384"/>
      <c r="BK4384"/>
      <c r="BL4384"/>
      <c r="BM4384"/>
      <c r="BN4384"/>
      <c r="BO4384"/>
      <c r="BP4384"/>
      <c r="BQ4384"/>
      <c r="BR4384"/>
      <c r="BS4384"/>
      <c r="BT4384"/>
      <c r="BU4384"/>
      <c r="BV4384"/>
      <c r="BW4384"/>
      <c r="BY4384"/>
      <c r="BZ4384"/>
      <c r="CA4384"/>
      <c r="CB4384"/>
      <c r="CC4384"/>
      <c r="CD4384"/>
      <c r="CE4384"/>
      <c r="CF4384"/>
      <c r="CG4384"/>
      <c r="CH4384"/>
      <c r="CI4384"/>
      <c r="CJ4384"/>
      <c r="CK4384"/>
      <c r="CL4384"/>
      <c r="CM4384"/>
      <c r="CN4384"/>
      <c r="CO4384"/>
      <c r="CP4384"/>
      <c r="CQ4384"/>
      <c r="CR4384"/>
      <c r="CS4384"/>
      <c r="CT4384"/>
      <c r="CU4384"/>
      <c r="CV4384"/>
      <c r="CW4384"/>
      <c r="CX4384"/>
      <c r="CY4384"/>
      <c r="CZ4384"/>
      <c r="DA4384"/>
      <c r="DB4384"/>
      <c r="DC4384"/>
      <c r="DD4384"/>
      <c r="DE4384"/>
      <c r="DF4384"/>
      <c r="DG4384"/>
      <c r="DH4384"/>
      <c r="DJ4384"/>
      <c r="DK4384"/>
      <c r="DL4384"/>
      <c r="DM4384"/>
      <c r="DN4384"/>
      <c r="DO4384"/>
      <c r="DP4384"/>
      <c r="DQ4384"/>
      <c r="DR4384"/>
      <c r="DS4384"/>
      <c r="DT4384"/>
      <c r="DU4384"/>
      <c r="DV4384"/>
      <c r="DW4384"/>
      <c r="DX4384"/>
      <c r="DY4384"/>
      <c r="DZ4384"/>
      <c r="EA4384"/>
      <c r="EB4384"/>
      <c r="EC4384"/>
      <c r="ED4384"/>
      <c r="EE4384"/>
      <c r="EF4384"/>
      <c r="EG4384"/>
      <c r="EH4384"/>
      <c r="EI4384"/>
      <c r="EJ4384"/>
      <c r="EK4384"/>
      <c r="EL4384"/>
      <c r="EM4384"/>
      <c r="EN4384"/>
      <c r="EO4384"/>
      <c r="EP4384"/>
      <c r="EQ4384"/>
      <c r="ER4384"/>
      <c r="ES4384"/>
      <c r="ET4384"/>
      <c r="EU4384"/>
      <c r="EV4384"/>
      <c r="EW4384"/>
      <c r="EX4384"/>
      <c r="EY4384"/>
      <c r="EZ4384"/>
      <c r="FA4384"/>
      <c r="FB4384"/>
    </row>
    <row r="4385" spans="1:158" s="78" customFormat="1" x14ac:dyDescent="0.25">
      <c r="A4385"/>
      <c r="B4385"/>
      <c r="C4385" s="46">
        <v>0</v>
      </c>
      <c r="D4385" s="46">
        <v>0</v>
      </c>
      <c r="E4385" s="46">
        <v>0</v>
      </c>
      <c r="F4385" s="46">
        <v>0</v>
      </c>
      <c r="G4385" s="46">
        <v>0</v>
      </c>
      <c r="H4385" s="46">
        <v>0</v>
      </c>
      <c r="I4385" s="46">
        <v>0</v>
      </c>
      <c r="J4385" s="46">
        <v>0</v>
      </c>
      <c r="K4385" s="46">
        <v>0</v>
      </c>
      <c r="L4385" s="46">
        <v>0</v>
      </c>
      <c r="M4385" s="46">
        <v>0</v>
      </c>
      <c r="N4385" s="46">
        <v>0</v>
      </c>
      <c r="O4385" s="46">
        <v>0</v>
      </c>
      <c r="P4385" s="46">
        <v>0</v>
      </c>
      <c r="Q4385" s="46">
        <v>0</v>
      </c>
      <c r="R4385" s="46">
        <v>0</v>
      </c>
      <c r="S4385" s="46">
        <v>0</v>
      </c>
      <c r="T4385" s="46">
        <v>0</v>
      </c>
      <c r="U4385" s="46">
        <v>0</v>
      </c>
      <c r="V4385" s="46">
        <v>0</v>
      </c>
      <c r="W4385" s="46">
        <v>0</v>
      </c>
      <c r="X4385" s="46">
        <v>0</v>
      </c>
      <c r="Y4385" s="46">
        <v>0</v>
      </c>
      <c r="Z4385" s="46">
        <v>0</v>
      </c>
      <c r="AA4385" s="46">
        <v>0</v>
      </c>
      <c r="AB4385" s="46">
        <v>0</v>
      </c>
      <c r="AC4385" s="46">
        <v>0</v>
      </c>
      <c r="AD4385" s="46">
        <v>0</v>
      </c>
      <c r="AE4385" s="46">
        <v>0</v>
      </c>
      <c r="AF4385" s="46">
        <v>0</v>
      </c>
      <c r="AG4385" s="46">
        <v>0</v>
      </c>
      <c r="AH4385" s="46">
        <v>0</v>
      </c>
      <c r="AI4385" s="46">
        <v>0</v>
      </c>
      <c r="AJ4385" s="46">
        <v>0</v>
      </c>
      <c r="AK4385" s="46">
        <v>0</v>
      </c>
      <c r="AL4385" s="46">
        <v>0</v>
      </c>
      <c r="AN4385"/>
      <c r="AO4385"/>
      <c r="AP4385"/>
      <c r="AQ4385"/>
      <c r="AR4385"/>
      <c r="AS4385"/>
      <c r="AT4385"/>
      <c r="AU4385"/>
      <c r="AV4385"/>
      <c r="AW4385"/>
      <c r="AX4385"/>
      <c r="AY4385"/>
      <c r="AZ4385"/>
      <c r="BA4385"/>
      <c r="BB4385"/>
      <c r="BC4385"/>
      <c r="BD4385"/>
      <c r="BE4385"/>
      <c r="BF4385"/>
      <c r="BG4385"/>
      <c r="BH4385"/>
      <c r="BI4385"/>
      <c r="BJ4385"/>
      <c r="BK4385"/>
      <c r="BL4385"/>
      <c r="BM4385"/>
      <c r="BN4385"/>
      <c r="BO4385"/>
      <c r="BP4385"/>
      <c r="BQ4385"/>
      <c r="BR4385"/>
      <c r="BS4385"/>
      <c r="BT4385"/>
      <c r="BU4385"/>
      <c r="BV4385"/>
      <c r="BW4385"/>
      <c r="BY4385"/>
      <c r="BZ4385"/>
      <c r="CA4385"/>
      <c r="CB4385"/>
      <c r="CC4385"/>
      <c r="CD4385"/>
      <c r="CE4385"/>
      <c r="CF4385"/>
      <c r="CG4385"/>
      <c r="CH4385"/>
      <c r="CI4385"/>
      <c r="CJ4385"/>
      <c r="CK4385"/>
      <c r="CL4385"/>
      <c r="CM4385"/>
      <c r="CN4385"/>
      <c r="CO4385"/>
      <c r="CP4385"/>
      <c r="CQ4385"/>
      <c r="CR4385"/>
      <c r="CS4385"/>
      <c r="CT4385"/>
      <c r="CU4385"/>
      <c r="CV4385"/>
      <c r="CW4385"/>
      <c r="CX4385"/>
      <c r="CY4385"/>
      <c r="CZ4385"/>
      <c r="DA4385"/>
      <c r="DB4385"/>
      <c r="DC4385"/>
      <c r="DD4385"/>
      <c r="DE4385"/>
      <c r="DF4385"/>
      <c r="DG4385"/>
      <c r="DH4385"/>
      <c r="DJ4385"/>
      <c r="DK4385"/>
      <c r="DL4385"/>
      <c r="DM4385"/>
      <c r="DN4385"/>
      <c r="DO4385"/>
      <c r="DP4385"/>
      <c r="DQ4385"/>
      <c r="DR4385"/>
      <c r="DS4385"/>
      <c r="DT4385"/>
      <c r="DU4385"/>
      <c r="DV4385"/>
      <c r="DW4385"/>
      <c r="DX4385"/>
      <c r="DY4385"/>
      <c r="DZ4385"/>
      <c r="EA4385"/>
      <c r="EB4385"/>
      <c r="EC4385"/>
      <c r="ED4385"/>
      <c r="EE4385"/>
      <c r="EF4385"/>
      <c r="EG4385"/>
      <c r="EH4385"/>
      <c r="EI4385"/>
      <c r="EJ4385"/>
      <c r="EK4385"/>
      <c r="EL4385"/>
      <c r="EM4385"/>
      <c r="EN4385"/>
      <c r="EO4385"/>
      <c r="EP4385"/>
      <c r="EQ4385"/>
      <c r="ER4385"/>
      <c r="ES4385"/>
      <c r="ET4385"/>
      <c r="EU4385"/>
      <c r="EV4385"/>
      <c r="EW4385"/>
      <c r="EX4385"/>
      <c r="EY4385"/>
      <c r="EZ4385"/>
      <c r="FA4385"/>
      <c r="FB4385"/>
    </row>
    <row r="4386" spans="1:158" s="78" customFormat="1" x14ac:dyDescent="0.25">
      <c r="A4386"/>
      <c r="B4386"/>
      <c r="C4386" s="46">
        <v>0</v>
      </c>
      <c r="D4386" s="46">
        <v>0</v>
      </c>
      <c r="E4386" s="46">
        <v>0</v>
      </c>
      <c r="F4386" s="46">
        <v>0</v>
      </c>
      <c r="G4386" s="46">
        <v>0</v>
      </c>
      <c r="H4386" s="46">
        <v>0</v>
      </c>
      <c r="I4386" s="46">
        <v>0</v>
      </c>
      <c r="J4386" s="46">
        <v>0</v>
      </c>
      <c r="K4386" s="46">
        <v>0</v>
      </c>
      <c r="L4386" s="46">
        <v>0</v>
      </c>
      <c r="M4386" s="46">
        <v>0</v>
      </c>
      <c r="N4386" s="46">
        <v>0</v>
      </c>
      <c r="O4386" s="46">
        <v>0</v>
      </c>
      <c r="P4386" s="46">
        <v>0</v>
      </c>
      <c r="Q4386" s="46">
        <v>0</v>
      </c>
      <c r="R4386" s="46">
        <v>0</v>
      </c>
      <c r="S4386" s="46">
        <v>0</v>
      </c>
      <c r="T4386" s="46">
        <v>0</v>
      </c>
      <c r="U4386" s="46">
        <v>0</v>
      </c>
      <c r="V4386" s="46">
        <v>0</v>
      </c>
      <c r="W4386" s="46">
        <v>0</v>
      </c>
      <c r="X4386" s="46">
        <v>0</v>
      </c>
      <c r="Y4386" s="46">
        <v>0</v>
      </c>
      <c r="Z4386" s="46">
        <v>0</v>
      </c>
      <c r="AA4386" s="46">
        <v>0</v>
      </c>
      <c r="AB4386" s="46">
        <v>0</v>
      </c>
      <c r="AC4386" s="46">
        <v>0</v>
      </c>
      <c r="AD4386" s="46">
        <v>0</v>
      </c>
      <c r="AE4386" s="46">
        <v>0</v>
      </c>
      <c r="AF4386" s="46">
        <v>0</v>
      </c>
      <c r="AG4386" s="46">
        <v>0</v>
      </c>
      <c r="AH4386" s="46">
        <v>0</v>
      </c>
      <c r="AI4386" s="46">
        <v>0</v>
      </c>
      <c r="AJ4386" s="46">
        <v>0</v>
      </c>
      <c r="AK4386" s="46">
        <v>0</v>
      </c>
      <c r="AL4386" s="46">
        <v>0</v>
      </c>
      <c r="AN4386"/>
      <c r="AO4386"/>
      <c r="AP4386"/>
      <c r="AQ4386"/>
      <c r="AR4386"/>
      <c r="AS4386"/>
      <c r="AT4386"/>
      <c r="AU4386"/>
      <c r="AV4386"/>
      <c r="AW4386"/>
      <c r="AX4386"/>
      <c r="AY4386"/>
      <c r="AZ4386"/>
      <c r="BA4386"/>
      <c r="BB4386"/>
      <c r="BC4386"/>
      <c r="BD4386"/>
      <c r="BE4386"/>
      <c r="BF4386"/>
      <c r="BG4386"/>
      <c r="BH4386"/>
      <c r="BI4386"/>
      <c r="BJ4386"/>
      <c r="BK4386"/>
      <c r="BL4386"/>
      <c r="BM4386"/>
      <c r="BN4386"/>
      <c r="BO4386"/>
      <c r="BP4386"/>
      <c r="BQ4386"/>
      <c r="BR4386"/>
      <c r="BS4386"/>
      <c r="BT4386"/>
      <c r="BU4386"/>
      <c r="BV4386"/>
      <c r="BW4386"/>
      <c r="BY4386"/>
      <c r="BZ4386"/>
      <c r="CA4386"/>
      <c r="CB4386"/>
      <c r="CC4386"/>
      <c r="CD4386"/>
      <c r="CE4386"/>
      <c r="CF4386"/>
      <c r="CG4386"/>
      <c r="CH4386"/>
      <c r="CI4386"/>
      <c r="CJ4386"/>
      <c r="CK4386"/>
      <c r="CL4386"/>
      <c r="CM4386"/>
      <c r="CN4386"/>
      <c r="CO4386"/>
      <c r="CP4386"/>
      <c r="CQ4386"/>
      <c r="CR4386"/>
      <c r="CS4386"/>
      <c r="CT4386"/>
      <c r="CU4386"/>
      <c r="CV4386"/>
      <c r="CW4386"/>
      <c r="CX4386"/>
      <c r="CY4386"/>
      <c r="CZ4386"/>
      <c r="DA4386"/>
      <c r="DB4386"/>
      <c r="DC4386"/>
      <c r="DD4386"/>
      <c r="DE4386"/>
      <c r="DF4386"/>
      <c r="DG4386"/>
      <c r="DH4386"/>
      <c r="DJ4386"/>
      <c r="DK4386"/>
      <c r="DL4386"/>
      <c r="DM4386"/>
      <c r="DN4386"/>
      <c r="DO4386"/>
      <c r="DP4386"/>
      <c r="DQ4386"/>
      <c r="DR4386"/>
      <c r="DS4386"/>
      <c r="DT4386"/>
      <c r="DU4386"/>
      <c r="DV4386"/>
      <c r="DW4386"/>
      <c r="DX4386"/>
      <c r="DY4386"/>
      <c r="DZ4386"/>
      <c r="EA4386"/>
      <c r="EB4386"/>
      <c r="EC4386"/>
      <c r="ED4386"/>
      <c r="EE4386"/>
      <c r="EF4386"/>
      <c r="EG4386"/>
      <c r="EH4386"/>
      <c r="EI4386"/>
      <c r="EJ4386"/>
      <c r="EK4386"/>
      <c r="EL4386"/>
      <c r="EM4386"/>
      <c r="EN4386"/>
      <c r="EO4386"/>
      <c r="EP4386"/>
      <c r="EQ4386"/>
      <c r="ER4386"/>
      <c r="ES4386"/>
      <c r="ET4386"/>
      <c r="EU4386"/>
      <c r="EV4386"/>
      <c r="EW4386"/>
      <c r="EX4386"/>
      <c r="EY4386"/>
      <c r="EZ4386"/>
      <c r="FA4386"/>
      <c r="FB4386"/>
    </row>
    <row r="4387" spans="1:158" s="78" customFormat="1" x14ac:dyDescent="0.25">
      <c r="A4387"/>
      <c r="B4387"/>
      <c r="C4387" s="46">
        <v>0</v>
      </c>
      <c r="D4387" s="46">
        <v>0</v>
      </c>
      <c r="E4387" s="46">
        <v>0</v>
      </c>
      <c r="F4387" s="46">
        <v>0</v>
      </c>
      <c r="G4387" s="46">
        <v>0</v>
      </c>
      <c r="H4387" s="46">
        <v>0</v>
      </c>
      <c r="I4387" s="46">
        <v>0</v>
      </c>
      <c r="J4387" s="46">
        <v>0</v>
      </c>
      <c r="K4387" s="46">
        <v>0</v>
      </c>
      <c r="L4387" s="46">
        <v>0</v>
      </c>
      <c r="M4387" s="46">
        <v>0</v>
      </c>
      <c r="N4387" s="46">
        <v>0</v>
      </c>
      <c r="O4387" s="46">
        <v>0</v>
      </c>
      <c r="P4387" s="46">
        <v>0</v>
      </c>
      <c r="Q4387" s="46">
        <v>0</v>
      </c>
      <c r="R4387" s="46">
        <v>0</v>
      </c>
      <c r="S4387" s="46">
        <v>0</v>
      </c>
      <c r="T4387" s="46">
        <v>0</v>
      </c>
      <c r="U4387" s="46">
        <v>0</v>
      </c>
      <c r="V4387" s="46">
        <v>0</v>
      </c>
      <c r="W4387" s="46">
        <v>0</v>
      </c>
      <c r="X4387" s="46">
        <v>0</v>
      </c>
      <c r="Y4387" s="46">
        <v>0</v>
      </c>
      <c r="Z4387" s="46">
        <v>0</v>
      </c>
      <c r="AA4387" s="46">
        <v>0</v>
      </c>
      <c r="AB4387" s="46">
        <v>0</v>
      </c>
      <c r="AC4387" s="46">
        <v>0</v>
      </c>
      <c r="AD4387" s="46">
        <v>0</v>
      </c>
      <c r="AE4387" s="46">
        <v>0</v>
      </c>
      <c r="AF4387" s="46">
        <v>0</v>
      </c>
      <c r="AG4387" s="46">
        <v>0</v>
      </c>
      <c r="AH4387" s="46">
        <v>0</v>
      </c>
      <c r="AI4387" s="46">
        <v>0</v>
      </c>
      <c r="AJ4387" s="46">
        <v>0</v>
      </c>
      <c r="AK4387" s="46">
        <v>0</v>
      </c>
      <c r="AL4387" s="46">
        <v>0</v>
      </c>
      <c r="AN4387"/>
      <c r="AO4387"/>
      <c r="AP4387"/>
      <c r="AQ4387"/>
      <c r="AR4387"/>
      <c r="AS4387"/>
      <c r="AT4387"/>
      <c r="AU4387"/>
      <c r="AV4387"/>
      <c r="AW4387"/>
      <c r="AX4387"/>
      <c r="AY4387"/>
      <c r="AZ4387"/>
      <c r="BA4387"/>
      <c r="BB4387"/>
      <c r="BC4387"/>
      <c r="BD4387"/>
      <c r="BE4387"/>
      <c r="BF4387"/>
      <c r="BG4387"/>
      <c r="BH4387"/>
      <c r="BI4387"/>
      <c r="BJ4387"/>
      <c r="BK4387"/>
      <c r="BL4387"/>
      <c r="BM4387"/>
      <c r="BN4387"/>
      <c r="BO4387"/>
      <c r="BP4387"/>
      <c r="BQ4387"/>
      <c r="BR4387"/>
      <c r="BS4387"/>
      <c r="BT4387"/>
      <c r="BU4387"/>
      <c r="BV4387"/>
      <c r="BW4387"/>
      <c r="BY4387"/>
      <c r="BZ4387"/>
      <c r="CA4387"/>
      <c r="CB4387"/>
      <c r="CC4387"/>
      <c r="CD4387"/>
      <c r="CE4387"/>
      <c r="CF4387"/>
      <c r="CG4387"/>
      <c r="CH4387"/>
      <c r="CI4387"/>
      <c r="CJ4387"/>
      <c r="CK4387"/>
      <c r="CL4387"/>
      <c r="CM4387"/>
      <c r="CN4387"/>
      <c r="CO4387"/>
      <c r="CP4387"/>
      <c r="CQ4387"/>
      <c r="CR4387"/>
      <c r="CS4387"/>
      <c r="CT4387"/>
      <c r="CU4387"/>
      <c r="CV4387"/>
      <c r="CW4387"/>
      <c r="CX4387"/>
      <c r="CY4387"/>
      <c r="CZ4387"/>
      <c r="DA4387"/>
      <c r="DB4387"/>
      <c r="DC4387"/>
      <c r="DD4387"/>
      <c r="DE4387"/>
      <c r="DF4387"/>
      <c r="DG4387"/>
      <c r="DH4387"/>
      <c r="DJ4387"/>
      <c r="DK4387"/>
      <c r="DL4387"/>
      <c r="DM4387"/>
      <c r="DN4387"/>
      <c r="DO4387"/>
      <c r="DP4387"/>
      <c r="DQ4387"/>
      <c r="DR4387"/>
      <c r="DS4387"/>
      <c r="DT4387"/>
      <c r="DU4387"/>
      <c r="DV4387"/>
      <c r="DW4387"/>
      <c r="DX4387"/>
      <c r="DY4387"/>
      <c r="DZ4387"/>
      <c r="EA4387"/>
      <c r="EB4387"/>
      <c r="EC4387"/>
      <c r="ED4387"/>
      <c r="EE4387"/>
      <c r="EF4387"/>
      <c r="EG4387"/>
      <c r="EH4387"/>
      <c r="EI4387"/>
      <c r="EJ4387"/>
      <c r="EK4387"/>
      <c r="EL4387"/>
      <c r="EM4387"/>
      <c r="EN4387"/>
      <c r="EO4387"/>
      <c r="EP4387"/>
      <c r="EQ4387"/>
      <c r="ER4387"/>
      <c r="ES4387"/>
      <c r="ET4387"/>
      <c r="EU4387"/>
      <c r="EV4387"/>
      <c r="EW4387"/>
      <c r="EX4387"/>
      <c r="EY4387"/>
      <c r="EZ4387"/>
      <c r="FA4387"/>
      <c r="FB4387"/>
    </row>
    <row r="4388" spans="1:158" s="78" customFormat="1" x14ac:dyDescent="0.25">
      <c r="A4388"/>
      <c r="B4388"/>
      <c r="C4388" s="46">
        <v>0</v>
      </c>
      <c r="D4388" s="46">
        <v>0</v>
      </c>
      <c r="E4388" s="46">
        <v>0</v>
      </c>
      <c r="F4388" s="46">
        <v>0</v>
      </c>
      <c r="G4388" s="46">
        <v>0</v>
      </c>
      <c r="H4388" s="46">
        <v>0</v>
      </c>
      <c r="I4388" s="46">
        <v>0</v>
      </c>
      <c r="J4388" s="46">
        <v>0</v>
      </c>
      <c r="K4388" s="46">
        <v>0</v>
      </c>
      <c r="L4388" s="46">
        <v>0</v>
      </c>
      <c r="M4388" s="46">
        <v>0</v>
      </c>
      <c r="N4388" s="46">
        <v>0</v>
      </c>
      <c r="O4388" s="46">
        <v>0</v>
      </c>
      <c r="P4388" s="46">
        <v>0</v>
      </c>
      <c r="Q4388" s="46">
        <v>0</v>
      </c>
      <c r="R4388" s="46">
        <v>0</v>
      </c>
      <c r="S4388" s="46">
        <v>0</v>
      </c>
      <c r="T4388" s="46">
        <v>0</v>
      </c>
      <c r="U4388" s="46">
        <v>0</v>
      </c>
      <c r="V4388" s="46">
        <v>0</v>
      </c>
      <c r="W4388" s="46">
        <v>0</v>
      </c>
      <c r="X4388" s="46">
        <v>0</v>
      </c>
      <c r="Y4388" s="46">
        <v>0</v>
      </c>
      <c r="Z4388" s="46">
        <v>0</v>
      </c>
      <c r="AA4388" s="46">
        <v>0</v>
      </c>
      <c r="AB4388" s="46">
        <v>0</v>
      </c>
      <c r="AC4388" s="46">
        <v>0</v>
      </c>
      <c r="AD4388" s="46">
        <v>0</v>
      </c>
      <c r="AE4388" s="46">
        <v>0</v>
      </c>
      <c r="AF4388" s="46">
        <v>0</v>
      </c>
      <c r="AG4388" s="46">
        <v>0</v>
      </c>
      <c r="AH4388" s="46">
        <v>0</v>
      </c>
      <c r="AI4388" s="46">
        <v>0</v>
      </c>
      <c r="AJ4388" s="46">
        <v>0</v>
      </c>
      <c r="AK4388" s="46">
        <v>0</v>
      </c>
      <c r="AL4388" s="46">
        <v>0</v>
      </c>
      <c r="AN4388"/>
      <c r="AO4388"/>
      <c r="AP4388"/>
      <c r="AQ4388"/>
      <c r="AR4388"/>
      <c r="AS4388"/>
      <c r="AT4388"/>
      <c r="AU4388"/>
      <c r="AV4388"/>
      <c r="AW4388"/>
      <c r="AX4388"/>
      <c r="AY4388"/>
      <c r="AZ4388"/>
      <c r="BA4388"/>
      <c r="BB4388"/>
      <c r="BC4388"/>
      <c r="BD4388"/>
      <c r="BE4388"/>
      <c r="BF4388"/>
      <c r="BG4388"/>
      <c r="BH4388"/>
      <c r="BI4388"/>
      <c r="BJ4388"/>
      <c r="BK4388"/>
      <c r="BL4388"/>
      <c r="BM4388"/>
      <c r="BN4388"/>
      <c r="BO4388"/>
      <c r="BP4388"/>
      <c r="BQ4388"/>
      <c r="BR4388"/>
      <c r="BS4388"/>
      <c r="BT4388"/>
      <c r="BU4388"/>
      <c r="BV4388"/>
      <c r="BW4388"/>
      <c r="BY4388"/>
      <c r="BZ4388"/>
      <c r="CA4388"/>
      <c r="CB4388"/>
      <c r="CC4388"/>
      <c r="CD4388"/>
      <c r="CE4388"/>
      <c r="CF4388"/>
      <c r="CG4388"/>
      <c r="CH4388"/>
      <c r="CI4388"/>
      <c r="CJ4388"/>
      <c r="CK4388"/>
      <c r="CL4388"/>
      <c r="CM4388"/>
      <c r="CN4388"/>
      <c r="CO4388"/>
      <c r="CP4388"/>
      <c r="CQ4388"/>
      <c r="CR4388"/>
      <c r="CS4388"/>
      <c r="CT4388"/>
      <c r="CU4388"/>
      <c r="CV4388"/>
      <c r="CW4388"/>
      <c r="CX4388"/>
      <c r="CY4388"/>
      <c r="CZ4388"/>
      <c r="DA4388"/>
      <c r="DB4388"/>
      <c r="DC4388"/>
      <c r="DD4388"/>
      <c r="DE4388"/>
      <c r="DF4388"/>
      <c r="DG4388"/>
      <c r="DH4388"/>
      <c r="DJ4388"/>
      <c r="DK4388"/>
      <c r="DL4388"/>
      <c r="DM4388"/>
      <c r="DN4388"/>
      <c r="DO4388"/>
      <c r="DP4388"/>
      <c r="DQ4388"/>
      <c r="DR4388"/>
      <c r="DS4388"/>
      <c r="DT4388"/>
      <c r="DU4388"/>
      <c r="DV4388"/>
      <c r="DW4388"/>
      <c r="DX4388"/>
      <c r="DY4388"/>
      <c r="DZ4388"/>
      <c r="EA4388"/>
      <c r="EB4388"/>
      <c r="EC4388"/>
      <c r="ED4388"/>
      <c r="EE4388"/>
      <c r="EF4388"/>
      <c r="EG4388"/>
      <c r="EH4388"/>
      <c r="EI4388"/>
      <c r="EJ4388"/>
      <c r="EK4388"/>
      <c r="EL4388"/>
      <c r="EM4388"/>
      <c r="EN4388"/>
      <c r="EO4388"/>
      <c r="EP4388"/>
      <c r="EQ4388"/>
      <c r="ER4388"/>
      <c r="ES4388"/>
      <c r="ET4388"/>
      <c r="EU4388"/>
      <c r="EV4388"/>
      <c r="EW4388"/>
      <c r="EX4388"/>
      <c r="EY4388"/>
      <c r="EZ4388"/>
      <c r="FA4388"/>
      <c r="FB4388"/>
    </row>
    <row r="4389" spans="1:158" s="78" customFormat="1" x14ac:dyDescent="0.25">
      <c r="A4389"/>
      <c r="B4389"/>
      <c r="C4389" s="46">
        <v>0</v>
      </c>
      <c r="D4389" s="46">
        <v>0</v>
      </c>
      <c r="E4389" s="46">
        <v>0</v>
      </c>
      <c r="F4389" s="46">
        <v>0</v>
      </c>
      <c r="G4389" s="46">
        <v>0</v>
      </c>
      <c r="H4389" s="46">
        <v>0</v>
      </c>
      <c r="I4389" s="46">
        <v>0</v>
      </c>
      <c r="J4389" s="46">
        <v>0</v>
      </c>
      <c r="K4389" s="46">
        <v>0</v>
      </c>
      <c r="L4389" s="46">
        <v>0</v>
      </c>
      <c r="M4389" s="46">
        <v>0</v>
      </c>
      <c r="N4389" s="46">
        <v>0</v>
      </c>
      <c r="O4389" s="46">
        <v>0</v>
      </c>
      <c r="P4389" s="46">
        <v>0</v>
      </c>
      <c r="Q4389" s="46">
        <v>0</v>
      </c>
      <c r="R4389" s="46">
        <v>0</v>
      </c>
      <c r="S4389" s="46">
        <v>0</v>
      </c>
      <c r="T4389" s="46">
        <v>0</v>
      </c>
      <c r="U4389" s="46">
        <v>0</v>
      </c>
      <c r="V4389" s="46">
        <v>0</v>
      </c>
      <c r="W4389" s="46">
        <v>0</v>
      </c>
      <c r="X4389" s="46">
        <v>0</v>
      </c>
      <c r="Y4389" s="46">
        <v>0</v>
      </c>
      <c r="Z4389" s="46">
        <v>0</v>
      </c>
      <c r="AA4389" s="46">
        <v>0</v>
      </c>
      <c r="AB4389" s="46">
        <v>0</v>
      </c>
      <c r="AC4389" s="46">
        <v>0</v>
      </c>
      <c r="AD4389" s="46">
        <v>0</v>
      </c>
      <c r="AE4389" s="46">
        <v>0</v>
      </c>
      <c r="AF4389" s="46">
        <v>0</v>
      </c>
      <c r="AG4389" s="46">
        <v>0</v>
      </c>
      <c r="AH4389" s="46">
        <v>0</v>
      </c>
      <c r="AI4389" s="46">
        <v>0</v>
      </c>
      <c r="AJ4389" s="46">
        <v>0</v>
      </c>
      <c r="AK4389" s="46">
        <v>0</v>
      </c>
      <c r="AL4389" s="46">
        <v>0</v>
      </c>
      <c r="AN4389"/>
      <c r="AO4389"/>
      <c r="AP4389"/>
      <c r="AQ4389"/>
      <c r="AR4389"/>
      <c r="AS4389"/>
      <c r="AT4389"/>
      <c r="AU4389"/>
      <c r="AV4389"/>
      <c r="AW4389"/>
      <c r="AX4389"/>
      <c r="AY4389"/>
      <c r="AZ4389"/>
      <c r="BA4389"/>
      <c r="BB4389"/>
      <c r="BC4389"/>
      <c r="BD4389"/>
      <c r="BE4389"/>
      <c r="BF4389"/>
      <c r="BG4389"/>
      <c r="BH4389"/>
      <c r="BI4389"/>
      <c r="BJ4389"/>
      <c r="BK4389"/>
      <c r="BL4389"/>
      <c r="BM4389"/>
      <c r="BN4389"/>
      <c r="BO4389"/>
      <c r="BP4389"/>
      <c r="BQ4389"/>
      <c r="BR4389"/>
      <c r="BS4389"/>
      <c r="BT4389"/>
      <c r="BU4389"/>
      <c r="BV4389"/>
      <c r="BW4389"/>
      <c r="BY4389"/>
      <c r="BZ4389"/>
      <c r="CA4389"/>
      <c r="CB4389"/>
      <c r="CC4389"/>
      <c r="CD4389"/>
      <c r="CE4389"/>
      <c r="CF4389"/>
      <c r="CG4389"/>
      <c r="CH4389"/>
      <c r="CI4389"/>
      <c r="CJ4389"/>
      <c r="CK4389"/>
      <c r="CL4389"/>
      <c r="CM4389"/>
      <c r="CN4389"/>
      <c r="CO4389"/>
      <c r="CP4389"/>
      <c r="CQ4389"/>
      <c r="CR4389"/>
      <c r="CS4389"/>
      <c r="CT4389"/>
      <c r="CU4389"/>
      <c r="CV4389"/>
      <c r="CW4389"/>
      <c r="CX4389"/>
      <c r="CY4389"/>
      <c r="CZ4389"/>
      <c r="DA4389"/>
      <c r="DB4389"/>
      <c r="DC4389"/>
      <c r="DD4389"/>
      <c r="DE4389"/>
      <c r="DF4389"/>
      <c r="DG4389"/>
      <c r="DH4389"/>
      <c r="DJ4389"/>
      <c r="DK4389"/>
      <c r="DL4389"/>
      <c r="DM4389"/>
      <c r="DN4389"/>
      <c r="DO4389"/>
      <c r="DP4389"/>
      <c r="DQ4389"/>
      <c r="DR4389"/>
      <c r="DS4389"/>
      <c r="DT4389"/>
      <c r="DU4389"/>
      <c r="DV4389"/>
      <c r="DW4389"/>
      <c r="DX4389"/>
      <c r="DY4389"/>
      <c r="DZ4389"/>
      <c r="EA4389"/>
      <c r="EB4389"/>
      <c r="EC4389"/>
      <c r="ED4389"/>
      <c r="EE4389"/>
      <c r="EF4389"/>
      <c r="EG4389"/>
      <c r="EH4389"/>
      <c r="EI4389"/>
      <c r="EJ4389"/>
      <c r="EK4389"/>
      <c r="EL4389"/>
      <c r="EM4389"/>
      <c r="EN4389"/>
      <c r="EO4389"/>
      <c r="EP4389"/>
      <c r="EQ4389"/>
      <c r="ER4389"/>
      <c r="ES4389"/>
      <c r="ET4389"/>
      <c r="EU4389"/>
      <c r="EV4389"/>
      <c r="EW4389"/>
      <c r="EX4389"/>
      <c r="EY4389"/>
      <c r="EZ4389"/>
      <c r="FA4389"/>
      <c r="FB4389"/>
    </row>
    <row r="4390" spans="1:158" s="78" customFormat="1" x14ac:dyDescent="0.25">
      <c r="A4390"/>
      <c r="B4390"/>
      <c r="C4390" s="46">
        <v>0</v>
      </c>
      <c r="D4390" s="46">
        <v>0</v>
      </c>
      <c r="E4390" s="46">
        <v>0</v>
      </c>
      <c r="F4390" s="46">
        <v>0</v>
      </c>
      <c r="G4390" s="46">
        <v>0</v>
      </c>
      <c r="H4390" s="46">
        <v>0</v>
      </c>
      <c r="I4390" s="46">
        <v>0</v>
      </c>
      <c r="J4390" s="46">
        <v>0</v>
      </c>
      <c r="K4390" s="46">
        <v>0</v>
      </c>
      <c r="L4390" s="46">
        <v>0</v>
      </c>
      <c r="M4390" s="46">
        <v>0</v>
      </c>
      <c r="N4390" s="46">
        <v>0</v>
      </c>
      <c r="O4390" s="46">
        <v>0</v>
      </c>
      <c r="P4390" s="46">
        <v>0</v>
      </c>
      <c r="Q4390" s="46">
        <v>0</v>
      </c>
      <c r="R4390" s="46">
        <v>0</v>
      </c>
      <c r="S4390" s="46">
        <v>0</v>
      </c>
      <c r="T4390" s="46">
        <v>0</v>
      </c>
      <c r="U4390" s="46">
        <v>0</v>
      </c>
      <c r="V4390" s="46">
        <v>0</v>
      </c>
      <c r="W4390" s="46">
        <v>0</v>
      </c>
      <c r="X4390" s="46">
        <v>0</v>
      </c>
      <c r="Y4390" s="46">
        <v>0</v>
      </c>
      <c r="Z4390" s="46">
        <v>0</v>
      </c>
      <c r="AA4390" s="46">
        <v>0</v>
      </c>
      <c r="AB4390" s="46">
        <v>0</v>
      </c>
      <c r="AC4390" s="46">
        <v>0</v>
      </c>
      <c r="AD4390" s="46">
        <v>0</v>
      </c>
      <c r="AE4390" s="46">
        <v>0</v>
      </c>
      <c r="AF4390" s="46">
        <v>0</v>
      </c>
      <c r="AG4390" s="46">
        <v>0</v>
      </c>
      <c r="AH4390" s="46">
        <v>0</v>
      </c>
      <c r="AI4390" s="46">
        <v>0</v>
      </c>
      <c r="AJ4390" s="46">
        <v>0</v>
      </c>
      <c r="AK4390" s="46">
        <v>0</v>
      </c>
      <c r="AL4390" s="46">
        <v>0</v>
      </c>
      <c r="AN4390"/>
      <c r="AO4390"/>
      <c r="AP4390"/>
      <c r="AQ4390"/>
      <c r="AR4390"/>
      <c r="AS4390"/>
      <c r="AT4390"/>
      <c r="AU4390"/>
      <c r="AV4390"/>
      <c r="AW4390"/>
      <c r="AX4390"/>
      <c r="AY4390"/>
      <c r="AZ4390"/>
      <c r="BA4390"/>
      <c r="BB4390"/>
      <c r="BC4390"/>
      <c r="BD4390"/>
      <c r="BE4390"/>
      <c r="BF4390"/>
      <c r="BG4390"/>
      <c r="BH4390"/>
      <c r="BI4390"/>
      <c r="BJ4390"/>
      <c r="BK4390"/>
      <c r="BL4390"/>
      <c r="BM4390"/>
      <c r="BN4390"/>
      <c r="BO4390"/>
      <c r="BP4390"/>
      <c r="BQ4390"/>
      <c r="BR4390"/>
      <c r="BS4390"/>
      <c r="BT4390"/>
      <c r="BU4390"/>
      <c r="BV4390"/>
      <c r="BW4390"/>
      <c r="BY4390"/>
      <c r="BZ4390"/>
      <c r="CA4390"/>
      <c r="CB4390"/>
      <c r="CC4390"/>
      <c r="CD4390"/>
      <c r="CE4390"/>
      <c r="CF4390"/>
      <c r="CG4390"/>
      <c r="CH4390"/>
      <c r="CI4390"/>
      <c r="CJ4390"/>
      <c r="CK4390"/>
      <c r="CL4390"/>
      <c r="CM4390"/>
      <c r="CN4390"/>
      <c r="CO4390"/>
      <c r="CP4390"/>
      <c r="CQ4390"/>
      <c r="CR4390"/>
      <c r="CS4390"/>
      <c r="CT4390"/>
      <c r="CU4390"/>
      <c r="CV4390"/>
      <c r="CW4390"/>
      <c r="CX4390"/>
      <c r="CY4390"/>
      <c r="CZ4390"/>
      <c r="DA4390"/>
      <c r="DB4390"/>
      <c r="DC4390"/>
      <c r="DD4390"/>
      <c r="DE4390"/>
      <c r="DF4390"/>
      <c r="DG4390"/>
      <c r="DH4390"/>
      <c r="DJ4390"/>
      <c r="DK4390"/>
      <c r="DL4390"/>
      <c r="DM4390"/>
      <c r="DN4390"/>
      <c r="DO4390"/>
      <c r="DP4390"/>
      <c r="DQ4390"/>
      <c r="DR4390"/>
      <c r="DS4390"/>
      <c r="DT4390"/>
      <c r="DU4390"/>
      <c r="DV4390"/>
      <c r="DW4390"/>
      <c r="DX4390"/>
      <c r="DY4390"/>
      <c r="DZ4390"/>
      <c r="EA4390"/>
      <c r="EB4390"/>
      <c r="EC4390"/>
      <c r="ED4390"/>
      <c r="EE4390"/>
      <c r="EF4390"/>
      <c r="EG4390"/>
      <c r="EH4390"/>
      <c r="EI4390"/>
      <c r="EJ4390"/>
      <c r="EK4390"/>
      <c r="EL4390"/>
      <c r="EM4390"/>
      <c r="EN4390"/>
      <c r="EO4390"/>
      <c r="EP4390"/>
      <c r="EQ4390"/>
      <c r="ER4390"/>
      <c r="ES4390"/>
      <c r="ET4390"/>
      <c r="EU4390"/>
      <c r="EV4390"/>
      <c r="EW4390"/>
      <c r="EX4390"/>
      <c r="EY4390"/>
      <c r="EZ4390"/>
      <c r="FA4390"/>
      <c r="FB4390"/>
    </row>
    <row r="4391" spans="1:158" s="78" customFormat="1" x14ac:dyDescent="0.25">
      <c r="A4391"/>
      <c r="B4391"/>
      <c r="C4391" s="46">
        <v>0</v>
      </c>
      <c r="D4391" s="46">
        <v>0</v>
      </c>
      <c r="E4391" s="46">
        <v>0</v>
      </c>
      <c r="F4391" s="46">
        <v>0</v>
      </c>
      <c r="G4391" s="46">
        <v>0</v>
      </c>
      <c r="H4391" s="46">
        <v>0</v>
      </c>
      <c r="I4391" s="46">
        <v>0</v>
      </c>
      <c r="J4391" s="46">
        <v>0</v>
      </c>
      <c r="K4391" s="46">
        <v>0</v>
      </c>
      <c r="L4391" s="46">
        <v>0</v>
      </c>
      <c r="M4391" s="46">
        <v>0</v>
      </c>
      <c r="N4391" s="46">
        <v>0</v>
      </c>
      <c r="O4391" s="46">
        <v>0</v>
      </c>
      <c r="P4391" s="46">
        <v>0</v>
      </c>
      <c r="Q4391" s="46">
        <v>0</v>
      </c>
      <c r="R4391" s="46">
        <v>0</v>
      </c>
      <c r="S4391" s="46">
        <v>0</v>
      </c>
      <c r="T4391" s="46">
        <v>0</v>
      </c>
      <c r="U4391" s="46">
        <v>0</v>
      </c>
      <c r="V4391" s="46">
        <v>0</v>
      </c>
      <c r="W4391" s="46">
        <v>0</v>
      </c>
      <c r="X4391" s="46">
        <v>0</v>
      </c>
      <c r="Y4391" s="46">
        <v>0</v>
      </c>
      <c r="Z4391" s="46">
        <v>0</v>
      </c>
      <c r="AA4391" s="46">
        <v>0</v>
      </c>
      <c r="AB4391" s="46">
        <v>0</v>
      </c>
      <c r="AC4391" s="46">
        <v>0</v>
      </c>
      <c r="AD4391" s="46">
        <v>0</v>
      </c>
      <c r="AE4391" s="46">
        <v>0</v>
      </c>
      <c r="AF4391" s="46">
        <v>0</v>
      </c>
      <c r="AG4391" s="46">
        <v>0</v>
      </c>
      <c r="AH4391" s="46">
        <v>0</v>
      </c>
      <c r="AI4391" s="46">
        <v>0</v>
      </c>
      <c r="AJ4391" s="46">
        <v>0</v>
      </c>
      <c r="AK4391" s="46">
        <v>0</v>
      </c>
      <c r="AL4391" s="46">
        <v>0</v>
      </c>
      <c r="AN4391"/>
      <c r="AO4391"/>
      <c r="AP4391"/>
      <c r="AQ4391"/>
      <c r="AR4391"/>
      <c r="AS4391"/>
      <c r="AT4391"/>
      <c r="AU4391"/>
      <c r="AV4391"/>
      <c r="AW4391"/>
      <c r="AX4391"/>
      <c r="AY4391"/>
      <c r="AZ4391"/>
      <c r="BA4391"/>
      <c r="BB4391"/>
      <c r="BC4391"/>
      <c r="BD4391"/>
      <c r="BE4391"/>
      <c r="BF4391"/>
      <c r="BG4391"/>
      <c r="BH4391"/>
      <c r="BI4391"/>
      <c r="BJ4391"/>
      <c r="BK4391"/>
      <c r="BL4391"/>
      <c r="BM4391"/>
      <c r="BN4391"/>
      <c r="BO4391"/>
      <c r="BP4391"/>
      <c r="BQ4391"/>
      <c r="BR4391"/>
      <c r="BS4391"/>
      <c r="BT4391"/>
      <c r="BU4391"/>
      <c r="BV4391"/>
      <c r="BW4391"/>
      <c r="BY4391"/>
      <c r="BZ4391"/>
      <c r="CA4391"/>
      <c r="CB4391"/>
      <c r="CC4391"/>
      <c r="CD4391"/>
      <c r="CE4391"/>
      <c r="CF4391"/>
      <c r="CG4391"/>
      <c r="CH4391"/>
      <c r="CI4391"/>
      <c r="CJ4391"/>
      <c r="CK4391"/>
      <c r="CL4391"/>
      <c r="CM4391"/>
      <c r="CN4391"/>
      <c r="CO4391"/>
      <c r="CP4391"/>
      <c r="CQ4391"/>
      <c r="CR4391"/>
      <c r="CS4391"/>
      <c r="CT4391"/>
      <c r="CU4391"/>
      <c r="CV4391"/>
      <c r="CW4391"/>
      <c r="CX4391"/>
      <c r="CY4391"/>
      <c r="CZ4391"/>
      <c r="DA4391"/>
      <c r="DB4391"/>
      <c r="DC4391"/>
      <c r="DD4391"/>
      <c r="DE4391"/>
      <c r="DF4391"/>
      <c r="DG4391"/>
      <c r="DH4391"/>
      <c r="DJ4391"/>
      <c r="DK4391"/>
      <c r="DL4391"/>
      <c r="DM4391"/>
      <c r="DN4391"/>
      <c r="DO4391"/>
      <c r="DP4391"/>
      <c r="DQ4391"/>
      <c r="DR4391"/>
      <c r="DS4391"/>
      <c r="DT4391"/>
      <c r="DU4391"/>
      <c r="DV4391"/>
      <c r="DW4391"/>
      <c r="DX4391"/>
      <c r="DY4391"/>
      <c r="DZ4391"/>
      <c r="EA4391"/>
      <c r="EB4391"/>
      <c r="EC4391"/>
      <c r="ED4391"/>
      <c r="EE4391"/>
      <c r="EF4391"/>
      <c r="EG4391"/>
      <c r="EH4391"/>
      <c r="EI4391"/>
      <c r="EJ4391"/>
      <c r="EK4391"/>
      <c r="EL4391"/>
      <c r="EM4391"/>
      <c r="EN4391"/>
      <c r="EO4391"/>
      <c r="EP4391"/>
      <c r="EQ4391"/>
      <c r="ER4391"/>
      <c r="ES4391"/>
      <c r="ET4391"/>
      <c r="EU4391"/>
      <c r="EV4391"/>
      <c r="EW4391"/>
      <c r="EX4391"/>
      <c r="EY4391"/>
      <c r="EZ4391"/>
      <c r="FA4391"/>
      <c r="FB4391"/>
    </row>
    <row r="4392" spans="1:158" s="78" customFormat="1" x14ac:dyDescent="0.25">
      <c r="A4392"/>
      <c r="B4392"/>
      <c r="C4392" s="46">
        <v>0</v>
      </c>
      <c r="D4392" s="46">
        <v>0</v>
      </c>
      <c r="E4392" s="46">
        <v>0</v>
      </c>
      <c r="F4392" s="46">
        <v>0</v>
      </c>
      <c r="G4392" s="46">
        <v>0</v>
      </c>
      <c r="H4392" s="46">
        <v>0</v>
      </c>
      <c r="I4392" s="46">
        <v>0</v>
      </c>
      <c r="J4392" s="46">
        <v>0</v>
      </c>
      <c r="K4392" s="46">
        <v>0</v>
      </c>
      <c r="L4392" s="46">
        <v>0</v>
      </c>
      <c r="M4392" s="46">
        <v>0</v>
      </c>
      <c r="N4392" s="46">
        <v>0</v>
      </c>
      <c r="O4392" s="46">
        <v>0</v>
      </c>
      <c r="P4392" s="46">
        <v>0</v>
      </c>
      <c r="Q4392" s="46">
        <v>0</v>
      </c>
      <c r="R4392" s="46">
        <v>0</v>
      </c>
      <c r="S4392" s="46">
        <v>0</v>
      </c>
      <c r="T4392" s="46">
        <v>0</v>
      </c>
      <c r="U4392" s="46">
        <v>0</v>
      </c>
      <c r="V4392" s="46">
        <v>0</v>
      </c>
      <c r="W4392" s="46">
        <v>0</v>
      </c>
      <c r="X4392" s="46">
        <v>0</v>
      </c>
      <c r="Y4392" s="46">
        <v>0</v>
      </c>
      <c r="Z4392" s="46">
        <v>0</v>
      </c>
      <c r="AA4392" s="46">
        <v>0</v>
      </c>
      <c r="AB4392" s="46">
        <v>0</v>
      </c>
      <c r="AC4392" s="46">
        <v>0</v>
      </c>
      <c r="AD4392" s="46">
        <v>0</v>
      </c>
      <c r="AE4392" s="46">
        <v>0</v>
      </c>
      <c r="AF4392" s="46">
        <v>0</v>
      </c>
      <c r="AG4392" s="46">
        <v>0</v>
      </c>
      <c r="AH4392" s="46">
        <v>0</v>
      </c>
      <c r="AI4392" s="46">
        <v>0</v>
      </c>
      <c r="AJ4392" s="46">
        <v>0</v>
      </c>
      <c r="AK4392" s="46">
        <v>0</v>
      </c>
      <c r="AL4392" s="46">
        <v>0</v>
      </c>
      <c r="AN4392"/>
      <c r="AO4392"/>
      <c r="AP4392"/>
      <c r="AQ4392"/>
      <c r="AR4392"/>
      <c r="AS4392"/>
      <c r="AT4392"/>
      <c r="AU4392"/>
      <c r="AV4392"/>
      <c r="AW4392"/>
      <c r="AX4392"/>
      <c r="AY4392"/>
      <c r="AZ4392"/>
      <c r="BA4392"/>
      <c r="BB4392"/>
      <c r="BC4392"/>
      <c r="BD4392"/>
      <c r="BE4392"/>
      <c r="BF4392"/>
      <c r="BG4392"/>
      <c r="BH4392"/>
      <c r="BI4392"/>
      <c r="BJ4392"/>
      <c r="BK4392"/>
      <c r="BL4392"/>
      <c r="BM4392"/>
      <c r="BN4392"/>
      <c r="BO4392"/>
      <c r="BP4392"/>
      <c r="BQ4392"/>
      <c r="BR4392"/>
      <c r="BS4392"/>
      <c r="BT4392"/>
      <c r="BU4392"/>
      <c r="BV4392"/>
      <c r="BW4392"/>
      <c r="BY4392"/>
      <c r="BZ4392"/>
      <c r="CA4392"/>
      <c r="CB4392"/>
      <c r="CC4392"/>
      <c r="CD4392"/>
      <c r="CE4392"/>
      <c r="CF4392"/>
      <c r="CG4392"/>
      <c r="CH4392"/>
      <c r="CI4392"/>
      <c r="CJ4392"/>
      <c r="CK4392"/>
      <c r="CL4392"/>
      <c r="CM4392"/>
      <c r="CN4392"/>
      <c r="CO4392"/>
      <c r="CP4392"/>
      <c r="CQ4392"/>
      <c r="CR4392"/>
      <c r="CS4392"/>
      <c r="CT4392"/>
      <c r="CU4392"/>
      <c r="CV4392"/>
      <c r="CW4392"/>
      <c r="CX4392"/>
      <c r="CY4392"/>
      <c r="CZ4392"/>
      <c r="DA4392"/>
      <c r="DB4392"/>
      <c r="DC4392"/>
      <c r="DD4392"/>
      <c r="DE4392"/>
      <c r="DF4392"/>
      <c r="DG4392"/>
      <c r="DH4392"/>
      <c r="DJ4392"/>
      <c r="DK4392"/>
      <c r="DL4392"/>
      <c r="DM4392"/>
      <c r="DN4392"/>
      <c r="DO4392"/>
      <c r="DP4392"/>
      <c r="DQ4392"/>
      <c r="DR4392"/>
      <c r="DS4392"/>
      <c r="DT4392"/>
      <c r="DU4392"/>
      <c r="DV4392"/>
      <c r="DW4392"/>
      <c r="DX4392"/>
      <c r="DY4392"/>
      <c r="DZ4392"/>
      <c r="EA4392"/>
      <c r="EB4392"/>
      <c r="EC4392"/>
      <c r="ED4392"/>
      <c r="EE4392"/>
      <c r="EF4392"/>
      <c r="EG4392"/>
      <c r="EH4392"/>
      <c r="EI4392"/>
      <c r="EJ4392"/>
      <c r="EK4392"/>
      <c r="EL4392"/>
      <c r="EM4392"/>
      <c r="EN4392"/>
      <c r="EO4392"/>
      <c r="EP4392"/>
      <c r="EQ4392"/>
      <c r="ER4392"/>
      <c r="ES4392"/>
      <c r="ET4392"/>
      <c r="EU4392"/>
      <c r="EV4392"/>
      <c r="EW4392"/>
      <c r="EX4392"/>
      <c r="EY4392"/>
      <c r="EZ4392"/>
      <c r="FA4392"/>
      <c r="FB4392"/>
    </row>
    <row r="4393" spans="1:158" s="78" customFormat="1" x14ac:dyDescent="0.25">
      <c r="A4393"/>
      <c r="B4393"/>
      <c r="C4393" s="46">
        <v>0</v>
      </c>
      <c r="D4393" s="46">
        <v>0</v>
      </c>
      <c r="E4393" s="46">
        <v>0</v>
      </c>
      <c r="F4393" s="46">
        <v>0</v>
      </c>
      <c r="G4393" s="46">
        <v>0</v>
      </c>
      <c r="H4393" s="46">
        <v>0</v>
      </c>
      <c r="I4393" s="46">
        <v>0</v>
      </c>
      <c r="J4393" s="46">
        <v>0</v>
      </c>
      <c r="K4393" s="46">
        <v>0</v>
      </c>
      <c r="L4393" s="46">
        <v>0</v>
      </c>
      <c r="M4393" s="46">
        <v>0</v>
      </c>
      <c r="N4393" s="46">
        <v>0</v>
      </c>
      <c r="O4393" s="46">
        <v>0</v>
      </c>
      <c r="P4393" s="46">
        <v>0</v>
      </c>
      <c r="Q4393" s="46">
        <v>0</v>
      </c>
      <c r="R4393" s="46">
        <v>0</v>
      </c>
      <c r="S4393" s="46">
        <v>0</v>
      </c>
      <c r="T4393" s="46">
        <v>0</v>
      </c>
      <c r="U4393" s="46">
        <v>0</v>
      </c>
      <c r="V4393" s="46">
        <v>0</v>
      </c>
      <c r="W4393" s="46">
        <v>0</v>
      </c>
      <c r="X4393" s="46">
        <v>0</v>
      </c>
      <c r="Y4393" s="46">
        <v>0</v>
      </c>
      <c r="Z4393" s="46">
        <v>0</v>
      </c>
      <c r="AA4393" s="46">
        <v>0</v>
      </c>
      <c r="AB4393" s="46">
        <v>0</v>
      </c>
      <c r="AC4393" s="46">
        <v>0</v>
      </c>
      <c r="AD4393" s="46">
        <v>0</v>
      </c>
      <c r="AE4393" s="46">
        <v>0</v>
      </c>
      <c r="AF4393" s="46">
        <v>0</v>
      </c>
      <c r="AG4393" s="46">
        <v>0</v>
      </c>
      <c r="AH4393" s="46">
        <v>0</v>
      </c>
      <c r="AI4393" s="46">
        <v>0</v>
      </c>
      <c r="AJ4393" s="46">
        <v>0</v>
      </c>
      <c r="AK4393" s="46">
        <v>0</v>
      </c>
      <c r="AL4393" s="46">
        <v>0</v>
      </c>
      <c r="AN4393"/>
      <c r="AO4393"/>
      <c r="AP4393"/>
      <c r="AQ4393"/>
      <c r="AR4393"/>
      <c r="AS4393"/>
      <c r="AT4393"/>
      <c r="AU4393"/>
      <c r="AV4393"/>
      <c r="AW4393"/>
      <c r="AX4393"/>
      <c r="AY4393"/>
      <c r="AZ4393"/>
      <c r="BA4393"/>
      <c r="BB4393"/>
      <c r="BC4393"/>
      <c r="BD4393"/>
      <c r="BE4393"/>
      <c r="BF4393"/>
      <c r="BG4393"/>
      <c r="BH4393"/>
      <c r="BI4393"/>
      <c r="BJ4393"/>
      <c r="BK4393"/>
      <c r="BL4393"/>
      <c r="BM4393"/>
      <c r="BN4393"/>
      <c r="BO4393"/>
      <c r="BP4393"/>
      <c r="BQ4393"/>
      <c r="BR4393"/>
      <c r="BS4393"/>
      <c r="BT4393"/>
      <c r="BU4393"/>
      <c r="BV4393"/>
      <c r="BW4393"/>
      <c r="BY4393"/>
      <c r="BZ4393"/>
      <c r="CA4393"/>
      <c r="CB4393"/>
      <c r="CC4393"/>
      <c r="CD4393"/>
      <c r="CE4393"/>
      <c r="CF4393"/>
      <c r="CG4393"/>
      <c r="CH4393"/>
      <c r="CI4393"/>
      <c r="CJ4393"/>
      <c r="CK4393"/>
      <c r="CL4393"/>
      <c r="CM4393"/>
      <c r="CN4393"/>
      <c r="CO4393"/>
      <c r="CP4393"/>
      <c r="CQ4393"/>
      <c r="CR4393"/>
      <c r="CS4393"/>
      <c r="CT4393"/>
      <c r="CU4393"/>
      <c r="CV4393"/>
      <c r="CW4393"/>
      <c r="CX4393"/>
      <c r="CY4393"/>
      <c r="CZ4393"/>
      <c r="DA4393"/>
      <c r="DB4393"/>
      <c r="DC4393"/>
      <c r="DD4393"/>
      <c r="DE4393"/>
      <c r="DF4393"/>
      <c r="DG4393"/>
      <c r="DH4393"/>
      <c r="DJ4393"/>
      <c r="DK4393"/>
      <c r="DL4393"/>
      <c r="DM4393"/>
      <c r="DN4393"/>
      <c r="DO4393"/>
      <c r="DP4393"/>
      <c r="DQ4393"/>
      <c r="DR4393"/>
      <c r="DS4393"/>
      <c r="DT4393"/>
      <c r="DU4393"/>
      <c r="DV4393"/>
      <c r="DW4393"/>
      <c r="DX4393"/>
      <c r="DY4393"/>
      <c r="DZ4393"/>
      <c r="EA4393"/>
      <c r="EB4393"/>
      <c r="EC4393"/>
      <c r="ED4393"/>
      <c r="EE4393"/>
      <c r="EF4393"/>
      <c r="EG4393"/>
      <c r="EH4393"/>
      <c r="EI4393"/>
      <c r="EJ4393"/>
      <c r="EK4393"/>
      <c r="EL4393"/>
      <c r="EM4393"/>
      <c r="EN4393"/>
      <c r="EO4393"/>
      <c r="EP4393"/>
      <c r="EQ4393"/>
      <c r="ER4393"/>
      <c r="ES4393"/>
      <c r="ET4393"/>
      <c r="EU4393"/>
      <c r="EV4393"/>
      <c r="EW4393"/>
      <c r="EX4393"/>
      <c r="EY4393"/>
      <c r="EZ4393"/>
      <c r="FA4393"/>
      <c r="FB4393"/>
    </row>
    <row r="4394" spans="1:158" s="78" customFormat="1" x14ac:dyDescent="0.25">
      <c r="A4394"/>
      <c r="B4394"/>
      <c r="C4394" s="46">
        <v>0</v>
      </c>
      <c r="D4394" s="46">
        <v>0</v>
      </c>
      <c r="E4394" s="46">
        <v>0</v>
      </c>
      <c r="F4394" s="46">
        <v>0</v>
      </c>
      <c r="G4394" s="46">
        <v>0</v>
      </c>
      <c r="H4394" s="46">
        <v>0</v>
      </c>
      <c r="I4394" s="46">
        <v>0</v>
      </c>
      <c r="J4394" s="46">
        <v>0</v>
      </c>
      <c r="K4394" s="46">
        <v>0</v>
      </c>
      <c r="L4394" s="46">
        <v>0</v>
      </c>
      <c r="M4394" s="46">
        <v>0</v>
      </c>
      <c r="N4394" s="46">
        <v>0</v>
      </c>
      <c r="O4394" s="46">
        <v>0</v>
      </c>
      <c r="P4394" s="46">
        <v>0</v>
      </c>
      <c r="Q4394" s="46">
        <v>0</v>
      </c>
      <c r="R4394" s="46">
        <v>0</v>
      </c>
      <c r="S4394" s="46">
        <v>0</v>
      </c>
      <c r="T4394" s="46">
        <v>0</v>
      </c>
      <c r="U4394" s="46">
        <v>0</v>
      </c>
      <c r="V4394" s="46">
        <v>0</v>
      </c>
      <c r="W4394" s="46">
        <v>0</v>
      </c>
      <c r="X4394" s="46">
        <v>0</v>
      </c>
      <c r="Y4394" s="46">
        <v>0</v>
      </c>
      <c r="Z4394" s="46">
        <v>0</v>
      </c>
      <c r="AA4394" s="46">
        <v>0</v>
      </c>
      <c r="AB4394" s="46">
        <v>0</v>
      </c>
      <c r="AC4394" s="46">
        <v>0</v>
      </c>
      <c r="AD4394" s="46">
        <v>0</v>
      </c>
      <c r="AE4394" s="46">
        <v>0</v>
      </c>
      <c r="AF4394" s="46">
        <v>0</v>
      </c>
      <c r="AG4394" s="46">
        <v>0</v>
      </c>
      <c r="AH4394" s="46">
        <v>0</v>
      </c>
      <c r="AI4394" s="46">
        <v>0</v>
      </c>
      <c r="AJ4394" s="46">
        <v>0</v>
      </c>
      <c r="AK4394" s="46">
        <v>0</v>
      </c>
      <c r="AL4394" s="46">
        <v>0</v>
      </c>
      <c r="AN4394"/>
      <c r="AO4394"/>
      <c r="AP4394"/>
      <c r="AQ4394"/>
      <c r="AR4394"/>
      <c r="AS4394"/>
      <c r="AT4394"/>
      <c r="AU4394"/>
      <c r="AV4394"/>
      <c r="AW4394"/>
      <c r="AX4394"/>
      <c r="AY4394"/>
      <c r="AZ4394"/>
      <c r="BA4394"/>
      <c r="BB4394"/>
      <c r="BC4394"/>
      <c r="BD4394"/>
      <c r="BE4394"/>
      <c r="BF4394"/>
      <c r="BG4394"/>
      <c r="BH4394"/>
      <c r="BI4394"/>
      <c r="BJ4394"/>
      <c r="BK4394"/>
      <c r="BL4394"/>
      <c r="BM4394"/>
      <c r="BN4394"/>
      <c r="BO4394"/>
      <c r="BP4394"/>
      <c r="BQ4394"/>
      <c r="BR4394"/>
      <c r="BS4394"/>
      <c r="BT4394"/>
      <c r="BU4394"/>
      <c r="BV4394"/>
      <c r="BW4394"/>
      <c r="BY4394"/>
      <c r="BZ4394"/>
      <c r="CA4394"/>
      <c r="CB4394"/>
      <c r="CC4394"/>
      <c r="CD4394"/>
      <c r="CE4394"/>
      <c r="CF4394"/>
      <c r="CG4394"/>
      <c r="CH4394"/>
      <c r="CI4394"/>
      <c r="CJ4394"/>
      <c r="CK4394"/>
      <c r="CL4394"/>
      <c r="CM4394"/>
      <c r="CN4394"/>
      <c r="CO4394"/>
      <c r="CP4394"/>
      <c r="CQ4394"/>
      <c r="CR4394"/>
      <c r="CS4394"/>
      <c r="CT4394"/>
      <c r="CU4394"/>
      <c r="CV4394"/>
      <c r="CW4394"/>
      <c r="CX4394"/>
      <c r="CY4394"/>
      <c r="CZ4394"/>
      <c r="DA4394"/>
      <c r="DB4394"/>
      <c r="DC4394"/>
      <c r="DD4394"/>
      <c r="DE4394"/>
      <c r="DF4394"/>
      <c r="DG4394"/>
      <c r="DH4394"/>
      <c r="DJ4394"/>
      <c r="DK4394"/>
      <c r="DL4394"/>
      <c r="DM4394"/>
      <c r="DN4394"/>
      <c r="DO4394"/>
      <c r="DP4394"/>
      <c r="DQ4394"/>
      <c r="DR4394"/>
      <c r="DS4394"/>
      <c r="DT4394"/>
      <c r="DU4394"/>
      <c r="DV4394"/>
      <c r="DW4394"/>
      <c r="DX4394"/>
      <c r="DY4394"/>
      <c r="DZ4394"/>
      <c r="EA4394"/>
      <c r="EB4394"/>
      <c r="EC4394"/>
      <c r="ED4394"/>
      <c r="EE4394"/>
      <c r="EF4394"/>
      <c r="EG4394"/>
      <c r="EH4394"/>
      <c r="EI4394"/>
      <c r="EJ4394"/>
      <c r="EK4394"/>
      <c r="EL4394"/>
      <c r="EM4394"/>
      <c r="EN4394"/>
      <c r="EO4394"/>
      <c r="EP4394"/>
      <c r="EQ4394"/>
      <c r="ER4394"/>
      <c r="ES4394"/>
      <c r="ET4394"/>
      <c r="EU4394"/>
      <c r="EV4394"/>
      <c r="EW4394"/>
      <c r="EX4394"/>
      <c r="EY4394"/>
      <c r="EZ4394"/>
      <c r="FA4394"/>
      <c r="FB4394"/>
    </row>
    <row r="4395" spans="1:158" s="78" customFormat="1" x14ac:dyDescent="0.25">
      <c r="A4395"/>
      <c r="B4395"/>
      <c r="C4395" s="46">
        <v>0</v>
      </c>
      <c r="D4395" s="46">
        <v>0</v>
      </c>
      <c r="E4395" s="46">
        <v>0</v>
      </c>
      <c r="F4395" s="46">
        <v>0</v>
      </c>
      <c r="G4395" s="46">
        <v>0</v>
      </c>
      <c r="H4395" s="46">
        <v>0</v>
      </c>
      <c r="I4395" s="46">
        <v>0</v>
      </c>
      <c r="J4395" s="46">
        <v>0</v>
      </c>
      <c r="K4395" s="46">
        <v>0</v>
      </c>
      <c r="L4395" s="46">
        <v>0</v>
      </c>
      <c r="M4395" s="46">
        <v>0</v>
      </c>
      <c r="N4395" s="46">
        <v>0</v>
      </c>
      <c r="O4395" s="46">
        <v>0</v>
      </c>
      <c r="P4395" s="46">
        <v>0</v>
      </c>
      <c r="Q4395" s="46">
        <v>0</v>
      </c>
      <c r="R4395" s="46">
        <v>0</v>
      </c>
      <c r="S4395" s="46">
        <v>0</v>
      </c>
      <c r="T4395" s="46">
        <v>0</v>
      </c>
      <c r="U4395" s="46">
        <v>0</v>
      </c>
      <c r="V4395" s="46">
        <v>0</v>
      </c>
      <c r="W4395" s="46">
        <v>0</v>
      </c>
      <c r="X4395" s="46">
        <v>0</v>
      </c>
      <c r="Y4395" s="46">
        <v>0</v>
      </c>
      <c r="Z4395" s="46">
        <v>0</v>
      </c>
      <c r="AA4395" s="46">
        <v>0</v>
      </c>
      <c r="AB4395" s="46">
        <v>0</v>
      </c>
      <c r="AC4395" s="46">
        <v>0</v>
      </c>
      <c r="AD4395" s="46">
        <v>0</v>
      </c>
      <c r="AE4395" s="46">
        <v>0</v>
      </c>
      <c r="AF4395" s="46">
        <v>0</v>
      </c>
      <c r="AG4395" s="46">
        <v>0</v>
      </c>
      <c r="AH4395" s="46">
        <v>0</v>
      </c>
      <c r="AI4395" s="46">
        <v>0</v>
      </c>
      <c r="AJ4395" s="46">
        <v>0</v>
      </c>
      <c r="AK4395" s="46">
        <v>0</v>
      </c>
      <c r="AL4395" s="46">
        <v>0</v>
      </c>
      <c r="AN4395"/>
      <c r="AO4395"/>
      <c r="AP4395"/>
      <c r="AQ4395"/>
      <c r="AR4395"/>
      <c r="AS4395"/>
      <c r="AT4395"/>
      <c r="AU4395"/>
      <c r="AV4395"/>
      <c r="AW4395"/>
      <c r="AX4395"/>
      <c r="AY4395"/>
      <c r="AZ4395"/>
      <c r="BA4395"/>
      <c r="BB4395"/>
      <c r="BC4395"/>
      <c r="BD4395"/>
      <c r="BE4395"/>
      <c r="BF4395"/>
      <c r="BG4395"/>
      <c r="BH4395"/>
      <c r="BI4395"/>
      <c r="BJ4395"/>
      <c r="BK4395"/>
      <c r="BL4395"/>
      <c r="BM4395"/>
      <c r="BN4395"/>
      <c r="BO4395"/>
      <c r="BP4395"/>
      <c r="BQ4395"/>
      <c r="BR4395"/>
      <c r="BS4395"/>
      <c r="BT4395"/>
      <c r="BU4395"/>
      <c r="BV4395"/>
      <c r="BW4395"/>
      <c r="BY4395"/>
      <c r="BZ4395"/>
      <c r="CA4395"/>
      <c r="CB4395"/>
      <c r="CC4395"/>
      <c r="CD4395"/>
      <c r="CE4395"/>
      <c r="CF4395"/>
      <c r="CG4395"/>
      <c r="CH4395"/>
      <c r="CI4395"/>
      <c r="CJ4395"/>
      <c r="CK4395"/>
      <c r="CL4395"/>
      <c r="CM4395"/>
      <c r="CN4395"/>
      <c r="CO4395"/>
      <c r="CP4395"/>
      <c r="CQ4395"/>
      <c r="CR4395"/>
      <c r="CS4395"/>
      <c r="CT4395"/>
      <c r="CU4395"/>
      <c r="CV4395"/>
      <c r="CW4395"/>
      <c r="CX4395"/>
      <c r="CY4395"/>
      <c r="CZ4395"/>
      <c r="DA4395"/>
      <c r="DB4395"/>
      <c r="DC4395"/>
      <c r="DD4395"/>
      <c r="DE4395"/>
      <c r="DF4395"/>
      <c r="DG4395"/>
      <c r="DH4395"/>
      <c r="DJ4395"/>
      <c r="DK4395"/>
      <c r="DL4395"/>
      <c r="DM4395"/>
      <c r="DN4395"/>
      <c r="DO4395"/>
      <c r="DP4395"/>
      <c r="DQ4395"/>
      <c r="DR4395"/>
      <c r="DS4395"/>
      <c r="DT4395"/>
      <c r="DU4395"/>
      <c r="DV4395"/>
      <c r="DW4395"/>
      <c r="DX4395"/>
      <c r="DY4395"/>
      <c r="DZ4395"/>
      <c r="EA4395"/>
      <c r="EB4395"/>
      <c r="EC4395"/>
      <c r="ED4395"/>
      <c r="EE4395"/>
      <c r="EF4395"/>
      <c r="EG4395"/>
      <c r="EH4395"/>
      <c r="EI4395"/>
      <c r="EJ4395"/>
      <c r="EK4395"/>
      <c r="EL4395"/>
      <c r="EM4395"/>
      <c r="EN4395"/>
      <c r="EO4395"/>
      <c r="EP4395"/>
      <c r="EQ4395"/>
      <c r="ER4395"/>
      <c r="ES4395"/>
      <c r="ET4395"/>
      <c r="EU4395"/>
      <c r="EV4395"/>
      <c r="EW4395"/>
      <c r="EX4395"/>
      <c r="EY4395"/>
      <c r="EZ4395"/>
      <c r="FA4395"/>
      <c r="FB4395"/>
    </row>
    <row r="4396" spans="1:158" s="78" customFormat="1" x14ac:dyDescent="0.25">
      <c r="A4396"/>
      <c r="B4396"/>
      <c r="C4396" s="46">
        <v>0</v>
      </c>
      <c r="D4396" s="46">
        <v>0</v>
      </c>
      <c r="E4396" s="46">
        <v>0</v>
      </c>
      <c r="F4396" s="46">
        <v>0</v>
      </c>
      <c r="G4396" s="46">
        <v>0</v>
      </c>
      <c r="H4396" s="46">
        <v>0</v>
      </c>
      <c r="I4396" s="46">
        <v>0</v>
      </c>
      <c r="J4396" s="46">
        <v>0</v>
      </c>
      <c r="K4396" s="46">
        <v>0</v>
      </c>
      <c r="L4396" s="46">
        <v>0</v>
      </c>
      <c r="M4396" s="46">
        <v>0</v>
      </c>
      <c r="N4396" s="46">
        <v>0</v>
      </c>
      <c r="O4396" s="46">
        <v>0</v>
      </c>
      <c r="P4396" s="46">
        <v>0</v>
      </c>
      <c r="Q4396" s="46">
        <v>0</v>
      </c>
      <c r="R4396" s="46">
        <v>0</v>
      </c>
      <c r="S4396" s="46">
        <v>0</v>
      </c>
      <c r="T4396" s="46">
        <v>0</v>
      </c>
      <c r="U4396" s="46">
        <v>0</v>
      </c>
      <c r="V4396" s="46">
        <v>0</v>
      </c>
      <c r="W4396" s="46">
        <v>0</v>
      </c>
      <c r="X4396" s="46">
        <v>0</v>
      </c>
      <c r="Y4396" s="46">
        <v>0</v>
      </c>
      <c r="Z4396" s="46">
        <v>0</v>
      </c>
      <c r="AA4396" s="46">
        <v>0</v>
      </c>
      <c r="AB4396" s="46">
        <v>0</v>
      </c>
      <c r="AC4396" s="46">
        <v>0</v>
      </c>
      <c r="AD4396" s="46">
        <v>0</v>
      </c>
      <c r="AE4396" s="46">
        <v>0</v>
      </c>
      <c r="AF4396" s="46">
        <v>0</v>
      </c>
      <c r="AG4396" s="46">
        <v>0</v>
      </c>
      <c r="AH4396" s="46">
        <v>0</v>
      </c>
      <c r="AI4396" s="46">
        <v>0</v>
      </c>
      <c r="AJ4396" s="46">
        <v>0</v>
      </c>
      <c r="AK4396" s="46">
        <v>0</v>
      </c>
      <c r="AL4396" s="46">
        <v>0</v>
      </c>
      <c r="AN4396"/>
      <c r="AO4396"/>
      <c r="AP4396"/>
      <c r="AQ4396"/>
      <c r="AR4396"/>
      <c r="AS4396"/>
      <c r="AT4396"/>
      <c r="AU4396"/>
      <c r="AV4396"/>
      <c r="AW4396"/>
      <c r="AX4396"/>
      <c r="AY4396"/>
      <c r="AZ4396"/>
      <c r="BA4396"/>
      <c r="BB4396"/>
      <c r="BC4396"/>
      <c r="BD4396"/>
      <c r="BE4396"/>
      <c r="BF4396"/>
      <c r="BG4396"/>
      <c r="BH4396"/>
      <c r="BI4396"/>
      <c r="BJ4396"/>
      <c r="BK4396"/>
      <c r="BL4396"/>
      <c r="BM4396"/>
      <c r="BN4396"/>
      <c r="BO4396"/>
      <c r="BP4396"/>
      <c r="BQ4396"/>
      <c r="BR4396"/>
      <c r="BS4396"/>
      <c r="BT4396"/>
      <c r="BU4396"/>
      <c r="BV4396"/>
      <c r="BW4396"/>
      <c r="BY4396"/>
      <c r="BZ4396"/>
      <c r="CA4396"/>
      <c r="CB4396"/>
      <c r="CC4396"/>
      <c r="CD4396"/>
      <c r="CE4396"/>
      <c r="CF4396"/>
      <c r="CG4396"/>
      <c r="CH4396"/>
      <c r="CI4396"/>
      <c r="CJ4396"/>
      <c r="CK4396"/>
      <c r="CL4396"/>
      <c r="CM4396"/>
      <c r="CN4396"/>
      <c r="CO4396"/>
      <c r="CP4396"/>
      <c r="CQ4396"/>
      <c r="CR4396"/>
      <c r="CS4396"/>
      <c r="CT4396"/>
      <c r="CU4396"/>
      <c r="CV4396"/>
      <c r="CW4396"/>
      <c r="CX4396"/>
      <c r="CY4396"/>
      <c r="CZ4396"/>
      <c r="DA4396"/>
      <c r="DB4396"/>
      <c r="DC4396"/>
      <c r="DD4396"/>
      <c r="DE4396"/>
      <c r="DF4396"/>
      <c r="DG4396"/>
      <c r="DH4396"/>
      <c r="DJ4396"/>
      <c r="DK4396"/>
      <c r="DL4396"/>
      <c r="DM4396"/>
      <c r="DN4396"/>
      <c r="DO4396"/>
      <c r="DP4396"/>
      <c r="DQ4396"/>
      <c r="DR4396"/>
      <c r="DS4396"/>
      <c r="DT4396"/>
      <c r="DU4396"/>
      <c r="DV4396"/>
      <c r="DW4396"/>
      <c r="DX4396"/>
      <c r="DY4396"/>
      <c r="DZ4396"/>
      <c r="EA4396"/>
      <c r="EB4396"/>
      <c r="EC4396"/>
      <c r="ED4396"/>
      <c r="EE4396"/>
      <c r="EF4396"/>
      <c r="EG4396"/>
      <c r="EH4396"/>
      <c r="EI4396"/>
      <c r="EJ4396"/>
      <c r="EK4396"/>
      <c r="EL4396"/>
      <c r="EM4396"/>
      <c r="EN4396"/>
      <c r="EO4396"/>
      <c r="EP4396"/>
      <c r="EQ4396"/>
      <c r="ER4396"/>
      <c r="ES4396"/>
      <c r="ET4396"/>
      <c r="EU4396"/>
      <c r="EV4396"/>
      <c r="EW4396"/>
      <c r="EX4396"/>
      <c r="EY4396"/>
      <c r="EZ4396"/>
      <c r="FA4396"/>
      <c r="FB4396"/>
    </row>
    <row r="4397" spans="1:158" s="78" customFormat="1" x14ac:dyDescent="0.25">
      <c r="A4397"/>
      <c r="B4397"/>
      <c r="C4397" s="46">
        <v>0</v>
      </c>
      <c r="D4397" s="46">
        <v>0</v>
      </c>
      <c r="E4397" s="46">
        <v>0</v>
      </c>
      <c r="F4397" s="46">
        <v>0</v>
      </c>
      <c r="G4397" s="46">
        <v>0</v>
      </c>
      <c r="H4397" s="46">
        <v>0</v>
      </c>
      <c r="I4397" s="46">
        <v>0</v>
      </c>
      <c r="J4397" s="46">
        <v>0</v>
      </c>
      <c r="K4397" s="46">
        <v>0</v>
      </c>
      <c r="L4397" s="46">
        <v>0</v>
      </c>
      <c r="M4397" s="46">
        <v>0</v>
      </c>
      <c r="N4397" s="46">
        <v>0</v>
      </c>
      <c r="O4397" s="46">
        <v>0</v>
      </c>
      <c r="P4397" s="46">
        <v>0</v>
      </c>
      <c r="Q4397" s="46">
        <v>0</v>
      </c>
      <c r="R4397" s="46">
        <v>0</v>
      </c>
      <c r="S4397" s="46">
        <v>0</v>
      </c>
      <c r="T4397" s="46">
        <v>0</v>
      </c>
      <c r="U4397" s="46">
        <v>0</v>
      </c>
      <c r="V4397" s="46">
        <v>0</v>
      </c>
      <c r="W4397" s="46">
        <v>0</v>
      </c>
      <c r="X4397" s="46">
        <v>0</v>
      </c>
      <c r="Y4397" s="46">
        <v>0</v>
      </c>
      <c r="Z4397" s="46">
        <v>0</v>
      </c>
      <c r="AA4397" s="46">
        <v>0</v>
      </c>
      <c r="AB4397" s="46">
        <v>0</v>
      </c>
      <c r="AC4397" s="46">
        <v>0</v>
      </c>
      <c r="AD4397" s="46">
        <v>0</v>
      </c>
      <c r="AE4397" s="46">
        <v>0</v>
      </c>
      <c r="AF4397" s="46">
        <v>0</v>
      </c>
      <c r="AG4397" s="46">
        <v>0</v>
      </c>
      <c r="AH4397" s="46">
        <v>0</v>
      </c>
      <c r="AI4397" s="46">
        <v>0</v>
      </c>
      <c r="AJ4397" s="46">
        <v>0</v>
      </c>
      <c r="AK4397" s="46">
        <v>0</v>
      </c>
      <c r="AL4397" s="46">
        <v>0</v>
      </c>
      <c r="AN4397"/>
      <c r="AO4397"/>
      <c r="AP4397"/>
      <c r="AQ4397"/>
      <c r="AR4397"/>
      <c r="AS4397"/>
      <c r="AT4397"/>
      <c r="AU4397"/>
      <c r="AV4397"/>
      <c r="AW4397"/>
      <c r="AX4397"/>
      <c r="AY4397"/>
      <c r="AZ4397"/>
      <c r="BA4397"/>
      <c r="BB4397"/>
      <c r="BC4397"/>
      <c r="BD4397"/>
      <c r="BE4397"/>
      <c r="BF4397"/>
      <c r="BG4397"/>
      <c r="BH4397"/>
      <c r="BI4397"/>
      <c r="BJ4397"/>
      <c r="BK4397"/>
      <c r="BL4397"/>
      <c r="BM4397"/>
      <c r="BN4397"/>
      <c r="BO4397"/>
      <c r="BP4397"/>
      <c r="BQ4397"/>
      <c r="BR4397"/>
      <c r="BS4397"/>
      <c r="BT4397"/>
      <c r="BU4397"/>
      <c r="BV4397"/>
      <c r="BW4397"/>
      <c r="BY4397"/>
      <c r="BZ4397"/>
      <c r="CA4397"/>
      <c r="CB4397"/>
      <c r="CC4397"/>
      <c r="CD4397"/>
      <c r="CE4397"/>
      <c r="CF4397"/>
      <c r="CG4397"/>
      <c r="CH4397"/>
      <c r="CI4397"/>
      <c r="CJ4397"/>
      <c r="CK4397"/>
      <c r="CL4397"/>
      <c r="CM4397"/>
      <c r="CN4397"/>
      <c r="CO4397"/>
      <c r="CP4397"/>
      <c r="CQ4397"/>
      <c r="CR4397"/>
      <c r="CS4397"/>
      <c r="CT4397"/>
      <c r="CU4397"/>
      <c r="CV4397"/>
      <c r="CW4397"/>
      <c r="CX4397"/>
      <c r="CY4397"/>
      <c r="CZ4397"/>
      <c r="DA4397"/>
      <c r="DB4397"/>
      <c r="DC4397"/>
      <c r="DD4397"/>
      <c r="DE4397"/>
      <c r="DF4397"/>
      <c r="DG4397"/>
      <c r="DH4397"/>
      <c r="DJ4397"/>
      <c r="DK4397"/>
      <c r="DL4397"/>
      <c r="DM4397"/>
      <c r="DN4397"/>
      <c r="DO4397"/>
      <c r="DP4397"/>
      <c r="DQ4397"/>
      <c r="DR4397"/>
      <c r="DS4397"/>
      <c r="DT4397"/>
      <c r="DU4397"/>
      <c r="DV4397"/>
      <c r="DW4397"/>
      <c r="DX4397"/>
      <c r="DY4397"/>
      <c r="DZ4397"/>
      <c r="EA4397"/>
      <c r="EB4397"/>
      <c r="EC4397"/>
      <c r="ED4397"/>
      <c r="EE4397"/>
      <c r="EF4397"/>
      <c r="EG4397"/>
      <c r="EH4397"/>
      <c r="EI4397"/>
      <c r="EJ4397"/>
      <c r="EK4397"/>
      <c r="EL4397"/>
      <c r="EM4397"/>
      <c r="EN4397"/>
      <c r="EO4397"/>
      <c r="EP4397"/>
      <c r="EQ4397"/>
      <c r="ER4397"/>
      <c r="ES4397"/>
      <c r="ET4397"/>
      <c r="EU4397"/>
      <c r="EV4397"/>
      <c r="EW4397"/>
      <c r="EX4397"/>
      <c r="EY4397"/>
      <c r="EZ4397"/>
      <c r="FA4397"/>
      <c r="FB4397"/>
    </row>
    <row r="4398" spans="1:158" s="78" customFormat="1" x14ac:dyDescent="0.25">
      <c r="A4398"/>
      <c r="B4398"/>
      <c r="C4398" s="46">
        <v>0</v>
      </c>
      <c r="D4398" s="46">
        <v>0</v>
      </c>
      <c r="E4398" s="46">
        <v>0</v>
      </c>
      <c r="F4398" s="46">
        <v>0</v>
      </c>
      <c r="G4398" s="46">
        <v>0</v>
      </c>
      <c r="H4398" s="46">
        <v>0</v>
      </c>
      <c r="I4398" s="46">
        <v>0</v>
      </c>
      <c r="J4398" s="46">
        <v>0</v>
      </c>
      <c r="K4398" s="46">
        <v>0</v>
      </c>
      <c r="L4398" s="46">
        <v>0</v>
      </c>
      <c r="M4398" s="46">
        <v>0</v>
      </c>
      <c r="N4398" s="46">
        <v>0</v>
      </c>
      <c r="O4398" s="46">
        <v>0</v>
      </c>
      <c r="P4398" s="46">
        <v>0</v>
      </c>
      <c r="Q4398" s="46">
        <v>0</v>
      </c>
      <c r="R4398" s="46">
        <v>0</v>
      </c>
      <c r="S4398" s="46">
        <v>0</v>
      </c>
      <c r="T4398" s="46">
        <v>0</v>
      </c>
      <c r="U4398" s="46">
        <v>0</v>
      </c>
      <c r="V4398" s="46">
        <v>0</v>
      </c>
      <c r="W4398" s="46">
        <v>0</v>
      </c>
      <c r="X4398" s="46">
        <v>0</v>
      </c>
      <c r="Y4398" s="46">
        <v>0</v>
      </c>
      <c r="Z4398" s="46">
        <v>0</v>
      </c>
      <c r="AA4398" s="46">
        <v>0</v>
      </c>
      <c r="AB4398" s="46">
        <v>0</v>
      </c>
      <c r="AC4398" s="46">
        <v>0</v>
      </c>
      <c r="AD4398" s="46">
        <v>0</v>
      </c>
      <c r="AE4398" s="46">
        <v>0</v>
      </c>
      <c r="AF4398" s="46">
        <v>0</v>
      </c>
      <c r="AG4398" s="46">
        <v>0</v>
      </c>
      <c r="AH4398" s="46">
        <v>0</v>
      </c>
      <c r="AI4398" s="46">
        <v>0</v>
      </c>
      <c r="AJ4398" s="46">
        <v>0</v>
      </c>
      <c r="AK4398" s="46">
        <v>0</v>
      </c>
      <c r="AL4398" s="46">
        <v>0</v>
      </c>
      <c r="AN4398"/>
      <c r="AO4398"/>
      <c r="AP4398"/>
      <c r="AQ4398"/>
      <c r="AR4398"/>
      <c r="AS4398"/>
      <c r="AT4398"/>
      <c r="AU4398"/>
      <c r="AV4398"/>
      <c r="AW4398"/>
      <c r="AX4398"/>
      <c r="AY4398"/>
      <c r="AZ4398"/>
      <c r="BA4398"/>
      <c r="BB4398"/>
      <c r="BC4398"/>
      <c r="BD4398"/>
      <c r="BE4398"/>
      <c r="BF4398"/>
      <c r="BG4398"/>
      <c r="BH4398"/>
      <c r="BI4398"/>
      <c r="BJ4398"/>
      <c r="BK4398"/>
      <c r="BL4398"/>
      <c r="BM4398"/>
      <c r="BN4398"/>
      <c r="BO4398"/>
      <c r="BP4398"/>
      <c r="BQ4398"/>
      <c r="BR4398"/>
      <c r="BS4398"/>
      <c r="BT4398"/>
      <c r="BU4398"/>
      <c r="BV4398"/>
      <c r="BW4398"/>
      <c r="BY4398"/>
      <c r="BZ4398"/>
      <c r="CA4398"/>
      <c r="CB4398"/>
      <c r="CC4398"/>
      <c r="CD4398"/>
      <c r="CE4398"/>
      <c r="CF4398"/>
      <c r="CG4398"/>
      <c r="CH4398"/>
      <c r="CI4398"/>
      <c r="CJ4398"/>
      <c r="CK4398"/>
      <c r="CL4398"/>
      <c r="CM4398"/>
      <c r="CN4398"/>
      <c r="CO4398"/>
      <c r="CP4398"/>
      <c r="CQ4398"/>
      <c r="CR4398"/>
      <c r="CS4398"/>
      <c r="CT4398"/>
      <c r="CU4398"/>
      <c r="CV4398"/>
      <c r="CW4398"/>
      <c r="CX4398"/>
      <c r="CY4398"/>
      <c r="CZ4398"/>
      <c r="DA4398"/>
      <c r="DB4398"/>
      <c r="DC4398"/>
      <c r="DD4398"/>
      <c r="DE4398"/>
      <c r="DF4398"/>
      <c r="DG4398"/>
      <c r="DH4398"/>
      <c r="DJ4398"/>
      <c r="DK4398"/>
      <c r="DL4398"/>
      <c r="DM4398"/>
      <c r="DN4398"/>
      <c r="DO4398"/>
      <c r="DP4398"/>
      <c r="DQ4398"/>
      <c r="DR4398"/>
      <c r="DS4398"/>
      <c r="DT4398"/>
      <c r="DU4398"/>
      <c r="DV4398"/>
      <c r="DW4398"/>
      <c r="DX4398"/>
      <c r="DY4398"/>
      <c r="DZ4398"/>
      <c r="EA4398"/>
      <c r="EB4398"/>
      <c r="EC4398"/>
      <c r="ED4398"/>
      <c r="EE4398"/>
      <c r="EF4398"/>
      <c r="EG4398"/>
      <c r="EH4398"/>
      <c r="EI4398"/>
      <c r="EJ4398"/>
      <c r="EK4398"/>
      <c r="EL4398"/>
      <c r="EM4398"/>
      <c r="EN4398"/>
      <c r="EO4398"/>
      <c r="EP4398"/>
      <c r="EQ4398"/>
      <c r="ER4398"/>
      <c r="ES4398"/>
      <c r="ET4398"/>
      <c r="EU4398"/>
      <c r="EV4398"/>
      <c r="EW4398"/>
      <c r="EX4398"/>
      <c r="EY4398"/>
      <c r="EZ4398"/>
      <c r="FA4398"/>
      <c r="FB4398"/>
    </row>
    <row r="4399" spans="1:158" s="78" customFormat="1" x14ac:dyDescent="0.25">
      <c r="A4399"/>
      <c r="B4399"/>
      <c r="C4399" s="46">
        <v>0</v>
      </c>
      <c r="D4399" s="46">
        <v>0</v>
      </c>
      <c r="E4399" s="46">
        <v>0</v>
      </c>
      <c r="F4399" s="46">
        <v>0</v>
      </c>
      <c r="G4399" s="46">
        <v>0</v>
      </c>
      <c r="H4399" s="46">
        <v>0</v>
      </c>
      <c r="I4399" s="46">
        <v>0</v>
      </c>
      <c r="J4399" s="46">
        <v>0</v>
      </c>
      <c r="K4399" s="46">
        <v>0</v>
      </c>
      <c r="L4399" s="46">
        <v>0</v>
      </c>
      <c r="M4399" s="46">
        <v>0</v>
      </c>
      <c r="N4399" s="46">
        <v>0</v>
      </c>
      <c r="O4399" s="46">
        <v>0</v>
      </c>
      <c r="P4399" s="46">
        <v>0</v>
      </c>
      <c r="Q4399" s="46">
        <v>0</v>
      </c>
      <c r="R4399" s="46">
        <v>0</v>
      </c>
      <c r="S4399" s="46">
        <v>0</v>
      </c>
      <c r="T4399" s="46">
        <v>0</v>
      </c>
      <c r="U4399" s="46">
        <v>0</v>
      </c>
      <c r="V4399" s="46">
        <v>0</v>
      </c>
      <c r="W4399" s="46">
        <v>0</v>
      </c>
      <c r="X4399" s="46">
        <v>0</v>
      </c>
      <c r="Y4399" s="46">
        <v>0</v>
      </c>
      <c r="Z4399" s="46">
        <v>0</v>
      </c>
      <c r="AA4399" s="46">
        <v>0</v>
      </c>
      <c r="AB4399" s="46">
        <v>0</v>
      </c>
      <c r="AC4399" s="46">
        <v>0</v>
      </c>
      <c r="AD4399" s="46">
        <v>0</v>
      </c>
      <c r="AE4399" s="46">
        <v>0</v>
      </c>
      <c r="AF4399" s="46">
        <v>0</v>
      </c>
      <c r="AG4399" s="46">
        <v>0</v>
      </c>
      <c r="AH4399" s="46">
        <v>0</v>
      </c>
      <c r="AI4399" s="46">
        <v>0</v>
      </c>
      <c r="AJ4399" s="46">
        <v>0</v>
      </c>
      <c r="AK4399" s="46">
        <v>0</v>
      </c>
      <c r="AL4399" s="46">
        <v>0</v>
      </c>
      <c r="AN4399"/>
      <c r="AO4399"/>
      <c r="AP4399"/>
      <c r="AQ4399"/>
      <c r="AR4399"/>
      <c r="AS4399"/>
      <c r="AT4399"/>
      <c r="AU4399"/>
      <c r="AV4399"/>
      <c r="AW4399"/>
      <c r="AX4399"/>
      <c r="AY4399"/>
      <c r="AZ4399"/>
      <c r="BA4399"/>
      <c r="BB4399"/>
      <c r="BC4399"/>
      <c r="BD4399"/>
      <c r="BE4399"/>
      <c r="BF4399"/>
      <c r="BG4399"/>
      <c r="BH4399"/>
      <c r="BI4399"/>
      <c r="BJ4399"/>
      <c r="BK4399"/>
      <c r="BL4399"/>
      <c r="BM4399"/>
      <c r="BN4399"/>
      <c r="BO4399"/>
      <c r="BP4399"/>
      <c r="BQ4399"/>
      <c r="BR4399"/>
      <c r="BS4399"/>
      <c r="BT4399"/>
      <c r="BU4399"/>
      <c r="BV4399"/>
      <c r="BW4399"/>
      <c r="BY4399"/>
      <c r="BZ4399"/>
      <c r="CA4399"/>
      <c r="CB4399"/>
      <c r="CC4399"/>
      <c r="CD4399"/>
      <c r="CE4399"/>
      <c r="CF4399"/>
      <c r="CG4399"/>
      <c r="CH4399"/>
      <c r="CI4399"/>
      <c r="CJ4399"/>
      <c r="CK4399"/>
      <c r="CL4399"/>
      <c r="CM4399"/>
      <c r="CN4399"/>
      <c r="CO4399"/>
      <c r="CP4399"/>
      <c r="CQ4399"/>
      <c r="CR4399"/>
      <c r="CS4399"/>
      <c r="CT4399"/>
      <c r="CU4399"/>
      <c r="CV4399"/>
      <c r="CW4399"/>
      <c r="CX4399"/>
      <c r="CY4399"/>
      <c r="CZ4399"/>
      <c r="DA4399"/>
      <c r="DB4399"/>
      <c r="DC4399"/>
      <c r="DD4399"/>
      <c r="DE4399"/>
      <c r="DF4399"/>
      <c r="DG4399"/>
      <c r="DH4399"/>
      <c r="DJ4399"/>
      <c r="DK4399"/>
      <c r="DL4399"/>
      <c r="DM4399"/>
      <c r="DN4399"/>
      <c r="DO4399"/>
      <c r="DP4399"/>
      <c r="DQ4399"/>
      <c r="DR4399"/>
      <c r="DS4399"/>
      <c r="DT4399"/>
      <c r="DU4399"/>
      <c r="DV4399"/>
      <c r="DW4399"/>
      <c r="DX4399"/>
      <c r="DY4399"/>
      <c r="DZ4399"/>
      <c r="EA4399"/>
      <c r="EB4399"/>
      <c r="EC4399"/>
      <c r="ED4399"/>
      <c r="EE4399"/>
      <c r="EF4399"/>
      <c r="EG4399"/>
      <c r="EH4399"/>
      <c r="EI4399"/>
      <c r="EJ4399"/>
      <c r="EK4399"/>
      <c r="EL4399"/>
      <c r="EM4399"/>
      <c r="EN4399"/>
      <c r="EO4399"/>
      <c r="EP4399"/>
      <c r="EQ4399"/>
      <c r="ER4399"/>
      <c r="ES4399"/>
      <c r="ET4399"/>
      <c r="EU4399"/>
      <c r="EV4399"/>
      <c r="EW4399"/>
      <c r="EX4399"/>
      <c r="EY4399"/>
      <c r="EZ4399"/>
      <c r="FA4399"/>
      <c r="FB4399"/>
    </row>
    <row r="4400" spans="1:158" s="78" customFormat="1" x14ac:dyDescent="0.25">
      <c r="A4400"/>
      <c r="B4400"/>
      <c r="C4400" s="46">
        <v>0</v>
      </c>
      <c r="D4400" s="46">
        <v>0</v>
      </c>
      <c r="E4400" s="46">
        <v>0</v>
      </c>
      <c r="F4400" s="46">
        <v>0</v>
      </c>
      <c r="G4400" s="46">
        <v>0</v>
      </c>
      <c r="H4400" s="46">
        <v>0</v>
      </c>
      <c r="I4400" s="46">
        <v>0</v>
      </c>
      <c r="J4400" s="46">
        <v>0</v>
      </c>
      <c r="K4400" s="46">
        <v>0</v>
      </c>
      <c r="L4400" s="46">
        <v>0</v>
      </c>
      <c r="M4400" s="46">
        <v>0</v>
      </c>
      <c r="N4400" s="46">
        <v>0</v>
      </c>
      <c r="O4400" s="46">
        <v>0</v>
      </c>
      <c r="P4400" s="46">
        <v>0</v>
      </c>
      <c r="Q4400" s="46">
        <v>0</v>
      </c>
      <c r="R4400" s="46">
        <v>0</v>
      </c>
      <c r="S4400" s="46">
        <v>0</v>
      </c>
      <c r="T4400" s="46">
        <v>0</v>
      </c>
      <c r="U4400" s="46">
        <v>0</v>
      </c>
      <c r="V4400" s="46">
        <v>0</v>
      </c>
      <c r="W4400" s="46">
        <v>0</v>
      </c>
      <c r="X4400" s="46">
        <v>0</v>
      </c>
      <c r="Y4400" s="46">
        <v>0</v>
      </c>
      <c r="Z4400" s="46">
        <v>0</v>
      </c>
      <c r="AA4400" s="46">
        <v>0</v>
      </c>
      <c r="AB4400" s="46">
        <v>0</v>
      </c>
      <c r="AC4400" s="46">
        <v>0</v>
      </c>
      <c r="AD4400" s="46">
        <v>0</v>
      </c>
      <c r="AE4400" s="46">
        <v>0</v>
      </c>
      <c r="AF4400" s="46">
        <v>0</v>
      </c>
      <c r="AG4400" s="46">
        <v>0</v>
      </c>
      <c r="AH4400" s="46">
        <v>0</v>
      </c>
      <c r="AI4400" s="46">
        <v>0</v>
      </c>
      <c r="AJ4400" s="46">
        <v>0</v>
      </c>
      <c r="AK4400" s="46">
        <v>0</v>
      </c>
      <c r="AL4400" s="46">
        <v>0</v>
      </c>
      <c r="AN4400"/>
      <c r="AO4400"/>
      <c r="AP4400"/>
      <c r="AQ4400"/>
      <c r="AR4400"/>
      <c r="AS4400"/>
      <c r="AT4400"/>
      <c r="AU4400"/>
      <c r="AV4400"/>
      <c r="AW4400"/>
      <c r="AX4400"/>
      <c r="AY4400"/>
      <c r="AZ4400"/>
      <c r="BA4400"/>
      <c r="BB4400"/>
      <c r="BC4400"/>
      <c r="BD4400"/>
      <c r="BE4400"/>
      <c r="BF4400"/>
      <c r="BG4400"/>
      <c r="BH4400"/>
      <c r="BI4400"/>
      <c r="BJ4400"/>
      <c r="BK4400"/>
      <c r="BL4400"/>
      <c r="BM4400"/>
      <c r="BN4400"/>
      <c r="BO4400"/>
      <c r="BP4400"/>
      <c r="BQ4400"/>
      <c r="BR4400"/>
      <c r="BS4400"/>
      <c r="BT4400"/>
      <c r="BU4400"/>
      <c r="BV4400"/>
      <c r="BW4400"/>
      <c r="BY4400"/>
      <c r="BZ4400"/>
      <c r="CA4400"/>
      <c r="CB4400"/>
      <c r="CC4400"/>
      <c r="CD4400"/>
      <c r="CE4400"/>
      <c r="CF4400"/>
      <c r="CG4400"/>
      <c r="CH4400"/>
      <c r="CI4400"/>
      <c r="CJ4400"/>
      <c r="CK4400"/>
      <c r="CL4400"/>
      <c r="CM4400"/>
      <c r="CN4400"/>
      <c r="CO4400"/>
      <c r="CP4400"/>
      <c r="CQ4400"/>
      <c r="CR4400"/>
      <c r="CS4400"/>
      <c r="CT4400"/>
      <c r="CU4400"/>
      <c r="CV4400"/>
      <c r="CW4400"/>
      <c r="CX4400"/>
      <c r="CY4400"/>
      <c r="CZ4400"/>
      <c r="DA4400"/>
      <c r="DB4400"/>
      <c r="DC4400"/>
      <c r="DD4400"/>
      <c r="DE4400"/>
      <c r="DF4400"/>
      <c r="DG4400"/>
      <c r="DH4400"/>
      <c r="DJ4400"/>
      <c r="DK4400"/>
      <c r="DL4400"/>
      <c r="DM4400"/>
      <c r="DN4400"/>
      <c r="DO4400"/>
      <c r="DP4400"/>
      <c r="DQ4400"/>
      <c r="DR4400"/>
      <c r="DS4400"/>
      <c r="DT4400"/>
      <c r="DU4400"/>
      <c r="DV4400"/>
      <c r="DW4400"/>
      <c r="DX4400"/>
      <c r="DY4400"/>
      <c r="DZ4400"/>
      <c r="EA4400"/>
      <c r="EB4400"/>
      <c r="EC4400"/>
      <c r="ED4400"/>
      <c r="EE4400"/>
      <c r="EF4400"/>
      <c r="EG4400"/>
      <c r="EH4400"/>
      <c r="EI4400"/>
      <c r="EJ4400"/>
      <c r="EK4400"/>
      <c r="EL4400"/>
      <c r="EM4400"/>
      <c r="EN4400"/>
      <c r="EO4400"/>
      <c r="EP4400"/>
      <c r="EQ4400"/>
      <c r="ER4400"/>
      <c r="ES4400"/>
      <c r="ET4400"/>
      <c r="EU4400"/>
      <c r="EV4400"/>
      <c r="EW4400"/>
      <c r="EX4400"/>
      <c r="EY4400"/>
      <c r="EZ4400"/>
      <c r="FA4400"/>
      <c r="FB4400"/>
    </row>
    <row r="4401" spans="1:158" s="78" customFormat="1" x14ac:dyDescent="0.25">
      <c r="A4401"/>
      <c r="B4401"/>
      <c r="C4401" s="46">
        <v>0</v>
      </c>
      <c r="D4401" s="46">
        <v>0</v>
      </c>
      <c r="E4401" s="46">
        <v>0</v>
      </c>
      <c r="F4401" s="46">
        <v>0</v>
      </c>
      <c r="G4401" s="46">
        <v>0</v>
      </c>
      <c r="H4401" s="46">
        <v>0</v>
      </c>
      <c r="I4401" s="46">
        <v>0</v>
      </c>
      <c r="J4401" s="46">
        <v>0</v>
      </c>
      <c r="K4401" s="46">
        <v>0</v>
      </c>
      <c r="L4401" s="46">
        <v>0</v>
      </c>
      <c r="M4401" s="46">
        <v>0</v>
      </c>
      <c r="N4401" s="46">
        <v>0</v>
      </c>
      <c r="O4401" s="46">
        <v>0</v>
      </c>
      <c r="P4401" s="46">
        <v>0</v>
      </c>
      <c r="Q4401" s="46">
        <v>0</v>
      </c>
      <c r="R4401" s="46">
        <v>0</v>
      </c>
      <c r="S4401" s="46">
        <v>0</v>
      </c>
      <c r="T4401" s="46">
        <v>0</v>
      </c>
      <c r="U4401" s="46">
        <v>0</v>
      </c>
      <c r="V4401" s="46">
        <v>0</v>
      </c>
      <c r="W4401" s="46">
        <v>0</v>
      </c>
      <c r="X4401" s="46">
        <v>0</v>
      </c>
      <c r="Y4401" s="46">
        <v>0</v>
      </c>
      <c r="Z4401" s="46">
        <v>0</v>
      </c>
      <c r="AA4401" s="46">
        <v>0</v>
      </c>
      <c r="AB4401" s="46">
        <v>0</v>
      </c>
      <c r="AC4401" s="46">
        <v>0</v>
      </c>
      <c r="AD4401" s="46">
        <v>0</v>
      </c>
      <c r="AE4401" s="46">
        <v>0</v>
      </c>
      <c r="AF4401" s="46">
        <v>0</v>
      </c>
      <c r="AG4401" s="46">
        <v>0</v>
      </c>
      <c r="AH4401" s="46">
        <v>0</v>
      </c>
      <c r="AI4401" s="46">
        <v>0</v>
      </c>
      <c r="AJ4401" s="46">
        <v>0</v>
      </c>
      <c r="AK4401" s="46">
        <v>0</v>
      </c>
      <c r="AL4401" s="46">
        <v>0</v>
      </c>
      <c r="AN4401"/>
      <c r="AO4401"/>
      <c r="AP4401"/>
      <c r="AQ4401"/>
      <c r="AR4401"/>
      <c r="AS4401"/>
      <c r="AT4401"/>
      <c r="AU4401"/>
      <c r="AV4401"/>
      <c r="AW4401"/>
      <c r="AX4401"/>
      <c r="AY4401"/>
      <c r="AZ4401"/>
      <c r="BA4401"/>
      <c r="BB4401"/>
      <c r="BC4401"/>
      <c r="BD4401"/>
      <c r="BE4401"/>
      <c r="BF4401"/>
      <c r="BG4401"/>
      <c r="BH4401"/>
      <c r="BI4401"/>
      <c r="BJ4401"/>
      <c r="BK4401"/>
      <c r="BL4401"/>
      <c r="BM4401"/>
      <c r="BN4401"/>
      <c r="BO4401"/>
      <c r="BP4401"/>
      <c r="BQ4401"/>
      <c r="BR4401"/>
      <c r="BS4401"/>
      <c r="BT4401"/>
      <c r="BU4401"/>
      <c r="BV4401"/>
      <c r="BW4401"/>
      <c r="BY4401"/>
      <c r="BZ4401"/>
      <c r="CA4401"/>
      <c r="CB4401"/>
      <c r="CC4401"/>
      <c r="CD4401"/>
      <c r="CE4401"/>
      <c r="CF4401"/>
      <c r="CG4401"/>
      <c r="CH4401"/>
      <c r="CI4401"/>
      <c r="CJ4401"/>
      <c r="CK4401"/>
      <c r="CL4401"/>
      <c r="CM4401"/>
      <c r="CN4401"/>
      <c r="CO4401"/>
      <c r="CP4401"/>
      <c r="CQ4401"/>
      <c r="CR4401"/>
      <c r="CS4401"/>
      <c r="CT4401"/>
      <c r="CU4401"/>
      <c r="CV4401"/>
      <c r="CW4401"/>
      <c r="CX4401"/>
      <c r="CY4401"/>
      <c r="CZ4401"/>
      <c r="DA4401"/>
      <c r="DB4401"/>
      <c r="DC4401"/>
      <c r="DD4401"/>
      <c r="DE4401"/>
      <c r="DF4401"/>
      <c r="DG4401"/>
      <c r="DH4401"/>
      <c r="DJ4401"/>
      <c r="DK4401"/>
      <c r="DL4401"/>
      <c r="DM4401"/>
      <c r="DN4401"/>
      <c r="DO4401"/>
      <c r="DP4401"/>
      <c r="DQ4401"/>
      <c r="DR4401"/>
      <c r="DS4401"/>
      <c r="DT4401"/>
      <c r="DU4401"/>
      <c r="DV4401"/>
      <c r="DW4401"/>
      <c r="DX4401"/>
      <c r="DY4401"/>
      <c r="DZ4401"/>
      <c r="EA4401"/>
      <c r="EB4401"/>
      <c r="EC4401"/>
      <c r="ED4401"/>
      <c r="EE4401"/>
      <c r="EF4401"/>
      <c r="EG4401"/>
      <c r="EH4401"/>
      <c r="EI4401"/>
      <c r="EJ4401"/>
      <c r="EK4401"/>
      <c r="EL4401"/>
      <c r="EM4401"/>
      <c r="EN4401"/>
      <c r="EO4401"/>
      <c r="EP4401"/>
      <c r="EQ4401"/>
      <c r="ER4401"/>
      <c r="ES4401"/>
      <c r="ET4401"/>
      <c r="EU4401"/>
      <c r="EV4401"/>
      <c r="EW4401"/>
      <c r="EX4401"/>
      <c r="EY4401"/>
      <c r="EZ4401"/>
      <c r="FA4401"/>
      <c r="FB4401"/>
    </row>
    <row r="4402" spans="1:158" s="78" customFormat="1" x14ac:dyDescent="0.25">
      <c r="A4402"/>
      <c r="B4402"/>
      <c r="C4402" s="46">
        <v>0</v>
      </c>
      <c r="D4402" s="46">
        <v>0</v>
      </c>
      <c r="E4402" s="46">
        <v>0</v>
      </c>
      <c r="F4402" s="46">
        <v>0</v>
      </c>
      <c r="G4402" s="46">
        <v>0</v>
      </c>
      <c r="H4402" s="46">
        <v>0</v>
      </c>
      <c r="I4402" s="46">
        <v>0</v>
      </c>
      <c r="J4402" s="46">
        <v>0</v>
      </c>
      <c r="K4402" s="46">
        <v>0</v>
      </c>
      <c r="L4402" s="46">
        <v>0</v>
      </c>
      <c r="M4402" s="46">
        <v>0</v>
      </c>
      <c r="N4402" s="46">
        <v>0</v>
      </c>
      <c r="O4402" s="46">
        <v>0</v>
      </c>
      <c r="P4402" s="46">
        <v>0</v>
      </c>
      <c r="Q4402" s="46">
        <v>0</v>
      </c>
      <c r="R4402" s="46">
        <v>0</v>
      </c>
      <c r="S4402" s="46">
        <v>0</v>
      </c>
      <c r="T4402" s="46">
        <v>0</v>
      </c>
      <c r="U4402" s="46">
        <v>0</v>
      </c>
      <c r="V4402" s="46">
        <v>0</v>
      </c>
      <c r="W4402" s="46">
        <v>0</v>
      </c>
      <c r="X4402" s="46">
        <v>0</v>
      </c>
      <c r="Y4402" s="46">
        <v>0</v>
      </c>
      <c r="Z4402" s="46">
        <v>0</v>
      </c>
      <c r="AA4402" s="46">
        <v>0</v>
      </c>
      <c r="AB4402" s="46">
        <v>0</v>
      </c>
      <c r="AC4402" s="46">
        <v>0</v>
      </c>
      <c r="AD4402" s="46">
        <v>0</v>
      </c>
      <c r="AE4402" s="46">
        <v>0</v>
      </c>
      <c r="AF4402" s="46">
        <v>0</v>
      </c>
      <c r="AG4402" s="46">
        <v>0</v>
      </c>
      <c r="AH4402" s="46">
        <v>0</v>
      </c>
      <c r="AI4402" s="46">
        <v>0</v>
      </c>
      <c r="AJ4402" s="46">
        <v>0</v>
      </c>
      <c r="AK4402" s="46">
        <v>0</v>
      </c>
      <c r="AL4402" s="46">
        <v>0</v>
      </c>
      <c r="AN4402"/>
      <c r="AO4402"/>
      <c r="AP4402"/>
      <c r="AQ4402"/>
      <c r="AR4402"/>
      <c r="AS4402"/>
      <c r="AT4402"/>
      <c r="AU4402"/>
      <c r="AV4402"/>
      <c r="AW4402"/>
      <c r="AX4402"/>
      <c r="AY4402"/>
      <c r="AZ4402"/>
      <c r="BA4402"/>
      <c r="BB4402"/>
      <c r="BC4402"/>
      <c r="BD4402"/>
      <c r="BE4402"/>
      <c r="BF4402"/>
      <c r="BG4402"/>
      <c r="BH4402"/>
      <c r="BI4402"/>
      <c r="BJ4402"/>
      <c r="BK4402"/>
      <c r="BL4402"/>
      <c r="BM4402"/>
      <c r="BN4402"/>
      <c r="BO4402"/>
      <c r="BP4402"/>
      <c r="BQ4402"/>
      <c r="BR4402"/>
      <c r="BS4402"/>
      <c r="BT4402"/>
      <c r="BU4402"/>
      <c r="BV4402"/>
      <c r="BW4402"/>
      <c r="BY4402"/>
      <c r="BZ4402"/>
      <c r="CA4402"/>
      <c r="CB4402"/>
      <c r="CC4402"/>
      <c r="CD4402"/>
      <c r="CE4402"/>
      <c r="CF4402"/>
      <c r="CG4402"/>
      <c r="CH4402"/>
      <c r="CI4402"/>
      <c r="CJ4402"/>
      <c r="CK4402"/>
      <c r="CL4402"/>
      <c r="CM4402"/>
      <c r="CN4402"/>
      <c r="CO4402"/>
      <c r="CP4402"/>
      <c r="CQ4402"/>
      <c r="CR4402"/>
      <c r="CS4402"/>
      <c r="CT4402"/>
      <c r="CU4402"/>
      <c r="CV4402"/>
      <c r="CW4402"/>
      <c r="CX4402"/>
      <c r="CY4402"/>
      <c r="CZ4402"/>
      <c r="DA4402"/>
      <c r="DB4402"/>
      <c r="DC4402"/>
      <c r="DD4402"/>
      <c r="DE4402"/>
      <c r="DF4402"/>
      <c r="DG4402"/>
      <c r="DH4402"/>
      <c r="DJ4402"/>
      <c r="DK4402"/>
      <c r="DL4402"/>
      <c r="DM4402"/>
      <c r="DN4402"/>
      <c r="DO4402"/>
      <c r="DP4402"/>
      <c r="DQ4402"/>
      <c r="DR4402"/>
      <c r="DS4402"/>
      <c r="DT4402"/>
      <c r="DU4402"/>
      <c r="DV4402"/>
      <c r="DW4402"/>
      <c r="DX4402"/>
      <c r="DY4402"/>
      <c r="DZ4402"/>
      <c r="EA4402"/>
      <c r="EB4402"/>
      <c r="EC4402"/>
      <c r="ED4402"/>
      <c r="EE4402"/>
      <c r="EF4402"/>
      <c r="EG4402"/>
      <c r="EH4402"/>
      <c r="EI4402"/>
      <c r="EJ4402"/>
      <c r="EK4402"/>
      <c r="EL4402"/>
      <c r="EM4402"/>
      <c r="EN4402"/>
      <c r="EO4402"/>
      <c r="EP4402"/>
      <c r="EQ4402"/>
      <c r="ER4402"/>
      <c r="ES4402"/>
      <c r="ET4402"/>
      <c r="EU4402"/>
      <c r="EV4402"/>
      <c r="EW4402"/>
      <c r="EX4402"/>
      <c r="EY4402"/>
      <c r="EZ4402"/>
      <c r="FA4402"/>
      <c r="FB4402"/>
    </row>
    <row r="4403" spans="1:158" s="78" customFormat="1" x14ac:dyDescent="0.25">
      <c r="A4403"/>
      <c r="B4403"/>
      <c r="C4403" s="46">
        <v>0</v>
      </c>
      <c r="D4403" s="46">
        <v>0</v>
      </c>
      <c r="E4403" s="46">
        <v>0</v>
      </c>
      <c r="F4403" s="46">
        <v>0</v>
      </c>
      <c r="G4403" s="46">
        <v>0</v>
      </c>
      <c r="H4403" s="46">
        <v>0</v>
      </c>
      <c r="I4403" s="46">
        <v>0</v>
      </c>
      <c r="J4403" s="46">
        <v>0</v>
      </c>
      <c r="K4403" s="46">
        <v>0</v>
      </c>
      <c r="L4403" s="46">
        <v>0</v>
      </c>
      <c r="M4403" s="46">
        <v>0</v>
      </c>
      <c r="N4403" s="46">
        <v>0</v>
      </c>
      <c r="O4403" s="46">
        <v>0</v>
      </c>
      <c r="P4403" s="46">
        <v>0</v>
      </c>
      <c r="Q4403" s="46">
        <v>0</v>
      </c>
      <c r="R4403" s="46">
        <v>0</v>
      </c>
      <c r="S4403" s="46">
        <v>0</v>
      </c>
      <c r="T4403" s="46">
        <v>0</v>
      </c>
      <c r="U4403" s="46">
        <v>0</v>
      </c>
      <c r="V4403" s="46">
        <v>0</v>
      </c>
      <c r="W4403" s="46">
        <v>0</v>
      </c>
      <c r="X4403" s="46">
        <v>0</v>
      </c>
      <c r="Y4403" s="46">
        <v>0</v>
      </c>
      <c r="Z4403" s="46">
        <v>0</v>
      </c>
      <c r="AA4403" s="46">
        <v>0</v>
      </c>
      <c r="AB4403" s="46">
        <v>0</v>
      </c>
      <c r="AC4403" s="46">
        <v>0</v>
      </c>
      <c r="AD4403" s="46">
        <v>0</v>
      </c>
      <c r="AE4403" s="46">
        <v>0</v>
      </c>
      <c r="AF4403" s="46">
        <v>0</v>
      </c>
      <c r="AG4403" s="46">
        <v>0</v>
      </c>
      <c r="AH4403" s="46">
        <v>0</v>
      </c>
      <c r="AI4403" s="46">
        <v>0</v>
      </c>
      <c r="AJ4403" s="46">
        <v>0</v>
      </c>
      <c r="AK4403" s="46">
        <v>0</v>
      </c>
      <c r="AL4403" s="46">
        <v>0</v>
      </c>
      <c r="AN4403"/>
      <c r="AO4403"/>
      <c r="AP4403"/>
      <c r="AQ4403"/>
      <c r="AR4403"/>
      <c r="AS4403"/>
      <c r="AT4403"/>
      <c r="AU4403"/>
      <c r="AV4403"/>
      <c r="AW4403"/>
      <c r="AX4403"/>
      <c r="AY4403"/>
      <c r="AZ4403"/>
      <c r="BA4403"/>
      <c r="BB4403"/>
      <c r="BC4403"/>
      <c r="BD4403"/>
      <c r="BE4403"/>
      <c r="BF4403"/>
      <c r="BG4403"/>
      <c r="BH4403"/>
      <c r="BI4403"/>
      <c r="BJ4403"/>
      <c r="BK4403"/>
      <c r="BL4403"/>
      <c r="BM4403"/>
      <c r="BN4403"/>
      <c r="BO4403"/>
      <c r="BP4403"/>
      <c r="BQ4403"/>
      <c r="BR4403"/>
      <c r="BS4403"/>
      <c r="BT4403"/>
      <c r="BU4403"/>
      <c r="BV4403"/>
      <c r="BW4403"/>
      <c r="BY4403"/>
      <c r="BZ4403"/>
      <c r="CA4403"/>
      <c r="CB4403"/>
      <c r="CC4403"/>
      <c r="CD4403"/>
      <c r="CE4403"/>
      <c r="CF4403"/>
      <c r="CG4403"/>
      <c r="CH4403"/>
      <c r="CI4403"/>
      <c r="CJ4403"/>
      <c r="CK4403"/>
      <c r="CL4403"/>
      <c r="CM4403"/>
      <c r="CN4403"/>
      <c r="CO4403"/>
      <c r="CP4403"/>
      <c r="CQ4403"/>
      <c r="CR4403"/>
      <c r="CS4403"/>
      <c r="CT4403"/>
      <c r="CU4403"/>
      <c r="CV4403"/>
      <c r="CW4403"/>
      <c r="CX4403"/>
      <c r="CY4403"/>
      <c r="CZ4403"/>
      <c r="DA4403"/>
      <c r="DB4403"/>
      <c r="DC4403"/>
      <c r="DD4403"/>
      <c r="DE4403"/>
      <c r="DF4403"/>
      <c r="DG4403"/>
      <c r="DH4403"/>
      <c r="DJ4403"/>
      <c r="DK4403"/>
      <c r="DL4403"/>
      <c r="DM4403"/>
      <c r="DN4403"/>
      <c r="DO4403"/>
      <c r="DP4403"/>
      <c r="DQ4403"/>
      <c r="DR4403"/>
      <c r="DS4403"/>
      <c r="DT4403"/>
      <c r="DU4403"/>
      <c r="DV4403"/>
      <c r="DW4403"/>
      <c r="DX4403"/>
      <c r="DY4403"/>
      <c r="DZ4403"/>
      <c r="EA4403"/>
      <c r="EB4403"/>
      <c r="EC4403"/>
      <c r="ED4403"/>
      <c r="EE4403"/>
      <c r="EF4403"/>
      <c r="EG4403"/>
      <c r="EH4403"/>
      <c r="EI4403"/>
      <c r="EJ4403"/>
      <c r="EK4403"/>
      <c r="EL4403"/>
      <c r="EM4403"/>
      <c r="EN4403"/>
      <c r="EO4403"/>
      <c r="EP4403"/>
      <c r="EQ4403"/>
      <c r="ER4403"/>
      <c r="ES4403"/>
      <c r="ET4403"/>
      <c r="EU4403"/>
      <c r="EV4403"/>
      <c r="EW4403"/>
      <c r="EX4403"/>
      <c r="EY4403"/>
      <c r="EZ4403"/>
      <c r="FA4403"/>
      <c r="FB4403"/>
    </row>
    <row r="4404" spans="1:158" s="78" customFormat="1" x14ac:dyDescent="0.25">
      <c r="A4404"/>
      <c r="B4404"/>
      <c r="C4404" s="46">
        <v>0</v>
      </c>
      <c r="D4404" s="46">
        <v>0</v>
      </c>
      <c r="E4404" s="46">
        <v>0</v>
      </c>
      <c r="F4404" s="46">
        <v>0</v>
      </c>
      <c r="G4404" s="46">
        <v>0</v>
      </c>
      <c r="H4404" s="46">
        <v>0</v>
      </c>
      <c r="I4404" s="46">
        <v>0</v>
      </c>
      <c r="J4404" s="46">
        <v>0</v>
      </c>
      <c r="K4404" s="46">
        <v>0</v>
      </c>
      <c r="L4404" s="46">
        <v>0</v>
      </c>
      <c r="M4404" s="46">
        <v>0</v>
      </c>
      <c r="N4404" s="46">
        <v>0</v>
      </c>
      <c r="O4404" s="46">
        <v>0</v>
      </c>
      <c r="P4404" s="46">
        <v>0</v>
      </c>
      <c r="Q4404" s="46">
        <v>0</v>
      </c>
      <c r="R4404" s="46">
        <v>0</v>
      </c>
      <c r="S4404" s="46">
        <v>0</v>
      </c>
      <c r="T4404" s="46">
        <v>0</v>
      </c>
      <c r="U4404" s="46">
        <v>0</v>
      </c>
      <c r="V4404" s="46">
        <v>0</v>
      </c>
      <c r="W4404" s="46">
        <v>0</v>
      </c>
      <c r="X4404" s="46">
        <v>0</v>
      </c>
      <c r="Y4404" s="46">
        <v>0</v>
      </c>
      <c r="Z4404" s="46">
        <v>0</v>
      </c>
      <c r="AA4404" s="46">
        <v>0</v>
      </c>
      <c r="AB4404" s="46">
        <v>0</v>
      </c>
      <c r="AC4404" s="46">
        <v>0</v>
      </c>
      <c r="AD4404" s="46">
        <v>0</v>
      </c>
      <c r="AE4404" s="46">
        <v>0</v>
      </c>
      <c r="AF4404" s="46">
        <v>0</v>
      </c>
      <c r="AG4404" s="46">
        <v>0</v>
      </c>
      <c r="AH4404" s="46">
        <v>0</v>
      </c>
      <c r="AI4404" s="46">
        <v>0</v>
      </c>
      <c r="AJ4404" s="46">
        <v>0</v>
      </c>
      <c r="AK4404" s="46">
        <v>0</v>
      </c>
      <c r="AL4404" s="46">
        <v>0</v>
      </c>
      <c r="AN4404"/>
      <c r="AO4404"/>
      <c r="AP4404"/>
      <c r="AQ4404"/>
      <c r="AR4404"/>
      <c r="AS4404"/>
      <c r="AT4404"/>
      <c r="AU4404"/>
      <c r="AV4404"/>
      <c r="AW4404"/>
      <c r="AX4404"/>
      <c r="AY4404"/>
      <c r="AZ4404"/>
      <c r="BA4404"/>
      <c r="BB4404"/>
      <c r="BC4404"/>
      <c r="BD4404"/>
      <c r="BE4404"/>
      <c r="BF4404"/>
      <c r="BG4404"/>
      <c r="BH4404"/>
      <c r="BI4404"/>
      <c r="BJ4404"/>
      <c r="BK4404"/>
      <c r="BL4404"/>
      <c r="BM4404"/>
      <c r="BN4404"/>
      <c r="BO4404"/>
      <c r="BP4404"/>
      <c r="BQ4404"/>
      <c r="BR4404"/>
      <c r="BS4404"/>
      <c r="BT4404"/>
      <c r="BU4404"/>
      <c r="BV4404"/>
      <c r="BW4404"/>
      <c r="BY4404"/>
      <c r="BZ4404"/>
      <c r="CA4404"/>
      <c r="CB4404"/>
      <c r="CC4404"/>
      <c r="CD4404"/>
      <c r="CE4404"/>
      <c r="CF4404"/>
      <c r="CG4404"/>
      <c r="CH4404"/>
      <c r="CI4404"/>
      <c r="CJ4404"/>
      <c r="CK4404"/>
      <c r="CL4404"/>
      <c r="CM4404"/>
      <c r="CN4404"/>
      <c r="CO4404"/>
      <c r="CP4404"/>
      <c r="CQ4404"/>
      <c r="CR4404"/>
      <c r="CS4404"/>
      <c r="CT4404"/>
      <c r="CU4404"/>
      <c r="CV4404"/>
      <c r="CW4404"/>
      <c r="CX4404"/>
      <c r="CY4404"/>
      <c r="CZ4404"/>
      <c r="DA4404"/>
      <c r="DB4404"/>
      <c r="DC4404"/>
      <c r="DD4404"/>
      <c r="DE4404"/>
      <c r="DF4404"/>
      <c r="DG4404"/>
      <c r="DH4404"/>
      <c r="DJ4404"/>
      <c r="DK4404"/>
      <c r="DL4404"/>
      <c r="DM4404"/>
      <c r="DN4404"/>
      <c r="DO4404"/>
      <c r="DP4404"/>
      <c r="DQ4404"/>
      <c r="DR4404"/>
      <c r="DS4404"/>
      <c r="DT4404"/>
      <c r="DU4404"/>
      <c r="DV4404"/>
      <c r="DW4404"/>
      <c r="DX4404"/>
      <c r="DY4404"/>
      <c r="DZ4404"/>
      <c r="EA4404"/>
      <c r="EB4404"/>
      <c r="EC4404"/>
      <c r="ED4404"/>
      <c r="EE4404"/>
      <c r="EF4404"/>
      <c r="EG4404"/>
      <c r="EH4404"/>
      <c r="EI4404"/>
      <c r="EJ4404"/>
      <c r="EK4404"/>
      <c r="EL4404"/>
      <c r="EM4404"/>
      <c r="EN4404"/>
      <c r="EO4404"/>
      <c r="EP4404"/>
      <c r="EQ4404"/>
      <c r="ER4404"/>
      <c r="ES4404"/>
      <c r="ET4404"/>
      <c r="EU4404"/>
      <c r="EV4404"/>
      <c r="EW4404"/>
      <c r="EX4404"/>
      <c r="EY4404"/>
      <c r="EZ4404"/>
      <c r="FA4404"/>
      <c r="FB4404"/>
    </row>
    <row r="4405" spans="1:158" s="78" customFormat="1" x14ac:dyDescent="0.25">
      <c r="A4405"/>
      <c r="B4405"/>
      <c r="C4405" s="46">
        <v>0</v>
      </c>
      <c r="D4405"/>
      <c r="E4405"/>
      <c r="F4405"/>
      <c r="G4405"/>
      <c r="H4405"/>
      <c r="I4405"/>
      <c r="J4405" s="20"/>
      <c r="K4405" s="20"/>
      <c r="L4405" s="20"/>
      <c r="M4405" s="20"/>
      <c r="N4405"/>
      <c r="O4405"/>
      <c r="P4405"/>
      <c r="Q4405"/>
      <c r="R4405"/>
      <c r="S4405"/>
      <c r="T4405" s="46">
        <v>0</v>
      </c>
      <c r="U4405" s="46">
        <v>0</v>
      </c>
      <c r="V4405" s="46">
        <v>0</v>
      </c>
      <c r="W4405" s="46">
        <v>0</v>
      </c>
      <c r="X4405" s="46">
        <v>0</v>
      </c>
      <c r="Y4405" s="46">
        <v>0</v>
      </c>
      <c r="Z4405" s="46">
        <v>0</v>
      </c>
      <c r="AA4405" s="46">
        <v>0</v>
      </c>
      <c r="AB4405" s="46">
        <v>0</v>
      </c>
      <c r="AC4405" s="46">
        <v>0</v>
      </c>
      <c r="AD4405" s="46">
        <v>0</v>
      </c>
      <c r="AE4405" s="46">
        <v>0</v>
      </c>
      <c r="AF4405" s="46">
        <v>0</v>
      </c>
      <c r="AG4405" s="46">
        <v>0</v>
      </c>
      <c r="AH4405" s="46">
        <v>0</v>
      </c>
      <c r="AI4405" s="46">
        <v>0</v>
      </c>
      <c r="AJ4405" s="46">
        <v>0</v>
      </c>
      <c r="AK4405" s="46">
        <v>0</v>
      </c>
      <c r="AL4405" s="46">
        <v>0</v>
      </c>
      <c r="AN4405"/>
      <c r="AO4405"/>
      <c r="AP4405"/>
      <c r="AQ4405"/>
      <c r="AR4405"/>
      <c r="AS4405"/>
      <c r="AT4405"/>
      <c r="AU4405"/>
      <c r="AV4405"/>
      <c r="AW4405"/>
      <c r="AX4405"/>
      <c r="AY4405"/>
      <c r="AZ4405"/>
      <c r="BA4405"/>
      <c r="BB4405"/>
      <c r="BC4405"/>
      <c r="BD4405"/>
      <c r="BE4405"/>
      <c r="BF4405"/>
      <c r="BG4405"/>
      <c r="BH4405"/>
      <c r="BI4405"/>
      <c r="BJ4405"/>
      <c r="BK4405"/>
      <c r="BL4405"/>
      <c r="BM4405"/>
      <c r="BN4405"/>
      <c r="BO4405"/>
      <c r="BP4405"/>
      <c r="BQ4405"/>
      <c r="BR4405"/>
      <c r="BS4405"/>
      <c r="BT4405"/>
      <c r="BU4405"/>
      <c r="BV4405"/>
      <c r="BW4405"/>
      <c r="BY4405"/>
      <c r="BZ4405"/>
      <c r="CA4405"/>
      <c r="CB4405"/>
      <c r="CC4405"/>
      <c r="CD4405"/>
      <c r="CE4405"/>
      <c r="CF4405"/>
      <c r="CG4405"/>
      <c r="CH4405"/>
      <c r="CI4405"/>
      <c r="CJ4405"/>
      <c r="CK4405"/>
      <c r="CL4405"/>
      <c r="CM4405"/>
      <c r="CN4405"/>
      <c r="CO4405"/>
      <c r="CP4405"/>
      <c r="CQ4405"/>
      <c r="CR4405"/>
      <c r="CS4405"/>
      <c r="CT4405"/>
      <c r="CU4405"/>
      <c r="CV4405"/>
      <c r="CW4405"/>
      <c r="CX4405"/>
      <c r="CY4405"/>
      <c r="CZ4405"/>
      <c r="DA4405"/>
      <c r="DB4405"/>
      <c r="DC4405"/>
      <c r="DD4405"/>
      <c r="DE4405"/>
      <c r="DF4405"/>
      <c r="DG4405"/>
      <c r="DH4405"/>
      <c r="DJ4405"/>
      <c r="DK4405"/>
      <c r="DL4405"/>
      <c r="DM4405"/>
      <c r="DN4405"/>
      <c r="DO4405"/>
      <c r="DP4405"/>
      <c r="DQ4405"/>
      <c r="DR4405"/>
      <c r="DS4405"/>
      <c r="DT4405"/>
      <c r="DU4405"/>
      <c r="DV4405"/>
      <c r="DW4405"/>
      <c r="DX4405"/>
      <c r="DY4405"/>
      <c r="DZ4405"/>
      <c r="EA4405"/>
      <c r="EB4405"/>
      <c r="EC4405"/>
      <c r="ED4405"/>
      <c r="EE4405"/>
      <c r="EF4405"/>
      <c r="EG4405"/>
      <c r="EH4405"/>
      <c r="EI4405"/>
      <c r="EJ4405"/>
      <c r="EK4405"/>
      <c r="EL4405"/>
      <c r="EM4405"/>
      <c r="EN4405"/>
      <c r="EO4405"/>
      <c r="EP4405"/>
      <c r="EQ4405"/>
      <c r="ER4405"/>
      <c r="ES4405"/>
      <c r="ET4405"/>
      <c r="EU4405"/>
      <c r="EV4405"/>
      <c r="EW4405"/>
      <c r="EX4405"/>
      <c r="EY4405"/>
      <c r="EZ4405"/>
      <c r="FA4405"/>
      <c r="FB4405"/>
    </row>
    <row r="4406" spans="1:158" s="78" customFormat="1" x14ac:dyDescent="0.25">
      <c r="A4406"/>
      <c r="B4406"/>
      <c r="C4406" s="46">
        <v>0</v>
      </c>
      <c r="D4406"/>
      <c r="E4406"/>
      <c r="F4406"/>
      <c r="G4406"/>
      <c r="H4406"/>
      <c r="I4406"/>
      <c r="J4406" s="20"/>
      <c r="K4406" s="20"/>
      <c r="L4406" s="20"/>
      <c r="M4406" s="20"/>
      <c r="N4406"/>
      <c r="O4406"/>
      <c r="P4406"/>
      <c r="Q4406"/>
      <c r="R4406"/>
      <c r="S4406"/>
      <c r="T4406" s="46">
        <v>0</v>
      </c>
      <c r="U4406" s="46">
        <v>0</v>
      </c>
      <c r="V4406" s="46">
        <v>0</v>
      </c>
      <c r="W4406" s="46">
        <v>0</v>
      </c>
      <c r="X4406" s="46">
        <v>0</v>
      </c>
      <c r="Y4406" s="46">
        <v>0</v>
      </c>
      <c r="Z4406" s="46">
        <v>0</v>
      </c>
      <c r="AA4406" s="46">
        <v>0</v>
      </c>
      <c r="AB4406" s="46">
        <v>0</v>
      </c>
      <c r="AC4406" s="46">
        <v>0</v>
      </c>
      <c r="AD4406" s="46">
        <v>0</v>
      </c>
      <c r="AE4406" s="46">
        <v>0</v>
      </c>
      <c r="AF4406" s="46">
        <v>0</v>
      </c>
      <c r="AG4406" s="46">
        <v>0</v>
      </c>
      <c r="AH4406" s="46">
        <v>0</v>
      </c>
      <c r="AI4406" s="46">
        <v>0</v>
      </c>
      <c r="AJ4406" s="46">
        <v>0</v>
      </c>
      <c r="AK4406" s="46">
        <v>0</v>
      </c>
      <c r="AL4406" s="46">
        <v>0</v>
      </c>
      <c r="AN4406"/>
      <c r="AO4406"/>
      <c r="AP4406"/>
      <c r="AQ4406"/>
      <c r="AR4406"/>
      <c r="AS4406"/>
      <c r="AT4406"/>
      <c r="AU4406"/>
      <c r="AV4406"/>
      <c r="AW4406"/>
      <c r="AX4406"/>
      <c r="AY4406"/>
      <c r="AZ4406"/>
      <c r="BA4406"/>
      <c r="BB4406"/>
      <c r="BC4406"/>
      <c r="BD4406"/>
      <c r="BE4406"/>
      <c r="BF4406"/>
      <c r="BG4406"/>
      <c r="BH4406"/>
      <c r="BI4406"/>
      <c r="BJ4406"/>
      <c r="BK4406"/>
      <c r="BL4406"/>
      <c r="BM4406"/>
      <c r="BN4406"/>
      <c r="BO4406"/>
      <c r="BP4406"/>
      <c r="BQ4406"/>
      <c r="BR4406"/>
      <c r="BS4406"/>
      <c r="BT4406"/>
      <c r="BU4406"/>
      <c r="BV4406"/>
      <c r="BW4406"/>
      <c r="BY4406"/>
      <c r="BZ4406"/>
      <c r="CA4406"/>
      <c r="CB4406"/>
      <c r="CC4406"/>
      <c r="CD4406"/>
      <c r="CE4406"/>
      <c r="CF4406"/>
      <c r="CG4406"/>
      <c r="CH4406"/>
      <c r="CI4406"/>
      <c r="CJ4406"/>
      <c r="CK4406"/>
      <c r="CL4406"/>
      <c r="CM4406"/>
      <c r="CN4406"/>
      <c r="CO4406"/>
      <c r="CP4406"/>
      <c r="CQ4406"/>
      <c r="CR4406"/>
      <c r="CS4406"/>
      <c r="CT4406"/>
      <c r="CU4406"/>
      <c r="CV4406"/>
      <c r="CW4406"/>
      <c r="CX4406"/>
      <c r="CY4406"/>
      <c r="CZ4406"/>
      <c r="DA4406"/>
      <c r="DB4406"/>
      <c r="DC4406"/>
      <c r="DD4406"/>
      <c r="DE4406"/>
      <c r="DF4406"/>
      <c r="DG4406"/>
      <c r="DH4406"/>
      <c r="DJ4406"/>
      <c r="DK4406"/>
      <c r="DL4406"/>
      <c r="DM4406"/>
      <c r="DN4406"/>
      <c r="DO4406"/>
      <c r="DP4406"/>
      <c r="DQ4406"/>
      <c r="DR4406"/>
      <c r="DS4406"/>
      <c r="DT4406"/>
      <c r="DU4406"/>
      <c r="DV4406"/>
      <c r="DW4406"/>
      <c r="DX4406"/>
      <c r="DY4406"/>
      <c r="DZ4406"/>
      <c r="EA4406"/>
      <c r="EB4406"/>
      <c r="EC4406"/>
      <c r="ED4406"/>
      <c r="EE4406"/>
      <c r="EF4406"/>
      <c r="EG4406"/>
      <c r="EH4406"/>
      <c r="EI4406"/>
      <c r="EJ4406"/>
      <c r="EK4406"/>
      <c r="EL4406"/>
      <c r="EM4406"/>
      <c r="EN4406"/>
      <c r="EO4406"/>
      <c r="EP4406"/>
      <c r="EQ4406"/>
      <c r="ER4406"/>
      <c r="ES4406"/>
      <c r="ET4406"/>
      <c r="EU4406"/>
      <c r="EV4406"/>
      <c r="EW4406"/>
      <c r="EX4406"/>
      <c r="EY4406"/>
      <c r="EZ4406"/>
      <c r="FA4406"/>
      <c r="FB4406"/>
    </row>
    <row r="4407" spans="1:158" s="78" customFormat="1" x14ac:dyDescent="0.25">
      <c r="A4407"/>
      <c r="B4407"/>
      <c r="C4407" s="46">
        <v>0</v>
      </c>
      <c r="D4407"/>
      <c r="E4407"/>
      <c r="F4407"/>
      <c r="G4407"/>
      <c r="H4407"/>
      <c r="I4407"/>
      <c r="J4407" s="20"/>
      <c r="K4407" s="20"/>
      <c r="L4407" s="20"/>
      <c r="M4407" s="20"/>
      <c r="N4407"/>
      <c r="O4407"/>
      <c r="P4407"/>
      <c r="Q4407"/>
      <c r="R4407"/>
      <c r="S4407"/>
      <c r="T4407" s="46">
        <v>0</v>
      </c>
      <c r="U4407" s="46">
        <v>0</v>
      </c>
      <c r="V4407" s="46">
        <v>0</v>
      </c>
      <c r="W4407" s="46">
        <v>0</v>
      </c>
      <c r="X4407" s="46">
        <v>0</v>
      </c>
      <c r="Y4407" s="46">
        <v>0</v>
      </c>
      <c r="Z4407" s="46">
        <v>0</v>
      </c>
      <c r="AA4407" s="46">
        <v>0</v>
      </c>
      <c r="AB4407" s="46">
        <v>0</v>
      </c>
      <c r="AC4407" s="46">
        <v>0</v>
      </c>
      <c r="AD4407" s="46">
        <v>0</v>
      </c>
      <c r="AE4407" s="46">
        <v>0</v>
      </c>
      <c r="AF4407" s="46">
        <v>0</v>
      </c>
      <c r="AG4407" s="46">
        <v>0</v>
      </c>
      <c r="AH4407" s="46">
        <v>0</v>
      </c>
      <c r="AI4407" s="46">
        <v>0</v>
      </c>
      <c r="AJ4407" s="46">
        <v>0</v>
      </c>
      <c r="AK4407" s="46">
        <v>0</v>
      </c>
      <c r="AL4407" s="46">
        <v>0</v>
      </c>
      <c r="AN4407"/>
      <c r="AO4407"/>
      <c r="AP4407"/>
      <c r="AQ4407"/>
      <c r="AR4407"/>
      <c r="AS4407"/>
      <c r="AT4407"/>
      <c r="AU4407"/>
      <c r="AV4407"/>
      <c r="AW4407"/>
      <c r="AX4407"/>
      <c r="AY4407"/>
      <c r="AZ4407"/>
      <c r="BA4407"/>
      <c r="BB4407"/>
      <c r="BC4407"/>
      <c r="BD4407"/>
      <c r="BE4407"/>
      <c r="BF4407"/>
      <c r="BG4407"/>
      <c r="BH4407"/>
      <c r="BI4407"/>
      <c r="BJ4407"/>
      <c r="BK4407"/>
      <c r="BL4407"/>
      <c r="BM4407"/>
      <c r="BN4407"/>
      <c r="BO4407"/>
      <c r="BP4407"/>
      <c r="BQ4407"/>
      <c r="BR4407"/>
      <c r="BS4407"/>
      <c r="BT4407"/>
      <c r="BU4407"/>
      <c r="BV4407"/>
      <c r="BW4407"/>
      <c r="BY4407"/>
      <c r="BZ4407"/>
      <c r="CA4407"/>
      <c r="CB4407"/>
      <c r="CC4407"/>
      <c r="CD4407"/>
      <c r="CE4407"/>
      <c r="CF4407"/>
      <c r="CG4407"/>
      <c r="CH4407"/>
      <c r="CI4407"/>
      <c r="CJ4407"/>
      <c r="CK4407"/>
      <c r="CL4407"/>
      <c r="CM4407"/>
      <c r="CN4407"/>
      <c r="CO4407"/>
      <c r="CP4407"/>
      <c r="CQ4407"/>
      <c r="CR4407"/>
      <c r="CS4407"/>
      <c r="CT4407"/>
      <c r="CU4407"/>
      <c r="CV4407"/>
      <c r="CW4407"/>
      <c r="CX4407"/>
      <c r="CY4407"/>
      <c r="CZ4407"/>
      <c r="DA4407"/>
      <c r="DB4407"/>
      <c r="DC4407"/>
      <c r="DD4407"/>
      <c r="DE4407"/>
      <c r="DF4407"/>
      <c r="DG4407"/>
      <c r="DH4407"/>
      <c r="DJ4407"/>
      <c r="DK4407"/>
      <c r="DL4407"/>
      <c r="DM4407"/>
      <c r="DN4407"/>
      <c r="DO4407"/>
      <c r="DP4407"/>
      <c r="DQ4407"/>
      <c r="DR4407"/>
      <c r="DS4407"/>
      <c r="DT4407"/>
      <c r="DU4407"/>
      <c r="DV4407"/>
      <c r="DW4407"/>
      <c r="DX4407"/>
      <c r="DY4407"/>
      <c r="DZ4407"/>
      <c r="EA4407"/>
      <c r="EB4407"/>
      <c r="EC4407"/>
      <c r="ED4407"/>
      <c r="EE4407"/>
      <c r="EF4407"/>
      <c r="EG4407"/>
      <c r="EH4407"/>
      <c r="EI4407"/>
      <c r="EJ4407"/>
      <c r="EK4407"/>
      <c r="EL4407"/>
      <c r="EM4407"/>
      <c r="EN4407"/>
      <c r="EO4407"/>
      <c r="EP4407"/>
      <c r="EQ4407"/>
      <c r="ER4407"/>
      <c r="ES4407"/>
      <c r="ET4407"/>
      <c r="EU4407"/>
      <c r="EV4407"/>
      <c r="EW4407"/>
      <c r="EX4407"/>
      <c r="EY4407"/>
      <c r="EZ4407"/>
      <c r="FA4407"/>
      <c r="FB4407"/>
    </row>
    <row r="4408" spans="1:158" s="78" customFormat="1" x14ac:dyDescent="0.25">
      <c r="A4408"/>
      <c r="B4408"/>
      <c r="C4408" s="46">
        <v>0</v>
      </c>
      <c r="D4408"/>
      <c r="E4408"/>
      <c r="F4408"/>
      <c r="G4408"/>
      <c r="H4408"/>
      <c r="I4408"/>
      <c r="J4408" s="20"/>
      <c r="K4408" s="20"/>
      <c r="L4408" s="20"/>
      <c r="M4408" s="20"/>
      <c r="N4408"/>
      <c r="O4408"/>
      <c r="P4408"/>
      <c r="Q4408"/>
      <c r="R4408"/>
      <c r="S4408"/>
      <c r="T4408" s="46">
        <v>0</v>
      </c>
      <c r="U4408" s="46">
        <v>0</v>
      </c>
      <c r="V4408" s="46">
        <v>0</v>
      </c>
      <c r="W4408" s="46">
        <v>0</v>
      </c>
      <c r="X4408" s="46">
        <v>0</v>
      </c>
      <c r="Y4408" s="46">
        <v>0</v>
      </c>
      <c r="Z4408" s="46">
        <v>0</v>
      </c>
      <c r="AA4408" s="46">
        <v>0</v>
      </c>
      <c r="AB4408" s="46">
        <v>0</v>
      </c>
      <c r="AC4408" s="46">
        <v>0</v>
      </c>
      <c r="AD4408" s="46">
        <v>0</v>
      </c>
      <c r="AE4408" s="46">
        <v>0</v>
      </c>
      <c r="AF4408" s="46">
        <v>0</v>
      </c>
      <c r="AG4408" s="46">
        <v>0</v>
      </c>
      <c r="AH4408" s="46">
        <v>0</v>
      </c>
      <c r="AI4408" s="46">
        <v>0</v>
      </c>
      <c r="AJ4408" s="46">
        <v>0</v>
      </c>
      <c r="AK4408" s="46">
        <v>0</v>
      </c>
      <c r="AL4408" s="46">
        <v>0</v>
      </c>
      <c r="AN4408"/>
      <c r="AO4408"/>
      <c r="AP4408"/>
      <c r="AQ4408"/>
      <c r="AR4408"/>
      <c r="AS4408"/>
      <c r="AT4408"/>
      <c r="AU4408"/>
      <c r="AV4408"/>
      <c r="AW4408"/>
      <c r="AX4408"/>
      <c r="AY4408"/>
      <c r="AZ4408"/>
      <c r="BA4408"/>
      <c r="BB4408"/>
      <c r="BC4408"/>
      <c r="BD4408"/>
      <c r="BE4408"/>
      <c r="BF4408"/>
      <c r="BG4408"/>
      <c r="BH4408"/>
      <c r="BI4408"/>
      <c r="BJ4408"/>
      <c r="BK4408"/>
      <c r="BL4408"/>
      <c r="BM4408"/>
      <c r="BN4408"/>
      <c r="BO4408"/>
      <c r="BP4408"/>
      <c r="BQ4408"/>
      <c r="BR4408"/>
      <c r="BS4408"/>
      <c r="BT4408"/>
      <c r="BU4408"/>
      <c r="BV4408"/>
      <c r="BW4408"/>
      <c r="BY4408"/>
      <c r="BZ4408"/>
      <c r="CA4408"/>
      <c r="CB4408"/>
      <c r="CC4408"/>
      <c r="CD4408"/>
      <c r="CE4408"/>
      <c r="CF4408"/>
      <c r="CG4408"/>
      <c r="CH4408"/>
      <c r="CI4408"/>
      <c r="CJ4408"/>
      <c r="CK4408"/>
      <c r="CL4408"/>
      <c r="CM4408"/>
      <c r="CN4408"/>
      <c r="CO4408"/>
      <c r="CP4408"/>
      <c r="CQ4408"/>
      <c r="CR4408"/>
      <c r="CS4408"/>
      <c r="CT4408"/>
      <c r="CU4408"/>
      <c r="CV4408"/>
      <c r="CW4408"/>
      <c r="CX4408"/>
      <c r="CY4408"/>
      <c r="CZ4408"/>
      <c r="DA4408"/>
      <c r="DB4408"/>
      <c r="DC4408"/>
      <c r="DD4408"/>
      <c r="DE4408"/>
      <c r="DF4408"/>
      <c r="DG4408"/>
      <c r="DH4408"/>
      <c r="DJ4408"/>
      <c r="DK4408"/>
      <c r="DL4408"/>
      <c r="DM4408"/>
      <c r="DN4408"/>
      <c r="DO4408"/>
      <c r="DP4408"/>
      <c r="DQ4408"/>
      <c r="DR4408"/>
      <c r="DS4408"/>
      <c r="DT4408"/>
      <c r="DU4408"/>
      <c r="DV4408"/>
      <c r="DW4408"/>
      <c r="DX4408"/>
      <c r="DY4408"/>
      <c r="DZ4408"/>
      <c r="EA4408"/>
      <c r="EB4408"/>
      <c r="EC4408"/>
      <c r="ED4408"/>
      <c r="EE4408"/>
      <c r="EF4408"/>
      <c r="EG4408"/>
      <c r="EH4408"/>
      <c r="EI4408"/>
      <c r="EJ4408"/>
      <c r="EK4408"/>
      <c r="EL4408"/>
      <c r="EM4408"/>
      <c r="EN4408"/>
      <c r="EO4408"/>
      <c r="EP4408"/>
      <c r="EQ4408"/>
      <c r="ER4408"/>
      <c r="ES4408"/>
      <c r="ET4408"/>
      <c r="EU4408"/>
      <c r="EV4408"/>
      <c r="EW4408"/>
      <c r="EX4408"/>
      <c r="EY4408"/>
      <c r="EZ4408"/>
      <c r="FA4408"/>
      <c r="FB4408"/>
    </row>
    <row r="4409" spans="1:158" s="78" customFormat="1" x14ac:dyDescent="0.25">
      <c r="A4409"/>
      <c r="B4409"/>
      <c r="C4409" s="46">
        <v>0</v>
      </c>
      <c r="D4409"/>
      <c r="E4409"/>
      <c r="F4409"/>
      <c r="G4409"/>
      <c r="H4409"/>
      <c r="I4409"/>
      <c r="J4409" s="20"/>
      <c r="K4409" s="20"/>
      <c r="L4409" s="20"/>
      <c r="M4409" s="20"/>
      <c r="N4409"/>
      <c r="O4409"/>
      <c r="P4409"/>
      <c r="Q4409"/>
      <c r="R4409"/>
      <c r="S4409"/>
      <c r="T4409" s="46">
        <v>0</v>
      </c>
      <c r="U4409" s="46">
        <v>0</v>
      </c>
      <c r="V4409" s="46">
        <v>0</v>
      </c>
      <c r="W4409" s="46">
        <v>0</v>
      </c>
      <c r="X4409" s="46">
        <v>0</v>
      </c>
      <c r="Y4409" s="46">
        <v>0</v>
      </c>
      <c r="Z4409" s="46">
        <v>0</v>
      </c>
      <c r="AA4409" s="46">
        <v>0</v>
      </c>
      <c r="AB4409" s="46">
        <v>0</v>
      </c>
      <c r="AC4409" s="46">
        <v>0</v>
      </c>
      <c r="AD4409" s="46">
        <v>0</v>
      </c>
      <c r="AE4409" s="46">
        <v>0</v>
      </c>
      <c r="AF4409" s="46">
        <v>0</v>
      </c>
      <c r="AG4409" s="46">
        <v>0</v>
      </c>
      <c r="AH4409" s="46">
        <v>0</v>
      </c>
      <c r="AI4409" s="46">
        <v>0</v>
      </c>
      <c r="AJ4409" s="46">
        <v>0</v>
      </c>
      <c r="AK4409" s="46">
        <v>0</v>
      </c>
      <c r="AL4409" s="46">
        <v>0</v>
      </c>
      <c r="AN4409"/>
      <c r="AO4409"/>
      <c r="AP4409"/>
      <c r="AQ4409"/>
      <c r="AR4409"/>
      <c r="AS4409"/>
      <c r="AT4409"/>
      <c r="AU4409"/>
      <c r="AV4409"/>
      <c r="AW4409"/>
      <c r="AX4409"/>
      <c r="AY4409"/>
      <c r="AZ4409"/>
      <c r="BA4409"/>
      <c r="BB4409"/>
      <c r="BC4409"/>
      <c r="BD4409"/>
      <c r="BE4409"/>
      <c r="BF4409"/>
      <c r="BG4409"/>
      <c r="BH4409"/>
      <c r="BI4409"/>
      <c r="BJ4409"/>
      <c r="BK4409"/>
      <c r="BL4409"/>
      <c r="BM4409"/>
      <c r="BN4409"/>
      <c r="BO4409"/>
      <c r="BP4409"/>
      <c r="BQ4409"/>
      <c r="BR4409"/>
      <c r="BS4409"/>
      <c r="BT4409"/>
      <c r="BU4409"/>
      <c r="BV4409"/>
      <c r="BW4409"/>
      <c r="BY4409"/>
      <c r="BZ4409"/>
      <c r="CA4409"/>
      <c r="CB4409"/>
      <c r="CC4409"/>
      <c r="CD4409"/>
      <c r="CE4409"/>
      <c r="CF4409"/>
      <c r="CG4409"/>
      <c r="CH4409"/>
      <c r="CI4409"/>
      <c r="CJ4409"/>
      <c r="CK4409"/>
      <c r="CL4409"/>
      <c r="CM4409"/>
      <c r="CN4409"/>
      <c r="CO4409"/>
      <c r="CP4409"/>
      <c r="CQ4409"/>
      <c r="CR4409"/>
      <c r="CS4409"/>
      <c r="CT4409"/>
      <c r="CU4409"/>
      <c r="CV4409"/>
      <c r="CW4409"/>
      <c r="CX4409"/>
      <c r="CY4409"/>
      <c r="CZ4409"/>
      <c r="DA4409"/>
      <c r="DB4409"/>
      <c r="DC4409"/>
      <c r="DD4409"/>
      <c r="DE4409"/>
      <c r="DF4409"/>
      <c r="DG4409"/>
      <c r="DH4409"/>
      <c r="DJ4409"/>
      <c r="DK4409"/>
      <c r="DL4409"/>
      <c r="DM4409"/>
      <c r="DN4409"/>
      <c r="DO4409"/>
      <c r="DP4409"/>
      <c r="DQ4409"/>
      <c r="DR4409"/>
      <c r="DS4409"/>
      <c r="DT4409"/>
      <c r="DU4409"/>
      <c r="DV4409"/>
      <c r="DW4409"/>
      <c r="DX4409"/>
      <c r="DY4409"/>
      <c r="DZ4409"/>
      <c r="EA4409"/>
      <c r="EB4409"/>
      <c r="EC4409"/>
      <c r="ED4409"/>
      <c r="EE4409"/>
      <c r="EF4409"/>
      <c r="EG4409"/>
      <c r="EH4409"/>
      <c r="EI4409"/>
      <c r="EJ4409"/>
      <c r="EK4409"/>
      <c r="EL4409"/>
      <c r="EM4409"/>
      <c r="EN4409"/>
      <c r="EO4409"/>
      <c r="EP4409"/>
      <c r="EQ4409"/>
      <c r="ER4409"/>
      <c r="ES4409"/>
      <c r="ET4409"/>
      <c r="EU4409"/>
      <c r="EV4409"/>
      <c r="EW4409"/>
      <c r="EX4409"/>
      <c r="EY4409"/>
      <c r="EZ4409"/>
      <c r="FA4409"/>
      <c r="FB4409"/>
    </row>
    <row r="4410" spans="1:158" s="78" customFormat="1" x14ac:dyDescent="0.25">
      <c r="A4410"/>
      <c r="B4410"/>
      <c r="C4410" s="46">
        <v>0</v>
      </c>
      <c r="D4410"/>
      <c r="E4410"/>
      <c r="F4410"/>
      <c r="G4410"/>
      <c r="H4410"/>
      <c r="I4410"/>
      <c r="J4410" s="20"/>
      <c r="K4410" s="20"/>
      <c r="L4410" s="20"/>
      <c r="M4410" s="20"/>
      <c r="N4410"/>
      <c r="O4410"/>
      <c r="P4410"/>
      <c r="Q4410"/>
      <c r="R4410"/>
      <c r="S4410"/>
      <c r="T4410" s="46">
        <v>0</v>
      </c>
      <c r="U4410" s="46">
        <v>0</v>
      </c>
      <c r="V4410" s="46">
        <v>0</v>
      </c>
      <c r="W4410" s="46">
        <v>0</v>
      </c>
      <c r="X4410" s="46">
        <v>0</v>
      </c>
      <c r="Y4410" s="46">
        <v>0</v>
      </c>
      <c r="Z4410" s="46">
        <v>0</v>
      </c>
      <c r="AA4410" s="46">
        <v>0</v>
      </c>
      <c r="AB4410" s="46">
        <v>0</v>
      </c>
      <c r="AC4410" s="46">
        <v>0</v>
      </c>
      <c r="AD4410" s="46">
        <v>0</v>
      </c>
      <c r="AE4410" s="46">
        <v>0</v>
      </c>
      <c r="AF4410" s="46">
        <v>0</v>
      </c>
      <c r="AG4410" s="46">
        <v>0</v>
      </c>
      <c r="AH4410" s="46">
        <v>0</v>
      </c>
      <c r="AI4410" s="46">
        <v>0</v>
      </c>
      <c r="AJ4410" s="46">
        <v>0</v>
      </c>
      <c r="AK4410" s="46">
        <v>0</v>
      </c>
      <c r="AL4410" s="46">
        <v>0</v>
      </c>
      <c r="AN4410"/>
      <c r="AO4410"/>
      <c r="AP4410"/>
      <c r="AQ4410"/>
      <c r="AR4410"/>
      <c r="AS4410"/>
      <c r="AT4410"/>
      <c r="AU4410"/>
      <c r="AV4410"/>
      <c r="AW4410"/>
      <c r="AX4410"/>
      <c r="AY4410"/>
      <c r="AZ4410"/>
      <c r="BA4410"/>
      <c r="BB4410"/>
      <c r="BC4410"/>
      <c r="BD4410"/>
      <c r="BE4410"/>
      <c r="BF4410"/>
      <c r="BG4410"/>
      <c r="BH4410"/>
      <c r="BI4410"/>
      <c r="BJ4410"/>
      <c r="BK4410"/>
      <c r="BL4410"/>
      <c r="BM4410"/>
      <c r="BN4410"/>
      <c r="BO4410"/>
      <c r="BP4410"/>
      <c r="BQ4410"/>
      <c r="BR4410"/>
      <c r="BS4410"/>
      <c r="BT4410"/>
      <c r="BU4410"/>
      <c r="BV4410"/>
      <c r="BW4410"/>
      <c r="BY4410"/>
      <c r="BZ4410"/>
      <c r="CA4410"/>
      <c r="CB4410"/>
      <c r="CC4410"/>
      <c r="CD4410"/>
      <c r="CE4410"/>
      <c r="CF4410"/>
      <c r="CG4410"/>
      <c r="CH4410"/>
      <c r="CI4410"/>
      <c r="CJ4410"/>
      <c r="CK4410"/>
      <c r="CL4410"/>
      <c r="CM4410"/>
      <c r="CN4410"/>
      <c r="CO4410"/>
      <c r="CP4410"/>
      <c r="CQ4410"/>
      <c r="CR4410"/>
      <c r="CS4410"/>
      <c r="CT4410"/>
      <c r="CU4410"/>
      <c r="CV4410"/>
      <c r="CW4410"/>
      <c r="CX4410"/>
      <c r="CY4410"/>
      <c r="CZ4410"/>
      <c r="DA4410"/>
      <c r="DB4410"/>
      <c r="DC4410"/>
      <c r="DD4410"/>
      <c r="DE4410"/>
      <c r="DF4410"/>
      <c r="DG4410"/>
      <c r="DH4410"/>
      <c r="DJ4410"/>
      <c r="DK4410"/>
      <c r="DL4410"/>
      <c r="DM4410"/>
      <c r="DN4410"/>
      <c r="DO4410"/>
      <c r="DP4410"/>
      <c r="DQ4410"/>
      <c r="DR4410"/>
      <c r="DS4410"/>
      <c r="DT4410"/>
      <c r="DU4410"/>
      <c r="DV4410"/>
      <c r="DW4410"/>
      <c r="DX4410"/>
      <c r="DY4410"/>
      <c r="DZ4410"/>
      <c r="EA4410"/>
      <c r="EB4410"/>
      <c r="EC4410"/>
      <c r="ED4410"/>
      <c r="EE4410"/>
      <c r="EF4410"/>
      <c r="EG4410"/>
      <c r="EH4410"/>
      <c r="EI4410"/>
      <c r="EJ4410"/>
      <c r="EK4410"/>
      <c r="EL4410"/>
      <c r="EM4410"/>
      <c r="EN4410"/>
      <c r="EO4410"/>
      <c r="EP4410"/>
      <c r="EQ4410"/>
      <c r="ER4410"/>
      <c r="ES4410"/>
      <c r="ET4410"/>
      <c r="EU4410"/>
      <c r="EV4410"/>
      <c r="EW4410"/>
      <c r="EX4410"/>
      <c r="EY4410"/>
      <c r="EZ4410"/>
      <c r="FA4410"/>
      <c r="FB4410"/>
    </row>
    <row r="4411" spans="1:158" s="78" customFormat="1" x14ac:dyDescent="0.25">
      <c r="A4411"/>
      <c r="B4411"/>
      <c r="C4411" s="46">
        <v>0</v>
      </c>
      <c r="D4411"/>
      <c r="E4411"/>
      <c r="F4411"/>
      <c r="G4411"/>
      <c r="H4411"/>
      <c r="I4411"/>
      <c r="J4411" s="20"/>
      <c r="K4411" s="20"/>
      <c r="L4411" s="20"/>
      <c r="M4411" s="20"/>
      <c r="N4411"/>
      <c r="O4411"/>
      <c r="P4411"/>
      <c r="Q4411"/>
      <c r="R4411"/>
      <c r="S4411"/>
      <c r="T4411" s="46">
        <v>0</v>
      </c>
      <c r="U4411" s="46">
        <v>0</v>
      </c>
      <c r="V4411" s="46">
        <v>0</v>
      </c>
      <c r="W4411" s="46">
        <v>0</v>
      </c>
      <c r="X4411" s="46">
        <v>0</v>
      </c>
      <c r="Y4411" s="46">
        <v>0</v>
      </c>
      <c r="Z4411" s="46">
        <v>0</v>
      </c>
      <c r="AA4411" s="46">
        <v>0</v>
      </c>
      <c r="AB4411" s="46">
        <v>0</v>
      </c>
      <c r="AC4411" s="46">
        <v>0</v>
      </c>
      <c r="AD4411" s="46">
        <v>0</v>
      </c>
      <c r="AE4411" s="46">
        <v>0</v>
      </c>
      <c r="AF4411" s="46">
        <v>0</v>
      </c>
      <c r="AG4411" s="46">
        <v>0</v>
      </c>
      <c r="AH4411" s="46">
        <v>0</v>
      </c>
      <c r="AI4411" s="46">
        <v>0</v>
      </c>
      <c r="AJ4411" s="46">
        <v>0</v>
      </c>
      <c r="AK4411" s="46">
        <v>0</v>
      </c>
      <c r="AL4411" s="46">
        <v>0</v>
      </c>
      <c r="AN4411"/>
      <c r="AO4411"/>
      <c r="AP4411"/>
      <c r="AQ4411"/>
      <c r="AR4411"/>
      <c r="AS4411"/>
      <c r="AT4411"/>
      <c r="AU4411"/>
      <c r="AV4411"/>
      <c r="AW4411"/>
      <c r="AX4411"/>
      <c r="AY4411"/>
      <c r="AZ4411"/>
      <c r="BA4411"/>
      <c r="BB4411"/>
      <c r="BC4411"/>
      <c r="BD4411"/>
      <c r="BE4411"/>
      <c r="BF4411"/>
      <c r="BG4411"/>
      <c r="BH4411"/>
      <c r="BI4411"/>
      <c r="BJ4411"/>
      <c r="BK4411"/>
      <c r="BL4411"/>
      <c r="BM4411"/>
      <c r="BN4411"/>
      <c r="BO4411"/>
      <c r="BP4411"/>
      <c r="BQ4411"/>
      <c r="BR4411"/>
      <c r="BS4411"/>
      <c r="BT4411"/>
      <c r="BU4411"/>
      <c r="BV4411"/>
      <c r="BW4411"/>
      <c r="BY4411"/>
      <c r="BZ4411"/>
      <c r="CA4411"/>
      <c r="CB4411"/>
      <c r="CC4411"/>
      <c r="CD4411"/>
      <c r="CE4411"/>
      <c r="CF4411"/>
      <c r="CG4411"/>
      <c r="CH4411"/>
      <c r="CI4411"/>
      <c r="CJ4411"/>
      <c r="CK4411"/>
      <c r="CL4411"/>
      <c r="CM4411"/>
      <c r="CN4411"/>
      <c r="CO4411"/>
      <c r="CP4411"/>
      <c r="CQ4411"/>
      <c r="CR4411"/>
      <c r="CS4411"/>
      <c r="CT4411"/>
      <c r="CU4411"/>
      <c r="CV4411"/>
      <c r="CW4411"/>
      <c r="CX4411"/>
      <c r="CY4411"/>
      <c r="CZ4411"/>
      <c r="DA4411"/>
      <c r="DB4411"/>
      <c r="DC4411"/>
      <c r="DD4411"/>
      <c r="DE4411"/>
      <c r="DF4411"/>
      <c r="DG4411"/>
      <c r="DH4411"/>
      <c r="DJ4411"/>
      <c r="DK4411"/>
      <c r="DL4411"/>
      <c r="DM4411"/>
      <c r="DN4411"/>
      <c r="DO4411"/>
      <c r="DP4411"/>
      <c r="DQ4411"/>
      <c r="DR4411"/>
      <c r="DS4411"/>
      <c r="DT4411"/>
      <c r="DU4411"/>
      <c r="DV4411"/>
      <c r="DW4411"/>
      <c r="DX4411"/>
      <c r="DY4411"/>
      <c r="DZ4411"/>
      <c r="EA4411"/>
      <c r="EB4411"/>
      <c r="EC4411"/>
      <c r="ED4411"/>
      <c r="EE4411"/>
      <c r="EF4411"/>
      <c r="EG4411"/>
      <c r="EH4411"/>
      <c r="EI4411"/>
      <c r="EJ4411"/>
      <c r="EK4411"/>
      <c r="EL4411"/>
      <c r="EM4411"/>
      <c r="EN4411"/>
      <c r="EO4411"/>
      <c r="EP4411"/>
      <c r="EQ4411"/>
      <c r="ER4411"/>
      <c r="ES4411"/>
      <c r="ET4411"/>
      <c r="EU4411"/>
      <c r="EV4411"/>
      <c r="EW4411"/>
      <c r="EX4411"/>
      <c r="EY4411"/>
      <c r="EZ4411"/>
      <c r="FA4411"/>
      <c r="FB4411"/>
    </row>
    <row r="4412" spans="1:158" s="78" customFormat="1" x14ac:dyDescent="0.25">
      <c r="A4412"/>
      <c r="B4412"/>
      <c r="C4412" s="46">
        <v>0</v>
      </c>
      <c r="D4412"/>
      <c r="E4412"/>
      <c r="F4412"/>
      <c r="G4412"/>
      <c r="H4412"/>
      <c r="I4412"/>
      <c r="J4412" s="20"/>
      <c r="K4412" s="20"/>
      <c r="L4412" s="20"/>
      <c r="M4412" s="20"/>
      <c r="N4412"/>
      <c r="O4412"/>
      <c r="P4412"/>
      <c r="Q4412"/>
      <c r="R4412"/>
      <c r="S4412"/>
      <c r="T4412" s="46">
        <v>0</v>
      </c>
      <c r="U4412" s="46">
        <v>0</v>
      </c>
      <c r="V4412" s="46">
        <v>0</v>
      </c>
      <c r="W4412" s="46">
        <v>0</v>
      </c>
      <c r="X4412" s="46">
        <v>0</v>
      </c>
      <c r="Y4412" s="46">
        <v>0</v>
      </c>
      <c r="Z4412" s="46">
        <v>0</v>
      </c>
      <c r="AA4412" s="46">
        <v>0</v>
      </c>
      <c r="AB4412" s="46">
        <v>0</v>
      </c>
      <c r="AC4412" s="46">
        <v>0</v>
      </c>
      <c r="AD4412" s="46">
        <v>0</v>
      </c>
      <c r="AE4412" s="46">
        <v>0</v>
      </c>
      <c r="AF4412" s="46">
        <v>0</v>
      </c>
      <c r="AG4412" s="46">
        <v>0</v>
      </c>
      <c r="AH4412" s="46">
        <v>0</v>
      </c>
      <c r="AI4412" s="46">
        <v>0</v>
      </c>
      <c r="AJ4412" s="46">
        <v>0</v>
      </c>
      <c r="AK4412" s="46">
        <v>0</v>
      </c>
      <c r="AL4412" s="46">
        <v>0</v>
      </c>
      <c r="AN4412"/>
      <c r="AO4412"/>
      <c r="AP4412"/>
      <c r="AQ4412"/>
      <c r="AR4412"/>
      <c r="AS4412"/>
      <c r="AT4412"/>
      <c r="AU4412"/>
      <c r="AV4412"/>
      <c r="AW4412"/>
      <c r="AX4412"/>
      <c r="AY4412"/>
      <c r="AZ4412"/>
      <c r="BA4412"/>
      <c r="BB4412"/>
      <c r="BC4412"/>
      <c r="BD4412"/>
      <c r="BE4412"/>
      <c r="BF4412"/>
      <c r="BG4412"/>
      <c r="BH4412"/>
      <c r="BI4412"/>
      <c r="BJ4412"/>
      <c r="BK4412"/>
      <c r="BL4412"/>
      <c r="BM4412"/>
      <c r="BN4412"/>
      <c r="BO4412"/>
      <c r="BP4412"/>
      <c r="BQ4412"/>
      <c r="BR4412"/>
      <c r="BS4412"/>
      <c r="BT4412"/>
      <c r="BU4412"/>
      <c r="BV4412"/>
      <c r="BW4412"/>
      <c r="BY4412"/>
      <c r="BZ4412"/>
      <c r="CA4412"/>
      <c r="CB4412"/>
      <c r="CC4412"/>
      <c r="CD4412"/>
      <c r="CE4412"/>
      <c r="CF4412"/>
      <c r="CG4412"/>
      <c r="CH4412"/>
      <c r="CI4412"/>
      <c r="CJ4412"/>
      <c r="CK4412"/>
      <c r="CL4412"/>
      <c r="CM4412"/>
      <c r="CN4412"/>
      <c r="CO4412"/>
      <c r="CP4412"/>
      <c r="CQ4412"/>
      <c r="CR4412"/>
      <c r="CS4412"/>
      <c r="CT4412"/>
      <c r="CU4412"/>
      <c r="CV4412"/>
      <c r="CW4412"/>
      <c r="CX4412"/>
      <c r="CY4412"/>
      <c r="CZ4412"/>
      <c r="DA4412"/>
      <c r="DB4412"/>
      <c r="DC4412"/>
      <c r="DD4412"/>
      <c r="DE4412"/>
      <c r="DF4412"/>
      <c r="DG4412"/>
      <c r="DH4412"/>
      <c r="DJ4412"/>
      <c r="DK4412"/>
      <c r="DL4412"/>
      <c r="DM4412"/>
      <c r="DN4412"/>
      <c r="DO4412"/>
      <c r="DP4412"/>
      <c r="DQ4412"/>
      <c r="DR4412"/>
      <c r="DS4412"/>
      <c r="DT4412"/>
      <c r="DU4412"/>
      <c r="DV4412"/>
      <c r="DW4412"/>
      <c r="DX4412"/>
      <c r="DY4412"/>
      <c r="DZ4412"/>
      <c r="EA4412"/>
      <c r="EB4412"/>
      <c r="EC4412"/>
      <c r="ED4412"/>
      <c r="EE4412"/>
      <c r="EF4412"/>
      <c r="EG4412"/>
      <c r="EH4412"/>
      <c r="EI4412"/>
      <c r="EJ4412"/>
      <c r="EK4412"/>
      <c r="EL4412"/>
      <c r="EM4412"/>
      <c r="EN4412"/>
      <c r="EO4412"/>
      <c r="EP4412"/>
      <c r="EQ4412"/>
      <c r="ER4412"/>
      <c r="ES4412"/>
      <c r="ET4412"/>
      <c r="EU4412"/>
      <c r="EV4412"/>
      <c r="EW4412"/>
      <c r="EX4412"/>
      <c r="EY4412"/>
      <c r="EZ4412"/>
      <c r="FA4412"/>
      <c r="FB4412"/>
    </row>
    <row r="4413" spans="1:158" s="78" customFormat="1" x14ac:dyDescent="0.25">
      <c r="A4413"/>
      <c r="B4413"/>
      <c r="C4413" s="46">
        <v>0</v>
      </c>
      <c r="D4413"/>
      <c r="E4413"/>
      <c r="F4413"/>
      <c r="G4413"/>
      <c r="H4413"/>
      <c r="I4413"/>
      <c r="J4413" s="20"/>
      <c r="K4413" s="20"/>
      <c r="L4413" s="20"/>
      <c r="M4413" s="20"/>
      <c r="N4413"/>
      <c r="O4413"/>
      <c r="P4413"/>
      <c r="Q4413"/>
      <c r="R4413"/>
      <c r="S4413"/>
      <c r="T4413" s="46">
        <v>0</v>
      </c>
      <c r="U4413" s="46">
        <v>0</v>
      </c>
      <c r="V4413" s="46">
        <v>0</v>
      </c>
      <c r="W4413" s="46">
        <v>0</v>
      </c>
      <c r="X4413" s="46">
        <v>0</v>
      </c>
      <c r="Y4413" s="46">
        <v>0</v>
      </c>
      <c r="Z4413" s="46">
        <v>0</v>
      </c>
      <c r="AA4413" s="46">
        <v>0</v>
      </c>
      <c r="AB4413" s="46">
        <v>0</v>
      </c>
      <c r="AC4413" s="46">
        <v>0</v>
      </c>
      <c r="AD4413" s="46">
        <v>0</v>
      </c>
      <c r="AE4413" s="46">
        <v>0</v>
      </c>
      <c r="AF4413" s="46">
        <v>0</v>
      </c>
      <c r="AG4413" s="46">
        <v>0</v>
      </c>
      <c r="AH4413" s="46">
        <v>0</v>
      </c>
      <c r="AI4413" s="46">
        <v>0</v>
      </c>
      <c r="AJ4413" s="46">
        <v>0</v>
      </c>
      <c r="AK4413" s="46">
        <v>0</v>
      </c>
      <c r="AL4413" s="46">
        <v>0</v>
      </c>
      <c r="AN4413"/>
      <c r="AO4413"/>
      <c r="AP4413"/>
      <c r="AQ4413"/>
      <c r="AR4413"/>
      <c r="AS4413"/>
      <c r="AT4413"/>
      <c r="AU4413"/>
      <c r="AV4413"/>
      <c r="AW4413"/>
      <c r="AX4413"/>
      <c r="AY4413"/>
      <c r="AZ4413"/>
      <c r="BA4413"/>
      <c r="BB4413"/>
      <c r="BC4413"/>
      <c r="BD4413"/>
      <c r="BE4413"/>
      <c r="BF4413"/>
      <c r="BG4413"/>
      <c r="BH4413"/>
      <c r="BI4413"/>
      <c r="BJ4413"/>
      <c r="BK4413"/>
      <c r="BL4413"/>
      <c r="BM4413"/>
      <c r="BN4413"/>
      <c r="BO4413"/>
      <c r="BP4413"/>
      <c r="BQ4413"/>
      <c r="BR4413"/>
      <c r="BS4413"/>
      <c r="BT4413"/>
      <c r="BU4413"/>
      <c r="BV4413"/>
      <c r="BW4413"/>
      <c r="BY4413"/>
      <c r="BZ4413"/>
      <c r="CA4413"/>
      <c r="CB4413"/>
      <c r="CC4413"/>
      <c r="CD4413"/>
      <c r="CE4413"/>
      <c r="CF4413"/>
      <c r="CG4413"/>
      <c r="CH4413"/>
      <c r="CI4413"/>
      <c r="CJ4413"/>
      <c r="CK4413"/>
      <c r="CL4413"/>
      <c r="CM4413"/>
      <c r="CN4413"/>
      <c r="CO4413"/>
      <c r="CP4413"/>
      <c r="CQ4413"/>
      <c r="CR4413"/>
      <c r="CS4413"/>
      <c r="CT4413"/>
      <c r="CU4413"/>
      <c r="CV4413"/>
      <c r="CW4413"/>
      <c r="CX4413"/>
      <c r="CY4413"/>
      <c r="CZ4413"/>
      <c r="DA4413"/>
      <c r="DB4413"/>
      <c r="DC4413"/>
      <c r="DD4413"/>
      <c r="DE4413"/>
      <c r="DF4413"/>
      <c r="DG4413"/>
      <c r="DH4413"/>
      <c r="DJ4413"/>
      <c r="DK4413"/>
      <c r="DL4413"/>
      <c r="DM4413"/>
      <c r="DN4413"/>
      <c r="DO4413"/>
      <c r="DP4413"/>
      <c r="DQ4413"/>
      <c r="DR4413"/>
      <c r="DS4413"/>
      <c r="DT4413"/>
      <c r="DU4413"/>
      <c r="DV4413"/>
      <c r="DW4413"/>
      <c r="DX4413"/>
      <c r="DY4413"/>
      <c r="DZ4413"/>
      <c r="EA4413"/>
      <c r="EB4413"/>
      <c r="EC4413"/>
      <c r="ED4413"/>
      <c r="EE4413"/>
      <c r="EF4413"/>
      <c r="EG4413"/>
      <c r="EH4413"/>
      <c r="EI4413"/>
      <c r="EJ4413"/>
      <c r="EK4413"/>
      <c r="EL4413"/>
      <c r="EM4413"/>
      <c r="EN4413"/>
      <c r="EO4413"/>
      <c r="EP4413"/>
      <c r="EQ4413"/>
      <c r="ER4413"/>
      <c r="ES4413"/>
      <c r="ET4413"/>
      <c r="EU4413"/>
      <c r="EV4413"/>
      <c r="EW4413"/>
      <c r="EX4413"/>
      <c r="EY4413"/>
      <c r="EZ4413"/>
      <c r="FA4413"/>
      <c r="FB4413"/>
    </row>
    <row r="4414" spans="1:158" s="78" customFormat="1" x14ac:dyDescent="0.25">
      <c r="A4414"/>
      <c r="B4414"/>
      <c r="C4414" s="46">
        <v>0</v>
      </c>
      <c r="D4414"/>
      <c r="E4414"/>
      <c r="F4414"/>
      <c r="G4414"/>
      <c r="H4414"/>
      <c r="I4414"/>
      <c r="J4414" s="20"/>
      <c r="K4414" s="20"/>
      <c r="L4414" s="20"/>
      <c r="M4414" s="20"/>
      <c r="N4414"/>
      <c r="O4414"/>
      <c r="P4414"/>
      <c r="Q4414"/>
      <c r="R4414"/>
      <c r="S4414"/>
      <c r="T4414" s="46">
        <v>0</v>
      </c>
      <c r="U4414" s="46">
        <v>0</v>
      </c>
      <c r="V4414" s="46">
        <v>0</v>
      </c>
      <c r="W4414" s="46">
        <v>0</v>
      </c>
      <c r="X4414" s="46">
        <v>0</v>
      </c>
      <c r="Y4414" s="46">
        <v>0</v>
      </c>
      <c r="Z4414" s="46">
        <v>0</v>
      </c>
      <c r="AA4414" s="46">
        <v>0</v>
      </c>
      <c r="AB4414" s="46">
        <v>0</v>
      </c>
      <c r="AC4414" s="46">
        <v>0</v>
      </c>
      <c r="AD4414" s="46">
        <v>0</v>
      </c>
      <c r="AE4414" s="46">
        <v>0</v>
      </c>
      <c r="AF4414" s="46">
        <v>0</v>
      </c>
      <c r="AG4414" s="46">
        <v>0</v>
      </c>
      <c r="AH4414" s="46">
        <v>0</v>
      </c>
      <c r="AI4414" s="46">
        <v>0</v>
      </c>
      <c r="AJ4414" s="46">
        <v>0</v>
      </c>
      <c r="AK4414" s="46">
        <v>0</v>
      </c>
      <c r="AL4414" s="46">
        <v>0</v>
      </c>
      <c r="AN4414"/>
      <c r="AO4414"/>
      <c r="AP4414"/>
      <c r="AQ4414"/>
      <c r="AR4414"/>
      <c r="AS4414"/>
      <c r="AT4414"/>
      <c r="AU4414"/>
      <c r="AV4414"/>
      <c r="AW4414"/>
      <c r="AX4414"/>
      <c r="AY4414"/>
      <c r="AZ4414"/>
      <c r="BA4414"/>
      <c r="BB4414"/>
      <c r="BC4414"/>
      <c r="BD4414"/>
      <c r="BE4414"/>
      <c r="BF4414"/>
      <c r="BG4414"/>
      <c r="BH4414"/>
      <c r="BI4414"/>
      <c r="BJ4414"/>
      <c r="BK4414"/>
      <c r="BL4414"/>
      <c r="BM4414"/>
      <c r="BN4414"/>
      <c r="BO4414"/>
      <c r="BP4414"/>
      <c r="BQ4414"/>
      <c r="BR4414"/>
      <c r="BS4414"/>
      <c r="BT4414"/>
      <c r="BU4414"/>
      <c r="BV4414"/>
      <c r="BW4414"/>
      <c r="BY4414"/>
      <c r="BZ4414"/>
      <c r="CA4414"/>
      <c r="CB4414"/>
      <c r="CC4414"/>
      <c r="CD4414"/>
      <c r="CE4414"/>
      <c r="CF4414"/>
      <c r="CG4414"/>
      <c r="CH4414"/>
      <c r="CI4414"/>
      <c r="CJ4414"/>
      <c r="CK4414"/>
      <c r="CL4414"/>
      <c r="CM4414"/>
      <c r="CN4414"/>
      <c r="CO4414"/>
      <c r="CP4414"/>
      <c r="CQ4414"/>
      <c r="CR4414"/>
      <c r="CS4414"/>
      <c r="CT4414"/>
      <c r="CU4414"/>
      <c r="CV4414"/>
      <c r="CW4414"/>
      <c r="CX4414"/>
      <c r="CY4414"/>
      <c r="CZ4414"/>
      <c r="DA4414"/>
      <c r="DB4414"/>
      <c r="DC4414"/>
      <c r="DD4414"/>
      <c r="DE4414"/>
      <c r="DF4414"/>
      <c r="DG4414"/>
      <c r="DH4414"/>
      <c r="DJ4414"/>
      <c r="DK4414"/>
      <c r="DL4414"/>
      <c r="DM4414"/>
      <c r="DN4414"/>
      <c r="DO4414"/>
      <c r="DP4414"/>
      <c r="DQ4414"/>
      <c r="DR4414"/>
      <c r="DS4414"/>
      <c r="DT4414"/>
      <c r="DU4414"/>
      <c r="DV4414"/>
      <c r="DW4414"/>
      <c r="DX4414"/>
      <c r="DY4414"/>
      <c r="DZ4414"/>
      <c r="EA4414"/>
      <c r="EB4414"/>
      <c r="EC4414"/>
      <c r="ED4414"/>
      <c r="EE4414"/>
      <c r="EF4414"/>
      <c r="EG4414"/>
      <c r="EH4414"/>
      <c r="EI4414"/>
      <c r="EJ4414"/>
      <c r="EK4414"/>
      <c r="EL4414"/>
      <c r="EM4414"/>
      <c r="EN4414"/>
      <c r="EO4414"/>
      <c r="EP4414"/>
      <c r="EQ4414"/>
      <c r="ER4414"/>
      <c r="ES4414"/>
      <c r="ET4414"/>
      <c r="EU4414"/>
      <c r="EV4414"/>
      <c r="EW4414"/>
      <c r="EX4414"/>
      <c r="EY4414"/>
      <c r="EZ4414"/>
      <c r="FA4414"/>
      <c r="FB4414"/>
    </row>
    <row r="4415" spans="1:158" s="78" customFormat="1" x14ac:dyDescent="0.25">
      <c r="A4415"/>
      <c r="B4415"/>
      <c r="C4415" s="46">
        <v>0</v>
      </c>
      <c r="D4415"/>
      <c r="E4415"/>
      <c r="F4415"/>
      <c r="G4415"/>
      <c r="H4415"/>
      <c r="I4415"/>
      <c r="J4415" s="20"/>
      <c r="K4415" s="20"/>
      <c r="L4415" s="20"/>
      <c r="M4415" s="20"/>
      <c r="N4415"/>
      <c r="O4415"/>
      <c r="P4415"/>
      <c r="Q4415"/>
      <c r="R4415"/>
      <c r="S4415"/>
      <c r="T4415" s="46">
        <v>0</v>
      </c>
      <c r="U4415" s="46">
        <v>0</v>
      </c>
      <c r="V4415" s="46">
        <v>0</v>
      </c>
      <c r="W4415" s="46">
        <v>0</v>
      </c>
      <c r="X4415" s="46">
        <v>0</v>
      </c>
      <c r="Y4415" s="46">
        <v>0</v>
      </c>
      <c r="Z4415" s="46">
        <v>0</v>
      </c>
      <c r="AA4415" s="46">
        <v>0</v>
      </c>
      <c r="AB4415" s="46">
        <v>0</v>
      </c>
      <c r="AC4415" s="46">
        <v>0</v>
      </c>
      <c r="AD4415" s="46">
        <v>0</v>
      </c>
      <c r="AE4415" s="46">
        <v>0</v>
      </c>
      <c r="AF4415" s="46">
        <v>0</v>
      </c>
      <c r="AG4415" s="46">
        <v>0</v>
      </c>
      <c r="AH4415" s="46">
        <v>0</v>
      </c>
      <c r="AI4415" s="46">
        <v>0</v>
      </c>
      <c r="AJ4415" s="46">
        <v>0</v>
      </c>
      <c r="AK4415" s="46">
        <v>0</v>
      </c>
      <c r="AL4415" s="46">
        <v>0</v>
      </c>
      <c r="AN4415"/>
      <c r="AO4415"/>
      <c r="AP4415"/>
      <c r="AQ4415"/>
      <c r="AR4415"/>
      <c r="AS4415"/>
      <c r="AT4415"/>
      <c r="AU4415"/>
      <c r="AV4415"/>
      <c r="AW4415"/>
      <c r="AX4415"/>
      <c r="AY4415"/>
      <c r="AZ4415"/>
      <c r="BA4415"/>
      <c r="BB4415"/>
      <c r="BC4415"/>
      <c r="BD4415"/>
      <c r="BE4415"/>
      <c r="BF4415"/>
      <c r="BG4415"/>
      <c r="BH4415"/>
      <c r="BI4415"/>
      <c r="BJ4415"/>
      <c r="BK4415"/>
      <c r="BL4415"/>
      <c r="BM4415"/>
      <c r="BN4415"/>
      <c r="BO4415"/>
      <c r="BP4415"/>
      <c r="BQ4415"/>
      <c r="BR4415"/>
      <c r="BS4415"/>
      <c r="BT4415"/>
      <c r="BU4415"/>
      <c r="BV4415"/>
      <c r="BW4415"/>
      <c r="BY4415"/>
      <c r="BZ4415"/>
      <c r="CA4415"/>
      <c r="CB4415"/>
      <c r="CC4415"/>
      <c r="CD4415"/>
      <c r="CE4415"/>
      <c r="CF4415"/>
      <c r="CG4415"/>
      <c r="CH4415"/>
      <c r="CI4415"/>
      <c r="CJ4415"/>
      <c r="CK4415"/>
      <c r="CL4415"/>
      <c r="CM4415"/>
      <c r="CN4415"/>
      <c r="CO4415"/>
      <c r="CP4415"/>
      <c r="CQ4415"/>
      <c r="CR4415"/>
      <c r="CS4415"/>
      <c r="CT4415"/>
      <c r="CU4415"/>
      <c r="CV4415"/>
      <c r="CW4415"/>
      <c r="CX4415"/>
      <c r="CY4415"/>
      <c r="CZ4415"/>
      <c r="DA4415"/>
      <c r="DB4415"/>
      <c r="DC4415"/>
      <c r="DD4415"/>
      <c r="DE4415"/>
      <c r="DF4415"/>
      <c r="DG4415"/>
      <c r="DH4415"/>
      <c r="DJ4415"/>
      <c r="DK4415"/>
      <c r="DL4415"/>
      <c r="DM4415"/>
      <c r="DN4415"/>
      <c r="DO4415"/>
      <c r="DP4415"/>
      <c r="DQ4415"/>
      <c r="DR4415"/>
      <c r="DS4415"/>
      <c r="DT4415"/>
      <c r="DU4415"/>
      <c r="DV4415"/>
      <c r="DW4415"/>
      <c r="DX4415"/>
      <c r="DY4415"/>
      <c r="DZ4415"/>
      <c r="EA4415"/>
      <c r="EB4415"/>
      <c r="EC4415"/>
      <c r="ED4415"/>
      <c r="EE4415"/>
      <c r="EF4415"/>
      <c r="EG4415"/>
      <c r="EH4415"/>
      <c r="EI4415"/>
      <c r="EJ4415"/>
      <c r="EK4415"/>
      <c r="EL4415"/>
      <c r="EM4415"/>
      <c r="EN4415"/>
      <c r="EO4415"/>
      <c r="EP4415"/>
      <c r="EQ4415"/>
      <c r="ER4415"/>
      <c r="ES4415"/>
      <c r="ET4415"/>
      <c r="EU4415"/>
      <c r="EV4415"/>
      <c r="EW4415"/>
      <c r="EX4415"/>
      <c r="EY4415"/>
      <c r="EZ4415"/>
      <c r="FA4415"/>
      <c r="FB4415"/>
    </row>
    <row r="4416" spans="1:158" s="78" customFormat="1" x14ac:dyDescent="0.25">
      <c r="A4416"/>
      <c r="B4416"/>
      <c r="C4416" s="46">
        <v>0</v>
      </c>
      <c r="D4416"/>
      <c r="E4416"/>
      <c r="F4416"/>
      <c r="G4416"/>
      <c r="H4416"/>
      <c r="I4416"/>
      <c r="J4416" s="20"/>
      <c r="K4416" s="20"/>
      <c r="L4416" s="20"/>
      <c r="M4416" s="20"/>
      <c r="N4416"/>
      <c r="O4416"/>
      <c r="P4416"/>
      <c r="Q4416"/>
      <c r="R4416"/>
      <c r="S4416"/>
      <c r="T4416" s="46">
        <v>0</v>
      </c>
      <c r="U4416" s="46">
        <v>0</v>
      </c>
      <c r="V4416" s="46">
        <v>0</v>
      </c>
      <c r="W4416" s="46">
        <v>0</v>
      </c>
      <c r="X4416" s="46">
        <v>0</v>
      </c>
      <c r="Y4416" s="46">
        <v>0</v>
      </c>
      <c r="Z4416" s="46">
        <v>0</v>
      </c>
      <c r="AA4416" s="46">
        <v>0</v>
      </c>
      <c r="AB4416" s="46">
        <v>0</v>
      </c>
      <c r="AC4416" s="46">
        <v>0</v>
      </c>
      <c r="AD4416" s="46">
        <v>0</v>
      </c>
      <c r="AE4416" s="46">
        <v>0</v>
      </c>
      <c r="AF4416" s="46">
        <v>0</v>
      </c>
      <c r="AG4416" s="46">
        <v>0</v>
      </c>
      <c r="AH4416" s="46">
        <v>0</v>
      </c>
      <c r="AI4416" s="46">
        <v>0</v>
      </c>
      <c r="AJ4416" s="46">
        <v>0</v>
      </c>
      <c r="AK4416" s="46">
        <v>0</v>
      </c>
      <c r="AL4416" s="46">
        <v>0</v>
      </c>
      <c r="AN4416"/>
      <c r="AO4416"/>
      <c r="AP4416"/>
      <c r="AQ4416"/>
      <c r="AR4416"/>
      <c r="AS4416"/>
      <c r="AT4416"/>
      <c r="AU4416"/>
      <c r="AV4416"/>
      <c r="AW4416"/>
      <c r="AX4416"/>
      <c r="AY4416"/>
      <c r="AZ4416"/>
      <c r="BA4416"/>
      <c r="BB4416"/>
      <c r="BC4416"/>
      <c r="BD4416"/>
      <c r="BE4416"/>
      <c r="BF4416"/>
      <c r="BG4416"/>
      <c r="BH4416"/>
      <c r="BI4416"/>
      <c r="BJ4416"/>
      <c r="BK4416"/>
      <c r="BL4416"/>
      <c r="BM4416"/>
      <c r="BN4416"/>
      <c r="BO4416"/>
      <c r="BP4416"/>
      <c r="BQ4416"/>
      <c r="BR4416"/>
      <c r="BS4416"/>
      <c r="BT4416"/>
      <c r="BU4416"/>
      <c r="BV4416"/>
      <c r="BW4416"/>
      <c r="BY4416"/>
      <c r="BZ4416"/>
      <c r="CA4416"/>
      <c r="CB4416"/>
      <c r="CC4416"/>
      <c r="CD4416"/>
      <c r="CE4416"/>
      <c r="CF4416"/>
      <c r="CG4416"/>
      <c r="CH4416"/>
      <c r="CI4416"/>
      <c r="CJ4416"/>
      <c r="CK4416"/>
      <c r="CL4416"/>
      <c r="CM4416"/>
      <c r="CN4416"/>
      <c r="CO4416"/>
      <c r="CP4416"/>
      <c r="CQ4416"/>
      <c r="CR4416"/>
      <c r="CS4416"/>
      <c r="CT4416"/>
      <c r="CU4416"/>
      <c r="CV4416"/>
      <c r="CW4416"/>
      <c r="CX4416"/>
      <c r="CY4416"/>
      <c r="CZ4416"/>
      <c r="DA4416"/>
      <c r="DB4416"/>
      <c r="DC4416"/>
      <c r="DD4416"/>
      <c r="DE4416"/>
      <c r="DF4416"/>
      <c r="DG4416"/>
      <c r="DH4416"/>
      <c r="DJ4416"/>
      <c r="DK4416"/>
      <c r="DL4416"/>
      <c r="DM4416"/>
      <c r="DN4416"/>
      <c r="DO4416"/>
      <c r="DP4416"/>
      <c r="DQ4416"/>
      <c r="DR4416"/>
      <c r="DS4416"/>
      <c r="DT4416"/>
      <c r="DU4416"/>
      <c r="DV4416"/>
      <c r="DW4416"/>
      <c r="DX4416"/>
      <c r="DY4416"/>
      <c r="DZ4416"/>
      <c r="EA4416"/>
      <c r="EB4416"/>
      <c r="EC4416"/>
      <c r="ED4416"/>
      <c r="EE4416"/>
      <c r="EF4416"/>
      <c r="EG4416"/>
      <c r="EH4416"/>
      <c r="EI4416"/>
      <c r="EJ4416"/>
      <c r="EK4416"/>
      <c r="EL4416"/>
      <c r="EM4416"/>
      <c r="EN4416"/>
      <c r="EO4416"/>
      <c r="EP4416"/>
      <c r="EQ4416"/>
      <c r="ER4416"/>
      <c r="ES4416"/>
      <c r="ET4416"/>
      <c r="EU4416"/>
      <c r="EV4416"/>
      <c r="EW4416"/>
      <c r="EX4416"/>
      <c r="EY4416"/>
      <c r="EZ4416"/>
      <c r="FA4416"/>
      <c r="FB4416"/>
    </row>
    <row r="4417" spans="1:158" s="78" customFormat="1" x14ac:dyDescent="0.25">
      <c r="A4417"/>
      <c r="B4417"/>
      <c r="C4417" s="46">
        <v>0</v>
      </c>
      <c r="D4417"/>
      <c r="E4417"/>
      <c r="F4417"/>
      <c r="G4417"/>
      <c r="H4417"/>
      <c r="I4417"/>
      <c r="J4417" s="20"/>
      <c r="K4417" s="20"/>
      <c r="L4417" s="20"/>
      <c r="M4417" s="20"/>
      <c r="N4417"/>
      <c r="O4417"/>
      <c r="P4417"/>
      <c r="Q4417"/>
      <c r="R4417"/>
      <c r="S4417"/>
      <c r="T4417" s="46">
        <v>0</v>
      </c>
      <c r="U4417" s="46">
        <v>0</v>
      </c>
      <c r="V4417" s="46">
        <v>0</v>
      </c>
      <c r="W4417" s="46">
        <v>0</v>
      </c>
      <c r="X4417" s="46">
        <v>0</v>
      </c>
      <c r="Y4417" s="46">
        <v>0</v>
      </c>
      <c r="Z4417" s="46">
        <v>0</v>
      </c>
      <c r="AA4417" s="46">
        <v>0</v>
      </c>
      <c r="AB4417" s="46">
        <v>0</v>
      </c>
      <c r="AC4417" s="46">
        <v>0</v>
      </c>
      <c r="AD4417" s="46">
        <v>0</v>
      </c>
      <c r="AE4417" s="46">
        <v>0</v>
      </c>
      <c r="AF4417" s="46">
        <v>0</v>
      </c>
      <c r="AG4417" s="46">
        <v>0</v>
      </c>
      <c r="AH4417" s="46">
        <v>0</v>
      </c>
      <c r="AI4417" s="46">
        <v>0</v>
      </c>
      <c r="AJ4417" s="46">
        <v>0</v>
      </c>
      <c r="AK4417" s="46">
        <v>0</v>
      </c>
      <c r="AL4417" s="46">
        <v>0</v>
      </c>
      <c r="AN4417"/>
      <c r="AO4417"/>
      <c r="AP4417"/>
      <c r="AQ4417"/>
      <c r="AR4417"/>
      <c r="AS4417"/>
      <c r="AT4417"/>
      <c r="AU4417"/>
      <c r="AV4417"/>
      <c r="AW4417"/>
      <c r="AX4417"/>
      <c r="AY4417"/>
      <c r="AZ4417"/>
      <c r="BA4417"/>
      <c r="BB4417"/>
      <c r="BC4417"/>
      <c r="BD4417"/>
      <c r="BE4417"/>
      <c r="BF4417"/>
      <c r="BG4417"/>
      <c r="BH4417"/>
      <c r="BI4417"/>
      <c r="BJ4417"/>
      <c r="BK4417"/>
      <c r="BL4417"/>
      <c r="BM4417"/>
      <c r="BN4417"/>
      <c r="BO4417"/>
      <c r="BP4417"/>
      <c r="BQ4417"/>
      <c r="BR4417"/>
      <c r="BS4417"/>
      <c r="BT4417"/>
      <c r="BU4417"/>
      <c r="BV4417"/>
      <c r="BW4417"/>
      <c r="BY4417"/>
      <c r="BZ4417"/>
      <c r="CA4417"/>
      <c r="CB4417"/>
      <c r="CC4417"/>
      <c r="CD4417"/>
      <c r="CE4417"/>
      <c r="CF4417"/>
      <c r="CG4417"/>
      <c r="CH4417"/>
      <c r="CI4417"/>
      <c r="CJ4417"/>
      <c r="CK4417"/>
      <c r="CL4417"/>
      <c r="CM4417"/>
      <c r="CN4417"/>
      <c r="CO4417"/>
      <c r="CP4417"/>
      <c r="CQ4417"/>
      <c r="CR4417"/>
      <c r="CS4417"/>
      <c r="CT4417"/>
      <c r="CU4417"/>
      <c r="CV4417"/>
      <c r="CW4417"/>
      <c r="CX4417"/>
      <c r="CY4417"/>
      <c r="CZ4417"/>
      <c r="DA4417"/>
      <c r="DB4417"/>
      <c r="DC4417"/>
      <c r="DD4417"/>
      <c r="DE4417"/>
      <c r="DF4417"/>
      <c r="DG4417"/>
      <c r="DH4417"/>
      <c r="DJ4417"/>
      <c r="DK4417"/>
      <c r="DL4417"/>
      <c r="DM4417"/>
      <c r="DN4417"/>
      <c r="DO4417"/>
      <c r="DP4417"/>
      <c r="DQ4417"/>
      <c r="DR4417"/>
      <c r="DS4417"/>
      <c r="DT4417"/>
      <c r="DU4417"/>
      <c r="DV4417"/>
      <c r="DW4417"/>
      <c r="DX4417"/>
      <c r="DY4417"/>
      <c r="DZ4417"/>
      <c r="EA4417"/>
      <c r="EB4417"/>
      <c r="EC4417"/>
      <c r="ED4417"/>
      <c r="EE4417"/>
      <c r="EF4417"/>
      <c r="EG4417"/>
      <c r="EH4417"/>
      <c r="EI4417"/>
      <c r="EJ4417"/>
      <c r="EK4417"/>
      <c r="EL4417"/>
      <c r="EM4417"/>
      <c r="EN4417"/>
      <c r="EO4417"/>
      <c r="EP4417"/>
      <c r="EQ4417"/>
      <c r="ER4417"/>
      <c r="ES4417"/>
      <c r="ET4417"/>
      <c r="EU4417"/>
      <c r="EV4417"/>
      <c r="EW4417"/>
      <c r="EX4417"/>
      <c r="EY4417"/>
      <c r="EZ4417"/>
      <c r="FA4417"/>
      <c r="FB4417"/>
    </row>
    <row r="4418" spans="1:158" s="78" customFormat="1" x14ac:dyDescent="0.25">
      <c r="A4418"/>
      <c r="B4418"/>
      <c r="C4418" s="46">
        <v>0</v>
      </c>
      <c r="D4418"/>
      <c r="E4418"/>
      <c r="F4418"/>
      <c r="G4418"/>
      <c r="H4418"/>
      <c r="I4418"/>
      <c r="J4418" s="20"/>
      <c r="K4418" s="20"/>
      <c r="L4418" s="20"/>
      <c r="M4418" s="20"/>
      <c r="N4418"/>
      <c r="O4418"/>
      <c r="P4418"/>
      <c r="Q4418"/>
      <c r="R4418"/>
      <c r="S4418"/>
      <c r="T4418" s="46">
        <v>0</v>
      </c>
      <c r="U4418" s="46">
        <v>0</v>
      </c>
      <c r="V4418" s="46">
        <v>0</v>
      </c>
      <c r="W4418" s="46">
        <v>0</v>
      </c>
      <c r="X4418" s="46">
        <v>0</v>
      </c>
      <c r="Y4418" s="46">
        <v>0</v>
      </c>
      <c r="Z4418" s="46">
        <v>0</v>
      </c>
      <c r="AA4418" s="46">
        <v>0</v>
      </c>
      <c r="AB4418" s="46">
        <v>0</v>
      </c>
      <c r="AC4418" s="46">
        <v>0</v>
      </c>
      <c r="AD4418" s="46">
        <v>0</v>
      </c>
      <c r="AE4418" s="46">
        <v>0</v>
      </c>
      <c r="AF4418" s="46">
        <v>0</v>
      </c>
      <c r="AG4418" s="46">
        <v>0</v>
      </c>
      <c r="AH4418" s="46">
        <v>0</v>
      </c>
      <c r="AI4418" s="46">
        <v>0</v>
      </c>
      <c r="AJ4418" s="46">
        <v>0</v>
      </c>
      <c r="AK4418" s="46">
        <v>0</v>
      </c>
      <c r="AL4418" s="46">
        <v>0</v>
      </c>
      <c r="AN4418"/>
      <c r="AO4418"/>
      <c r="AP4418"/>
      <c r="AQ4418"/>
      <c r="AR4418"/>
      <c r="AS4418"/>
      <c r="AT4418"/>
      <c r="AU4418"/>
      <c r="AV4418"/>
      <c r="AW4418"/>
      <c r="AX4418"/>
      <c r="AY4418"/>
      <c r="AZ4418"/>
      <c r="BA4418"/>
      <c r="BB4418"/>
      <c r="BC4418"/>
      <c r="BD4418"/>
      <c r="BE4418"/>
      <c r="BF4418"/>
      <c r="BG4418"/>
      <c r="BH4418"/>
      <c r="BI4418"/>
      <c r="BJ4418"/>
      <c r="BK4418"/>
      <c r="BL4418"/>
      <c r="BM4418"/>
      <c r="BN4418"/>
      <c r="BO4418"/>
      <c r="BP4418"/>
      <c r="BQ4418"/>
      <c r="BR4418"/>
      <c r="BS4418"/>
      <c r="BT4418"/>
      <c r="BU4418"/>
      <c r="BV4418"/>
      <c r="BW4418"/>
      <c r="BY4418"/>
      <c r="BZ4418"/>
      <c r="CA4418"/>
      <c r="CB4418"/>
      <c r="CC4418"/>
      <c r="CD4418"/>
      <c r="CE4418"/>
      <c r="CF4418"/>
      <c r="CG4418"/>
      <c r="CH4418"/>
      <c r="CI4418"/>
      <c r="CJ4418"/>
      <c r="CK4418"/>
      <c r="CL4418"/>
      <c r="CM4418"/>
      <c r="CN4418"/>
      <c r="CO4418"/>
      <c r="CP4418"/>
      <c r="CQ4418"/>
      <c r="CR4418"/>
      <c r="CS4418"/>
      <c r="CT4418"/>
      <c r="CU4418"/>
      <c r="CV4418"/>
      <c r="CW4418"/>
      <c r="CX4418"/>
      <c r="CY4418"/>
      <c r="CZ4418"/>
      <c r="DA4418"/>
      <c r="DB4418"/>
      <c r="DC4418"/>
      <c r="DD4418"/>
      <c r="DE4418"/>
      <c r="DF4418"/>
      <c r="DG4418"/>
      <c r="DH4418"/>
      <c r="DJ4418"/>
      <c r="DK4418"/>
      <c r="DL4418"/>
      <c r="DM4418"/>
      <c r="DN4418"/>
      <c r="DO4418"/>
      <c r="DP4418"/>
      <c r="DQ4418"/>
      <c r="DR4418"/>
      <c r="DS4418"/>
      <c r="DT4418"/>
      <c r="DU4418"/>
      <c r="DV4418"/>
      <c r="DW4418"/>
      <c r="DX4418"/>
      <c r="DY4418"/>
      <c r="DZ4418"/>
      <c r="EA4418"/>
      <c r="EB4418"/>
      <c r="EC4418"/>
      <c r="ED4418"/>
      <c r="EE4418"/>
      <c r="EF4418"/>
      <c r="EG4418"/>
      <c r="EH4418"/>
      <c r="EI4418"/>
      <c r="EJ4418"/>
      <c r="EK4418"/>
      <c r="EL4418"/>
      <c r="EM4418"/>
      <c r="EN4418"/>
      <c r="EO4418"/>
      <c r="EP4418"/>
      <c r="EQ4418"/>
      <c r="ER4418"/>
      <c r="ES4418"/>
      <c r="ET4418"/>
      <c r="EU4418"/>
      <c r="EV4418"/>
      <c r="EW4418"/>
      <c r="EX4418"/>
      <c r="EY4418"/>
      <c r="EZ4418"/>
      <c r="FA4418"/>
      <c r="FB4418"/>
    </row>
    <row r="4419" spans="1:158" s="78" customFormat="1" x14ac:dyDescent="0.25">
      <c r="A4419"/>
      <c r="B4419"/>
      <c r="C4419" s="46">
        <v>0</v>
      </c>
      <c r="D4419"/>
      <c r="E4419"/>
      <c r="F4419"/>
      <c r="G4419"/>
      <c r="H4419"/>
      <c r="I4419"/>
      <c r="J4419" s="20"/>
      <c r="K4419" s="20"/>
      <c r="L4419" s="20"/>
      <c r="M4419" s="20"/>
      <c r="N4419"/>
      <c r="O4419"/>
      <c r="P4419"/>
      <c r="Q4419"/>
      <c r="R4419"/>
      <c r="S4419"/>
      <c r="T4419" s="46">
        <v>0</v>
      </c>
      <c r="U4419" s="46">
        <v>0</v>
      </c>
      <c r="V4419" s="46">
        <v>0</v>
      </c>
      <c r="W4419" s="46">
        <v>0</v>
      </c>
      <c r="X4419" s="46">
        <v>0</v>
      </c>
      <c r="Y4419" s="46">
        <v>0</v>
      </c>
      <c r="Z4419" s="46">
        <v>0</v>
      </c>
      <c r="AA4419" s="46">
        <v>0</v>
      </c>
      <c r="AB4419" s="46">
        <v>0</v>
      </c>
      <c r="AC4419" s="46">
        <v>0</v>
      </c>
      <c r="AD4419" s="46">
        <v>0</v>
      </c>
      <c r="AE4419" s="46">
        <v>0</v>
      </c>
      <c r="AF4419" s="46">
        <v>0</v>
      </c>
      <c r="AG4419" s="46">
        <v>0</v>
      </c>
      <c r="AH4419" s="46">
        <v>0</v>
      </c>
      <c r="AI4419" s="46">
        <v>0</v>
      </c>
      <c r="AJ4419" s="46">
        <v>0</v>
      </c>
      <c r="AK4419" s="46">
        <v>0</v>
      </c>
      <c r="AL4419" s="46">
        <v>0</v>
      </c>
      <c r="AN4419"/>
      <c r="AO4419"/>
      <c r="AP4419"/>
      <c r="AQ4419"/>
      <c r="AR4419"/>
      <c r="AS4419"/>
      <c r="AT4419"/>
      <c r="AU4419"/>
      <c r="AV4419"/>
      <c r="AW4419"/>
      <c r="AX4419"/>
      <c r="AY4419"/>
      <c r="AZ4419"/>
      <c r="BA4419"/>
      <c r="BB4419"/>
      <c r="BC4419"/>
      <c r="BD4419"/>
      <c r="BE4419"/>
      <c r="BF4419"/>
      <c r="BG4419"/>
      <c r="BH4419"/>
      <c r="BI4419"/>
      <c r="BJ4419"/>
      <c r="BK4419"/>
      <c r="BL4419"/>
      <c r="BM4419"/>
      <c r="BN4419"/>
      <c r="BO4419"/>
      <c r="BP4419"/>
      <c r="BQ4419"/>
      <c r="BR4419"/>
      <c r="BS4419"/>
      <c r="BT4419"/>
      <c r="BU4419"/>
      <c r="BV4419"/>
      <c r="BW4419"/>
      <c r="BY4419"/>
      <c r="BZ4419"/>
      <c r="CA4419"/>
      <c r="CB4419"/>
      <c r="CC4419"/>
      <c r="CD4419"/>
      <c r="CE4419"/>
      <c r="CF4419"/>
      <c r="CG4419"/>
      <c r="CH4419"/>
      <c r="CI4419"/>
      <c r="CJ4419"/>
      <c r="CK4419"/>
      <c r="CL4419"/>
      <c r="CM4419"/>
      <c r="CN4419"/>
      <c r="CO4419"/>
      <c r="CP4419"/>
      <c r="CQ4419"/>
      <c r="CR4419"/>
      <c r="CS4419"/>
      <c r="CT4419"/>
      <c r="CU4419"/>
      <c r="CV4419"/>
      <c r="CW4419"/>
      <c r="CX4419"/>
      <c r="CY4419"/>
      <c r="CZ4419"/>
      <c r="DA4419"/>
      <c r="DB4419"/>
      <c r="DC4419"/>
      <c r="DD4419"/>
      <c r="DE4419"/>
      <c r="DF4419"/>
      <c r="DG4419"/>
      <c r="DH4419"/>
      <c r="DJ4419"/>
      <c r="DK4419"/>
      <c r="DL4419"/>
      <c r="DM4419"/>
      <c r="DN4419"/>
      <c r="DO4419"/>
      <c r="DP4419"/>
      <c r="DQ4419"/>
      <c r="DR4419"/>
      <c r="DS4419"/>
      <c r="DT4419"/>
      <c r="DU4419"/>
      <c r="DV4419"/>
      <c r="DW4419"/>
      <c r="DX4419"/>
      <c r="DY4419"/>
      <c r="DZ4419"/>
      <c r="EA4419"/>
      <c r="EB4419"/>
      <c r="EC4419"/>
      <c r="ED4419"/>
      <c r="EE4419"/>
      <c r="EF4419"/>
      <c r="EG4419"/>
      <c r="EH4419"/>
      <c r="EI4419"/>
      <c r="EJ4419"/>
      <c r="EK4419"/>
      <c r="EL4419"/>
      <c r="EM4419"/>
      <c r="EN4419"/>
      <c r="EO4419"/>
      <c r="EP4419"/>
      <c r="EQ4419"/>
      <c r="ER4419"/>
      <c r="ES4419"/>
      <c r="ET4419"/>
      <c r="EU4419"/>
      <c r="EV4419"/>
      <c r="EW4419"/>
      <c r="EX4419"/>
      <c r="EY4419"/>
      <c r="EZ4419"/>
      <c r="FA4419"/>
      <c r="FB4419"/>
    </row>
    <row r="4420" spans="1:158" s="78" customFormat="1" x14ac:dyDescent="0.25">
      <c r="A4420"/>
      <c r="B4420"/>
      <c r="C4420" s="46">
        <v>0</v>
      </c>
      <c r="D4420"/>
      <c r="E4420"/>
      <c r="F4420"/>
      <c r="G4420"/>
      <c r="H4420"/>
      <c r="I4420"/>
      <c r="J4420" s="20"/>
      <c r="K4420" s="20"/>
      <c r="L4420" s="20"/>
      <c r="M4420" s="20"/>
      <c r="N4420"/>
      <c r="O4420"/>
      <c r="P4420"/>
      <c r="Q4420"/>
      <c r="R4420"/>
      <c r="S4420"/>
      <c r="T4420" s="46">
        <v>0</v>
      </c>
      <c r="U4420" s="46">
        <v>0</v>
      </c>
      <c r="V4420" s="46">
        <v>0</v>
      </c>
      <c r="W4420" s="46">
        <v>0</v>
      </c>
      <c r="X4420" s="46">
        <v>0</v>
      </c>
      <c r="Y4420" s="46">
        <v>0</v>
      </c>
      <c r="Z4420" s="46">
        <v>0</v>
      </c>
      <c r="AA4420" s="46">
        <v>0</v>
      </c>
      <c r="AB4420" s="46">
        <v>0</v>
      </c>
      <c r="AC4420" s="46">
        <v>0</v>
      </c>
      <c r="AD4420" s="46">
        <v>0</v>
      </c>
      <c r="AE4420" s="46">
        <v>0</v>
      </c>
      <c r="AF4420" s="46">
        <v>0</v>
      </c>
      <c r="AG4420" s="46">
        <v>0</v>
      </c>
      <c r="AH4420" s="46">
        <v>0</v>
      </c>
      <c r="AI4420" s="46">
        <v>0</v>
      </c>
      <c r="AJ4420" s="46">
        <v>0</v>
      </c>
      <c r="AK4420" s="46">
        <v>0</v>
      </c>
      <c r="AL4420" s="46">
        <v>0</v>
      </c>
      <c r="AN4420"/>
      <c r="AO4420"/>
      <c r="AP4420"/>
      <c r="AQ4420"/>
      <c r="AR4420"/>
      <c r="AS4420"/>
      <c r="AT4420"/>
      <c r="AU4420"/>
      <c r="AV4420"/>
      <c r="AW4420"/>
      <c r="AX4420"/>
      <c r="AY4420"/>
      <c r="AZ4420"/>
      <c r="BA4420"/>
      <c r="BB4420"/>
      <c r="BC4420"/>
      <c r="BD4420"/>
      <c r="BE4420"/>
      <c r="BF4420"/>
      <c r="BG4420"/>
      <c r="BH4420"/>
      <c r="BI4420"/>
      <c r="BJ4420"/>
      <c r="BK4420"/>
      <c r="BL4420"/>
      <c r="BM4420"/>
      <c r="BN4420"/>
      <c r="BO4420"/>
      <c r="BP4420"/>
      <c r="BQ4420"/>
      <c r="BR4420"/>
      <c r="BS4420"/>
      <c r="BT4420"/>
      <c r="BU4420"/>
      <c r="BV4420"/>
      <c r="BW4420"/>
      <c r="BY4420"/>
      <c r="BZ4420"/>
      <c r="CA4420"/>
      <c r="CB4420"/>
      <c r="CC4420"/>
      <c r="CD4420"/>
      <c r="CE4420"/>
      <c r="CF4420"/>
      <c r="CG4420"/>
      <c r="CH4420"/>
      <c r="CI4420"/>
      <c r="CJ4420"/>
      <c r="CK4420"/>
      <c r="CL4420"/>
      <c r="CM4420"/>
      <c r="CN4420"/>
      <c r="CO4420"/>
      <c r="CP4420"/>
      <c r="CQ4420"/>
      <c r="CR4420"/>
      <c r="CS4420"/>
      <c r="CT4420"/>
      <c r="CU4420"/>
      <c r="CV4420"/>
      <c r="CW4420"/>
      <c r="CX4420"/>
      <c r="CY4420"/>
      <c r="CZ4420"/>
      <c r="DA4420"/>
      <c r="DB4420"/>
      <c r="DC4420"/>
      <c r="DD4420"/>
      <c r="DE4420"/>
      <c r="DF4420"/>
      <c r="DG4420"/>
      <c r="DH4420"/>
      <c r="DJ4420"/>
      <c r="DK4420"/>
      <c r="DL4420"/>
      <c r="DM4420"/>
      <c r="DN4420"/>
      <c r="DO4420"/>
      <c r="DP4420"/>
      <c r="DQ4420"/>
      <c r="DR4420"/>
      <c r="DS4420"/>
      <c r="DT4420"/>
      <c r="DU4420"/>
      <c r="DV4420"/>
      <c r="DW4420"/>
      <c r="DX4420"/>
      <c r="DY4420"/>
      <c r="DZ4420"/>
      <c r="EA4420"/>
      <c r="EB4420"/>
      <c r="EC4420"/>
      <c r="ED4420"/>
      <c r="EE4420"/>
      <c r="EF4420"/>
      <c r="EG4420"/>
      <c r="EH4420"/>
      <c r="EI4420"/>
      <c r="EJ4420"/>
      <c r="EK4420"/>
      <c r="EL4420"/>
      <c r="EM4420"/>
      <c r="EN4420"/>
      <c r="EO4420"/>
      <c r="EP4420"/>
      <c r="EQ4420"/>
      <c r="ER4420"/>
      <c r="ES4420"/>
      <c r="ET4420"/>
      <c r="EU4420"/>
      <c r="EV4420"/>
      <c r="EW4420"/>
      <c r="EX4420"/>
      <c r="EY4420"/>
      <c r="EZ4420"/>
      <c r="FA4420"/>
      <c r="FB4420"/>
    </row>
    <row r="4421" spans="1:158" s="78" customFormat="1" x14ac:dyDescent="0.25">
      <c r="A4421"/>
      <c r="B4421"/>
      <c r="C4421" s="46">
        <v>0</v>
      </c>
      <c r="D4421"/>
      <c r="E4421"/>
      <c r="F4421"/>
      <c r="G4421"/>
      <c r="H4421"/>
      <c r="I4421"/>
      <c r="J4421" s="20"/>
      <c r="K4421" s="20"/>
      <c r="L4421" s="20"/>
      <c r="M4421" s="20"/>
      <c r="N4421"/>
      <c r="O4421"/>
      <c r="P4421"/>
      <c r="Q4421"/>
      <c r="R4421"/>
      <c r="S4421"/>
      <c r="T4421" s="46">
        <v>0</v>
      </c>
      <c r="U4421" s="46">
        <v>0</v>
      </c>
      <c r="V4421" s="46">
        <v>0</v>
      </c>
      <c r="W4421" s="46">
        <v>0</v>
      </c>
      <c r="X4421" s="46">
        <v>0</v>
      </c>
      <c r="Y4421" s="46">
        <v>0</v>
      </c>
      <c r="Z4421" s="46">
        <v>0</v>
      </c>
      <c r="AA4421" s="46">
        <v>0</v>
      </c>
      <c r="AB4421" s="46">
        <v>0</v>
      </c>
      <c r="AC4421" s="46">
        <v>0</v>
      </c>
      <c r="AD4421" s="46">
        <v>0</v>
      </c>
      <c r="AE4421" s="46">
        <v>0</v>
      </c>
      <c r="AF4421" s="46">
        <v>0</v>
      </c>
      <c r="AG4421" s="46">
        <v>0</v>
      </c>
      <c r="AH4421" s="46">
        <v>0</v>
      </c>
      <c r="AI4421" s="46">
        <v>0</v>
      </c>
      <c r="AJ4421" s="46">
        <v>0</v>
      </c>
      <c r="AK4421" s="46">
        <v>0</v>
      </c>
      <c r="AL4421" s="46">
        <v>0</v>
      </c>
      <c r="AN4421"/>
      <c r="AO4421"/>
      <c r="AP4421"/>
      <c r="AQ4421"/>
      <c r="AR4421"/>
      <c r="AS4421"/>
      <c r="AT4421"/>
      <c r="AU4421"/>
      <c r="AV4421"/>
      <c r="AW4421"/>
      <c r="AX4421"/>
      <c r="AY4421"/>
      <c r="AZ4421"/>
      <c r="BA4421"/>
      <c r="BB4421"/>
      <c r="BC4421"/>
      <c r="BD4421"/>
      <c r="BE4421"/>
      <c r="BF4421"/>
      <c r="BG4421"/>
      <c r="BH4421"/>
      <c r="BI4421"/>
      <c r="BJ4421"/>
      <c r="BK4421"/>
      <c r="BL4421"/>
      <c r="BM4421"/>
      <c r="BN4421"/>
      <c r="BO4421"/>
      <c r="BP4421"/>
      <c r="BQ4421"/>
      <c r="BR4421"/>
      <c r="BS4421"/>
      <c r="BT4421"/>
      <c r="BU4421"/>
      <c r="BV4421"/>
      <c r="BW4421"/>
      <c r="BY4421"/>
      <c r="BZ4421"/>
      <c r="CA4421"/>
      <c r="CB4421"/>
      <c r="CC4421"/>
      <c r="CD4421"/>
      <c r="CE4421"/>
      <c r="CF4421"/>
      <c r="CG4421"/>
      <c r="CH4421"/>
      <c r="CI4421"/>
      <c r="CJ4421"/>
      <c r="CK4421"/>
      <c r="CL4421"/>
      <c r="CM4421"/>
      <c r="CN4421"/>
      <c r="CO4421"/>
      <c r="CP4421"/>
      <c r="CQ4421"/>
      <c r="CR4421"/>
      <c r="CS4421"/>
      <c r="CT4421"/>
      <c r="CU4421"/>
      <c r="CV4421"/>
      <c r="CW4421"/>
      <c r="CX4421"/>
      <c r="CY4421"/>
      <c r="CZ4421"/>
      <c r="DA4421"/>
      <c r="DB4421"/>
      <c r="DC4421"/>
      <c r="DD4421"/>
      <c r="DE4421"/>
      <c r="DF4421"/>
      <c r="DG4421"/>
      <c r="DH4421"/>
      <c r="DJ4421"/>
      <c r="DK4421"/>
      <c r="DL4421"/>
      <c r="DM4421"/>
      <c r="DN4421"/>
      <c r="DO4421"/>
      <c r="DP4421"/>
      <c r="DQ4421"/>
      <c r="DR4421"/>
      <c r="DS4421"/>
      <c r="DT4421"/>
      <c r="DU4421"/>
      <c r="DV4421"/>
      <c r="DW4421"/>
      <c r="DX4421"/>
      <c r="DY4421"/>
      <c r="DZ4421"/>
      <c r="EA4421"/>
      <c r="EB4421"/>
      <c r="EC4421"/>
      <c r="ED4421"/>
      <c r="EE4421"/>
      <c r="EF4421"/>
      <c r="EG4421"/>
      <c r="EH4421"/>
      <c r="EI4421"/>
      <c r="EJ4421"/>
      <c r="EK4421"/>
      <c r="EL4421"/>
      <c r="EM4421"/>
      <c r="EN4421"/>
      <c r="EO4421"/>
      <c r="EP4421"/>
      <c r="EQ4421"/>
      <c r="ER4421"/>
      <c r="ES4421"/>
      <c r="ET4421"/>
      <c r="EU4421"/>
      <c r="EV4421"/>
      <c r="EW4421"/>
      <c r="EX4421"/>
      <c r="EY4421"/>
      <c r="EZ4421"/>
      <c r="FA4421"/>
      <c r="FB4421"/>
    </row>
    <row r="4422" spans="1:158" s="78" customFormat="1" x14ac:dyDescent="0.25">
      <c r="A4422"/>
      <c r="B4422"/>
      <c r="C4422" s="46">
        <v>0</v>
      </c>
      <c r="D4422"/>
      <c r="E4422"/>
      <c r="F4422"/>
      <c r="G4422"/>
      <c r="H4422"/>
      <c r="I4422"/>
      <c r="J4422" s="20"/>
      <c r="K4422" s="20"/>
      <c r="L4422" s="20"/>
      <c r="M4422" s="20"/>
      <c r="N4422"/>
      <c r="O4422"/>
      <c r="P4422"/>
      <c r="Q4422"/>
      <c r="R4422"/>
      <c r="S4422"/>
      <c r="T4422" s="46">
        <v>0</v>
      </c>
      <c r="U4422" s="46">
        <v>0</v>
      </c>
      <c r="V4422" s="46">
        <v>0</v>
      </c>
      <c r="W4422" s="46">
        <v>0</v>
      </c>
      <c r="X4422" s="46">
        <v>0</v>
      </c>
      <c r="Y4422" s="46">
        <v>0</v>
      </c>
      <c r="Z4422" s="46">
        <v>0</v>
      </c>
      <c r="AA4422" s="46">
        <v>0</v>
      </c>
      <c r="AB4422" s="46">
        <v>0</v>
      </c>
      <c r="AC4422" s="46">
        <v>0</v>
      </c>
      <c r="AD4422" s="46">
        <v>0</v>
      </c>
      <c r="AE4422" s="46">
        <v>0</v>
      </c>
      <c r="AF4422" s="46">
        <v>0</v>
      </c>
      <c r="AG4422" s="46">
        <v>0</v>
      </c>
      <c r="AH4422" s="46">
        <v>0</v>
      </c>
      <c r="AI4422" s="46">
        <v>0</v>
      </c>
      <c r="AJ4422" s="46">
        <v>0</v>
      </c>
      <c r="AK4422" s="46">
        <v>0</v>
      </c>
      <c r="AL4422" s="46">
        <v>0</v>
      </c>
      <c r="AN4422"/>
      <c r="AO4422"/>
      <c r="AP4422"/>
      <c r="AQ4422"/>
      <c r="AR4422"/>
      <c r="AS4422"/>
      <c r="AT4422"/>
      <c r="AU4422"/>
      <c r="AV4422"/>
      <c r="AW4422"/>
      <c r="AX4422"/>
      <c r="AY4422"/>
      <c r="AZ4422"/>
      <c r="BA4422"/>
      <c r="BB4422"/>
      <c r="BC4422"/>
      <c r="BD4422"/>
      <c r="BE4422"/>
      <c r="BF4422"/>
      <c r="BG4422"/>
      <c r="BH4422"/>
      <c r="BI4422"/>
      <c r="BJ4422"/>
      <c r="BK4422"/>
      <c r="BL4422"/>
      <c r="BM4422"/>
      <c r="BN4422"/>
      <c r="BO4422"/>
      <c r="BP4422"/>
      <c r="BQ4422"/>
      <c r="BR4422"/>
      <c r="BS4422"/>
      <c r="BT4422"/>
      <c r="BU4422"/>
      <c r="BV4422"/>
      <c r="BW4422"/>
      <c r="BY4422"/>
      <c r="BZ4422"/>
      <c r="CA4422"/>
      <c r="CB4422"/>
      <c r="CC4422"/>
      <c r="CD4422"/>
      <c r="CE4422"/>
      <c r="CF4422"/>
      <c r="CG4422"/>
      <c r="CH4422"/>
      <c r="CI4422"/>
      <c r="CJ4422"/>
      <c r="CK4422"/>
      <c r="CL4422"/>
      <c r="CM4422"/>
      <c r="CN4422"/>
      <c r="CO4422"/>
      <c r="CP4422"/>
      <c r="CQ4422"/>
      <c r="CR4422"/>
      <c r="CS4422"/>
      <c r="CT4422"/>
      <c r="CU4422"/>
      <c r="CV4422"/>
      <c r="CW4422"/>
      <c r="CX4422"/>
      <c r="CY4422"/>
      <c r="CZ4422"/>
      <c r="DA4422"/>
      <c r="DB4422"/>
      <c r="DC4422"/>
      <c r="DD4422"/>
      <c r="DE4422"/>
      <c r="DF4422"/>
      <c r="DG4422"/>
      <c r="DH4422"/>
      <c r="DJ4422"/>
      <c r="DK4422"/>
      <c r="DL4422"/>
      <c r="DM4422"/>
      <c r="DN4422"/>
      <c r="DO4422"/>
      <c r="DP4422"/>
      <c r="DQ4422"/>
      <c r="DR4422"/>
      <c r="DS4422"/>
      <c r="DT4422"/>
      <c r="DU4422"/>
      <c r="DV4422"/>
      <c r="DW4422"/>
      <c r="DX4422"/>
      <c r="DY4422"/>
      <c r="DZ4422"/>
      <c r="EA4422"/>
      <c r="EB4422"/>
      <c r="EC4422"/>
      <c r="ED4422"/>
      <c r="EE4422"/>
      <c r="EF4422"/>
      <c r="EG4422"/>
      <c r="EH4422"/>
      <c r="EI4422"/>
      <c r="EJ4422"/>
      <c r="EK4422"/>
      <c r="EL4422"/>
      <c r="EM4422"/>
      <c r="EN4422"/>
      <c r="EO4422"/>
      <c r="EP4422"/>
      <c r="EQ4422"/>
      <c r="ER4422"/>
      <c r="ES4422"/>
      <c r="ET4422"/>
      <c r="EU4422"/>
      <c r="EV4422"/>
      <c r="EW4422"/>
      <c r="EX4422"/>
      <c r="EY4422"/>
      <c r="EZ4422"/>
      <c r="FA4422"/>
      <c r="FB4422"/>
    </row>
    <row r="4423" spans="1:158" s="78" customFormat="1" x14ac:dyDescent="0.25">
      <c r="A4423"/>
      <c r="B4423"/>
      <c r="C4423" s="46">
        <v>0</v>
      </c>
      <c r="D4423"/>
      <c r="E4423"/>
      <c r="F4423"/>
      <c r="G4423"/>
      <c r="H4423"/>
      <c r="I4423"/>
      <c r="J4423" s="20"/>
      <c r="K4423" s="20"/>
      <c r="L4423" s="20"/>
      <c r="M4423" s="20"/>
      <c r="N4423"/>
      <c r="O4423"/>
      <c r="P4423"/>
      <c r="Q4423"/>
      <c r="R4423"/>
      <c r="S4423"/>
      <c r="T4423" s="46">
        <v>0</v>
      </c>
      <c r="U4423" s="46">
        <v>0</v>
      </c>
      <c r="V4423" s="46">
        <v>0</v>
      </c>
      <c r="W4423" s="46">
        <v>0</v>
      </c>
      <c r="X4423" s="46">
        <v>0</v>
      </c>
      <c r="Y4423" s="46">
        <v>0</v>
      </c>
      <c r="Z4423" s="46">
        <v>0</v>
      </c>
      <c r="AA4423" s="46">
        <v>0</v>
      </c>
      <c r="AB4423" s="46">
        <v>0</v>
      </c>
      <c r="AC4423" s="46">
        <v>0</v>
      </c>
      <c r="AD4423" s="46">
        <v>0</v>
      </c>
      <c r="AE4423" s="46">
        <v>0</v>
      </c>
      <c r="AF4423" s="46">
        <v>0</v>
      </c>
      <c r="AG4423" s="46">
        <v>0</v>
      </c>
      <c r="AH4423" s="46">
        <v>0</v>
      </c>
      <c r="AI4423" s="46">
        <v>0</v>
      </c>
      <c r="AJ4423" s="46">
        <v>0</v>
      </c>
      <c r="AK4423" s="46">
        <v>0</v>
      </c>
      <c r="AL4423" s="46">
        <v>0</v>
      </c>
      <c r="AN4423"/>
      <c r="AO4423"/>
      <c r="AP4423"/>
      <c r="AQ4423"/>
      <c r="AR4423"/>
      <c r="AS4423"/>
      <c r="AT4423"/>
      <c r="AU4423"/>
      <c r="AV4423"/>
      <c r="AW4423"/>
      <c r="AX4423"/>
      <c r="AY4423"/>
      <c r="AZ4423"/>
      <c r="BA4423"/>
      <c r="BB4423"/>
      <c r="BC4423"/>
      <c r="BD4423"/>
      <c r="BE4423"/>
      <c r="BF4423"/>
      <c r="BG4423"/>
      <c r="BH4423"/>
      <c r="BI4423"/>
      <c r="BJ4423"/>
      <c r="BK4423"/>
      <c r="BL4423"/>
      <c r="BM4423"/>
      <c r="BN4423"/>
      <c r="BO4423"/>
      <c r="BP4423"/>
      <c r="BQ4423"/>
      <c r="BR4423"/>
      <c r="BS4423"/>
      <c r="BT4423"/>
      <c r="BU4423"/>
      <c r="BV4423"/>
      <c r="BW4423"/>
      <c r="BY4423"/>
      <c r="BZ4423"/>
      <c r="CA4423"/>
      <c r="CB4423"/>
      <c r="CC4423"/>
      <c r="CD4423"/>
      <c r="CE4423"/>
      <c r="CF4423"/>
      <c r="CG4423"/>
      <c r="CH4423"/>
      <c r="CI4423"/>
      <c r="CJ4423"/>
      <c r="CK4423"/>
      <c r="CL4423"/>
      <c r="CM4423"/>
      <c r="CN4423"/>
      <c r="CO4423"/>
      <c r="CP4423"/>
      <c r="CQ4423"/>
      <c r="CR4423"/>
      <c r="CS4423"/>
      <c r="CT4423"/>
      <c r="CU4423"/>
      <c r="CV4423"/>
      <c r="CW4423"/>
      <c r="CX4423"/>
      <c r="CY4423"/>
      <c r="CZ4423"/>
      <c r="DA4423"/>
      <c r="DB4423"/>
      <c r="DC4423"/>
      <c r="DD4423"/>
      <c r="DE4423"/>
      <c r="DF4423"/>
      <c r="DG4423"/>
      <c r="DH4423"/>
      <c r="DJ4423"/>
      <c r="DK4423"/>
      <c r="DL4423"/>
      <c r="DM4423"/>
      <c r="DN4423"/>
      <c r="DO4423"/>
      <c r="DP4423"/>
      <c r="DQ4423"/>
      <c r="DR4423"/>
      <c r="DS4423"/>
      <c r="DT4423"/>
      <c r="DU4423"/>
      <c r="DV4423"/>
      <c r="DW4423"/>
      <c r="DX4423"/>
      <c r="DY4423"/>
      <c r="DZ4423"/>
      <c r="EA4423"/>
      <c r="EB4423"/>
      <c r="EC4423"/>
      <c r="ED4423"/>
      <c r="EE4423"/>
      <c r="EF4423"/>
      <c r="EG4423"/>
      <c r="EH4423"/>
      <c r="EI4423"/>
      <c r="EJ4423"/>
      <c r="EK4423"/>
      <c r="EL4423"/>
      <c r="EM4423"/>
      <c r="EN4423"/>
      <c r="EO4423"/>
      <c r="EP4423"/>
      <c r="EQ4423"/>
      <c r="ER4423"/>
      <c r="ES4423"/>
      <c r="ET4423"/>
      <c r="EU4423"/>
      <c r="EV4423"/>
      <c r="EW4423"/>
      <c r="EX4423"/>
      <c r="EY4423"/>
      <c r="EZ4423"/>
      <c r="FA4423"/>
      <c r="FB4423"/>
    </row>
    <row r="4424" spans="1:158" s="78" customFormat="1" x14ac:dyDescent="0.25">
      <c r="A4424"/>
      <c r="B4424"/>
      <c r="C4424" s="46">
        <v>0</v>
      </c>
      <c r="D4424"/>
      <c r="E4424"/>
      <c r="F4424"/>
      <c r="G4424"/>
      <c r="H4424"/>
      <c r="I4424"/>
      <c r="J4424" s="20"/>
      <c r="K4424" s="20"/>
      <c r="L4424" s="20"/>
      <c r="M4424" s="20"/>
      <c r="N4424"/>
      <c r="O4424"/>
      <c r="P4424"/>
      <c r="Q4424"/>
      <c r="R4424"/>
      <c r="S4424"/>
      <c r="T4424" s="46">
        <v>0</v>
      </c>
      <c r="U4424" s="46">
        <v>0</v>
      </c>
      <c r="V4424" s="46">
        <v>0</v>
      </c>
      <c r="W4424" s="46">
        <v>0</v>
      </c>
      <c r="X4424" s="46">
        <v>0</v>
      </c>
      <c r="Y4424" s="46">
        <v>0</v>
      </c>
      <c r="Z4424" s="46">
        <v>0</v>
      </c>
      <c r="AA4424" s="46">
        <v>0</v>
      </c>
      <c r="AB4424" s="46">
        <v>0</v>
      </c>
      <c r="AC4424" s="46">
        <v>0</v>
      </c>
      <c r="AD4424" s="46">
        <v>0</v>
      </c>
      <c r="AE4424" s="46">
        <v>0</v>
      </c>
      <c r="AF4424" s="46">
        <v>0</v>
      </c>
      <c r="AG4424" s="46">
        <v>0</v>
      </c>
      <c r="AH4424" s="46">
        <v>0</v>
      </c>
      <c r="AI4424" s="46">
        <v>0</v>
      </c>
      <c r="AJ4424" s="46">
        <v>0</v>
      </c>
      <c r="AK4424" s="46">
        <v>0</v>
      </c>
      <c r="AL4424" s="46">
        <v>0</v>
      </c>
      <c r="AN4424"/>
      <c r="AO4424"/>
      <c r="AP4424"/>
      <c r="AQ4424"/>
      <c r="AR4424"/>
      <c r="AS4424"/>
      <c r="AT4424"/>
      <c r="AU4424"/>
      <c r="AV4424"/>
      <c r="AW4424"/>
      <c r="AX4424"/>
      <c r="AY4424"/>
      <c r="AZ4424"/>
      <c r="BA4424"/>
      <c r="BB4424"/>
      <c r="BC4424"/>
      <c r="BD4424"/>
      <c r="BE4424"/>
      <c r="BF4424"/>
      <c r="BG4424"/>
      <c r="BH4424"/>
      <c r="BI4424"/>
      <c r="BJ4424"/>
      <c r="BK4424"/>
      <c r="BL4424"/>
      <c r="BM4424"/>
      <c r="BN4424"/>
      <c r="BO4424"/>
      <c r="BP4424"/>
      <c r="BQ4424"/>
      <c r="BR4424"/>
      <c r="BS4424"/>
      <c r="BT4424"/>
      <c r="BU4424"/>
      <c r="BV4424"/>
      <c r="BW4424"/>
      <c r="BY4424"/>
      <c r="BZ4424"/>
      <c r="CA4424"/>
      <c r="CB4424"/>
      <c r="CC4424"/>
      <c r="CD4424"/>
      <c r="CE4424"/>
      <c r="CF4424"/>
      <c r="CG4424"/>
      <c r="CH4424"/>
      <c r="CI4424"/>
      <c r="CJ4424"/>
      <c r="CK4424"/>
      <c r="CL4424"/>
      <c r="CM4424"/>
      <c r="CN4424"/>
      <c r="CO4424"/>
      <c r="CP4424"/>
      <c r="CQ4424"/>
      <c r="CR4424"/>
      <c r="CS4424"/>
      <c r="CT4424"/>
      <c r="CU4424"/>
      <c r="CV4424"/>
      <c r="CW4424"/>
      <c r="CX4424"/>
      <c r="CY4424"/>
      <c r="CZ4424"/>
      <c r="DA4424"/>
      <c r="DB4424"/>
      <c r="DC4424"/>
      <c r="DD4424"/>
      <c r="DE4424"/>
      <c r="DF4424"/>
      <c r="DG4424"/>
      <c r="DH4424"/>
      <c r="DJ4424"/>
      <c r="DK4424"/>
      <c r="DL4424"/>
      <c r="DM4424"/>
      <c r="DN4424"/>
      <c r="DO4424"/>
      <c r="DP4424"/>
      <c r="DQ4424"/>
      <c r="DR4424"/>
      <c r="DS4424"/>
      <c r="DT4424"/>
      <c r="DU4424"/>
      <c r="DV4424"/>
      <c r="DW4424"/>
      <c r="DX4424"/>
      <c r="DY4424"/>
      <c r="DZ4424"/>
      <c r="EA4424"/>
      <c r="EB4424"/>
      <c r="EC4424"/>
      <c r="ED4424"/>
      <c r="EE4424"/>
      <c r="EF4424"/>
      <c r="EG4424"/>
      <c r="EH4424"/>
      <c r="EI4424"/>
      <c r="EJ4424"/>
      <c r="EK4424"/>
      <c r="EL4424"/>
      <c r="EM4424"/>
      <c r="EN4424"/>
      <c r="EO4424"/>
      <c r="EP4424"/>
      <c r="EQ4424"/>
      <c r="ER4424"/>
      <c r="ES4424"/>
      <c r="ET4424"/>
      <c r="EU4424"/>
      <c r="EV4424"/>
      <c r="EW4424"/>
      <c r="EX4424"/>
      <c r="EY4424"/>
      <c r="EZ4424"/>
      <c r="FA4424"/>
      <c r="FB4424"/>
    </row>
    <row r="4425" spans="1:158" s="78" customFormat="1" x14ac:dyDescent="0.25">
      <c r="A4425"/>
      <c r="B4425"/>
      <c r="C4425" s="46">
        <v>0</v>
      </c>
      <c r="D4425"/>
      <c r="E4425"/>
      <c r="F4425"/>
      <c r="G4425"/>
      <c r="H4425"/>
      <c r="I4425"/>
      <c r="J4425" s="20"/>
      <c r="K4425" s="20"/>
      <c r="L4425" s="20"/>
      <c r="M4425" s="20"/>
      <c r="N4425"/>
      <c r="O4425"/>
      <c r="P4425"/>
      <c r="Q4425"/>
      <c r="R4425"/>
      <c r="S4425"/>
      <c r="T4425" s="46">
        <v>0</v>
      </c>
      <c r="U4425" s="46">
        <v>0</v>
      </c>
      <c r="V4425" s="46">
        <v>0</v>
      </c>
      <c r="W4425" s="46">
        <v>0</v>
      </c>
      <c r="X4425" s="46">
        <v>0</v>
      </c>
      <c r="Y4425" s="46">
        <v>0</v>
      </c>
      <c r="Z4425" s="46">
        <v>0</v>
      </c>
      <c r="AA4425" s="46">
        <v>0</v>
      </c>
      <c r="AB4425" s="46">
        <v>0</v>
      </c>
      <c r="AC4425" s="46">
        <v>0</v>
      </c>
      <c r="AD4425" s="46">
        <v>0</v>
      </c>
      <c r="AE4425" s="46">
        <v>0</v>
      </c>
      <c r="AF4425" s="46">
        <v>0</v>
      </c>
      <c r="AG4425" s="46">
        <v>0</v>
      </c>
      <c r="AH4425" s="46">
        <v>0</v>
      </c>
      <c r="AI4425" s="46">
        <v>0</v>
      </c>
      <c r="AJ4425" s="46">
        <v>0</v>
      </c>
      <c r="AK4425" s="46">
        <v>0</v>
      </c>
      <c r="AL4425" s="46">
        <v>0</v>
      </c>
      <c r="AN4425"/>
      <c r="AO4425"/>
      <c r="AP4425"/>
      <c r="AQ4425"/>
      <c r="AR4425"/>
      <c r="AS4425"/>
      <c r="AT4425"/>
      <c r="AU4425"/>
      <c r="AV4425"/>
      <c r="AW4425"/>
      <c r="AX4425"/>
      <c r="AY4425"/>
      <c r="AZ4425"/>
      <c r="BA4425"/>
      <c r="BB4425"/>
      <c r="BC4425"/>
      <c r="BD4425"/>
      <c r="BE4425"/>
      <c r="BF4425"/>
      <c r="BG4425"/>
      <c r="BH4425"/>
      <c r="BI4425"/>
      <c r="BJ4425"/>
      <c r="BK4425"/>
      <c r="BL4425"/>
      <c r="BM4425"/>
      <c r="BN4425"/>
      <c r="BO4425"/>
      <c r="BP4425"/>
      <c r="BQ4425"/>
      <c r="BR4425"/>
      <c r="BS4425"/>
      <c r="BT4425"/>
      <c r="BU4425"/>
      <c r="BV4425"/>
      <c r="BW4425"/>
      <c r="BY4425"/>
      <c r="BZ4425"/>
      <c r="CA4425"/>
      <c r="CB4425"/>
      <c r="CC4425"/>
      <c r="CD4425"/>
      <c r="CE4425"/>
      <c r="CF4425"/>
      <c r="CG4425"/>
      <c r="CH4425"/>
      <c r="CI4425"/>
      <c r="CJ4425"/>
      <c r="CK4425"/>
      <c r="CL4425"/>
      <c r="CM4425"/>
      <c r="CN4425"/>
      <c r="CO4425"/>
      <c r="CP4425"/>
      <c r="CQ4425"/>
      <c r="CR4425"/>
      <c r="CS4425"/>
      <c r="CT4425"/>
      <c r="CU4425"/>
      <c r="CV4425"/>
      <c r="CW4425"/>
      <c r="CX4425"/>
      <c r="CY4425"/>
      <c r="CZ4425"/>
      <c r="DA4425"/>
      <c r="DB4425"/>
      <c r="DC4425"/>
      <c r="DD4425"/>
      <c r="DE4425"/>
      <c r="DF4425"/>
      <c r="DG4425"/>
      <c r="DH4425"/>
      <c r="DJ4425"/>
      <c r="DK4425"/>
      <c r="DL4425"/>
      <c r="DM4425"/>
      <c r="DN4425"/>
      <c r="DO4425"/>
      <c r="DP4425"/>
      <c r="DQ4425"/>
      <c r="DR4425"/>
      <c r="DS4425"/>
      <c r="DT4425"/>
      <c r="DU4425"/>
      <c r="DV4425"/>
      <c r="DW4425"/>
      <c r="DX4425"/>
      <c r="DY4425"/>
      <c r="DZ4425"/>
      <c r="EA4425"/>
      <c r="EB4425"/>
      <c r="EC4425"/>
      <c r="ED4425"/>
      <c r="EE4425"/>
      <c r="EF4425"/>
      <c r="EG4425"/>
      <c r="EH4425"/>
      <c r="EI4425"/>
      <c r="EJ4425"/>
      <c r="EK4425"/>
      <c r="EL4425"/>
      <c r="EM4425"/>
      <c r="EN4425"/>
      <c r="EO4425"/>
      <c r="EP4425"/>
      <c r="EQ4425"/>
      <c r="ER4425"/>
      <c r="ES4425"/>
      <c r="ET4425"/>
      <c r="EU4425"/>
      <c r="EV4425"/>
      <c r="EW4425"/>
      <c r="EX4425"/>
      <c r="EY4425"/>
      <c r="EZ4425"/>
      <c r="FA4425"/>
      <c r="FB4425"/>
    </row>
    <row r="4426" spans="1:158" s="78" customFormat="1" x14ac:dyDescent="0.25">
      <c r="A4426"/>
      <c r="B4426"/>
      <c r="C4426" s="46">
        <v>0</v>
      </c>
      <c r="D4426"/>
      <c r="E4426"/>
      <c r="F4426"/>
      <c r="G4426"/>
      <c r="H4426"/>
      <c r="I4426"/>
      <c r="J4426" s="20"/>
      <c r="K4426" s="20"/>
      <c r="L4426" s="20"/>
      <c r="M4426" s="20"/>
      <c r="N4426"/>
      <c r="O4426"/>
      <c r="P4426"/>
      <c r="Q4426"/>
      <c r="R4426"/>
      <c r="S4426"/>
      <c r="T4426" s="46">
        <v>0</v>
      </c>
      <c r="U4426" s="46">
        <v>0</v>
      </c>
      <c r="V4426" s="46">
        <v>0</v>
      </c>
      <c r="W4426" s="46">
        <v>0</v>
      </c>
      <c r="X4426" s="46">
        <v>0</v>
      </c>
      <c r="Y4426" s="46">
        <v>0</v>
      </c>
      <c r="Z4426" s="46">
        <v>0</v>
      </c>
      <c r="AA4426" s="46">
        <v>0</v>
      </c>
      <c r="AB4426" s="46">
        <v>0</v>
      </c>
      <c r="AC4426" s="46">
        <v>0</v>
      </c>
      <c r="AD4426" s="46">
        <v>0</v>
      </c>
      <c r="AE4426" s="46">
        <v>0</v>
      </c>
      <c r="AF4426" s="46">
        <v>0</v>
      </c>
      <c r="AG4426" s="46">
        <v>0</v>
      </c>
      <c r="AH4426" s="46">
        <v>0</v>
      </c>
      <c r="AI4426" s="46">
        <v>0</v>
      </c>
      <c r="AJ4426" s="46">
        <v>0</v>
      </c>
      <c r="AK4426" s="46">
        <v>0</v>
      </c>
      <c r="AL4426" s="46">
        <v>0</v>
      </c>
      <c r="AN4426"/>
      <c r="AO4426"/>
      <c r="AP4426"/>
      <c r="AQ4426"/>
      <c r="AR4426"/>
      <c r="AS4426"/>
      <c r="AT4426"/>
      <c r="AU4426"/>
      <c r="AV4426"/>
      <c r="AW4426"/>
      <c r="AX4426"/>
      <c r="AY4426"/>
      <c r="AZ4426"/>
      <c r="BA4426"/>
      <c r="BB4426"/>
      <c r="BC4426"/>
      <c r="BD4426"/>
      <c r="BE4426"/>
      <c r="BF4426"/>
      <c r="BG4426"/>
      <c r="BH4426"/>
      <c r="BI4426"/>
      <c r="BJ4426"/>
      <c r="BK4426"/>
      <c r="BL4426"/>
      <c r="BM4426"/>
      <c r="BN4426"/>
      <c r="BO4426"/>
      <c r="BP4426"/>
      <c r="BQ4426"/>
      <c r="BR4426"/>
      <c r="BS4426"/>
      <c r="BT4426"/>
      <c r="BU4426"/>
      <c r="BV4426"/>
      <c r="BW4426"/>
      <c r="BY4426"/>
      <c r="BZ4426"/>
      <c r="CA4426"/>
      <c r="CB4426"/>
      <c r="CC4426"/>
      <c r="CD4426"/>
      <c r="CE4426"/>
      <c r="CF4426"/>
      <c r="CG4426"/>
      <c r="CH4426"/>
      <c r="CI4426"/>
      <c r="CJ4426"/>
      <c r="CK4426"/>
      <c r="CL4426"/>
      <c r="CM4426"/>
      <c r="CN4426"/>
      <c r="CO4426"/>
      <c r="CP4426"/>
      <c r="CQ4426"/>
      <c r="CR4426"/>
      <c r="CS4426"/>
      <c r="CT4426"/>
      <c r="CU4426"/>
      <c r="CV4426"/>
      <c r="CW4426"/>
      <c r="CX4426"/>
      <c r="CY4426"/>
      <c r="CZ4426"/>
      <c r="DA4426"/>
      <c r="DB4426"/>
      <c r="DC4426"/>
      <c r="DD4426"/>
      <c r="DE4426"/>
      <c r="DF4426"/>
      <c r="DG4426"/>
      <c r="DH4426"/>
      <c r="DJ4426"/>
      <c r="DK4426"/>
      <c r="DL4426"/>
      <c r="DM4426"/>
      <c r="DN4426"/>
      <c r="DO4426"/>
      <c r="DP4426"/>
      <c r="DQ4426"/>
      <c r="DR4426"/>
      <c r="DS4426"/>
      <c r="DT4426"/>
      <c r="DU4426"/>
      <c r="DV4426"/>
      <c r="DW4426"/>
      <c r="DX4426"/>
      <c r="DY4426"/>
      <c r="DZ4426"/>
      <c r="EA4426"/>
      <c r="EB4426"/>
      <c r="EC4426"/>
      <c r="ED4426"/>
      <c r="EE4426"/>
      <c r="EF4426"/>
      <c r="EG4426"/>
      <c r="EH4426"/>
      <c r="EI4426"/>
      <c r="EJ4426"/>
      <c r="EK4426"/>
      <c r="EL4426"/>
      <c r="EM4426"/>
      <c r="EN4426"/>
      <c r="EO4426"/>
      <c r="EP4426"/>
      <c r="EQ4426"/>
      <c r="ER4426"/>
      <c r="ES4426"/>
      <c r="ET4426"/>
      <c r="EU4426"/>
      <c r="EV4426"/>
      <c r="EW4426"/>
      <c r="EX4426"/>
      <c r="EY4426"/>
      <c r="EZ4426"/>
      <c r="FA4426"/>
      <c r="FB4426"/>
    </row>
    <row r="4427" spans="1:158" s="78" customFormat="1" x14ac:dyDescent="0.25">
      <c r="A4427"/>
      <c r="B4427"/>
      <c r="C4427" s="46">
        <v>0</v>
      </c>
      <c r="D4427"/>
      <c r="E4427"/>
      <c r="F4427"/>
      <c r="G4427"/>
      <c r="H4427"/>
      <c r="I4427"/>
      <c r="J4427" s="20"/>
      <c r="K4427" s="20"/>
      <c r="L4427" s="20"/>
      <c r="M4427" s="20"/>
      <c r="N4427"/>
      <c r="O4427"/>
      <c r="P4427"/>
      <c r="Q4427"/>
      <c r="R4427"/>
      <c r="S4427"/>
      <c r="T4427" s="46">
        <v>0</v>
      </c>
      <c r="U4427" s="46">
        <v>0</v>
      </c>
      <c r="V4427" s="46">
        <v>0</v>
      </c>
      <c r="W4427" s="46">
        <v>0</v>
      </c>
      <c r="X4427" s="46">
        <v>0</v>
      </c>
      <c r="Y4427" s="46">
        <v>0</v>
      </c>
      <c r="Z4427" s="46">
        <v>0</v>
      </c>
      <c r="AA4427" s="46">
        <v>0</v>
      </c>
      <c r="AB4427" s="46">
        <v>0</v>
      </c>
      <c r="AC4427" s="46">
        <v>0</v>
      </c>
      <c r="AD4427" s="46">
        <v>0</v>
      </c>
      <c r="AE4427" s="46">
        <v>0</v>
      </c>
      <c r="AF4427" s="46">
        <v>0</v>
      </c>
      <c r="AG4427" s="46">
        <v>0</v>
      </c>
      <c r="AH4427" s="46">
        <v>0</v>
      </c>
      <c r="AI4427" s="46">
        <v>0</v>
      </c>
      <c r="AJ4427" s="46">
        <v>0</v>
      </c>
      <c r="AK4427" s="46">
        <v>0</v>
      </c>
      <c r="AL4427" s="46">
        <v>0</v>
      </c>
      <c r="AN4427"/>
      <c r="AO4427"/>
      <c r="AP4427"/>
      <c r="AQ4427"/>
      <c r="AR4427"/>
      <c r="AS4427"/>
      <c r="AT4427"/>
      <c r="AU4427"/>
      <c r="AV4427"/>
      <c r="AW4427"/>
      <c r="AX4427"/>
      <c r="AY4427"/>
      <c r="AZ4427"/>
      <c r="BA4427"/>
      <c r="BB4427"/>
      <c r="BC4427"/>
      <c r="BD4427"/>
      <c r="BE4427"/>
      <c r="BF4427"/>
      <c r="BG4427"/>
      <c r="BH4427"/>
      <c r="BI4427"/>
      <c r="BJ4427"/>
      <c r="BK4427"/>
      <c r="BL4427"/>
      <c r="BM4427"/>
      <c r="BN4427"/>
      <c r="BO4427"/>
      <c r="BP4427"/>
      <c r="BQ4427"/>
      <c r="BR4427"/>
      <c r="BS4427"/>
      <c r="BT4427"/>
      <c r="BU4427"/>
      <c r="BV4427"/>
      <c r="BW4427"/>
      <c r="BY4427"/>
      <c r="BZ4427"/>
      <c r="CA4427"/>
      <c r="CB4427"/>
      <c r="CC4427"/>
      <c r="CD4427"/>
      <c r="CE4427"/>
      <c r="CF4427"/>
      <c r="CG4427"/>
      <c r="CH4427"/>
      <c r="CI4427"/>
      <c r="CJ4427"/>
      <c r="CK4427"/>
      <c r="CL4427"/>
      <c r="CM4427"/>
      <c r="CN4427"/>
      <c r="CO4427"/>
      <c r="CP4427"/>
      <c r="CQ4427"/>
      <c r="CR4427"/>
      <c r="CS4427"/>
      <c r="CT4427"/>
      <c r="CU4427"/>
      <c r="CV4427"/>
      <c r="CW4427"/>
      <c r="CX4427"/>
      <c r="CY4427"/>
      <c r="CZ4427"/>
      <c r="DA4427"/>
      <c r="DB4427"/>
      <c r="DC4427"/>
      <c r="DD4427"/>
      <c r="DE4427"/>
      <c r="DF4427"/>
      <c r="DG4427"/>
      <c r="DH4427"/>
      <c r="DJ4427"/>
      <c r="DK4427"/>
      <c r="DL4427"/>
      <c r="DM4427"/>
      <c r="DN4427"/>
      <c r="DO4427"/>
      <c r="DP4427"/>
      <c r="DQ4427"/>
      <c r="DR4427"/>
      <c r="DS4427"/>
      <c r="DT4427"/>
      <c r="DU4427"/>
      <c r="DV4427"/>
      <c r="DW4427"/>
      <c r="DX4427"/>
      <c r="DY4427"/>
      <c r="DZ4427"/>
      <c r="EA4427"/>
      <c r="EB4427"/>
      <c r="EC4427"/>
      <c r="ED4427"/>
      <c r="EE4427"/>
      <c r="EF4427"/>
      <c r="EG4427"/>
      <c r="EH4427"/>
      <c r="EI4427"/>
      <c r="EJ4427"/>
      <c r="EK4427"/>
      <c r="EL4427"/>
      <c r="EM4427"/>
      <c r="EN4427"/>
      <c r="EO4427"/>
      <c r="EP4427"/>
      <c r="EQ4427"/>
      <c r="ER4427"/>
      <c r="ES4427"/>
      <c r="ET4427"/>
      <c r="EU4427"/>
      <c r="EV4427"/>
      <c r="EW4427"/>
      <c r="EX4427"/>
      <c r="EY4427"/>
      <c r="EZ4427"/>
      <c r="FA4427"/>
      <c r="FB4427"/>
    </row>
    <row r="4428" spans="1:158" s="78" customFormat="1" x14ac:dyDescent="0.25">
      <c r="A4428"/>
      <c r="B4428"/>
      <c r="C4428" s="46">
        <v>0</v>
      </c>
      <c r="D4428"/>
      <c r="E4428"/>
      <c r="F4428"/>
      <c r="G4428"/>
      <c r="H4428"/>
      <c r="I4428"/>
      <c r="J4428" s="20"/>
      <c r="K4428" s="20"/>
      <c r="L4428" s="20"/>
      <c r="M4428" s="20"/>
      <c r="N4428"/>
      <c r="O4428"/>
      <c r="P4428"/>
      <c r="Q4428"/>
      <c r="R4428"/>
      <c r="S4428"/>
      <c r="T4428" s="46">
        <v>0</v>
      </c>
      <c r="U4428" s="46">
        <v>0</v>
      </c>
      <c r="V4428" s="46">
        <v>0</v>
      </c>
      <c r="W4428" s="46">
        <v>0</v>
      </c>
      <c r="X4428" s="46">
        <v>0</v>
      </c>
      <c r="Y4428" s="46">
        <v>0</v>
      </c>
      <c r="Z4428" s="46">
        <v>0</v>
      </c>
      <c r="AA4428" s="46">
        <v>0</v>
      </c>
      <c r="AB4428" s="46">
        <v>0</v>
      </c>
      <c r="AC4428" s="46">
        <v>0</v>
      </c>
      <c r="AD4428" s="46">
        <v>0</v>
      </c>
      <c r="AE4428" s="46">
        <v>0</v>
      </c>
      <c r="AF4428" s="46">
        <v>0</v>
      </c>
      <c r="AG4428" s="46">
        <v>0</v>
      </c>
      <c r="AH4428" s="46">
        <v>0</v>
      </c>
      <c r="AI4428" s="46">
        <v>0</v>
      </c>
      <c r="AJ4428" s="46">
        <v>0</v>
      </c>
      <c r="AK4428" s="46">
        <v>0</v>
      </c>
      <c r="AL4428" s="46">
        <v>0</v>
      </c>
      <c r="AN4428"/>
      <c r="AO4428"/>
      <c r="AP4428"/>
      <c r="AQ4428"/>
      <c r="AR4428"/>
      <c r="AS4428"/>
      <c r="AT4428"/>
      <c r="AU4428"/>
      <c r="AV4428"/>
      <c r="AW4428"/>
      <c r="AX4428"/>
      <c r="AY4428"/>
      <c r="AZ4428"/>
      <c r="BA4428"/>
      <c r="BB4428"/>
      <c r="BC4428"/>
      <c r="BD4428"/>
      <c r="BE4428"/>
      <c r="BF4428"/>
      <c r="BG4428"/>
      <c r="BH4428"/>
      <c r="BI4428"/>
      <c r="BJ4428"/>
      <c r="BK4428"/>
      <c r="BL4428"/>
      <c r="BM4428"/>
      <c r="BN4428"/>
      <c r="BO4428"/>
      <c r="BP4428"/>
      <c r="BQ4428"/>
      <c r="BR4428"/>
      <c r="BS4428"/>
      <c r="BT4428"/>
      <c r="BU4428"/>
      <c r="BV4428"/>
      <c r="BW4428"/>
      <c r="BY4428"/>
      <c r="BZ4428"/>
      <c r="CA4428"/>
      <c r="CB4428"/>
      <c r="CC4428"/>
      <c r="CD4428"/>
      <c r="CE4428"/>
      <c r="CF4428"/>
      <c r="CG4428"/>
      <c r="CH4428"/>
      <c r="CI4428"/>
      <c r="CJ4428"/>
      <c r="CK4428"/>
      <c r="CL4428"/>
      <c r="CM4428"/>
      <c r="CN4428"/>
      <c r="CO4428"/>
      <c r="CP4428"/>
      <c r="CQ4428"/>
      <c r="CR4428"/>
      <c r="CS4428"/>
      <c r="CT4428"/>
      <c r="CU4428"/>
      <c r="CV4428"/>
      <c r="CW4428"/>
      <c r="CX4428"/>
      <c r="CY4428"/>
      <c r="CZ4428"/>
      <c r="DA4428"/>
      <c r="DB4428"/>
      <c r="DC4428"/>
      <c r="DD4428"/>
      <c r="DE4428"/>
      <c r="DF4428"/>
      <c r="DG4428"/>
      <c r="DH4428"/>
      <c r="DJ4428"/>
      <c r="DK4428"/>
      <c r="DL4428"/>
      <c r="DM4428"/>
      <c r="DN4428"/>
      <c r="DO4428"/>
      <c r="DP4428"/>
      <c r="DQ4428"/>
      <c r="DR4428"/>
      <c r="DS4428"/>
      <c r="DT4428"/>
      <c r="DU4428"/>
      <c r="DV4428"/>
      <c r="DW4428"/>
      <c r="DX4428"/>
      <c r="DY4428"/>
      <c r="DZ4428"/>
      <c r="EA4428"/>
      <c r="EB4428"/>
      <c r="EC4428"/>
      <c r="ED4428"/>
      <c r="EE4428"/>
      <c r="EF4428"/>
      <c r="EG4428"/>
      <c r="EH4428"/>
      <c r="EI4428"/>
      <c r="EJ4428"/>
      <c r="EK4428"/>
      <c r="EL4428"/>
      <c r="EM4428"/>
      <c r="EN4428"/>
      <c r="EO4428"/>
      <c r="EP4428"/>
      <c r="EQ4428"/>
      <c r="ER4428"/>
      <c r="ES4428"/>
      <c r="ET4428"/>
      <c r="EU4428"/>
      <c r="EV4428"/>
      <c r="EW4428"/>
      <c r="EX4428"/>
      <c r="EY4428"/>
      <c r="EZ4428"/>
      <c r="FA4428"/>
      <c r="FB4428"/>
    </row>
    <row r="4429" spans="1:158" s="78" customFormat="1" x14ac:dyDescent="0.25">
      <c r="A4429"/>
      <c r="B4429"/>
      <c r="C4429" s="46">
        <v>0</v>
      </c>
      <c r="D4429"/>
      <c r="E4429"/>
      <c r="F4429"/>
      <c r="G4429"/>
      <c r="H4429"/>
      <c r="I4429"/>
      <c r="J4429" s="20"/>
      <c r="K4429" s="20"/>
      <c r="L4429" s="20"/>
      <c r="M4429" s="20"/>
      <c r="N4429"/>
      <c r="O4429"/>
      <c r="P4429"/>
      <c r="Q4429"/>
      <c r="R4429"/>
      <c r="S4429"/>
      <c r="T4429" s="46">
        <v>0</v>
      </c>
      <c r="U4429" s="46">
        <v>0</v>
      </c>
      <c r="V4429" s="46">
        <v>0</v>
      </c>
      <c r="W4429" s="46">
        <v>0</v>
      </c>
      <c r="X4429" s="46">
        <v>0</v>
      </c>
      <c r="Y4429" s="46">
        <v>0</v>
      </c>
      <c r="Z4429" s="46">
        <v>0</v>
      </c>
      <c r="AA4429" s="46">
        <v>0</v>
      </c>
      <c r="AB4429" s="46">
        <v>0</v>
      </c>
      <c r="AC4429" s="46">
        <v>0</v>
      </c>
      <c r="AD4429" s="46">
        <v>0</v>
      </c>
      <c r="AE4429" s="46">
        <v>0</v>
      </c>
      <c r="AF4429" s="46">
        <v>0</v>
      </c>
      <c r="AG4429" s="46">
        <v>0</v>
      </c>
      <c r="AH4429" s="46">
        <v>0</v>
      </c>
      <c r="AI4429" s="46">
        <v>0</v>
      </c>
      <c r="AJ4429" s="46">
        <v>0</v>
      </c>
      <c r="AK4429" s="46">
        <v>0</v>
      </c>
      <c r="AL4429" s="46">
        <v>0</v>
      </c>
      <c r="AN4429"/>
      <c r="AO4429"/>
      <c r="AP4429"/>
      <c r="AQ4429"/>
      <c r="AR4429"/>
      <c r="AS4429"/>
      <c r="AT4429"/>
      <c r="AU4429"/>
      <c r="AV4429"/>
      <c r="AW4429"/>
      <c r="AX4429"/>
      <c r="AY4429"/>
      <c r="AZ4429"/>
      <c r="BA4429"/>
      <c r="BB4429"/>
      <c r="BC4429"/>
      <c r="BD4429"/>
      <c r="BE4429"/>
      <c r="BF4429"/>
      <c r="BG4429"/>
      <c r="BH4429"/>
      <c r="BI4429"/>
      <c r="BJ4429"/>
      <c r="BK4429"/>
      <c r="BL4429"/>
      <c r="BM4429"/>
      <c r="BN4429"/>
      <c r="BO4429"/>
      <c r="BP4429"/>
      <c r="BQ4429"/>
      <c r="BR4429"/>
      <c r="BS4429"/>
      <c r="BT4429"/>
      <c r="BU4429"/>
      <c r="BV4429"/>
      <c r="BW4429"/>
      <c r="BY4429"/>
      <c r="BZ4429"/>
      <c r="CA4429"/>
      <c r="CB4429"/>
      <c r="CC4429"/>
      <c r="CD4429"/>
      <c r="CE4429"/>
      <c r="CF4429"/>
      <c r="CG4429"/>
      <c r="CH4429"/>
      <c r="CI4429"/>
      <c r="CJ4429"/>
      <c r="CK4429"/>
      <c r="CL4429"/>
      <c r="CM4429"/>
      <c r="CN4429"/>
      <c r="CO4429"/>
      <c r="CP4429"/>
      <c r="CQ4429"/>
      <c r="CR4429"/>
      <c r="CS4429"/>
      <c r="CT4429"/>
      <c r="CU4429"/>
      <c r="CV4429"/>
      <c r="CW4429"/>
      <c r="CX4429"/>
      <c r="CY4429"/>
      <c r="CZ4429"/>
      <c r="DA4429"/>
      <c r="DB4429"/>
      <c r="DC4429"/>
      <c r="DD4429"/>
      <c r="DE4429"/>
      <c r="DF4429"/>
      <c r="DG4429"/>
      <c r="DH4429"/>
      <c r="DJ4429"/>
      <c r="DK4429"/>
      <c r="DL4429"/>
      <c r="DM4429"/>
      <c r="DN4429"/>
      <c r="DO4429"/>
      <c r="DP4429"/>
      <c r="DQ4429"/>
      <c r="DR4429"/>
      <c r="DS4429"/>
      <c r="DT4429"/>
      <c r="DU4429"/>
      <c r="DV4429"/>
      <c r="DW4429"/>
      <c r="DX4429"/>
      <c r="DY4429"/>
      <c r="DZ4429"/>
      <c r="EA4429"/>
      <c r="EB4429"/>
      <c r="EC4429"/>
      <c r="ED4429"/>
      <c r="EE4429"/>
      <c r="EF4429"/>
      <c r="EG4429"/>
      <c r="EH4429"/>
      <c r="EI4429"/>
      <c r="EJ4429"/>
      <c r="EK4429"/>
      <c r="EL4429"/>
      <c r="EM4429"/>
      <c r="EN4429"/>
      <c r="EO4429"/>
      <c r="EP4429"/>
      <c r="EQ4429"/>
      <c r="ER4429"/>
      <c r="ES4429"/>
      <c r="ET4429"/>
      <c r="EU4429"/>
      <c r="EV4429"/>
      <c r="EW4429"/>
      <c r="EX4429"/>
      <c r="EY4429"/>
      <c r="EZ4429"/>
      <c r="FA4429"/>
      <c r="FB4429"/>
    </row>
    <row r="4430" spans="1:158" s="78" customFormat="1" x14ac:dyDescent="0.25">
      <c r="A4430"/>
      <c r="B4430"/>
      <c r="C4430" s="46">
        <v>0</v>
      </c>
      <c r="D4430"/>
      <c r="E4430"/>
      <c r="F4430"/>
      <c r="G4430"/>
      <c r="H4430"/>
      <c r="I4430"/>
      <c r="J4430" s="20"/>
      <c r="K4430" s="20"/>
      <c r="L4430" s="20"/>
      <c r="M4430" s="20"/>
      <c r="N4430"/>
      <c r="O4430"/>
      <c r="P4430"/>
      <c r="Q4430"/>
      <c r="R4430"/>
      <c r="S4430"/>
      <c r="T4430" s="46">
        <v>0</v>
      </c>
      <c r="U4430" s="46">
        <v>0</v>
      </c>
      <c r="V4430" s="46">
        <v>0</v>
      </c>
      <c r="W4430" s="46">
        <v>0</v>
      </c>
      <c r="X4430" s="46">
        <v>0</v>
      </c>
      <c r="Y4430" s="46">
        <v>0</v>
      </c>
      <c r="Z4430" s="46">
        <v>0</v>
      </c>
      <c r="AA4430" s="46">
        <v>0</v>
      </c>
      <c r="AB4430" s="46">
        <v>0</v>
      </c>
      <c r="AC4430" s="46">
        <v>0</v>
      </c>
      <c r="AD4430" s="46">
        <v>0</v>
      </c>
      <c r="AE4430" s="46">
        <v>0</v>
      </c>
      <c r="AF4430" s="46">
        <v>0</v>
      </c>
      <c r="AG4430" s="46">
        <v>0</v>
      </c>
      <c r="AH4430" s="46">
        <v>0</v>
      </c>
      <c r="AI4430" s="46">
        <v>0</v>
      </c>
      <c r="AJ4430" s="46">
        <v>0</v>
      </c>
      <c r="AK4430" s="46">
        <v>0</v>
      </c>
      <c r="AL4430" s="46">
        <v>0</v>
      </c>
      <c r="AN4430"/>
      <c r="AO4430"/>
      <c r="AP4430"/>
      <c r="AQ4430"/>
      <c r="AR4430"/>
      <c r="AS4430"/>
      <c r="AT4430"/>
      <c r="AU4430"/>
      <c r="AV4430"/>
      <c r="AW4430"/>
      <c r="AX4430"/>
      <c r="AY4430"/>
      <c r="AZ4430"/>
      <c r="BA4430"/>
      <c r="BB4430"/>
      <c r="BC4430"/>
      <c r="BD4430"/>
      <c r="BE4430"/>
      <c r="BF4430"/>
      <c r="BG4430"/>
      <c r="BH4430"/>
      <c r="BI4430"/>
      <c r="BJ4430"/>
      <c r="BK4430"/>
      <c r="BL4430"/>
      <c r="BM4430"/>
      <c r="BN4430"/>
      <c r="BO4430"/>
      <c r="BP4430"/>
      <c r="BQ4430"/>
      <c r="BR4430"/>
      <c r="BS4430"/>
      <c r="BT4430"/>
      <c r="BU4430"/>
      <c r="BV4430"/>
      <c r="BW4430"/>
      <c r="BY4430"/>
      <c r="BZ4430"/>
      <c r="CA4430"/>
      <c r="CB4430"/>
      <c r="CC4430"/>
      <c r="CD4430"/>
      <c r="CE4430"/>
      <c r="CF4430"/>
      <c r="CG4430"/>
      <c r="CH4430"/>
      <c r="CI4430"/>
      <c r="CJ4430"/>
      <c r="CK4430"/>
      <c r="CL4430"/>
      <c r="CM4430"/>
      <c r="CN4430"/>
      <c r="CO4430"/>
      <c r="CP4430"/>
      <c r="CQ4430"/>
      <c r="CR4430"/>
      <c r="CS4430"/>
      <c r="CT4430"/>
      <c r="CU4430"/>
      <c r="CV4430"/>
      <c r="CW4430"/>
      <c r="CX4430"/>
      <c r="CY4430"/>
      <c r="CZ4430"/>
      <c r="DA4430"/>
      <c r="DB4430"/>
      <c r="DC4430"/>
      <c r="DD4430"/>
      <c r="DE4430"/>
      <c r="DF4430"/>
      <c r="DG4430"/>
      <c r="DH4430"/>
      <c r="DJ4430"/>
      <c r="DK4430"/>
      <c r="DL4430"/>
      <c r="DM4430"/>
      <c r="DN4430"/>
      <c r="DO4430"/>
      <c r="DP4430"/>
      <c r="DQ4430"/>
      <c r="DR4430"/>
      <c r="DS4430"/>
      <c r="DT4430"/>
      <c r="DU4430"/>
      <c r="DV4430"/>
      <c r="DW4430"/>
      <c r="DX4430"/>
      <c r="DY4430"/>
      <c r="DZ4430"/>
      <c r="EA4430"/>
      <c r="EB4430"/>
      <c r="EC4430"/>
      <c r="ED4430"/>
      <c r="EE4430"/>
      <c r="EF4430"/>
      <c r="EG4430"/>
      <c r="EH4430"/>
      <c r="EI4430"/>
      <c r="EJ4430"/>
      <c r="EK4430"/>
      <c r="EL4430"/>
      <c r="EM4430"/>
      <c r="EN4430"/>
      <c r="EO4430"/>
      <c r="EP4430"/>
      <c r="EQ4430"/>
      <c r="ER4430"/>
      <c r="ES4430"/>
      <c r="ET4430"/>
      <c r="EU4430"/>
      <c r="EV4430"/>
      <c r="EW4430"/>
      <c r="EX4430"/>
      <c r="EY4430"/>
      <c r="EZ4430"/>
      <c r="FA4430"/>
      <c r="FB4430"/>
    </row>
    <row r="4431" spans="1:158" s="78" customFormat="1" x14ac:dyDescent="0.25">
      <c r="A4431"/>
      <c r="B4431"/>
      <c r="C4431" s="46">
        <v>0</v>
      </c>
      <c r="D4431"/>
      <c r="E4431"/>
      <c r="F4431"/>
      <c r="G4431"/>
      <c r="H4431"/>
      <c r="I4431"/>
      <c r="J4431" s="20"/>
      <c r="K4431" s="20"/>
      <c r="L4431" s="20"/>
      <c r="M4431" s="20"/>
      <c r="N4431"/>
      <c r="O4431"/>
      <c r="P4431"/>
      <c r="Q4431"/>
      <c r="R4431"/>
      <c r="S4431"/>
      <c r="T4431" s="46">
        <v>0</v>
      </c>
      <c r="U4431" s="46">
        <v>0</v>
      </c>
      <c r="V4431" s="46">
        <v>0</v>
      </c>
      <c r="W4431" s="46">
        <v>0</v>
      </c>
      <c r="X4431" s="46">
        <v>0</v>
      </c>
      <c r="Y4431" s="46">
        <v>0</v>
      </c>
      <c r="Z4431" s="46">
        <v>0</v>
      </c>
      <c r="AA4431" s="46">
        <v>0</v>
      </c>
      <c r="AB4431" s="46">
        <v>0</v>
      </c>
      <c r="AC4431" s="46">
        <v>0</v>
      </c>
      <c r="AD4431" s="46">
        <v>0</v>
      </c>
      <c r="AE4431" s="46">
        <v>0</v>
      </c>
      <c r="AF4431" s="46">
        <v>0</v>
      </c>
      <c r="AG4431" s="46">
        <v>0</v>
      </c>
      <c r="AH4431" s="46">
        <v>0</v>
      </c>
      <c r="AI4431" s="46">
        <v>0</v>
      </c>
      <c r="AJ4431" s="46">
        <v>0</v>
      </c>
      <c r="AK4431" s="46">
        <v>0</v>
      </c>
      <c r="AL4431" s="46">
        <v>0</v>
      </c>
      <c r="AN4431"/>
      <c r="AO4431"/>
      <c r="AP4431"/>
      <c r="AQ4431"/>
      <c r="AR4431"/>
      <c r="AS4431"/>
      <c r="AT4431"/>
      <c r="AU4431"/>
      <c r="AV4431"/>
      <c r="AW4431"/>
      <c r="AX4431"/>
      <c r="AY4431"/>
      <c r="AZ4431"/>
      <c r="BA4431"/>
      <c r="BB4431"/>
      <c r="BC4431"/>
      <c r="BD4431"/>
      <c r="BE4431"/>
      <c r="BF4431"/>
      <c r="BG4431"/>
      <c r="BH4431"/>
      <c r="BI4431"/>
      <c r="BJ4431"/>
      <c r="BK4431"/>
      <c r="BL4431"/>
      <c r="BM4431"/>
      <c r="BN4431"/>
      <c r="BO4431"/>
      <c r="BP4431"/>
      <c r="BQ4431"/>
      <c r="BR4431"/>
      <c r="BS4431"/>
      <c r="BT4431"/>
      <c r="BU4431"/>
      <c r="BV4431"/>
      <c r="BW4431"/>
      <c r="BY4431"/>
      <c r="BZ4431"/>
      <c r="CA4431"/>
      <c r="CB4431"/>
      <c r="CC4431"/>
      <c r="CD4431"/>
      <c r="CE4431"/>
      <c r="CF4431"/>
      <c r="CG4431"/>
      <c r="CH4431"/>
      <c r="CI4431"/>
      <c r="CJ4431"/>
      <c r="CK4431"/>
      <c r="CL4431"/>
      <c r="CM4431"/>
      <c r="CN4431"/>
      <c r="CO4431"/>
      <c r="CP4431"/>
      <c r="CQ4431"/>
      <c r="CR4431"/>
      <c r="CS4431"/>
      <c r="CT4431"/>
      <c r="CU4431"/>
      <c r="CV4431"/>
      <c r="CW4431"/>
      <c r="CX4431"/>
      <c r="CY4431"/>
      <c r="CZ4431"/>
      <c r="DA4431"/>
      <c r="DB4431"/>
      <c r="DC4431"/>
      <c r="DD4431"/>
      <c r="DE4431"/>
      <c r="DF4431"/>
      <c r="DG4431"/>
      <c r="DH4431"/>
      <c r="DJ4431"/>
      <c r="DK4431"/>
      <c r="DL4431"/>
      <c r="DM4431"/>
      <c r="DN4431"/>
      <c r="DO4431"/>
      <c r="DP4431"/>
      <c r="DQ4431"/>
      <c r="DR4431"/>
      <c r="DS4431"/>
      <c r="DT4431"/>
      <c r="DU4431"/>
      <c r="DV4431"/>
      <c r="DW4431"/>
      <c r="DX4431"/>
      <c r="DY4431"/>
      <c r="DZ4431"/>
      <c r="EA4431"/>
      <c r="EB4431"/>
      <c r="EC4431"/>
      <c r="ED4431"/>
      <c r="EE4431"/>
      <c r="EF4431"/>
      <c r="EG4431"/>
      <c r="EH4431"/>
      <c r="EI4431"/>
      <c r="EJ4431"/>
      <c r="EK4431"/>
      <c r="EL4431"/>
      <c r="EM4431"/>
      <c r="EN4431"/>
      <c r="EO4431"/>
      <c r="EP4431"/>
      <c r="EQ4431"/>
      <c r="ER4431"/>
      <c r="ES4431"/>
      <c r="ET4431"/>
      <c r="EU4431"/>
      <c r="EV4431"/>
      <c r="EW4431"/>
      <c r="EX4431"/>
      <c r="EY4431"/>
      <c r="EZ4431"/>
      <c r="FA4431"/>
      <c r="FB4431"/>
    </row>
    <row r="4432" spans="1:158" s="78" customFormat="1" x14ac:dyDescent="0.25">
      <c r="A4432"/>
      <c r="B4432"/>
      <c r="C4432" s="46">
        <v>0</v>
      </c>
      <c r="D4432"/>
      <c r="E4432"/>
      <c r="F4432"/>
      <c r="G4432"/>
      <c r="H4432"/>
      <c r="I4432"/>
      <c r="J4432" s="20"/>
      <c r="K4432" s="20"/>
      <c r="L4432" s="20"/>
      <c r="M4432" s="20"/>
      <c r="N4432"/>
      <c r="O4432"/>
      <c r="P4432"/>
      <c r="Q4432"/>
      <c r="R4432"/>
      <c r="S4432"/>
      <c r="T4432" s="46">
        <v>0</v>
      </c>
      <c r="U4432" s="46">
        <v>0</v>
      </c>
      <c r="V4432" s="46">
        <v>0</v>
      </c>
      <c r="W4432" s="46">
        <v>0</v>
      </c>
      <c r="X4432" s="46">
        <v>0</v>
      </c>
      <c r="Y4432" s="46">
        <v>0</v>
      </c>
      <c r="Z4432" s="46">
        <v>0</v>
      </c>
      <c r="AA4432" s="46">
        <v>0</v>
      </c>
      <c r="AB4432" s="46">
        <v>0</v>
      </c>
      <c r="AC4432" s="46">
        <v>0</v>
      </c>
      <c r="AD4432" s="46">
        <v>0</v>
      </c>
      <c r="AE4432" s="46">
        <v>0</v>
      </c>
      <c r="AF4432" s="46">
        <v>0</v>
      </c>
      <c r="AG4432" s="46">
        <v>0</v>
      </c>
      <c r="AH4432" s="46">
        <v>0</v>
      </c>
      <c r="AI4432" s="46">
        <v>0</v>
      </c>
      <c r="AJ4432" s="46">
        <v>0</v>
      </c>
      <c r="AK4432" s="46">
        <v>0</v>
      </c>
      <c r="AL4432" s="46">
        <v>0</v>
      </c>
      <c r="AN4432"/>
      <c r="AO4432"/>
      <c r="AP4432"/>
      <c r="AQ4432"/>
      <c r="AR4432"/>
      <c r="AS4432"/>
      <c r="AT4432"/>
      <c r="AU4432"/>
      <c r="AV4432"/>
      <c r="AW4432"/>
      <c r="AX4432"/>
      <c r="AY4432"/>
      <c r="AZ4432"/>
      <c r="BA4432"/>
      <c r="BB4432"/>
      <c r="BC4432"/>
      <c r="BD4432"/>
      <c r="BE4432"/>
      <c r="BF4432"/>
      <c r="BG4432"/>
      <c r="BH4432"/>
      <c r="BI4432"/>
      <c r="BJ4432"/>
      <c r="BK4432"/>
      <c r="BL4432"/>
      <c r="BM4432"/>
      <c r="BN4432"/>
      <c r="BO4432"/>
      <c r="BP4432"/>
      <c r="BQ4432"/>
      <c r="BR4432"/>
      <c r="BS4432"/>
      <c r="BT4432"/>
      <c r="BU4432"/>
      <c r="BV4432"/>
      <c r="BW4432"/>
      <c r="BY4432"/>
      <c r="BZ4432"/>
      <c r="CA4432"/>
      <c r="CB4432"/>
      <c r="CC4432"/>
      <c r="CD4432"/>
      <c r="CE4432"/>
      <c r="CF4432"/>
      <c r="CG4432"/>
      <c r="CH4432"/>
      <c r="CI4432"/>
      <c r="CJ4432"/>
      <c r="CK4432"/>
      <c r="CL4432"/>
      <c r="CM4432"/>
      <c r="CN4432"/>
      <c r="CO4432"/>
      <c r="CP4432"/>
      <c r="CQ4432"/>
      <c r="CR4432"/>
      <c r="CS4432"/>
      <c r="CT4432"/>
      <c r="CU4432"/>
      <c r="CV4432"/>
      <c r="CW4432"/>
      <c r="CX4432"/>
      <c r="CY4432"/>
      <c r="CZ4432"/>
      <c r="DA4432"/>
      <c r="DB4432"/>
      <c r="DC4432"/>
      <c r="DD4432"/>
      <c r="DE4432"/>
      <c r="DF4432"/>
      <c r="DG4432"/>
      <c r="DH4432"/>
      <c r="DJ4432"/>
      <c r="DK4432"/>
      <c r="DL4432"/>
      <c r="DM4432"/>
      <c r="DN4432"/>
      <c r="DO4432"/>
      <c r="DP4432"/>
      <c r="DQ4432"/>
      <c r="DR4432"/>
      <c r="DS4432"/>
      <c r="DT4432"/>
      <c r="DU4432"/>
      <c r="DV4432"/>
      <c r="DW4432"/>
      <c r="DX4432"/>
      <c r="DY4432"/>
      <c r="DZ4432"/>
      <c r="EA4432"/>
      <c r="EB4432"/>
      <c r="EC4432"/>
      <c r="ED4432"/>
      <c r="EE4432"/>
      <c r="EF4432"/>
      <c r="EG4432"/>
      <c r="EH4432"/>
      <c r="EI4432"/>
      <c r="EJ4432"/>
      <c r="EK4432"/>
      <c r="EL4432"/>
      <c r="EM4432"/>
      <c r="EN4432"/>
      <c r="EO4432"/>
      <c r="EP4432"/>
      <c r="EQ4432"/>
      <c r="ER4432"/>
      <c r="ES4432"/>
      <c r="ET4432"/>
      <c r="EU4432"/>
      <c r="EV4432"/>
      <c r="EW4432"/>
      <c r="EX4432"/>
      <c r="EY4432"/>
      <c r="EZ4432"/>
      <c r="FA4432"/>
      <c r="FB4432"/>
    </row>
    <row r="4433" spans="1:158" s="78" customFormat="1" x14ac:dyDescent="0.25">
      <c r="A4433"/>
      <c r="B4433"/>
      <c r="C4433" s="46">
        <v>0</v>
      </c>
      <c r="D4433"/>
      <c r="E4433"/>
      <c r="F4433"/>
      <c r="G4433"/>
      <c r="H4433"/>
      <c r="I4433"/>
      <c r="J4433" s="20"/>
      <c r="K4433" s="20"/>
      <c r="L4433" s="20"/>
      <c r="M4433" s="20"/>
      <c r="N4433"/>
      <c r="O4433"/>
      <c r="P4433"/>
      <c r="Q4433"/>
      <c r="R4433"/>
      <c r="S4433"/>
      <c r="T4433" s="46">
        <v>0</v>
      </c>
      <c r="U4433" s="46">
        <v>0</v>
      </c>
      <c r="V4433" s="46">
        <v>0</v>
      </c>
      <c r="W4433" s="46">
        <v>0</v>
      </c>
      <c r="X4433" s="46">
        <v>0</v>
      </c>
      <c r="Y4433" s="46">
        <v>0</v>
      </c>
      <c r="Z4433" s="46">
        <v>0</v>
      </c>
      <c r="AA4433" s="46">
        <v>0</v>
      </c>
      <c r="AB4433" s="46">
        <v>0</v>
      </c>
      <c r="AC4433" s="46">
        <v>0</v>
      </c>
      <c r="AD4433" s="46">
        <v>0</v>
      </c>
      <c r="AE4433" s="46">
        <v>0</v>
      </c>
      <c r="AF4433" s="46">
        <v>0</v>
      </c>
      <c r="AG4433" s="46">
        <v>0</v>
      </c>
      <c r="AH4433" s="46">
        <v>0</v>
      </c>
      <c r="AI4433" s="46">
        <v>0</v>
      </c>
      <c r="AJ4433" s="46">
        <v>0</v>
      </c>
      <c r="AK4433" s="46">
        <v>0</v>
      </c>
      <c r="AL4433" s="46">
        <v>0</v>
      </c>
      <c r="AN4433"/>
      <c r="AO4433"/>
      <c r="AP4433"/>
      <c r="AQ4433"/>
      <c r="AR4433"/>
      <c r="AS4433"/>
      <c r="AT4433"/>
      <c r="AU4433"/>
      <c r="AV4433"/>
      <c r="AW4433"/>
      <c r="AX4433"/>
      <c r="AY4433"/>
      <c r="AZ4433"/>
      <c r="BA4433"/>
      <c r="BB4433"/>
      <c r="BC4433"/>
      <c r="BD4433"/>
      <c r="BE4433"/>
      <c r="BF4433"/>
      <c r="BG4433"/>
      <c r="BH4433"/>
      <c r="BI4433"/>
      <c r="BJ4433"/>
      <c r="BK4433"/>
      <c r="BL4433"/>
      <c r="BM4433"/>
      <c r="BN4433"/>
      <c r="BO4433"/>
      <c r="BP4433"/>
      <c r="BQ4433"/>
      <c r="BR4433"/>
      <c r="BS4433"/>
      <c r="BT4433"/>
      <c r="BU4433"/>
      <c r="BV4433"/>
      <c r="BW4433"/>
      <c r="BY4433"/>
      <c r="BZ4433"/>
      <c r="CA4433"/>
      <c r="CB4433"/>
      <c r="CC4433"/>
      <c r="CD4433"/>
      <c r="CE4433"/>
      <c r="CF4433"/>
      <c r="CG4433"/>
      <c r="CH4433"/>
      <c r="CI4433"/>
      <c r="CJ4433"/>
      <c r="CK4433"/>
      <c r="CL4433"/>
      <c r="CM4433"/>
      <c r="CN4433"/>
      <c r="CO4433"/>
      <c r="CP4433"/>
      <c r="CQ4433"/>
      <c r="CR4433"/>
      <c r="CS4433"/>
      <c r="CT4433"/>
      <c r="CU4433"/>
      <c r="CV4433"/>
      <c r="CW4433"/>
      <c r="CX4433"/>
      <c r="CY4433"/>
      <c r="CZ4433"/>
      <c r="DA4433"/>
      <c r="DB4433"/>
      <c r="DC4433"/>
      <c r="DD4433"/>
      <c r="DE4433"/>
      <c r="DF4433"/>
      <c r="DG4433"/>
      <c r="DH4433"/>
      <c r="DJ4433"/>
      <c r="DK4433"/>
      <c r="DL4433"/>
      <c r="DM4433"/>
      <c r="DN4433"/>
      <c r="DO4433"/>
      <c r="DP4433"/>
      <c r="DQ4433"/>
      <c r="DR4433"/>
      <c r="DS4433"/>
      <c r="DT4433"/>
      <c r="DU4433"/>
      <c r="DV4433"/>
      <c r="DW4433"/>
      <c r="DX4433"/>
      <c r="DY4433"/>
      <c r="DZ4433"/>
      <c r="EA4433"/>
      <c r="EB4433"/>
      <c r="EC4433"/>
      <c r="ED4433"/>
      <c r="EE4433"/>
      <c r="EF4433"/>
      <c r="EG4433"/>
      <c r="EH4433"/>
      <c r="EI4433"/>
      <c r="EJ4433"/>
      <c r="EK4433"/>
      <c r="EL4433"/>
      <c r="EM4433"/>
      <c r="EN4433"/>
      <c r="EO4433"/>
      <c r="EP4433"/>
      <c r="EQ4433"/>
      <c r="ER4433"/>
      <c r="ES4433"/>
      <c r="ET4433"/>
      <c r="EU4433"/>
      <c r="EV4433"/>
      <c r="EW4433"/>
      <c r="EX4433"/>
      <c r="EY4433"/>
      <c r="EZ4433"/>
      <c r="FA4433"/>
      <c r="FB4433"/>
    </row>
    <row r="4434" spans="1:158" s="78" customFormat="1" x14ac:dyDescent="0.25">
      <c r="A4434"/>
      <c r="B4434"/>
      <c r="C4434" s="46">
        <v>0</v>
      </c>
      <c r="D4434"/>
      <c r="E4434"/>
      <c r="F4434"/>
      <c r="G4434"/>
      <c r="H4434"/>
      <c r="I4434"/>
      <c r="J4434" s="20"/>
      <c r="K4434" s="20"/>
      <c r="L4434" s="20"/>
      <c r="M4434" s="20"/>
      <c r="N4434"/>
      <c r="O4434"/>
      <c r="P4434"/>
      <c r="Q4434"/>
      <c r="R4434"/>
      <c r="S4434"/>
      <c r="T4434" s="46">
        <v>0</v>
      </c>
      <c r="U4434" s="46">
        <v>0</v>
      </c>
      <c r="V4434" s="46">
        <v>0</v>
      </c>
      <c r="W4434" s="46">
        <v>0</v>
      </c>
      <c r="X4434" s="46">
        <v>0</v>
      </c>
      <c r="Y4434" s="46">
        <v>0</v>
      </c>
      <c r="Z4434" s="46">
        <v>0</v>
      </c>
      <c r="AA4434" s="46">
        <v>0</v>
      </c>
      <c r="AB4434" s="46">
        <v>0</v>
      </c>
      <c r="AC4434" s="46">
        <v>0</v>
      </c>
      <c r="AD4434" s="46">
        <v>0</v>
      </c>
      <c r="AE4434" s="46">
        <v>0</v>
      </c>
      <c r="AF4434" s="46">
        <v>0</v>
      </c>
      <c r="AG4434" s="46">
        <v>0</v>
      </c>
      <c r="AH4434" s="46">
        <v>0</v>
      </c>
      <c r="AI4434" s="46">
        <v>0</v>
      </c>
      <c r="AJ4434" s="46">
        <v>0</v>
      </c>
      <c r="AK4434" s="46">
        <v>0</v>
      </c>
      <c r="AL4434" s="46">
        <v>0</v>
      </c>
      <c r="AN4434"/>
      <c r="AO4434"/>
      <c r="AP4434"/>
      <c r="AQ4434"/>
      <c r="AR4434"/>
      <c r="AS4434"/>
      <c r="AT4434"/>
      <c r="AU4434"/>
      <c r="AV4434"/>
      <c r="AW4434"/>
      <c r="AX4434"/>
      <c r="AY4434"/>
      <c r="AZ4434"/>
      <c r="BA4434"/>
      <c r="BB4434"/>
      <c r="BC4434"/>
      <c r="BD4434"/>
      <c r="BE4434"/>
      <c r="BF4434"/>
      <c r="BG4434"/>
      <c r="BH4434"/>
      <c r="BI4434"/>
      <c r="BJ4434"/>
      <c r="BK4434"/>
      <c r="BL4434"/>
      <c r="BM4434"/>
      <c r="BN4434"/>
      <c r="BO4434"/>
      <c r="BP4434"/>
      <c r="BQ4434"/>
      <c r="BR4434"/>
      <c r="BS4434"/>
      <c r="BT4434"/>
      <c r="BU4434"/>
      <c r="BV4434"/>
      <c r="BW4434"/>
      <c r="BY4434"/>
      <c r="BZ4434"/>
      <c r="CA4434"/>
      <c r="CB4434"/>
      <c r="CC4434"/>
      <c r="CD4434"/>
      <c r="CE4434"/>
      <c r="CF4434"/>
      <c r="CG4434"/>
      <c r="CH4434"/>
      <c r="CI4434"/>
      <c r="CJ4434"/>
      <c r="CK4434"/>
      <c r="CL4434"/>
      <c r="CM4434"/>
      <c r="CN4434"/>
      <c r="CO4434"/>
      <c r="CP4434"/>
      <c r="CQ4434"/>
      <c r="CR4434"/>
      <c r="CS4434"/>
      <c r="CT4434"/>
      <c r="CU4434"/>
      <c r="CV4434"/>
      <c r="CW4434"/>
      <c r="CX4434"/>
      <c r="CY4434"/>
      <c r="CZ4434"/>
      <c r="DA4434"/>
      <c r="DB4434"/>
      <c r="DC4434"/>
      <c r="DD4434"/>
      <c r="DE4434"/>
      <c r="DF4434"/>
      <c r="DG4434"/>
      <c r="DH4434"/>
      <c r="DJ4434"/>
      <c r="DK4434"/>
      <c r="DL4434"/>
      <c r="DM4434"/>
      <c r="DN4434"/>
      <c r="DO4434"/>
      <c r="DP4434"/>
      <c r="DQ4434"/>
      <c r="DR4434"/>
      <c r="DS4434"/>
      <c r="DT4434"/>
      <c r="DU4434"/>
      <c r="DV4434"/>
      <c r="DW4434"/>
      <c r="DX4434"/>
      <c r="DY4434"/>
      <c r="DZ4434"/>
      <c r="EA4434"/>
      <c r="EB4434"/>
      <c r="EC4434"/>
      <c r="ED4434"/>
      <c r="EE4434"/>
      <c r="EF4434"/>
      <c r="EG4434"/>
      <c r="EH4434"/>
      <c r="EI4434"/>
      <c r="EJ4434"/>
      <c r="EK4434"/>
      <c r="EL4434"/>
      <c r="EM4434"/>
      <c r="EN4434"/>
      <c r="EO4434"/>
      <c r="EP4434"/>
      <c r="EQ4434"/>
      <c r="ER4434"/>
      <c r="ES4434"/>
      <c r="ET4434"/>
      <c r="EU4434"/>
      <c r="EV4434"/>
      <c r="EW4434"/>
      <c r="EX4434"/>
      <c r="EY4434"/>
      <c r="EZ4434"/>
      <c r="FA4434"/>
      <c r="FB4434"/>
    </row>
    <row r="4435" spans="1:158" s="78" customFormat="1" x14ac:dyDescent="0.25">
      <c r="A4435"/>
      <c r="B4435"/>
      <c r="C4435" s="46">
        <v>0</v>
      </c>
      <c r="D4435"/>
      <c r="E4435"/>
      <c r="F4435"/>
      <c r="G4435"/>
      <c r="H4435"/>
      <c r="I4435"/>
      <c r="J4435" s="20"/>
      <c r="K4435" s="20"/>
      <c r="L4435" s="20"/>
      <c r="M4435" s="20"/>
      <c r="N4435"/>
      <c r="O4435"/>
      <c r="P4435"/>
      <c r="Q4435"/>
      <c r="R4435"/>
      <c r="S4435"/>
      <c r="T4435" s="46">
        <v>0</v>
      </c>
      <c r="U4435" s="46">
        <v>0</v>
      </c>
      <c r="V4435" s="46">
        <v>0</v>
      </c>
      <c r="W4435" s="46">
        <v>0</v>
      </c>
      <c r="X4435" s="46">
        <v>0</v>
      </c>
      <c r="Y4435" s="46">
        <v>0</v>
      </c>
      <c r="Z4435" s="46">
        <v>0</v>
      </c>
      <c r="AA4435" s="46">
        <v>0</v>
      </c>
      <c r="AB4435" s="46">
        <v>0</v>
      </c>
      <c r="AC4435" s="46">
        <v>0</v>
      </c>
      <c r="AD4435" s="46">
        <v>0</v>
      </c>
      <c r="AE4435" s="46">
        <v>0</v>
      </c>
      <c r="AF4435" s="46">
        <v>0</v>
      </c>
      <c r="AG4435" s="46">
        <v>0</v>
      </c>
      <c r="AH4435" s="46">
        <v>0</v>
      </c>
      <c r="AI4435" s="46">
        <v>0</v>
      </c>
      <c r="AJ4435" s="46">
        <v>0</v>
      </c>
      <c r="AK4435" s="46">
        <v>0</v>
      </c>
      <c r="AL4435" s="46">
        <v>0</v>
      </c>
      <c r="AN4435"/>
      <c r="AO4435"/>
      <c r="AP4435"/>
      <c r="AQ4435"/>
      <c r="AR4435"/>
      <c r="AS4435"/>
      <c r="AT4435"/>
      <c r="AU4435"/>
      <c r="AV4435"/>
      <c r="AW4435"/>
      <c r="AX4435"/>
      <c r="AY4435"/>
      <c r="AZ4435"/>
      <c r="BA4435"/>
      <c r="BB4435"/>
      <c r="BC4435"/>
      <c r="BD4435"/>
      <c r="BE4435"/>
      <c r="BF4435"/>
      <c r="BG4435"/>
      <c r="BH4435"/>
      <c r="BI4435"/>
      <c r="BJ4435"/>
      <c r="BK4435"/>
      <c r="BL4435"/>
      <c r="BM4435"/>
      <c r="BN4435"/>
      <c r="BO4435"/>
      <c r="BP4435"/>
      <c r="BQ4435"/>
      <c r="BR4435"/>
      <c r="BS4435"/>
      <c r="BT4435"/>
      <c r="BU4435"/>
      <c r="BV4435"/>
      <c r="BW4435"/>
      <c r="BY4435"/>
      <c r="BZ4435"/>
      <c r="CA4435"/>
      <c r="CB4435"/>
      <c r="CC4435"/>
      <c r="CD4435"/>
      <c r="CE4435"/>
      <c r="CF4435"/>
      <c r="CG4435"/>
      <c r="CH4435"/>
      <c r="CI4435"/>
      <c r="CJ4435"/>
      <c r="CK4435"/>
      <c r="CL4435"/>
      <c r="CM4435"/>
      <c r="CN4435"/>
      <c r="CO4435"/>
      <c r="CP4435"/>
      <c r="CQ4435"/>
      <c r="CR4435"/>
      <c r="CS4435"/>
      <c r="CT4435"/>
      <c r="CU4435"/>
      <c r="CV4435"/>
      <c r="CW4435"/>
      <c r="CX4435"/>
      <c r="CY4435"/>
      <c r="CZ4435"/>
      <c r="DA4435"/>
      <c r="DB4435"/>
      <c r="DC4435"/>
      <c r="DD4435"/>
      <c r="DE4435"/>
      <c r="DF4435"/>
      <c r="DG4435"/>
      <c r="DH4435"/>
      <c r="DJ4435"/>
      <c r="DK4435"/>
      <c r="DL4435"/>
      <c r="DM4435"/>
      <c r="DN4435"/>
      <c r="DO4435"/>
      <c r="DP4435"/>
      <c r="DQ4435"/>
      <c r="DR4435"/>
      <c r="DS4435"/>
      <c r="DT4435"/>
      <c r="DU4435"/>
      <c r="DV4435"/>
      <c r="DW4435"/>
      <c r="DX4435"/>
      <c r="DY4435"/>
      <c r="DZ4435"/>
      <c r="EA4435"/>
      <c r="EB4435"/>
      <c r="EC4435"/>
      <c r="ED4435"/>
      <c r="EE4435"/>
      <c r="EF4435"/>
      <c r="EG4435"/>
      <c r="EH4435"/>
      <c r="EI4435"/>
      <c r="EJ4435"/>
      <c r="EK4435"/>
      <c r="EL4435"/>
      <c r="EM4435"/>
      <c r="EN4435"/>
      <c r="EO4435"/>
      <c r="EP4435"/>
      <c r="EQ4435"/>
      <c r="ER4435"/>
      <c r="ES4435"/>
      <c r="ET4435"/>
      <c r="EU4435"/>
      <c r="EV4435"/>
      <c r="EW4435"/>
      <c r="EX4435"/>
      <c r="EY4435"/>
      <c r="EZ4435"/>
      <c r="FA4435"/>
      <c r="FB4435"/>
    </row>
    <row r="4436" spans="1:158" s="78" customFormat="1" x14ac:dyDescent="0.25">
      <c r="A4436"/>
      <c r="B4436"/>
      <c r="C4436" s="46">
        <v>0</v>
      </c>
      <c r="D4436"/>
      <c r="E4436"/>
      <c r="F4436"/>
      <c r="G4436"/>
      <c r="H4436"/>
      <c r="I4436"/>
      <c r="J4436" s="20"/>
      <c r="K4436" s="20"/>
      <c r="L4436" s="20"/>
      <c r="M4436" s="20"/>
      <c r="N4436"/>
      <c r="O4436"/>
      <c r="P4436"/>
      <c r="Q4436"/>
      <c r="R4436"/>
      <c r="S4436"/>
      <c r="T4436" s="46">
        <v>0</v>
      </c>
      <c r="U4436" s="46">
        <v>0</v>
      </c>
      <c r="V4436" s="46">
        <v>0</v>
      </c>
      <c r="W4436" s="46">
        <v>0</v>
      </c>
      <c r="X4436" s="46">
        <v>0</v>
      </c>
      <c r="Y4436" s="46">
        <v>0</v>
      </c>
      <c r="Z4436" s="46">
        <v>0</v>
      </c>
      <c r="AA4436" s="46">
        <v>0</v>
      </c>
      <c r="AB4436" s="46">
        <v>0</v>
      </c>
      <c r="AC4436" s="46">
        <v>0</v>
      </c>
      <c r="AD4436" s="46">
        <v>0</v>
      </c>
      <c r="AE4436" s="46">
        <v>0</v>
      </c>
      <c r="AF4436" s="46">
        <v>0</v>
      </c>
      <c r="AG4436" s="46">
        <v>0</v>
      </c>
      <c r="AH4436" s="46">
        <v>0</v>
      </c>
      <c r="AI4436" s="46">
        <v>0</v>
      </c>
      <c r="AJ4436" s="46">
        <v>0</v>
      </c>
      <c r="AK4436" s="46">
        <v>0</v>
      </c>
      <c r="AL4436" s="46">
        <v>0</v>
      </c>
      <c r="AN4436"/>
      <c r="AO4436"/>
      <c r="AP4436"/>
      <c r="AQ4436"/>
      <c r="AR4436"/>
      <c r="AS4436"/>
      <c r="AT4436"/>
      <c r="AU4436"/>
      <c r="AV4436"/>
      <c r="AW4436"/>
      <c r="AX4436"/>
      <c r="AY4436"/>
      <c r="AZ4436"/>
      <c r="BA4436"/>
      <c r="BB4436"/>
      <c r="BC4436"/>
      <c r="BD4436"/>
      <c r="BE4436"/>
      <c r="BF4436"/>
      <c r="BG4436"/>
      <c r="BH4436"/>
      <c r="BI4436"/>
      <c r="BJ4436"/>
      <c r="BK4436"/>
      <c r="BL4436"/>
      <c r="BM4436"/>
      <c r="BN4436"/>
      <c r="BO4436"/>
      <c r="BP4436"/>
      <c r="BQ4436"/>
      <c r="BR4436"/>
      <c r="BS4436"/>
      <c r="BT4436"/>
      <c r="BU4436"/>
      <c r="BV4436"/>
      <c r="BW4436"/>
      <c r="BY4436"/>
      <c r="BZ4436"/>
      <c r="CA4436"/>
      <c r="CB4436"/>
      <c r="CC4436"/>
      <c r="CD4436"/>
      <c r="CE4436"/>
      <c r="CF4436"/>
      <c r="CG4436"/>
      <c r="CH4436"/>
      <c r="CI4436"/>
      <c r="CJ4436"/>
      <c r="CK4436"/>
      <c r="CL4436"/>
      <c r="CM4436"/>
      <c r="CN4436"/>
      <c r="CO4436"/>
      <c r="CP4436"/>
      <c r="CQ4436"/>
      <c r="CR4436"/>
      <c r="CS4436"/>
      <c r="CT4436"/>
      <c r="CU4436"/>
      <c r="CV4436"/>
      <c r="CW4436"/>
      <c r="CX4436"/>
      <c r="CY4436"/>
      <c r="CZ4436"/>
      <c r="DA4436"/>
      <c r="DB4436"/>
      <c r="DC4436"/>
      <c r="DD4436"/>
      <c r="DE4436"/>
      <c r="DF4436"/>
      <c r="DG4436"/>
      <c r="DH4436"/>
      <c r="DJ4436"/>
      <c r="DK4436"/>
      <c r="DL4436"/>
      <c r="DM4436"/>
      <c r="DN4436"/>
      <c r="DO4436"/>
      <c r="DP4436"/>
      <c r="DQ4436"/>
      <c r="DR4436"/>
      <c r="DS4436"/>
      <c r="DT4436"/>
      <c r="DU4436"/>
      <c r="DV4436"/>
      <c r="DW4436"/>
      <c r="DX4436"/>
      <c r="DY4436"/>
      <c r="DZ4436"/>
      <c r="EA4436"/>
      <c r="EB4436"/>
      <c r="EC4436"/>
      <c r="ED4436"/>
      <c r="EE4436"/>
      <c r="EF4436"/>
      <c r="EG4436"/>
      <c r="EH4436"/>
      <c r="EI4436"/>
      <c r="EJ4436"/>
      <c r="EK4436"/>
      <c r="EL4436"/>
      <c r="EM4436"/>
      <c r="EN4436"/>
      <c r="EO4436"/>
      <c r="EP4436"/>
      <c r="EQ4436"/>
      <c r="ER4436"/>
      <c r="ES4436"/>
      <c r="ET4436"/>
      <c r="EU4436"/>
      <c r="EV4436"/>
      <c r="EW4436"/>
      <c r="EX4436"/>
      <c r="EY4436"/>
      <c r="EZ4436"/>
      <c r="FA4436"/>
      <c r="FB4436"/>
    </row>
    <row r="4437" spans="1:158" s="78" customFormat="1" x14ac:dyDescent="0.25">
      <c r="A4437"/>
      <c r="B4437"/>
      <c r="C4437" s="46">
        <v>0</v>
      </c>
      <c r="D4437"/>
      <c r="E4437"/>
      <c r="F4437"/>
      <c r="G4437"/>
      <c r="H4437"/>
      <c r="I4437"/>
      <c r="J4437" s="20"/>
      <c r="K4437" s="20"/>
      <c r="L4437" s="20"/>
      <c r="M4437" s="20"/>
      <c r="N4437"/>
      <c r="O4437"/>
      <c r="P4437"/>
      <c r="Q4437"/>
      <c r="R4437"/>
      <c r="S4437"/>
      <c r="T4437" s="46">
        <v>0</v>
      </c>
      <c r="U4437" s="46">
        <v>0</v>
      </c>
      <c r="V4437" s="46">
        <v>0</v>
      </c>
      <c r="W4437" s="46">
        <v>0</v>
      </c>
      <c r="X4437" s="46">
        <v>0</v>
      </c>
      <c r="Y4437" s="46">
        <v>0</v>
      </c>
      <c r="Z4437" s="46">
        <v>0</v>
      </c>
      <c r="AA4437" s="46">
        <v>0</v>
      </c>
      <c r="AB4437" s="46">
        <v>0</v>
      </c>
      <c r="AC4437" s="46">
        <v>0</v>
      </c>
      <c r="AD4437" s="46">
        <v>0</v>
      </c>
      <c r="AE4437" s="46">
        <v>0</v>
      </c>
      <c r="AF4437" s="46">
        <v>0</v>
      </c>
      <c r="AG4437" s="46">
        <v>0</v>
      </c>
      <c r="AH4437" s="46">
        <v>0</v>
      </c>
      <c r="AI4437" s="46">
        <v>0</v>
      </c>
      <c r="AJ4437" s="46">
        <v>0</v>
      </c>
      <c r="AK4437" s="46">
        <v>0</v>
      </c>
      <c r="AL4437" s="46">
        <v>0</v>
      </c>
      <c r="AN4437"/>
      <c r="AO4437"/>
      <c r="AP4437"/>
      <c r="AQ4437"/>
      <c r="AR4437"/>
      <c r="AS4437"/>
      <c r="AT4437"/>
      <c r="AU4437"/>
      <c r="AV4437"/>
      <c r="AW4437"/>
      <c r="AX4437"/>
      <c r="AY4437"/>
      <c r="AZ4437"/>
      <c r="BA4437"/>
      <c r="BB4437"/>
      <c r="BC4437"/>
      <c r="BD4437"/>
      <c r="BE4437"/>
      <c r="BF4437"/>
      <c r="BG4437"/>
      <c r="BH4437"/>
      <c r="BI4437"/>
      <c r="BJ4437"/>
      <c r="BK4437"/>
      <c r="BL4437"/>
      <c r="BM4437"/>
      <c r="BN4437"/>
      <c r="BO4437"/>
      <c r="BP4437"/>
      <c r="BQ4437"/>
      <c r="BR4437"/>
      <c r="BS4437"/>
      <c r="BT4437"/>
      <c r="BU4437"/>
      <c r="BV4437"/>
      <c r="BW4437"/>
      <c r="BY4437"/>
      <c r="BZ4437"/>
      <c r="CA4437"/>
      <c r="CB4437"/>
      <c r="CC4437"/>
      <c r="CD4437"/>
      <c r="CE4437"/>
      <c r="CF4437"/>
      <c r="CG4437"/>
      <c r="CH4437"/>
      <c r="CI4437"/>
      <c r="CJ4437"/>
      <c r="CK4437"/>
      <c r="CL4437"/>
      <c r="CM4437"/>
      <c r="CN4437"/>
      <c r="CO4437"/>
      <c r="CP4437"/>
      <c r="CQ4437"/>
      <c r="CR4437"/>
      <c r="CS4437"/>
      <c r="CT4437"/>
      <c r="CU4437"/>
      <c r="CV4437"/>
      <c r="CW4437"/>
      <c r="CX4437"/>
      <c r="CY4437"/>
      <c r="CZ4437"/>
      <c r="DA4437"/>
      <c r="DB4437"/>
      <c r="DC4437"/>
      <c r="DD4437"/>
      <c r="DE4437"/>
      <c r="DF4437"/>
      <c r="DG4437"/>
      <c r="DH4437"/>
      <c r="DJ4437"/>
      <c r="DK4437"/>
      <c r="DL4437"/>
      <c r="DM4437"/>
      <c r="DN4437"/>
      <c r="DO4437"/>
      <c r="DP4437"/>
      <c r="DQ4437"/>
      <c r="DR4437"/>
      <c r="DS4437"/>
      <c r="DT4437"/>
      <c r="DU4437"/>
      <c r="DV4437"/>
      <c r="DW4437"/>
      <c r="DX4437"/>
      <c r="DY4437"/>
      <c r="DZ4437"/>
      <c r="EA4437"/>
      <c r="EB4437"/>
      <c r="EC4437"/>
      <c r="ED4437"/>
      <c r="EE4437"/>
      <c r="EF4437"/>
      <c r="EG4437"/>
      <c r="EH4437"/>
      <c r="EI4437"/>
      <c r="EJ4437"/>
      <c r="EK4437"/>
      <c r="EL4437"/>
      <c r="EM4437"/>
      <c r="EN4437"/>
      <c r="EO4437"/>
      <c r="EP4437"/>
      <c r="EQ4437"/>
      <c r="ER4437"/>
      <c r="ES4437"/>
      <c r="ET4437"/>
      <c r="EU4437"/>
      <c r="EV4437"/>
      <c r="EW4437"/>
      <c r="EX4437"/>
      <c r="EY4437"/>
      <c r="EZ4437"/>
      <c r="FA4437"/>
      <c r="FB4437"/>
    </row>
    <row r="4438" spans="1:158" s="78" customFormat="1" x14ac:dyDescent="0.25">
      <c r="A4438"/>
      <c r="B4438"/>
      <c r="C4438" s="46">
        <v>0</v>
      </c>
      <c r="D4438"/>
      <c r="E4438"/>
      <c r="F4438"/>
      <c r="G4438"/>
      <c r="H4438"/>
      <c r="I4438"/>
      <c r="J4438" s="20"/>
      <c r="K4438" s="20"/>
      <c r="L4438" s="20"/>
      <c r="M4438" s="20"/>
      <c r="N4438"/>
      <c r="O4438"/>
      <c r="P4438"/>
      <c r="Q4438"/>
      <c r="R4438"/>
      <c r="S4438"/>
      <c r="T4438" s="46">
        <v>0</v>
      </c>
      <c r="U4438" s="46">
        <v>0</v>
      </c>
      <c r="V4438" s="46">
        <v>0</v>
      </c>
      <c r="W4438" s="46">
        <v>0</v>
      </c>
      <c r="X4438" s="46">
        <v>0</v>
      </c>
      <c r="Y4438" s="46">
        <v>0</v>
      </c>
      <c r="Z4438" s="46">
        <v>0</v>
      </c>
      <c r="AA4438" s="46">
        <v>0</v>
      </c>
      <c r="AB4438" s="46">
        <v>0</v>
      </c>
      <c r="AC4438" s="46">
        <v>0</v>
      </c>
      <c r="AD4438" s="46">
        <v>0</v>
      </c>
      <c r="AE4438" s="46">
        <v>0</v>
      </c>
      <c r="AF4438" s="46">
        <v>0</v>
      </c>
      <c r="AG4438" s="46">
        <v>0</v>
      </c>
      <c r="AH4438" s="46">
        <v>0</v>
      </c>
      <c r="AI4438" s="46">
        <v>0</v>
      </c>
      <c r="AJ4438" s="46">
        <v>0</v>
      </c>
      <c r="AK4438" s="46">
        <v>0</v>
      </c>
      <c r="AL4438" s="46">
        <v>0</v>
      </c>
      <c r="AN4438"/>
      <c r="AO4438"/>
      <c r="AP4438"/>
      <c r="AQ4438"/>
      <c r="AR4438"/>
      <c r="AS4438"/>
      <c r="AT4438"/>
      <c r="AU4438"/>
      <c r="AV4438"/>
      <c r="AW4438"/>
      <c r="AX4438"/>
      <c r="AY4438"/>
      <c r="AZ4438"/>
      <c r="BA4438"/>
      <c r="BB4438"/>
      <c r="BC4438"/>
      <c r="BD4438"/>
      <c r="BE4438"/>
      <c r="BF4438"/>
      <c r="BG4438"/>
      <c r="BH4438"/>
      <c r="BI4438"/>
      <c r="BJ4438"/>
      <c r="BK4438"/>
      <c r="BL4438"/>
      <c r="BM4438"/>
      <c r="BN4438"/>
      <c r="BO4438"/>
      <c r="BP4438"/>
      <c r="BQ4438"/>
      <c r="BR4438"/>
      <c r="BS4438"/>
      <c r="BT4438"/>
      <c r="BU4438"/>
      <c r="BV4438"/>
      <c r="BW4438"/>
      <c r="BY4438"/>
      <c r="BZ4438"/>
      <c r="CA4438"/>
      <c r="CB4438"/>
      <c r="CC4438"/>
      <c r="CD4438"/>
      <c r="CE4438"/>
      <c r="CF4438"/>
      <c r="CG4438"/>
      <c r="CH4438"/>
      <c r="CI4438"/>
      <c r="CJ4438"/>
      <c r="CK4438"/>
      <c r="CL4438"/>
      <c r="CM4438"/>
      <c r="CN4438"/>
      <c r="CO4438"/>
      <c r="CP4438"/>
      <c r="CQ4438"/>
      <c r="CR4438"/>
      <c r="CS4438"/>
      <c r="CT4438"/>
      <c r="CU4438"/>
      <c r="CV4438"/>
      <c r="CW4438"/>
      <c r="CX4438"/>
      <c r="CY4438"/>
      <c r="CZ4438"/>
      <c r="DA4438"/>
      <c r="DB4438"/>
      <c r="DC4438"/>
      <c r="DD4438"/>
      <c r="DE4438"/>
      <c r="DF4438"/>
      <c r="DG4438"/>
      <c r="DH4438"/>
      <c r="DJ4438"/>
      <c r="DK4438"/>
      <c r="DL4438"/>
      <c r="DM4438"/>
      <c r="DN4438"/>
      <c r="DO4438"/>
      <c r="DP4438"/>
      <c r="DQ4438"/>
      <c r="DR4438"/>
      <c r="DS4438"/>
      <c r="DT4438"/>
      <c r="DU4438"/>
      <c r="DV4438"/>
      <c r="DW4438"/>
      <c r="DX4438"/>
      <c r="DY4438"/>
      <c r="DZ4438"/>
      <c r="EA4438"/>
      <c r="EB4438"/>
      <c r="EC4438"/>
      <c r="ED4438"/>
      <c r="EE4438"/>
      <c r="EF4438"/>
      <c r="EG4438"/>
      <c r="EH4438"/>
      <c r="EI4438"/>
      <c r="EJ4438"/>
      <c r="EK4438"/>
      <c r="EL4438"/>
      <c r="EM4438"/>
      <c r="EN4438"/>
      <c r="EO4438"/>
      <c r="EP4438"/>
      <c r="EQ4438"/>
      <c r="ER4438"/>
      <c r="ES4438"/>
      <c r="ET4438"/>
      <c r="EU4438"/>
      <c r="EV4438"/>
      <c r="EW4438"/>
      <c r="EX4438"/>
      <c r="EY4438"/>
      <c r="EZ4438"/>
      <c r="FA4438"/>
      <c r="FB4438"/>
    </row>
    <row r="4439" spans="1:158" s="78" customFormat="1" x14ac:dyDescent="0.25">
      <c r="A4439"/>
      <c r="B4439"/>
      <c r="C4439" s="46">
        <v>0</v>
      </c>
      <c r="D4439"/>
      <c r="E4439"/>
      <c r="F4439"/>
      <c r="G4439"/>
      <c r="H4439"/>
      <c r="I4439"/>
      <c r="J4439" s="20"/>
      <c r="K4439" s="20"/>
      <c r="L4439" s="20"/>
      <c r="M4439" s="20"/>
      <c r="N4439"/>
      <c r="O4439"/>
      <c r="P4439"/>
      <c r="Q4439"/>
      <c r="R4439"/>
      <c r="S4439"/>
      <c r="T4439" s="46">
        <v>0</v>
      </c>
      <c r="U4439" s="46">
        <v>0</v>
      </c>
      <c r="V4439" s="46">
        <v>0</v>
      </c>
      <c r="W4439" s="46">
        <v>0</v>
      </c>
      <c r="X4439" s="46">
        <v>0</v>
      </c>
      <c r="Y4439" s="46">
        <v>0</v>
      </c>
      <c r="Z4439" s="46">
        <v>0</v>
      </c>
      <c r="AA4439" s="46">
        <v>0</v>
      </c>
      <c r="AB4439" s="46">
        <v>0</v>
      </c>
      <c r="AC4439" s="46">
        <v>0</v>
      </c>
      <c r="AD4439" s="46">
        <v>0</v>
      </c>
      <c r="AE4439" s="46">
        <v>0</v>
      </c>
      <c r="AF4439" s="46">
        <v>0</v>
      </c>
      <c r="AG4439" s="46">
        <v>0</v>
      </c>
      <c r="AH4439" s="46">
        <v>0</v>
      </c>
      <c r="AI4439" s="46">
        <v>0</v>
      </c>
      <c r="AJ4439" s="46">
        <v>0</v>
      </c>
      <c r="AK4439" s="46">
        <v>0</v>
      </c>
      <c r="AL4439" s="46">
        <v>0</v>
      </c>
      <c r="AN4439"/>
      <c r="AO4439"/>
      <c r="AP4439"/>
      <c r="AQ4439"/>
      <c r="AR4439"/>
      <c r="AS4439"/>
      <c r="AT4439"/>
      <c r="AU4439"/>
      <c r="AV4439"/>
      <c r="AW4439"/>
      <c r="AX4439"/>
      <c r="AY4439"/>
      <c r="AZ4439"/>
      <c r="BA4439"/>
      <c r="BB4439"/>
      <c r="BC4439"/>
      <c r="BD4439"/>
      <c r="BE4439"/>
      <c r="BF4439"/>
      <c r="BG4439"/>
      <c r="BH4439"/>
      <c r="BI4439"/>
      <c r="BJ4439"/>
      <c r="BK4439"/>
      <c r="BL4439"/>
      <c r="BM4439"/>
      <c r="BN4439"/>
      <c r="BO4439"/>
      <c r="BP4439"/>
      <c r="BQ4439"/>
      <c r="BR4439"/>
      <c r="BS4439"/>
      <c r="BT4439"/>
      <c r="BU4439"/>
      <c r="BV4439"/>
      <c r="BW4439"/>
      <c r="BY4439"/>
      <c r="BZ4439"/>
      <c r="CA4439"/>
      <c r="CB4439"/>
      <c r="CC4439"/>
      <c r="CD4439"/>
      <c r="CE4439"/>
      <c r="CF4439"/>
      <c r="CG4439"/>
      <c r="CH4439"/>
      <c r="CI4439"/>
      <c r="CJ4439"/>
      <c r="CK4439"/>
      <c r="CL4439"/>
      <c r="CM4439"/>
      <c r="CN4439"/>
      <c r="CO4439"/>
      <c r="CP4439"/>
      <c r="CQ4439"/>
      <c r="CR4439"/>
      <c r="CS4439"/>
      <c r="CT4439"/>
      <c r="CU4439"/>
      <c r="CV4439"/>
      <c r="CW4439"/>
      <c r="CX4439"/>
      <c r="CY4439"/>
      <c r="CZ4439"/>
      <c r="DA4439"/>
      <c r="DB4439"/>
      <c r="DC4439"/>
      <c r="DD4439"/>
      <c r="DE4439"/>
      <c r="DF4439"/>
      <c r="DG4439"/>
      <c r="DH4439"/>
      <c r="DJ4439"/>
      <c r="DK4439"/>
      <c r="DL4439"/>
      <c r="DM4439"/>
      <c r="DN4439"/>
      <c r="DO4439"/>
      <c r="DP4439"/>
      <c r="DQ4439"/>
      <c r="DR4439"/>
      <c r="DS4439"/>
      <c r="DT4439"/>
      <c r="DU4439"/>
      <c r="DV4439"/>
      <c r="DW4439"/>
      <c r="DX4439"/>
      <c r="DY4439"/>
      <c r="DZ4439"/>
      <c r="EA4439"/>
      <c r="EB4439"/>
      <c r="EC4439"/>
      <c r="ED4439"/>
      <c r="EE4439"/>
      <c r="EF4439"/>
      <c r="EG4439"/>
      <c r="EH4439"/>
      <c r="EI4439"/>
      <c r="EJ4439"/>
      <c r="EK4439"/>
      <c r="EL4439"/>
      <c r="EM4439"/>
      <c r="EN4439"/>
      <c r="EO4439"/>
      <c r="EP4439"/>
      <c r="EQ4439"/>
      <c r="ER4439"/>
      <c r="ES4439"/>
      <c r="ET4439"/>
      <c r="EU4439"/>
      <c r="EV4439"/>
      <c r="EW4439"/>
      <c r="EX4439"/>
      <c r="EY4439"/>
      <c r="EZ4439"/>
      <c r="FA4439"/>
      <c r="FB4439"/>
    </row>
    <row r="4440" spans="1:158" s="78" customFormat="1" x14ac:dyDescent="0.25">
      <c r="A4440"/>
      <c r="B4440"/>
      <c r="C4440" s="46">
        <v>0</v>
      </c>
      <c r="D4440"/>
      <c r="E4440"/>
      <c r="F4440"/>
      <c r="G4440"/>
      <c r="H4440"/>
      <c r="I4440"/>
      <c r="J4440" s="20"/>
      <c r="K4440" s="20"/>
      <c r="L4440" s="20"/>
      <c r="M4440" s="20"/>
      <c r="N4440"/>
      <c r="O4440"/>
      <c r="P4440"/>
      <c r="Q4440"/>
      <c r="R4440"/>
      <c r="S4440"/>
      <c r="T4440" s="46">
        <v>0</v>
      </c>
      <c r="U4440" s="46">
        <v>0</v>
      </c>
      <c r="V4440" s="46">
        <v>0</v>
      </c>
      <c r="W4440" s="46">
        <v>0</v>
      </c>
      <c r="X4440" s="46">
        <v>0</v>
      </c>
      <c r="Y4440" s="46">
        <v>0</v>
      </c>
      <c r="Z4440" s="46">
        <v>0</v>
      </c>
      <c r="AA4440" s="46">
        <v>0</v>
      </c>
      <c r="AB4440" s="46">
        <v>0</v>
      </c>
      <c r="AC4440" s="46">
        <v>0</v>
      </c>
      <c r="AD4440" s="46">
        <v>0</v>
      </c>
      <c r="AE4440" s="46">
        <v>0</v>
      </c>
      <c r="AF4440" s="46">
        <v>0</v>
      </c>
      <c r="AG4440" s="46">
        <v>0</v>
      </c>
      <c r="AH4440" s="46">
        <v>0</v>
      </c>
      <c r="AI4440" s="46">
        <v>0</v>
      </c>
      <c r="AJ4440" s="46">
        <v>0</v>
      </c>
      <c r="AK4440" s="46">
        <v>0</v>
      </c>
      <c r="AL4440" s="46">
        <v>0</v>
      </c>
      <c r="AN4440"/>
      <c r="AO4440"/>
      <c r="AP4440"/>
      <c r="AQ4440"/>
      <c r="AR4440"/>
      <c r="AS4440"/>
      <c r="AT4440"/>
      <c r="AU4440"/>
      <c r="AV4440"/>
      <c r="AW4440"/>
      <c r="AX4440"/>
      <c r="AY4440"/>
      <c r="AZ4440"/>
      <c r="BA4440"/>
      <c r="BB4440"/>
      <c r="BC4440"/>
      <c r="BD4440"/>
      <c r="BE4440"/>
      <c r="BF4440"/>
      <c r="BG4440"/>
      <c r="BH4440"/>
      <c r="BI4440"/>
      <c r="BJ4440"/>
      <c r="BK4440"/>
      <c r="BL4440"/>
      <c r="BM4440"/>
      <c r="BN4440"/>
      <c r="BO4440"/>
      <c r="BP4440"/>
      <c r="BQ4440"/>
      <c r="BR4440"/>
      <c r="BS4440"/>
      <c r="BT4440"/>
      <c r="BU4440"/>
      <c r="BV4440"/>
      <c r="BW4440"/>
      <c r="BY4440"/>
      <c r="BZ4440"/>
      <c r="CA4440"/>
      <c r="CB4440"/>
      <c r="CC4440"/>
      <c r="CD4440"/>
      <c r="CE4440"/>
      <c r="CF4440"/>
      <c r="CG4440"/>
      <c r="CH4440"/>
      <c r="CI4440"/>
      <c r="CJ4440"/>
      <c r="CK4440"/>
      <c r="CL4440"/>
      <c r="CM4440"/>
      <c r="CN4440"/>
      <c r="CO4440"/>
      <c r="CP4440"/>
      <c r="CQ4440"/>
      <c r="CR4440"/>
      <c r="CS4440"/>
      <c r="CT4440"/>
      <c r="CU4440"/>
      <c r="CV4440"/>
      <c r="CW4440"/>
      <c r="CX4440"/>
      <c r="CY4440"/>
      <c r="CZ4440"/>
      <c r="DA4440"/>
      <c r="DB4440"/>
      <c r="DC4440"/>
      <c r="DD4440"/>
      <c r="DE4440"/>
      <c r="DF4440"/>
      <c r="DG4440"/>
      <c r="DH4440"/>
      <c r="DJ4440"/>
      <c r="DK4440"/>
      <c r="DL4440"/>
      <c r="DM4440"/>
      <c r="DN4440"/>
      <c r="DO4440"/>
      <c r="DP4440"/>
      <c r="DQ4440"/>
      <c r="DR4440"/>
      <c r="DS4440"/>
      <c r="DT4440"/>
      <c r="DU4440"/>
      <c r="DV4440"/>
      <c r="DW4440"/>
      <c r="DX4440"/>
      <c r="DY4440"/>
      <c r="DZ4440"/>
      <c r="EA4440"/>
      <c r="EB4440"/>
      <c r="EC4440"/>
      <c r="ED4440"/>
      <c r="EE4440"/>
      <c r="EF4440"/>
      <c r="EG4440"/>
      <c r="EH4440"/>
      <c r="EI4440"/>
      <c r="EJ4440"/>
      <c r="EK4440"/>
      <c r="EL4440"/>
      <c r="EM4440"/>
      <c r="EN4440"/>
      <c r="EO4440"/>
      <c r="EP4440"/>
      <c r="EQ4440"/>
      <c r="ER4440"/>
      <c r="ES4440"/>
      <c r="ET4440"/>
      <c r="EU4440"/>
      <c r="EV4440"/>
      <c r="EW4440"/>
      <c r="EX4440"/>
      <c r="EY4440"/>
      <c r="EZ4440"/>
      <c r="FA4440"/>
      <c r="FB4440"/>
    </row>
    <row r="4441" spans="1:158" s="78" customFormat="1" x14ac:dyDescent="0.25">
      <c r="A4441"/>
      <c r="B4441"/>
      <c r="C4441" s="46">
        <v>0</v>
      </c>
      <c r="D4441"/>
      <c r="E4441"/>
      <c r="F4441"/>
      <c r="G4441"/>
      <c r="H4441"/>
      <c r="I4441"/>
      <c r="J4441" s="20"/>
      <c r="K4441" s="20"/>
      <c r="L4441" s="20"/>
      <c r="M4441" s="20"/>
      <c r="N4441"/>
      <c r="O4441"/>
      <c r="P4441"/>
      <c r="Q4441"/>
      <c r="R4441"/>
      <c r="S4441"/>
      <c r="T4441" s="46">
        <v>0</v>
      </c>
      <c r="U4441" s="46">
        <v>0</v>
      </c>
      <c r="V4441" s="46">
        <v>0</v>
      </c>
      <c r="W4441" s="46">
        <v>0</v>
      </c>
      <c r="X4441" s="46">
        <v>0</v>
      </c>
      <c r="Y4441" s="46">
        <v>0</v>
      </c>
      <c r="Z4441" s="46">
        <v>0</v>
      </c>
      <c r="AA4441" s="46">
        <v>0</v>
      </c>
      <c r="AB4441" s="46">
        <v>0</v>
      </c>
      <c r="AC4441" s="46">
        <v>0</v>
      </c>
      <c r="AD4441" s="46">
        <v>0</v>
      </c>
      <c r="AE4441" s="46">
        <v>0</v>
      </c>
      <c r="AF4441" s="46">
        <v>0</v>
      </c>
      <c r="AG4441" s="46">
        <v>0</v>
      </c>
      <c r="AH4441" s="46">
        <v>0</v>
      </c>
      <c r="AI4441" s="46">
        <v>0</v>
      </c>
      <c r="AJ4441" s="46">
        <v>0</v>
      </c>
      <c r="AK4441" s="46">
        <v>0</v>
      </c>
      <c r="AL4441" s="46">
        <v>0</v>
      </c>
      <c r="AN4441"/>
      <c r="AO4441"/>
      <c r="AP4441"/>
      <c r="AQ4441"/>
      <c r="AR4441"/>
      <c r="AS4441"/>
      <c r="AT4441"/>
      <c r="AU4441"/>
      <c r="AV4441"/>
      <c r="AW4441"/>
      <c r="AX4441"/>
      <c r="AY4441"/>
      <c r="AZ4441"/>
      <c r="BA4441"/>
      <c r="BB4441"/>
      <c r="BC4441"/>
      <c r="BD4441"/>
      <c r="BE4441"/>
      <c r="BF4441"/>
      <c r="BG4441"/>
      <c r="BH4441"/>
      <c r="BI4441"/>
      <c r="BJ4441"/>
      <c r="BK4441"/>
      <c r="BL4441"/>
      <c r="BM4441"/>
      <c r="BN4441"/>
      <c r="BO4441"/>
      <c r="BP4441"/>
      <c r="BQ4441"/>
      <c r="BR4441"/>
      <c r="BS4441"/>
      <c r="BT4441"/>
      <c r="BU4441"/>
      <c r="BV4441"/>
      <c r="BW4441"/>
      <c r="BY4441"/>
      <c r="BZ4441"/>
      <c r="CA4441"/>
      <c r="CB4441"/>
      <c r="CC4441"/>
      <c r="CD4441"/>
      <c r="CE4441"/>
      <c r="CF4441"/>
      <c r="CG4441"/>
      <c r="CH4441"/>
      <c r="CI4441"/>
      <c r="CJ4441"/>
      <c r="CK4441"/>
      <c r="CL4441"/>
      <c r="CM4441"/>
      <c r="CN4441"/>
      <c r="CO4441"/>
      <c r="CP4441"/>
      <c r="CQ4441"/>
      <c r="CR4441"/>
      <c r="CS4441"/>
      <c r="CT4441"/>
      <c r="CU4441"/>
      <c r="CV4441"/>
      <c r="CW4441"/>
      <c r="CX4441"/>
      <c r="CY4441"/>
      <c r="CZ4441"/>
      <c r="DA4441"/>
      <c r="DB4441"/>
      <c r="DC4441"/>
      <c r="DD4441"/>
      <c r="DE4441"/>
      <c r="DF4441"/>
      <c r="DG4441"/>
      <c r="DH4441"/>
      <c r="DJ4441"/>
      <c r="DK4441"/>
      <c r="DL4441"/>
      <c r="DM4441"/>
      <c r="DN4441"/>
      <c r="DO4441"/>
      <c r="DP4441"/>
      <c r="DQ4441"/>
      <c r="DR4441"/>
      <c r="DS4441"/>
      <c r="DT4441"/>
      <c r="DU4441"/>
      <c r="DV4441"/>
      <c r="DW4441"/>
      <c r="DX4441"/>
      <c r="DY4441"/>
      <c r="DZ4441"/>
      <c r="EA4441"/>
      <c r="EB4441"/>
      <c r="EC4441"/>
      <c r="ED4441"/>
      <c r="EE4441"/>
      <c r="EF4441"/>
      <c r="EG4441"/>
      <c r="EH4441"/>
      <c r="EI4441"/>
      <c r="EJ4441"/>
      <c r="EK4441"/>
      <c r="EL4441"/>
      <c r="EM4441"/>
      <c r="EN4441"/>
      <c r="EO4441"/>
      <c r="EP4441"/>
      <c r="EQ4441"/>
      <c r="ER4441"/>
      <c r="ES4441"/>
      <c r="ET4441"/>
      <c r="EU4441"/>
      <c r="EV4441"/>
      <c r="EW4441"/>
      <c r="EX4441"/>
      <c r="EY4441"/>
      <c r="EZ4441"/>
      <c r="FA4441"/>
      <c r="FB4441"/>
    </row>
    <row r="4442" spans="1:158" s="78" customFormat="1" x14ac:dyDescent="0.25">
      <c r="A4442"/>
      <c r="B4442"/>
      <c r="C4442" s="46">
        <v>0</v>
      </c>
      <c r="D4442"/>
      <c r="E4442"/>
      <c r="F4442"/>
      <c r="G4442"/>
      <c r="H4442"/>
      <c r="I4442"/>
      <c r="J4442" s="20"/>
      <c r="K4442" s="20"/>
      <c r="L4442" s="20"/>
      <c r="M4442" s="20"/>
      <c r="N4442"/>
      <c r="O4442"/>
      <c r="P4442"/>
      <c r="Q4442"/>
      <c r="R4442"/>
      <c r="S4442"/>
      <c r="T4442" s="46">
        <v>0</v>
      </c>
      <c r="U4442" s="46">
        <v>0</v>
      </c>
      <c r="V4442" s="46">
        <v>0</v>
      </c>
      <c r="W4442" s="46">
        <v>0</v>
      </c>
      <c r="X4442" s="46">
        <v>0</v>
      </c>
      <c r="Y4442" s="46">
        <v>0</v>
      </c>
      <c r="Z4442" s="46">
        <v>0</v>
      </c>
      <c r="AA4442" s="46">
        <v>0</v>
      </c>
      <c r="AB4442" s="46">
        <v>0</v>
      </c>
      <c r="AC4442" s="46">
        <v>0</v>
      </c>
      <c r="AD4442" s="46">
        <v>0</v>
      </c>
      <c r="AE4442" s="46">
        <v>0</v>
      </c>
      <c r="AF4442" s="46">
        <v>0</v>
      </c>
      <c r="AG4442" s="46">
        <v>0</v>
      </c>
      <c r="AH4442" s="46">
        <v>0</v>
      </c>
      <c r="AI4442" s="46">
        <v>0</v>
      </c>
      <c r="AJ4442" s="46">
        <v>0</v>
      </c>
      <c r="AK4442" s="46">
        <v>0</v>
      </c>
      <c r="AL4442" s="46">
        <v>0</v>
      </c>
      <c r="AN4442"/>
      <c r="AO4442"/>
      <c r="AP4442"/>
      <c r="AQ4442"/>
      <c r="AR4442"/>
      <c r="AS4442"/>
      <c r="AT4442"/>
      <c r="AU4442"/>
      <c r="AV4442"/>
      <c r="AW4442"/>
      <c r="AX4442"/>
      <c r="AY4442"/>
      <c r="AZ4442"/>
      <c r="BA4442"/>
      <c r="BB4442"/>
      <c r="BC4442"/>
      <c r="BD4442"/>
      <c r="BE4442"/>
      <c r="BF4442"/>
      <c r="BG4442"/>
      <c r="BH4442"/>
      <c r="BI4442"/>
      <c r="BJ4442"/>
      <c r="BK4442"/>
      <c r="BL4442"/>
      <c r="BM4442"/>
      <c r="BN4442"/>
      <c r="BO4442"/>
      <c r="BP4442"/>
      <c r="BQ4442"/>
      <c r="BR4442"/>
      <c r="BS4442"/>
      <c r="BT4442"/>
      <c r="BU4442"/>
      <c r="BV4442"/>
      <c r="BW4442"/>
      <c r="BY4442"/>
      <c r="BZ4442"/>
      <c r="CA4442"/>
      <c r="CB4442"/>
      <c r="CC4442"/>
      <c r="CD4442"/>
      <c r="CE4442"/>
      <c r="CF4442"/>
      <c r="CG4442"/>
      <c r="CH4442"/>
      <c r="CI4442"/>
      <c r="CJ4442"/>
      <c r="CK4442"/>
      <c r="CL4442"/>
      <c r="CM4442"/>
      <c r="CN4442"/>
      <c r="CO4442"/>
      <c r="CP4442"/>
      <c r="CQ4442"/>
      <c r="CR4442"/>
      <c r="CS4442"/>
      <c r="CT4442"/>
      <c r="CU4442"/>
      <c r="CV4442"/>
      <c r="CW4442"/>
      <c r="CX4442"/>
      <c r="CY4442"/>
      <c r="CZ4442"/>
      <c r="DA4442"/>
      <c r="DB4442"/>
      <c r="DC4442"/>
      <c r="DD4442"/>
      <c r="DE4442"/>
      <c r="DF4442"/>
      <c r="DG4442"/>
      <c r="DH4442"/>
      <c r="DJ4442"/>
      <c r="DK4442"/>
      <c r="DL4442"/>
      <c r="DM4442"/>
      <c r="DN4442"/>
      <c r="DO4442"/>
      <c r="DP4442"/>
      <c r="DQ4442"/>
      <c r="DR4442"/>
      <c r="DS4442"/>
      <c r="DT4442"/>
      <c r="DU4442"/>
      <c r="DV4442"/>
      <c r="DW4442"/>
      <c r="DX4442"/>
      <c r="DY4442"/>
      <c r="DZ4442"/>
      <c r="EA4442"/>
      <c r="EB4442"/>
      <c r="EC4442"/>
      <c r="ED4442"/>
      <c r="EE4442"/>
      <c r="EF4442"/>
      <c r="EG4442"/>
      <c r="EH4442"/>
      <c r="EI4442"/>
      <c r="EJ4442"/>
      <c r="EK4442"/>
      <c r="EL4442"/>
      <c r="EM4442"/>
      <c r="EN4442"/>
      <c r="EO4442"/>
      <c r="EP4442"/>
      <c r="EQ4442"/>
      <c r="ER4442"/>
      <c r="ES4442"/>
      <c r="ET4442"/>
      <c r="EU4442"/>
      <c r="EV4442"/>
      <c r="EW4442"/>
      <c r="EX4442"/>
      <c r="EY4442"/>
      <c r="EZ4442"/>
      <c r="FA4442"/>
      <c r="FB4442"/>
    </row>
    <row r="4443" spans="1:158" s="78" customFormat="1" x14ac:dyDescent="0.25">
      <c r="A4443"/>
      <c r="B4443"/>
      <c r="C4443" s="46">
        <v>0</v>
      </c>
      <c r="D4443"/>
      <c r="E4443"/>
      <c r="F4443"/>
      <c r="G4443"/>
      <c r="H4443"/>
      <c r="I4443"/>
      <c r="J4443" s="20"/>
      <c r="K4443" s="20"/>
      <c r="L4443" s="20"/>
      <c r="M4443" s="20"/>
      <c r="N4443"/>
      <c r="O4443"/>
      <c r="P4443"/>
      <c r="Q4443"/>
      <c r="R4443"/>
      <c r="S4443"/>
      <c r="T4443" s="46">
        <v>0</v>
      </c>
      <c r="U4443" s="46">
        <v>0</v>
      </c>
      <c r="V4443" s="46">
        <v>0</v>
      </c>
      <c r="W4443" s="46">
        <v>0</v>
      </c>
      <c r="X4443" s="46">
        <v>0</v>
      </c>
      <c r="Y4443" s="46">
        <v>0</v>
      </c>
      <c r="Z4443" s="46">
        <v>0</v>
      </c>
      <c r="AA4443" s="46">
        <v>0</v>
      </c>
      <c r="AB4443" s="46">
        <v>0</v>
      </c>
      <c r="AC4443" s="46">
        <v>0</v>
      </c>
      <c r="AD4443" s="46">
        <v>0</v>
      </c>
      <c r="AE4443" s="46">
        <v>0</v>
      </c>
      <c r="AF4443" s="46">
        <v>0</v>
      </c>
      <c r="AG4443" s="46">
        <v>0</v>
      </c>
      <c r="AH4443" s="46">
        <v>0</v>
      </c>
      <c r="AI4443" s="46">
        <v>0</v>
      </c>
      <c r="AJ4443" s="46">
        <v>0</v>
      </c>
      <c r="AK4443" s="46">
        <v>0</v>
      </c>
      <c r="AL4443" s="46">
        <v>0</v>
      </c>
      <c r="AN4443"/>
      <c r="AO4443"/>
      <c r="AP4443"/>
      <c r="AQ4443"/>
      <c r="AR4443"/>
      <c r="AS4443"/>
      <c r="AT4443"/>
      <c r="AU4443"/>
      <c r="AV4443"/>
      <c r="AW4443"/>
      <c r="AX4443"/>
      <c r="AY4443"/>
      <c r="AZ4443"/>
      <c r="BA4443"/>
      <c r="BB4443"/>
      <c r="BC4443"/>
      <c r="BD4443"/>
      <c r="BE4443"/>
      <c r="BF4443"/>
      <c r="BG4443"/>
      <c r="BH4443"/>
      <c r="BI4443"/>
      <c r="BJ4443"/>
      <c r="BK4443"/>
      <c r="BL4443"/>
      <c r="BM4443"/>
      <c r="BN4443"/>
      <c r="BO4443"/>
      <c r="BP4443"/>
      <c r="BQ4443"/>
      <c r="BR4443"/>
      <c r="BS4443"/>
      <c r="BT4443"/>
      <c r="BU4443"/>
      <c r="BV4443"/>
      <c r="BW4443"/>
      <c r="BY4443"/>
      <c r="BZ4443"/>
      <c r="CA4443"/>
      <c r="CB4443"/>
      <c r="CC4443"/>
      <c r="CD4443"/>
      <c r="CE4443"/>
      <c r="CF4443"/>
      <c r="CG4443"/>
      <c r="CH4443"/>
      <c r="CI4443"/>
      <c r="CJ4443"/>
      <c r="CK4443"/>
      <c r="CL4443"/>
      <c r="CM4443"/>
      <c r="CN4443"/>
      <c r="CO4443"/>
      <c r="CP4443"/>
      <c r="CQ4443"/>
      <c r="CR4443"/>
      <c r="CS4443"/>
      <c r="CT4443"/>
      <c r="CU4443"/>
      <c r="CV4443"/>
      <c r="CW4443"/>
      <c r="CX4443"/>
      <c r="CY4443"/>
      <c r="CZ4443"/>
      <c r="DA4443"/>
      <c r="DB4443"/>
      <c r="DC4443"/>
      <c r="DD4443"/>
      <c r="DE4443"/>
      <c r="DF4443"/>
      <c r="DG4443"/>
      <c r="DH4443"/>
      <c r="DJ4443"/>
      <c r="DK4443"/>
      <c r="DL4443"/>
      <c r="DM4443"/>
      <c r="DN4443"/>
      <c r="DO4443"/>
      <c r="DP4443"/>
      <c r="DQ4443"/>
      <c r="DR4443"/>
      <c r="DS4443"/>
      <c r="DT4443"/>
      <c r="DU4443"/>
      <c r="DV4443"/>
      <c r="DW4443"/>
      <c r="DX4443"/>
      <c r="DY4443"/>
      <c r="DZ4443"/>
      <c r="EA4443"/>
      <c r="EB4443"/>
      <c r="EC4443"/>
      <c r="ED4443"/>
      <c r="EE4443"/>
      <c r="EF4443"/>
      <c r="EG4443"/>
      <c r="EH4443"/>
      <c r="EI4443"/>
      <c r="EJ4443"/>
      <c r="EK4443"/>
      <c r="EL4443"/>
      <c r="EM4443"/>
      <c r="EN4443"/>
      <c r="EO4443"/>
      <c r="EP4443"/>
      <c r="EQ4443"/>
      <c r="ER4443"/>
      <c r="ES4443"/>
      <c r="ET4443"/>
      <c r="EU4443"/>
      <c r="EV4443"/>
      <c r="EW4443"/>
      <c r="EX4443"/>
      <c r="EY4443"/>
      <c r="EZ4443"/>
      <c r="FA4443"/>
      <c r="FB4443"/>
    </row>
    <row r="4444" spans="1:158" s="78" customFormat="1" x14ac:dyDescent="0.25">
      <c r="A4444"/>
      <c r="B4444"/>
      <c r="C4444" s="46">
        <v>0</v>
      </c>
      <c r="D4444"/>
      <c r="E4444"/>
      <c r="F4444"/>
      <c r="G4444"/>
      <c r="H4444"/>
      <c r="I4444"/>
      <c r="J4444" s="20"/>
      <c r="K4444" s="20"/>
      <c r="L4444" s="20"/>
      <c r="M4444" s="20"/>
      <c r="N4444"/>
      <c r="O4444"/>
      <c r="P4444"/>
      <c r="Q4444"/>
      <c r="R4444"/>
      <c r="S4444"/>
      <c r="T4444" s="46">
        <v>0</v>
      </c>
      <c r="U4444" s="46">
        <v>0</v>
      </c>
      <c r="V4444" s="46">
        <v>0</v>
      </c>
      <c r="W4444" s="46">
        <v>0</v>
      </c>
      <c r="X4444" s="46">
        <v>0</v>
      </c>
      <c r="Y4444" s="46">
        <v>0</v>
      </c>
      <c r="Z4444" s="46">
        <v>0</v>
      </c>
      <c r="AA4444" s="46">
        <v>0</v>
      </c>
      <c r="AB4444" s="46">
        <v>0</v>
      </c>
      <c r="AC4444" s="46">
        <v>0</v>
      </c>
      <c r="AD4444" s="46">
        <v>0</v>
      </c>
      <c r="AE4444" s="46">
        <v>0</v>
      </c>
      <c r="AF4444" s="46">
        <v>0</v>
      </c>
      <c r="AG4444" s="46">
        <v>0</v>
      </c>
      <c r="AH4444" s="46">
        <v>0</v>
      </c>
      <c r="AI4444" s="46">
        <v>0</v>
      </c>
      <c r="AJ4444" s="46">
        <v>0</v>
      </c>
      <c r="AK4444" s="46">
        <v>0</v>
      </c>
      <c r="AL4444" s="46">
        <v>0</v>
      </c>
      <c r="AN4444"/>
      <c r="AO4444"/>
      <c r="AP4444"/>
      <c r="AQ4444"/>
      <c r="AR4444"/>
      <c r="AS4444"/>
      <c r="AT4444"/>
      <c r="AU4444"/>
      <c r="AV4444"/>
      <c r="AW4444"/>
      <c r="AX4444"/>
      <c r="AY4444"/>
      <c r="AZ4444"/>
      <c r="BA4444"/>
      <c r="BB4444"/>
      <c r="BC4444"/>
      <c r="BD4444"/>
      <c r="BE4444"/>
      <c r="BF4444"/>
      <c r="BG4444"/>
      <c r="BH4444"/>
      <c r="BI4444"/>
      <c r="BJ4444"/>
      <c r="BK4444"/>
      <c r="BL4444"/>
      <c r="BM4444"/>
      <c r="BN4444"/>
      <c r="BO4444"/>
      <c r="BP4444"/>
      <c r="BQ4444"/>
      <c r="BR4444"/>
      <c r="BS4444"/>
      <c r="BT4444"/>
      <c r="BU4444"/>
      <c r="BV4444"/>
      <c r="BW4444"/>
      <c r="BY4444"/>
      <c r="BZ4444"/>
      <c r="CA4444"/>
      <c r="CB4444"/>
      <c r="CC4444"/>
      <c r="CD4444"/>
      <c r="CE4444"/>
      <c r="CF4444"/>
      <c r="CG4444"/>
      <c r="CH4444"/>
      <c r="CI4444"/>
      <c r="CJ4444"/>
      <c r="CK4444"/>
      <c r="CL4444"/>
      <c r="CM4444"/>
      <c r="CN4444"/>
      <c r="CO4444"/>
      <c r="CP4444"/>
      <c r="CQ4444"/>
      <c r="CR4444"/>
      <c r="CS4444"/>
      <c r="CT4444"/>
      <c r="CU4444"/>
      <c r="CV4444"/>
      <c r="CW4444"/>
      <c r="CX4444"/>
      <c r="CY4444"/>
      <c r="CZ4444"/>
      <c r="DA4444"/>
      <c r="DB4444"/>
      <c r="DC4444"/>
      <c r="DD4444"/>
      <c r="DE4444"/>
      <c r="DF4444"/>
      <c r="DG4444"/>
      <c r="DH4444"/>
      <c r="DJ4444"/>
      <c r="DK4444"/>
      <c r="DL4444"/>
      <c r="DM4444"/>
      <c r="DN4444"/>
      <c r="DO4444"/>
      <c r="DP4444"/>
      <c r="DQ4444"/>
      <c r="DR4444"/>
      <c r="DS4444"/>
      <c r="DT4444"/>
      <c r="DU4444"/>
      <c r="DV4444"/>
      <c r="DW4444"/>
      <c r="DX4444"/>
      <c r="DY4444"/>
      <c r="DZ4444"/>
      <c r="EA4444"/>
      <c r="EB4444"/>
      <c r="EC4444"/>
      <c r="ED4444"/>
      <c r="EE4444"/>
      <c r="EF4444"/>
      <c r="EG4444"/>
      <c r="EH4444"/>
      <c r="EI4444"/>
      <c r="EJ4444"/>
      <c r="EK4444"/>
      <c r="EL4444"/>
      <c r="EM4444"/>
      <c r="EN4444"/>
      <c r="EO4444"/>
      <c r="EP4444"/>
      <c r="EQ4444"/>
      <c r="ER4444"/>
      <c r="ES4444"/>
      <c r="ET4444"/>
      <c r="EU4444"/>
      <c r="EV4444"/>
      <c r="EW4444"/>
      <c r="EX4444"/>
      <c r="EY4444"/>
      <c r="EZ4444"/>
      <c r="FA4444"/>
      <c r="FB4444"/>
    </row>
    <row r="4445" spans="1:158" s="78" customFormat="1" x14ac:dyDescent="0.25">
      <c r="A4445"/>
      <c r="B4445"/>
      <c r="C4445" s="46">
        <v>0</v>
      </c>
      <c r="D4445"/>
      <c r="E4445"/>
      <c r="F4445"/>
      <c r="G4445"/>
      <c r="H4445"/>
      <c r="I4445"/>
      <c r="J4445" s="20"/>
      <c r="K4445" s="20"/>
      <c r="L4445" s="20"/>
      <c r="M4445" s="20"/>
      <c r="N4445"/>
      <c r="O4445"/>
      <c r="P4445"/>
      <c r="Q4445"/>
      <c r="R4445"/>
      <c r="S4445"/>
      <c r="T4445" s="46">
        <v>0</v>
      </c>
      <c r="U4445" s="46">
        <v>0</v>
      </c>
      <c r="V4445" s="46">
        <v>0</v>
      </c>
      <c r="W4445" s="46">
        <v>0</v>
      </c>
      <c r="X4445" s="46">
        <v>0</v>
      </c>
      <c r="Y4445" s="46">
        <v>0</v>
      </c>
      <c r="Z4445" s="46">
        <v>0</v>
      </c>
      <c r="AA4445" s="46">
        <v>0</v>
      </c>
      <c r="AB4445" s="46">
        <v>0</v>
      </c>
      <c r="AC4445" s="46">
        <v>0</v>
      </c>
      <c r="AD4445" s="46">
        <v>0</v>
      </c>
      <c r="AE4445" s="46">
        <v>0</v>
      </c>
      <c r="AF4445" s="46">
        <v>0</v>
      </c>
      <c r="AG4445" s="46">
        <v>0</v>
      </c>
      <c r="AH4445" s="46">
        <v>0</v>
      </c>
      <c r="AI4445" s="46">
        <v>0</v>
      </c>
      <c r="AJ4445" s="46">
        <v>0</v>
      </c>
      <c r="AK4445" s="46">
        <v>0</v>
      </c>
      <c r="AL4445" s="46">
        <v>0</v>
      </c>
      <c r="AN4445"/>
      <c r="AO4445"/>
      <c r="AP4445"/>
      <c r="AQ4445"/>
      <c r="AR4445"/>
      <c r="AS4445"/>
      <c r="AT4445"/>
      <c r="AU4445"/>
      <c r="AV4445"/>
      <c r="AW4445"/>
      <c r="AX4445"/>
      <c r="AY4445"/>
      <c r="AZ4445"/>
      <c r="BA4445"/>
      <c r="BB4445"/>
      <c r="BC4445"/>
      <c r="BD4445"/>
      <c r="BE4445"/>
      <c r="BF4445"/>
      <c r="BG4445"/>
      <c r="BH4445"/>
      <c r="BI4445"/>
      <c r="BJ4445"/>
      <c r="BK4445"/>
      <c r="BL4445"/>
      <c r="BM4445"/>
      <c r="BN4445"/>
      <c r="BO4445"/>
      <c r="BP4445"/>
      <c r="BQ4445"/>
      <c r="BR4445"/>
      <c r="BS4445"/>
      <c r="BT4445"/>
      <c r="BU4445"/>
      <c r="BV4445"/>
      <c r="BW4445"/>
      <c r="BY4445"/>
      <c r="BZ4445"/>
      <c r="CA4445"/>
      <c r="CB4445"/>
      <c r="CC4445"/>
      <c r="CD4445"/>
      <c r="CE4445"/>
      <c r="CF4445"/>
      <c r="CG4445"/>
      <c r="CH4445"/>
      <c r="CI4445"/>
      <c r="CJ4445"/>
      <c r="CK4445"/>
      <c r="CL4445"/>
      <c r="CM4445"/>
      <c r="CN4445"/>
      <c r="CO4445"/>
      <c r="CP4445"/>
      <c r="CQ4445"/>
      <c r="CR4445"/>
      <c r="CS4445"/>
      <c r="CT4445"/>
      <c r="CU4445"/>
      <c r="CV4445"/>
      <c r="CW4445"/>
      <c r="CX4445"/>
      <c r="CY4445"/>
      <c r="CZ4445"/>
      <c r="DA4445"/>
      <c r="DB4445"/>
      <c r="DC4445"/>
      <c r="DD4445"/>
      <c r="DE4445"/>
      <c r="DF4445"/>
      <c r="DG4445"/>
      <c r="DH4445"/>
      <c r="DJ4445"/>
      <c r="DK4445"/>
      <c r="DL4445"/>
      <c r="DM4445"/>
      <c r="DN4445"/>
      <c r="DO4445"/>
      <c r="DP4445"/>
      <c r="DQ4445"/>
      <c r="DR4445"/>
      <c r="DS4445"/>
      <c r="DT4445"/>
      <c r="DU4445"/>
      <c r="DV4445"/>
      <c r="DW4445"/>
      <c r="DX4445"/>
      <c r="DY4445"/>
      <c r="DZ4445"/>
      <c r="EA4445"/>
      <c r="EB4445"/>
      <c r="EC4445"/>
      <c r="ED4445"/>
      <c r="EE4445"/>
      <c r="EF4445"/>
      <c r="EG4445"/>
      <c r="EH4445"/>
      <c r="EI4445"/>
      <c r="EJ4445"/>
      <c r="EK4445"/>
      <c r="EL4445"/>
      <c r="EM4445"/>
      <c r="EN4445"/>
      <c r="EO4445"/>
      <c r="EP4445"/>
      <c r="EQ4445"/>
      <c r="ER4445"/>
      <c r="ES4445"/>
      <c r="ET4445"/>
      <c r="EU4445"/>
      <c r="EV4445"/>
      <c r="EW4445"/>
      <c r="EX4445"/>
      <c r="EY4445"/>
      <c r="EZ4445"/>
      <c r="FA4445"/>
      <c r="FB4445"/>
    </row>
    <row r="4446" spans="1:158" s="78" customFormat="1" x14ac:dyDescent="0.25">
      <c r="A4446"/>
      <c r="B4446"/>
      <c r="C4446" s="46">
        <v>0</v>
      </c>
      <c r="D4446"/>
      <c r="E4446"/>
      <c r="F4446"/>
      <c r="G4446"/>
      <c r="H4446"/>
      <c r="I4446"/>
      <c r="J4446" s="20"/>
      <c r="K4446" s="20"/>
      <c r="L4446" s="20"/>
      <c r="M4446" s="20"/>
      <c r="N4446"/>
      <c r="O4446"/>
      <c r="P4446"/>
      <c r="Q4446"/>
      <c r="R4446"/>
      <c r="S4446"/>
      <c r="T4446" s="46">
        <v>0</v>
      </c>
      <c r="U4446" s="46">
        <v>0</v>
      </c>
      <c r="V4446" s="46">
        <v>0</v>
      </c>
      <c r="W4446" s="46">
        <v>0</v>
      </c>
      <c r="X4446" s="46">
        <v>0</v>
      </c>
      <c r="Y4446" s="46">
        <v>0</v>
      </c>
      <c r="Z4446" s="46">
        <v>0</v>
      </c>
      <c r="AA4446" s="46">
        <v>0</v>
      </c>
      <c r="AB4446" s="46">
        <v>0</v>
      </c>
      <c r="AC4446" s="46">
        <v>0</v>
      </c>
      <c r="AD4446" s="46">
        <v>0</v>
      </c>
      <c r="AE4446" s="46">
        <v>0</v>
      </c>
      <c r="AF4446" s="46">
        <v>0</v>
      </c>
      <c r="AG4446" s="46">
        <v>0</v>
      </c>
      <c r="AH4446" s="46">
        <v>0</v>
      </c>
      <c r="AI4446" s="46">
        <v>0</v>
      </c>
      <c r="AJ4446" s="46">
        <v>0</v>
      </c>
      <c r="AK4446" s="46">
        <v>0</v>
      </c>
      <c r="AL4446" s="46">
        <v>0</v>
      </c>
      <c r="AN4446"/>
      <c r="AO4446"/>
      <c r="AP4446"/>
      <c r="AQ4446"/>
      <c r="AR4446"/>
      <c r="AS4446"/>
      <c r="AT4446"/>
      <c r="AU4446"/>
      <c r="AV4446"/>
      <c r="AW4446"/>
      <c r="AX4446"/>
      <c r="AY4446"/>
      <c r="AZ4446"/>
      <c r="BA4446"/>
      <c r="BB4446"/>
      <c r="BC4446"/>
      <c r="BD4446"/>
      <c r="BE4446"/>
      <c r="BF4446"/>
      <c r="BG4446"/>
      <c r="BH4446"/>
      <c r="BI4446"/>
      <c r="BJ4446"/>
      <c r="BK4446"/>
      <c r="BL4446"/>
      <c r="BM4446"/>
      <c r="BN4446"/>
      <c r="BO4446"/>
      <c r="BP4446"/>
      <c r="BQ4446"/>
      <c r="BR4446"/>
      <c r="BS4446"/>
      <c r="BT4446"/>
      <c r="BU4446"/>
      <c r="BV4446"/>
      <c r="BW4446"/>
      <c r="BY4446"/>
      <c r="BZ4446"/>
      <c r="CA4446"/>
      <c r="CB4446"/>
      <c r="CC4446"/>
      <c r="CD4446"/>
      <c r="CE4446"/>
      <c r="CF4446"/>
      <c r="CG4446"/>
      <c r="CH4446"/>
      <c r="CI4446"/>
      <c r="CJ4446"/>
      <c r="CK4446"/>
      <c r="CL4446"/>
      <c r="CM4446"/>
      <c r="CN4446"/>
      <c r="CO4446"/>
      <c r="CP4446"/>
      <c r="CQ4446"/>
      <c r="CR4446"/>
      <c r="CS4446"/>
      <c r="CT4446"/>
      <c r="CU4446"/>
      <c r="CV4446"/>
      <c r="CW4446"/>
      <c r="CX4446"/>
      <c r="CY4446"/>
      <c r="CZ4446"/>
      <c r="DA4446"/>
      <c r="DB4446"/>
      <c r="DC4446"/>
      <c r="DD4446"/>
      <c r="DE4446"/>
      <c r="DF4446"/>
      <c r="DG4446"/>
      <c r="DH4446"/>
      <c r="DJ4446"/>
      <c r="DK4446"/>
      <c r="DL4446"/>
      <c r="DM4446"/>
      <c r="DN4446"/>
      <c r="DO4446"/>
      <c r="DP4446"/>
      <c r="DQ4446"/>
      <c r="DR4446"/>
      <c r="DS4446"/>
      <c r="DT4446"/>
      <c r="DU4446"/>
      <c r="DV4446"/>
      <c r="DW4446"/>
      <c r="DX4446"/>
      <c r="DY4446"/>
      <c r="DZ4446"/>
      <c r="EA4446"/>
      <c r="EB4446"/>
      <c r="EC4446"/>
      <c r="ED4446"/>
      <c r="EE4446"/>
      <c r="EF4446"/>
      <c r="EG4446"/>
      <c r="EH4446"/>
      <c r="EI4446"/>
      <c r="EJ4446"/>
      <c r="EK4446"/>
      <c r="EL4446"/>
      <c r="EM4446"/>
      <c r="EN4446"/>
      <c r="EO4446"/>
      <c r="EP4446"/>
      <c r="EQ4446"/>
      <c r="ER4446"/>
      <c r="ES4446"/>
      <c r="ET4446"/>
      <c r="EU4446"/>
      <c r="EV4446"/>
      <c r="EW4446"/>
      <c r="EX4446"/>
      <c r="EY4446"/>
      <c r="EZ4446"/>
      <c r="FA4446"/>
      <c r="FB4446"/>
    </row>
    <row r="4447" spans="1:158" s="78" customFormat="1" x14ac:dyDescent="0.25">
      <c r="A4447"/>
      <c r="B4447"/>
      <c r="C4447" s="46">
        <v>0</v>
      </c>
      <c r="D4447"/>
      <c r="E4447"/>
      <c r="F4447"/>
      <c r="G4447"/>
      <c r="H4447"/>
      <c r="I4447"/>
      <c r="J4447" s="20"/>
      <c r="K4447" s="20"/>
      <c r="L4447" s="20"/>
      <c r="M4447" s="20"/>
      <c r="N4447"/>
      <c r="O4447"/>
      <c r="P4447"/>
      <c r="Q4447"/>
      <c r="R4447"/>
      <c r="S4447"/>
      <c r="T4447" s="46">
        <v>0</v>
      </c>
      <c r="U4447" s="46">
        <v>0</v>
      </c>
      <c r="V4447" s="46">
        <v>0</v>
      </c>
      <c r="W4447" s="46">
        <v>0</v>
      </c>
      <c r="X4447" s="46">
        <v>0</v>
      </c>
      <c r="Y4447" s="46">
        <v>0</v>
      </c>
      <c r="Z4447" s="46">
        <v>0</v>
      </c>
      <c r="AA4447" s="46">
        <v>0</v>
      </c>
      <c r="AB4447" s="46">
        <v>0</v>
      </c>
      <c r="AC4447" s="46">
        <v>0</v>
      </c>
      <c r="AD4447" s="46">
        <v>0</v>
      </c>
      <c r="AE4447" s="46">
        <v>0</v>
      </c>
      <c r="AF4447" s="46">
        <v>0</v>
      </c>
      <c r="AG4447" s="46">
        <v>0</v>
      </c>
      <c r="AH4447" s="46">
        <v>0</v>
      </c>
      <c r="AI4447" s="46">
        <v>0</v>
      </c>
      <c r="AJ4447" s="46">
        <v>0</v>
      </c>
      <c r="AK4447" s="46">
        <v>0</v>
      </c>
      <c r="AL4447" s="46">
        <v>0</v>
      </c>
      <c r="AN4447"/>
      <c r="AO4447"/>
      <c r="AP4447"/>
      <c r="AQ4447"/>
      <c r="AR4447"/>
      <c r="AS4447"/>
      <c r="AT4447"/>
      <c r="AU4447"/>
      <c r="AV4447"/>
      <c r="AW4447"/>
      <c r="AX4447"/>
      <c r="AY4447"/>
      <c r="AZ4447"/>
      <c r="BA4447"/>
      <c r="BB4447"/>
      <c r="BC4447"/>
      <c r="BD4447"/>
      <c r="BE4447"/>
      <c r="BF4447"/>
      <c r="BG4447"/>
      <c r="BH4447"/>
      <c r="BI4447"/>
      <c r="BJ4447"/>
      <c r="BK4447"/>
      <c r="BL4447"/>
      <c r="BM4447"/>
      <c r="BN4447"/>
      <c r="BO4447"/>
      <c r="BP4447"/>
      <c r="BQ4447"/>
      <c r="BR4447"/>
      <c r="BS4447"/>
      <c r="BT4447"/>
      <c r="BU4447"/>
      <c r="BV4447"/>
      <c r="BW4447"/>
      <c r="BY4447"/>
      <c r="BZ4447"/>
      <c r="CA4447"/>
      <c r="CB4447"/>
      <c r="CC4447"/>
      <c r="CD4447"/>
      <c r="CE4447"/>
      <c r="CF4447"/>
      <c r="CG4447"/>
      <c r="CH4447"/>
      <c r="CI4447"/>
      <c r="CJ4447"/>
      <c r="CK4447"/>
      <c r="CL4447"/>
      <c r="CM4447"/>
      <c r="CN4447"/>
      <c r="CO4447"/>
      <c r="CP4447"/>
      <c r="CQ4447"/>
      <c r="CR4447"/>
      <c r="CS4447"/>
      <c r="CT4447"/>
      <c r="CU4447"/>
      <c r="CV4447"/>
      <c r="CW4447"/>
      <c r="CX4447"/>
      <c r="CY4447"/>
      <c r="CZ4447"/>
      <c r="DA4447"/>
      <c r="DB4447"/>
      <c r="DC4447"/>
      <c r="DD4447"/>
      <c r="DE4447"/>
      <c r="DF4447"/>
      <c r="DG4447"/>
      <c r="DH4447"/>
      <c r="DJ4447"/>
      <c r="DK4447"/>
      <c r="DL4447"/>
      <c r="DM4447"/>
      <c r="DN4447"/>
      <c r="DO4447"/>
      <c r="DP4447"/>
      <c r="DQ4447"/>
      <c r="DR4447"/>
      <c r="DS4447"/>
      <c r="DT4447"/>
      <c r="DU4447"/>
      <c r="DV4447"/>
      <c r="DW4447"/>
      <c r="DX4447"/>
      <c r="DY4447"/>
      <c r="DZ4447"/>
      <c r="EA4447"/>
      <c r="EB4447"/>
      <c r="EC4447"/>
      <c r="ED4447"/>
      <c r="EE4447"/>
      <c r="EF4447"/>
      <c r="EG4447"/>
      <c r="EH4447"/>
      <c r="EI4447"/>
      <c r="EJ4447"/>
      <c r="EK4447"/>
      <c r="EL4447"/>
      <c r="EM4447"/>
      <c r="EN4447"/>
      <c r="EO4447"/>
      <c r="EP4447"/>
      <c r="EQ4447"/>
      <c r="ER4447"/>
      <c r="ES4447"/>
      <c r="ET4447"/>
      <c r="EU4447"/>
      <c r="EV4447"/>
      <c r="EW4447"/>
      <c r="EX4447"/>
      <c r="EY4447"/>
      <c r="EZ4447"/>
      <c r="FA4447"/>
      <c r="FB4447"/>
    </row>
    <row r="4448" spans="1:158" s="78" customFormat="1" x14ac:dyDescent="0.25">
      <c r="A4448"/>
      <c r="B4448"/>
      <c r="C4448" s="46">
        <v>0</v>
      </c>
      <c r="D4448"/>
      <c r="E4448"/>
      <c r="F4448"/>
      <c r="G4448"/>
      <c r="H4448"/>
      <c r="I4448"/>
      <c r="J4448" s="20"/>
      <c r="K4448" s="20"/>
      <c r="L4448" s="20"/>
      <c r="M4448" s="20"/>
      <c r="N4448"/>
      <c r="O4448"/>
      <c r="P4448"/>
      <c r="Q4448"/>
      <c r="R4448"/>
      <c r="S4448"/>
      <c r="T4448" s="46">
        <v>0</v>
      </c>
      <c r="U4448" s="46">
        <v>0</v>
      </c>
      <c r="V4448" s="46">
        <v>0</v>
      </c>
      <c r="W4448" s="46">
        <v>0</v>
      </c>
      <c r="X4448" s="46">
        <v>0</v>
      </c>
      <c r="Y4448" s="46">
        <v>0</v>
      </c>
      <c r="Z4448" s="46">
        <v>0</v>
      </c>
      <c r="AA4448" s="46">
        <v>0</v>
      </c>
      <c r="AB4448" s="46">
        <v>0</v>
      </c>
      <c r="AC4448" s="46">
        <v>0</v>
      </c>
      <c r="AD4448" s="46">
        <v>0</v>
      </c>
      <c r="AE4448" s="46">
        <v>0</v>
      </c>
      <c r="AF4448" s="46">
        <v>0</v>
      </c>
      <c r="AG4448" s="46">
        <v>0</v>
      </c>
      <c r="AH4448" s="46">
        <v>0</v>
      </c>
      <c r="AI4448" s="46">
        <v>0</v>
      </c>
      <c r="AJ4448" s="46">
        <v>0</v>
      </c>
      <c r="AK4448" s="46">
        <v>0</v>
      </c>
      <c r="AL4448" s="46">
        <v>0</v>
      </c>
      <c r="AN4448"/>
      <c r="AO4448"/>
      <c r="AP4448"/>
      <c r="AQ4448"/>
      <c r="AR4448"/>
      <c r="AS4448"/>
      <c r="AT4448"/>
      <c r="AU4448"/>
      <c r="AV4448"/>
      <c r="AW4448"/>
      <c r="AX4448"/>
      <c r="AY4448"/>
      <c r="AZ4448"/>
      <c r="BA4448"/>
      <c r="BB4448"/>
      <c r="BC4448"/>
      <c r="BD4448"/>
      <c r="BE4448"/>
      <c r="BF4448"/>
      <c r="BG4448"/>
      <c r="BH4448"/>
      <c r="BI4448"/>
      <c r="BJ4448"/>
      <c r="BK4448"/>
      <c r="BL4448"/>
      <c r="BM4448"/>
      <c r="BN4448"/>
      <c r="BO4448"/>
      <c r="BP4448"/>
      <c r="BQ4448"/>
      <c r="BR4448"/>
      <c r="BS4448"/>
      <c r="BT4448"/>
      <c r="BU4448"/>
      <c r="BV4448"/>
      <c r="BW4448"/>
      <c r="BY4448"/>
      <c r="BZ4448"/>
      <c r="CA4448"/>
      <c r="CB4448"/>
      <c r="CC4448"/>
      <c r="CD4448"/>
      <c r="CE4448"/>
      <c r="CF4448"/>
      <c r="CG4448"/>
      <c r="CH4448"/>
      <c r="CI4448"/>
      <c r="CJ4448"/>
      <c r="CK4448"/>
      <c r="CL4448"/>
      <c r="CM4448"/>
      <c r="CN4448"/>
      <c r="CO4448"/>
      <c r="CP4448"/>
      <c r="CQ4448"/>
      <c r="CR4448"/>
      <c r="CS4448"/>
      <c r="CT4448"/>
      <c r="CU4448"/>
      <c r="CV4448"/>
      <c r="CW4448"/>
      <c r="CX4448"/>
      <c r="CY4448"/>
      <c r="CZ4448"/>
      <c r="DA4448"/>
      <c r="DB4448"/>
      <c r="DC4448"/>
      <c r="DD4448"/>
      <c r="DE4448"/>
      <c r="DF4448"/>
      <c r="DG4448"/>
      <c r="DH4448"/>
      <c r="DJ4448"/>
      <c r="DK4448"/>
      <c r="DL4448"/>
      <c r="DM4448"/>
      <c r="DN4448"/>
      <c r="DO4448"/>
      <c r="DP4448"/>
      <c r="DQ4448"/>
      <c r="DR4448"/>
      <c r="DS4448"/>
      <c r="DT4448"/>
      <c r="DU4448"/>
      <c r="DV4448"/>
      <c r="DW4448"/>
      <c r="DX4448"/>
      <c r="DY4448"/>
      <c r="DZ4448"/>
      <c r="EA4448"/>
      <c r="EB4448"/>
      <c r="EC4448"/>
      <c r="ED4448"/>
      <c r="EE4448"/>
      <c r="EF4448"/>
      <c r="EG4448"/>
      <c r="EH4448"/>
      <c r="EI4448"/>
      <c r="EJ4448"/>
      <c r="EK4448"/>
      <c r="EL4448"/>
      <c r="EM4448"/>
      <c r="EN4448"/>
      <c r="EO4448"/>
      <c r="EP4448"/>
      <c r="EQ4448"/>
      <c r="ER4448"/>
      <c r="ES4448"/>
      <c r="ET4448"/>
      <c r="EU4448"/>
      <c r="EV4448"/>
      <c r="EW4448"/>
      <c r="EX4448"/>
      <c r="EY4448"/>
      <c r="EZ4448"/>
      <c r="FA4448"/>
      <c r="FB4448"/>
    </row>
    <row r="4449" spans="1:158" s="78" customFormat="1" x14ac:dyDescent="0.25">
      <c r="A4449"/>
      <c r="B4449"/>
      <c r="C4449" s="46">
        <v>0</v>
      </c>
      <c r="D4449"/>
      <c r="E4449"/>
      <c r="F4449"/>
      <c r="G4449"/>
      <c r="H4449"/>
      <c r="I4449"/>
      <c r="J4449" s="20"/>
      <c r="K4449" s="20"/>
      <c r="L4449" s="20"/>
      <c r="M4449" s="20"/>
      <c r="N4449"/>
      <c r="O4449"/>
      <c r="P4449"/>
      <c r="Q4449"/>
      <c r="R4449"/>
      <c r="S4449"/>
      <c r="T4449" s="46">
        <v>0</v>
      </c>
      <c r="U4449" s="46">
        <v>0</v>
      </c>
      <c r="V4449" s="46">
        <v>0</v>
      </c>
      <c r="W4449" s="46">
        <v>0</v>
      </c>
      <c r="X4449" s="46">
        <v>0</v>
      </c>
      <c r="Y4449" s="46">
        <v>0</v>
      </c>
      <c r="Z4449" s="46">
        <v>0</v>
      </c>
      <c r="AA4449" s="46">
        <v>0</v>
      </c>
      <c r="AB4449" s="46">
        <v>0</v>
      </c>
      <c r="AC4449" s="46">
        <v>0</v>
      </c>
      <c r="AD4449" s="46">
        <v>0</v>
      </c>
      <c r="AE4449" s="46">
        <v>0</v>
      </c>
      <c r="AF4449" s="46">
        <v>0</v>
      </c>
      <c r="AG4449" s="46">
        <v>0</v>
      </c>
      <c r="AH4449" s="46">
        <v>0</v>
      </c>
      <c r="AI4449" s="46">
        <v>0</v>
      </c>
      <c r="AJ4449" s="46">
        <v>0</v>
      </c>
      <c r="AK4449" s="46">
        <v>0</v>
      </c>
      <c r="AL4449" s="46">
        <v>0</v>
      </c>
      <c r="AN4449"/>
      <c r="AO4449"/>
      <c r="AP4449"/>
      <c r="AQ4449"/>
      <c r="AR4449"/>
      <c r="AS4449"/>
      <c r="AT4449"/>
      <c r="AU4449"/>
      <c r="AV4449"/>
      <c r="AW4449"/>
      <c r="AX4449"/>
      <c r="AY4449"/>
      <c r="AZ4449"/>
      <c r="BA4449"/>
      <c r="BB4449"/>
      <c r="BC4449"/>
      <c r="BD4449"/>
      <c r="BE4449"/>
      <c r="BF4449"/>
      <c r="BG4449"/>
      <c r="BH4449"/>
      <c r="BI4449"/>
      <c r="BJ4449"/>
      <c r="BK4449"/>
      <c r="BL4449"/>
      <c r="BM4449"/>
      <c r="BN4449"/>
      <c r="BO4449"/>
      <c r="BP4449"/>
      <c r="BQ4449"/>
      <c r="BR4449"/>
      <c r="BS4449"/>
      <c r="BT4449"/>
      <c r="BU4449"/>
      <c r="BV4449"/>
      <c r="BW4449"/>
      <c r="BY4449"/>
      <c r="BZ4449"/>
      <c r="CA4449"/>
      <c r="CB4449"/>
      <c r="CC4449"/>
      <c r="CD4449"/>
      <c r="CE4449"/>
      <c r="CF4449"/>
      <c r="CG4449"/>
      <c r="CH4449"/>
      <c r="CI4449"/>
      <c r="CJ4449"/>
      <c r="CK4449"/>
      <c r="CL4449"/>
      <c r="CM4449"/>
      <c r="CN4449"/>
      <c r="CO4449"/>
      <c r="CP4449"/>
      <c r="CQ4449"/>
      <c r="CR4449"/>
      <c r="CS4449"/>
      <c r="CT4449"/>
      <c r="CU4449"/>
      <c r="CV4449"/>
      <c r="CW4449"/>
      <c r="CX4449"/>
      <c r="CY4449"/>
      <c r="CZ4449"/>
      <c r="DA4449"/>
      <c r="DB4449"/>
      <c r="DC4449"/>
      <c r="DD4449"/>
      <c r="DE4449"/>
      <c r="DF4449"/>
      <c r="DG4449"/>
      <c r="DH4449"/>
      <c r="DJ4449"/>
      <c r="DK4449"/>
      <c r="DL4449"/>
      <c r="DM4449"/>
      <c r="DN4449"/>
      <c r="DO4449"/>
      <c r="DP4449"/>
      <c r="DQ4449"/>
      <c r="DR4449"/>
      <c r="DS4449"/>
      <c r="DT4449"/>
      <c r="DU4449"/>
      <c r="DV4449"/>
      <c r="DW4449"/>
      <c r="DX4449"/>
      <c r="DY4449"/>
      <c r="DZ4449"/>
      <c r="EA4449"/>
      <c r="EB4449"/>
      <c r="EC4449"/>
      <c r="ED4449"/>
      <c r="EE4449"/>
      <c r="EF4449"/>
      <c r="EG4449"/>
      <c r="EH4449"/>
      <c r="EI4449"/>
      <c r="EJ4449"/>
      <c r="EK4449"/>
      <c r="EL4449"/>
      <c r="EM4449"/>
      <c r="EN4449"/>
      <c r="EO4449"/>
      <c r="EP4449"/>
      <c r="EQ4449"/>
      <c r="ER4449"/>
      <c r="ES4449"/>
      <c r="ET4449"/>
      <c r="EU4449"/>
      <c r="EV4449"/>
      <c r="EW4449"/>
      <c r="EX4449"/>
      <c r="EY4449"/>
      <c r="EZ4449"/>
      <c r="FA4449"/>
      <c r="FB4449"/>
    </row>
    <row r="4450" spans="1:158" s="78" customFormat="1" x14ac:dyDescent="0.25">
      <c r="A4450"/>
      <c r="B4450"/>
      <c r="C4450" s="46">
        <v>0</v>
      </c>
      <c r="D4450"/>
      <c r="E4450"/>
      <c r="F4450"/>
      <c r="G4450"/>
      <c r="H4450"/>
      <c r="I4450"/>
      <c r="J4450" s="20"/>
      <c r="K4450" s="20"/>
      <c r="L4450" s="20"/>
      <c r="M4450" s="20"/>
      <c r="N4450"/>
      <c r="O4450"/>
      <c r="P4450"/>
      <c r="Q4450"/>
      <c r="R4450"/>
      <c r="S4450"/>
      <c r="T4450" s="46">
        <v>0</v>
      </c>
      <c r="U4450" s="46">
        <v>0</v>
      </c>
      <c r="V4450" s="46">
        <v>0</v>
      </c>
      <c r="W4450" s="46">
        <v>0</v>
      </c>
      <c r="X4450" s="46">
        <v>0</v>
      </c>
      <c r="Y4450" s="46">
        <v>0</v>
      </c>
      <c r="Z4450" s="46">
        <v>0</v>
      </c>
      <c r="AA4450" s="46">
        <v>0</v>
      </c>
      <c r="AB4450" s="46">
        <v>0</v>
      </c>
      <c r="AC4450" s="46">
        <v>0</v>
      </c>
      <c r="AD4450" s="46">
        <v>0</v>
      </c>
      <c r="AE4450" s="46">
        <v>0</v>
      </c>
      <c r="AF4450" s="46">
        <v>0</v>
      </c>
      <c r="AG4450" s="46">
        <v>0</v>
      </c>
      <c r="AH4450" s="46">
        <v>0</v>
      </c>
      <c r="AI4450" s="46">
        <v>0</v>
      </c>
      <c r="AJ4450" s="46">
        <v>0</v>
      </c>
      <c r="AK4450" s="46">
        <v>0</v>
      </c>
      <c r="AL4450" s="46">
        <v>0</v>
      </c>
      <c r="AN4450"/>
      <c r="AO4450"/>
      <c r="AP4450"/>
      <c r="AQ4450"/>
      <c r="AR4450"/>
      <c r="AS4450"/>
      <c r="AT4450"/>
      <c r="AU4450"/>
      <c r="AV4450"/>
      <c r="AW4450"/>
      <c r="AX4450"/>
      <c r="AY4450"/>
      <c r="AZ4450"/>
      <c r="BA4450"/>
      <c r="BB4450"/>
      <c r="BC4450"/>
      <c r="BD4450"/>
      <c r="BE4450"/>
      <c r="BF4450"/>
      <c r="BG4450"/>
      <c r="BH4450"/>
      <c r="BI4450"/>
      <c r="BJ4450"/>
      <c r="BK4450"/>
      <c r="BL4450"/>
      <c r="BM4450"/>
      <c r="BN4450"/>
      <c r="BO4450"/>
      <c r="BP4450"/>
      <c r="BQ4450"/>
      <c r="BR4450"/>
      <c r="BS4450"/>
      <c r="BT4450"/>
      <c r="BU4450"/>
      <c r="BV4450"/>
      <c r="BW4450"/>
      <c r="BY4450"/>
      <c r="BZ4450"/>
      <c r="CA4450"/>
      <c r="CB4450"/>
      <c r="CC4450"/>
      <c r="CD4450"/>
      <c r="CE4450"/>
      <c r="CF4450"/>
      <c r="CG4450"/>
      <c r="CH4450"/>
      <c r="CI4450"/>
      <c r="CJ4450"/>
      <c r="CK4450"/>
      <c r="CL4450"/>
      <c r="CM4450"/>
      <c r="CN4450"/>
      <c r="CO4450"/>
      <c r="CP4450"/>
      <c r="CQ4450"/>
      <c r="CR4450"/>
      <c r="CS4450"/>
      <c r="CT4450"/>
      <c r="CU4450"/>
      <c r="CV4450"/>
      <c r="CW4450"/>
      <c r="CX4450"/>
      <c r="CY4450"/>
      <c r="CZ4450"/>
      <c r="DA4450"/>
      <c r="DB4450"/>
      <c r="DC4450"/>
      <c r="DD4450"/>
      <c r="DE4450"/>
      <c r="DF4450"/>
      <c r="DG4450"/>
      <c r="DH4450"/>
      <c r="DJ4450"/>
      <c r="DK4450"/>
      <c r="DL4450"/>
      <c r="DM4450"/>
      <c r="DN4450"/>
      <c r="DO4450"/>
      <c r="DP4450"/>
      <c r="DQ4450"/>
      <c r="DR4450"/>
      <c r="DS4450"/>
      <c r="DT4450"/>
      <c r="DU4450"/>
      <c r="DV4450"/>
      <c r="DW4450"/>
      <c r="DX4450"/>
      <c r="DY4450"/>
      <c r="DZ4450"/>
      <c r="EA4450"/>
      <c r="EB4450"/>
      <c r="EC4450"/>
      <c r="ED4450"/>
      <c r="EE4450"/>
      <c r="EF4450"/>
      <c r="EG4450"/>
      <c r="EH4450"/>
      <c r="EI4450"/>
      <c r="EJ4450"/>
      <c r="EK4450"/>
      <c r="EL4450"/>
      <c r="EM4450"/>
      <c r="EN4450"/>
      <c r="EO4450"/>
      <c r="EP4450"/>
      <c r="EQ4450"/>
      <c r="ER4450"/>
      <c r="ES4450"/>
      <c r="ET4450"/>
      <c r="EU4450"/>
      <c r="EV4450"/>
      <c r="EW4450"/>
      <c r="EX4450"/>
      <c r="EY4450"/>
      <c r="EZ4450"/>
      <c r="FA4450"/>
      <c r="FB4450"/>
    </row>
    <row r="4451" spans="1:158" s="78" customFormat="1" x14ac:dyDescent="0.25">
      <c r="A4451"/>
      <c r="B4451"/>
      <c r="C4451" s="46">
        <v>0</v>
      </c>
      <c r="D4451"/>
      <c r="E4451"/>
      <c r="F4451"/>
      <c r="G4451"/>
      <c r="H4451"/>
      <c r="I4451"/>
      <c r="J4451" s="20"/>
      <c r="K4451" s="20"/>
      <c r="L4451" s="20"/>
      <c r="M4451" s="20"/>
      <c r="N4451"/>
      <c r="O4451"/>
      <c r="P4451"/>
      <c r="Q4451"/>
      <c r="R4451"/>
      <c r="S4451"/>
      <c r="T4451" s="46">
        <v>0</v>
      </c>
      <c r="U4451" s="46">
        <v>0</v>
      </c>
      <c r="V4451" s="46">
        <v>0</v>
      </c>
      <c r="W4451" s="46">
        <v>0</v>
      </c>
      <c r="X4451" s="46">
        <v>0</v>
      </c>
      <c r="Y4451" s="46">
        <v>0</v>
      </c>
      <c r="Z4451" s="46">
        <v>0</v>
      </c>
      <c r="AA4451" s="46">
        <v>0</v>
      </c>
      <c r="AB4451" s="46">
        <v>0</v>
      </c>
      <c r="AC4451" s="46">
        <v>0</v>
      </c>
      <c r="AD4451" s="46">
        <v>0</v>
      </c>
      <c r="AE4451" s="46">
        <v>0</v>
      </c>
      <c r="AF4451" s="46">
        <v>0</v>
      </c>
      <c r="AG4451" s="46">
        <v>0</v>
      </c>
      <c r="AH4451" s="46">
        <v>0</v>
      </c>
      <c r="AI4451" s="46">
        <v>0</v>
      </c>
      <c r="AJ4451" s="46">
        <v>0</v>
      </c>
      <c r="AK4451" s="46">
        <v>0</v>
      </c>
      <c r="AL4451" s="46">
        <v>0</v>
      </c>
      <c r="AN4451"/>
      <c r="AO4451"/>
      <c r="AP4451"/>
      <c r="AQ4451"/>
      <c r="AR4451"/>
      <c r="AS4451"/>
      <c r="AT4451"/>
      <c r="AU4451"/>
      <c r="AV4451"/>
      <c r="AW4451"/>
      <c r="AX4451"/>
      <c r="AY4451"/>
      <c r="AZ4451"/>
      <c r="BA4451"/>
      <c r="BB4451"/>
      <c r="BC4451"/>
      <c r="BD4451"/>
      <c r="BE4451"/>
      <c r="BF4451"/>
      <c r="BG4451"/>
      <c r="BH4451"/>
      <c r="BI4451"/>
      <c r="BJ4451"/>
      <c r="BK4451"/>
      <c r="BL4451"/>
      <c r="BM4451"/>
      <c r="BN4451"/>
      <c r="BO4451"/>
      <c r="BP4451"/>
      <c r="BQ4451"/>
      <c r="BR4451"/>
      <c r="BS4451"/>
      <c r="BT4451"/>
      <c r="BU4451"/>
      <c r="BV4451"/>
      <c r="BW4451"/>
      <c r="BY4451"/>
      <c r="BZ4451"/>
      <c r="CA4451"/>
      <c r="CB4451"/>
      <c r="CC4451"/>
      <c r="CD4451"/>
      <c r="CE4451"/>
      <c r="CF4451"/>
      <c r="CG4451"/>
      <c r="CH4451"/>
      <c r="CI4451"/>
      <c r="CJ4451"/>
      <c r="CK4451"/>
      <c r="CL4451"/>
      <c r="CM4451"/>
      <c r="CN4451"/>
      <c r="CO4451"/>
      <c r="CP4451"/>
      <c r="CQ4451"/>
      <c r="CR4451"/>
      <c r="CS4451"/>
      <c r="CT4451"/>
      <c r="CU4451"/>
      <c r="CV4451"/>
      <c r="CW4451"/>
      <c r="CX4451"/>
      <c r="CY4451"/>
      <c r="CZ4451"/>
      <c r="DA4451"/>
      <c r="DB4451"/>
      <c r="DC4451"/>
      <c r="DD4451"/>
      <c r="DE4451"/>
      <c r="DF4451"/>
      <c r="DG4451"/>
      <c r="DH4451"/>
      <c r="DJ4451"/>
      <c r="DK4451"/>
      <c r="DL4451"/>
      <c r="DM4451"/>
      <c r="DN4451"/>
      <c r="DO4451"/>
      <c r="DP4451"/>
      <c r="DQ4451"/>
      <c r="DR4451"/>
      <c r="DS4451"/>
      <c r="DT4451"/>
      <c r="DU4451"/>
      <c r="DV4451"/>
      <c r="DW4451"/>
      <c r="DX4451"/>
      <c r="DY4451"/>
      <c r="DZ4451"/>
      <c r="EA4451"/>
      <c r="EB4451"/>
      <c r="EC4451"/>
      <c r="ED4451"/>
      <c r="EE4451"/>
      <c r="EF4451"/>
      <c r="EG4451"/>
      <c r="EH4451"/>
      <c r="EI4451"/>
      <c r="EJ4451"/>
      <c r="EK4451"/>
      <c r="EL4451"/>
      <c r="EM4451"/>
      <c r="EN4451"/>
      <c r="EO4451"/>
      <c r="EP4451"/>
      <c r="EQ4451"/>
      <c r="ER4451"/>
      <c r="ES4451"/>
      <c r="ET4451"/>
      <c r="EU4451"/>
      <c r="EV4451"/>
      <c r="EW4451"/>
      <c r="EX4451"/>
      <c r="EY4451"/>
      <c r="EZ4451"/>
      <c r="FA4451"/>
      <c r="FB4451"/>
    </row>
    <row r="4452" spans="1:158" s="78" customFormat="1" x14ac:dyDescent="0.25">
      <c r="A4452"/>
      <c r="B4452"/>
      <c r="C4452" s="46">
        <v>0</v>
      </c>
      <c r="D4452"/>
      <c r="E4452"/>
      <c r="F4452"/>
      <c r="G4452"/>
      <c r="H4452"/>
      <c r="I4452"/>
      <c r="J4452" s="20"/>
      <c r="K4452" s="20"/>
      <c r="L4452" s="20"/>
      <c r="M4452" s="20"/>
      <c r="N4452"/>
      <c r="O4452"/>
      <c r="P4452"/>
      <c r="Q4452"/>
      <c r="R4452"/>
      <c r="S4452"/>
      <c r="T4452" s="46">
        <v>0</v>
      </c>
      <c r="U4452" s="46">
        <v>0</v>
      </c>
      <c r="V4452" s="46">
        <v>0</v>
      </c>
      <c r="W4452" s="46">
        <v>0</v>
      </c>
      <c r="X4452" s="46">
        <v>0</v>
      </c>
      <c r="Y4452" s="46">
        <v>0</v>
      </c>
      <c r="Z4452" s="46">
        <v>0</v>
      </c>
      <c r="AA4452" s="46">
        <v>0</v>
      </c>
      <c r="AB4452" s="46">
        <v>0</v>
      </c>
      <c r="AC4452" s="46">
        <v>0</v>
      </c>
      <c r="AD4452" s="46">
        <v>0</v>
      </c>
      <c r="AE4452" s="46">
        <v>0</v>
      </c>
      <c r="AF4452" s="46">
        <v>0</v>
      </c>
      <c r="AG4452" s="46">
        <v>0</v>
      </c>
      <c r="AH4452" s="46">
        <v>0</v>
      </c>
      <c r="AI4452" s="46">
        <v>0</v>
      </c>
      <c r="AJ4452" s="46">
        <v>0</v>
      </c>
      <c r="AK4452" s="46">
        <v>0</v>
      </c>
      <c r="AL4452" s="46">
        <v>0</v>
      </c>
      <c r="AN4452"/>
      <c r="AO4452"/>
      <c r="AP4452"/>
      <c r="AQ4452"/>
      <c r="AR4452"/>
      <c r="AS4452"/>
      <c r="AT4452"/>
      <c r="AU4452"/>
      <c r="AV4452"/>
      <c r="AW4452"/>
      <c r="AX4452"/>
      <c r="AY4452"/>
      <c r="AZ4452"/>
      <c r="BA4452"/>
      <c r="BB4452"/>
      <c r="BC4452"/>
      <c r="BD4452"/>
      <c r="BE4452"/>
      <c r="BF4452"/>
      <c r="BG4452"/>
      <c r="BH4452"/>
      <c r="BI4452"/>
      <c r="BJ4452"/>
      <c r="BK4452"/>
      <c r="BL4452"/>
      <c r="BM4452"/>
      <c r="BN4452"/>
      <c r="BO4452"/>
      <c r="BP4452"/>
      <c r="BQ4452"/>
      <c r="BR4452"/>
      <c r="BS4452"/>
      <c r="BT4452"/>
      <c r="BU4452"/>
      <c r="BV4452"/>
      <c r="BW4452"/>
      <c r="BY4452"/>
      <c r="BZ4452"/>
      <c r="CA4452"/>
      <c r="CB4452"/>
      <c r="CC4452"/>
      <c r="CD4452"/>
      <c r="CE4452"/>
      <c r="CF4452"/>
      <c r="CG4452"/>
      <c r="CH4452"/>
      <c r="CI4452"/>
      <c r="CJ4452"/>
      <c r="CK4452"/>
      <c r="CL4452"/>
      <c r="CM4452"/>
      <c r="CN4452"/>
      <c r="CO4452"/>
      <c r="CP4452"/>
      <c r="CQ4452"/>
      <c r="CR4452"/>
      <c r="CS4452"/>
      <c r="CT4452"/>
      <c r="CU4452"/>
      <c r="CV4452"/>
      <c r="CW4452"/>
      <c r="CX4452"/>
      <c r="CY4452"/>
      <c r="CZ4452"/>
      <c r="DA4452"/>
      <c r="DB4452"/>
      <c r="DC4452"/>
      <c r="DD4452"/>
      <c r="DE4452"/>
      <c r="DF4452"/>
      <c r="DG4452"/>
      <c r="DH4452"/>
      <c r="DJ4452"/>
      <c r="DK4452"/>
      <c r="DL4452"/>
      <c r="DM4452"/>
      <c r="DN4452"/>
      <c r="DO4452"/>
      <c r="DP4452"/>
      <c r="DQ4452"/>
      <c r="DR4452"/>
      <c r="DS4452"/>
      <c r="DT4452"/>
      <c r="DU4452"/>
      <c r="DV4452"/>
      <c r="DW4452"/>
      <c r="DX4452"/>
      <c r="DY4452"/>
      <c r="DZ4452"/>
      <c r="EA4452"/>
      <c r="EB4452"/>
      <c r="EC4452"/>
      <c r="ED4452"/>
      <c r="EE4452"/>
      <c r="EF4452"/>
      <c r="EG4452"/>
      <c r="EH4452"/>
      <c r="EI4452"/>
      <c r="EJ4452"/>
      <c r="EK4452"/>
      <c r="EL4452"/>
      <c r="EM4452"/>
      <c r="EN4452"/>
      <c r="EO4452"/>
      <c r="EP4452"/>
      <c r="EQ4452"/>
      <c r="ER4452"/>
      <c r="ES4452"/>
      <c r="ET4452"/>
      <c r="EU4452"/>
      <c r="EV4452"/>
      <c r="EW4452"/>
      <c r="EX4452"/>
      <c r="EY4452"/>
      <c r="EZ4452"/>
      <c r="FA4452"/>
      <c r="FB4452"/>
    </row>
    <row r="4453" spans="1:158" s="78" customFormat="1" x14ac:dyDescent="0.25">
      <c r="A4453"/>
      <c r="B4453"/>
      <c r="C4453" s="46">
        <v>0</v>
      </c>
      <c r="D4453"/>
      <c r="E4453"/>
      <c r="F4453"/>
      <c r="G4453"/>
      <c r="H4453"/>
      <c r="I4453"/>
      <c r="J4453" s="20"/>
      <c r="K4453" s="20"/>
      <c r="L4453" s="20"/>
      <c r="M4453" s="20"/>
      <c r="N4453"/>
      <c r="O4453"/>
      <c r="P4453"/>
      <c r="Q4453"/>
      <c r="R4453"/>
      <c r="S4453"/>
      <c r="T4453" s="46">
        <v>0</v>
      </c>
      <c r="U4453" s="46">
        <v>0</v>
      </c>
      <c r="V4453" s="46">
        <v>0</v>
      </c>
      <c r="W4453" s="46">
        <v>0</v>
      </c>
      <c r="X4453" s="46">
        <v>0</v>
      </c>
      <c r="Y4453" s="46">
        <v>0</v>
      </c>
      <c r="Z4453" s="46">
        <v>0</v>
      </c>
      <c r="AA4453" s="46">
        <v>0</v>
      </c>
      <c r="AB4453" s="46">
        <v>0</v>
      </c>
      <c r="AC4453" s="46">
        <v>0</v>
      </c>
      <c r="AD4453" s="46">
        <v>0</v>
      </c>
      <c r="AE4453" s="46">
        <v>0</v>
      </c>
      <c r="AF4453" s="46">
        <v>0</v>
      </c>
      <c r="AG4453" s="46">
        <v>0</v>
      </c>
      <c r="AH4453" s="46">
        <v>0</v>
      </c>
      <c r="AI4453" s="46">
        <v>0</v>
      </c>
      <c r="AJ4453" s="46">
        <v>0</v>
      </c>
      <c r="AK4453" s="46">
        <v>0</v>
      </c>
      <c r="AL4453" s="46">
        <v>0</v>
      </c>
      <c r="AN4453"/>
      <c r="AO4453"/>
      <c r="AP4453"/>
      <c r="AQ4453"/>
      <c r="AR4453"/>
      <c r="AS4453"/>
      <c r="AT4453"/>
      <c r="AU4453"/>
      <c r="AV4453"/>
      <c r="AW4453"/>
      <c r="AX4453"/>
      <c r="AY4453"/>
      <c r="AZ4453"/>
      <c r="BA4453"/>
      <c r="BB4453"/>
      <c r="BC4453"/>
      <c r="BD4453"/>
      <c r="BE4453"/>
      <c r="BF4453"/>
      <c r="BG4453"/>
      <c r="BH4453"/>
      <c r="BI4453"/>
      <c r="BJ4453"/>
      <c r="BK4453"/>
      <c r="BL4453"/>
      <c r="BM4453"/>
      <c r="BN4453"/>
      <c r="BO4453"/>
      <c r="BP4453"/>
      <c r="BQ4453"/>
      <c r="BR4453"/>
      <c r="BS4453"/>
      <c r="BT4453"/>
      <c r="BU4453"/>
      <c r="BV4453"/>
      <c r="BW4453"/>
      <c r="BY4453"/>
      <c r="BZ4453"/>
      <c r="CA4453"/>
      <c r="CB4453"/>
      <c r="CC4453"/>
      <c r="CD4453"/>
      <c r="CE4453"/>
      <c r="CF4453"/>
      <c r="CG4453"/>
      <c r="CH4453"/>
      <c r="CI4453"/>
      <c r="CJ4453"/>
      <c r="CK4453"/>
      <c r="CL4453"/>
      <c r="CM4453"/>
      <c r="CN4453"/>
      <c r="CO4453"/>
      <c r="CP4453"/>
      <c r="CQ4453"/>
      <c r="CR4453"/>
      <c r="CS4453"/>
      <c r="CT4453"/>
      <c r="CU4453"/>
      <c r="CV4453"/>
      <c r="CW4453"/>
      <c r="CX4453"/>
      <c r="CY4453"/>
      <c r="CZ4453"/>
      <c r="DA4453"/>
      <c r="DB4453"/>
      <c r="DC4453"/>
      <c r="DD4453"/>
      <c r="DE4453"/>
      <c r="DF4453"/>
      <c r="DG4453"/>
      <c r="DH4453"/>
      <c r="DJ4453"/>
      <c r="DK4453"/>
      <c r="DL4453"/>
      <c r="DM4453"/>
      <c r="DN4453"/>
      <c r="DO4453"/>
      <c r="DP4453"/>
      <c r="DQ4453"/>
      <c r="DR4453"/>
      <c r="DS4453"/>
      <c r="DT4453"/>
      <c r="DU4453"/>
      <c r="DV4453"/>
      <c r="DW4453"/>
      <c r="DX4453"/>
      <c r="DY4453"/>
      <c r="DZ4453"/>
      <c r="EA4453"/>
      <c r="EB4453"/>
      <c r="EC4453"/>
      <c r="ED4453"/>
      <c r="EE4453"/>
      <c r="EF4453"/>
      <c r="EG4453"/>
      <c r="EH4453"/>
      <c r="EI4453"/>
      <c r="EJ4453"/>
      <c r="EK4453"/>
      <c r="EL4453"/>
      <c r="EM4453"/>
      <c r="EN4453"/>
      <c r="EO4453"/>
      <c r="EP4453"/>
      <c r="EQ4453"/>
      <c r="ER4453"/>
      <c r="ES4453"/>
      <c r="ET4453"/>
      <c r="EU4453"/>
      <c r="EV4453"/>
      <c r="EW4453"/>
      <c r="EX4453"/>
      <c r="EY4453"/>
      <c r="EZ4453"/>
      <c r="FA4453"/>
      <c r="FB4453"/>
    </row>
    <row r="4454" spans="1:158" s="78" customFormat="1" x14ac:dyDescent="0.25">
      <c r="A4454"/>
      <c r="B4454"/>
      <c r="C4454" s="46">
        <v>0</v>
      </c>
      <c r="D4454"/>
      <c r="E4454"/>
      <c r="F4454"/>
      <c r="G4454"/>
      <c r="H4454"/>
      <c r="I4454"/>
      <c r="J4454" s="20"/>
      <c r="K4454" s="20"/>
      <c r="L4454" s="20"/>
      <c r="M4454" s="20"/>
      <c r="N4454"/>
      <c r="O4454"/>
      <c r="P4454"/>
      <c r="Q4454"/>
      <c r="R4454"/>
      <c r="S4454"/>
      <c r="T4454" s="46">
        <v>0</v>
      </c>
      <c r="U4454" s="46">
        <v>0</v>
      </c>
      <c r="V4454" s="46">
        <v>0</v>
      </c>
      <c r="W4454" s="46">
        <v>0</v>
      </c>
      <c r="X4454" s="46">
        <v>0</v>
      </c>
      <c r="Y4454" s="46">
        <v>0</v>
      </c>
      <c r="Z4454" s="46">
        <v>0</v>
      </c>
      <c r="AA4454" s="46">
        <v>0</v>
      </c>
      <c r="AB4454" s="46">
        <v>0</v>
      </c>
      <c r="AC4454" s="46">
        <v>0</v>
      </c>
      <c r="AD4454" s="46">
        <v>0</v>
      </c>
      <c r="AE4454" s="46">
        <v>0</v>
      </c>
      <c r="AF4454" s="46">
        <v>0</v>
      </c>
      <c r="AG4454" s="46">
        <v>0</v>
      </c>
      <c r="AH4454" s="46">
        <v>0</v>
      </c>
      <c r="AI4454" s="46">
        <v>0</v>
      </c>
      <c r="AJ4454" s="46">
        <v>0</v>
      </c>
      <c r="AK4454" s="46">
        <v>0</v>
      </c>
      <c r="AL4454" s="46">
        <v>0</v>
      </c>
      <c r="AN4454"/>
      <c r="AO4454"/>
      <c r="AP4454"/>
      <c r="AQ4454"/>
      <c r="AR4454"/>
      <c r="AS4454"/>
      <c r="AT4454"/>
      <c r="AU4454"/>
      <c r="AV4454"/>
      <c r="AW4454"/>
      <c r="AX4454"/>
      <c r="AY4454"/>
      <c r="AZ4454"/>
      <c r="BA4454"/>
      <c r="BB4454"/>
      <c r="BC4454"/>
      <c r="BD4454"/>
      <c r="BE4454"/>
      <c r="BF4454"/>
      <c r="BG4454"/>
      <c r="BH4454"/>
      <c r="BI4454"/>
      <c r="BJ4454"/>
      <c r="BK4454"/>
      <c r="BL4454"/>
      <c r="BM4454"/>
      <c r="BN4454"/>
      <c r="BO4454"/>
      <c r="BP4454"/>
      <c r="BQ4454"/>
      <c r="BR4454"/>
      <c r="BS4454"/>
      <c r="BT4454"/>
      <c r="BU4454"/>
      <c r="BV4454"/>
      <c r="BW4454"/>
      <c r="BY4454"/>
      <c r="BZ4454"/>
      <c r="CA4454"/>
      <c r="CB4454"/>
      <c r="CC4454"/>
      <c r="CD4454"/>
      <c r="CE4454"/>
      <c r="CF4454"/>
      <c r="CG4454"/>
      <c r="CH4454"/>
      <c r="CI4454"/>
      <c r="CJ4454"/>
      <c r="CK4454"/>
      <c r="CL4454"/>
      <c r="CM4454"/>
      <c r="CN4454"/>
      <c r="CO4454"/>
      <c r="CP4454"/>
      <c r="CQ4454"/>
      <c r="CR4454"/>
      <c r="CS4454"/>
      <c r="CT4454"/>
      <c r="CU4454"/>
      <c r="CV4454"/>
      <c r="CW4454"/>
      <c r="CX4454"/>
      <c r="CY4454"/>
      <c r="CZ4454"/>
      <c r="DA4454"/>
      <c r="DB4454"/>
      <c r="DC4454"/>
      <c r="DD4454"/>
      <c r="DE4454"/>
      <c r="DF4454"/>
      <c r="DG4454"/>
      <c r="DH4454"/>
      <c r="DJ4454"/>
      <c r="DK4454"/>
      <c r="DL4454"/>
      <c r="DM4454"/>
      <c r="DN4454"/>
      <c r="DO4454"/>
      <c r="DP4454"/>
      <c r="DQ4454"/>
      <c r="DR4454"/>
      <c r="DS4454"/>
      <c r="DT4454"/>
      <c r="DU4454"/>
      <c r="DV4454"/>
      <c r="DW4454"/>
      <c r="DX4454"/>
      <c r="DY4454"/>
      <c r="DZ4454"/>
      <c r="EA4454"/>
      <c r="EB4454"/>
      <c r="EC4454"/>
      <c r="ED4454"/>
      <c r="EE4454"/>
      <c r="EF4454"/>
      <c r="EG4454"/>
      <c r="EH4454"/>
      <c r="EI4454"/>
      <c r="EJ4454"/>
      <c r="EK4454"/>
      <c r="EL4454"/>
      <c r="EM4454"/>
      <c r="EN4454"/>
      <c r="EO4454"/>
      <c r="EP4454"/>
      <c r="EQ4454"/>
      <c r="ER4454"/>
      <c r="ES4454"/>
      <c r="ET4454"/>
      <c r="EU4454"/>
      <c r="EV4454"/>
      <c r="EW4454"/>
      <c r="EX4454"/>
      <c r="EY4454"/>
      <c r="EZ4454"/>
      <c r="FA4454"/>
      <c r="FB4454"/>
    </row>
    <row r="4455" spans="1:158" s="78" customFormat="1" x14ac:dyDescent="0.25">
      <c r="A4455"/>
      <c r="B4455"/>
      <c r="C4455" s="46">
        <v>0</v>
      </c>
      <c r="D4455"/>
      <c r="E4455"/>
      <c r="F4455"/>
      <c r="G4455"/>
      <c r="H4455"/>
      <c r="I4455"/>
      <c r="J4455" s="20"/>
      <c r="K4455" s="20"/>
      <c r="L4455" s="20"/>
      <c r="M4455" s="20"/>
      <c r="N4455"/>
      <c r="O4455"/>
      <c r="P4455"/>
      <c r="Q4455"/>
      <c r="R4455"/>
      <c r="S4455"/>
      <c r="T4455" s="46">
        <v>0</v>
      </c>
      <c r="U4455" s="46">
        <v>0</v>
      </c>
      <c r="V4455" s="46">
        <v>0</v>
      </c>
      <c r="W4455" s="46">
        <v>0</v>
      </c>
      <c r="X4455" s="46">
        <v>0</v>
      </c>
      <c r="Y4455" s="46">
        <v>0</v>
      </c>
      <c r="Z4455" s="46">
        <v>0</v>
      </c>
      <c r="AA4455" s="46">
        <v>0</v>
      </c>
      <c r="AB4455" s="46">
        <v>0</v>
      </c>
      <c r="AC4455" s="46">
        <v>0</v>
      </c>
      <c r="AD4455" s="46">
        <v>0</v>
      </c>
      <c r="AE4455" s="46">
        <v>0</v>
      </c>
      <c r="AF4455" s="46">
        <v>0</v>
      </c>
      <c r="AG4455" s="46">
        <v>0</v>
      </c>
      <c r="AH4455" s="46">
        <v>0</v>
      </c>
      <c r="AI4455" s="46">
        <v>0</v>
      </c>
      <c r="AJ4455" s="46">
        <v>0</v>
      </c>
      <c r="AK4455" s="46">
        <v>0</v>
      </c>
      <c r="AL4455" s="46">
        <v>0</v>
      </c>
      <c r="AN4455"/>
      <c r="AO4455"/>
      <c r="AP4455"/>
      <c r="AQ4455"/>
      <c r="AR4455"/>
      <c r="AS4455"/>
      <c r="AT4455"/>
      <c r="AU4455"/>
      <c r="AV4455"/>
      <c r="AW4455"/>
      <c r="AX4455"/>
      <c r="AY4455"/>
      <c r="AZ4455"/>
      <c r="BA4455"/>
      <c r="BB4455"/>
      <c r="BC4455"/>
      <c r="BD4455"/>
      <c r="BE4455"/>
      <c r="BF4455"/>
      <c r="BG4455"/>
      <c r="BH4455"/>
      <c r="BI4455"/>
      <c r="BJ4455"/>
      <c r="BK4455"/>
      <c r="BL4455"/>
      <c r="BM4455"/>
      <c r="BN4455"/>
      <c r="BO4455"/>
      <c r="BP4455"/>
      <c r="BQ4455"/>
      <c r="BR4455"/>
      <c r="BS4455"/>
      <c r="BT4455"/>
      <c r="BU4455"/>
      <c r="BV4455"/>
      <c r="BW4455"/>
      <c r="BY4455"/>
      <c r="BZ4455"/>
      <c r="CA4455"/>
      <c r="CB4455"/>
      <c r="CC4455"/>
      <c r="CD4455"/>
      <c r="CE4455"/>
      <c r="CF4455"/>
      <c r="CG4455"/>
      <c r="CH4455"/>
      <c r="CI4455"/>
      <c r="CJ4455"/>
      <c r="CK4455"/>
      <c r="CL4455"/>
      <c r="CM4455"/>
      <c r="CN4455"/>
      <c r="CO4455"/>
      <c r="CP4455"/>
      <c r="CQ4455"/>
      <c r="CR4455"/>
      <c r="CS4455"/>
      <c r="CT4455"/>
      <c r="CU4455"/>
      <c r="CV4455"/>
      <c r="CW4455"/>
      <c r="CX4455"/>
      <c r="CY4455"/>
      <c r="CZ4455"/>
      <c r="DA4455"/>
      <c r="DB4455"/>
      <c r="DC4455"/>
      <c r="DD4455"/>
      <c r="DE4455"/>
      <c r="DF4455"/>
      <c r="DG4455"/>
      <c r="DH4455"/>
      <c r="DJ4455"/>
      <c r="DK4455"/>
      <c r="DL4455"/>
      <c r="DM4455"/>
      <c r="DN4455"/>
      <c r="DO4455"/>
      <c r="DP4455"/>
      <c r="DQ4455"/>
      <c r="DR4455"/>
      <c r="DS4455"/>
      <c r="DT4455"/>
      <c r="DU4455"/>
      <c r="DV4455"/>
      <c r="DW4455"/>
      <c r="DX4455"/>
      <c r="DY4455"/>
      <c r="DZ4455"/>
      <c r="EA4455"/>
      <c r="EB4455"/>
      <c r="EC4455"/>
      <c r="ED4455"/>
      <c r="EE4455"/>
      <c r="EF4455"/>
      <c r="EG4455"/>
      <c r="EH4455"/>
      <c r="EI4455"/>
      <c r="EJ4455"/>
      <c r="EK4455"/>
      <c r="EL4455"/>
      <c r="EM4455"/>
      <c r="EN4455"/>
      <c r="EO4455"/>
      <c r="EP4455"/>
      <c r="EQ4455"/>
      <c r="ER4455"/>
      <c r="ES4455"/>
      <c r="ET4455"/>
      <c r="EU4455"/>
      <c r="EV4455"/>
      <c r="EW4455"/>
      <c r="EX4455"/>
      <c r="EY4455"/>
      <c r="EZ4455"/>
      <c r="FA4455"/>
      <c r="FB4455"/>
    </row>
    <row r="4456" spans="1:158" s="78" customFormat="1" x14ac:dyDescent="0.25">
      <c r="A4456"/>
      <c r="B4456"/>
      <c r="C4456" s="46">
        <v>0</v>
      </c>
      <c r="D4456"/>
      <c r="E4456"/>
      <c r="F4456"/>
      <c r="G4456"/>
      <c r="H4456"/>
      <c r="I4456"/>
      <c r="J4456" s="20"/>
      <c r="K4456" s="20"/>
      <c r="L4456" s="20"/>
      <c r="M4456" s="20"/>
      <c r="N4456"/>
      <c r="O4456"/>
      <c r="P4456"/>
      <c r="Q4456"/>
      <c r="R4456"/>
      <c r="S4456"/>
      <c r="T4456" s="46">
        <v>0</v>
      </c>
      <c r="U4456" s="46">
        <v>0</v>
      </c>
      <c r="V4456" s="46">
        <v>0</v>
      </c>
      <c r="W4456" s="46">
        <v>0</v>
      </c>
      <c r="X4456" s="46">
        <v>0</v>
      </c>
      <c r="Y4456" s="46">
        <v>0</v>
      </c>
      <c r="Z4456" s="46">
        <v>0</v>
      </c>
      <c r="AA4456" s="46">
        <v>0</v>
      </c>
      <c r="AB4456" s="46">
        <v>0</v>
      </c>
      <c r="AC4456" s="46">
        <v>0</v>
      </c>
      <c r="AD4456" s="46">
        <v>0</v>
      </c>
      <c r="AE4456" s="46">
        <v>0</v>
      </c>
      <c r="AF4456" s="46">
        <v>0</v>
      </c>
      <c r="AG4456" s="46">
        <v>0</v>
      </c>
      <c r="AH4456" s="46">
        <v>0</v>
      </c>
      <c r="AI4456" s="46">
        <v>0</v>
      </c>
      <c r="AJ4456" s="46">
        <v>0</v>
      </c>
      <c r="AK4456" s="46">
        <v>0</v>
      </c>
      <c r="AL4456" s="46">
        <v>0</v>
      </c>
      <c r="AN4456"/>
      <c r="AO4456"/>
      <c r="AP4456"/>
      <c r="AQ4456"/>
      <c r="AR4456"/>
      <c r="AS4456"/>
      <c r="AT4456"/>
      <c r="AU4456"/>
      <c r="AV4456"/>
      <c r="AW4456"/>
      <c r="AX4456"/>
      <c r="AY4456"/>
      <c r="AZ4456"/>
      <c r="BA4456"/>
      <c r="BB4456"/>
      <c r="BC4456"/>
      <c r="BD4456"/>
      <c r="BE4456"/>
      <c r="BF4456"/>
      <c r="BG4456"/>
      <c r="BH4456"/>
      <c r="BI4456"/>
      <c r="BJ4456"/>
      <c r="BK4456"/>
      <c r="BL4456"/>
      <c r="BM4456"/>
      <c r="BN4456"/>
      <c r="BO4456"/>
      <c r="BP4456"/>
      <c r="BQ4456"/>
      <c r="BR4456"/>
      <c r="BS4456"/>
      <c r="BT4456"/>
      <c r="BU4456"/>
      <c r="BV4456"/>
      <c r="BW4456"/>
      <c r="BY4456"/>
      <c r="BZ4456"/>
      <c r="CA4456"/>
      <c r="CB4456"/>
      <c r="CC4456"/>
      <c r="CD4456"/>
      <c r="CE4456"/>
      <c r="CF4456"/>
      <c r="CG4456"/>
      <c r="CH4456"/>
      <c r="CI4456"/>
      <c r="CJ4456"/>
      <c r="CK4456"/>
      <c r="CL4456"/>
      <c r="CM4456"/>
      <c r="CN4456"/>
      <c r="CO4456"/>
      <c r="CP4456"/>
      <c r="CQ4456"/>
      <c r="CR4456"/>
      <c r="CS4456"/>
      <c r="CT4456"/>
      <c r="CU4456"/>
      <c r="CV4456"/>
      <c r="CW4456"/>
      <c r="CX4456"/>
      <c r="CY4456"/>
      <c r="CZ4456"/>
      <c r="DA4456"/>
      <c r="DB4456"/>
      <c r="DC4456"/>
      <c r="DD4456"/>
      <c r="DE4456"/>
      <c r="DF4456"/>
      <c r="DG4456"/>
      <c r="DH4456"/>
      <c r="DJ4456"/>
      <c r="DK4456"/>
      <c r="DL4456"/>
      <c r="DM4456"/>
      <c r="DN4456"/>
      <c r="DO4456"/>
      <c r="DP4456"/>
      <c r="DQ4456"/>
      <c r="DR4456"/>
      <c r="DS4456"/>
      <c r="DT4456"/>
      <c r="DU4456"/>
      <c r="DV4456"/>
      <c r="DW4456"/>
      <c r="DX4456"/>
      <c r="DY4456"/>
      <c r="DZ4456"/>
      <c r="EA4456"/>
      <c r="EB4456"/>
      <c r="EC4456"/>
      <c r="ED4456"/>
      <c r="EE4456"/>
      <c r="EF4456"/>
      <c r="EG4456"/>
      <c r="EH4456"/>
      <c r="EI4456"/>
      <c r="EJ4456"/>
      <c r="EK4456"/>
      <c r="EL4456"/>
      <c r="EM4456"/>
      <c r="EN4456"/>
      <c r="EO4456"/>
      <c r="EP4456"/>
      <c r="EQ4456"/>
      <c r="ER4456"/>
      <c r="ES4456"/>
      <c r="ET4456"/>
      <c r="EU4456"/>
      <c r="EV4456"/>
      <c r="EW4456"/>
      <c r="EX4456"/>
      <c r="EY4456"/>
      <c r="EZ4456"/>
      <c r="FA4456"/>
      <c r="FB4456"/>
    </row>
    <row r="4457" spans="1:158" s="78" customFormat="1" x14ac:dyDescent="0.25">
      <c r="A4457"/>
      <c r="B4457"/>
      <c r="C4457" s="46">
        <v>0</v>
      </c>
      <c r="D4457"/>
      <c r="E4457"/>
      <c r="F4457"/>
      <c r="G4457"/>
      <c r="H4457"/>
      <c r="I4457"/>
      <c r="J4457" s="20"/>
      <c r="K4457" s="20"/>
      <c r="L4457" s="20"/>
      <c r="M4457" s="20"/>
      <c r="N4457"/>
      <c r="O4457"/>
      <c r="P4457"/>
      <c r="Q4457"/>
      <c r="R4457"/>
      <c r="S4457"/>
      <c r="T4457" s="46">
        <v>0</v>
      </c>
      <c r="U4457" s="46">
        <v>0</v>
      </c>
      <c r="V4457" s="46">
        <v>0</v>
      </c>
      <c r="W4457" s="46">
        <v>0</v>
      </c>
      <c r="X4457" s="46">
        <v>0</v>
      </c>
      <c r="Y4457" s="46">
        <v>0</v>
      </c>
      <c r="Z4457" s="46">
        <v>0</v>
      </c>
      <c r="AA4457" s="46">
        <v>0</v>
      </c>
      <c r="AB4457" s="46">
        <v>0</v>
      </c>
      <c r="AC4457" s="46">
        <v>0</v>
      </c>
      <c r="AD4457" s="46">
        <v>0</v>
      </c>
      <c r="AE4457" s="46">
        <v>0</v>
      </c>
      <c r="AF4457" s="46">
        <v>0</v>
      </c>
      <c r="AG4457" s="46">
        <v>0</v>
      </c>
      <c r="AH4457" s="46">
        <v>0</v>
      </c>
      <c r="AI4457" s="46">
        <v>0</v>
      </c>
      <c r="AJ4457" s="46">
        <v>0</v>
      </c>
      <c r="AK4457" s="46">
        <v>0</v>
      </c>
      <c r="AL4457" s="46">
        <v>0</v>
      </c>
      <c r="AN4457"/>
      <c r="AO4457"/>
      <c r="AP4457"/>
      <c r="AQ4457"/>
      <c r="AR4457"/>
      <c r="AS4457"/>
      <c r="AT4457"/>
      <c r="AU4457"/>
      <c r="AV4457"/>
      <c r="AW4457"/>
      <c r="AX4457"/>
      <c r="AY4457"/>
      <c r="AZ4457"/>
      <c r="BA4457"/>
      <c r="BB4457"/>
      <c r="BC4457"/>
      <c r="BD4457"/>
      <c r="BE4457"/>
      <c r="BF4457"/>
      <c r="BG4457"/>
      <c r="BH4457"/>
      <c r="BI4457"/>
      <c r="BJ4457"/>
      <c r="BK4457"/>
      <c r="BL4457"/>
      <c r="BM4457"/>
      <c r="BN4457"/>
      <c r="BO4457"/>
      <c r="BP4457"/>
      <c r="BQ4457"/>
      <c r="BR4457"/>
      <c r="BS4457"/>
      <c r="BT4457"/>
      <c r="BU4457"/>
      <c r="BV4457"/>
      <c r="BW4457"/>
      <c r="BY4457"/>
      <c r="BZ4457"/>
      <c r="CA4457"/>
      <c r="CB4457"/>
      <c r="CC4457"/>
      <c r="CD4457"/>
      <c r="CE4457"/>
      <c r="CF4457"/>
      <c r="CG4457"/>
      <c r="CH4457"/>
      <c r="CI4457"/>
      <c r="CJ4457"/>
      <c r="CK4457"/>
      <c r="CL4457"/>
      <c r="CM4457"/>
      <c r="CN4457"/>
      <c r="CO4457"/>
      <c r="CP4457"/>
      <c r="CQ4457"/>
      <c r="CR4457"/>
      <c r="CS4457"/>
      <c r="CT4457"/>
      <c r="CU4457"/>
      <c r="CV4457"/>
      <c r="CW4457"/>
      <c r="CX4457"/>
      <c r="CY4457"/>
      <c r="CZ4457"/>
      <c r="DA4457"/>
      <c r="DB4457"/>
      <c r="DC4457"/>
      <c r="DD4457"/>
      <c r="DE4457"/>
      <c r="DF4457"/>
      <c r="DG4457"/>
      <c r="DH4457"/>
      <c r="DJ4457"/>
      <c r="DK4457"/>
      <c r="DL4457"/>
      <c r="DM4457"/>
      <c r="DN4457"/>
      <c r="DO4457"/>
      <c r="DP4457"/>
      <c r="DQ4457"/>
      <c r="DR4457"/>
      <c r="DS4457"/>
      <c r="DT4457"/>
      <c r="DU4457"/>
      <c r="DV4457"/>
      <c r="DW4457"/>
      <c r="DX4457"/>
      <c r="DY4457"/>
      <c r="DZ4457"/>
      <c r="EA4457"/>
      <c r="EB4457"/>
      <c r="EC4457"/>
      <c r="ED4457"/>
      <c r="EE4457"/>
      <c r="EF4457"/>
      <c r="EG4457"/>
      <c r="EH4457"/>
      <c r="EI4457"/>
      <c r="EJ4457"/>
      <c r="EK4457"/>
      <c r="EL4457"/>
      <c r="EM4457"/>
      <c r="EN4457"/>
      <c r="EO4457"/>
      <c r="EP4457"/>
      <c r="EQ4457"/>
      <c r="ER4457"/>
      <c r="ES4457"/>
      <c r="ET4457"/>
      <c r="EU4457"/>
      <c r="EV4457"/>
      <c r="EW4457"/>
      <c r="EX4457"/>
      <c r="EY4457"/>
      <c r="EZ4457"/>
      <c r="FA4457"/>
      <c r="FB4457"/>
    </row>
    <row r="4458" spans="1:158" s="78" customFormat="1" x14ac:dyDescent="0.25">
      <c r="A4458"/>
      <c r="B4458"/>
      <c r="C4458" s="46">
        <v>0</v>
      </c>
      <c r="D4458"/>
      <c r="E4458"/>
      <c r="F4458"/>
      <c r="G4458"/>
      <c r="H4458"/>
      <c r="I4458"/>
      <c r="J4458" s="20"/>
      <c r="K4458" s="20"/>
      <c r="L4458" s="20"/>
      <c r="M4458" s="20"/>
      <c r="N4458"/>
      <c r="O4458"/>
      <c r="P4458"/>
      <c r="Q4458"/>
      <c r="R4458"/>
      <c r="S4458"/>
      <c r="T4458" s="46">
        <v>0</v>
      </c>
      <c r="U4458" s="46">
        <v>0</v>
      </c>
      <c r="V4458" s="46">
        <v>0</v>
      </c>
      <c r="W4458" s="46">
        <v>0</v>
      </c>
      <c r="X4458" s="46">
        <v>0</v>
      </c>
      <c r="Y4458" s="46">
        <v>0</v>
      </c>
      <c r="Z4458" s="46">
        <v>0</v>
      </c>
      <c r="AA4458" s="46">
        <v>0</v>
      </c>
      <c r="AB4458" s="46">
        <v>0</v>
      </c>
      <c r="AC4458" s="46">
        <v>0</v>
      </c>
      <c r="AD4458" s="46">
        <v>0</v>
      </c>
      <c r="AE4458" s="46">
        <v>0</v>
      </c>
      <c r="AF4458" s="46">
        <v>0</v>
      </c>
      <c r="AG4458" s="46">
        <v>0</v>
      </c>
      <c r="AH4458" s="46">
        <v>0</v>
      </c>
      <c r="AI4458" s="46">
        <v>0</v>
      </c>
      <c r="AJ4458" s="46">
        <v>0</v>
      </c>
      <c r="AK4458" s="46">
        <v>0</v>
      </c>
      <c r="AL4458" s="46">
        <v>0</v>
      </c>
      <c r="AN4458"/>
      <c r="AO4458"/>
      <c r="AP4458"/>
      <c r="AQ4458"/>
      <c r="AR4458"/>
      <c r="AS4458"/>
      <c r="AT4458"/>
      <c r="AU4458"/>
      <c r="AV4458"/>
      <c r="AW4458"/>
      <c r="AX4458"/>
      <c r="AY4458"/>
      <c r="AZ4458"/>
      <c r="BA4458"/>
      <c r="BB4458"/>
      <c r="BC4458"/>
      <c r="BD4458"/>
      <c r="BE4458"/>
      <c r="BF4458"/>
      <c r="BG4458"/>
      <c r="BH4458"/>
      <c r="BI4458"/>
      <c r="BJ4458"/>
      <c r="BK4458"/>
      <c r="BL4458"/>
      <c r="BM4458"/>
      <c r="BN4458"/>
      <c r="BO4458"/>
      <c r="BP4458"/>
      <c r="BQ4458"/>
      <c r="BR4458"/>
      <c r="BS4458"/>
      <c r="BT4458"/>
      <c r="BU4458"/>
      <c r="BV4458"/>
      <c r="BW4458"/>
      <c r="BY4458"/>
      <c r="BZ4458"/>
      <c r="CA4458"/>
      <c r="CB4458"/>
      <c r="CC4458"/>
      <c r="CD4458"/>
      <c r="CE4458"/>
      <c r="CF4458"/>
      <c r="CG4458"/>
      <c r="CH4458"/>
      <c r="CI4458"/>
      <c r="CJ4458"/>
      <c r="CK4458"/>
      <c r="CL4458"/>
      <c r="CM4458"/>
      <c r="CN4458"/>
      <c r="CO4458"/>
      <c r="CP4458"/>
      <c r="CQ4458"/>
      <c r="CR4458"/>
      <c r="CS4458"/>
      <c r="CT4458"/>
      <c r="CU4458"/>
      <c r="CV4458"/>
      <c r="CW4458"/>
      <c r="CX4458"/>
      <c r="CY4458"/>
      <c r="CZ4458"/>
      <c r="DA4458"/>
      <c r="DB4458"/>
      <c r="DC4458"/>
      <c r="DD4458"/>
      <c r="DE4458"/>
      <c r="DF4458"/>
      <c r="DG4458"/>
      <c r="DH4458"/>
      <c r="DJ4458"/>
      <c r="DK4458"/>
      <c r="DL4458"/>
      <c r="DM4458"/>
      <c r="DN4458"/>
      <c r="DO4458"/>
      <c r="DP4458"/>
      <c r="DQ4458"/>
      <c r="DR4458"/>
      <c r="DS4458"/>
      <c r="DT4458"/>
      <c r="DU4458"/>
      <c r="DV4458"/>
      <c r="DW4458"/>
      <c r="DX4458"/>
      <c r="DY4458"/>
      <c r="DZ4458"/>
      <c r="EA4458"/>
      <c r="EB4458"/>
      <c r="EC4458"/>
      <c r="ED4458"/>
      <c r="EE4458"/>
      <c r="EF4458"/>
      <c r="EG4458"/>
      <c r="EH4458"/>
      <c r="EI4458"/>
      <c r="EJ4458"/>
      <c r="EK4458"/>
      <c r="EL4458"/>
      <c r="EM4458"/>
      <c r="EN4458"/>
      <c r="EO4458"/>
      <c r="EP4458"/>
      <c r="EQ4458"/>
      <c r="ER4458"/>
      <c r="ES4458"/>
      <c r="ET4458"/>
      <c r="EU4458"/>
      <c r="EV4458"/>
      <c r="EW4458"/>
      <c r="EX4458"/>
      <c r="EY4458"/>
      <c r="EZ4458"/>
      <c r="FA4458"/>
      <c r="FB4458"/>
    </row>
    <row r="4459" spans="1:158" s="78" customFormat="1" x14ac:dyDescent="0.25">
      <c r="A4459"/>
      <c r="B4459"/>
      <c r="C4459" s="46">
        <v>0</v>
      </c>
      <c r="D4459"/>
      <c r="E4459"/>
      <c r="F4459"/>
      <c r="G4459"/>
      <c r="H4459"/>
      <c r="I4459"/>
      <c r="J4459" s="20"/>
      <c r="K4459" s="20"/>
      <c r="L4459" s="20"/>
      <c r="M4459" s="20"/>
      <c r="N4459"/>
      <c r="O4459"/>
      <c r="P4459"/>
      <c r="Q4459"/>
      <c r="R4459"/>
      <c r="S4459"/>
      <c r="T4459" s="46">
        <v>0</v>
      </c>
      <c r="U4459" s="46">
        <v>0</v>
      </c>
      <c r="V4459" s="46">
        <v>0</v>
      </c>
      <c r="W4459" s="46">
        <v>0</v>
      </c>
      <c r="X4459" s="46">
        <v>0</v>
      </c>
      <c r="Y4459" s="46">
        <v>0</v>
      </c>
      <c r="Z4459" s="46">
        <v>0</v>
      </c>
      <c r="AA4459" s="46">
        <v>0</v>
      </c>
      <c r="AB4459" s="46">
        <v>0</v>
      </c>
      <c r="AC4459" s="46">
        <v>0</v>
      </c>
      <c r="AD4459" s="46">
        <v>0</v>
      </c>
      <c r="AE4459" s="46">
        <v>0</v>
      </c>
      <c r="AF4459" s="46">
        <v>0</v>
      </c>
      <c r="AG4459" s="46">
        <v>0</v>
      </c>
      <c r="AH4459" s="46">
        <v>0</v>
      </c>
      <c r="AI4459" s="46">
        <v>0</v>
      </c>
      <c r="AJ4459" s="46">
        <v>0</v>
      </c>
      <c r="AK4459" s="46">
        <v>0</v>
      </c>
      <c r="AL4459" s="46">
        <v>0</v>
      </c>
      <c r="AN4459"/>
      <c r="AO4459"/>
      <c r="AP4459"/>
      <c r="AQ4459"/>
      <c r="AR4459"/>
      <c r="AS4459"/>
      <c r="AT4459"/>
      <c r="AU4459"/>
      <c r="AV4459"/>
      <c r="AW4459"/>
      <c r="AX4459"/>
      <c r="AY4459"/>
      <c r="AZ4459"/>
      <c r="BA4459"/>
      <c r="BB4459"/>
      <c r="BC4459"/>
      <c r="BD4459"/>
      <c r="BE4459"/>
      <c r="BF4459"/>
      <c r="BG4459"/>
      <c r="BH4459"/>
      <c r="BI4459"/>
      <c r="BJ4459"/>
      <c r="BK4459"/>
      <c r="BL4459"/>
      <c r="BM4459"/>
      <c r="BN4459"/>
      <c r="BO4459"/>
      <c r="BP4459"/>
      <c r="BQ4459"/>
      <c r="BR4459"/>
      <c r="BS4459"/>
      <c r="BT4459"/>
      <c r="BU4459"/>
      <c r="BV4459"/>
      <c r="BW4459"/>
      <c r="BY4459"/>
      <c r="BZ4459"/>
      <c r="CA4459"/>
      <c r="CB4459"/>
      <c r="CC4459"/>
      <c r="CD4459"/>
      <c r="CE4459"/>
      <c r="CF4459"/>
      <c r="CG4459"/>
      <c r="CH4459"/>
      <c r="CI4459"/>
      <c r="CJ4459"/>
      <c r="CK4459"/>
      <c r="CL4459"/>
      <c r="CM4459"/>
      <c r="CN4459"/>
      <c r="CO4459"/>
      <c r="CP4459"/>
      <c r="CQ4459"/>
      <c r="CR4459"/>
      <c r="CS4459"/>
      <c r="CT4459"/>
      <c r="CU4459"/>
      <c r="CV4459"/>
      <c r="CW4459"/>
      <c r="CX4459"/>
      <c r="CY4459"/>
      <c r="CZ4459"/>
      <c r="DA4459"/>
      <c r="DB4459"/>
      <c r="DC4459"/>
      <c r="DD4459"/>
      <c r="DE4459"/>
      <c r="DF4459"/>
      <c r="DG4459"/>
      <c r="DH4459"/>
      <c r="DJ4459"/>
      <c r="DK4459"/>
      <c r="DL4459"/>
      <c r="DM4459"/>
      <c r="DN4459"/>
      <c r="DO4459"/>
      <c r="DP4459"/>
      <c r="DQ4459"/>
      <c r="DR4459"/>
      <c r="DS4459"/>
      <c r="DT4459"/>
      <c r="DU4459"/>
      <c r="DV4459"/>
      <c r="DW4459"/>
      <c r="DX4459"/>
      <c r="DY4459"/>
      <c r="DZ4459"/>
      <c r="EA4459"/>
      <c r="EB4459"/>
      <c r="EC4459"/>
      <c r="ED4459"/>
      <c r="EE4459"/>
      <c r="EF4459"/>
      <c r="EG4459"/>
      <c r="EH4459"/>
      <c r="EI4459"/>
      <c r="EJ4459"/>
      <c r="EK4459"/>
      <c r="EL4459"/>
      <c r="EM4459"/>
      <c r="EN4459"/>
      <c r="EO4459"/>
      <c r="EP4459"/>
      <c r="EQ4459"/>
      <c r="ER4459"/>
      <c r="ES4459"/>
      <c r="ET4459"/>
      <c r="EU4459"/>
      <c r="EV4459"/>
      <c r="EW4459"/>
      <c r="EX4459"/>
      <c r="EY4459"/>
      <c r="EZ4459"/>
      <c r="FA4459"/>
      <c r="FB4459"/>
    </row>
    <row r="4460" spans="1:158" s="78" customFormat="1" x14ac:dyDescent="0.25">
      <c r="A4460"/>
      <c r="B4460"/>
      <c r="C4460" s="46">
        <v>0</v>
      </c>
      <c r="D4460"/>
      <c r="E4460"/>
      <c r="F4460"/>
      <c r="G4460"/>
      <c r="H4460"/>
      <c r="I4460"/>
      <c r="J4460" s="20"/>
      <c r="K4460" s="20"/>
      <c r="L4460" s="20"/>
      <c r="M4460" s="20"/>
      <c r="N4460"/>
      <c r="O4460"/>
      <c r="P4460"/>
      <c r="Q4460"/>
      <c r="R4460"/>
      <c r="S4460"/>
      <c r="T4460" s="46">
        <v>0</v>
      </c>
      <c r="U4460" s="46">
        <v>0</v>
      </c>
      <c r="V4460" s="46">
        <v>0</v>
      </c>
      <c r="W4460" s="46">
        <v>0</v>
      </c>
      <c r="X4460" s="46">
        <v>0</v>
      </c>
      <c r="Y4460" s="46">
        <v>0</v>
      </c>
      <c r="Z4460" s="46">
        <v>0</v>
      </c>
      <c r="AA4460" s="46">
        <v>0</v>
      </c>
      <c r="AB4460" s="46">
        <v>0</v>
      </c>
      <c r="AC4460" s="46">
        <v>0</v>
      </c>
      <c r="AD4460" s="46">
        <v>0</v>
      </c>
      <c r="AE4460" s="46">
        <v>0</v>
      </c>
      <c r="AF4460" s="46">
        <v>0</v>
      </c>
      <c r="AG4460" s="46">
        <v>0</v>
      </c>
      <c r="AH4460" s="46">
        <v>0</v>
      </c>
      <c r="AI4460" s="46">
        <v>0</v>
      </c>
      <c r="AJ4460" s="46">
        <v>0</v>
      </c>
      <c r="AK4460" s="46">
        <v>0</v>
      </c>
      <c r="AL4460" s="46">
        <v>0</v>
      </c>
      <c r="AN4460"/>
      <c r="AO4460"/>
      <c r="AP4460"/>
      <c r="AQ4460"/>
      <c r="AR4460"/>
      <c r="AS4460"/>
      <c r="AT4460"/>
      <c r="AU4460"/>
      <c r="AV4460"/>
      <c r="AW4460"/>
      <c r="AX4460"/>
      <c r="AY4460"/>
      <c r="AZ4460"/>
      <c r="BA4460"/>
      <c r="BB4460"/>
      <c r="BC4460"/>
      <c r="BD4460"/>
      <c r="BE4460"/>
      <c r="BF4460"/>
      <c r="BG4460"/>
      <c r="BH4460"/>
      <c r="BI4460"/>
      <c r="BJ4460"/>
      <c r="BK4460"/>
      <c r="BL4460"/>
      <c r="BM4460"/>
      <c r="BN4460"/>
      <c r="BO4460"/>
      <c r="BP4460"/>
      <c r="BQ4460"/>
      <c r="BR4460"/>
      <c r="BS4460"/>
      <c r="BT4460"/>
      <c r="BU4460"/>
      <c r="BV4460"/>
      <c r="BW4460"/>
      <c r="BY4460"/>
      <c r="BZ4460"/>
      <c r="CA4460"/>
      <c r="CB4460"/>
      <c r="CC4460"/>
      <c r="CD4460"/>
      <c r="CE4460"/>
      <c r="CF4460"/>
      <c r="CG4460"/>
      <c r="CH4460"/>
      <c r="CI4460"/>
      <c r="CJ4460"/>
      <c r="CK4460"/>
      <c r="CL4460"/>
      <c r="CM4460"/>
      <c r="CN4460"/>
      <c r="CO4460"/>
      <c r="CP4460"/>
      <c r="CQ4460"/>
      <c r="CR4460"/>
      <c r="CS4460"/>
      <c r="CT4460"/>
      <c r="CU4460"/>
      <c r="CV4460"/>
      <c r="CW4460"/>
      <c r="CX4460"/>
      <c r="CY4460"/>
      <c r="CZ4460"/>
      <c r="DA4460"/>
      <c r="DB4460"/>
      <c r="DC4460"/>
      <c r="DD4460"/>
      <c r="DE4460"/>
      <c r="DF4460"/>
      <c r="DG4460"/>
      <c r="DH4460"/>
      <c r="DJ4460"/>
      <c r="DK4460"/>
      <c r="DL4460"/>
      <c r="DM4460"/>
      <c r="DN4460"/>
      <c r="DO4460"/>
      <c r="DP4460"/>
      <c r="DQ4460"/>
      <c r="DR4460"/>
      <c r="DS4460"/>
      <c r="DT4460"/>
      <c r="DU4460"/>
      <c r="DV4460"/>
      <c r="DW4460"/>
      <c r="DX4460"/>
      <c r="DY4460"/>
      <c r="DZ4460"/>
      <c r="EA4460"/>
      <c r="EB4460"/>
      <c r="EC4460"/>
      <c r="ED4460"/>
      <c r="EE4460"/>
      <c r="EF4460"/>
      <c r="EG4460"/>
      <c r="EH4460"/>
      <c r="EI4460"/>
      <c r="EJ4460"/>
      <c r="EK4460"/>
      <c r="EL4460"/>
      <c r="EM4460"/>
      <c r="EN4460"/>
      <c r="EO4460"/>
      <c r="EP4460"/>
      <c r="EQ4460"/>
      <c r="ER4460"/>
      <c r="ES4460"/>
      <c r="ET4460"/>
      <c r="EU4460"/>
      <c r="EV4460"/>
      <c r="EW4460"/>
      <c r="EX4460"/>
      <c r="EY4460"/>
      <c r="EZ4460"/>
      <c r="FA4460"/>
      <c r="FB4460"/>
    </row>
    <row r="4461" spans="1:158" s="78" customFormat="1" x14ac:dyDescent="0.25">
      <c r="A4461"/>
      <c r="B4461"/>
      <c r="C4461" s="46">
        <v>0</v>
      </c>
      <c r="D4461"/>
      <c r="E4461"/>
      <c r="F4461"/>
      <c r="G4461"/>
      <c r="H4461"/>
      <c r="I4461"/>
      <c r="J4461" s="20"/>
      <c r="K4461" s="20"/>
      <c r="L4461" s="20"/>
      <c r="M4461" s="20"/>
      <c r="N4461"/>
      <c r="O4461"/>
      <c r="P4461"/>
      <c r="Q4461"/>
      <c r="R4461"/>
      <c r="S4461"/>
      <c r="T4461" s="46">
        <v>0</v>
      </c>
      <c r="U4461" s="46">
        <v>0</v>
      </c>
      <c r="V4461" s="46">
        <v>0</v>
      </c>
      <c r="W4461" s="46">
        <v>0</v>
      </c>
      <c r="X4461" s="46">
        <v>0</v>
      </c>
      <c r="Y4461" s="46">
        <v>0</v>
      </c>
      <c r="Z4461" s="46">
        <v>0</v>
      </c>
      <c r="AA4461" s="46">
        <v>0</v>
      </c>
      <c r="AB4461" s="46">
        <v>0</v>
      </c>
      <c r="AC4461" s="46">
        <v>0</v>
      </c>
      <c r="AD4461" s="46">
        <v>0</v>
      </c>
      <c r="AE4461" s="46">
        <v>0</v>
      </c>
      <c r="AF4461" s="46">
        <v>0</v>
      </c>
      <c r="AG4461" s="46">
        <v>0</v>
      </c>
      <c r="AH4461" s="46">
        <v>0</v>
      </c>
      <c r="AI4461" s="46">
        <v>0</v>
      </c>
      <c r="AJ4461" s="46">
        <v>0</v>
      </c>
      <c r="AK4461" s="46">
        <v>0</v>
      </c>
      <c r="AL4461" s="46">
        <v>0</v>
      </c>
      <c r="AN4461"/>
      <c r="AO4461"/>
      <c r="AP4461"/>
      <c r="AQ4461"/>
      <c r="AR4461"/>
      <c r="AS4461"/>
      <c r="AT4461"/>
      <c r="AU4461"/>
      <c r="AV4461"/>
      <c r="AW4461"/>
      <c r="AX4461"/>
      <c r="AY4461"/>
      <c r="AZ4461"/>
      <c r="BA4461"/>
      <c r="BB4461"/>
      <c r="BC4461"/>
      <c r="BD4461"/>
      <c r="BE4461"/>
      <c r="BF4461"/>
      <c r="BG4461"/>
      <c r="BH4461"/>
      <c r="BI4461"/>
      <c r="BJ4461"/>
      <c r="BK4461"/>
      <c r="BL4461"/>
      <c r="BM4461"/>
      <c r="BN4461"/>
      <c r="BO4461"/>
      <c r="BP4461"/>
      <c r="BQ4461"/>
      <c r="BR4461"/>
      <c r="BS4461"/>
      <c r="BT4461"/>
      <c r="BU4461"/>
      <c r="BV4461"/>
      <c r="BW4461"/>
      <c r="BY4461"/>
      <c r="BZ4461"/>
      <c r="CA4461"/>
      <c r="CB4461"/>
      <c r="CC4461"/>
      <c r="CD4461"/>
      <c r="CE4461"/>
      <c r="CF4461"/>
      <c r="CG4461"/>
      <c r="CH4461"/>
      <c r="CI4461"/>
      <c r="CJ4461"/>
      <c r="CK4461"/>
      <c r="CL4461"/>
      <c r="CM4461"/>
      <c r="CN4461"/>
      <c r="CO4461"/>
      <c r="CP4461"/>
      <c r="CQ4461"/>
      <c r="CR4461"/>
      <c r="CS4461"/>
      <c r="CT4461"/>
      <c r="CU4461"/>
      <c r="CV4461"/>
      <c r="CW4461"/>
      <c r="CX4461"/>
      <c r="CY4461"/>
      <c r="CZ4461"/>
      <c r="DA4461"/>
      <c r="DB4461"/>
      <c r="DC4461"/>
      <c r="DD4461"/>
      <c r="DE4461"/>
      <c r="DF4461"/>
      <c r="DG4461"/>
      <c r="DH4461"/>
      <c r="DJ4461"/>
      <c r="DK4461"/>
      <c r="DL4461"/>
      <c r="DM4461"/>
      <c r="DN4461"/>
      <c r="DO4461"/>
      <c r="DP4461"/>
      <c r="DQ4461"/>
      <c r="DR4461"/>
      <c r="DS4461"/>
      <c r="DT4461"/>
      <c r="DU4461"/>
      <c r="DV4461"/>
      <c r="DW4461"/>
      <c r="DX4461"/>
      <c r="DY4461"/>
      <c r="DZ4461"/>
      <c r="EA4461"/>
      <c r="EB4461"/>
      <c r="EC4461"/>
      <c r="ED4461"/>
      <c r="EE4461"/>
      <c r="EF4461"/>
      <c r="EG4461"/>
      <c r="EH4461"/>
      <c r="EI4461"/>
      <c r="EJ4461"/>
      <c r="EK4461"/>
      <c r="EL4461"/>
      <c r="EM4461"/>
      <c r="EN4461"/>
      <c r="EO4461"/>
      <c r="EP4461"/>
      <c r="EQ4461"/>
      <c r="ER4461"/>
      <c r="ES4461"/>
      <c r="ET4461"/>
      <c r="EU4461"/>
      <c r="EV4461"/>
      <c r="EW4461"/>
      <c r="EX4461"/>
      <c r="EY4461"/>
      <c r="EZ4461"/>
      <c r="FA4461"/>
      <c r="FB4461"/>
    </row>
    <row r="4462" spans="1:158" s="78" customFormat="1" x14ac:dyDescent="0.25">
      <c r="A4462"/>
      <c r="B4462"/>
      <c r="C4462" s="46">
        <v>0</v>
      </c>
      <c r="D4462"/>
      <c r="E4462"/>
      <c r="F4462"/>
      <c r="G4462"/>
      <c r="H4462"/>
      <c r="I4462"/>
      <c r="J4462" s="20"/>
      <c r="K4462" s="20"/>
      <c r="L4462" s="20"/>
      <c r="M4462" s="20"/>
      <c r="N4462"/>
      <c r="O4462"/>
      <c r="P4462"/>
      <c r="Q4462"/>
      <c r="R4462"/>
      <c r="S4462"/>
      <c r="T4462" s="46">
        <v>0</v>
      </c>
      <c r="U4462" s="46">
        <v>0</v>
      </c>
      <c r="V4462" s="46">
        <v>0</v>
      </c>
      <c r="W4462" s="46">
        <v>0</v>
      </c>
      <c r="X4462" s="46">
        <v>0</v>
      </c>
      <c r="Y4462" s="46">
        <v>0</v>
      </c>
      <c r="Z4462" s="46">
        <v>0</v>
      </c>
      <c r="AA4462" s="46">
        <v>0</v>
      </c>
      <c r="AB4462" s="46">
        <v>0</v>
      </c>
      <c r="AC4462" s="46">
        <v>0</v>
      </c>
      <c r="AD4462" s="46">
        <v>0</v>
      </c>
      <c r="AE4462" s="46">
        <v>0</v>
      </c>
      <c r="AF4462" s="46">
        <v>0</v>
      </c>
      <c r="AG4462" s="46">
        <v>0</v>
      </c>
      <c r="AH4462" s="46">
        <v>0</v>
      </c>
      <c r="AI4462" s="46">
        <v>0</v>
      </c>
      <c r="AJ4462" s="46">
        <v>0</v>
      </c>
      <c r="AK4462" s="46">
        <v>0</v>
      </c>
      <c r="AL4462" s="46">
        <v>0</v>
      </c>
      <c r="AN4462"/>
      <c r="AO4462"/>
      <c r="AP4462"/>
      <c r="AQ4462"/>
      <c r="AR4462"/>
      <c r="AS4462"/>
      <c r="AT4462"/>
      <c r="AU4462"/>
      <c r="AV4462"/>
      <c r="AW4462"/>
      <c r="AX4462"/>
      <c r="AY4462"/>
      <c r="AZ4462"/>
      <c r="BA4462"/>
      <c r="BB4462"/>
      <c r="BC4462"/>
      <c r="BD4462"/>
      <c r="BE4462"/>
      <c r="BF4462"/>
      <c r="BG4462"/>
      <c r="BH4462"/>
      <c r="BI4462"/>
      <c r="BJ4462"/>
      <c r="BK4462"/>
      <c r="BL4462"/>
      <c r="BM4462"/>
      <c r="BN4462"/>
      <c r="BO4462"/>
      <c r="BP4462"/>
      <c r="BQ4462"/>
      <c r="BR4462"/>
      <c r="BS4462"/>
      <c r="BT4462"/>
      <c r="BU4462"/>
      <c r="BV4462"/>
      <c r="BW4462"/>
      <c r="BY4462"/>
      <c r="BZ4462"/>
      <c r="CA4462"/>
      <c r="CB4462"/>
      <c r="CC4462"/>
      <c r="CD4462"/>
      <c r="CE4462"/>
      <c r="CF4462"/>
      <c r="CG4462"/>
      <c r="CH4462"/>
      <c r="CI4462"/>
      <c r="CJ4462"/>
      <c r="CK4462"/>
      <c r="CL4462"/>
      <c r="CM4462"/>
      <c r="CN4462"/>
      <c r="CO4462"/>
      <c r="CP4462"/>
      <c r="CQ4462"/>
      <c r="CR4462"/>
      <c r="CS4462"/>
      <c r="CT4462"/>
      <c r="CU4462"/>
      <c r="CV4462"/>
      <c r="CW4462"/>
      <c r="CX4462"/>
      <c r="CY4462"/>
      <c r="CZ4462"/>
      <c r="DA4462"/>
      <c r="DB4462"/>
      <c r="DC4462"/>
      <c r="DD4462"/>
      <c r="DE4462"/>
      <c r="DF4462"/>
      <c r="DG4462"/>
      <c r="DH4462"/>
      <c r="DJ4462"/>
      <c r="DK4462"/>
      <c r="DL4462"/>
      <c r="DM4462"/>
      <c r="DN4462"/>
      <c r="DO4462"/>
      <c r="DP4462"/>
      <c r="DQ4462"/>
      <c r="DR4462"/>
      <c r="DS4462"/>
      <c r="DT4462"/>
      <c r="DU4462"/>
      <c r="DV4462"/>
      <c r="DW4462"/>
      <c r="DX4462"/>
      <c r="DY4462"/>
      <c r="DZ4462"/>
      <c r="EA4462"/>
      <c r="EB4462"/>
      <c r="EC4462"/>
      <c r="ED4462"/>
      <c r="EE4462"/>
      <c r="EF4462"/>
      <c r="EG4462"/>
      <c r="EH4462"/>
      <c r="EI4462"/>
      <c r="EJ4462"/>
      <c r="EK4462"/>
      <c r="EL4462"/>
      <c r="EM4462"/>
      <c r="EN4462"/>
      <c r="EO4462"/>
      <c r="EP4462"/>
      <c r="EQ4462"/>
      <c r="ER4462"/>
      <c r="ES4462"/>
      <c r="ET4462"/>
      <c r="EU4462"/>
      <c r="EV4462"/>
      <c r="EW4462"/>
      <c r="EX4462"/>
      <c r="EY4462"/>
      <c r="EZ4462"/>
      <c r="FA4462"/>
      <c r="FB4462"/>
    </row>
    <row r="4463" spans="1:158" s="78" customFormat="1" x14ac:dyDescent="0.25">
      <c r="A4463"/>
      <c r="B4463"/>
      <c r="C4463" s="46">
        <v>0</v>
      </c>
      <c r="D4463"/>
      <c r="E4463"/>
      <c r="F4463"/>
      <c r="G4463"/>
      <c r="H4463"/>
      <c r="I4463"/>
      <c r="J4463" s="20"/>
      <c r="K4463" s="20"/>
      <c r="L4463" s="20"/>
      <c r="M4463" s="20"/>
      <c r="N4463"/>
      <c r="O4463"/>
      <c r="P4463"/>
      <c r="Q4463"/>
      <c r="R4463"/>
      <c r="S4463"/>
      <c r="T4463" s="46">
        <v>0</v>
      </c>
      <c r="U4463" s="46">
        <v>0</v>
      </c>
      <c r="V4463" s="46">
        <v>0</v>
      </c>
      <c r="W4463" s="46">
        <v>0</v>
      </c>
      <c r="X4463" s="46">
        <v>0</v>
      </c>
      <c r="Y4463" s="46">
        <v>0</v>
      </c>
      <c r="Z4463" s="46">
        <v>0</v>
      </c>
      <c r="AA4463" s="46">
        <v>0</v>
      </c>
      <c r="AB4463" s="46">
        <v>0</v>
      </c>
      <c r="AC4463" s="46">
        <v>0</v>
      </c>
      <c r="AD4463" s="46">
        <v>0</v>
      </c>
      <c r="AE4463" s="46">
        <v>0</v>
      </c>
      <c r="AF4463" s="46">
        <v>0</v>
      </c>
      <c r="AG4463" s="46">
        <v>0</v>
      </c>
      <c r="AH4463" s="46">
        <v>0</v>
      </c>
      <c r="AI4463" s="46">
        <v>0</v>
      </c>
      <c r="AJ4463" s="46">
        <v>0</v>
      </c>
      <c r="AK4463" s="46">
        <v>0</v>
      </c>
      <c r="AL4463" s="46">
        <v>0</v>
      </c>
      <c r="AN4463"/>
      <c r="AO4463"/>
      <c r="AP4463"/>
      <c r="AQ4463"/>
      <c r="AR4463"/>
      <c r="AS4463"/>
      <c r="AT4463"/>
      <c r="AU4463"/>
      <c r="AV4463"/>
      <c r="AW4463"/>
      <c r="AX4463"/>
      <c r="AY4463"/>
      <c r="AZ4463"/>
      <c r="BA4463"/>
      <c r="BB4463"/>
      <c r="BC4463"/>
      <c r="BD4463"/>
      <c r="BE4463"/>
      <c r="BF4463"/>
      <c r="BG4463"/>
      <c r="BH4463"/>
      <c r="BI4463"/>
      <c r="BJ4463"/>
      <c r="BK4463"/>
      <c r="BL4463"/>
      <c r="BM4463"/>
      <c r="BN4463"/>
      <c r="BO4463"/>
      <c r="BP4463"/>
      <c r="BQ4463"/>
      <c r="BR4463"/>
      <c r="BS4463"/>
      <c r="BT4463"/>
      <c r="BU4463"/>
      <c r="BV4463"/>
      <c r="BW4463"/>
      <c r="BY4463"/>
      <c r="BZ4463"/>
      <c r="CA4463"/>
      <c r="CB4463"/>
      <c r="CC4463"/>
      <c r="CD4463"/>
      <c r="CE4463"/>
      <c r="CF4463"/>
      <c r="CG4463"/>
      <c r="CH4463"/>
      <c r="CI4463"/>
      <c r="CJ4463"/>
      <c r="CK4463"/>
      <c r="CL4463"/>
      <c r="CM4463"/>
      <c r="CN4463"/>
      <c r="CO4463"/>
      <c r="CP4463"/>
      <c r="CQ4463"/>
      <c r="CR4463"/>
      <c r="CS4463"/>
      <c r="CT4463"/>
      <c r="CU4463"/>
      <c r="CV4463"/>
      <c r="CW4463"/>
      <c r="CX4463"/>
      <c r="CY4463"/>
      <c r="CZ4463"/>
      <c r="DA4463"/>
      <c r="DB4463"/>
      <c r="DC4463"/>
      <c r="DD4463"/>
      <c r="DE4463"/>
      <c r="DF4463"/>
      <c r="DG4463"/>
      <c r="DH4463"/>
      <c r="DJ4463"/>
      <c r="DK4463"/>
      <c r="DL4463"/>
      <c r="DM4463"/>
      <c r="DN4463"/>
      <c r="DO4463"/>
      <c r="DP4463"/>
      <c r="DQ4463"/>
      <c r="DR4463"/>
      <c r="DS4463"/>
      <c r="DT4463"/>
      <c r="DU4463"/>
      <c r="DV4463"/>
      <c r="DW4463"/>
      <c r="DX4463"/>
      <c r="DY4463"/>
      <c r="DZ4463"/>
      <c r="EA4463"/>
      <c r="EB4463"/>
      <c r="EC4463"/>
      <c r="ED4463"/>
      <c r="EE4463"/>
      <c r="EF4463"/>
      <c r="EG4463"/>
      <c r="EH4463"/>
      <c r="EI4463"/>
      <c r="EJ4463"/>
      <c r="EK4463"/>
      <c r="EL4463"/>
      <c r="EM4463"/>
      <c r="EN4463"/>
      <c r="EO4463"/>
      <c r="EP4463"/>
      <c r="EQ4463"/>
      <c r="ER4463"/>
      <c r="ES4463"/>
      <c r="ET4463"/>
      <c r="EU4463"/>
      <c r="EV4463"/>
      <c r="EW4463"/>
      <c r="EX4463"/>
      <c r="EY4463"/>
      <c r="EZ4463"/>
      <c r="FA4463"/>
      <c r="FB4463"/>
    </row>
    <row r="4464" spans="1:158" s="78" customFormat="1" x14ac:dyDescent="0.25">
      <c r="A4464"/>
      <c r="B4464"/>
      <c r="C4464" s="46">
        <v>0</v>
      </c>
      <c r="D4464"/>
      <c r="E4464"/>
      <c r="F4464"/>
      <c r="G4464"/>
      <c r="H4464"/>
      <c r="I4464"/>
      <c r="J4464" s="20"/>
      <c r="K4464" s="20"/>
      <c r="L4464" s="20"/>
      <c r="M4464" s="20"/>
      <c r="N4464"/>
      <c r="O4464"/>
      <c r="P4464"/>
      <c r="Q4464"/>
      <c r="R4464"/>
      <c r="S4464"/>
      <c r="T4464" s="46">
        <v>0</v>
      </c>
      <c r="U4464" s="46">
        <v>0</v>
      </c>
      <c r="V4464" s="46">
        <v>0</v>
      </c>
      <c r="W4464" s="46">
        <v>0</v>
      </c>
      <c r="X4464" s="46">
        <v>0</v>
      </c>
      <c r="Y4464" s="46">
        <v>0</v>
      </c>
      <c r="Z4464" s="46">
        <v>0</v>
      </c>
      <c r="AA4464" s="46">
        <v>0</v>
      </c>
      <c r="AB4464" s="46">
        <v>0</v>
      </c>
      <c r="AC4464" s="46">
        <v>0</v>
      </c>
      <c r="AD4464" s="46">
        <v>0</v>
      </c>
      <c r="AE4464" s="46">
        <v>0</v>
      </c>
      <c r="AF4464" s="46">
        <v>0</v>
      </c>
      <c r="AG4464" s="46">
        <v>0</v>
      </c>
      <c r="AH4464" s="46">
        <v>0</v>
      </c>
      <c r="AI4464" s="46">
        <v>0</v>
      </c>
      <c r="AJ4464" s="46">
        <v>0</v>
      </c>
      <c r="AK4464" s="46">
        <v>0</v>
      </c>
      <c r="AL4464" s="46">
        <v>0</v>
      </c>
      <c r="AN4464"/>
      <c r="AO4464"/>
      <c r="AP4464"/>
      <c r="AQ4464"/>
      <c r="AR4464"/>
      <c r="AS4464"/>
      <c r="AT4464"/>
      <c r="AU4464"/>
      <c r="AV4464"/>
      <c r="AW4464"/>
      <c r="AX4464"/>
      <c r="AY4464"/>
      <c r="AZ4464"/>
      <c r="BA4464"/>
      <c r="BB4464"/>
      <c r="BC4464"/>
      <c r="BD4464"/>
      <c r="BE4464"/>
      <c r="BF4464"/>
      <c r="BG4464"/>
      <c r="BH4464"/>
      <c r="BI4464"/>
      <c r="BJ4464"/>
      <c r="BK4464"/>
      <c r="BL4464"/>
      <c r="BM4464"/>
      <c r="BN4464"/>
      <c r="BO4464"/>
      <c r="BP4464"/>
      <c r="BQ4464"/>
      <c r="BR4464"/>
      <c r="BS4464"/>
      <c r="BT4464"/>
      <c r="BU4464"/>
      <c r="BV4464"/>
      <c r="BW4464"/>
      <c r="BY4464"/>
      <c r="BZ4464"/>
      <c r="CA4464"/>
      <c r="CB4464"/>
      <c r="CC4464"/>
      <c r="CD4464"/>
      <c r="CE4464"/>
      <c r="CF4464"/>
      <c r="CG4464"/>
      <c r="CH4464"/>
      <c r="CI4464"/>
      <c r="CJ4464"/>
      <c r="CK4464"/>
      <c r="CL4464"/>
      <c r="CM4464"/>
      <c r="CN4464"/>
      <c r="CO4464"/>
      <c r="CP4464"/>
      <c r="CQ4464"/>
      <c r="CR4464"/>
      <c r="CS4464"/>
      <c r="CT4464"/>
      <c r="CU4464"/>
      <c r="CV4464"/>
      <c r="CW4464"/>
      <c r="CX4464"/>
      <c r="CY4464"/>
      <c r="CZ4464"/>
      <c r="DA4464"/>
      <c r="DB4464"/>
      <c r="DC4464"/>
      <c r="DD4464"/>
      <c r="DE4464"/>
      <c r="DF4464"/>
      <c r="DG4464"/>
      <c r="DH4464"/>
      <c r="DJ4464"/>
      <c r="DK4464"/>
      <c r="DL4464"/>
      <c r="DM4464"/>
      <c r="DN4464"/>
      <c r="DO4464"/>
      <c r="DP4464"/>
      <c r="DQ4464"/>
      <c r="DR4464"/>
      <c r="DS4464"/>
      <c r="DT4464"/>
      <c r="DU4464"/>
      <c r="DV4464"/>
      <c r="DW4464"/>
      <c r="DX4464"/>
      <c r="DY4464"/>
      <c r="DZ4464"/>
      <c r="EA4464"/>
      <c r="EB4464"/>
      <c r="EC4464"/>
      <c r="ED4464"/>
      <c r="EE4464"/>
      <c r="EF4464"/>
      <c r="EG4464"/>
      <c r="EH4464"/>
      <c r="EI4464"/>
      <c r="EJ4464"/>
      <c r="EK4464"/>
      <c r="EL4464"/>
      <c r="EM4464"/>
      <c r="EN4464"/>
      <c r="EO4464"/>
      <c r="EP4464"/>
      <c r="EQ4464"/>
      <c r="ER4464"/>
      <c r="ES4464"/>
      <c r="ET4464"/>
      <c r="EU4464"/>
      <c r="EV4464"/>
      <c r="EW4464"/>
      <c r="EX4464"/>
      <c r="EY4464"/>
      <c r="EZ4464"/>
      <c r="FA4464"/>
      <c r="FB4464"/>
    </row>
    <row r="4465" spans="1:158" s="78" customFormat="1" x14ac:dyDescent="0.25">
      <c r="A4465"/>
      <c r="B4465"/>
      <c r="C4465" s="46">
        <v>0</v>
      </c>
      <c r="D4465"/>
      <c r="E4465"/>
      <c r="F4465"/>
      <c r="G4465"/>
      <c r="H4465"/>
      <c r="I4465"/>
      <c r="J4465" s="20"/>
      <c r="K4465" s="20"/>
      <c r="L4465" s="20"/>
      <c r="M4465" s="20"/>
      <c r="N4465"/>
      <c r="O4465"/>
      <c r="P4465"/>
      <c r="Q4465"/>
      <c r="R4465"/>
      <c r="S4465"/>
      <c r="T4465" s="46">
        <v>0</v>
      </c>
      <c r="U4465" s="46">
        <v>0</v>
      </c>
      <c r="V4465" s="46">
        <v>0</v>
      </c>
      <c r="W4465" s="46">
        <v>0</v>
      </c>
      <c r="X4465" s="46">
        <v>0</v>
      </c>
      <c r="Y4465" s="46">
        <v>0</v>
      </c>
      <c r="Z4465" s="46">
        <v>0</v>
      </c>
      <c r="AA4465" s="46">
        <v>0</v>
      </c>
      <c r="AB4465" s="46">
        <v>0</v>
      </c>
      <c r="AC4465" s="46">
        <v>0</v>
      </c>
      <c r="AD4465" s="46">
        <v>0</v>
      </c>
      <c r="AE4465" s="46">
        <v>0</v>
      </c>
      <c r="AF4465" s="46">
        <v>0</v>
      </c>
      <c r="AG4465" s="46">
        <v>0</v>
      </c>
      <c r="AH4465" s="46">
        <v>0</v>
      </c>
      <c r="AI4465" s="46">
        <v>0</v>
      </c>
      <c r="AJ4465" s="46">
        <v>0</v>
      </c>
      <c r="AK4465" s="46">
        <v>0</v>
      </c>
      <c r="AL4465" s="46">
        <v>0</v>
      </c>
      <c r="AN4465"/>
      <c r="AO4465"/>
      <c r="AP4465"/>
      <c r="AQ4465"/>
      <c r="AR4465"/>
      <c r="AS4465"/>
      <c r="AT4465"/>
      <c r="AU4465"/>
      <c r="AV4465"/>
      <c r="AW4465"/>
      <c r="AX4465"/>
      <c r="AY4465"/>
      <c r="AZ4465"/>
      <c r="BA4465"/>
      <c r="BB4465"/>
      <c r="BC4465"/>
      <c r="BD4465"/>
      <c r="BE4465"/>
      <c r="BF4465"/>
      <c r="BG4465"/>
      <c r="BH4465"/>
      <c r="BI4465"/>
      <c r="BJ4465"/>
      <c r="BK4465"/>
      <c r="BL4465"/>
      <c r="BM4465"/>
      <c r="BN4465"/>
      <c r="BO4465"/>
      <c r="BP4465"/>
      <c r="BQ4465"/>
      <c r="BR4465"/>
      <c r="BS4465"/>
      <c r="BT4465"/>
      <c r="BU4465"/>
      <c r="BV4465"/>
      <c r="BW4465"/>
      <c r="BY4465"/>
      <c r="BZ4465"/>
      <c r="CA4465"/>
      <c r="CB4465"/>
      <c r="CC4465"/>
      <c r="CD4465"/>
      <c r="CE4465"/>
      <c r="CF4465"/>
      <c r="CG4465"/>
      <c r="CH4465"/>
      <c r="CI4465"/>
      <c r="CJ4465"/>
      <c r="CK4465"/>
      <c r="CL4465"/>
      <c r="CM4465"/>
      <c r="CN4465"/>
      <c r="CO4465"/>
      <c r="CP4465"/>
      <c r="CQ4465"/>
      <c r="CR4465"/>
      <c r="CS4465"/>
      <c r="CT4465"/>
      <c r="CU4465"/>
      <c r="CV4465"/>
      <c r="CW4465"/>
      <c r="CX4465"/>
      <c r="CY4465"/>
      <c r="CZ4465"/>
      <c r="DA4465"/>
      <c r="DB4465"/>
      <c r="DC4465"/>
      <c r="DD4465"/>
      <c r="DE4465"/>
      <c r="DF4465"/>
      <c r="DG4465"/>
      <c r="DH4465"/>
      <c r="DJ4465"/>
      <c r="DK4465"/>
      <c r="DL4465"/>
      <c r="DM4465"/>
      <c r="DN4465"/>
      <c r="DO4465"/>
      <c r="DP4465"/>
      <c r="DQ4465"/>
      <c r="DR4465"/>
      <c r="DS4465"/>
      <c r="DT4465"/>
      <c r="DU4465"/>
      <c r="DV4465"/>
      <c r="DW4465"/>
      <c r="DX4465"/>
      <c r="DY4465"/>
      <c r="DZ4465"/>
      <c r="EA4465"/>
      <c r="EB4465"/>
      <c r="EC4465"/>
      <c r="ED4465"/>
      <c r="EE4465"/>
      <c r="EF4465"/>
      <c r="EG4465"/>
      <c r="EH4465"/>
      <c r="EI4465"/>
      <c r="EJ4465"/>
      <c r="EK4465"/>
      <c r="EL4465"/>
      <c r="EM4465"/>
      <c r="EN4465"/>
      <c r="EO4465"/>
      <c r="EP4465"/>
      <c r="EQ4465"/>
      <c r="ER4465"/>
      <c r="ES4465"/>
      <c r="ET4465"/>
      <c r="EU4465"/>
      <c r="EV4465"/>
      <c r="EW4465"/>
      <c r="EX4465"/>
      <c r="EY4465"/>
      <c r="EZ4465"/>
      <c r="FA4465"/>
      <c r="FB4465"/>
    </row>
    <row r="4466" spans="1:158" s="78" customFormat="1" x14ac:dyDescent="0.25">
      <c r="A4466"/>
      <c r="B4466"/>
      <c r="C4466" s="46">
        <v>0</v>
      </c>
      <c r="D4466"/>
      <c r="E4466"/>
      <c r="F4466"/>
      <c r="G4466"/>
      <c r="H4466"/>
      <c r="I4466"/>
      <c r="J4466" s="20"/>
      <c r="K4466" s="20"/>
      <c r="L4466" s="20"/>
      <c r="M4466" s="20"/>
      <c r="N4466"/>
      <c r="O4466"/>
      <c r="P4466"/>
      <c r="Q4466"/>
      <c r="R4466"/>
      <c r="S4466"/>
      <c r="T4466" s="46">
        <v>0</v>
      </c>
      <c r="U4466" s="46">
        <v>0</v>
      </c>
      <c r="V4466" s="46">
        <v>0</v>
      </c>
      <c r="W4466" s="46">
        <v>0</v>
      </c>
      <c r="X4466" s="46">
        <v>0</v>
      </c>
      <c r="Y4466" s="46">
        <v>0</v>
      </c>
      <c r="Z4466" s="46">
        <v>0</v>
      </c>
      <c r="AA4466" s="46">
        <v>0</v>
      </c>
      <c r="AB4466" s="46">
        <v>0</v>
      </c>
      <c r="AC4466" s="46">
        <v>0</v>
      </c>
      <c r="AD4466" s="46">
        <v>0</v>
      </c>
      <c r="AE4466" s="46">
        <v>0</v>
      </c>
      <c r="AF4466" s="46">
        <v>0</v>
      </c>
      <c r="AG4466" s="46">
        <v>0</v>
      </c>
      <c r="AH4466" s="46">
        <v>0</v>
      </c>
      <c r="AI4466" s="46">
        <v>0</v>
      </c>
      <c r="AJ4466" s="46">
        <v>0</v>
      </c>
      <c r="AK4466" s="46">
        <v>0</v>
      </c>
      <c r="AL4466" s="46">
        <v>0</v>
      </c>
      <c r="AN4466"/>
      <c r="AO4466"/>
      <c r="AP4466"/>
      <c r="AQ4466"/>
      <c r="AR4466"/>
      <c r="AS4466"/>
      <c r="AT4466"/>
      <c r="AU4466"/>
      <c r="AV4466"/>
      <c r="AW4466"/>
      <c r="AX4466"/>
      <c r="AY4466"/>
      <c r="AZ4466"/>
      <c r="BA4466"/>
      <c r="BB4466"/>
      <c r="BC4466"/>
      <c r="BD4466"/>
      <c r="BE4466"/>
      <c r="BF4466"/>
      <c r="BG4466"/>
      <c r="BH4466"/>
      <c r="BI4466"/>
      <c r="BJ4466"/>
      <c r="BK4466"/>
      <c r="BL4466"/>
      <c r="BM4466"/>
      <c r="BN4466"/>
      <c r="BO4466"/>
      <c r="BP4466"/>
      <c r="BQ4466"/>
      <c r="BR4466"/>
      <c r="BS4466"/>
      <c r="BT4466"/>
      <c r="BU4466"/>
      <c r="BV4466"/>
      <c r="BW4466"/>
      <c r="BY4466"/>
      <c r="BZ4466"/>
      <c r="CA4466"/>
      <c r="CB4466"/>
      <c r="CC4466"/>
      <c r="CD4466"/>
      <c r="CE4466"/>
      <c r="CF4466"/>
      <c r="CG4466"/>
      <c r="CH4466"/>
      <c r="CI4466"/>
      <c r="CJ4466"/>
      <c r="CK4466"/>
      <c r="CL4466"/>
      <c r="CM4466"/>
      <c r="CN4466"/>
      <c r="CO4466"/>
      <c r="CP4466"/>
      <c r="CQ4466"/>
      <c r="CR4466"/>
      <c r="CS4466"/>
      <c r="CT4466"/>
      <c r="CU4466"/>
      <c r="CV4466"/>
      <c r="CW4466"/>
      <c r="CX4466"/>
      <c r="CY4466"/>
      <c r="CZ4466"/>
      <c r="DA4466"/>
      <c r="DB4466"/>
      <c r="DC4466"/>
      <c r="DD4466"/>
      <c r="DE4466"/>
      <c r="DF4466"/>
      <c r="DG4466"/>
      <c r="DH4466"/>
      <c r="DJ4466"/>
      <c r="DK4466"/>
      <c r="DL4466"/>
      <c r="DM4466"/>
      <c r="DN4466"/>
      <c r="DO4466"/>
      <c r="DP4466"/>
      <c r="DQ4466"/>
      <c r="DR4466"/>
      <c r="DS4466"/>
      <c r="DT4466"/>
      <c r="DU4466"/>
      <c r="DV4466"/>
      <c r="DW4466"/>
      <c r="DX4466"/>
      <c r="DY4466"/>
      <c r="DZ4466"/>
      <c r="EA4466"/>
      <c r="EB4466"/>
      <c r="EC4466"/>
      <c r="ED4466"/>
      <c r="EE4466"/>
      <c r="EF4466"/>
      <c r="EG4466"/>
      <c r="EH4466"/>
      <c r="EI4466"/>
      <c r="EJ4466"/>
      <c r="EK4466"/>
      <c r="EL4466"/>
      <c r="EM4466"/>
      <c r="EN4466"/>
      <c r="EO4466"/>
      <c r="EP4466"/>
      <c r="EQ4466"/>
      <c r="ER4466"/>
      <c r="ES4466"/>
      <c r="ET4466"/>
      <c r="EU4466"/>
      <c r="EV4466"/>
      <c r="EW4466"/>
      <c r="EX4466"/>
      <c r="EY4466"/>
      <c r="EZ4466"/>
      <c r="FA4466"/>
      <c r="FB4466"/>
    </row>
    <row r="4467" spans="1:158" s="78" customFormat="1" x14ac:dyDescent="0.25">
      <c r="A4467"/>
      <c r="B4467"/>
      <c r="C4467" s="46">
        <v>0</v>
      </c>
      <c r="D4467"/>
      <c r="E4467"/>
      <c r="F4467"/>
      <c r="G4467"/>
      <c r="H4467"/>
      <c r="I4467"/>
      <c r="J4467" s="20"/>
      <c r="K4467" s="20"/>
      <c r="L4467" s="20"/>
      <c r="M4467" s="20"/>
      <c r="N4467"/>
      <c r="O4467"/>
      <c r="P4467"/>
      <c r="Q4467"/>
      <c r="R4467"/>
      <c r="S4467"/>
      <c r="T4467" s="46">
        <v>0</v>
      </c>
      <c r="U4467" s="46">
        <v>0</v>
      </c>
      <c r="V4467" s="46">
        <v>0</v>
      </c>
      <c r="W4467" s="46">
        <v>0</v>
      </c>
      <c r="X4467" s="46">
        <v>0</v>
      </c>
      <c r="Y4467" s="46">
        <v>0</v>
      </c>
      <c r="Z4467" s="46">
        <v>0</v>
      </c>
      <c r="AA4467" s="46">
        <v>0</v>
      </c>
      <c r="AB4467" s="46">
        <v>0</v>
      </c>
      <c r="AC4467" s="46">
        <v>0</v>
      </c>
      <c r="AD4467" s="46">
        <v>0</v>
      </c>
      <c r="AE4467" s="46">
        <v>0</v>
      </c>
      <c r="AF4467" s="46">
        <v>0</v>
      </c>
      <c r="AG4467" s="46">
        <v>0</v>
      </c>
      <c r="AH4467" s="46">
        <v>0</v>
      </c>
      <c r="AI4467" s="46">
        <v>0</v>
      </c>
      <c r="AJ4467" s="46">
        <v>0</v>
      </c>
      <c r="AK4467" s="46">
        <v>0</v>
      </c>
      <c r="AL4467" s="46">
        <v>0</v>
      </c>
      <c r="AN4467"/>
      <c r="AO4467"/>
      <c r="AP4467"/>
      <c r="AQ4467"/>
      <c r="AR4467"/>
      <c r="AS4467"/>
      <c r="AT4467"/>
      <c r="AU4467"/>
      <c r="AV4467"/>
      <c r="AW4467"/>
      <c r="AX4467"/>
      <c r="AY4467"/>
      <c r="AZ4467"/>
      <c r="BA4467"/>
      <c r="BB4467"/>
      <c r="BC4467"/>
      <c r="BD4467"/>
      <c r="BE4467"/>
      <c r="BF4467"/>
      <c r="BG4467"/>
      <c r="BH4467"/>
      <c r="BI4467"/>
      <c r="BJ4467"/>
      <c r="BK4467"/>
      <c r="BL4467"/>
      <c r="BM4467"/>
      <c r="BN4467"/>
      <c r="BO4467"/>
      <c r="BP4467"/>
      <c r="BQ4467"/>
      <c r="BR4467"/>
      <c r="BS4467"/>
      <c r="BT4467"/>
      <c r="BU4467"/>
      <c r="BV4467"/>
      <c r="BW4467"/>
      <c r="BY4467"/>
      <c r="BZ4467"/>
      <c r="CA4467"/>
      <c r="CB4467"/>
      <c r="CC4467"/>
      <c r="CD4467"/>
      <c r="CE4467"/>
      <c r="CF4467"/>
      <c r="CG4467"/>
      <c r="CH4467"/>
      <c r="CI4467"/>
      <c r="CJ4467"/>
      <c r="CK4467"/>
      <c r="CL4467"/>
      <c r="CM4467"/>
      <c r="CN4467"/>
      <c r="CO4467"/>
      <c r="CP4467"/>
      <c r="CQ4467"/>
      <c r="CR4467"/>
      <c r="CS4467"/>
      <c r="CT4467"/>
      <c r="CU4467"/>
      <c r="CV4467"/>
      <c r="CW4467"/>
      <c r="CX4467"/>
      <c r="CY4467"/>
      <c r="CZ4467"/>
      <c r="DA4467"/>
      <c r="DB4467"/>
      <c r="DC4467"/>
      <c r="DD4467"/>
      <c r="DE4467"/>
      <c r="DF4467"/>
      <c r="DG4467"/>
      <c r="DH4467"/>
      <c r="DJ4467"/>
      <c r="DK4467"/>
      <c r="DL4467"/>
      <c r="DM4467"/>
      <c r="DN4467"/>
      <c r="DO4467"/>
      <c r="DP4467"/>
      <c r="DQ4467"/>
      <c r="DR4467"/>
      <c r="DS4467"/>
      <c r="DT4467"/>
      <c r="DU4467"/>
      <c r="DV4467"/>
      <c r="DW4467"/>
      <c r="DX4467"/>
      <c r="DY4467"/>
      <c r="DZ4467"/>
      <c r="EA4467"/>
      <c r="EB4467"/>
      <c r="EC4467"/>
      <c r="ED4467"/>
      <c r="EE4467"/>
      <c r="EF4467"/>
      <c r="EG4467"/>
      <c r="EH4467"/>
      <c r="EI4467"/>
      <c r="EJ4467"/>
      <c r="EK4467"/>
      <c r="EL4467"/>
      <c r="EM4467"/>
      <c r="EN4467"/>
      <c r="EO4467"/>
      <c r="EP4467"/>
      <c r="EQ4467"/>
      <c r="ER4467"/>
      <c r="ES4467"/>
      <c r="ET4467"/>
      <c r="EU4467"/>
      <c r="EV4467"/>
      <c r="EW4467"/>
      <c r="EX4467"/>
      <c r="EY4467"/>
      <c r="EZ4467"/>
      <c r="FA4467"/>
      <c r="FB4467"/>
    </row>
    <row r="4468" spans="1:158" s="78" customFormat="1" x14ac:dyDescent="0.25">
      <c r="A4468"/>
      <c r="B4468"/>
      <c r="C4468" s="46">
        <v>0</v>
      </c>
      <c r="D4468"/>
      <c r="E4468"/>
      <c r="F4468"/>
      <c r="G4468"/>
      <c r="H4468"/>
      <c r="I4468"/>
      <c r="J4468" s="20"/>
      <c r="K4468" s="20"/>
      <c r="L4468" s="20"/>
      <c r="M4468" s="20"/>
      <c r="N4468"/>
      <c r="O4468"/>
      <c r="P4468"/>
      <c r="Q4468"/>
      <c r="R4468"/>
      <c r="S4468"/>
      <c r="T4468" s="46">
        <v>0</v>
      </c>
      <c r="U4468" s="46">
        <v>0</v>
      </c>
      <c r="V4468" s="46">
        <v>0</v>
      </c>
      <c r="W4468" s="46">
        <v>0</v>
      </c>
      <c r="X4468" s="46">
        <v>0</v>
      </c>
      <c r="Y4468" s="46">
        <v>0</v>
      </c>
      <c r="Z4468" s="46">
        <v>0</v>
      </c>
      <c r="AA4468" s="46">
        <v>0</v>
      </c>
      <c r="AB4468" s="46">
        <v>0</v>
      </c>
      <c r="AC4468" s="46">
        <v>0</v>
      </c>
      <c r="AD4468" s="46">
        <v>0</v>
      </c>
      <c r="AE4468" s="46">
        <v>0</v>
      </c>
      <c r="AF4468" s="46">
        <v>0</v>
      </c>
      <c r="AG4468" s="46">
        <v>0</v>
      </c>
      <c r="AH4468" s="46">
        <v>0</v>
      </c>
      <c r="AI4468" s="46">
        <v>0</v>
      </c>
      <c r="AJ4468" s="46">
        <v>0</v>
      </c>
      <c r="AK4468" s="46">
        <v>0</v>
      </c>
      <c r="AL4468" s="46">
        <v>0</v>
      </c>
      <c r="AN4468"/>
      <c r="AO4468"/>
      <c r="AP4468"/>
      <c r="AQ4468"/>
      <c r="AR4468"/>
      <c r="AS4468"/>
      <c r="AT4468"/>
      <c r="AU4468"/>
      <c r="AV4468"/>
      <c r="AW4468"/>
      <c r="AX4468"/>
      <c r="AY4468"/>
      <c r="AZ4468"/>
      <c r="BA4468"/>
      <c r="BB4468"/>
      <c r="BC4468"/>
      <c r="BD4468"/>
      <c r="BE4468"/>
      <c r="BF4468"/>
      <c r="BG4468"/>
      <c r="BH4468"/>
      <c r="BI4468"/>
      <c r="BJ4468"/>
      <c r="BK4468"/>
      <c r="BL4468"/>
      <c r="BM4468"/>
      <c r="BN4468"/>
      <c r="BO4468"/>
      <c r="BP4468"/>
      <c r="BQ4468"/>
      <c r="BR4468"/>
      <c r="BS4468"/>
      <c r="BT4468"/>
      <c r="BU4468"/>
      <c r="BV4468"/>
      <c r="BW4468"/>
      <c r="BY4468"/>
      <c r="BZ4468"/>
      <c r="CA4468"/>
      <c r="CB4468"/>
      <c r="CC4468"/>
      <c r="CD4468"/>
      <c r="CE4468"/>
      <c r="CF4468"/>
      <c r="CG4468"/>
      <c r="CH4468"/>
      <c r="CI4468"/>
      <c r="CJ4468"/>
      <c r="CK4468"/>
      <c r="CL4468"/>
      <c r="CM4468"/>
      <c r="CN4468"/>
      <c r="CO4468"/>
      <c r="CP4468"/>
      <c r="CQ4468"/>
      <c r="CR4468"/>
      <c r="CS4468"/>
      <c r="CT4468"/>
      <c r="CU4468"/>
      <c r="CV4468"/>
      <c r="CW4468"/>
      <c r="CX4468"/>
      <c r="CY4468"/>
      <c r="CZ4468"/>
      <c r="DA4468"/>
      <c r="DB4468"/>
      <c r="DC4468"/>
      <c r="DD4468"/>
      <c r="DE4468"/>
      <c r="DF4468"/>
      <c r="DG4468"/>
      <c r="DH4468"/>
      <c r="DJ4468"/>
      <c r="DK4468"/>
      <c r="DL4468"/>
      <c r="DM4468"/>
      <c r="DN4468"/>
      <c r="DO4468"/>
      <c r="DP4468"/>
      <c r="DQ4468"/>
      <c r="DR4468"/>
      <c r="DS4468"/>
      <c r="DT4468"/>
      <c r="DU4468"/>
      <c r="DV4468"/>
      <c r="DW4468"/>
      <c r="DX4468"/>
      <c r="DY4468"/>
      <c r="DZ4468"/>
      <c r="EA4468"/>
      <c r="EB4468"/>
      <c r="EC4468"/>
      <c r="ED4468"/>
      <c r="EE4468"/>
      <c r="EF4468"/>
      <c r="EG4468"/>
      <c r="EH4468"/>
      <c r="EI4468"/>
      <c r="EJ4468"/>
      <c r="EK4468"/>
      <c r="EL4468"/>
      <c r="EM4468"/>
      <c r="EN4468"/>
      <c r="EO4468"/>
      <c r="EP4468"/>
      <c r="EQ4468"/>
      <c r="ER4468"/>
      <c r="ES4468"/>
      <c r="ET4468"/>
      <c r="EU4468"/>
      <c r="EV4468"/>
      <c r="EW4468"/>
      <c r="EX4468"/>
      <c r="EY4468"/>
      <c r="EZ4468"/>
      <c r="FA4468"/>
      <c r="FB4468"/>
    </row>
    <row r="4469" spans="1:158" s="78" customFormat="1" x14ac:dyDescent="0.25">
      <c r="A4469"/>
      <c r="B4469"/>
      <c r="C4469" s="46">
        <v>0</v>
      </c>
      <c r="D4469"/>
      <c r="E4469"/>
      <c r="F4469"/>
      <c r="G4469"/>
      <c r="H4469"/>
      <c r="I4469"/>
      <c r="J4469" s="20"/>
      <c r="K4469" s="20"/>
      <c r="L4469" s="20"/>
      <c r="M4469" s="20"/>
      <c r="N4469"/>
      <c r="O4469"/>
      <c r="P4469"/>
      <c r="Q4469"/>
      <c r="R4469"/>
      <c r="S4469"/>
      <c r="T4469" s="46">
        <v>0</v>
      </c>
      <c r="U4469" s="46">
        <v>0</v>
      </c>
      <c r="V4469" s="46">
        <v>0</v>
      </c>
      <c r="W4469" s="46">
        <v>0</v>
      </c>
      <c r="X4469" s="46">
        <v>0</v>
      </c>
      <c r="Y4469" s="46">
        <v>0</v>
      </c>
      <c r="Z4469" s="46">
        <v>0</v>
      </c>
      <c r="AA4469" s="46">
        <v>0</v>
      </c>
      <c r="AB4469" s="46">
        <v>0</v>
      </c>
      <c r="AC4469" s="46">
        <v>0</v>
      </c>
      <c r="AD4469" s="46">
        <v>0</v>
      </c>
      <c r="AE4469" s="46">
        <v>0</v>
      </c>
      <c r="AF4469" s="46">
        <v>0</v>
      </c>
      <c r="AG4469" s="46">
        <v>0</v>
      </c>
      <c r="AH4469" s="46">
        <v>0</v>
      </c>
      <c r="AI4469" s="46">
        <v>0</v>
      </c>
      <c r="AJ4469" s="46">
        <v>0</v>
      </c>
      <c r="AK4469" s="46">
        <v>0</v>
      </c>
      <c r="AL4469" s="46">
        <v>0</v>
      </c>
      <c r="AN4469"/>
      <c r="AO4469"/>
      <c r="AP4469"/>
      <c r="AQ4469"/>
      <c r="AR4469"/>
      <c r="AS4469"/>
      <c r="AT4469"/>
      <c r="AU4469"/>
      <c r="AV4469"/>
      <c r="AW4469"/>
      <c r="AX4469"/>
      <c r="AY4469"/>
      <c r="AZ4469"/>
      <c r="BA4469"/>
      <c r="BB4469"/>
      <c r="BC4469"/>
      <c r="BD4469"/>
      <c r="BE4469"/>
      <c r="BF4469"/>
      <c r="BG4469"/>
      <c r="BH4469"/>
      <c r="BI4469"/>
      <c r="BJ4469"/>
      <c r="BK4469"/>
      <c r="BL4469"/>
      <c r="BM4469"/>
      <c r="BN4469"/>
      <c r="BO4469"/>
      <c r="BP4469"/>
      <c r="BQ4469"/>
      <c r="BR4469"/>
      <c r="BS4469"/>
      <c r="BT4469"/>
      <c r="BU4469"/>
      <c r="BV4469"/>
      <c r="BW4469"/>
      <c r="BY4469"/>
      <c r="BZ4469"/>
      <c r="CA4469"/>
      <c r="CB4469"/>
      <c r="CC4469"/>
      <c r="CD4469"/>
      <c r="CE4469"/>
      <c r="CF4469"/>
      <c r="CG4469"/>
      <c r="CH4469"/>
      <c r="CI4469"/>
      <c r="CJ4469"/>
      <c r="CK4469"/>
      <c r="CL4469"/>
      <c r="CM4469"/>
      <c r="CN4469"/>
      <c r="CO4469"/>
      <c r="CP4469"/>
      <c r="CQ4469"/>
      <c r="CR4469"/>
      <c r="CS4469"/>
      <c r="CT4469"/>
      <c r="CU4469"/>
      <c r="CV4469"/>
      <c r="CW4469"/>
      <c r="CX4469"/>
      <c r="CY4469"/>
      <c r="CZ4469"/>
      <c r="DA4469"/>
      <c r="DB4469"/>
      <c r="DC4469"/>
      <c r="DD4469"/>
      <c r="DE4469"/>
      <c r="DF4469"/>
      <c r="DG4469"/>
      <c r="DH4469"/>
      <c r="DJ4469"/>
      <c r="DK4469"/>
      <c r="DL4469"/>
      <c r="DM4469"/>
      <c r="DN4469"/>
      <c r="DO4469"/>
      <c r="DP4469"/>
      <c r="DQ4469"/>
      <c r="DR4469"/>
      <c r="DS4469"/>
      <c r="DT4469"/>
      <c r="DU4469"/>
      <c r="DV4469"/>
      <c r="DW4469"/>
      <c r="DX4469"/>
      <c r="DY4469"/>
      <c r="DZ4469"/>
      <c r="EA4469"/>
      <c r="EB4469"/>
      <c r="EC4469"/>
      <c r="ED4469"/>
      <c r="EE4469"/>
      <c r="EF4469"/>
      <c r="EG4469"/>
      <c r="EH4469"/>
      <c r="EI4469"/>
      <c r="EJ4469"/>
      <c r="EK4469"/>
      <c r="EL4469"/>
      <c r="EM4469"/>
      <c r="EN4469"/>
      <c r="EO4469"/>
      <c r="EP4469"/>
      <c r="EQ4469"/>
      <c r="ER4469"/>
      <c r="ES4469"/>
      <c r="ET4469"/>
      <c r="EU4469"/>
      <c r="EV4469"/>
      <c r="EW4469"/>
      <c r="EX4469"/>
      <c r="EY4469"/>
      <c r="EZ4469"/>
      <c r="FA4469"/>
      <c r="FB4469"/>
    </row>
    <row r="4470" spans="1:158" s="78" customFormat="1" x14ac:dyDescent="0.25">
      <c r="A4470"/>
      <c r="B4470"/>
      <c r="C4470" s="46">
        <v>0</v>
      </c>
      <c r="D4470"/>
      <c r="E4470"/>
      <c r="F4470"/>
      <c r="G4470"/>
      <c r="H4470"/>
      <c r="I4470"/>
      <c r="J4470" s="20"/>
      <c r="K4470" s="20"/>
      <c r="L4470" s="20"/>
      <c r="M4470" s="20"/>
      <c r="N4470"/>
      <c r="O4470"/>
      <c r="P4470"/>
      <c r="Q4470"/>
      <c r="R4470"/>
      <c r="S4470"/>
      <c r="T4470" s="46">
        <v>0</v>
      </c>
      <c r="U4470" s="46">
        <v>0</v>
      </c>
      <c r="V4470" s="46">
        <v>0</v>
      </c>
      <c r="W4470" s="46">
        <v>0</v>
      </c>
      <c r="X4470" s="46">
        <v>0</v>
      </c>
      <c r="Y4470" s="46">
        <v>0</v>
      </c>
      <c r="Z4470" s="46">
        <v>0</v>
      </c>
      <c r="AA4470" s="46">
        <v>0</v>
      </c>
      <c r="AB4470" s="46">
        <v>0</v>
      </c>
      <c r="AC4470" s="46">
        <v>0</v>
      </c>
      <c r="AD4470" s="46">
        <v>0</v>
      </c>
      <c r="AE4470" s="46">
        <v>0</v>
      </c>
      <c r="AF4470" s="46">
        <v>0</v>
      </c>
      <c r="AG4470" s="46">
        <v>0</v>
      </c>
      <c r="AH4470" s="46">
        <v>0</v>
      </c>
      <c r="AI4470" s="46">
        <v>0</v>
      </c>
      <c r="AJ4470" s="46">
        <v>0</v>
      </c>
      <c r="AK4470" s="46">
        <v>0</v>
      </c>
      <c r="AL4470" s="46">
        <v>0</v>
      </c>
      <c r="AN4470"/>
      <c r="AO4470"/>
      <c r="AP4470"/>
      <c r="AQ4470"/>
      <c r="AR4470"/>
      <c r="AS4470"/>
      <c r="AT4470"/>
      <c r="AU4470"/>
      <c r="AV4470"/>
      <c r="AW4470"/>
      <c r="AX4470"/>
      <c r="AY4470"/>
      <c r="AZ4470"/>
      <c r="BA4470"/>
      <c r="BB4470"/>
      <c r="BC4470"/>
      <c r="BD4470"/>
      <c r="BE4470"/>
      <c r="BF4470"/>
      <c r="BG4470"/>
      <c r="BH4470"/>
      <c r="BI4470"/>
      <c r="BJ4470"/>
      <c r="BK4470"/>
      <c r="BL4470"/>
      <c r="BM4470"/>
      <c r="BN4470"/>
      <c r="BO4470"/>
      <c r="BP4470"/>
      <c r="BQ4470"/>
      <c r="BR4470"/>
      <c r="BS4470"/>
      <c r="BT4470"/>
      <c r="BU4470"/>
      <c r="BV4470"/>
      <c r="BW4470"/>
      <c r="BY4470"/>
      <c r="BZ4470"/>
      <c r="CA4470"/>
      <c r="CB4470"/>
      <c r="CC4470"/>
      <c r="CD4470"/>
      <c r="CE4470"/>
      <c r="CF4470"/>
      <c r="CG4470"/>
      <c r="CH4470"/>
      <c r="CI4470"/>
      <c r="CJ4470"/>
      <c r="CK4470"/>
      <c r="CL4470"/>
      <c r="CM4470"/>
      <c r="CN4470"/>
      <c r="CO4470"/>
      <c r="CP4470"/>
      <c r="CQ4470"/>
      <c r="CR4470"/>
      <c r="CS4470"/>
      <c r="CT4470"/>
      <c r="CU4470"/>
      <c r="CV4470"/>
      <c r="CW4470"/>
      <c r="CX4470"/>
      <c r="CY4470"/>
      <c r="CZ4470"/>
      <c r="DA4470"/>
      <c r="DB4470"/>
      <c r="DC4470"/>
      <c r="DD4470"/>
      <c r="DE4470"/>
      <c r="DF4470"/>
      <c r="DG4470"/>
      <c r="DH4470"/>
      <c r="DJ4470"/>
      <c r="DK4470"/>
      <c r="DL4470"/>
      <c r="DM4470"/>
      <c r="DN4470"/>
      <c r="DO4470"/>
      <c r="DP4470"/>
      <c r="DQ4470"/>
      <c r="DR4470"/>
      <c r="DS4470"/>
      <c r="DT4470"/>
      <c r="DU4470"/>
      <c r="DV4470"/>
      <c r="DW4470"/>
      <c r="DX4470"/>
      <c r="DY4470"/>
      <c r="DZ4470"/>
      <c r="EA4470"/>
      <c r="EB4470"/>
      <c r="EC4470"/>
      <c r="ED4470"/>
      <c r="EE4470"/>
      <c r="EF4470"/>
      <c r="EG4470"/>
      <c r="EH4470"/>
      <c r="EI4470"/>
      <c r="EJ4470"/>
      <c r="EK4470"/>
      <c r="EL4470"/>
      <c r="EM4470"/>
      <c r="EN4470"/>
      <c r="EO4470"/>
      <c r="EP4470"/>
      <c r="EQ4470"/>
      <c r="ER4470"/>
      <c r="ES4470"/>
      <c r="ET4470"/>
      <c r="EU4470"/>
      <c r="EV4470"/>
      <c r="EW4470"/>
      <c r="EX4470"/>
      <c r="EY4470"/>
      <c r="EZ4470"/>
      <c r="FA4470"/>
      <c r="FB4470"/>
    </row>
    <row r="4471" spans="1:158" s="78" customFormat="1" x14ac:dyDescent="0.25">
      <c r="A4471"/>
      <c r="B4471"/>
      <c r="C4471" s="46">
        <v>0</v>
      </c>
      <c r="D4471"/>
      <c r="E4471"/>
      <c r="F4471"/>
      <c r="G4471"/>
      <c r="H4471"/>
      <c r="I4471"/>
      <c r="J4471" s="20"/>
      <c r="K4471" s="20"/>
      <c r="L4471" s="20"/>
      <c r="M4471" s="20"/>
      <c r="N4471"/>
      <c r="O4471"/>
      <c r="P4471"/>
      <c r="Q4471"/>
      <c r="R4471"/>
      <c r="S4471"/>
      <c r="T4471" s="46">
        <v>0</v>
      </c>
      <c r="U4471" s="46">
        <v>0</v>
      </c>
      <c r="V4471" s="46">
        <v>0</v>
      </c>
      <c r="W4471" s="46">
        <v>0</v>
      </c>
      <c r="X4471" s="46">
        <v>0</v>
      </c>
      <c r="Y4471" s="46">
        <v>0</v>
      </c>
      <c r="Z4471" s="46">
        <v>0</v>
      </c>
      <c r="AA4471" s="46">
        <v>0</v>
      </c>
      <c r="AB4471" s="46">
        <v>0</v>
      </c>
      <c r="AC4471" s="46">
        <v>0</v>
      </c>
      <c r="AD4471" s="46">
        <v>0</v>
      </c>
      <c r="AE4471" s="46">
        <v>0</v>
      </c>
      <c r="AF4471" s="46">
        <v>0</v>
      </c>
      <c r="AG4471" s="46">
        <v>0</v>
      </c>
      <c r="AH4471" s="46">
        <v>0</v>
      </c>
      <c r="AI4471" s="46">
        <v>0</v>
      </c>
      <c r="AJ4471" s="46">
        <v>0</v>
      </c>
      <c r="AK4471" s="46">
        <v>0</v>
      </c>
      <c r="AL4471" s="46">
        <v>0</v>
      </c>
      <c r="AN4471"/>
      <c r="AO4471"/>
      <c r="AP4471"/>
      <c r="AQ4471"/>
      <c r="AR4471"/>
      <c r="AS4471"/>
      <c r="AT4471"/>
      <c r="AU4471"/>
      <c r="AV4471"/>
      <c r="AW4471"/>
      <c r="AX4471"/>
      <c r="AY4471"/>
      <c r="AZ4471"/>
      <c r="BA4471"/>
      <c r="BB4471"/>
      <c r="BC4471"/>
      <c r="BD4471"/>
      <c r="BE4471"/>
      <c r="BF4471"/>
      <c r="BG4471"/>
      <c r="BH4471"/>
      <c r="BI4471"/>
      <c r="BJ4471"/>
      <c r="BK4471"/>
      <c r="BL4471"/>
      <c r="BM4471"/>
      <c r="BN4471"/>
      <c r="BO4471"/>
      <c r="BP4471"/>
      <c r="BQ4471"/>
      <c r="BR4471"/>
      <c r="BS4471"/>
      <c r="BT4471"/>
      <c r="BU4471"/>
      <c r="BV4471"/>
      <c r="BW4471"/>
      <c r="BY4471"/>
      <c r="BZ4471"/>
      <c r="CA4471"/>
      <c r="CB4471"/>
      <c r="CC4471"/>
      <c r="CD4471"/>
      <c r="CE4471"/>
      <c r="CF4471"/>
      <c r="CG4471"/>
      <c r="CH4471"/>
      <c r="CI4471"/>
      <c r="CJ4471"/>
      <c r="CK4471"/>
      <c r="CL4471"/>
      <c r="CM4471"/>
      <c r="CN4471"/>
      <c r="CO4471"/>
      <c r="CP4471"/>
      <c r="CQ4471"/>
      <c r="CR4471"/>
      <c r="CS4471"/>
      <c r="CT4471"/>
      <c r="CU4471"/>
      <c r="CV4471"/>
      <c r="CW4471"/>
      <c r="CX4471"/>
      <c r="CY4471"/>
      <c r="CZ4471"/>
      <c r="DA4471"/>
      <c r="DB4471"/>
      <c r="DC4471"/>
      <c r="DD4471"/>
      <c r="DE4471"/>
      <c r="DF4471"/>
      <c r="DG4471"/>
      <c r="DH4471"/>
      <c r="DJ4471"/>
      <c r="DK4471"/>
      <c r="DL4471"/>
      <c r="DM4471"/>
      <c r="DN4471"/>
      <c r="DO4471"/>
      <c r="DP4471"/>
      <c r="DQ4471"/>
      <c r="DR4471"/>
      <c r="DS4471"/>
      <c r="DT4471"/>
      <c r="DU4471"/>
      <c r="DV4471"/>
      <c r="DW4471"/>
      <c r="DX4471"/>
      <c r="DY4471"/>
      <c r="DZ4471"/>
      <c r="EA4471"/>
      <c r="EB4471"/>
      <c r="EC4471"/>
      <c r="ED4471"/>
      <c r="EE4471"/>
      <c r="EF4471"/>
      <c r="EG4471"/>
      <c r="EH4471"/>
      <c r="EI4471"/>
      <c r="EJ4471"/>
      <c r="EK4471"/>
      <c r="EL4471"/>
      <c r="EM4471"/>
      <c r="EN4471"/>
      <c r="EO4471"/>
      <c r="EP4471"/>
      <c r="EQ4471"/>
      <c r="ER4471"/>
      <c r="ES4471"/>
      <c r="ET4471"/>
      <c r="EU4471"/>
      <c r="EV4471"/>
      <c r="EW4471"/>
      <c r="EX4471"/>
      <c r="EY4471"/>
      <c r="EZ4471"/>
      <c r="FA4471"/>
      <c r="FB4471"/>
    </row>
    <row r="4472" spans="1:158" s="78" customFormat="1" x14ac:dyDescent="0.25">
      <c r="A4472"/>
      <c r="B4472"/>
      <c r="C4472" s="46">
        <v>0</v>
      </c>
      <c r="D4472"/>
      <c r="E4472"/>
      <c r="F4472"/>
      <c r="G4472"/>
      <c r="H4472"/>
      <c r="I4472"/>
      <c r="J4472" s="20"/>
      <c r="K4472" s="20"/>
      <c r="L4472" s="20"/>
      <c r="M4472" s="20"/>
      <c r="N4472"/>
      <c r="O4472"/>
      <c r="P4472"/>
      <c r="Q4472"/>
      <c r="R4472"/>
      <c r="S4472"/>
      <c r="T4472" s="46">
        <v>0</v>
      </c>
      <c r="U4472" s="46">
        <v>0</v>
      </c>
      <c r="V4472" s="46">
        <v>0</v>
      </c>
      <c r="W4472" s="46">
        <v>0</v>
      </c>
      <c r="X4472" s="46">
        <v>0</v>
      </c>
      <c r="Y4472" s="46">
        <v>0</v>
      </c>
      <c r="Z4472" s="46">
        <v>0</v>
      </c>
      <c r="AA4472" s="46">
        <v>0</v>
      </c>
      <c r="AB4472" s="46">
        <v>0</v>
      </c>
      <c r="AC4472" s="46">
        <v>0</v>
      </c>
      <c r="AD4472" s="46">
        <v>0</v>
      </c>
      <c r="AE4472" s="46">
        <v>0</v>
      </c>
      <c r="AF4472" s="46">
        <v>0</v>
      </c>
      <c r="AG4472" s="46">
        <v>0</v>
      </c>
      <c r="AH4472" s="46">
        <v>0</v>
      </c>
      <c r="AI4472" s="46">
        <v>0</v>
      </c>
      <c r="AJ4472" s="46">
        <v>0</v>
      </c>
      <c r="AK4472" s="46">
        <v>0</v>
      </c>
      <c r="AL4472" s="46">
        <v>0</v>
      </c>
      <c r="AN4472"/>
      <c r="AO4472"/>
      <c r="AP4472"/>
      <c r="AQ4472"/>
      <c r="AR4472"/>
      <c r="AS4472"/>
      <c r="AT4472"/>
      <c r="AU4472"/>
      <c r="AV4472"/>
      <c r="AW4472"/>
      <c r="AX4472"/>
      <c r="AY4472"/>
      <c r="AZ4472"/>
      <c r="BA4472"/>
      <c r="BB4472"/>
      <c r="BC4472"/>
      <c r="BD4472"/>
      <c r="BE4472"/>
      <c r="BF4472"/>
      <c r="BG4472"/>
      <c r="BH4472"/>
      <c r="BI4472"/>
      <c r="BJ4472"/>
      <c r="BK4472"/>
      <c r="BL4472"/>
      <c r="BM4472"/>
      <c r="BN4472"/>
      <c r="BO4472"/>
      <c r="BP4472"/>
      <c r="BQ4472"/>
      <c r="BR4472"/>
      <c r="BS4472"/>
      <c r="BT4472"/>
      <c r="BU4472"/>
      <c r="BV4472"/>
      <c r="BW4472"/>
      <c r="BY4472"/>
      <c r="BZ4472"/>
      <c r="CA4472"/>
      <c r="CB4472"/>
      <c r="CC4472"/>
      <c r="CD4472"/>
      <c r="CE4472"/>
      <c r="CF4472"/>
      <c r="CG4472"/>
      <c r="CH4472"/>
      <c r="CI4472"/>
      <c r="CJ4472"/>
      <c r="CK4472"/>
      <c r="CL4472"/>
      <c r="CM4472"/>
      <c r="CN4472"/>
      <c r="CO4472"/>
      <c r="CP4472"/>
      <c r="CQ4472"/>
      <c r="CR4472"/>
      <c r="CS4472"/>
      <c r="CT4472"/>
      <c r="CU4472"/>
      <c r="CV4472"/>
      <c r="CW4472"/>
      <c r="CX4472"/>
      <c r="CY4472"/>
      <c r="CZ4472"/>
      <c r="DA4472"/>
      <c r="DB4472"/>
      <c r="DC4472"/>
      <c r="DD4472"/>
      <c r="DE4472"/>
      <c r="DF4472"/>
      <c r="DG4472"/>
      <c r="DH4472"/>
      <c r="DJ4472"/>
      <c r="DK4472"/>
      <c r="DL4472"/>
      <c r="DM4472"/>
      <c r="DN4472"/>
      <c r="DO4472"/>
      <c r="DP4472"/>
      <c r="DQ4472"/>
      <c r="DR4472"/>
      <c r="DS4472"/>
      <c r="DT4472"/>
      <c r="DU4472"/>
      <c r="DV4472"/>
      <c r="DW4472"/>
      <c r="DX4472"/>
      <c r="DY4472"/>
      <c r="DZ4472"/>
      <c r="EA4472"/>
      <c r="EB4472"/>
      <c r="EC4472"/>
      <c r="ED4472"/>
      <c r="EE4472"/>
      <c r="EF4472"/>
      <c r="EG4472"/>
      <c r="EH4472"/>
      <c r="EI4472"/>
      <c r="EJ4472"/>
      <c r="EK4472"/>
      <c r="EL4472"/>
      <c r="EM4472"/>
      <c r="EN4472"/>
      <c r="EO4472"/>
      <c r="EP4472"/>
      <c r="EQ4472"/>
      <c r="ER4472"/>
      <c r="ES4472"/>
      <c r="ET4472"/>
      <c r="EU4472"/>
      <c r="EV4472"/>
      <c r="EW4472"/>
      <c r="EX4472"/>
      <c r="EY4472"/>
      <c r="EZ4472"/>
      <c r="FA4472"/>
      <c r="FB4472"/>
    </row>
    <row r="4473" spans="1:158" s="78" customFormat="1" x14ac:dyDescent="0.25">
      <c r="A4473"/>
      <c r="B4473"/>
      <c r="C4473" s="46">
        <v>0</v>
      </c>
      <c r="D4473"/>
      <c r="E4473"/>
      <c r="F4473"/>
      <c r="G4473"/>
      <c r="H4473"/>
      <c r="I4473"/>
      <c r="J4473" s="20"/>
      <c r="K4473" s="20"/>
      <c r="L4473" s="20"/>
      <c r="M4473" s="20"/>
      <c r="N4473"/>
      <c r="O4473"/>
      <c r="P4473"/>
      <c r="Q4473"/>
      <c r="R4473"/>
      <c r="S4473"/>
      <c r="T4473" s="46">
        <v>0</v>
      </c>
      <c r="U4473" s="46">
        <v>0</v>
      </c>
      <c r="V4473" s="46">
        <v>0</v>
      </c>
      <c r="W4473" s="46">
        <v>0</v>
      </c>
      <c r="X4473" s="46">
        <v>0</v>
      </c>
      <c r="Y4473" s="46">
        <v>0</v>
      </c>
      <c r="Z4473" s="46">
        <v>0</v>
      </c>
      <c r="AA4473" s="46">
        <v>0</v>
      </c>
      <c r="AB4473" s="46">
        <v>0</v>
      </c>
      <c r="AC4473" s="46">
        <v>0</v>
      </c>
      <c r="AD4473" s="46">
        <v>0</v>
      </c>
      <c r="AE4473" s="46">
        <v>0</v>
      </c>
      <c r="AF4473" s="46">
        <v>0</v>
      </c>
      <c r="AG4473" s="46">
        <v>0</v>
      </c>
      <c r="AH4473" s="46">
        <v>0</v>
      </c>
      <c r="AI4473" s="46">
        <v>0</v>
      </c>
      <c r="AJ4473" s="46">
        <v>0</v>
      </c>
      <c r="AK4473" s="46">
        <v>0</v>
      </c>
      <c r="AL4473" s="46">
        <v>0</v>
      </c>
      <c r="AN4473"/>
      <c r="AO4473"/>
      <c r="AP4473"/>
      <c r="AQ4473"/>
      <c r="AR4473"/>
      <c r="AS4473"/>
      <c r="AT4473"/>
      <c r="AU4473"/>
      <c r="AV4473"/>
      <c r="AW4473"/>
      <c r="AX4473"/>
      <c r="AY4473"/>
      <c r="AZ4473"/>
      <c r="BA4473"/>
      <c r="BB4473"/>
      <c r="BC4473"/>
      <c r="BD4473"/>
      <c r="BE4473"/>
      <c r="BF4473"/>
      <c r="BG4473"/>
      <c r="BH4473"/>
      <c r="BI4473"/>
      <c r="BJ4473"/>
      <c r="BK4473"/>
      <c r="BL4473"/>
      <c r="BM4473"/>
      <c r="BN4473"/>
      <c r="BO4473"/>
      <c r="BP4473"/>
      <c r="BQ4473"/>
      <c r="BR4473"/>
      <c r="BS4473"/>
      <c r="BT4473"/>
      <c r="BU4473"/>
      <c r="BV4473"/>
      <c r="BW4473"/>
      <c r="BY4473"/>
      <c r="BZ4473"/>
      <c r="CA4473"/>
      <c r="CB4473"/>
      <c r="CC4473"/>
      <c r="CD4473"/>
      <c r="CE4473"/>
      <c r="CF4473"/>
      <c r="CG4473"/>
      <c r="CH4473"/>
      <c r="CI4473"/>
      <c r="CJ4473"/>
      <c r="CK4473"/>
      <c r="CL4473"/>
      <c r="CM4473"/>
      <c r="CN4473"/>
      <c r="CO4473"/>
      <c r="CP4473"/>
      <c r="CQ4473"/>
      <c r="CR4473"/>
      <c r="CS4473"/>
      <c r="CT4473"/>
      <c r="CU4473"/>
      <c r="CV4473"/>
      <c r="CW4473"/>
      <c r="CX4473"/>
      <c r="CY4473"/>
      <c r="CZ4473"/>
      <c r="DA4473"/>
      <c r="DB4473"/>
      <c r="DC4473"/>
      <c r="DD4473"/>
      <c r="DE4473"/>
      <c r="DF4473"/>
      <c r="DG4473"/>
      <c r="DH4473"/>
      <c r="DJ4473"/>
      <c r="DK4473"/>
      <c r="DL4473"/>
      <c r="DM4473"/>
      <c r="DN4473"/>
      <c r="DO4473"/>
      <c r="DP4473"/>
      <c r="DQ4473"/>
      <c r="DR4473"/>
      <c r="DS4473"/>
      <c r="DT4473"/>
      <c r="DU4473"/>
      <c r="DV4473"/>
      <c r="DW4473"/>
      <c r="DX4473"/>
      <c r="DY4473"/>
      <c r="DZ4473"/>
      <c r="EA4473"/>
      <c r="EB4473"/>
      <c r="EC4473"/>
      <c r="ED4473"/>
      <c r="EE4473"/>
      <c r="EF4473"/>
      <c r="EG4473"/>
      <c r="EH4473"/>
      <c r="EI4473"/>
      <c r="EJ4473"/>
      <c r="EK4473"/>
      <c r="EL4473"/>
      <c r="EM4473"/>
      <c r="EN4473"/>
      <c r="EO4473"/>
      <c r="EP4473"/>
      <c r="EQ4473"/>
      <c r="ER4473"/>
      <c r="ES4473"/>
      <c r="ET4473"/>
      <c r="EU4473"/>
      <c r="EV4473"/>
      <c r="EW4473"/>
      <c r="EX4473"/>
      <c r="EY4473"/>
      <c r="EZ4473"/>
      <c r="FA4473"/>
      <c r="FB4473"/>
    </row>
    <row r="4474" spans="1:158" s="78" customFormat="1" x14ac:dyDescent="0.25">
      <c r="A4474"/>
      <c r="B4474"/>
      <c r="C4474" s="46">
        <v>0</v>
      </c>
      <c r="D4474"/>
      <c r="E4474"/>
      <c r="F4474"/>
      <c r="G4474"/>
      <c r="H4474"/>
      <c r="I4474"/>
      <c r="J4474" s="20"/>
      <c r="K4474" s="20"/>
      <c r="L4474" s="20"/>
      <c r="M4474" s="20"/>
      <c r="N4474"/>
      <c r="O4474"/>
      <c r="P4474"/>
      <c r="Q4474"/>
      <c r="R4474"/>
      <c r="S4474"/>
      <c r="T4474" s="46">
        <v>0</v>
      </c>
      <c r="U4474" s="46">
        <v>0</v>
      </c>
      <c r="V4474" s="46">
        <v>0</v>
      </c>
      <c r="W4474" s="46">
        <v>0</v>
      </c>
      <c r="X4474" s="46">
        <v>0</v>
      </c>
      <c r="Y4474" s="46">
        <v>0</v>
      </c>
      <c r="Z4474" s="46">
        <v>0</v>
      </c>
      <c r="AA4474" s="46">
        <v>0</v>
      </c>
      <c r="AB4474" s="46">
        <v>0</v>
      </c>
      <c r="AC4474" s="46">
        <v>0</v>
      </c>
      <c r="AD4474" s="46">
        <v>0</v>
      </c>
      <c r="AE4474" s="46">
        <v>0</v>
      </c>
      <c r="AF4474" s="46">
        <v>0</v>
      </c>
      <c r="AG4474" s="46">
        <v>0</v>
      </c>
      <c r="AH4474" s="46">
        <v>0</v>
      </c>
      <c r="AI4474" s="46">
        <v>0</v>
      </c>
      <c r="AJ4474" s="46">
        <v>0</v>
      </c>
      <c r="AK4474" s="46">
        <v>0</v>
      </c>
      <c r="AL4474" s="46">
        <v>0</v>
      </c>
      <c r="AN4474"/>
      <c r="AO4474"/>
      <c r="AP4474"/>
      <c r="AQ4474"/>
      <c r="AR4474"/>
      <c r="AS4474"/>
      <c r="AT4474"/>
      <c r="AU4474"/>
      <c r="AV4474"/>
      <c r="AW4474"/>
      <c r="AX4474"/>
      <c r="AY4474"/>
      <c r="AZ4474"/>
      <c r="BA4474"/>
      <c r="BB4474"/>
      <c r="BC4474"/>
      <c r="BD4474"/>
      <c r="BE4474"/>
      <c r="BF4474"/>
      <c r="BG4474"/>
      <c r="BH4474"/>
      <c r="BI4474"/>
      <c r="BJ4474"/>
      <c r="BK4474"/>
      <c r="BL4474"/>
      <c r="BM4474"/>
      <c r="BN4474"/>
      <c r="BO4474"/>
      <c r="BP4474"/>
      <c r="BQ4474"/>
      <c r="BR4474"/>
      <c r="BS4474"/>
      <c r="BT4474"/>
      <c r="BU4474"/>
      <c r="BV4474"/>
      <c r="BW4474"/>
      <c r="BY4474"/>
      <c r="BZ4474"/>
      <c r="CA4474"/>
      <c r="CB4474"/>
      <c r="CC4474"/>
      <c r="CD4474"/>
      <c r="CE4474"/>
      <c r="CF4474"/>
      <c r="CG4474"/>
      <c r="CH4474"/>
      <c r="CI4474"/>
      <c r="CJ4474"/>
      <c r="CK4474"/>
      <c r="CL4474"/>
      <c r="CM4474"/>
      <c r="CN4474"/>
      <c r="CO4474"/>
      <c r="CP4474"/>
      <c r="CQ4474"/>
      <c r="CR4474"/>
      <c r="CS4474"/>
      <c r="CT4474"/>
      <c r="CU4474"/>
      <c r="CV4474"/>
      <c r="CW4474"/>
      <c r="CX4474"/>
      <c r="CY4474"/>
      <c r="CZ4474"/>
      <c r="DA4474"/>
      <c r="DB4474"/>
      <c r="DC4474"/>
      <c r="DD4474"/>
      <c r="DE4474"/>
      <c r="DF4474"/>
      <c r="DG4474"/>
      <c r="DH4474"/>
      <c r="DJ4474"/>
      <c r="DK4474"/>
      <c r="DL4474"/>
      <c r="DM4474"/>
      <c r="DN4474"/>
      <c r="DO4474"/>
      <c r="DP4474"/>
      <c r="DQ4474"/>
      <c r="DR4474"/>
      <c r="DS4474"/>
      <c r="DT4474"/>
      <c r="DU4474"/>
      <c r="DV4474"/>
      <c r="DW4474"/>
      <c r="DX4474"/>
      <c r="DY4474"/>
      <c r="DZ4474"/>
      <c r="EA4474"/>
      <c r="EB4474"/>
      <c r="EC4474"/>
      <c r="ED4474"/>
      <c r="EE4474"/>
      <c r="EF4474"/>
      <c r="EG4474"/>
      <c r="EH4474"/>
      <c r="EI4474"/>
      <c r="EJ4474"/>
      <c r="EK4474"/>
      <c r="EL4474"/>
      <c r="EM4474"/>
      <c r="EN4474"/>
      <c r="EO4474"/>
      <c r="EP4474"/>
      <c r="EQ4474"/>
      <c r="ER4474"/>
      <c r="ES4474"/>
      <c r="ET4474"/>
      <c r="EU4474"/>
      <c r="EV4474"/>
      <c r="EW4474"/>
      <c r="EX4474"/>
      <c r="EY4474"/>
      <c r="EZ4474"/>
      <c r="FA4474"/>
      <c r="FB4474"/>
    </row>
    <row r="4475" spans="1:158" s="78" customFormat="1" x14ac:dyDescent="0.25">
      <c r="A4475"/>
      <c r="B4475"/>
      <c r="C4475" s="46">
        <v>0</v>
      </c>
      <c r="D4475"/>
      <c r="E4475"/>
      <c r="F4475"/>
      <c r="G4475"/>
      <c r="H4475"/>
      <c r="I4475"/>
      <c r="J4475" s="20"/>
      <c r="K4475" s="20"/>
      <c r="L4475" s="20"/>
      <c r="M4475" s="20"/>
      <c r="N4475"/>
      <c r="O4475"/>
      <c r="P4475"/>
      <c r="Q4475"/>
      <c r="R4475"/>
      <c r="S4475"/>
      <c r="T4475" s="46">
        <v>0</v>
      </c>
      <c r="U4475" s="46">
        <v>0</v>
      </c>
      <c r="V4475" s="46">
        <v>0</v>
      </c>
      <c r="W4475" s="46">
        <v>0</v>
      </c>
      <c r="X4475" s="46">
        <v>0</v>
      </c>
      <c r="Y4475" s="46">
        <v>0</v>
      </c>
      <c r="Z4475" s="46">
        <v>0</v>
      </c>
      <c r="AA4475" s="46">
        <v>0</v>
      </c>
      <c r="AB4475" s="46">
        <v>0</v>
      </c>
      <c r="AC4475" s="46">
        <v>0</v>
      </c>
      <c r="AD4475" s="46">
        <v>0</v>
      </c>
      <c r="AE4475" s="46">
        <v>0</v>
      </c>
      <c r="AF4475" s="46">
        <v>0</v>
      </c>
      <c r="AG4475" s="46">
        <v>0</v>
      </c>
      <c r="AH4475" s="46">
        <v>0</v>
      </c>
      <c r="AI4475" s="46">
        <v>0</v>
      </c>
      <c r="AJ4475" s="46">
        <v>0</v>
      </c>
      <c r="AK4475" s="46">
        <v>0</v>
      </c>
      <c r="AL4475" s="46">
        <v>0</v>
      </c>
      <c r="AN4475"/>
      <c r="AO4475"/>
      <c r="AP4475"/>
      <c r="AQ4475"/>
      <c r="AR4475"/>
      <c r="AS4475"/>
      <c r="AT4475"/>
      <c r="AU4475"/>
      <c r="AV4475"/>
      <c r="AW4475"/>
      <c r="AX4475"/>
      <c r="AY4475"/>
      <c r="AZ4475"/>
      <c r="BA4475"/>
      <c r="BB4475"/>
      <c r="BC4475"/>
      <c r="BD4475"/>
      <c r="BE4475"/>
      <c r="BF4475"/>
      <c r="BG4475"/>
      <c r="BH4475"/>
      <c r="BI4475"/>
      <c r="BJ4475"/>
      <c r="BK4475"/>
      <c r="BL4475"/>
      <c r="BM4475"/>
      <c r="BN4475"/>
      <c r="BO4475"/>
      <c r="BP4475"/>
      <c r="BQ4475"/>
      <c r="BR4475"/>
      <c r="BS4475"/>
      <c r="BT4475"/>
      <c r="BU4475"/>
      <c r="BV4475"/>
      <c r="BW4475"/>
      <c r="BY4475"/>
      <c r="BZ4475"/>
      <c r="CA4475"/>
      <c r="CB4475"/>
      <c r="CC4475"/>
      <c r="CD4475"/>
      <c r="CE4475"/>
      <c r="CF4475"/>
      <c r="CG4475"/>
      <c r="CH4475"/>
      <c r="CI4475"/>
      <c r="CJ4475"/>
      <c r="CK4475"/>
      <c r="CL4475"/>
      <c r="CM4475"/>
      <c r="CN4475"/>
      <c r="CO4475"/>
      <c r="CP4475"/>
      <c r="CQ4475"/>
      <c r="CR4475"/>
      <c r="CS4475"/>
      <c r="CT4475"/>
      <c r="CU4475"/>
      <c r="CV4475"/>
      <c r="CW4475"/>
      <c r="CX4475"/>
      <c r="CY4475"/>
      <c r="CZ4475"/>
      <c r="DA4475"/>
      <c r="DB4475"/>
      <c r="DC4475"/>
      <c r="DD4475"/>
      <c r="DE4475"/>
      <c r="DF4475"/>
      <c r="DG4475"/>
      <c r="DH4475"/>
      <c r="DJ4475"/>
      <c r="DK4475"/>
      <c r="DL4475"/>
      <c r="DM4475"/>
      <c r="DN4475"/>
      <c r="DO4475"/>
      <c r="DP4475"/>
      <c r="DQ4475"/>
      <c r="DR4475"/>
      <c r="DS4475"/>
      <c r="DT4475"/>
      <c r="DU4475"/>
      <c r="DV4475"/>
      <c r="DW4475"/>
      <c r="DX4475"/>
      <c r="DY4475"/>
      <c r="DZ4475"/>
      <c r="EA4475"/>
      <c r="EB4475"/>
      <c r="EC4475"/>
      <c r="ED4475"/>
      <c r="EE4475"/>
      <c r="EF4475"/>
      <c r="EG4475"/>
      <c r="EH4475"/>
      <c r="EI4475"/>
      <c r="EJ4475"/>
      <c r="EK4475"/>
      <c r="EL4475"/>
      <c r="EM4475"/>
      <c r="EN4475"/>
      <c r="EO4475"/>
      <c r="EP4475"/>
      <c r="EQ4475"/>
      <c r="ER4475"/>
      <c r="ES4475"/>
      <c r="ET4475"/>
      <c r="EU4475"/>
      <c r="EV4475"/>
      <c r="EW4475"/>
      <c r="EX4475"/>
      <c r="EY4475"/>
      <c r="EZ4475"/>
      <c r="FA4475"/>
      <c r="FB4475"/>
    </row>
    <row r="4476" spans="1:158" s="78" customFormat="1" x14ac:dyDescent="0.25">
      <c r="A4476"/>
      <c r="B4476"/>
      <c r="C4476" s="46">
        <v>0</v>
      </c>
      <c r="D4476"/>
      <c r="E4476"/>
      <c r="F4476"/>
      <c r="G4476"/>
      <c r="H4476"/>
      <c r="I4476"/>
      <c r="J4476" s="20"/>
      <c r="K4476" s="20"/>
      <c r="L4476" s="20"/>
      <c r="M4476" s="20"/>
      <c r="N4476"/>
      <c r="O4476"/>
      <c r="P4476"/>
      <c r="Q4476"/>
      <c r="R4476"/>
      <c r="S4476"/>
      <c r="T4476" s="46">
        <v>0</v>
      </c>
      <c r="U4476" s="46">
        <v>0</v>
      </c>
      <c r="V4476" s="46">
        <v>0</v>
      </c>
      <c r="W4476" s="46">
        <v>0</v>
      </c>
      <c r="X4476" s="46">
        <v>0</v>
      </c>
      <c r="Y4476" s="46">
        <v>0</v>
      </c>
      <c r="Z4476" s="46">
        <v>0</v>
      </c>
      <c r="AA4476" s="46">
        <v>0</v>
      </c>
      <c r="AB4476" s="46">
        <v>0</v>
      </c>
      <c r="AC4476" s="46">
        <v>0</v>
      </c>
      <c r="AD4476" s="46">
        <v>0</v>
      </c>
      <c r="AE4476" s="46">
        <v>0</v>
      </c>
      <c r="AF4476" s="46">
        <v>0</v>
      </c>
      <c r="AG4476" s="46">
        <v>0</v>
      </c>
      <c r="AH4476" s="46">
        <v>0</v>
      </c>
      <c r="AI4476" s="46">
        <v>0</v>
      </c>
      <c r="AJ4476" s="46">
        <v>0</v>
      </c>
      <c r="AK4476" s="46">
        <v>0</v>
      </c>
      <c r="AL4476" s="46">
        <v>0</v>
      </c>
      <c r="AN4476"/>
      <c r="AO4476"/>
      <c r="AP4476"/>
      <c r="AQ4476"/>
      <c r="AR4476"/>
      <c r="AS4476"/>
      <c r="AT4476"/>
      <c r="AU4476"/>
      <c r="AV4476"/>
      <c r="AW4476"/>
      <c r="AX4476"/>
      <c r="AY4476"/>
      <c r="AZ4476"/>
      <c r="BA4476"/>
      <c r="BB4476"/>
      <c r="BC4476"/>
      <c r="BD4476"/>
      <c r="BE4476"/>
      <c r="BF4476"/>
      <c r="BG4476"/>
      <c r="BH4476"/>
      <c r="BI4476"/>
      <c r="BJ4476"/>
      <c r="BK4476"/>
      <c r="BL4476"/>
      <c r="BM4476"/>
      <c r="BN4476"/>
      <c r="BO4476"/>
      <c r="BP4476"/>
      <c r="BQ4476"/>
      <c r="BR4476"/>
      <c r="BS4476"/>
      <c r="BT4476"/>
      <c r="BU4476"/>
      <c r="BV4476"/>
      <c r="BW4476"/>
      <c r="BY4476"/>
      <c r="BZ4476"/>
      <c r="CA4476"/>
      <c r="CB4476"/>
      <c r="CC4476"/>
      <c r="CD4476"/>
      <c r="CE4476"/>
      <c r="CF4476"/>
      <c r="CG4476"/>
      <c r="CH4476"/>
      <c r="CI4476"/>
      <c r="CJ4476"/>
      <c r="CK4476"/>
      <c r="CL4476"/>
      <c r="CM4476"/>
      <c r="CN4476"/>
      <c r="CO4476"/>
      <c r="CP4476"/>
      <c r="CQ4476"/>
      <c r="CR4476"/>
      <c r="CS4476"/>
      <c r="CT4476"/>
      <c r="CU4476"/>
      <c r="CV4476"/>
      <c r="CW4476"/>
      <c r="CX4476"/>
      <c r="CY4476"/>
      <c r="CZ4476"/>
      <c r="DA4476"/>
      <c r="DB4476"/>
      <c r="DC4476"/>
      <c r="DD4476"/>
      <c r="DE4476"/>
      <c r="DF4476"/>
      <c r="DG4476"/>
      <c r="DH4476"/>
      <c r="DJ4476"/>
      <c r="DK4476"/>
      <c r="DL4476"/>
      <c r="DM4476"/>
      <c r="DN4476"/>
      <c r="DO4476"/>
      <c r="DP4476"/>
      <c r="DQ4476"/>
      <c r="DR4476"/>
      <c r="DS4476"/>
      <c r="DT4476"/>
      <c r="DU4476"/>
      <c r="DV4476"/>
      <c r="DW4476"/>
      <c r="DX4476"/>
      <c r="DY4476"/>
      <c r="DZ4476"/>
      <c r="EA4476"/>
      <c r="EB4476"/>
      <c r="EC4476"/>
      <c r="ED4476"/>
      <c r="EE4476"/>
      <c r="EF4476"/>
      <c r="EG4476"/>
      <c r="EH4476"/>
      <c r="EI4476"/>
      <c r="EJ4476"/>
      <c r="EK4476"/>
      <c r="EL4476"/>
      <c r="EM4476"/>
      <c r="EN4476"/>
      <c r="EO4476"/>
      <c r="EP4476"/>
      <c r="EQ4476"/>
      <c r="ER4476"/>
      <c r="ES4476"/>
      <c r="ET4476"/>
      <c r="EU4476"/>
      <c r="EV4476"/>
      <c r="EW4476"/>
      <c r="EX4476"/>
      <c r="EY4476"/>
      <c r="EZ4476"/>
      <c r="FA4476"/>
      <c r="FB4476"/>
    </row>
    <row r="4477" spans="1:158" s="78" customFormat="1" x14ac:dyDescent="0.25">
      <c r="A4477"/>
      <c r="B4477"/>
      <c r="C4477" s="46">
        <v>0</v>
      </c>
      <c r="D4477"/>
      <c r="E4477"/>
      <c r="F4477"/>
      <c r="G4477"/>
      <c r="H4477"/>
      <c r="I4477"/>
      <c r="J4477" s="20"/>
      <c r="K4477" s="20"/>
      <c r="L4477" s="20"/>
      <c r="M4477" s="20"/>
      <c r="N4477"/>
      <c r="O4477"/>
      <c r="P4477"/>
      <c r="Q4477"/>
      <c r="R4477"/>
      <c r="S4477"/>
      <c r="T4477" s="46">
        <v>0</v>
      </c>
      <c r="U4477" s="46">
        <v>0</v>
      </c>
      <c r="V4477" s="46">
        <v>0</v>
      </c>
      <c r="W4477" s="46">
        <v>0</v>
      </c>
      <c r="X4477" s="46">
        <v>0</v>
      </c>
      <c r="Y4477" s="46">
        <v>0</v>
      </c>
      <c r="Z4477" s="46">
        <v>0</v>
      </c>
      <c r="AA4477" s="46">
        <v>0</v>
      </c>
      <c r="AB4477" s="46">
        <v>0</v>
      </c>
      <c r="AC4477" s="46">
        <v>0</v>
      </c>
      <c r="AD4477" s="46">
        <v>0</v>
      </c>
      <c r="AE4477" s="46">
        <v>0</v>
      </c>
      <c r="AF4477" s="46">
        <v>0</v>
      </c>
      <c r="AG4477" s="46">
        <v>0</v>
      </c>
      <c r="AH4477" s="46">
        <v>0</v>
      </c>
      <c r="AI4477" s="46">
        <v>0</v>
      </c>
      <c r="AJ4477" s="46">
        <v>0</v>
      </c>
      <c r="AK4477" s="46">
        <v>0</v>
      </c>
      <c r="AL4477" s="46">
        <v>0</v>
      </c>
      <c r="AN4477"/>
      <c r="AO4477"/>
      <c r="AP4477"/>
      <c r="AQ4477"/>
      <c r="AR4477"/>
      <c r="AS4477"/>
      <c r="AT4477"/>
      <c r="AU4477"/>
      <c r="AV4477"/>
      <c r="AW4477"/>
      <c r="AX4477"/>
      <c r="AY4477"/>
      <c r="AZ4477"/>
      <c r="BA4477"/>
      <c r="BB4477"/>
      <c r="BC4477"/>
      <c r="BD4477"/>
      <c r="BE4477"/>
      <c r="BF4477"/>
      <c r="BG4477"/>
      <c r="BH4477"/>
      <c r="BI4477"/>
      <c r="BJ4477"/>
      <c r="BK4477"/>
      <c r="BL4477"/>
      <c r="BM4477"/>
      <c r="BN4477"/>
      <c r="BO4477"/>
      <c r="BP4477"/>
      <c r="BQ4477"/>
      <c r="BR4477"/>
      <c r="BS4477"/>
      <c r="BT4477"/>
      <c r="BU4477"/>
      <c r="BV4477"/>
      <c r="BW4477"/>
      <c r="BY4477"/>
      <c r="BZ4477"/>
      <c r="CA4477"/>
      <c r="CB4477"/>
      <c r="CC4477"/>
      <c r="CD4477"/>
      <c r="CE4477"/>
      <c r="CF4477"/>
      <c r="CG4477"/>
      <c r="CH4477"/>
      <c r="CI4477"/>
      <c r="CJ4477"/>
      <c r="CK4477"/>
      <c r="CL4477"/>
      <c r="CM4477"/>
      <c r="CN4477"/>
      <c r="CO4477"/>
      <c r="CP4477"/>
      <c r="CQ4477"/>
      <c r="CR4477"/>
      <c r="CS4477"/>
      <c r="CT4477"/>
      <c r="CU4477"/>
      <c r="CV4477"/>
      <c r="CW4477"/>
      <c r="CX4477"/>
      <c r="CY4477"/>
      <c r="CZ4477"/>
      <c r="DA4477"/>
      <c r="DB4477"/>
      <c r="DC4477"/>
      <c r="DD4477"/>
      <c r="DE4477"/>
      <c r="DF4477"/>
      <c r="DG4477"/>
      <c r="DH4477"/>
      <c r="DJ4477"/>
      <c r="DK4477"/>
      <c r="DL4477"/>
      <c r="DM4477"/>
      <c r="DN4477"/>
      <c r="DO4477"/>
      <c r="DP4477"/>
      <c r="DQ4477"/>
      <c r="DR4477"/>
      <c r="DS4477"/>
      <c r="DT4477"/>
      <c r="DU4477"/>
      <c r="DV4477"/>
      <c r="DW4477"/>
      <c r="DX4477"/>
      <c r="DY4477"/>
      <c r="DZ4477"/>
      <c r="EA4477"/>
      <c r="EB4477"/>
      <c r="EC4477"/>
      <c r="ED4477"/>
      <c r="EE4477"/>
      <c r="EF4477"/>
      <c r="EG4477"/>
      <c r="EH4477"/>
      <c r="EI4477"/>
      <c r="EJ4477"/>
      <c r="EK4477"/>
      <c r="EL4477"/>
      <c r="EM4477"/>
      <c r="EN4477"/>
      <c r="EO4477"/>
      <c r="EP4477"/>
      <c r="EQ4477"/>
      <c r="ER4477"/>
      <c r="ES4477"/>
      <c r="ET4477"/>
      <c r="EU4477"/>
      <c r="EV4477"/>
      <c r="EW4477"/>
      <c r="EX4477"/>
      <c r="EY4477"/>
      <c r="EZ4477"/>
      <c r="FA4477"/>
      <c r="FB4477"/>
    </row>
    <row r="4478" spans="1:158" s="78" customFormat="1" x14ac:dyDescent="0.25">
      <c r="A4478"/>
      <c r="B4478"/>
      <c r="C4478" s="46">
        <v>0</v>
      </c>
      <c r="D4478"/>
      <c r="E4478"/>
      <c r="F4478"/>
      <c r="G4478"/>
      <c r="H4478"/>
      <c r="I4478"/>
      <c r="J4478" s="20"/>
      <c r="K4478" s="20"/>
      <c r="L4478" s="20"/>
      <c r="M4478" s="20"/>
      <c r="N4478"/>
      <c r="O4478"/>
      <c r="P4478"/>
      <c r="Q4478"/>
      <c r="R4478"/>
      <c r="S4478"/>
      <c r="T4478" s="46">
        <v>0</v>
      </c>
      <c r="U4478" s="46">
        <v>0</v>
      </c>
      <c r="V4478" s="46">
        <v>0</v>
      </c>
      <c r="W4478" s="46">
        <v>0</v>
      </c>
      <c r="X4478" s="46">
        <v>0</v>
      </c>
      <c r="Y4478" s="46">
        <v>0</v>
      </c>
      <c r="Z4478" s="46">
        <v>0</v>
      </c>
      <c r="AA4478" s="46">
        <v>0</v>
      </c>
      <c r="AB4478" s="46">
        <v>0</v>
      </c>
      <c r="AC4478" s="46">
        <v>0</v>
      </c>
      <c r="AD4478" s="46">
        <v>0</v>
      </c>
      <c r="AE4478" s="46">
        <v>0</v>
      </c>
      <c r="AF4478" s="46">
        <v>0</v>
      </c>
      <c r="AG4478" s="46">
        <v>0</v>
      </c>
      <c r="AH4478" s="46">
        <v>0</v>
      </c>
      <c r="AI4478" s="46">
        <v>0</v>
      </c>
      <c r="AJ4478" s="46">
        <v>0</v>
      </c>
      <c r="AK4478" s="46">
        <v>0</v>
      </c>
      <c r="AL4478" s="46">
        <v>0</v>
      </c>
      <c r="AN4478"/>
      <c r="AO4478"/>
      <c r="AP4478"/>
      <c r="AQ4478"/>
      <c r="AR4478"/>
      <c r="AS4478"/>
      <c r="AT4478"/>
      <c r="AU4478"/>
      <c r="AV4478"/>
      <c r="AW4478"/>
      <c r="AX4478"/>
      <c r="AY4478"/>
      <c r="AZ4478"/>
      <c r="BA4478"/>
      <c r="BB4478"/>
      <c r="BC4478"/>
      <c r="BD4478"/>
      <c r="BE4478"/>
      <c r="BF4478"/>
      <c r="BG4478"/>
      <c r="BH4478"/>
      <c r="BI4478"/>
      <c r="BJ4478"/>
      <c r="BK4478"/>
      <c r="BL4478"/>
      <c r="BM4478"/>
      <c r="BN4478"/>
      <c r="BO4478"/>
      <c r="BP4478"/>
      <c r="BQ4478"/>
      <c r="BR4478"/>
      <c r="BS4478"/>
      <c r="BT4478"/>
      <c r="BU4478"/>
      <c r="BV4478"/>
      <c r="BW4478"/>
      <c r="BY4478"/>
      <c r="BZ4478"/>
      <c r="CA4478"/>
      <c r="CB4478"/>
      <c r="CC4478"/>
      <c r="CD4478"/>
      <c r="CE4478"/>
      <c r="CF4478"/>
      <c r="CG4478"/>
      <c r="CH4478"/>
      <c r="CI4478"/>
      <c r="CJ4478"/>
      <c r="CK4478"/>
      <c r="CL4478"/>
      <c r="CM4478"/>
      <c r="CN4478"/>
      <c r="CO4478"/>
      <c r="CP4478"/>
      <c r="CQ4478"/>
      <c r="CR4478"/>
      <c r="CS4478"/>
      <c r="CT4478"/>
      <c r="CU4478"/>
      <c r="CV4478"/>
      <c r="CW4478"/>
      <c r="CX4478"/>
      <c r="CY4478"/>
      <c r="CZ4478"/>
      <c r="DA4478"/>
      <c r="DB4478"/>
      <c r="DC4478"/>
      <c r="DD4478"/>
      <c r="DE4478"/>
      <c r="DF4478"/>
      <c r="DG4478"/>
      <c r="DH4478"/>
      <c r="DJ4478"/>
      <c r="DK4478"/>
      <c r="DL4478"/>
      <c r="DM4478"/>
      <c r="DN4478"/>
      <c r="DO4478"/>
      <c r="DP4478"/>
      <c r="DQ4478"/>
      <c r="DR4478"/>
      <c r="DS4478"/>
      <c r="DT4478"/>
      <c r="DU4478"/>
      <c r="DV4478"/>
      <c r="DW4478"/>
      <c r="DX4478"/>
      <c r="DY4478"/>
      <c r="DZ4478"/>
      <c r="EA4478"/>
      <c r="EB4478"/>
      <c r="EC4478"/>
      <c r="ED4478"/>
      <c r="EE4478"/>
      <c r="EF4478"/>
      <c r="EG4478"/>
      <c r="EH4478"/>
      <c r="EI4478"/>
      <c r="EJ4478"/>
      <c r="EK4478"/>
      <c r="EL4478"/>
      <c r="EM4478"/>
      <c r="EN4478"/>
      <c r="EO4478"/>
      <c r="EP4478"/>
      <c r="EQ4478"/>
      <c r="ER4478"/>
      <c r="ES4478"/>
      <c r="ET4478"/>
      <c r="EU4478"/>
      <c r="EV4478"/>
      <c r="EW4478"/>
      <c r="EX4478"/>
      <c r="EY4478"/>
      <c r="EZ4478"/>
      <c r="FA4478"/>
      <c r="FB4478"/>
    </row>
    <row r="4479" spans="1:158" s="78" customFormat="1" x14ac:dyDescent="0.25">
      <c r="A4479"/>
      <c r="B4479"/>
      <c r="C4479" s="46">
        <v>0</v>
      </c>
      <c r="D4479"/>
      <c r="E4479"/>
      <c r="F4479"/>
      <c r="G4479"/>
      <c r="H4479"/>
      <c r="I4479"/>
      <c r="J4479" s="20"/>
      <c r="K4479" s="20"/>
      <c r="L4479" s="20"/>
      <c r="M4479" s="20"/>
      <c r="N4479"/>
      <c r="O4479"/>
      <c r="P4479"/>
      <c r="Q4479"/>
      <c r="R4479"/>
      <c r="S4479"/>
      <c r="T4479" s="46">
        <v>0</v>
      </c>
      <c r="U4479" s="46">
        <v>0</v>
      </c>
      <c r="V4479" s="46">
        <v>0</v>
      </c>
      <c r="W4479" s="46">
        <v>0</v>
      </c>
      <c r="X4479" s="46">
        <v>0</v>
      </c>
      <c r="Y4479" s="46">
        <v>0</v>
      </c>
      <c r="Z4479" s="46">
        <v>0</v>
      </c>
      <c r="AA4479" s="46">
        <v>0</v>
      </c>
      <c r="AB4479" s="46">
        <v>0</v>
      </c>
      <c r="AC4479" s="46">
        <v>0</v>
      </c>
      <c r="AD4479" s="46">
        <v>0</v>
      </c>
      <c r="AE4479" s="46">
        <v>0</v>
      </c>
      <c r="AF4479" s="46">
        <v>0</v>
      </c>
      <c r="AG4479" s="46">
        <v>0</v>
      </c>
      <c r="AH4479" s="46">
        <v>0</v>
      </c>
      <c r="AI4479" s="46">
        <v>0</v>
      </c>
      <c r="AJ4479" s="46">
        <v>0</v>
      </c>
      <c r="AK4479" s="46">
        <v>0</v>
      </c>
      <c r="AL4479" s="46">
        <v>0</v>
      </c>
      <c r="AN4479"/>
      <c r="AO4479"/>
      <c r="AP4479"/>
      <c r="AQ4479"/>
      <c r="AR4479"/>
      <c r="AS4479"/>
      <c r="AT4479"/>
      <c r="AU4479"/>
      <c r="AV4479"/>
      <c r="AW4479"/>
      <c r="AX4479"/>
      <c r="AY4479"/>
      <c r="AZ4479"/>
      <c r="BA4479"/>
      <c r="BB4479"/>
      <c r="BC4479"/>
      <c r="BD4479"/>
      <c r="BE4479"/>
      <c r="BF4479"/>
      <c r="BG4479"/>
      <c r="BH4479"/>
      <c r="BI4479"/>
      <c r="BJ4479"/>
      <c r="BK4479"/>
      <c r="BL4479"/>
      <c r="BM4479"/>
      <c r="BN4479"/>
      <c r="BO4479"/>
      <c r="BP4479"/>
      <c r="BQ4479"/>
      <c r="BR4479"/>
      <c r="BS4479"/>
      <c r="BT4479"/>
      <c r="BU4479"/>
      <c r="BV4479"/>
      <c r="BW4479"/>
      <c r="BY4479"/>
      <c r="BZ4479"/>
      <c r="CA4479"/>
      <c r="CB4479"/>
      <c r="CC4479"/>
      <c r="CD4479"/>
      <c r="CE4479"/>
      <c r="CF4479"/>
      <c r="CG4479"/>
      <c r="CH4479"/>
      <c r="CI4479"/>
      <c r="CJ4479"/>
      <c r="CK4479"/>
      <c r="CL4479"/>
      <c r="CM4479"/>
      <c r="CN4479"/>
      <c r="CO4479"/>
      <c r="CP4479"/>
      <c r="CQ4479"/>
      <c r="CR4479"/>
      <c r="CS4479"/>
      <c r="CT4479"/>
      <c r="CU4479"/>
      <c r="CV4479"/>
      <c r="CW4479"/>
      <c r="CX4479"/>
      <c r="CY4479"/>
      <c r="CZ4479"/>
      <c r="DA4479"/>
      <c r="DB4479"/>
      <c r="DC4479"/>
      <c r="DD4479"/>
      <c r="DE4479"/>
      <c r="DF4479"/>
      <c r="DG4479"/>
      <c r="DH4479"/>
      <c r="DJ4479"/>
      <c r="DK4479"/>
      <c r="DL4479"/>
      <c r="DM4479"/>
      <c r="DN4479"/>
      <c r="DO4479"/>
      <c r="DP4479"/>
      <c r="DQ4479"/>
      <c r="DR4479"/>
      <c r="DS4479"/>
      <c r="DT4479"/>
      <c r="DU4479"/>
      <c r="DV4479"/>
      <c r="DW4479"/>
      <c r="DX4479"/>
      <c r="DY4479"/>
      <c r="DZ4479"/>
      <c r="EA4479"/>
      <c r="EB4479"/>
      <c r="EC4479"/>
      <c r="ED4479"/>
      <c r="EE4479"/>
      <c r="EF4479"/>
      <c r="EG4479"/>
      <c r="EH4479"/>
      <c r="EI4479"/>
      <c r="EJ4479"/>
      <c r="EK4479"/>
      <c r="EL4479"/>
      <c r="EM4479"/>
      <c r="EN4479"/>
      <c r="EO4479"/>
      <c r="EP4479"/>
      <c r="EQ4479"/>
      <c r="ER4479"/>
      <c r="ES4479"/>
      <c r="ET4479"/>
      <c r="EU4479"/>
      <c r="EV4479"/>
      <c r="EW4479"/>
      <c r="EX4479"/>
      <c r="EY4479"/>
      <c r="EZ4479"/>
      <c r="FA4479"/>
      <c r="FB4479"/>
    </row>
    <row r="4480" spans="1:158" s="78" customFormat="1" x14ac:dyDescent="0.25">
      <c r="A4480"/>
      <c r="B4480"/>
      <c r="C4480" s="46">
        <v>0</v>
      </c>
      <c r="D4480"/>
      <c r="E4480"/>
      <c r="F4480"/>
      <c r="G4480"/>
      <c r="H4480"/>
      <c r="I4480"/>
      <c r="J4480" s="20"/>
      <c r="K4480" s="20"/>
      <c r="L4480" s="20"/>
      <c r="M4480" s="20"/>
      <c r="N4480"/>
      <c r="O4480"/>
      <c r="P4480"/>
      <c r="Q4480"/>
      <c r="R4480"/>
      <c r="S4480"/>
      <c r="T4480" s="46">
        <v>0</v>
      </c>
      <c r="U4480" s="46">
        <v>0</v>
      </c>
      <c r="V4480" s="46">
        <v>0</v>
      </c>
      <c r="W4480" s="46">
        <v>0</v>
      </c>
      <c r="X4480" s="46">
        <v>0</v>
      </c>
      <c r="Y4480" s="46">
        <v>0</v>
      </c>
      <c r="Z4480" s="46">
        <v>0</v>
      </c>
      <c r="AA4480" s="46">
        <v>0</v>
      </c>
      <c r="AB4480" s="46">
        <v>0</v>
      </c>
      <c r="AC4480" s="46">
        <v>0</v>
      </c>
      <c r="AD4480" s="46">
        <v>0</v>
      </c>
      <c r="AE4480" s="46">
        <v>0</v>
      </c>
      <c r="AF4480" s="46">
        <v>0</v>
      </c>
      <c r="AG4480" s="46">
        <v>0</v>
      </c>
      <c r="AH4480" s="46">
        <v>0</v>
      </c>
      <c r="AI4480" s="46">
        <v>0</v>
      </c>
      <c r="AJ4480" s="46">
        <v>0</v>
      </c>
      <c r="AK4480" s="46">
        <v>0</v>
      </c>
      <c r="AL4480" s="46">
        <v>0</v>
      </c>
      <c r="AN4480"/>
      <c r="AO4480"/>
      <c r="AP4480"/>
      <c r="AQ4480"/>
      <c r="AR4480"/>
      <c r="AS4480"/>
      <c r="AT4480"/>
      <c r="AU4480"/>
      <c r="AV4480"/>
      <c r="AW4480"/>
      <c r="AX4480"/>
      <c r="AY4480"/>
      <c r="AZ4480"/>
      <c r="BA4480"/>
      <c r="BB4480"/>
      <c r="BC4480"/>
      <c r="BD4480"/>
      <c r="BE4480"/>
      <c r="BF4480"/>
      <c r="BG4480"/>
      <c r="BH4480"/>
      <c r="BI4480"/>
      <c r="BJ4480"/>
      <c r="BK4480"/>
      <c r="BL4480"/>
      <c r="BM4480"/>
      <c r="BN4480"/>
      <c r="BO4480"/>
      <c r="BP4480"/>
      <c r="BQ4480"/>
      <c r="BR4480"/>
      <c r="BS4480"/>
      <c r="BT4480"/>
      <c r="BU4480"/>
      <c r="BV4480"/>
      <c r="BW4480"/>
      <c r="BY4480"/>
      <c r="BZ4480"/>
      <c r="CA4480"/>
      <c r="CB4480"/>
      <c r="CC4480"/>
      <c r="CD4480"/>
      <c r="CE4480"/>
      <c r="CF4480"/>
      <c r="CG4480"/>
      <c r="CH4480"/>
      <c r="CI4480"/>
      <c r="CJ4480"/>
      <c r="CK4480"/>
      <c r="CL4480"/>
      <c r="CM4480"/>
      <c r="CN4480"/>
      <c r="CO4480"/>
      <c r="CP4480"/>
      <c r="CQ4480"/>
      <c r="CR4480"/>
      <c r="CS4480"/>
      <c r="CT4480"/>
      <c r="CU4480"/>
      <c r="CV4480"/>
      <c r="CW4480"/>
      <c r="CX4480"/>
      <c r="CY4480"/>
      <c r="CZ4480"/>
      <c r="DA4480"/>
      <c r="DB4480"/>
      <c r="DC4480"/>
      <c r="DD4480"/>
      <c r="DE4480"/>
      <c r="DF4480"/>
      <c r="DG4480"/>
      <c r="DH4480"/>
      <c r="DJ4480"/>
      <c r="DK4480"/>
      <c r="DL4480"/>
      <c r="DM4480"/>
      <c r="DN4480"/>
      <c r="DO4480"/>
      <c r="DP4480"/>
      <c r="DQ4480"/>
      <c r="DR4480"/>
      <c r="DS4480"/>
      <c r="DT4480"/>
      <c r="DU4480"/>
      <c r="DV4480"/>
      <c r="DW4480"/>
      <c r="DX4480"/>
      <c r="DY4480"/>
      <c r="DZ4480"/>
      <c r="EA4480"/>
      <c r="EB4480"/>
      <c r="EC4480"/>
      <c r="ED4480"/>
      <c r="EE4480"/>
      <c r="EF4480"/>
      <c r="EG4480"/>
      <c r="EH4480"/>
      <c r="EI4480"/>
      <c r="EJ4480"/>
      <c r="EK4480"/>
      <c r="EL4480"/>
      <c r="EM4480"/>
      <c r="EN4480"/>
      <c r="EO4480"/>
      <c r="EP4480"/>
      <c r="EQ4480"/>
      <c r="ER4480"/>
      <c r="ES4480"/>
      <c r="ET4480"/>
      <c r="EU4480"/>
      <c r="EV4480"/>
      <c r="EW4480"/>
      <c r="EX4480"/>
      <c r="EY4480"/>
      <c r="EZ4480"/>
      <c r="FA4480"/>
      <c r="FB4480"/>
    </row>
    <row r="4481" spans="1:158" s="78" customFormat="1" x14ac:dyDescent="0.25">
      <c r="A4481"/>
      <c r="B4481"/>
      <c r="C4481" s="46">
        <v>0</v>
      </c>
      <c r="D4481"/>
      <c r="E4481"/>
      <c r="F4481"/>
      <c r="G4481"/>
      <c r="H4481"/>
      <c r="I4481"/>
      <c r="J4481" s="20"/>
      <c r="K4481" s="20"/>
      <c r="L4481" s="20"/>
      <c r="M4481" s="20"/>
      <c r="N4481"/>
      <c r="O4481"/>
      <c r="P4481"/>
      <c r="Q4481"/>
      <c r="R4481"/>
      <c r="S4481"/>
      <c r="T4481" s="46">
        <v>0</v>
      </c>
      <c r="U4481" s="46">
        <v>0</v>
      </c>
      <c r="V4481" s="46">
        <v>0</v>
      </c>
      <c r="W4481" s="46">
        <v>0</v>
      </c>
      <c r="X4481" s="46">
        <v>0</v>
      </c>
      <c r="Y4481" s="46">
        <v>0</v>
      </c>
      <c r="Z4481" s="46">
        <v>0</v>
      </c>
      <c r="AA4481" s="46">
        <v>0</v>
      </c>
      <c r="AB4481" s="46">
        <v>0</v>
      </c>
      <c r="AC4481" s="46">
        <v>0</v>
      </c>
      <c r="AD4481" s="46">
        <v>0</v>
      </c>
      <c r="AE4481" s="46">
        <v>0</v>
      </c>
      <c r="AF4481" s="46">
        <v>0</v>
      </c>
      <c r="AG4481" s="46">
        <v>0</v>
      </c>
      <c r="AH4481" s="46">
        <v>0</v>
      </c>
      <c r="AI4481" s="46">
        <v>0</v>
      </c>
      <c r="AJ4481" s="46">
        <v>0</v>
      </c>
      <c r="AK4481" s="46">
        <v>0</v>
      </c>
      <c r="AL4481" s="46">
        <v>0</v>
      </c>
      <c r="AN4481"/>
      <c r="AO4481"/>
      <c r="AP4481"/>
      <c r="AQ4481"/>
      <c r="AR4481"/>
      <c r="AS4481"/>
      <c r="AT4481"/>
      <c r="AU4481"/>
      <c r="AV4481"/>
      <c r="AW4481"/>
      <c r="AX4481"/>
      <c r="AY4481"/>
      <c r="AZ4481"/>
      <c r="BA4481"/>
      <c r="BB4481"/>
      <c r="BC4481"/>
      <c r="BD4481"/>
      <c r="BE4481"/>
      <c r="BF4481"/>
      <c r="BG4481"/>
      <c r="BH4481"/>
      <c r="BI4481"/>
      <c r="BJ4481"/>
      <c r="BK4481"/>
      <c r="BL4481"/>
      <c r="BM4481"/>
      <c r="BN4481"/>
      <c r="BO4481"/>
      <c r="BP4481"/>
      <c r="BQ4481"/>
      <c r="BR4481"/>
      <c r="BS4481"/>
      <c r="BT4481"/>
      <c r="BU4481"/>
      <c r="BV4481"/>
      <c r="BW4481"/>
      <c r="BY4481"/>
      <c r="BZ4481"/>
      <c r="CA4481"/>
      <c r="CB4481"/>
      <c r="CC4481"/>
      <c r="CD4481"/>
      <c r="CE4481"/>
      <c r="CF4481"/>
      <c r="CG4481"/>
      <c r="CH4481"/>
      <c r="CI4481"/>
      <c r="CJ4481"/>
      <c r="CK4481"/>
      <c r="CL4481"/>
      <c r="CM4481"/>
      <c r="CN4481"/>
      <c r="CO4481"/>
      <c r="CP4481"/>
      <c r="CQ4481"/>
      <c r="CR4481"/>
      <c r="CS4481"/>
      <c r="CT4481"/>
      <c r="CU4481"/>
      <c r="CV4481"/>
      <c r="CW4481"/>
      <c r="CX4481"/>
      <c r="CY4481"/>
      <c r="CZ4481"/>
      <c r="DA4481"/>
      <c r="DB4481"/>
      <c r="DC4481"/>
      <c r="DD4481"/>
      <c r="DE4481"/>
      <c r="DF4481"/>
      <c r="DG4481"/>
      <c r="DH4481"/>
      <c r="DJ4481"/>
      <c r="DK4481"/>
      <c r="DL4481"/>
      <c r="DM4481"/>
      <c r="DN4481"/>
      <c r="DO4481"/>
      <c r="DP4481"/>
      <c r="DQ4481"/>
      <c r="DR4481"/>
      <c r="DS4481"/>
      <c r="DT4481"/>
      <c r="DU4481"/>
      <c r="DV4481"/>
      <c r="DW4481"/>
      <c r="DX4481"/>
      <c r="DY4481"/>
      <c r="DZ4481"/>
      <c r="EA4481"/>
      <c r="EB4481"/>
      <c r="EC4481"/>
      <c r="ED4481"/>
      <c r="EE4481"/>
      <c r="EF4481"/>
      <c r="EG4481"/>
      <c r="EH4481"/>
      <c r="EI4481"/>
      <c r="EJ4481"/>
      <c r="EK4481"/>
      <c r="EL4481"/>
      <c r="EM4481"/>
      <c r="EN4481"/>
      <c r="EO4481"/>
      <c r="EP4481"/>
      <c r="EQ4481"/>
      <c r="ER4481"/>
      <c r="ES4481"/>
      <c r="ET4481"/>
      <c r="EU4481"/>
      <c r="EV4481"/>
      <c r="EW4481"/>
      <c r="EX4481"/>
      <c r="EY4481"/>
      <c r="EZ4481"/>
      <c r="FA4481"/>
      <c r="FB4481"/>
    </row>
    <row r="4482" spans="1:158" s="78" customFormat="1" x14ac:dyDescent="0.25">
      <c r="A4482"/>
      <c r="B4482"/>
      <c r="C4482" s="46">
        <v>0</v>
      </c>
      <c r="D4482"/>
      <c r="E4482"/>
      <c r="F4482"/>
      <c r="G4482"/>
      <c r="H4482"/>
      <c r="I4482"/>
      <c r="J4482" s="20"/>
      <c r="K4482" s="20"/>
      <c r="L4482" s="20"/>
      <c r="M4482" s="20"/>
      <c r="N4482"/>
      <c r="O4482"/>
      <c r="P4482"/>
      <c r="Q4482"/>
      <c r="R4482"/>
      <c r="S4482"/>
      <c r="T4482" s="46">
        <v>0</v>
      </c>
      <c r="U4482" s="46">
        <v>0</v>
      </c>
      <c r="V4482" s="46">
        <v>0</v>
      </c>
      <c r="W4482" s="46">
        <v>0</v>
      </c>
      <c r="X4482" s="46">
        <v>0</v>
      </c>
      <c r="Y4482" s="46">
        <v>0</v>
      </c>
      <c r="Z4482" s="46">
        <v>0</v>
      </c>
      <c r="AA4482" s="46">
        <v>0</v>
      </c>
      <c r="AB4482" s="46">
        <v>0</v>
      </c>
      <c r="AC4482" s="46">
        <v>0</v>
      </c>
      <c r="AD4482" s="46">
        <v>0</v>
      </c>
      <c r="AE4482" s="46">
        <v>0</v>
      </c>
      <c r="AF4482" s="46">
        <v>0</v>
      </c>
      <c r="AG4482" s="46">
        <v>0</v>
      </c>
      <c r="AH4482" s="46">
        <v>0</v>
      </c>
      <c r="AI4482" s="46">
        <v>0</v>
      </c>
      <c r="AJ4482" s="46">
        <v>0</v>
      </c>
      <c r="AK4482" s="46">
        <v>0</v>
      </c>
      <c r="AL4482" s="46">
        <v>0</v>
      </c>
      <c r="AN4482"/>
      <c r="AO4482"/>
      <c r="AP4482"/>
      <c r="AQ4482"/>
      <c r="AR4482"/>
      <c r="AS4482"/>
      <c r="AT4482"/>
      <c r="AU4482"/>
      <c r="AV4482"/>
      <c r="AW4482"/>
      <c r="AX4482"/>
      <c r="AY4482"/>
      <c r="AZ4482"/>
      <c r="BA4482"/>
      <c r="BB4482"/>
      <c r="BC4482"/>
      <c r="BD4482"/>
      <c r="BE4482"/>
      <c r="BF4482"/>
      <c r="BG4482"/>
      <c r="BH4482"/>
      <c r="BI4482"/>
      <c r="BJ4482"/>
      <c r="BK4482"/>
      <c r="BL4482"/>
      <c r="BM4482"/>
      <c r="BN4482"/>
      <c r="BO4482"/>
      <c r="BP4482"/>
      <c r="BQ4482"/>
      <c r="BR4482"/>
      <c r="BS4482"/>
      <c r="BT4482"/>
      <c r="BU4482"/>
      <c r="BV4482"/>
      <c r="BW4482"/>
      <c r="BY4482"/>
      <c r="BZ4482"/>
      <c r="CA4482"/>
      <c r="CB4482"/>
      <c r="CC4482"/>
      <c r="CD4482"/>
      <c r="CE4482"/>
      <c r="CF4482"/>
      <c r="CG4482"/>
      <c r="CH4482"/>
      <c r="CI4482"/>
      <c r="CJ4482"/>
      <c r="CK4482"/>
      <c r="CL4482"/>
      <c r="CM4482"/>
      <c r="CN4482"/>
      <c r="CO4482"/>
      <c r="CP4482"/>
      <c r="CQ4482"/>
      <c r="CR4482"/>
      <c r="CS4482"/>
      <c r="CT4482"/>
      <c r="CU4482"/>
      <c r="CV4482"/>
      <c r="CW4482"/>
      <c r="CX4482"/>
      <c r="CY4482"/>
      <c r="CZ4482"/>
      <c r="DA4482"/>
      <c r="DB4482"/>
      <c r="DC4482"/>
      <c r="DD4482"/>
      <c r="DE4482"/>
      <c r="DF4482"/>
      <c r="DG4482"/>
      <c r="DH4482"/>
      <c r="DJ4482"/>
      <c r="DK4482"/>
      <c r="DL4482"/>
      <c r="DM4482"/>
      <c r="DN4482"/>
      <c r="DO4482"/>
      <c r="DP4482"/>
      <c r="DQ4482"/>
      <c r="DR4482"/>
      <c r="DS4482"/>
      <c r="DT4482"/>
      <c r="DU4482"/>
      <c r="DV4482"/>
      <c r="DW4482"/>
      <c r="DX4482"/>
      <c r="DY4482"/>
      <c r="DZ4482"/>
      <c r="EA4482"/>
      <c r="EB4482"/>
      <c r="EC4482"/>
      <c r="ED4482"/>
      <c r="EE4482"/>
      <c r="EF4482"/>
      <c r="EG4482"/>
      <c r="EH4482"/>
      <c r="EI4482"/>
      <c r="EJ4482"/>
      <c r="EK4482"/>
      <c r="EL4482"/>
      <c r="EM4482"/>
      <c r="EN4482"/>
      <c r="EO4482"/>
      <c r="EP4482"/>
      <c r="EQ4482"/>
      <c r="ER4482"/>
      <c r="ES4482"/>
      <c r="ET4482"/>
      <c r="EU4482"/>
      <c r="EV4482"/>
      <c r="EW4482"/>
      <c r="EX4482"/>
      <c r="EY4482"/>
      <c r="EZ4482"/>
      <c r="FA4482"/>
      <c r="FB4482"/>
    </row>
    <row r="4483" spans="1:158" s="78" customFormat="1" x14ac:dyDescent="0.25">
      <c r="A4483"/>
      <c r="B4483"/>
      <c r="C4483" s="46">
        <v>0</v>
      </c>
      <c r="D4483"/>
      <c r="E4483"/>
      <c r="F4483"/>
      <c r="G4483"/>
      <c r="H4483"/>
      <c r="I4483"/>
      <c r="J4483" s="20"/>
      <c r="K4483" s="20"/>
      <c r="L4483" s="20"/>
      <c r="M4483" s="20"/>
      <c r="N4483"/>
      <c r="O4483"/>
      <c r="P4483"/>
      <c r="Q4483"/>
      <c r="R4483"/>
      <c r="S4483"/>
      <c r="T4483" s="46">
        <v>0</v>
      </c>
      <c r="U4483" s="46">
        <v>0</v>
      </c>
      <c r="V4483" s="46">
        <v>0</v>
      </c>
      <c r="W4483" s="46">
        <v>0</v>
      </c>
      <c r="X4483" s="46">
        <v>0</v>
      </c>
      <c r="Y4483" s="46">
        <v>0</v>
      </c>
      <c r="Z4483" s="46">
        <v>0</v>
      </c>
      <c r="AA4483" s="46">
        <v>0</v>
      </c>
      <c r="AB4483" s="46">
        <v>0</v>
      </c>
      <c r="AC4483" s="46">
        <v>0</v>
      </c>
      <c r="AD4483" s="46">
        <v>0</v>
      </c>
      <c r="AE4483" s="46">
        <v>0</v>
      </c>
      <c r="AF4483" s="46">
        <v>0</v>
      </c>
      <c r="AG4483" s="46">
        <v>0</v>
      </c>
      <c r="AH4483" s="46">
        <v>0</v>
      </c>
      <c r="AI4483" s="46">
        <v>0</v>
      </c>
      <c r="AJ4483" s="46">
        <v>0</v>
      </c>
      <c r="AK4483" s="46">
        <v>0</v>
      </c>
      <c r="AL4483" s="46">
        <v>0</v>
      </c>
      <c r="AN4483"/>
      <c r="AO4483"/>
      <c r="AP4483"/>
      <c r="AQ4483"/>
      <c r="AR4483"/>
      <c r="AS4483"/>
      <c r="AT4483"/>
      <c r="AU4483"/>
      <c r="AV4483"/>
      <c r="AW4483"/>
      <c r="AX4483"/>
      <c r="AY4483"/>
      <c r="AZ4483"/>
      <c r="BA4483"/>
      <c r="BB4483"/>
      <c r="BC4483"/>
      <c r="BD4483"/>
      <c r="BE4483"/>
      <c r="BF4483"/>
      <c r="BG4483"/>
      <c r="BH4483"/>
      <c r="BI4483"/>
      <c r="BJ4483"/>
      <c r="BK4483"/>
      <c r="BL4483"/>
      <c r="BM4483"/>
      <c r="BN4483"/>
      <c r="BO4483"/>
      <c r="BP4483"/>
      <c r="BQ4483"/>
      <c r="BR4483"/>
      <c r="BS4483"/>
      <c r="BT4483"/>
      <c r="BU4483"/>
      <c r="BV4483"/>
      <c r="BW4483"/>
      <c r="BY4483"/>
      <c r="BZ4483"/>
      <c r="CA4483"/>
      <c r="CB4483"/>
      <c r="CC4483"/>
      <c r="CD4483"/>
      <c r="CE4483"/>
      <c r="CF4483"/>
      <c r="CG4483"/>
      <c r="CH4483"/>
      <c r="CI4483"/>
      <c r="CJ4483"/>
      <c r="CK4483"/>
      <c r="CL4483"/>
      <c r="CM4483"/>
      <c r="CN4483"/>
      <c r="CO4483"/>
      <c r="CP4483"/>
      <c r="CQ4483"/>
      <c r="CR4483"/>
      <c r="CS4483"/>
      <c r="CT4483"/>
      <c r="CU4483"/>
      <c r="CV4483"/>
      <c r="CW4483"/>
      <c r="CX4483"/>
      <c r="CY4483"/>
      <c r="CZ4483"/>
      <c r="DA4483"/>
      <c r="DB4483"/>
      <c r="DC4483"/>
      <c r="DD4483"/>
      <c r="DE4483"/>
      <c r="DF4483"/>
      <c r="DG4483"/>
      <c r="DH4483"/>
      <c r="DJ4483"/>
      <c r="DK4483"/>
      <c r="DL4483"/>
      <c r="DM4483"/>
      <c r="DN4483"/>
      <c r="DO4483"/>
      <c r="DP4483"/>
      <c r="DQ4483"/>
      <c r="DR4483"/>
      <c r="DS4483"/>
      <c r="DT4483"/>
      <c r="DU4483"/>
      <c r="DV4483"/>
      <c r="DW4483"/>
      <c r="DX4483"/>
      <c r="DY4483"/>
      <c r="DZ4483"/>
      <c r="EA4483"/>
      <c r="EB4483"/>
      <c r="EC4483"/>
      <c r="ED4483"/>
      <c r="EE4483"/>
      <c r="EF4483"/>
      <c r="EG4483"/>
      <c r="EH4483"/>
      <c r="EI4483"/>
      <c r="EJ4483"/>
      <c r="EK4483"/>
      <c r="EL4483"/>
      <c r="EM4483"/>
      <c r="EN4483"/>
      <c r="EO4483"/>
      <c r="EP4483"/>
      <c r="EQ4483"/>
      <c r="ER4483"/>
      <c r="ES4483"/>
      <c r="ET4483"/>
      <c r="EU4483"/>
      <c r="EV4483"/>
      <c r="EW4483"/>
      <c r="EX4483"/>
      <c r="EY4483"/>
      <c r="EZ4483"/>
      <c r="FA4483"/>
      <c r="FB4483"/>
    </row>
    <row r="4484" spans="1:158" s="78" customFormat="1" x14ac:dyDescent="0.25">
      <c r="A4484"/>
      <c r="B4484"/>
      <c r="C4484" s="46">
        <v>0</v>
      </c>
      <c r="D4484"/>
      <c r="E4484"/>
      <c r="F4484"/>
      <c r="G4484"/>
      <c r="H4484"/>
      <c r="I4484"/>
      <c r="J4484" s="20"/>
      <c r="K4484" s="20"/>
      <c r="L4484" s="20"/>
      <c r="M4484" s="20"/>
      <c r="N4484"/>
      <c r="O4484"/>
      <c r="P4484"/>
      <c r="Q4484"/>
      <c r="R4484"/>
      <c r="S4484"/>
      <c r="T4484" s="46">
        <v>0</v>
      </c>
      <c r="U4484" s="46">
        <v>0</v>
      </c>
      <c r="V4484" s="46">
        <v>0</v>
      </c>
      <c r="W4484" s="46">
        <v>0</v>
      </c>
      <c r="X4484" s="46">
        <v>0</v>
      </c>
      <c r="Y4484" s="46">
        <v>0</v>
      </c>
      <c r="Z4484" s="46">
        <v>0</v>
      </c>
      <c r="AA4484" s="46">
        <v>0</v>
      </c>
      <c r="AB4484" s="46">
        <v>0</v>
      </c>
      <c r="AC4484" s="46">
        <v>0</v>
      </c>
      <c r="AD4484" s="46">
        <v>0</v>
      </c>
      <c r="AE4484" s="46">
        <v>0</v>
      </c>
      <c r="AF4484" s="46">
        <v>0</v>
      </c>
      <c r="AG4484" s="46">
        <v>0</v>
      </c>
      <c r="AH4484" s="46">
        <v>0</v>
      </c>
      <c r="AI4484" s="46">
        <v>0</v>
      </c>
      <c r="AJ4484" s="46">
        <v>0</v>
      </c>
      <c r="AK4484" s="46">
        <v>0</v>
      </c>
      <c r="AL4484" s="46">
        <v>0</v>
      </c>
      <c r="AN4484"/>
      <c r="AO4484"/>
      <c r="AP4484"/>
      <c r="AQ4484"/>
      <c r="AR4484"/>
      <c r="AS4484"/>
      <c r="AT4484"/>
      <c r="AU4484"/>
      <c r="AV4484"/>
      <c r="AW4484"/>
      <c r="AX4484"/>
      <c r="AY4484"/>
      <c r="AZ4484"/>
      <c r="BA4484"/>
      <c r="BB4484"/>
      <c r="BC4484"/>
      <c r="BD4484"/>
      <c r="BE4484"/>
      <c r="BF4484"/>
      <c r="BG4484"/>
      <c r="BH4484"/>
      <c r="BI4484"/>
      <c r="BJ4484"/>
      <c r="BK4484"/>
      <c r="BL4484"/>
      <c r="BM4484"/>
      <c r="BN4484"/>
      <c r="BO4484"/>
      <c r="BP4484"/>
      <c r="BQ4484"/>
      <c r="BR4484"/>
      <c r="BS4484"/>
      <c r="BT4484"/>
      <c r="BU4484"/>
      <c r="BV4484"/>
      <c r="BW4484"/>
      <c r="BY4484"/>
      <c r="BZ4484"/>
      <c r="CA4484"/>
      <c r="CB4484"/>
      <c r="CC4484"/>
      <c r="CD4484"/>
      <c r="CE4484"/>
      <c r="CF4484"/>
      <c r="CG4484"/>
      <c r="CH4484"/>
      <c r="CI4484"/>
      <c r="CJ4484"/>
      <c r="CK4484"/>
      <c r="CL4484"/>
      <c r="CM4484"/>
      <c r="CN4484"/>
      <c r="CO4484"/>
      <c r="CP4484"/>
      <c r="CQ4484"/>
      <c r="CR4484"/>
      <c r="CS4484"/>
      <c r="CT4484"/>
      <c r="CU4484"/>
      <c r="CV4484"/>
      <c r="CW4484"/>
      <c r="CX4484"/>
      <c r="CY4484"/>
      <c r="CZ4484"/>
      <c r="DA4484"/>
      <c r="DB4484"/>
      <c r="DC4484"/>
      <c r="DD4484"/>
      <c r="DE4484"/>
      <c r="DF4484"/>
      <c r="DG4484"/>
      <c r="DH4484"/>
      <c r="DJ4484"/>
      <c r="DK4484"/>
      <c r="DL4484"/>
      <c r="DM4484"/>
      <c r="DN4484"/>
      <c r="DO4484"/>
      <c r="DP4484"/>
      <c r="DQ4484"/>
      <c r="DR4484"/>
      <c r="DS4484"/>
      <c r="DT4484"/>
      <c r="DU4484"/>
      <c r="DV4484"/>
      <c r="DW4484"/>
      <c r="DX4484"/>
      <c r="DY4484"/>
      <c r="DZ4484"/>
      <c r="EA4484"/>
      <c r="EB4484"/>
      <c r="EC4484"/>
      <c r="ED4484"/>
      <c r="EE4484"/>
      <c r="EF4484"/>
      <c r="EG4484"/>
      <c r="EH4484"/>
      <c r="EI4484"/>
      <c r="EJ4484"/>
      <c r="EK4484"/>
      <c r="EL4484"/>
      <c r="EM4484"/>
      <c r="EN4484"/>
      <c r="EO4484"/>
      <c r="EP4484"/>
      <c r="EQ4484"/>
      <c r="ER4484"/>
      <c r="ES4484"/>
      <c r="ET4484"/>
      <c r="EU4484"/>
      <c r="EV4484"/>
      <c r="EW4484"/>
      <c r="EX4484"/>
      <c r="EY4484"/>
      <c r="EZ4484"/>
      <c r="FA4484"/>
      <c r="FB4484"/>
    </row>
    <row r="4485" spans="1:158" s="78" customFormat="1" x14ac:dyDescent="0.25">
      <c r="A4485"/>
      <c r="B4485"/>
      <c r="C4485" s="46">
        <v>0</v>
      </c>
      <c r="D4485"/>
      <c r="E4485"/>
      <c r="F4485"/>
      <c r="G4485"/>
      <c r="H4485"/>
      <c r="I4485"/>
      <c r="J4485" s="20"/>
      <c r="K4485" s="20"/>
      <c r="L4485" s="20"/>
      <c r="M4485" s="20"/>
      <c r="N4485"/>
      <c r="O4485"/>
      <c r="P4485"/>
      <c r="Q4485"/>
      <c r="R4485"/>
      <c r="S4485"/>
      <c r="T4485" s="46">
        <v>0</v>
      </c>
      <c r="U4485" s="46">
        <v>0</v>
      </c>
      <c r="V4485" s="46">
        <v>0</v>
      </c>
      <c r="W4485" s="46">
        <v>0</v>
      </c>
      <c r="X4485" s="46">
        <v>0</v>
      </c>
      <c r="Y4485" s="46">
        <v>0</v>
      </c>
      <c r="Z4485" s="46">
        <v>0</v>
      </c>
      <c r="AA4485" s="46">
        <v>0</v>
      </c>
      <c r="AB4485" s="46">
        <v>0</v>
      </c>
      <c r="AC4485" s="46">
        <v>0</v>
      </c>
      <c r="AD4485" s="46">
        <v>0</v>
      </c>
      <c r="AE4485" s="46">
        <v>0</v>
      </c>
      <c r="AF4485" s="46">
        <v>0</v>
      </c>
      <c r="AG4485" s="46">
        <v>0</v>
      </c>
      <c r="AH4485" s="46">
        <v>0</v>
      </c>
      <c r="AI4485" s="46">
        <v>0</v>
      </c>
      <c r="AJ4485" s="46">
        <v>0</v>
      </c>
      <c r="AK4485" s="46">
        <v>0</v>
      </c>
      <c r="AL4485" s="46">
        <v>0</v>
      </c>
      <c r="AN4485"/>
      <c r="AO4485"/>
      <c r="AP4485"/>
      <c r="AQ4485"/>
      <c r="AR4485"/>
      <c r="AS4485"/>
      <c r="AT4485"/>
      <c r="AU4485"/>
      <c r="AV4485"/>
      <c r="AW4485"/>
      <c r="AX4485"/>
      <c r="AY4485"/>
      <c r="AZ4485"/>
      <c r="BA4485"/>
      <c r="BB4485"/>
      <c r="BC4485"/>
      <c r="BD4485"/>
      <c r="BE4485"/>
      <c r="BF4485"/>
      <c r="BG4485"/>
      <c r="BH4485"/>
      <c r="BI4485"/>
      <c r="BJ4485"/>
      <c r="BK4485"/>
      <c r="BL4485"/>
      <c r="BM4485"/>
      <c r="BN4485"/>
      <c r="BO4485"/>
      <c r="BP4485"/>
      <c r="BQ4485"/>
      <c r="BR4485"/>
      <c r="BS4485"/>
      <c r="BT4485"/>
      <c r="BU4485"/>
      <c r="BV4485"/>
      <c r="BW4485"/>
      <c r="BY4485"/>
      <c r="BZ4485"/>
      <c r="CA4485"/>
      <c r="CB4485"/>
      <c r="CC4485"/>
      <c r="CD4485"/>
      <c r="CE4485"/>
      <c r="CF4485"/>
      <c r="CG4485"/>
      <c r="CH4485"/>
      <c r="CI4485"/>
      <c r="CJ4485"/>
      <c r="CK4485"/>
      <c r="CL4485"/>
      <c r="CM4485"/>
      <c r="CN4485"/>
      <c r="CO4485"/>
      <c r="CP4485"/>
      <c r="CQ4485"/>
      <c r="CR4485"/>
      <c r="CS4485"/>
      <c r="CT4485"/>
      <c r="CU4485"/>
      <c r="CV4485"/>
      <c r="CW4485"/>
      <c r="CX4485"/>
      <c r="CY4485"/>
      <c r="CZ4485"/>
      <c r="DA4485"/>
      <c r="DB4485"/>
      <c r="DC4485"/>
      <c r="DD4485"/>
      <c r="DE4485"/>
      <c r="DF4485"/>
      <c r="DG4485"/>
      <c r="DH4485"/>
      <c r="DJ4485"/>
      <c r="DK4485"/>
      <c r="DL4485"/>
      <c r="DM4485"/>
      <c r="DN4485"/>
      <c r="DO4485"/>
      <c r="DP4485"/>
      <c r="DQ4485"/>
      <c r="DR4485"/>
      <c r="DS4485"/>
      <c r="DT4485"/>
      <c r="DU4485"/>
      <c r="DV4485"/>
      <c r="DW4485"/>
      <c r="DX4485"/>
      <c r="DY4485"/>
      <c r="DZ4485"/>
      <c r="EA4485"/>
      <c r="EB4485"/>
      <c r="EC4485"/>
      <c r="ED4485"/>
      <c r="EE4485"/>
      <c r="EF4485"/>
      <c r="EG4485"/>
      <c r="EH4485"/>
      <c r="EI4485"/>
      <c r="EJ4485"/>
      <c r="EK4485"/>
      <c r="EL4485"/>
      <c r="EM4485"/>
      <c r="EN4485"/>
      <c r="EO4485"/>
      <c r="EP4485"/>
      <c r="EQ4485"/>
      <c r="ER4485"/>
      <c r="ES4485"/>
      <c r="ET4485"/>
      <c r="EU4485"/>
      <c r="EV4485"/>
      <c r="EW4485"/>
      <c r="EX4485"/>
      <c r="EY4485"/>
      <c r="EZ4485"/>
      <c r="FA4485"/>
      <c r="FB4485"/>
    </row>
    <row r="4486" spans="1:158" s="78" customFormat="1" x14ac:dyDescent="0.25">
      <c r="A4486"/>
      <c r="B4486"/>
      <c r="C4486" s="46">
        <v>0</v>
      </c>
      <c r="D4486"/>
      <c r="E4486"/>
      <c r="F4486"/>
      <c r="G4486"/>
      <c r="H4486"/>
      <c r="I4486"/>
      <c r="J4486" s="20"/>
      <c r="K4486" s="20"/>
      <c r="L4486" s="20"/>
      <c r="M4486" s="20"/>
      <c r="N4486"/>
      <c r="O4486"/>
      <c r="P4486"/>
      <c r="Q4486"/>
      <c r="R4486"/>
      <c r="S4486"/>
      <c r="T4486" s="46">
        <v>0</v>
      </c>
      <c r="U4486" s="46">
        <v>0</v>
      </c>
      <c r="V4486" s="46">
        <v>0</v>
      </c>
      <c r="W4486" s="46">
        <v>0</v>
      </c>
      <c r="X4486" s="46">
        <v>0</v>
      </c>
      <c r="Y4486" s="46">
        <v>0</v>
      </c>
      <c r="Z4486" s="46">
        <v>0</v>
      </c>
      <c r="AA4486" s="46">
        <v>0</v>
      </c>
      <c r="AB4486" s="46">
        <v>0</v>
      </c>
      <c r="AC4486" s="46">
        <v>0</v>
      </c>
      <c r="AD4486" s="46">
        <v>0</v>
      </c>
      <c r="AE4486" s="46">
        <v>0</v>
      </c>
      <c r="AF4486" s="46">
        <v>0</v>
      </c>
      <c r="AG4486" s="46">
        <v>0</v>
      </c>
      <c r="AH4486" s="46">
        <v>0</v>
      </c>
      <c r="AI4486" s="46">
        <v>0</v>
      </c>
      <c r="AJ4486" s="46">
        <v>0</v>
      </c>
      <c r="AK4486" s="46">
        <v>0</v>
      </c>
      <c r="AL4486" s="46">
        <v>0</v>
      </c>
      <c r="AN4486"/>
      <c r="AO4486"/>
      <c r="AP4486"/>
      <c r="AQ4486"/>
      <c r="AR4486"/>
      <c r="AS4486"/>
      <c r="AT4486"/>
      <c r="AU4486"/>
      <c r="AV4486"/>
      <c r="AW4486"/>
      <c r="AX4486"/>
      <c r="AY4486"/>
      <c r="AZ4486"/>
      <c r="BA4486"/>
      <c r="BB4486"/>
      <c r="BC4486"/>
      <c r="BD4486"/>
      <c r="BE4486"/>
      <c r="BF4486"/>
      <c r="BG4486"/>
      <c r="BH4486"/>
      <c r="BI4486"/>
      <c r="BJ4486"/>
      <c r="BK4486"/>
      <c r="BL4486"/>
      <c r="BM4486"/>
      <c r="BN4486"/>
      <c r="BO4486"/>
      <c r="BP4486"/>
      <c r="BQ4486"/>
      <c r="BR4486"/>
      <c r="BS4486"/>
      <c r="BT4486"/>
      <c r="BU4486"/>
      <c r="BV4486"/>
      <c r="BW4486"/>
      <c r="BY4486"/>
      <c r="BZ4486"/>
      <c r="CA4486"/>
      <c r="CB4486"/>
      <c r="CC4486"/>
      <c r="CD4486"/>
      <c r="CE4486"/>
      <c r="CF4486"/>
      <c r="CG4486"/>
      <c r="CH4486"/>
      <c r="CI4486"/>
      <c r="CJ4486"/>
      <c r="CK4486"/>
      <c r="CL4486"/>
      <c r="CM4486"/>
      <c r="CN4486"/>
      <c r="CO4486"/>
      <c r="CP4486"/>
      <c r="CQ4486"/>
      <c r="CR4486"/>
      <c r="CS4486"/>
      <c r="CT4486"/>
      <c r="CU4486"/>
      <c r="CV4486"/>
      <c r="CW4486"/>
      <c r="CX4486"/>
      <c r="CY4486"/>
      <c r="CZ4486"/>
      <c r="DA4486"/>
      <c r="DB4486"/>
      <c r="DC4486"/>
      <c r="DD4486"/>
      <c r="DE4486"/>
      <c r="DF4486"/>
      <c r="DG4486"/>
      <c r="DH4486"/>
      <c r="DJ4486"/>
      <c r="DK4486"/>
      <c r="DL4486"/>
      <c r="DM4486"/>
      <c r="DN4486"/>
      <c r="DO4486"/>
      <c r="DP4486"/>
      <c r="DQ4486"/>
      <c r="DR4486"/>
      <c r="DS4486"/>
      <c r="DT4486"/>
      <c r="DU4486"/>
      <c r="DV4486"/>
      <c r="DW4486"/>
      <c r="DX4486"/>
      <c r="DY4486"/>
      <c r="DZ4486"/>
      <c r="EA4486"/>
      <c r="EB4486"/>
      <c r="EC4486"/>
      <c r="ED4486"/>
      <c r="EE4486"/>
      <c r="EF4486"/>
      <c r="EG4486"/>
      <c r="EH4486"/>
      <c r="EI4486"/>
      <c r="EJ4486"/>
      <c r="EK4486"/>
      <c r="EL4486"/>
      <c r="EM4486"/>
      <c r="EN4486"/>
      <c r="EO4486"/>
      <c r="EP4486"/>
      <c r="EQ4486"/>
      <c r="ER4486"/>
      <c r="ES4486"/>
      <c r="ET4486"/>
      <c r="EU4486"/>
      <c r="EV4486"/>
      <c r="EW4486"/>
      <c r="EX4486"/>
      <c r="EY4486"/>
      <c r="EZ4486"/>
      <c r="FA4486"/>
      <c r="FB4486"/>
    </row>
    <row r="4487" spans="1:158" s="78" customFormat="1" x14ac:dyDescent="0.25">
      <c r="A4487"/>
      <c r="B4487"/>
      <c r="C4487" s="46">
        <v>0</v>
      </c>
      <c r="D4487"/>
      <c r="E4487"/>
      <c r="F4487"/>
      <c r="G4487"/>
      <c r="H4487"/>
      <c r="I4487"/>
      <c r="J4487" s="20"/>
      <c r="K4487" s="20"/>
      <c r="L4487" s="20"/>
      <c r="M4487" s="20"/>
      <c r="N4487"/>
      <c r="O4487"/>
      <c r="P4487"/>
      <c r="Q4487"/>
      <c r="R4487"/>
      <c r="S4487"/>
      <c r="T4487" s="46">
        <v>0</v>
      </c>
      <c r="U4487" s="46">
        <v>0</v>
      </c>
      <c r="V4487" s="46">
        <v>0</v>
      </c>
      <c r="W4487" s="46">
        <v>0</v>
      </c>
      <c r="X4487" s="46">
        <v>0</v>
      </c>
      <c r="Y4487" s="46">
        <v>0</v>
      </c>
      <c r="Z4487" s="46">
        <v>0</v>
      </c>
      <c r="AA4487" s="46">
        <v>0</v>
      </c>
      <c r="AB4487" s="46">
        <v>0</v>
      </c>
      <c r="AC4487" s="46">
        <v>0</v>
      </c>
      <c r="AD4487" s="46">
        <v>0</v>
      </c>
      <c r="AE4487" s="46">
        <v>0</v>
      </c>
      <c r="AF4487" s="46">
        <v>0</v>
      </c>
      <c r="AG4487" s="46">
        <v>0</v>
      </c>
      <c r="AH4487" s="46">
        <v>0</v>
      </c>
      <c r="AI4487" s="46">
        <v>0</v>
      </c>
      <c r="AJ4487" s="46">
        <v>0</v>
      </c>
      <c r="AK4487" s="46">
        <v>0</v>
      </c>
      <c r="AL4487" s="46">
        <v>0</v>
      </c>
      <c r="AN4487"/>
      <c r="AO4487"/>
      <c r="AP4487"/>
      <c r="AQ4487"/>
      <c r="AR4487"/>
      <c r="AS4487"/>
      <c r="AT4487"/>
      <c r="AU4487"/>
      <c r="AV4487"/>
      <c r="AW4487"/>
      <c r="AX4487"/>
      <c r="AY4487"/>
      <c r="AZ4487"/>
      <c r="BA4487"/>
      <c r="BB4487"/>
      <c r="BC4487"/>
      <c r="BD4487"/>
      <c r="BE4487"/>
      <c r="BF4487"/>
      <c r="BG4487"/>
      <c r="BH4487"/>
      <c r="BI4487"/>
      <c r="BJ4487"/>
      <c r="BK4487"/>
      <c r="BL4487"/>
      <c r="BM4487"/>
      <c r="BN4487"/>
      <c r="BO4487"/>
      <c r="BP4487"/>
      <c r="BQ4487"/>
      <c r="BR4487"/>
      <c r="BS4487"/>
      <c r="BT4487"/>
      <c r="BU4487"/>
      <c r="BV4487"/>
      <c r="BW4487"/>
      <c r="BY4487"/>
      <c r="BZ4487"/>
      <c r="CA4487"/>
      <c r="CB4487"/>
      <c r="CC4487"/>
      <c r="CD4487"/>
      <c r="CE4487"/>
      <c r="CF4487"/>
      <c r="CG4487"/>
      <c r="CH4487"/>
      <c r="CI4487"/>
      <c r="CJ4487"/>
      <c r="CK4487"/>
      <c r="CL4487"/>
      <c r="CM4487"/>
      <c r="CN4487"/>
      <c r="CO4487"/>
      <c r="CP4487"/>
      <c r="CQ4487"/>
      <c r="CR4487"/>
      <c r="CS4487"/>
      <c r="CT4487"/>
      <c r="CU4487"/>
      <c r="CV4487"/>
      <c r="CW4487"/>
      <c r="CX4487"/>
      <c r="CY4487"/>
      <c r="CZ4487"/>
      <c r="DA4487"/>
      <c r="DB4487"/>
      <c r="DC4487"/>
      <c r="DD4487"/>
      <c r="DE4487"/>
      <c r="DF4487"/>
      <c r="DG4487"/>
      <c r="DH4487"/>
      <c r="DJ4487"/>
      <c r="DK4487"/>
      <c r="DL4487"/>
      <c r="DM4487"/>
      <c r="DN4487"/>
      <c r="DO4487"/>
      <c r="DP4487"/>
      <c r="DQ4487"/>
      <c r="DR4487"/>
      <c r="DS4487"/>
      <c r="DT4487"/>
      <c r="DU4487"/>
      <c r="DV4487"/>
      <c r="DW4487"/>
      <c r="DX4487"/>
      <c r="DY4487"/>
      <c r="DZ4487"/>
      <c r="EA4487"/>
      <c r="EB4487"/>
      <c r="EC4487"/>
      <c r="ED4487"/>
      <c r="EE4487"/>
      <c r="EF4487"/>
      <c r="EG4487"/>
      <c r="EH4487"/>
      <c r="EI4487"/>
      <c r="EJ4487"/>
      <c r="EK4487"/>
      <c r="EL4487"/>
      <c r="EM4487"/>
      <c r="EN4487"/>
      <c r="EO4487"/>
      <c r="EP4487"/>
      <c r="EQ4487"/>
      <c r="ER4487"/>
      <c r="ES4487"/>
      <c r="ET4487"/>
      <c r="EU4487"/>
      <c r="EV4487"/>
      <c r="EW4487"/>
      <c r="EX4487"/>
      <c r="EY4487"/>
      <c r="EZ4487"/>
      <c r="FA4487"/>
      <c r="FB4487"/>
    </row>
    <row r="4488" spans="1:158" s="78" customFormat="1" x14ac:dyDescent="0.25">
      <c r="A4488"/>
      <c r="B4488"/>
      <c r="C4488" s="46">
        <v>0</v>
      </c>
      <c r="D4488"/>
      <c r="E4488"/>
      <c r="F4488"/>
      <c r="G4488"/>
      <c r="H4488"/>
      <c r="I4488"/>
      <c r="J4488" s="20"/>
      <c r="K4488" s="20"/>
      <c r="L4488" s="20"/>
      <c r="M4488" s="20"/>
      <c r="N4488"/>
      <c r="O4488"/>
      <c r="P4488"/>
      <c r="Q4488"/>
      <c r="R4488"/>
      <c r="S4488"/>
      <c r="T4488" s="46">
        <v>0</v>
      </c>
      <c r="U4488" s="46">
        <v>0</v>
      </c>
      <c r="V4488" s="46">
        <v>0</v>
      </c>
      <c r="W4488" s="46">
        <v>0</v>
      </c>
      <c r="X4488" s="46">
        <v>0</v>
      </c>
      <c r="Y4488" s="46">
        <v>0</v>
      </c>
      <c r="Z4488" s="46">
        <v>0</v>
      </c>
      <c r="AA4488" s="46">
        <v>0</v>
      </c>
      <c r="AB4488" s="46">
        <v>0</v>
      </c>
      <c r="AC4488" s="46">
        <v>0</v>
      </c>
      <c r="AD4488" s="46">
        <v>0</v>
      </c>
      <c r="AE4488" s="46">
        <v>0</v>
      </c>
      <c r="AF4488" s="46">
        <v>0</v>
      </c>
      <c r="AG4488" s="46">
        <v>0</v>
      </c>
      <c r="AH4488" s="46">
        <v>0</v>
      </c>
      <c r="AI4488" s="46">
        <v>0</v>
      </c>
      <c r="AJ4488" s="46">
        <v>0</v>
      </c>
      <c r="AK4488" s="46">
        <v>0</v>
      </c>
      <c r="AL4488" s="46">
        <v>0</v>
      </c>
      <c r="AN4488"/>
      <c r="AO4488"/>
      <c r="AP4488"/>
      <c r="AQ4488"/>
      <c r="AR4488"/>
      <c r="AS4488"/>
      <c r="AT4488"/>
      <c r="AU4488"/>
      <c r="AV4488"/>
      <c r="AW4488"/>
      <c r="AX4488"/>
      <c r="AY4488"/>
      <c r="AZ4488"/>
      <c r="BA4488"/>
      <c r="BB4488"/>
      <c r="BC4488"/>
      <c r="BD4488"/>
      <c r="BE4488"/>
      <c r="BF4488"/>
      <c r="BG4488"/>
      <c r="BH4488"/>
      <c r="BI4488"/>
      <c r="BJ4488"/>
      <c r="BK4488"/>
      <c r="BL4488"/>
      <c r="BM4488"/>
      <c r="BN4488"/>
      <c r="BO4488"/>
      <c r="BP4488"/>
      <c r="BQ4488"/>
      <c r="BR4488"/>
      <c r="BS4488"/>
      <c r="BT4488"/>
      <c r="BU4488"/>
      <c r="BV4488"/>
      <c r="BW4488"/>
      <c r="BY4488"/>
      <c r="BZ4488"/>
      <c r="CA4488"/>
      <c r="CB4488"/>
      <c r="CC4488"/>
      <c r="CD4488"/>
      <c r="CE4488"/>
      <c r="CF4488"/>
      <c r="CG4488"/>
      <c r="CH4488"/>
      <c r="CI4488"/>
      <c r="CJ4488"/>
      <c r="CK4488"/>
      <c r="CL4488"/>
      <c r="CM4488"/>
      <c r="CN4488"/>
      <c r="CO4488"/>
      <c r="CP4488"/>
      <c r="CQ4488"/>
      <c r="CR4488"/>
      <c r="CS4488"/>
      <c r="CT4488"/>
      <c r="CU4488"/>
      <c r="CV4488"/>
      <c r="CW4488"/>
      <c r="CX4488"/>
      <c r="CY4488"/>
      <c r="CZ4488"/>
      <c r="DA4488"/>
      <c r="DB4488"/>
      <c r="DC4488"/>
      <c r="DD4488"/>
      <c r="DE4488"/>
      <c r="DF4488"/>
      <c r="DG4488"/>
      <c r="DH4488"/>
      <c r="DJ4488"/>
      <c r="DK4488"/>
      <c r="DL4488"/>
      <c r="DM4488"/>
      <c r="DN4488"/>
      <c r="DO4488"/>
      <c r="DP4488"/>
      <c r="DQ4488"/>
      <c r="DR4488"/>
      <c r="DS4488"/>
      <c r="DT4488"/>
      <c r="DU4488"/>
      <c r="DV4488"/>
      <c r="DW4488"/>
      <c r="DX4488"/>
      <c r="DY4488"/>
      <c r="DZ4488"/>
      <c r="EA4488"/>
      <c r="EB4488"/>
      <c r="EC4488"/>
      <c r="ED4488"/>
      <c r="EE4488"/>
      <c r="EF4488"/>
      <c r="EG4488"/>
      <c r="EH4488"/>
      <c r="EI4488"/>
      <c r="EJ4488"/>
      <c r="EK4488"/>
      <c r="EL4488"/>
      <c r="EM4488"/>
      <c r="EN4488"/>
      <c r="EO4488"/>
      <c r="EP4488"/>
      <c r="EQ4488"/>
      <c r="ER4488"/>
      <c r="ES4488"/>
      <c r="ET4488"/>
      <c r="EU4488"/>
      <c r="EV4488"/>
      <c r="EW4488"/>
      <c r="EX4488"/>
      <c r="EY4488"/>
      <c r="EZ4488"/>
      <c r="FA4488"/>
      <c r="FB4488"/>
    </row>
    <row r="4489" spans="1:158" s="78" customFormat="1" x14ac:dyDescent="0.25">
      <c r="A4489"/>
      <c r="B4489"/>
      <c r="C4489" s="46">
        <v>0</v>
      </c>
      <c r="D4489"/>
      <c r="E4489"/>
      <c r="F4489"/>
      <c r="G4489"/>
      <c r="H4489"/>
      <c r="I4489"/>
      <c r="J4489" s="20"/>
      <c r="K4489" s="20"/>
      <c r="L4489" s="20"/>
      <c r="M4489" s="20"/>
      <c r="N4489"/>
      <c r="O4489"/>
      <c r="P4489"/>
      <c r="Q4489"/>
      <c r="R4489"/>
      <c r="S4489"/>
      <c r="T4489" s="46">
        <v>0</v>
      </c>
      <c r="U4489" s="46">
        <v>0</v>
      </c>
      <c r="V4489" s="46">
        <v>0</v>
      </c>
      <c r="W4489" s="46">
        <v>0</v>
      </c>
      <c r="X4489" s="46">
        <v>0</v>
      </c>
      <c r="Y4489" s="46">
        <v>0</v>
      </c>
      <c r="Z4489" s="46">
        <v>0</v>
      </c>
      <c r="AA4489" s="46">
        <v>0</v>
      </c>
      <c r="AB4489" s="46">
        <v>0</v>
      </c>
      <c r="AC4489" s="46">
        <v>0</v>
      </c>
      <c r="AD4489" s="46">
        <v>0</v>
      </c>
      <c r="AE4489" s="46">
        <v>0</v>
      </c>
      <c r="AF4489" s="46">
        <v>0</v>
      </c>
      <c r="AG4489" s="46">
        <v>0</v>
      </c>
      <c r="AH4489" s="46">
        <v>0</v>
      </c>
      <c r="AI4489" s="46">
        <v>0</v>
      </c>
      <c r="AJ4489" s="46">
        <v>0</v>
      </c>
      <c r="AK4489" s="46">
        <v>0</v>
      </c>
      <c r="AL4489" s="46">
        <v>0</v>
      </c>
      <c r="AN4489"/>
      <c r="AO4489"/>
      <c r="AP4489"/>
      <c r="AQ4489"/>
      <c r="AR4489"/>
      <c r="AS4489"/>
      <c r="AT4489"/>
      <c r="AU4489"/>
      <c r="AV4489"/>
      <c r="AW4489"/>
      <c r="AX4489"/>
      <c r="AY4489"/>
      <c r="AZ4489"/>
      <c r="BA4489"/>
      <c r="BB4489"/>
      <c r="BC4489"/>
      <c r="BD4489"/>
      <c r="BE4489"/>
      <c r="BF4489"/>
      <c r="BG4489"/>
      <c r="BH4489"/>
      <c r="BI4489"/>
      <c r="BJ4489"/>
      <c r="BK4489"/>
      <c r="BL4489"/>
      <c r="BM4489"/>
      <c r="BN4489"/>
      <c r="BO4489"/>
      <c r="BP4489"/>
      <c r="BQ4489"/>
      <c r="BR4489"/>
      <c r="BS4489"/>
      <c r="BT4489"/>
      <c r="BU4489"/>
      <c r="BV4489"/>
      <c r="BW4489"/>
      <c r="BY4489"/>
      <c r="BZ4489"/>
      <c r="CA4489"/>
      <c r="CB4489"/>
      <c r="CC4489"/>
      <c r="CD4489"/>
      <c r="CE4489"/>
      <c r="CF4489"/>
      <c r="CG4489"/>
      <c r="CH4489"/>
      <c r="CI4489"/>
      <c r="CJ4489"/>
      <c r="CK4489"/>
      <c r="CL4489"/>
      <c r="CM4489"/>
      <c r="CN4489"/>
      <c r="CO4489"/>
      <c r="CP4489"/>
      <c r="CQ4489"/>
      <c r="CR4489"/>
      <c r="CS4489"/>
      <c r="CT4489"/>
      <c r="CU4489"/>
      <c r="CV4489"/>
      <c r="CW4489"/>
      <c r="CX4489"/>
      <c r="CY4489"/>
      <c r="CZ4489"/>
      <c r="DA4489"/>
      <c r="DB4489"/>
      <c r="DC4489"/>
      <c r="DD4489"/>
      <c r="DE4489"/>
      <c r="DF4489"/>
      <c r="DG4489"/>
      <c r="DH4489"/>
      <c r="DJ4489"/>
      <c r="DK4489"/>
      <c r="DL4489"/>
      <c r="DM4489"/>
      <c r="DN4489"/>
      <c r="DO4489"/>
      <c r="DP4489"/>
      <c r="DQ4489"/>
      <c r="DR4489"/>
      <c r="DS4489"/>
      <c r="DT4489"/>
      <c r="DU4489"/>
      <c r="DV4489"/>
      <c r="DW4489"/>
      <c r="DX4489"/>
      <c r="DY4489"/>
      <c r="DZ4489"/>
      <c r="EA4489"/>
      <c r="EB4489"/>
      <c r="EC4489"/>
      <c r="ED4489"/>
      <c r="EE4489"/>
      <c r="EF4489"/>
      <c r="EG4489"/>
      <c r="EH4489"/>
      <c r="EI4489"/>
      <c r="EJ4489"/>
      <c r="EK4489"/>
      <c r="EL4489"/>
      <c r="EM4489"/>
      <c r="EN4489"/>
      <c r="EO4489"/>
      <c r="EP4489"/>
      <c r="EQ4489"/>
      <c r="ER4489"/>
      <c r="ES4489"/>
      <c r="ET4489"/>
      <c r="EU4489"/>
      <c r="EV4489"/>
      <c r="EW4489"/>
      <c r="EX4489"/>
      <c r="EY4489"/>
      <c r="EZ4489"/>
      <c r="FA4489"/>
      <c r="FB4489"/>
    </row>
    <row r="4490" spans="1:158" s="78" customFormat="1" x14ac:dyDescent="0.25">
      <c r="A4490"/>
      <c r="B4490"/>
      <c r="C4490" s="46">
        <v>0</v>
      </c>
      <c r="D4490"/>
      <c r="E4490"/>
      <c r="F4490"/>
      <c r="G4490"/>
      <c r="H4490"/>
      <c r="I4490"/>
      <c r="J4490" s="20"/>
      <c r="K4490" s="20"/>
      <c r="L4490" s="20"/>
      <c r="M4490" s="20"/>
      <c r="N4490"/>
      <c r="O4490"/>
      <c r="P4490"/>
      <c r="Q4490"/>
      <c r="R4490"/>
      <c r="S4490"/>
      <c r="T4490" s="46">
        <v>0</v>
      </c>
      <c r="U4490" s="46">
        <v>0</v>
      </c>
      <c r="V4490" s="46">
        <v>0</v>
      </c>
      <c r="W4490" s="46">
        <v>0</v>
      </c>
      <c r="X4490" s="46">
        <v>0</v>
      </c>
      <c r="Y4490" s="46">
        <v>0</v>
      </c>
      <c r="Z4490" s="46">
        <v>0</v>
      </c>
      <c r="AA4490" s="46">
        <v>0</v>
      </c>
      <c r="AB4490" s="46">
        <v>0</v>
      </c>
      <c r="AC4490" s="46">
        <v>0</v>
      </c>
      <c r="AD4490" s="46">
        <v>0</v>
      </c>
      <c r="AE4490" s="46">
        <v>0</v>
      </c>
      <c r="AF4490" s="46">
        <v>0</v>
      </c>
      <c r="AG4490" s="46">
        <v>0</v>
      </c>
      <c r="AH4490" s="46">
        <v>0</v>
      </c>
      <c r="AI4490" s="46">
        <v>0</v>
      </c>
      <c r="AJ4490" s="46">
        <v>0</v>
      </c>
      <c r="AK4490" s="46">
        <v>0</v>
      </c>
      <c r="AL4490" s="46">
        <v>0</v>
      </c>
      <c r="AN4490"/>
      <c r="AO4490"/>
      <c r="AP4490"/>
      <c r="AQ4490"/>
      <c r="AR4490"/>
      <c r="AS4490"/>
      <c r="AT4490"/>
      <c r="AU4490"/>
      <c r="AV4490"/>
      <c r="AW4490"/>
      <c r="AX4490"/>
      <c r="AY4490"/>
      <c r="AZ4490"/>
      <c r="BA4490"/>
      <c r="BB4490"/>
      <c r="BC4490"/>
      <c r="BD4490"/>
      <c r="BE4490"/>
      <c r="BF4490"/>
      <c r="BG4490"/>
      <c r="BH4490"/>
      <c r="BI4490"/>
      <c r="BJ4490"/>
      <c r="BK4490"/>
      <c r="BL4490"/>
      <c r="BM4490"/>
      <c r="BN4490"/>
      <c r="BO4490"/>
      <c r="BP4490"/>
      <c r="BQ4490"/>
      <c r="BR4490"/>
      <c r="BS4490"/>
      <c r="BT4490"/>
      <c r="BU4490"/>
      <c r="BV4490"/>
      <c r="BW4490"/>
      <c r="BY4490"/>
      <c r="BZ4490"/>
      <c r="CA4490"/>
      <c r="CB4490"/>
      <c r="CC4490"/>
      <c r="CD4490"/>
      <c r="CE4490"/>
      <c r="CF4490"/>
      <c r="CG4490"/>
      <c r="CH4490"/>
      <c r="CI4490"/>
      <c r="CJ4490"/>
      <c r="CK4490"/>
      <c r="CL4490"/>
      <c r="CM4490"/>
      <c r="CN4490"/>
      <c r="CO4490"/>
      <c r="CP4490"/>
      <c r="CQ4490"/>
      <c r="CR4490"/>
      <c r="CS4490"/>
      <c r="CT4490"/>
      <c r="CU4490"/>
      <c r="CV4490"/>
      <c r="CW4490"/>
      <c r="CX4490"/>
      <c r="CY4490"/>
      <c r="CZ4490"/>
      <c r="DA4490"/>
      <c r="DB4490"/>
      <c r="DC4490"/>
      <c r="DD4490"/>
      <c r="DE4490"/>
      <c r="DF4490"/>
      <c r="DG4490"/>
      <c r="DH4490"/>
      <c r="DJ4490"/>
      <c r="DK4490"/>
      <c r="DL4490"/>
      <c r="DM4490"/>
      <c r="DN4490"/>
      <c r="DO4490"/>
      <c r="DP4490"/>
      <c r="DQ4490"/>
      <c r="DR4490"/>
      <c r="DS4490"/>
      <c r="DT4490"/>
      <c r="DU4490"/>
      <c r="DV4490"/>
      <c r="DW4490"/>
      <c r="DX4490"/>
      <c r="DY4490"/>
      <c r="DZ4490"/>
      <c r="EA4490"/>
      <c r="EB4490"/>
      <c r="EC4490"/>
      <c r="ED4490"/>
      <c r="EE4490"/>
      <c r="EF4490"/>
      <c r="EG4490"/>
      <c r="EH4490"/>
      <c r="EI4490"/>
      <c r="EJ4490"/>
      <c r="EK4490"/>
      <c r="EL4490"/>
      <c r="EM4490"/>
      <c r="EN4490"/>
      <c r="EO4490"/>
      <c r="EP4490"/>
      <c r="EQ4490"/>
      <c r="ER4490"/>
      <c r="ES4490"/>
      <c r="ET4490"/>
      <c r="EU4490"/>
      <c r="EV4490"/>
      <c r="EW4490"/>
      <c r="EX4490"/>
      <c r="EY4490"/>
      <c r="EZ4490"/>
      <c r="FA4490"/>
      <c r="FB4490"/>
    </row>
    <row r="4491" spans="1:158" s="78" customFormat="1" x14ac:dyDescent="0.25">
      <c r="A4491"/>
      <c r="B4491"/>
      <c r="C4491" s="46">
        <v>0</v>
      </c>
      <c r="D4491"/>
      <c r="E4491"/>
      <c r="F4491"/>
      <c r="G4491"/>
      <c r="H4491"/>
      <c r="I4491"/>
      <c r="J4491" s="20"/>
      <c r="K4491" s="20"/>
      <c r="L4491" s="20"/>
      <c r="M4491" s="20"/>
      <c r="N4491"/>
      <c r="O4491"/>
      <c r="P4491"/>
      <c r="Q4491"/>
      <c r="R4491"/>
      <c r="S4491"/>
      <c r="T4491" s="46">
        <v>0</v>
      </c>
      <c r="U4491" s="46">
        <v>0</v>
      </c>
      <c r="V4491" s="46">
        <v>0</v>
      </c>
      <c r="W4491" s="46">
        <v>0</v>
      </c>
      <c r="X4491" s="46">
        <v>0</v>
      </c>
      <c r="Y4491" s="46">
        <v>0</v>
      </c>
      <c r="Z4491" s="46">
        <v>0</v>
      </c>
      <c r="AA4491" s="46">
        <v>0</v>
      </c>
      <c r="AB4491" s="46">
        <v>0</v>
      </c>
      <c r="AC4491" s="46">
        <v>0</v>
      </c>
      <c r="AD4491" s="46">
        <v>0</v>
      </c>
      <c r="AE4491" s="46">
        <v>0</v>
      </c>
      <c r="AF4491" s="46">
        <v>0</v>
      </c>
      <c r="AG4491" s="46">
        <v>0</v>
      </c>
      <c r="AH4491" s="46">
        <v>0</v>
      </c>
      <c r="AI4491" s="46">
        <v>0</v>
      </c>
      <c r="AJ4491" s="46">
        <v>0</v>
      </c>
      <c r="AK4491" s="46">
        <v>0</v>
      </c>
      <c r="AL4491" s="46">
        <v>0</v>
      </c>
      <c r="AN4491"/>
      <c r="AO4491"/>
      <c r="AP4491"/>
      <c r="AQ4491"/>
      <c r="AR4491"/>
      <c r="AS4491"/>
      <c r="AT4491"/>
      <c r="AU4491"/>
      <c r="AV4491"/>
      <c r="AW4491"/>
      <c r="AX4491"/>
      <c r="AY4491"/>
      <c r="AZ4491"/>
      <c r="BA4491"/>
      <c r="BB4491"/>
      <c r="BC4491"/>
      <c r="BD4491"/>
      <c r="BE4491"/>
      <c r="BF4491"/>
      <c r="BG4491"/>
      <c r="BH4491"/>
      <c r="BI4491"/>
      <c r="BJ4491"/>
      <c r="BK4491"/>
      <c r="BL4491"/>
      <c r="BM4491"/>
      <c r="BN4491"/>
      <c r="BO4491"/>
      <c r="BP4491"/>
      <c r="BQ4491"/>
      <c r="BR4491"/>
      <c r="BS4491"/>
      <c r="BT4491"/>
      <c r="BU4491"/>
      <c r="BV4491"/>
      <c r="BW4491"/>
      <c r="BY4491"/>
      <c r="BZ4491"/>
      <c r="CA4491"/>
      <c r="CB4491"/>
      <c r="CC4491"/>
      <c r="CD4491"/>
      <c r="CE4491"/>
      <c r="CF4491"/>
      <c r="CG4491"/>
      <c r="CH4491"/>
      <c r="CI4491"/>
      <c r="CJ4491"/>
      <c r="CK4491"/>
      <c r="CL4491"/>
      <c r="CM4491"/>
      <c r="CN4491"/>
      <c r="CO4491"/>
      <c r="CP4491"/>
      <c r="CQ4491"/>
      <c r="CR4491"/>
      <c r="CS4491"/>
      <c r="CT4491"/>
      <c r="CU4491"/>
      <c r="CV4491"/>
      <c r="CW4491"/>
      <c r="CX4491"/>
      <c r="CY4491"/>
      <c r="CZ4491"/>
      <c r="DA4491"/>
      <c r="DB4491"/>
      <c r="DC4491"/>
      <c r="DD4491"/>
      <c r="DE4491"/>
      <c r="DF4491"/>
      <c r="DG4491"/>
      <c r="DH4491"/>
      <c r="DJ4491"/>
      <c r="DK4491"/>
      <c r="DL4491"/>
      <c r="DM4491"/>
      <c r="DN4491"/>
      <c r="DO4491"/>
      <c r="DP4491"/>
      <c r="DQ4491"/>
      <c r="DR4491"/>
      <c r="DS4491"/>
      <c r="DT4491"/>
      <c r="DU4491"/>
      <c r="DV4491"/>
      <c r="DW4491"/>
      <c r="DX4491"/>
      <c r="DY4491"/>
      <c r="DZ4491"/>
      <c r="EA4491"/>
      <c r="EB4491"/>
      <c r="EC4491"/>
      <c r="ED4491"/>
      <c r="EE4491"/>
      <c r="EF4491"/>
      <c r="EG4491"/>
      <c r="EH4491"/>
      <c r="EI4491"/>
      <c r="EJ4491"/>
      <c r="EK4491"/>
      <c r="EL4491"/>
      <c r="EM4491"/>
      <c r="EN4491"/>
      <c r="EO4491"/>
      <c r="EP4491"/>
      <c r="EQ4491"/>
      <c r="ER4491"/>
      <c r="ES4491"/>
      <c r="ET4491"/>
      <c r="EU4491"/>
      <c r="EV4491"/>
      <c r="EW4491"/>
      <c r="EX4491"/>
      <c r="EY4491"/>
      <c r="EZ4491"/>
      <c r="FA4491"/>
      <c r="FB4491"/>
    </row>
    <row r="4492" spans="1:158" s="78" customFormat="1" x14ac:dyDescent="0.25">
      <c r="A4492"/>
      <c r="B4492"/>
      <c r="C4492" s="46">
        <v>0</v>
      </c>
      <c r="D4492"/>
      <c r="E4492"/>
      <c r="F4492"/>
      <c r="G4492"/>
      <c r="H4492"/>
      <c r="I4492"/>
      <c r="J4492" s="20"/>
      <c r="K4492" s="20"/>
      <c r="L4492" s="20"/>
      <c r="M4492" s="20"/>
      <c r="N4492"/>
      <c r="O4492"/>
      <c r="P4492"/>
      <c r="Q4492"/>
      <c r="R4492"/>
      <c r="S4492"/>
      <c r="T4492" s="46">
        <v>0</v>
      </c>
      <c r="U4492" s="46">
        <v>0</v>
      </c>
      <c r="V4492" s="46">
        <v>0</v>
      </c>
      <c r="W4492" s="46">
        <v>0</v>
      </c>
      <c r="X4492" s="46">
        <v>0</v>
      </c>
      <c r="Y4492" s="46">
        <v>0</v>
      </c>
      <c r="Z4492" s="46">
        <v>0</v>
      </c>
      <c r="AA4492" s="46">
        <v>0</v>
      </c>
      <c r="AB4492" s="46">
        <v>0</v>
      </c>
      <c r="AC4492" s="46">
        <v>0</v>
      </c>
      <c r="AD4492" s="46">
        <v>0</v>
      </c>
      <c r="AE4492" s="46">
        <v>0</v>
      </c>
      <c r="AF4492" s="46">
        <v>0</v>
      </c>
      <c r="AG4492" s="46">
        <v>0</v>
      </c>
      <c r="AH4492" s="46">
        <v>0</v>
      </c>
      <c r="AI4492" s="46">
        <v>0</v>
      </c>
      <c r="AJ4492" s="46">
        <v>0</v>
      </c>
      <c r="AK4492" s="46">
        <v>0</v>
      </c>
      <c r="AL4492" s="46">
        <v>0</v>
      </c>
      <c r="AN4492"/>
      <c r="AO4492"/>
      <c r="AP4492"/>
      <c r="AQ4492"/>
      <c r="AR4492"/>
      <c r="AS4492"/>
      <c r="AT4492"/>
      <c r="AU4492"/>
      <c r="AV4492"/>
      <c r="AW4492"/>
      <c r="AX4492"/>
      <c r="AY4492"/>
      <c r="AZ4492"/>
      <c r="BA4492"/>
      <c r="BB4492"/>
      <c r="BC4492"/>
      <c r="BD4492"/>
      <c r="BE4492"/>
      <c r="BF4492"/>
      <c r="BG4492"/>
      <c r="BH4492"/>
      <c r="BI4492"/>
      <c r="BJ4492"/>
      <c r="BK4492"/>
      <c r="BL4492"/>
      <c r="BM4492"/>
      <c r="BN4492"/>
      <c r="BO4492"/>
      <c r="BP4492"/>
      <c r="BQ4492"/>
      <c r="BR4492"/>
      <c r="BS4492"/>
      <c r="BT4492"/>
      <c r="BU4492"/>
      <c r="BV4492"/>
      <c r="BW4492"/>
      <c r="BY4492"/>
      <c r="BZ4492"/>
      <c r="CA4492"/>
      <c r="CB4492"/>
      <c r="CC4492"/>
      <c r="CD4492"/>
      <c r="CE4492"/>
      <c r="CF4492"/>
      <c r="CG4492"/>
      <c r="CH4492"/>
      <c r="CI4492"/>
      <c r="CJ4492"/>
      <c r="CK4492"/>
      <c r="CL4492"/>
      <c r="CM4492"/>
      <c r="CN4492"/>
      <c r="CO4492"/>
      <c r="CP4492"/>
      <c r="CQ4492"/>
      <c r="CR4492"/>
      <c r="CS4492"/>
      <c r="CT4492"/>
      <c r="CU4492"/>
      <c r="CV4492"/>
      <c r="CW4492"/>
      <c r="CX4492"/>
      <c r="CY4492"/>
      <c r="CZ4492"/>
      <c r="DA4492"/>
      <c r="DB4492"/>
      <c r="DC4492"/>
      <c r="DD4492"/>
      <c r="DE4492"/>
      <c r="DF4492"/>
      <c r="DG4492"/>
      <c r="DH4492"/>
      <c r="DJ4492"/>
      <c r="DK4492"/>
      <c r="DL4492"/>
      <c r="DM4492"/>
      <c r="DN4492"/>
      <c r="DO4492"/>
      <c r="DP4492"/>
      <c r="DQ4492"/>
      <c r="DR4492"/>
      <c r="DS4492"/>
      <c r="DT4492"/>
      <c r="DU4492"/>
      <c r="DV4492"/>
      <c r="DW4492"/>
      <c r="DX4492"/>
      <c r="DY4492"/>
      <c r="DZ4492"/>
      <c r="EA4492"/>
      <c r="EB4492"/>
      <c r="EC4492"/>
      <c r="ED4492"/>
      <c r="EE4492"/>
      <c r="EF4492"/>
      <c r="EG4492"/>
      <c r="EH4492"/>
      <c r="EI4492"/>
      <c r="EJ4492"/>
      <c r="EK4492"/>
      <c r="EL4492"/>
      <c r="EM4492"/>
      <c r="EN4492"/>
      <c r="EO4492"/>
      <c r="EP4492"/>
      <c r="EQ4492"/>
      <c r="ER4492"/>
      <c r="ES4492"/>
      <c r="ET4492"/>
      <c r="EU4492"/>
      <c r="EV4492"/>
      <c r="EW4492"/>
      <c r="EX4492"/>
      <c r="EY4492"/>
      <c r="EZ4492"/>
      <c r="FA4492"/>
      <c r="FB4492"/>
    </row>
    <row r="4493" spans="1:158" s="78" customFormat="1" x14ac:dyDescent="0.25">
      <c r="A4493"/>
      <c r="B4493"/>
      <c r="C4493" s="46">
        <v>0</v>
      </c>
      <c r="D4493"/>
      <c r="E4493"/>
      <c r="F4493"/>
      <c r="G4493"/>
      <c r="H4493"/>
      <c r="I4493"/>
      <c r="J4493" s="20"/>
      <c r="K4493" s="20"/>
      <c r="L4493" s="20"/>
      <c r="M4493" s="20"/>
      <c r="N4493"/>
      <c r="O4493"/>
      <c r="P4493"/>
      <c r="Q4493"/>
      <c r="R4493"/>
      <c r="S4493"/>
      <c r="T4493" s="46">
        <v>0</v>
      </c>
      <c r="U4493" s="46">
        <v>0</v>
      </c>
      <c r="V4493" s="46">
        <v>0</v>
      </c>
      <c r="W4493" s="46">
        <v>0</v>
      </c>
      <c r="X4493" s="46">
        <v>0</v>
      </c>
      <c r="Y4493" s="46">
        <v>0</v>
      </c>
      <c r="Z4493" s="46">
        <v>0</v>
      </c>
      <c r="AA4493" s="46">
        <v>0</v>
      </c>
      <c r="AB4493" s="46">
        <v>0</v>
      </c>
      <c r="AC4493" s="46">
        <v>0</v>
      </c>
      <c r="AD4493" s="46">
        <v>0</v>
      </c>
      <c r="AE4493" s="46">
        <v>0</v>
      </c>
      <c r="AF4493" s="46">
        <v>0</v>
      </c>
      <c r="AG4493" s="46">
        <v>0</v>
      </c>
      <c r="AH4493" s="46">
        <v>0</v>
      </c>
      <c r="AI4493" s="46">
        <v>0</v>
      </c>
      <c r="AJ4493" s="46">
        <v>0</v>
      </c>
      <c r="AK4493" s="46">
        <v>0</v>
      </c>
      <c r="AL4493" s="46">
        <v>0</v>
      </c>
      <c r="AN4493"/>
      <c r="AO4493"/>
      <c r="AP4493"/>
      <c r="AQ4493"/>
      <c r="AR4493"/>
      <c r="AS4493"/>
      <c r="AT4493"/>
      <c r="AU4493"/>
      <c r="AV4493"/>
      <c r="AW4493"/>
      <c r="AX4493"/>
      <c r="AY4493"/>
      <c r="AZ4493"/>
      <c r="BA4493"/>
      <c r="BB4493"/>
      <c r="BC4493"/>
      <c r="BD4493"/>
      <c r="BE4493"/>
      <c r="BF4493"/>
      <c r="BG4493"/>
      <c r="BH4493"/>
      <c r="BI4493"/>
      <c r="BJ4493"/>
      <c r="BK4493"/>
      <c r="BL4493"/>
      <c r="BM4493"/>
      <c r="BN4493"/>
      <c r="BO4493"/>
      <c r="BP4493"/>
      <c r="BQ4493"/>
      <c r="BR4493"/>
      <c r="BS4493"/>
      <c r="BT4493"/>
      <c r="BU4493"/>
      <c r="BV4493"/>
      <c r="BW4493"/>
      <c r="BY4493"/>
      <c r="BZ4493"/>
      <c r="CA4493"/>
      <c r="CB4493"/>
      <c r="CC4493"/>
      <c r="CD4493"/>
      <c r="CE4493"/>
      <c r="CF4493"/>
      <c r="CG4493"/>
      <c r="CH4493"/>
      <c r="CI4493"/>
      <c r="CJ4493"/>
      <c r="CK4493"/>
      <c r="CL4493"/>
      <c r="CM4493"/>
      <c r="CN4493"/>
      <c r="CO4493"/>
      <c r="CP4493"/>
      <c r="CQ4493"/>
      <c r="CR4493"/>
      <c r="CS4493"/>
      <c r="CT4493"/>
      <c r="CU4493"/>
      <c r="CV4493"/>
      <c r="CW4493"/>
      <c r="CX4493"/>
      <c r="CY4493"/>
      <c r="CZ4493"/>
      <c r="DA4493"/>
      <c r="DB4493"/>
      <c r="DC4493"/>
      <c r="DD4493"/>
      <c r="DE4493"/>
      <c r="DF4493"/>
      <c r="DG4493"/>
      <c r="DH4493"/>
      <c r="DJ4493"/>
      <c r="DK4493"/>
      <c r="DL4493"/>
      <c r="DM4493"/>
      <c r="DN4493"/>
      <c r="DO4493"/>
      <c r="DP4493"/>
      <c r="DQ4493"/>
      <c r="DR4493"/>
      <c r="DS4493"/>
      <c r="DT4493"/>
      <c r="DU4493"/>
      <c r="DV4493"/>
      <c r="DW4493"/>
      <c r="DX4493"/>
      <c r="DY4493"/>
      <c r="DZ4493"/>
      <c r="EA4493"/>
      <c r="EB4493"/>
      <c r="EC4493"/>
      <c r="ED4493"/>
      <c r="EE4493"/>
      <c r="EF4493"/>
      <c r="EG4493"/>
      <c r="EH4493"/>
      <c r="EI4493"/>
      <c r="EJ4493"/>
      <c r="EK4493"/>
      <c r="EL4493"/>
      <c r="EM4493"/>
      <c r="EN4493"/>
      <c r="EO4493"/>
      <c r="EP4493"/>
      <c r="EQ4493"/>
      <c r="ER4493"/>
      <c r="ES4493"/>
      <c r="ET4493"/>
      <c r="EU4493"/>
      <c r="EV4493"/>
      <c r="EW4493"/>
      <c r="EX4493"/>
      <c r="EY4493"/>
      <c r="EZ4493"/>
      <c r="FA4493"/>
      <c r="FB4493"/>
    </row>
    <row r="4494" spans="1:158" s="78" customFormat="1" x14ac:dyDescent="0.25">
      <c r="A4494"/>
      <c r="B4494"/>
      <c r="C4494" s="46">
        <v>0</v>
      </c>
      <c r="D4494"/>
      <c r="E4494"/>
      <c r="F4494"/>
      <c r="G4494"/>
      <c r="H4494"/>
      <c r="I4494"/>
      <c r="J4494" s="20"/>
      <c r="K4494" s="20"/>
      <c r="L4494" s="20"/>
      <c r="M4494" s="20"/>
      <c r="N4494"/>
      <c r="O4494"/>
      <c r="P4494"/>
      <c r="Q4494"/>
      <c r="R4494"/>
      <c r="S4494"/>
      <c r="T4494" s="46">
        <v>0</v>
      </c>
      <c r="U4494" s="46">
        <v>0</v>
      </c>
      <c r="V4494" s="46">
        <v>0</v>
      </c>
      <c r="W4494" s="46">
        <v>0</v>
      </c>
      <c r="X4494" s="46">
        <v>0</v>
      </c>
      <c r="Y4494" s="46">
        <v>0</v>
      </c>
      <c r="Z4494" s="46">
        <v>0</v>
      </c>
      <c r="AA4494" s="46">
        <v>0</v>
      </c>
      <c r="AB4494" s="46">
        <v>0</v>
      </c>
      <c r="AC4494" s="46">
        <v>0</v>
      </c>
      <c r="AD4494" s="46">
        <v>0</v>
      </c>
      <c r="AE4494" s="46">
        <v>0</v>
      </c>
      <c r="AF4494" s="46">
        <v>0</v>
      </c>
      <c r="AG4494" s="46">
        <v>0</v>
      </c>
      <c r="AH4494" s="46">
        <v>0</v>
      </c>
      <c r="AI4494" s="46">
        <v>0</v>
      </c>
      <c r="AJ4494" s="46">
        <v>0</v>
      </c>
      <c r="AK4494" s="46">
        <v>0</v>
      </c>
      <c r="AL4494" s="46">
        <v>0</v>
      </c>
      <c r="AN4494"/>
      <c r="AO4494"/>
      <c r="AP4494"/>
      <c r="AQ4494"/>
      <c r="AR4494"/>
      <c r="AS4494"/>
      <c r="AT4494"/>
      <c r="AU4494"/>
      <c r="AV4494"/>
      <c r="AW4494"/>
      <c r="AX4494"/>
      <c r="AY4494"/>
      <c r="AZ4494"/>
      <c r="BA4494"/>
      <c r="BB4494"/>
      <c r="BC4494"/>
      <c r="BD4494"/>
      <c r="BE4494"/>
      <c r="BF4494"/>
      <c r="BG4494"/>
      <c r="BH4494"/>
      <c r="BI4494"/>
      <c r="BJ4494"/>
      <c r="BK4494"/>
      <c r="BL4494"/>
      <c r="BM4494"/>
      <c r="BN4494"/>
      <c r="BO4494"/>
      <c r="BP4494"/>
      <c r="BQ4494"/>
      <c r="BR4494"/>
      <c r="BS4494"/>
      <c r="BT4494"/>
      <c r="BU4494"/>
      <c r="BV4494"/>
      <c r="BW4494"/>
      <c r="BY4494"/>
      <c r="BZ4494"/>
      <c r="CA4494"/>
      <c r="CB4494"/>
      <c r="CC4494"/>
      <c r="CD4494"/>
      <c r="CE4494"/>
      <c r="CF4494"/>
      <c r="CG4494"/>
      <c r="CH4494"/>
      <c r="CI4494"/>
      <c r="CJ4494"/>
      <c r="CK4494"/>
      <c r="CL4494"/>
      <c r="CM4494"/>
      <c r="CN4494"/>
      <c r="CO4494"/>
      <c r="CP4494"/>
      <c r="CQ4494"/>
      <c r="CR4494"/>
      <c r="CS4494"/>
      <c r="CT4494"/>
      <c r="CU4494"/>
      <c r="CV4494"/>
      <c r="CW4494"/>
      <c r="CX4494"/>
      <c r="CY4494"/>
      <c r="CZ4494"/>
      <c r="DA4494"/>
      <c r="DB4494"/>
      <c r="DC4494"/>
      <c r="DD4494"/>
      <c r="DE4494"/>
      <c r="DF4494"/>
      <c r="DG4494"/>
      <c r="DH4494"/>
      <c r="DJ4494"/>
      <c r="DK4494"/>
      <c r="DL4494"/>
      <c r="DM4494"/>
      <c r="DN4494"/>
      <c r="DO4494"/>
      <c r="DP4494"/>
      <c r="DQ4494"/>
      <c r="DR4494"/>
      <c r="DS4494"/>
      <c r="DT4494"/>
      <c r="DU4494"/>
      <c r="DV4494"/>
      <c r="DW4494"/>
      <c r="DX4494"/>
      <c r="DY4494"/>
      <c r="DZ4494"/>
      <c r="EA4494"/>
      <c r="EB4494"/>
      <c r="EC4494"/>
      <c r="ED4494"/>
      <c r="EE4494"/>
      <c r="EF4494"/>
      <c r="EG4494"/>
      <c r="EH4494"/>
      <c r="EI4494"/>
      <c r="EJ4494"/>
      <c r="EK4494"/>
      <c r="EL4494"/>
      <c r="EM4494"/>
      <c r="EN4494"/>
      <c r="EO4494"/>
      <c r="EP4494"/>
      <c r="EQ4494"/>
      <c r="ER4494"/>
      <c r="ES4494"/>
      <c r="ET4494"/>
      <c r="EU4494"/>
      <c r="EV4494"/>
      <c r="EW4494"/>
      <c r="EX4494"/>
      <c r="EY4494"/>
      <c r="EZ4494"/>
      <c r="FA4494"/>
      <c r="FB4494"/>
    </row>
    <row r="4495" spans="1:158" s="78" customFormat="1" x14ac:dyDescent="0.25">
      <c r="A4495"/>
      <c r="B4495"/>
      <c r="C4495" s="46">
        <v>0</v>
      </c>
      <c r="D4495"/>
      <c r="E4495"/>
      <c r="F4495"/>
      <c r="G4495"/>
      <c r="H4495"/>
      <c r="I4495"/>
      <c r="J4495" s="20"/>
      <c r="K4495" s="20"/>
      <c r="L4495" s="20"/>
      <c r="M4495" s="20"/>
      <c r="N4495"/>
      <c r="O4495"/>
      <c r="P4495"/>
      <c r="Q4495"/>
      <c r="R4495"/>
      <c r="S4495"/>
      <c r="T4495" s="46">
        <v>0</v>
      </c>
      <c r="U4495" s="46">
        <v>0</v>
      </c>
      <c r="V4495" s="46">
        <v>0</v>
      </c>
      <c r="W4495" s="46">
        <v>0</v>
      </c>
      <c r="X4495" s="46">
        <v>0</v>
      </c>
      <c r="Y4495" s="46">
        <v>0</v>
      </c>
      <c r="Z4495" s="46">
        <v>0</v>
      </c>
      <c r="AA4495" s="46">
        <v>0</v>
      </c>
      <c r="AB4495" s="46">
        <v>0</v>
      </c>
      <c r="AC4495" s="46">
        <v>0</v>
      </c>
      <c r="AD4495" s="46">
        <v>0</v>
      </c>
      <c r="AE4495" s="46">
        <v>0</v>
      </c>
      <c r="AF4495" s="46">
        <v>0</v>
      </c>
      <c r="AG4495" s="46">
        <v>0</v>
      </c>
      <c r="AH4495" s="46">
        <v>0</v>
      </c>
      <c r="AI4495" s="46">
        <v>0</v>
      </c>
      <c r="AJ4495" s="46">
        <v>0</v>
      </c>
      <c r="AK4495" s="46">
        <v>0</v>
      </c>
      <c r="AL4495" s="46">
        <v>0</v>
      </c>
      <c r="AN4495"/>
      <c r="AO4495"/>
      <c r="AP4495"/>
      <c r="AQ4495"/>
      <c r="AR4495"/>
      <c r="AS4495"/>
      <c r="AT4495"/>
      <c r="AU4495"/>
      <c r="AV4495"/>
      <c r="AW4495"/>
      <c r="AX4495"/>
      <c r="AY4495"/>
      <c r="AZ4495"/>
      <c r="BA4495"/>
      <c r="BB4495"/>
      <c r="BC4495"/>
      <c r="BD4495"/>
      <c r="BE4495"/>
      <c r="BF4495"/>
      <c r="BG4495"/>
      <c r="BH4495"/>
      <c r="BI4495"/>
      <c r="BJ4495"/>
      <c r="BK4495"/>
      <c r="BL4495"/>
      <c r="BM4495"/>
      <c r="BN4495"/>
      <c r="BO4495"/>
      <c r="BP4495"/>
      <c r="BQ4495"/>
      <c r="BR4495"/>
      <c r="BS4495"/>
      <c r="BT4495"/>
      <c r="BU4495"/>
      <c r="BV4495"/>
      <c r="BW4495"/>
      <c r="BY4495"/>
      <c r="BZ4495"/>
      <c r="CA4495"/>
      <c r="CB4495"/>
      <c r="CC4495"/>
      <c r="CD4495"/>
      <c r="CE4495"/>
      <c r="CF4495"/>
      <c r="CG4495"/>
      <c r="CH4495"/>
      <c r="CI4495"/>
      <c r="CJ4495"/>
      <c r="CK4495"/>
      <c r="CL4495"/>
      <c r="CM4495"/>
      <c r="CN4495"/>
      <c r="CO4495"/>
      <c r="CP4495"/>
      <c r="CQ4495"/>
      <c r="CR4495"/>
      <c r="CS4495"/>
      <c r="CT4495"/>
      <c r="CU4495"/>
      <c r="CV4495"/>
      <c r="CW4495"/>
      <c r="CX4495"/>
      <c r="CY4495"/>
      <c r="CZ4495"/>
      <c r="DA4495"/>
      <c r="DB4495"/>
      <c r="DC4495"/>
      <c r="DD4495"/>
      <c r="DE4495"/>
      <c r="DF4495"/>
      <c r="DG4495"/>
      <c r="DH4495"/>
      <c r="DJ4495"/>
      <c r="DK4495"/>
      <c r="DL4495"/>
      <c r="DM4495"/>
      <c r="DN4495"/>
      <c r="DO4495"/>
      <c r="DP4495"/>
      <c r="DQ4495"/>
      <c r="DR4495"/>
      <c r="DS4495"/>
      <c r="DT4495"/>
      <c r="DU4495"/>
      <c r="DV4495"/>
      <c r="DW4495"/>
      <c r="DX4495"/>
      <c r="DY4495"/>
      <c r="DZ4495"/>
      <c r="EA4495"/>
      <c r="EB4495"/>
      <c r="EC4495"/>
      <c r="ED4495"/>
      <c r="EE4495"/>
      <c r="EF4495"/>
      <c r="EG4495"/>
      <c r="EH4495"/>
      <c r="EI4495"/>
      <c r="EJ4495"/>
      <c r="EK4495"/>
      <c r="EL4495"/>
      <c r="EM4495"/>
      <c r="EN4495"/>
      <c r="EO4495"/>
      <c r="EP4495"/>
      <c r="EQ4495"/>
      <c r="ER4495"/>
      <c r="ES4495"/>
      <c r="ET4495"/>
      <c r="EU4495"/>
      <c r="EV4495"/>
      <c r="EW4495"/>
      <c r="EX4495"/>
      <c r="EY4495"/>
      <c r="EZ4495"/>
      <c r="FA4495"/>
      <c r="FB4495"/>
    </row>
    <row r="4496" spans="1:158" s="78" customFormat="1" x14ac:dyDescent="0.25">
      <c r="A4496"/>
      <c r="B4496"/>
      <c r="C4496" s="46">
        <v>0</v>
      </c>
      <c r="D4496"/>
      <c r="E4496"/>
      <c r="F4496"/>
      <c r="G4496"/>
      <c r="H4496"/>
      <c r="I4496"/>
      <c r="J4496" s="20"/>
      <c r="K4496" s="20"/>
      <c r="L4496" s="20"/>
      <c r="M4496" s="20"/>
      <c r="N4496"/>
      <c r="O4496"/>
      <c r="P4496"/>
      <c r="Q4496"/>
      <c r="R4496"/>
      <c r="S4496"/>
      <c r="T4496" s="46">
        <v>0</v>
      </c>
      <c r="U4496" s="46">
        <v>0</v>
      </c>
      <c r="V4496" s="46">
        <v>0</v>
      </c>
      <c r="W4496" s="46">
        <v>0</v>
      </c>
      <c r="X4496" s="46">
        <v>0</v>
      </c>
      <c r="Y4496" s="46">
        <v>0</v>
      </c>
      <c r="Z4496" s="46">
        <v>0</v>
      </c>
      <c r="AA4496" s="46">
        <v>0</v>
      </c>
      <c r="AB4496" s="46">
        <v>0</v>
      </c>
      <c r="AC4496" s="46">
        <v>0</v>
      </c>
      <c r="AD4496" s="46">
        <v>0</v>
      </c>
      <c r="AE4496" s="46">
        <v>0</v>
      </c>
      <c r="AF4496" s="46">
        <v>0</v>
      </c>
      <c r="AG4496" s="46">
        <v>0</v>
      </c>
      <c r="AH4496" s="46">
        <v>0</v>
      </c>
      <c r="AI4496" s="46">
        <v>0</v>
      </c>
      <c r="AJ4496" s="46">
        <v>0</v>
      </c>
      <c r="AK4496" s="46">
        <v>0</v>
      </c>
      <c r="AL4496" s="46">
        <v>0</v>
      </c>
      <c r="AN4496"/>
      <c r="AO4496"/>
      <c r="AP4496"/>
      <c r="AQ4496"/>
      <c r="AR4496"/>
      <c r="AS4496"/>
      <c r="AT4496"/>
      <c r="AU4496"/>
      <c r="AV4496"/>
      <c r="AW4496"/>
      <c r="AX4496"/>
      <c r="AY4496"/>
      <c r="AZ4496"/>
      <c r="BA4496"/>
      <c r="BB4496"/>
      <c r="BC4496"/>
      <c r="BD4496"/>
      <c r="BE4496"/>
      <c r="BF4496"/>
      <c r="BG4496"/>
      <c r="BH4496"/>
      <c r="BI4496"/>
      <c r="BJ4496"/>
      <c r="BK4496"/>
      <c r="BL4496"/>
      <c r="BM4496"/>
      <c r="BN4496"/>
      <c r="BO4496"/>
      <c r="BP4496"/>
      <c r="BQ4496"/>
      <c r="BR4496"/>
      <c r="BS4496"/>
      <c r="BT4496"/>
      <c r="BU4496"/>
      <c r="BV4496"/>
      <c r="BW4496"/>
      <c r="BY4496"/>
      <c r="BZ4496"/>
      <c r="CA4496"/>
      <c r="CB4496"/>
      <c r="CC4496"/>
      <c r="CD4496"/>
      <c r="CE4496"/>
      <c r="CF4496"/>
      <c r="CG4496"/>
      <c r="CH4496"/>
      <c r="CI4496"/>
      <c r="CJ4496"/>
      <c r="CK4496"/>
      <c r="CL4496"/>
      <c r="CM4496"/>
      <c r="CN4496"/>
      <c r="CO4496"/>
      <c r="CP4496"/>
      <c r="CQ4496"/>
      <c r="CR4496"/>
      <c r="CS4496"/>
      <c r="CT4496"/>
      <c r="CU4496"/>
      <c r="CV4496"/>
      <c r="CW4496"/>
      <c r="CX4496"/>
      <c r="CY4496"/>
      <c r="CZ4496"/>
      <c r="DA4496"/>
      <c r="DB4496"/>
      <c r="DC4496"/>
      <c r="DD4496"/>
      <c r="DE4496"/>
      <c r="DF4496"/>
      <c r="DG4496"/>
      <c r="DH4496"/>
      <c r="DJ4496"/>
      <c r="DK4496"/>
      <c r="DL4496"/>
      <c r="DM4496"/>
      <c r="DN4496"/>
      <c r="DO4496"/>
      <c r="DP4496"/>
      <c r="DQ4496"/>
      <c r="DR4496"/>
      <c r="DS4496"/>
      <c r="DT4496"/>
      <c r="DU4496"/>
      <c r="DV4496"/>
      <c r="DW4496"/>
      <c r="DX4496"/>
      <c r="DY4496"/>
      <c r="DZ4496"/>
      <c r="EA4496"/>
      <c r="EB4496"/>
      <c r="EC4496"/>
      <c r="ED4496"/>
      <c r="EE4496"/>
      <c r="EF4496"/>
      <c r="EG4496"/>
      <c r="EH4496"/>
      <c r="EI4496"/>
      <c r="EJ4496"/>
      <c r="EK4496"/>
      <c r="EL4496"/>
      <c r="EM4496"/>
      <c r="EN4496"/>
      <c r="EO4496"/>
      <c r="EP4496"/>
      <c r="EQ4496"/>
      <c r="ER4496"/>
      <c r="ES4496"/>
      <c r="ET4496"/>
      <c r="EU4496"/>
      <c r="EV4496"/>
      <c r="EW4496"/>
      <c r="EX4496"/>
      <c r="EY4496"/>
      <c r="EZ4496"/>
      <c r="FA4496"/>
      <c r="FB4496"/>
    </row>
    <row r="4497" spans="1:158" s="78" customFormat="1" x14ac:dyDescent="0.25">
      <c r="A4497"/>
      <c r="B4497"/>
      <c r="C4497" s="46">
        <v>0</v>
      </c>
      <c r="D4497"/>
      <c r="E4497"/>
      <c r="F4497"/>
      <c r="G4497"/>
      <c r="H4497"/>
      <c r="I4497"/>
      <c r="J4497" s="20"/>
      <c r="K4497" s="20"/>
      <c r="L4497" s="20"/>
      <c r="M4497" s="20"/>
      <c r="N4497"/>
      <c r="O4497"/>
      <c r="P4497"/>
      <c r="Q4497"/>
      <c r="R4497"/>
      <c r="S4497"/>
      <c r="T4497" s="46">
        <v>0</v>
      </c>
      <c r="U4497" s="46">
        <v>0</v>
      </c>
      <c r="V4497" s="46">
        <v>0</v>
      </c>
      <c r="W4497" s="46">
        <v>0</v>
      </c>
      <c r="X4497" s="46">
        <v>0</v>
      </c>
      <c r="Y4497" s="46">
        <v>0</v>
      </c>
      <c r="Z4497" s="46">
        <v>0</v>
      </c>
      <c r="AA4497" s="46">
        <v>0</v>
      </c>
      <c r="AB4497" s="46">
        <v>0</v>
      </c>
      <c r="AC4497" s="46">
        <v>0</v>
      </c>
      <c r="AD4497" s="46">
        <v>0</v>
      </c>
      <c r="AE4497" s="46">
        <v>0</v>
      </c>
      <c r="AF4497" s="46">
        <v>0</v>
      </c>
      <c r="AG4497" s="46">
        <v>0</v>
      </c>
      <c r="AH4497" s="46">
        <v>0</v>
      </c>
      <c r="AI4497" s="46">
        <v>0</v>
      </c>
      <c r="AJ4497" s="46">
        <v>0</v>
      </c>
      <c r="AK4497" s="46">
        <v>0</v>
      </c>
      <c r="AL4497" s="46">
        <v>0</v>
      </c>
      <c r="AN4497"/>
      <c r="AO4497"/>
      <c r="AP4497"/>
      <c r="AQ4497"/>
      <c r="AR4497"/>
      <c r="AS4497"/>
      <c r="AT4497"/>
      <c r="AU4497"/>
      <c r="AV4497"/>
      <c r="AW4497"/>
      <c r="AX4497"/>
      <c r="AY4497"/>
      <c r="AZ4497"/>
      <c r="BA4497"/>
      <c r="BB4497"/>
      <c r="BC4497"/>
      <c r="BD4497"/>
      <c r="BE4497"/>
      <c r="BF4497"/>
      <c r="BG4497"/>
      <c r="BH4497"/>
      <c r="BI4497"/>
      <c r="BJ4497"/>
      <c r="BK4497"/>
      <c r="BL4497"/>
      <c r="BM4497"/>
      <c r="BN4497"/>
      <c r="BO4497"/>
      <c r="BP4497"/>
      <c r="BQ4497"/>
      <c r="BR4497"/>
      <c r="BS4497"/>
      <c r="BT4497"/>
      <c r="BU4497"/>
      <c r="BV4497"/>
      <c r="BW4497"/>
      <c r="BY4497"/>
      <c r="BZ4497"/>
      <c r="CA4497"/>
      <c r="CB4497"/>
      <c r="CC4497"/>
      <c r="CD4497"/>
      <c r="CE4497"/>
      <c r="CF4497"/>
      <c r="CG4497"/>
      <c r="CH4497"/>
      <c r="CI4497"/>
      <c r="CJ4497"/>
      <c r="CK4497"/>
      <c r="CL4497"/>
      <c r="CM4497"/>
      <c r="CN4497"/>
      <c r="CO4497"/>
      <c r="CP4497"/>
      <c r="CQ4497"/>
      <c r="CR4497"/>
      <c r="CS4497"/>
      <c r="CT4497"/>
      <c r="CU4497"/>
      <c r="CV4497"/>
      <c r="CW4497"/>
      <c r="CX4497"/>
      <c r="CY4497"/>
      <c r="CZ4497"/>
      <c r="DA4497"/>
      <c r="DB4497"/>
      <c r="DC4497"/>
      <c r="DD4497"/>
      <c r="DE4497"/>
      <c r="DF4497"/>
      <c r="DG4497"/>
      <c r="DH4497"/>
      <c r="DJ4497"/>
      <c r="DK4497"/>
      <c r="DL4497"/>
      <c r="DM4497"/>
      <c r="DN4497"/>
      <c r="DO4497"/>
      <c r="DP4497"/>
      <c r="DQ4497"/>
      <c r="DR4497"/>
      <c r="DS4497"/>
      <c r="DT4497"/>
      <c r="DU4497"/>
      <c r="DV4497"/>
      <c r="DW4497"/>
      <c r="DX4497"/>
      <c r="DY4497"/>
      <c r="DZ4497"/>
      <c r="EA4497"/>
      <c r="EB4497"/>
      <c r="EC4497"/>
      <c r="ED4497"/>
      <c r="EE4497"/>
      <c r="EF4497"/>
      <c r="EG4497"/>
      <c r="EH4497"/>
      <c r="EI4497"/>
      <c r="EJ4497"/>
      <c r="EK4497"/>
      <c r="EL4497"/>
      <c r="EM4497"/>
      <c r="EN4497"/>
      <c r="EO4497"/>
      <c r="EP4497"/>
      <c r="EQ4497"/>
      <c r="ER4497"/>
      <c r="ES4497"/>
      <c r="ET4497"/>
      <c r="EU4497"/>
      <c r="EV4497"/>
      <c r="EW4497"/>
      <c r="EX4497"/>
      <c r="EY4497"/>
      <c r="EZ4497"/>
      <c r="FA4497"/>
      <c r="FB4497"/>
    </row>
    <row r="4498" spans="1:158" s="78" customFormat="1" x14ac:dyDescent="0.25">
      <c r="A4498"/>
      <c r="B4498"/>
      <c r="C4498" s="46">
        <v>0</v>
      </c>
      <c r="D4498"/>
      <c r="E4498"/>
      <c r="F4498"/>
      <c r="G4498"/>
      <c r="H4498"/>
      <c r="I4498"/>
      <c r="J4498" s="20"/>
      <c r="K4498" s="20"/>
      <c r="L4498" s="20"/>
      <c r="M4498" s="20"/>
      <c r="N4498"/>
      <c r="O4498"/>
      <c r="P4498"/>
      <c r="Q4498"/>
      <c r="R4498"/>
      <c r="S4498"/>
      <c r="T4498" s="46">
        <v>0</v>
      </c>
      <c r="U4498" s="46">
        <v>0</v>
      </c>
      <c r="V4498" s="46">
        <v>0</v>
      </c>
      <c r="W4498" s="46">
        <v>0</v>
      </c>
      <c r="X4498" s="46">
        <v>0</v>
      </c>
      <c r="Y4498" s="46">
        <v>0</v>
      </c>
      <c r="Z4498" s="46">
        <v>0</v>
      </c>
      <c r="AA4498" s="46">
        <v>0</v>
      </c>
      <c r="AB4498" s="46">
        <v>0</v>
      </c>
      <c r="AC4498" s="46">
        <v>0</v>
      </c>
      <c r="AD4498" s="46">
        <v>0</v>
      </c>
      <c r="AE4498" s="46">
        <v>0</v>
      </c>
      <c r="AF4498" s="46">
        <v>0</v>
      </c>
      <c r="AG4498" s="46">
        <v>0</v>
      </c>
      <c r="AH4498" s="46">
        <v>0</v>
      </c>
      <c r="AI4498" s="46">
        <v>0</v>
      </c>
      <c r="AJ4498" s="46">
        <v>0</v>
      </c>
      <c r="AK4498" s="46">
        <v>0</v>
      </c>
      <c r="AL4498" s="46">
        <v>0</v>
      </c>
      <c r="AN4498"/>
      <c r="AO4498"/>
      <c r="AP4498"/>
      <c r="AQ4498"/>
      <c r="AR4498"/>
      <c r="AS4498"/>
      <c r="AT4498"/>
      <c r="AU4498"/>
      <c r="AV4498"/>
      <c r="AW4498"/>
      <c r="AX4498"/>
      <c r="AY4498"/>
      <c r="AZ4498"/>
      <c r="BA4498"/>
      <c r="BB4498"/>
      <c r="BC4498"/>
      <c r="BD4498"/>
      <c r="BE4498"/>
      <c r="BF4498"/>
      <c r="BG4498"/>
      <c r="BH4498"/>
      <c r="BI4498"/>
      <c r="BJ4498"/>
      <c r="BK4498"/>
      <c r="BL4498"/>
      <c r="BM4498"/>
      <c r="BN4498"/>
      <c r="BO4498"/>
      <c r="BP4498"/>
      <c r="BQ4498"/>
      <c r="BR4498"/>
      <c r="BS4498"/>
      <c r="BT4498"/>
      <c r="BU4498"/>
      <c r="BV4498"/>
      <c r="BW4498"/>
      <c r="BY4498"/>
      <c r="BZ4498"/>
      <c r="CA4498"/>
      <c r="CB4498"/>
      <c r="CC4498"/>
      <c r="CD4498"/>
      <c r="CE4498"/>
      <c r="CF4498"/>
      <c r="CG4498"/>
      <c r="CH4498"/>
      <c r="CI4498"/>
      <c r="CJ4498"/>
      <c r="CK4498"/>
      <c r="CL4498"/>
      <c r="CM4498"/>
      <c r="CN4498"/>
      <c r="CO4498"/>
      <c r="CP4498"/>
      <c r="CQ4498"/>
      <c r="CR4498"/>
      <c r="CS4498"/>
      <c r="CT4498"/>
      <c r="CU4498"/>
      <c r="CV4498"/>
      <c r="CW4498"/>
      <c r="CX4498"/>
      <c r="CY4498"/>
      <c r="CZ4498"/>
      <c r="DA4498"/>
      <c r="DB4498"/>
      <c r="DC4498"/>
      <c r="DD4498"/>
      <c r="DE4498"/>
      <c r="DF4498"/>
      <c r="DG4498"/>
      <c r="DH4498"/>
      <c r="DJ4498"/>
      <c r="DK4498"/>
      <c r="DL4498"/>
      <c r="DM4498"/>
      <c r="DN4498"/>
      <c r="DO4498"/>
      <c r="DP4498"/>
      <c r="DQ4498"/>
      <c r="DR4498"/>
      <c r="DS4498"/>
      <c r="DT4498"/>
      <c r="DU4498"/>
      <c r="DV4498"/>
      <c r="DW4498"/>
      <c r="DX4498"/>
      <c r="DY4498"/>
      <c r="DZ4498"/>
      <c r="EA4498"/>
      <c r="EB4498"/>
      <c r="EC4498"/>
      <c r="ED4498"/>
      <c r="EE4498"/>
      <c r="EF4498"/>
      <c r="EG4498"/>
      <c r="EH4498"/>
      <c r="EI4498"/>
      <c r="EJ4498"/>
      <c r="EK4498"/>
      <c r="EL4498"/>
      <c r="EM4498"/>
      <c r="EN4498"/>
      <c r="EO4498"/>
      <c r="EP4498"/>
      <c r="EQ4498"/>
      <c r="ER4498"/>
      <c r="ES4498"/>
      <c r="ET4498"/>
      <c r="EU4498"/>
      <c r="EV4498"/>
      <c r="EW4498"/>
      <c r="EX4498"/>
      <c r="EY4498"/>
      <c r="EZ4498"/>
      <c r="FA4498"/>
      <c r="FB4498"/>
    </row>
    <row r="4499" spans="1:158" s="78" customFormat="1" x14ac:dyDescent="0.25">
      <c r="A4499"/>
      <c r="B4499"/>
      <c r="C4499" s="46">
        <v>0</v>
      </c>
      <c r="D4499"/>
      <c r="E4499"/>
      <c r="F4499"/>
      <c r="G4499"/>
      <c r="H4499"/>
      <c r="I4499"/>
      <c r="J4499" s="20"/>
      <c r="K4499" s="20"/>
      <c r="L4499" s="20"/>
      <c r="M4499" s="20"/>
      <c r="N4499"/>
      <c r="O4499"/>
      <c r="P4499"/>
      <c r="Q4499"/>
      <c r="R4499"/>
      <c r="S4499"/>
      <c r="T4499" s="46">
        <v>0</v>
      </c>
      <c r="U4499" s="46">
        <v>0</v>
      </c>
      <c r="V4499" s="46">
        <v>0</v>
      </c>
      <c r="W4499" s="46">
        <v>0</v>
      </c>
      <c r="X4499" s="46">
        <v>0</v>
      </c>
      <c r="Y4499" s="46">
        <v>0</v>
      </c>
      <c r="Z4499" s="46">
        <v>0</v>
      </c>
      <c r="AA4499" s="46">
        <v>0</v>
      </c>
      <c r="AB4499" s="46">
        <v>0</v>
      </c>
      <c r="AC4499" s="46">
        <v>0</v>
      </c>
      <c r="AD4499" s="46">
        <v>0</v>
      </c>
      <c r="AE4499" s="46">
        <v>0</v>
      </c>
      <c r="AF4499" s="46">
        <v>0</v>
      </c>
      <c r="AG4499" s="46">
        <v>0</v>
      </c>
      <c r="AH4499" s="46">
        <v>0</v>
      </c>
      <c r="AI4499" s="46">
        <v>0</v>
      </c>
      <c r="AJ4499" s="46">
        <v>0</v>
      </c>
      <c r="AK4499" s="46">
        <v>0</v>
      </c>
      <c r="AL4499" s="46">
        <v>0</v>
      </c>
      <c r="AN4499"/>
      <c r="AO4499"/>
      <c r="AP4499"/>
      <c r="AQ4499"/>
      <c r="AR4499"/>
      <c r="AS4499"/>
      <c r="AT4499"/>
      <c r="AU4499"/>
      <c r="AV4499"/>
      <c r="AW4499"/>
      <c r="AX4499"/>
      <c r="AY4499"/>
      <c r="AZ4499"/>
      <c r="BA4499"/>
      <c r="BB4499"/>
      <c r="BC4499"/>
      <c r="BD4499"/>
      <c r="BE4499"/>
      <c r="BF4499"/>
      <c r="BG4499"/>
      <c r="BH4499"/>
      <c r="BI4499"/>
      <c r="BJ4499"/>
      <c r="BK4499"/>
      <c r="BL4499"/>
      <c r="BM4499"/>
      <c r="BN4499"/>
      <c r="BO4499"/>
      <c r="BP4499"/>
      <c r="BQ4499"/>
      <c r="BR4499"/>
      <c r="BS4499"/>
      <c r="BT4499"/>
      <c r="BU4499"/>
      <c r="BV4499"/>
      <c r="BW4499"/>
      <c r="BY4499"/>
      <c r="BZ4499"/>
      <c r="CA4499"/>
      <c r="CB4499"/>
      <c r="CC4499"/>
      <c r="CD4499"/>
      <c r="CE4499"/>
      <c r="CF4499"/>
      <c r="CG4499"/>
      <c r="CH4499"/>
      <c r="CI4499"/>
      <c r="CJ4499"/>
      <c r="CK4499"/>
      <c r="CL4499"/>
      <c r="CM4499"/>
      <c r="CN4499"/>
      <c r="CO4499"/>
      <c r="CP4499"/>
      <c r="CQ4499"/>
      <c r="CR4499"/>
      <c r="CS4499"/>
      <c r="CT4499"/>
      <c r="CU4499"/>
      <c r="CV4499"/>
      <c r="CW4499"/>
      <c r="CX4499"/>
      <c r="CY4499"/>
      <c r="CZ4499"/>
      <c r="DA4499"/>
      <c r="DB4499"/>
      <c r="DC4499"/>
      <c r="DD4499"/>
      <c r="DE4499"/>
      <c r="DF4499"/>
      <c r="DG4499"/>
      <c r="DH4499"/>
      <c r="DJ4499"/>
      <c r="DK4499"/>
      <c r="DL4499"/>
      <c r="DM4499"/>
      <c r="DN4499"/>
      <c r="DO4499"/>
      <c r="DP4499"/>
      <c r="DQ4499"/>
      <c r="DR4499"/>
      <c r="DS4499"/>
      <c r="DT4499"/>
      <c r="DU4499"/>
      <c r="DV4499"/>
      <c r="DW4499"/>
      <c r="DX4499"/>
      <c r="DY4499"/>
      <c r="DZ4499"/>
      <c r="EA4499"/>
      <c r="EB4499"/>
      <c r="EC4499"/>
      <c r="ED4499"/>
      <c r="EE4499"/>
      <c r="EF4499"/>
      <c r="EG4499"/>
      <c r="EH4499"/>
      <c r="EI4499"/>
      <c r="EJ4499"/>
      <c r="EK4499"/>
      <c r="EL4499"/>
      <c r="EM4499"/>
      <c r="EN4499"/>
      <c r="EO4499"/>
      <c r="EP4499"/>
      <c r="EQ4499"/>
      <c r="ER4499"/>
      <c r="ES4499"/>
      <c r="ET4499"/>
      <c r="EU4499"/>
      <c r="EV4499"/>
      <c r="EW4499"/>
      <c r="EX4499"/>
      <c r="EY4499"/>
      <c r="EZ4499"/>
      <c r="FA4499"/>
      <c r="FB4499"/>
    </row>
    <row r="4500" spans="1:158" s="78" customFormat="1" x14ac:dyDescent="0.25">
      <c r="A4500"/>
      <c r="B4500"/>
      <c r="C4500" s="46">
        <v>0</v>
      </c>
      <c r="D4500"/>
      <c r="E4500"/>
      <c r="F4500"/>
      <c r="G4500"/>
      <c r="H4500"/>
      <c r="I4500"/>
      <c r="J4500" s="20"/>
      <c r="K4500" s="20"/>
      <c r="L4500" s="20"/>
      <c r="M4500" s="20"/>
      <c r="N4500"/>
      <c r="O4500"/>
      <c r="P4500"/>
      <c r="Q4500"/>
      <c r="R4500"/>
      <c r="S4500"/>
      <c r="T4500" s="46">
        <v>0</v>
      </c>
      <c r="U4500" s="46">
        <v>0</v>
      </c>
      <c r="V4500" s="46">
        <v>0</v>
      </c>
      <c r="W4500" s="46">
        <v>0</v>
      </c>
      <c r="X4500" s="46">
        <v>0</v>
      </c>
      <c r="Y4500" s="46">
        <v>0</v>
      </c>
      <c r="Z4500" s="46">
        <v>0</v>
      </c>
      <c r="AA4500" s="46">
        <v>0</v>
      </c>
      <c r="AB4500" s="46">
        <v>0</v>
      </c>
      <c r="AC4500" s="46">
        <v>0</v>
      </c>
      <c r="AD4500" s="46">
        <v>0</v>
      </c>
      <c r="AE4500" s="46">
        <v>0</v>
      </c>
      <c r="AF4500" s="46">
        <v>0</v>
      </c>
      <c r="AG4500" s="46">
        <v>0</v>
      </c>
      <c r="AH4500" s="46">
        <v>0</v>
      </c>
      <c r="AI4500" s="46">
        <v>0</v>
      </c>
      <c r="AJ4500" s="46">
        <v>0</v>
      </c>
      <c r="AK4500" s="46">
        <v>0</v>
      </c>
      <c r="AL4500" s="46">
        <v>0</v>
      </c>
      <c r="AN4500"/>
      <c r="AO4500"/>
      <c r="AP4500"/>
      <c r="AQ4500"/>
      <c r="AR4500"/>
      <c r="AS4500"/>
      <c r="AT4500"/>
      <c r="AU4500"/>
      <c r="AV4500"/>
      <c r="AW4500"/>
      <c r="AX4500"/>
      <c r="AY4500"/>
      <c r="AZ4500"/>
      <c r="BA4500"/>
      <c r="BB4500"/>
      <c r="BC4500"/>
      <c r="BD4500"/>
      <c r="BE4500"/>
      <c r="BF4500"/>
      <c r="BG4500"/>
      <c r="BH4500"/>
      <c r="BI4500"/>
      <c r="BJ4500"/>
      <c r="BK4500"/>
      <c r="BL4500"/>
      <c r="BM4500"/>
      <c r="BN4500"/>
      <c r="BO4500"/>
      <c r="BP4500"/>
      <c r="BQ4500"/>
      <c r="BR4500"/>
      <c r="BS4500"/>
      <c r="BT4500"/>
      <c r="BU4500"/>
      <c r="BV4500"/>
      <c r="BW4500"/>
      <c r="BY4500"/>
      <c r="BZ4500"/>
      <c r="CA4500"/>
      <c r="CB4500"/>
      <c r="CC4500"/>
      <c r="CD4500"/>
      <c r="CE4500"/>
      <c r="CF4500"/>
      <c r="CG4500"/>
      <c r="CH4500"/>
      <c r="CI4500"/>
      <c r="CJ4500"/>
      <c r="CK4500"/>
      <c r="CL4500"/>
      <c r="CM4500"/>
      <c r="CN4500"/>
      <c r="CO4500"/>
      <c r="CP4500"/>
      <c r="CQ4500"/>
      <c r="CR4500"/>
      <c r="CS4500"/>
      <c r="CT4500"/>
      <c r="CU4500"/>
      <c r="CV4500"/>
      <c r="CW4500"/>
      <c r="CX4500"/>
      <c r="CY4500"/>
      <c r="CZ4500"/>
      <c r="DA4500"/>
      <c r="DB4500"/>
      <c r="DC4500"/>
      <c r="DD4500"/>
      <c r="DE4500"/>
      <c r="DF4500"/>
      <c r="DG4500"/>
      <c r="DH4500"/>
      <c r="DJ4500"/>
      <c r="DK4500"/>
      <c r="DL4500"/>
      <c r="DM4500"/>
      <c r="DN4500"/>
      <c r="DO4500"/>
      <c r="DP4500"/>
      <c r="DQ4500"/>
      <c r="DR4500"/>
      <c r="DS4500"/>
      <c r="DT4500"/>
      <c r="DU4500"/>
      <c r="DV4500"/>
      <c r="DW4500"/>
      <c r="DX4500"/>
      <c r="DY4500"/>
      <c r="DZ4500"/>
      <c r="EA4500"/>
      <c r="EB4500"/>
      <c r="EC4500"/>
      <c r="ED4500"/>
      <c r="EE4500"/>
      <c r="EF4500"/>
      <c r="EG4500"/>
      <c r="EH4500"/>
      <c r="EI4500"/>
      <c r="EJ4500"/>
      <c r="EK4500"/>
      <c r="EL4500"/>
      <c r="EM4500"/>
      <c r="EN4500"/>
      <c r="EO4500"/>
      <c r="EP4500"/>
      <c r="EQ4500"/>
      <c r="ER4500"/>
      <c r="ES4500"/>
      <c r="ET4500"/>
      <c r="EU4500"/>
      <c r="EV4500"/>
      <c r="EW4500"/>
      <c r="EX4500"/>
      <c r="EY4500"/>
      <c r="EZ4500"/>
      <c r="FA4500"/>
      <c r="FB4500"/>
    </row>
    <row r="4501" spans="1:158" s="78" customFormat="1" x14ac:dyDescent="0.25">
      <c r="A4501"/>
      <c r="B4501"/>
      <c r="C4501" s="46">
        <v>0</v>
      </c>
      <c r="D4501"/>
      <c r="E4501"/>
      <c r="F4501"/>
      <c r="G4501"/>
      <c r="H4501"/>
      <c r="I4501"/>
      <c r="J4501" s="20"/>
      <c r="K4501" s="20"/>
      <c r="L4501" s="20"/>
      <c r="M4501" s="20"/>
      <c r="N4501"/>
      <c r="O4501"/>
      <c r="P4501"/>
      <c r="Q4501"/>
      <c r="R4501"/>
      <c r="S4501"/>
      <c r="T4501" s="46">
        <v>0</v>
      </c>
      <c r="U4501" s="46">
        <v>0</v>
      </c>
      <c r="V4501" s="46">
        <v>0</v>
      </c>
      <c r="W4501" s="46">
        <v>0</v>
      </c>
      <c r="X4501" s="46">
        <v>0</v>
      </c>
      <c r="Y4501" s="46">
        <v>0</v>
      </c>
      <c r="Z4501" s="46">
        <v>0</v>
      </c>
      <c r="AA4501" s="46">
        <v>0</v>
      </c>
      <c r="AB4501" s="46">
        <v>0</v>
      </c>
      <c r="AC4501" s="46">
        <v>0</v>
      </c>
      <c r="AD4501" s="46">
        <v>0</v>
      </c>
      <c r="AE4501" s="46">
        <v>0</v>
      </c>
      <c r="AF4501" s="46">
        <v>0</v>
      </c>
      <c r="AG4501" s="46">
        <v>0</v>
      </c>
      <c r="AH4501" s="46">
        <v>0</v>
      </c>
      <c r="AI4501" s="46">
        <v>0</v>
      </c>
      <c r="AJ4501" s="46">
        <v>0</v>
      </c>
      <c r="AK4501" s="46">
        <v>0</v>
      </c>
      <c r="AL4501" s="46">
        <v>0</v>
      </c>
      <c r="AN4501"/>
      <c r="AO4501"/>
      <c r="AP4501"/>
      <c r="AQ4501"/>
      <c r="AR4501"/>
      <c r="AS4501"/>
      <c r="AT4501"/>
      <c r="AU4501"/>
      <c r="AV4501"/>
      <c r="AW4501"/>
      <c r="AX4501"/>
      <c r="AY4501"/>
      <c r="AZ4501"/>
      <c r="BA4501"/>
      <c r="BB4501"/>
      <c r="BC4501"/>
      <c r="BD4501"/>
      <c r="BE4501"/>
      <c r="BF4501"/>
      <c r="BG4501"/>
      <c r="BH4501"/>
      <c r="BI4501"/>
      <c r="BJ4501"/>
      <c r="BK4501"/>
      <c r="BL4501"/>
      <c r="BM4501"/>
      <c r="BN4501"/>
      <c r="BO4501"/>
      <c r="BP4501"/>
      <c r="BQ4501"/>
      <c r="BR4501"/>
      <c r="BS4501"/>
      <c r="BT4501"/>
      <c r="BU4501"/>
      <c r="BV4501"/>
      <c r="BW4501"/>
      <c r="BY4501"/>
      <c r="BZ4501"/>
      <c r="CA4501"/>
      <c r="CB4501"/>
      <c r="CC4501"/>
      <c r="CD4501"/>
      <c r="CE4501"/>
      <c r="CF4501"/>
      <c r="CG4501"/>
      <c r="CH4501"/>
      <c r="CI4501"/>
      <c r="CJ4501"/>
      <c r="CK4501"/>
      <c r="CL4501"/>
      <c r="CM4501"/>
      <c r="CN4501"/>
      <c r="CO4501"/>
      <c r="CP4501"/>
      <c r="CQ4501"/>
      <c r="CR4501"/>
      <c r="CS4501"/>
      <c r="CT4501"/>
      <c r="CU4501"/>
      <c r="CV4501"/>
      <c r="CW4501"/>
      <c r="CX4501"/>
      <c r="CY4501"/>
      <c r="CZ4501"/>
      <c r="DA4501"/>
      <c r="DB4501"/>
      <c r="DC4501"/>
      <c r="DD4501"/>
      <c r="DE4501"/>
      <c r="DF4501"/>
      <c r="DG4501"/>
      <c r="DH4501"/>
      <c r="DJ4501"/>
      <c r="DK4501"/>
      <c r="DL4501"/>
      <c r="DM4501"/>
      <c r="DN4501"/>
      <c r="DO4501"/>
      <c r="DP4501"/>
      <c r="DQ4501"/>
      <c r="DR4501"/>
      <c r="DS4501"/>
      <c r="DT4501"/>
      <c r="DU4501"/>
      <c r="DV4501"/>
      <c r="DW4501"/>
      <c r="DX4501"/>
      <c r="DY4501"/>
      <c r="DZ4501"/>
      <c r="EA4501"/>
      <c r="EB4501"/>
      <c r="EC4501"/>
      <c r="ED4501"/>
      <c r="EE4501"/>
      <c r="EF4501"/>
      <c r="EG4501"/>
      <c r="EH4501"/>
      <c r="EI4501"/>
      <c r="EJ4501"/>
      <c r="EK4501"/>
      <c r="EL4501"/>
      <c r="EM4501"/>
      <c r="EN4501"/>
      <c r="EO4501"/>
      <c r="EP4501"/>
      <c r="EQ4501"/>
      <c r="ER4501"/>
      <c r="ES4501"/>
      <c r="ET4501"/>
      <c r="EU4501"/>
      <c r="EV4501"/>
      <c r="EW4501"/>
      <c r="EX4501"/>
      <c r="EY4501"/>
      <c r="EZ4501"/>
      <c r="FA4501"/>
      <c r="FB4501"/>
    </row>
    <row r="4502" spans="1:158" s="78" customFormat="1" x14ac:dyDescent="0.25">
      <c r="A4502"/>
      <c r="B4502"/>
      <c r="C4502" s="46">
        <v>0</v>
      </c>
      <c r="D4502"/>
      <c r="E4502"/>
      <c r="F4502"/>
      <c r="G4502"/>
      <c r="H4502"/>
      <c r="I4502"/>
      <c r="J4502" s="20"/>
      <c r="K4502" s="20"/>
      <c r="L4502" s="20"/>
      <c r="M4502" s="20"/>
      <c r="N4502"/>
      <c r="O4502"/>
      <c r="P4502"/>
      <c r="Q4502"/>
      <c r="R4502"/>
      <c r="S4502"/>
      <c r="T4502" s="46">
        <v>0</v>
      </c>
      <c r="U4502" s="46">
        <v>0</v>
      </c>
      <c r="V4502" s="46">
        <v>0</v>
      </c>
      <c r="W4502" s="46">
        <v>0</v>
      </c>
      <c r="X4502" s="46">
        <v>0</v>
      </c>
      <c r="Y4502" s="46">
        <v>0</v>
      </c>
      <c r="Z4502" s="46">
        <v>0</v>
      </c>
      <c r="AA4502" s="46">
        <v>0</v>
      </c>
      <c r="AB4502" s="46">
        <v>0</v>
      </c>
      <c r="AC4502" s="46">
        <v>0</v>
      </c>
      <c r="AD4502" s="46">
        <v>0</v>
      </c>
      <c r="AE4502" s="46">
        <v>0</v>
      </c>
      <c r="AF4502" s="46">
        <v>0</v>
      </c>
      <c r="AG4502" s="46">
        <v>0</v>
      </c>
      <c r="AH4502" s="46">
        <v>0</v>
      </c>
      <c r="AI4502" s="46">
        <v>0</v>
      </c>
      <c r="AJ4502" s="46">
        <v>0</v>
      </c>
      <c r="AK4502" s="46">
        <v>0</v>
      </c>
      <c r="AL4502" s="46">
        <v>0</v>
      </c>
      <c r="AN4502"/>
      <c r="AO4502"/>
      <c r="AP4502"/>
      <c r="AQ4502"/>
      <c r="AR4502"/>
      <c r="AS4502"/>
      <c r="AT4502"/>
      <c r="AU4502"/>
      <c r="AV4502"/>
      <c r="AW4502"/>
      <c r="AX4502"/>
      <c r="AY4502"/>
      <c r="AZ4502"/>
      <c r="BA4502"/>
      <c r="BB4502"/>
      <c r="BC4502"/>
      <c r="BD4502"/>
      <c r="BE4502"/>
      <c r="BF4502"/>
      <c r="BG4502"/>
      <c r="BH4502"/>
      <c r="BI4502"/>
      <c r="BJ4502"/>
      <c r="BK4502"/>
      <c r="BL4502"/>
      <c r="BM4502"/>
      <c r="BN4502"/>
      <c r="BO4502"/>
      <c r="BP4502"/>
      <c r="BQ4502"/>
      <c r="BR4502"/>
      <c r="BS4502"/>
      <c r="BT4502"/>
      <c r="BU4502"/>
      <c r="BV4502"/>
      <c r="BW4502"/>
      <c r="BY4502"/>
      <c r="BZ4502"/>
      <c r="CA4502"/>
      <c r="CB4502"/>
      <c r="CC4502"/>
      <c r="CD4502"/>
      <c r="CE4502"/>
      <c r="CF4502"/>
      <c r="CG4502"/>
      <c r="CH4502"/>
      <c r="CI4502"/>
      <c r="CJ4502"/>
      <c r="CK4502"/>
      <c r="CL4502"/>
      <c r="CM4502"/>
      <c r="CN4502"/>
      <c r="CO4502"/>
      <c r="CP4502"/>
      <c r="CQ4502"/>
      <c r="CR4502"/>
      <c r="CS4502"/>
      <c r="CT4502"/>
      <c r="CU4502"/>
      <c r="CV4502"/>
      <c r="CW4502"/>
      <c r="CX4502"/>
      <c r="CY4502"/>
      <c r="CZ4502"/>
      <c r="DA4502"/>
      <c r="DB4502"/>
      <c r="DC4502"/>
      <c r="DD4502"/>
      <c r="DE4502"/>
      <c r="DF4502"/>
      <c r="DG4502"/>
      <c r="DH4502"/>
      <c r="DJ4502"/>
      <c r="DK4502"/>
      <c r="DL4502"/>
      <c r="DM4502"/>
      <c r="DN4502"/>
      <c r="DO4502"/>
      <c r="DP4502"/>
      <c r="DQ4502"/>
      <c r="DR4502"/>
      <c r="DS4502"/>
      <c r="DT4502"/>
      <c r="DU4502"/>
      <c r="DV4502"/>
      <c r="DW4502"/>
      <c r="DX4502"/>
      <c r="DY4502"/>
      <c r="DZ4502"/>
      <c r="EA4502"/>
      <c r="EB4502"/>
      <c r="EC4502"/>
      <c r="ED4502"/>
      <c r="EE4502"/>
      <c r="EF4502"/>
      <c r="EG4502"/>
      <c r="EH4502"/>
      <c r="EI4502"/>
      <c r="EJ4502"/>
      <c r="EK4502"/>
      <c r="EL4502"/>
      <c r="EM4502"/>
      <c r="EN4502"/>
      <c r="EO4502"/>
      <c r="EP4502"/>
      <c r="EQ4502"/>
      <c r="ER4502"/>
      <c r="ES4502"/>
      <c r="ET4502"/>
      <c r="EU4502"/>
      <c r="EV4502"/>
      <c r="EW4502"/>
      <c r="EX4502"/>
      <c r="EY4502"/>
      <c r="EZ4502"/>
      <c r="FA4502"/>
      <c r="FB4502"/>
    </row>
    <row r="4503" spans="1:158" s="78" customFormat="1" x14ac:dyDescent="0.25">
      <c r="A4503"/>
      <c r="B4503"/>
      <c r="C4503" s="46">
        <v>0</v>
      </c>
      <c r="D4503"/>
      <c r="E4503"/>
      <c r="F4503"/>
      <c r="G4503"/>
      <c r="H4503"/>
      <c r="I4503"/>
      <c r="J4503" s="20"/>
      <c r="K4503" s="20"/>
      <c r="L4503" s="20"/>
      <c r="M4503" s="20"/>
      <c r="N4503"/>
      <c r="O4503"/>
      <c r="P4503"/>
      <c r="Q4503"/>
      <c r="R4503"/>
      <c r="S4503"/>
      <c r="T4503" s="46">
        <v>0</v>
      </c>
      <c r="U4503" s="46">
        <v>0</v>
      </c>
      <c r="V4503" s="46">
        <v>0</v>
      </c>
      <c r="W4503" s="46">
        <v>0</v>
      </c>
      <c r="X4503" s="46">
        <v>0</v>
      </c>
      <c r="Y4503" s="46">
        <v>0</v>
      </c>
      <c r="Z4503" s="46">
        <v>0</v>
      </c>
      <c r="AA4503" s="46">
        <v>0</v>
      </c>
      <c r="AB4503" s="46">
        <v>0</v>
      </c>
      <c r="AC4503" s="46">
        <v>0</v>
      </c>
      <c r="AD4503" s="46">
        <v>0</v>
      </c>
      <c r="AE4503" s="46">
        <v>0</v>
      </c>
      <c r="AF4503" s="46">
        <v>0</v>
      </c>
      <c r="AG4503" s="46">
        <v>0</v>
      </c>
      <c r="AH4503" s="46">
        <v>0</v>
      </c>
      <c r="AI4503" s="46">
        <v>0</v>
      </c>
      <c r="AJ4503" s="46">
        <v>0</v>
      </c>
      <c r="AK4503" s="46">
        <v>0</v>
      </c>
      <c r="AL4503" s="46">
        <v>0</v>
      </c>
      <c r="AN4503"/>
      <c r="AO4503"/>
      <c r="AP4503"/>
      <c r="AQ4503"/>
      <c r="AR4503"/>
      <c r="AS4503"/>
      <c r="AT4503"/>
      <c r="AU4503"/>
      <c r="AV4503"/>
      <c r="AW4503"/>
      <c r="AX4503"/>
      <c r="AY4503"/>
      <c r="AZ4503"/>
      <c r="BA4503"/>
      <c r="BB4503"/>
      <c r="BC4503"/>
      <c r="BD4503"/>
      <c r="BE4503"/>
      <c r="BF4503"/>
      <c r="BG4503"/>
      <c r="BH4503"/>
      <c r="BI4503"/>
      <c r="BJ4503"/>
      <c r="BK4503"/>
      <c r="BL4503"/>
      <c r="BM4503"/>
      <c r="BN4503"/>
      <c r="BO4503"/>
      <c r="BP4503"/>
      <c r="BQ4503"/>
      <c r="BR4503"/>
      <c r="BS4503"/>
      <c r="BT4503"/>
      <c r="BU4503"/>
      <c r="BV4503"/>
      <c r="BW4503"/>
      <c r="BY4503"/>
      <c r="BZ4503"/>
      <c r="CA4503"/>
      <c r="CB4503"/>
      <c r="CC4503"/>
      <c r="CD4503"/>
      <c r="CE4503"/>
      <c r="CF4503"/>
      <c r="CG4503"/>
      <c r="CH4503"/>
      <c r="CI4503"/>
      <c r="CJ4503"/>
      <c r="CK4503"/>
      <c r="CL4503"/>
      <c r="CM4503"/>
      <c r="CN4503"/>
      <c r="CO4503"/>
      <c r="CP4503"/>
      <c r="CQ4503"/>
      <c r="CR4503"/>
      <c r="CS4503"/>
      <c r="CT4503"/>
      <c r="CU4503"/>
      <c r="CV4503"/>
      <c r="CW4503"/>
      <c r="CX4503"/>
      <c r="CY4503"/>
      <c r="CZ4503"/>
      <c r="DA4503"/>
      <c r="DB4503"/>
      <c r="DC4503"/>
      <c r="DD4503"/>
      <c r="DE4503"/>
      <c r="DF4503"/>
      <c r="DG4503"/>
      <c r="DH4503"/>
      <c r="DJ4503"/>
      <c r="DK4503"/>
      <c r="DL4503"/>
      <c r="DM4503"/>
      <c r="DN4503"/>
      <c r="DO4503"/>
      <c r="DP4503"/>
      <c r="DQ4503"/>
      <c r="DR4503"/>
      <c r="DS4503"/>
      <c r="DT4503"/>
      <c r="DU4503"/>
      <c r="DV4503"/>
      <c r="DW4503"/>
      <c r="DX4503"/>
      <c r="DY4503"/>
      <c r="DZ4503"/>
      <c r="EA4503"/>
      <c r="EB4503"/>
      <c r="EC4503"/>
      <c r="ED4503"/>
      <c r="EE4503"/>
      <c r="EF4503"/>
      <c r="EG4503"/>
      <c r="EH4503"/>
      <c r="EI4503"/>
      <c r="EJ4503"/>
      <c r="EK4503"/>
      <c r="EL4503"/>
      <c r="EM4503"/>
      <c r="EN4503"/>
      <c r="EO4503"/>
      <c r="EP4503"/>
      <c r="EQ4503"/>
      <c r="ER4503"/>
      <c r="ES4503"/>
      <c r="ET4503"/>
      <c r="EU4503"/>
      <c r="EV4503"/>
      <c r="EW4503"/>
      <c r="EX4503"/>
      <c r="EY4503"/>
      <c r="EZ4503"/>
      <c r="FA4503"/>
      <c r="FB4503"/>
    </row>
    <row r="4504" spans="1:158" s="78" customFormat="1" x14ac:dyDescent="0.25">
      <c r="A4504"/>
      <c r="B4504"/>
      <c r="C4504" s="46">
        <v>0</v>
      </c>
      <c r="D4504"/>
      <c r="E4504"/>
      <c r="F4504"/>
      <c r="G4504"/>
      <c r="H4504"/>
      <c r="I4504"/>
      <c r="J4504" s="20"/>
      <c r="K4504" s="20"/>
      <c r="L4504" s="20"/>
      <c r="M4504" s="20"/>
      <c r="N4504"/>
      <c r="O4504"/>
      <c r="P4504"/>
      <c r="Q4504"/>
      <c r="R4504"/>
      <c r="S4504"/>
      <c r="T4504" s="46">
        <v>0</v>
      </c>
      <c r="U4504" s="46">
        <v>0</v>
      </c>
      <c r="V4504" s="46">
        <v>0</v>
      </c>
      <c r="W4504" s="46">
        <v>0</v>
      </c>
      <c r="X4504" s="46">
        <v>0</v>
      </c>
      <c r="Y4504" s="46">
        <v>0</v>
      </c>
      <c r="Z4504" s="46">
        <v>0</v>
      </c>
      <c r="AA4504" s="46">
        <v>0</v>
      </c>
      <c r="AB4504" s="46">
        <v>0</v>
      </c>
      <c r="AC4504" s="46">
        <v>0</v>
      </c>
      <c r="AD4504" s="46">
        <v>0</v>
      </c>
      <c r="AE4504" s="46">
        <v>0</v>
      </c>
      <c r="AF4504" s="46">
        <v>0</v>
      </c>
      <c r="AG4504" s="46">
        <v>0</v>
      </c>
      <c r="AH4504" s="46">
        <v>0</v>
      </c>
      <c r="AI4504" s="46">
        <v>0</v>
      </c>
      <c r="AJ4504" s="46">
        <v>0</v>
      </c>
      <c r="AK4504" s="46">
        <v>0</v>
      </c>
      <c r="AL4504" s="46">
        <v>0</v>
      </c>
      <c r="AN4504"/>
      <c r="AO4504"/>
      <c r="AP4504"/>
      <c r="AQ4504"/>
      <c r="AR4504"/>
      <c r="AS4504"/>
      <c r="AT4504"/>
      <c r="AU4504"/>
      <c r="AV4504"/>
      <c r="AW4504"/>
      <c r="AX4504"/>
      <c r="AY4504"/>
      <c r="AZ4504"/>
      <c r="BA4504"/>
      <c r="BB4504"/>
      <c r="BC4504"/>
      <c r="BD4504"/>
      <c r="BE4504"/>
      <c r="BF4504"/>
      <c r="BG4504"/>
      <c r="BH4504"/>
      <c r="BI4504"/>
      <c r="BJ4504"/>
      <c r="BK4504"/>
      <c r="BL4504"/>
      <c r="BM4504"/>
      <c r="BN4504"/>
      <c r="BO4504"/>
      <c r="BP4504"/>
      <c r="BQ4504"/>
      <c r="BR4504"/>
      <c r="BS4504"/>
      <c r="BT4504"/>
      <c r="BU4504"/>
      <c r="BV4504"/>
      <c r="BW4504"/>
      <c r="BY4504"/>
      <c r="BZ4504"/>
      <c r="CA4504"/>
      <c r="CB4504"/>
      <c r="CC4504"/>
      <c r="CD4504"/>
      <c r="CE4504"/>
      <c r="CF4504"/>
      <c r="CG4504"/>
      <c r="CH4504"/>
      <c r="CI4504"/>
      <c r="CJ4504"/>
      <c r="CK4504"/>
      <c r="CL4504"/>
      <c r="CM4504"/>
      <c r="CN4504"/>
      <c r="CO4504"/>
      <c r="CP4504"/>
      <c r="CQ4504"/>
      <c r="CR4504"/>
      <c r="CS4504"/>
      <c r="CT4504"/>
      <c r="CU4504"/>
      <c r="CV4504"/>
      <c r="CW4504"/>
      <c r="CX4504"/>
      <c r="CY4504"/>
      <c r="CZ4504"/>
      <c r="DA4504"/>
      <c r="DB4504"/>
      <c r="DC4504"/>
      <c r="DD4504"/>
      <c r="DE4504"/>
      <c r="DF4504"/>
      <c r="DG4504"/>
      <c r="DH4504"/>
      <c r="DJ4504"/>
      <c r="DK4504"/>
      <c r="DL4504"/>
      <c r="DM4504"/>
      <c r="DN4504"/>
      <c r="DO4504"/>
      <c r="DP4504"/>
      <c r="DQ4504"/>
      <c r="DR4504"/>
      <c r="DS4504"/>
      <c r="DT4504"/>
      <c r="DU4504"/>
      <c r="DV4504"/>
      <c r="DW4504"/>
      <c r="DX4504"/>
      <c r="DY4504"/>
      <c r="DZ4504"/>
      <c r="EA4504"/>
      <c r="EB4504"/>
      <c r="EC4504"/>
      <c r="ED4504"/>
      <c r="EE4504"/>
      <c r="EF4504"/>
      <c r="EG4504"/>
      <c r="EH4504"/>
      <c r="EI4504"/>
      <c r="EJ4504"/>
      <c r="EK4504"/>
      <c r="EL4504"/>
      <c r="EM4504"/>
      <c r="EN4504"/>
      <c r="EO4504"/>
      <c r="EP4504"/>
      <c r="EQ4504"/>
      <c r="ER4504"/>
      <c r="ES4504"/>
      <c r="ET4504"/>
      <c r="EU4504"/>
      <c r="EV4504"/>
      <c r="EW4504"/>
      <c r="EX4504"/>
      <c r="EY4504"/>
      <c r="EZ4504"/>
      <c r="FA4504"/>
      <c r="FB4504"/>
    </row>
    <row r="4505" spans="1:158" s="78" customFormat="1" x14ac:dyDescent="0.25">
      <c r="A4505"/>
      <c r="B4505"/>
      <c r="C4505" s="46">
        <v>0</v>
      </c>
      <c r="D4505"/>
      <c r="E4505"/>
      <c r="F4505"/>
      <c r="G4505"/>
      <c r="H4505"/>
      <c r="I4505"/>
      <c r="J4505" s="20"/>
      <c r="K4505" s="20"/>
      <c r="L4505" s="20"/>
      <c r="M4505" s="20"/>
      <c r="N4505"/>
      <c r="O4505"/>
      <c r="P4505"/>
      <c r="Q4505"/>
      <c r="R4505"/>
      <c r="S4505"/>
      <c r="T4505" s="46">
        <v>0</v>
      </c>
      <c r="U4505" s="46">
        <v>0</v>
      </c>
      <c r="V4505" s="46">
        <v>0</v>
      </c>
      <c r="W4505" s="46">
        <v>0</v>
      </c>
      <c r="X4505" s="46">
        <v>0</v>
      </c>
      <c r="Y4505" s="46">
        <v>0</v>
      </c>
      <c r="Z4505" s="46">
        <v>0</v>
      </c>
      <c r="AA4505" s="46">
        <v>0</v>
      </c>
      <c r="AB4505" s="46">
        <v>0</v>
      </c>
      <c r="AC4505" s="46">
        <v>0</v>
      </c>
      <c r="AD4505" s="46">
        <v>0</v>
      </c>
      <c r="AE4505" s="46">
        <v>0</v>
      </c>
      <c r="AF4505" s="46">
        <v>0</v>
      </c>
      <c r="AG4505" s="46">
        <v>0</v>
      </c>
      <c r="AH4505" s="46">
        <v>0</v>
      </c>
      <c r="AI4505" s="46">
        <v>0</v>
      </c>
      <c r="AJ4505" s="46">
        <v>0</v>
      </c>
      <c r="AK4505" s="46">
        <v>0</v>
      </c>
      <c r="AL4505" s="46">
        <v>0</v>
      </c>
      <c r="AN4505"/>
      <c r="AO4505"/>
      <c r="AP4505"/>
      <c r="AQ4505"/>
      <c r="AR4505"/>
      <c r="AS4505"/>
      <c r="AT4505"/>
      <c r="AU4505"/>
      <c r="AV4505"/>
      <c r="AW4505"/>
      <c r="AX4505"/>
      <c r="AY4505"/>
      <c r="AZ4505"/>
      <c r="BA4505"/>
      <c r="BB4505"/>
      <c r="BC4505"/>
      <c r="BD4505"/>
      <c r="BE4505"/>
      <c r="BF4505"/>
      <c r="BG4505"/>
      <c r="BH4505"/>
      <c r="BI4505"/>
      <c r="BJ4505"/>
      <c r="BK4505"/>
      <c r="BL4505"/>
      <c r="BM4505"/>
      <c r="BN4505"/>
      <c r="BO4505"/>
      <c r="BP4505"/>
      <c r="BQ4505"/>
      <c r="BR4505"/>
      <c r="BS4505"/>
      <c r="BT4505"/>
      <c r="BU4505"/>
      <c r="BV4505"/>
      <c r="BW4505"/>
      <c r="BY4505"/>
      <c r="BZ4505"/>
      <c r="CA4505"/>
      <c r="CB4505"/>
      <c r="CC4505"/>
      <c r="CD4505"/>
      <c r="CE4505"/>
      <c r="CF4505"/>
      <c r="CG4505"/>
      <c r="CH4505"/>
      <c r="CI4505"/>
      <c r="CJ4505"/>
      <c r="CK4505"/>
      <c r="CL4505"/>
      <c r="CM4505"/>
      <c r="CN4505"/>
      <c r="CO4505"/>
      <c r="CP4505"/>
      <c r="CQ4505"/>
      <c r="CR4505"/>
      <c r="CS4505"/>
      <c r="CT4505"/>
      <c r="CU4505"/>
      <c r="CV4505"/>
      <c r="CW4505"/>
      <c r="CX4505"/>
      <c r="CY4505"/>
      <c r="CZ4505"/>
      <c r="DA4505"/>
      <c r="DB4505"/>
      <c r="DC4505"/>
      <c r="DD4505"/>
      <c r="DE4505"/>
      <c r="DF4505"/>
      <c r="DG4505"/>
      <c r="DH4505"/>
      <c r="DJ4505"/>
      <c r="DK4505"/>
      <c r="DL4505"/>
      <c r="DM4505"/>
      <c r="DN4505"/>
      <c r="DO4505"/>
      <c r="DP4505"/>
      <c r="DQ4505"/>
      <c r="DR4505"/>
      <c r="DS4505"/>
      <c r="DT4505"/>
      <c r="DU4505"/>
      <c r="DV4505"/>
      <c r="DW4505"/>
      <c r="DX4505"/>
      <c r="DY4505"/>
      <c r="DZ4505"/>
      <c r="EA4505"/>
      <c r="EB4505"/>
      <c r="EC4505"/>
      <c r="ED4505"/>
      <c r="EE4505"/>
      <c r="EF4505"/>
      <c r="EG4505"/>
      <c r="EH4505"/>
      <c r="EI4505"/>
      <c r="EJ4505"/>
      <c r="EK4505"/>
      <c r="EL4505"/>
      <c r="EM4505"/>
      <c r="EN4505"/>
      <c r="EO4505"/>
      <c r="EP4505"/>
      <c r="EQ4505"/>
      <c r="ER4505"/>
      <c r="ES4505"/>
      <c r="ET4505"/>
      <c r="EU4505"/>
      <c r="EV4505"/>
      <c r="EW4505"/>
      <c r="EX4505"/>
      <c r="EY4505"/>
      <c r="EZ4505"/>
      <c r="FA4505"/>
      <c r="FB4505"/>
    </row>
    <row r="4506" spans="1:158" s="78" customFormat="1" x14ac:dyDescent="0.25">
      <c r="A4506"/>
      <c r="B4506"/>
      <c r="C4506" s="46">
        <v>0</v>
      </c>
      <c r="D4506"/>
      <c r="E4506"/>
      <c r="F4506"/>
      <c r="G4506"/>
      <c r="H4506"/>
      <c r="I4506"/>
      <c r="J4506" s="20"/>
      <c r="K4506" s="20"/>
      <c r="L4506" s="20"/>
      <c r="M4506" s="20"/>
      <c r="N4506"/>
      <c r="O4506"/>
      <c r="P4506"/>
      <c r="Q4506"/>
      <c r="R4506"/>
      <c r="S4506"/>
      <c r="T4506" s="46">
        <v>0</v>
      </c>
      <c r="U4506" s="46">
        <v>0</v>
      </c>
      <c r="V4506" s="46">
        <v>0</v>
      </c>
      <c r="W4506" s="46">
        <v>0</v>
      </c>
      <c r="X4506" s="46">
        <v>0</v>
      </c>
      <c r="Y4506" s="46">
        <v>0</v>
      </c>
      <c r="Z4506" s="46">
        <v>0</v>
      </c>
      <c r="AA4506" s="46">
        <v>0</v>
      </c>
      <c r="AB4506" s="46">
        <v>0</v>
      </c>
      <c r="AC4506" s="46">
        <v>0</v>
      </c>
      <c r="AD4506" s="46">
        <v>0</v>
      </c>
      <c r="AE4506" s="46">
        <v>0</v>
      </c>
      <c r="AF4506" s="46">
        <v>0</v>
      </c>
      <c r="AG4506" s="46">
        <v>0</v>
      </c>
      <c r="AH4506" s="46">
        <v>0</v>
      </c>
      <c r="AI4506" s="46">
        <v>0</v>
      </c>
      <c r="AJ4506" s="46">
        <v>0</v>
      </c>
      <c r="AK4506" s="46">
        <v>0</v>
      </c>
      <c r="AL4506" s="46">
        <v>0</v>
      </c>
      <c r="AN4506"/>
      <c r="AO4506"/>
      <c r="AP4506"/>
      <c r="AQ4506"/>
      <c r="AR4506"/>
      <c r="AS4506"/>
      <c r="AT4506"/>
      <c r="AU4506"/>
      <c r="AV4506"/>
      <c r="AW4506"/>
      <c r="AX4506"/>
      <c r="AY4506"/>
      <c r="AZ4506"/>
      <c r="BA4506"/>
      <c r="BB4506"/>
      <c r="BC4506"/>
      <c r="BD4506"/>
      <c r="BE4506"/>
      <c r="BF4506"/>
      <c r="BG4506"/>
      <c r="BH4506"/>
      <c r="BI4506"/>
      <c r="BJ4506"/>
      <c r="BK4506"/>
      <c r="BL4506"/>
      <c r="BM4506"/>
      <c r="BN4506"/>
      <c r="BO4506"/>
      <c r="BP4506"/>
      <c r="BQ4506"/>
      <c r="BR4506"/>
      <c r="BS4506"/>
      <c r="BT4506"/>
      <c r="BU4506"/>
      <c r="BV4506"/>
      <c r="BW4506"/>
      <c r="BY4506"/>
      <c r="BZ4506"/>
      <c r="CA4506"/>
      <c r="CB4506"/>
      <c r="CC4506"/>
      <c r="CD4506"/>
      <c r="CE4506"/>
      <c r="CF4506"/>
      <c r="CG4506"/>
      <c r="CH4506"/>
      <c r="CI4506"/>
      <c r="CJ4506"/>
      <c r="CK4506"/>
      <c r="CL4506"/>
      <c r="CM4506"/>
      <c r="CN4506"/>
      <c r="CO4506"/>
      <c r="CP4506"/>
      <c r="CQ4506"/>
      <c r="CR4506"/>
      <c r="CS4506"/>
      <c r="CT4506"/>
      <c r="CU4506"/>
      <c r="CV4506"/>
      <c r="CW4506"/>
      <c r="CX4506"/>
      <c r="CY4506"/>
      <c r="CZ4506"/>
      <c r="DA4506"/>
      <c r="DB4506"/>
      <c r="DC4506"/>
      <c r="DD4506"/>
      <c r="DE4506"/>
      <c r="DF4506"/>
      <c r="DG4506"/>
      <c r="DH4506"/>
      <c r="DJ4506"/>
      <c r="DK4506"/>
      <c r="DL4506"/>
      <c r="DM4506"/>
      <c r="DN4506"/>
      <c r="DO4506"/>
      <c r="DP4506"/>
      <c r="DQ4506"/>
      <c r="DR4506"/>
      <c r="DS4506"/>
      <c r="DT4506"/>
      <c r="DU4506"/>
      <c r="DV4506"/>
      <c r="DW4506"/>
      <c r="DX4506"/>
      <c r="DY4506"/>
      <c r="DZ4506"/>
      <c r="EA4506"/>
      <c r="EB4506"/>
      <c r="EC4506"/>
      <c r="ED4506"/>
      <c r="EE4506"/>
      <c r="EF4506"/>
      <c r="EG4506"/>
      <c r="EH4506"/>
      <c r="EI4506"/>
      <c r="EJ4506"/>
      <c r="EK4506"/>
      <c r="EL4506"/>
      <c r="EM4506"/>
      <c r="EN4506"/>
      <c r="EO4506"/>
      <c r="EP4506"/>
      <c r="EQ4506"/>
      <c r="ER4506"/>
      <c r="ES4506"/>
      <c r="ET4506"/>
      <c r="EU4506"/>
      <c r="EV4506"/>
      <c r="EW4506"/>
      <c r="EX4506"/>
      <c r="EY4506"/>
      <c r="EZ4506"/>
      <c r="FA4506"/>
      <c r="FB4506"/>
    </row>
    <row r="4507" spans="1:158" s="78" customFormat="1" x14ac:dyDescent="0.25">
      <c r="A4507"/>
      <c r="B4507"/>
      <c r="C4507" s="46">
        <v>0</v>
      </c>
      <c r="D4507"/>
      <c r="E4507"/>
      <c r="F4507"/>
      <c r="G4507"/>
      <c r="H4507"/>
      <c r="I4507"/>
      <c r="J4507" s="20"/>
      <c r="K4507" s="20"/>
      <c r="L4507" s="20"/>
      <c r="M4507" s="20"/>
      <c r="N4507"/>
      <c r="O4507"/>
      <c r="P4507"/>
      <c r="Q4507"/>
      <c r="R4507"/>
      <c r="S4507"/>
      <c r="T4507" s="46">
        <v>0</v>
      </c>
      <c r="U4507" s="46">
        <v>0</v>
      </c>
      <c r="V4507" s="46">
        <v>0</v>
      </c>
      <c r="W4507" s="46">
        <v>0</v>
      </c>
      <c r="X4507" s="46">
        <v>0</v>
      </c>
      <c r="Y4507" s="46">
        <v>0</v>
      </c>
      <c r="Z4507" s="46">
        <v>0</v>
      </c>
      <c r="AA4507" s="46">
        <v>0</v>
      </c>
      <c r="AB4507" s="46">
        <v>0</v>
      </c>
      <c r="AC4507" s="46">
        <v>0</v>
      </c>
      <c r="AD4507" s="46">
        <v>0</v>
      </c>
      <c r="AE4507" s="46">
        <v>0</v>
      </c>
      <c r="AF4507" s="46">
        <v>0</v>
      </c>
      <c r="AG4507" s="46">
        <v>0</v>
      </c>
      <c r="AH4507" s="46">
        <v>0</v>
      </c>
      <c r="AI4507" s="46">
        <v>0</v>
      </c>
      <c r="AJ4507" s="46">
        <v>0</v>
      </c>
      <c r="AK4507" s="46">
        <v>0</v>
      </c>
      <c r="AL4507" s="46">
        <v>0</v>
      </c>
      <c r="AN4507"/>
      <c r="AO4507"/>
      <c r="AP4507"/>
      <c r="AQ4507"/>
      <c r="AR4507"/>
      <c r="AS4507"/>
      <c r="AT4507"/>
      <c r="AU4507"/>
      <c r="AV4507"/>
      <c r="AW4507"/>
      <c r="AX4507"/>
      <c r="AY4507"/>
      <c r="AZ4507"/>
      <c r="BA4507"/>
      <c r="BB4507"/>
      <c r="BC4507"/>
      <c r="BD4507"/>
      <c r="BE4507"/>
      <c r="BF4507"/>
      <c r="BG4507"/>
      <c r="BH4507"/>
      <c r="BI4507"/>
      <c r="BJ4507"/>
      <c r="BK4507"/>
      <c r="BL4507"/>
      <c r="BM4507"/>
      <c r="BN4507"/>
      <c r="BO4507"/>
      <c r="BP4507"/>
      <c r="BQ4507"/>
      <c r="BR4507"/>
      <c r="BS4507"/>
      <c r="BT4507"/>
      <c r="BU4507"/>
      <c r="BV4507"/>
      <c r="BW4507"/>
      <c r="BY4507"/>
      <c r="BZ4507"/>
      <c r="CA4507"/>
      <c r="CB4507"/>
      <c r="CC4507"/>
      <c r="CD4507"/>
      <c r="CE4507"/>
      <c r="CF4507"/>
      <c r="CG4507"/>
      <c r="CH4507"/>
      <c r="CI4507"/>
      <c r="CJ4507"/>
      <c r="CK4507"/>
      <c r="CL4507"/>
      <c r="CM4507"/>
      <c r="CN4507"/>
      <c r="CO4507"/>
      <c r="CP4507"/>
      <c r="CQ4507"/>
      <c r="CR4507"/>
      <c r="CS4507"/>
      <c r="CT4507"/>
      <c r="CU4507"/>
      <c r="CV4507"/>
      <c r="CW4507"/>
      <c r="CX4507"/>
      <c r="CY4507"/>
      <c r="CZ4507"/>
      <c r="DA4507"/>
      <c r="DB4507"/>
      <c r="DC4507"/>
      <c r="DD4507"/>
      <c r="DE4507"/>
      <c r="DF4507"/>
      <c r="DG4507"/>
      <c r="DH4507"/>
      <c r="DJ4507"/>
      <c r="DK4507"/>
      <c r="DL4507"/>
      <c r="DM4507"/>
      <c r="DN4507"/>
      <c r="DO4507"/>
      <c r="DP4507"/>
      <c r="DQ4507"/>
      <c r="DR4507"/>
      <c r="DS4507"/>
      <c r="DT4507"/>
      <c r="DU4507"/>
      <c r="DV4507"/>
      <c r="DW4507"/>
      <c r="DX4507"/>
      <c r="DY4507"/>
      <c r="DZ4507"/>
      <c r="EA4507"/>
      <c r="EB4507"/>
      <c r="EC4507"/>
      <c r="ED4507"/>
      <c r="EE4507"/>
      <c r="EF4507"/>
      <c r="EG4507"/>
      <c r="EH4507"/>
      <c r="EI4507"/>
      <c r="EJ4507"/>
      <c r="EK4507"/>
      <c r="EL4507"/>
      <c r="EM4507"/>
      <c r="EN4507"/>
      <c r="EO4507"/>
      <c r="EP4507"/>
      <c r="EQ4507"/>
      <c r="ER4507"/>
      <c r="ES4507"/>
      <c r="ET4507"/>
      <c r="EU4507"/>
      <c r="EV4507"/>
      <c r="EW4507"/>
      <c r="EX4507"/>
      <c r="EY4507"/>
      <c r="EZ4507"/>
      <c r="FA4507"/>
      <c r="FB4507"/>
    </row>
    <row r="4508" spans="1:158" s="78" customFormat="1" x14ac:dyDescent="0.25">
      <c r="A4508"/>
      <c r="B4508"/>
      <c r="C4508" s="46">
        <v>0</v>
      </c>
      <c r="D4508"/>
      <c r="E4508"/>
      <c r="F4508"/>
      <c r="G4508"/>
      <c r="H4508"/>
      <c r="I4508"/>
      <c r="J4508" s="20"/>
      <c r="K4508" s="20"/>
      <c r="L4508" s="20"/>
      <c r="M4508" s="20"/>
      <c r="N4508"/>
      <c r="O4508"/>
      <c r="P4508"/>
      <c r="Q4508"/>
      <c r="R4508"/>
      <c r="S4508"/>
      <c r="T4508" s="46">
        <v>0</v>
      </c>
      <c r="U4508" s="46">
        <v>0</v>
      </c>
      <c r="V4508" s="46">
        <v>0</v>
      </c>
      <c r="W4508" s="46">
        <v>0</v>
      </c>
      <c r="X4508" s="46">
        <v>0</v>
      </c>
      <c r="Y4508" s="46">
        <v>0</v>
      </c>
      <c r="Z4508" s="46">
        <v>0</v>
      </c>
      <c r="AA4508" s="46">
        <v>0</v>
      </c>
      <c r="AB4508" s="46">
        <v>0</v>
      </c>
      <c r="AC4508" s="46">
        <v>0</v>
      </c>
      <c r="AD4508" s="46">
        <v>0</v>
      </c>
      <c r="AE4508" s="46">
        <v>0</v>
      </c>
      <c r="AF4508" s="46">
        <v>0</v>
      </c>
      <c r="AG4508" s="46">
        <v>0</v>
      </c>
      <c r="AH4508" s="46">
        <v>0</v>
      </c>
      <c r="AI4508" s="46">
        <v>0</v>
      </c>
      <c r="AJ4508" s="46">
        <v>0</v>
      </c>
      <c r="AK4508" s="46">
        <v>0</v>
      </c>
      <c r="AL4508" s="46">
        <v>0</v>
      </c>
      <c r="AN4508"/>
      <c r="AO4508"/>
      <c r="AP4508"/>
      <c r="AQ4508"/>
      <c r="AR4508"/>
      <c r="AS4508"/>
      <c r="AT4508"/>
      <c r="AU4508"/>
      <c r="AV4508"/>
      <c r="AW4508"/>
      <c r="AX4508"/>
      <c r="AY4508"/>
      <c r="AZ4508"/>
      <c r="BA4508"/>
      <c r="BB4508"/>
      <c r="BC4508"/>
      <c r="BD4508"/>
      <c r="BE4508"/>
      <c r="BF4508"/>
      <c r="BG4508"/>
      <c r="BH4508"/>
      <c r="BI4508"/>
      <c r="BJ4508"/>
      <c r="BK4508"/>
      <c r="BL4508"/>
      <c r="BM4508"/>
      <c r="BN4508"/>
      <c r="BO4508"/>
      <c r="BP4508"/>
      <c r="BQ4508"/>
      <c r="BR4508"/>
      <c r="BS4508"/>
      <c r="BT4508"/>
      <c r="BU4508"/>
      <c r="BV4508"/>
      <c r="BW4508"/>
      <c r="BY4508"/>
      <c r="BZ4508"/>
      <c r="CA4508"/>
      <c r="CB4508"/>
      <c r="CC4508"/>
      <c r="CD4508"/>
      <c r="CE4508"/>
      <c r="CF4508"/>
      <c r="CG4508"/>
      <c r="CH4508"/>
      <c r="CI4508"/>
      <c r="CJ4508"/>
      <c r="CK4508"/>
      <c r="CL4508"/>
      <c r="CM4508"/>
      <c r="CN4508"/>
      <c r="CO4508"/>
      <c r="CP4508"/>
      <c r="CQ4508"/>
      <c r="CR4508"/>
      <c r="CS4508"/>
      <c r="CT4508"/>
      <c r="CU4508"/>
      <c r="CV4508"/>
      <c r="CW4508"/>
      <c r="CX4508"/>
      <c r="CY4508"/>
      <c r="CZ4508"/>
      <c r="DA4508"/>
      <c r="DB4508"/>
      <c r="DC4508"/>
      <c r="DD4508"/>
      <c r="DE4508"/>
      <c r="DF4508"/>
      <c r="DG4508"/>
      <c r="DH4508"/>
      <c r="DJ4508"/>
      <c r="DK4508"/>
      <c r="DL4508"/>
      <c r="DM4508"/>
      <c r="DN4508"/>
      <c r="DO4508"/>
      <c r="DP4508"/>
      <c r="DQ4508"/>
      <c r="DR4508"/>
      <c r="DS4508"/>
      <c r="DT4508"/>
      <c r="DU4508"/>
      <c r="DV4508"/>
      <c r="DW4508"/>
      <c r="DX4508"/>
      <c r="DY4508"/>
      <c r="DZ4508"/>
      <c r="EA4508"/>
      <c r="EB4508"/>
      <c r="EC4508"/>
      <c r="ED4508"/>
      <c r="EE4508"/>
      <c r="EF4508"/>
      <c r="EG4508"/>
      <c r="EH4508"/>
      <c r="EI4508"/>
      <c r="EJ4508"/>
      <c r="EK4508"/>
      <c r="EL4508"/>
      <c r="EM4508"/>
      <c r="EN4508"/>
      <c r="EO4508"/>
      <c r="EP4508"/>
      <c r="EQ4508"/>
      <c r="ER4508"/>
      <c r="ES4508"/>
      <c r="ET4508"/>
      <c r="EU4508"/>
      <c r="EV4508"/>
      <c r="EW4508"/>
      <c r="EX4508"/>
      <c r="EY4508"/>
      <c r="EZ4508"/>
      <c r="FA4508"/>
      <c r="FB4508"/>
    </row>
    <row r="4509" spans="1:158" s="78" customFormat="1" x14ac:dyDescent="0.25">
      <c r="A4509"/>
      <c r="B4509"/>
      <c r="C4509" s="46">
        <v>0</v>
      </c>
      <c r="D4509"/>
      <c r="E4509"/>
      <c r="F4509"/>
      <c r="G4509"/>
      <c r="H4509"/>
      <c r="I4509"/>
      <c r="J4509" s="20"/>
      <c r="K4509" s="20"/>
      <c r="L4509" s="20"/>
      <c r="M4509" s="20"/>
      <c r="N4509"/>
      <c r="O4509"/>
      <c r="P4509"/>
      <c r="Q4509"/>
      <c r="R4509"/>
      <c r="S4509"/>
      <c r="T4509" s="46">
        <v>0</v>
      </c>
      <c r="U4509" s="46">
        <v>0</v>
      </c>
      <c r="V4509" s="46">
        <v>0</v>
      </c>
      <c r="W4509" s="46">
        <v>0</v>
      </c>
      <c r="X4509" s="46">
        <v>0</v>
      </c>
      <c r="Y4509" s="46">
        <v>0</v>
      </c>
      <c r="Z4509" s="46">
        <v>0</v>
      </c>
      <c r="AA4509" s="46">
        <v>0</v>
      </c>
      <c r="AB4509" s="46">
        <v>0</v>
      </c>
      <c r="AC4509" s="46">
        <v>0</v>
      </c>
      <c r="AD4509" s="46">
        <v>0</v>
      </c>
      <c r="AE4509" s="46">
        <v>0</v>
      </c>
      <c r="AF4509" s="46">
        <v>0</v>
      </c>
      <c r="AG4509" s="46">
        <v>0</v>
      </c>
      <c r="AH4509" s="46">
        <v>0</v>
      </c>
      <c r="AI4509" s="46">
        <v>0</v>
      </c>
      <c r="AJ4509" s="46">
        <v>0</v>
      </c>
      <c r="AK4509" s="46">
        <v>0</v>
      </c>
      <c r="AL4509" s="46">
        <v>0</v>
      </c>
      <c r="AN4509"/>
      <c r="AO4509"/>
      <c r="AP4509"/>
      <c r="AQ4509"/>
      <c r="AR4509"/>
      <c r="AS4509"/>
      <c r="AT4509"/>
      <c r="AU4509"/>
      <c r="AV4509"/>
      <c r="AW4509"/>
      <c r="AX4509"/>
      <c r="AY4509"/>
      <c r="AZ4509"/>
      <c r="BA4509"/>
      <c r="BB4509"/>
      <c r="BC4509"/>
      <c r="BD4509"/>
      <c r="BE4509"/>
      <c r="BF4509"/>
      <c r="BG4509"/>
      <c r="BH4509"/>
      <c r="BI4509"/>
      <c r="BJ4509"/>
      <c r="BK4509"/>
      <c r="BL4509"/>
      <c r="BM4509"/>
      <c r="BN4509"/>
      <c r="BO4509"/>
      <c r="BP4509"/>
      <c r="BQ4509"/>
      <c r="BR4509"/>
      <c r="BS4509"/>
      <c r="BT4509"/>
      <c r="BU4509"/>
      <c r="BV4509"/>
      <c r="BW4509"/>
      <c r="BY4509"/>
      <c r="BZ4509"/>
      <c r="CA4509"/>
      <c r="CB4509"/>
      <c r="CC4509"/>
      <c r="CD4509"/>
      <c r="CE4509"/>
      <c r="CF4509"/>
      <c r="CG4509"/>
      <c r="CH4509"/>
      <c r="CI4509"/>
      <c r="CJ4509"/>
      <c r="CK4509"/>
      <c r="CL4509"/>
      <c r="CM4509"/>
      <c r="CN4509"/>
      <c r="CO4509"/>
      <c r="CP4509"/>
      <c r="CQ4509"/>
      <c r="CR4509"/>
      <c r="CS4509"/>
      <c r="CT4509"/>
      <c r="CU4509"/>
      <c r="CV4509"/>
      <c r="CW4509"/>
      <c r="CX4509"/>
      <c r="CY4509"/>
      <c r="CZ4509"/>
      <c r="DA4509"/>
      <c r="DB4509"/>
      <c r="DC4509"/>
      <c r="DD4509"/>
      <c r="DE4509"/>
      <c r="DF4509"/>
      <c r="DG4509"/>
      <c r="DH4509"/>
      <c r="DJ4509"/>
      <c r="DK4509"/>
      <c r="DL4509"/>
      <c r="DM4509"/>
      <c r="DN4509"/>
      <c r="DO4509"/>
      <c r="DP4509"/>
      <c r="DQ4509"/>
      <c r="DR4509"/>
      <c r="DS4509"/>
      <c r="DT4509"/>
      <c r="DU4509"/>
      <c r="DV4509"/>
      <c r="DW4509"/>
      <c r="DX4509"/>
      <c r="DY4509"/>
      <c r="DZ4509"/>
      <c r="EA4509"/>
      <c r="EB4509"/>
      <c r="EC4509"/>
      <c r="ED4509"/>
      <c r="EE4509"/>
      <c r="EF4509"/>
      <c r="EG4509"/>
      <c r="EH4509"/>
      <c r="EI4509"/>
      <c r="EJ4509"/>
      <c r="EK4509"/>
      <c r="EL4509"/>
      <c r="EM4509"/>
      <c r="EN4509"/>
      <c r="EO4509"/>
      <c r="EP4509"/>
      <c r="EQ4509"/>
      <c r="ER4509"/>
      <c r="ES4509"/>
      <c r="ET4509"/>
      <c r="EU4509"/>
      <c r="EV4509"/>
      <c r="EW4509"/>
      <c r="EX4509"/>
      <c r="EY4509"/>
      <c r="EZ4509"/>
      <c r="FA4509"/>
      <c r="FB4509"/>
    </row>
    <row r="4510" spans="1:158" s="78" customFormat="1" x14ac:dyDescent="0.25">
      <c r="A4510"/>
      <c r="B4510"/>
      <c r="C4510" s="46">
        <v>0</v>
      </c>
      <c r="D4510"/>
      <c r="E4510"/>
      <c r="F4510"/>
      <c r="G4510"/>
      <c r="H4510"/>
      <c r="I4510"/>
      <c r="J4510" s="20"/>
      <c r="K4510" s="20"/>
      <c r="L4510" s="20"/>
      <c r="M4510" s="20"/>
      <c r="N4510"/>
      <c r="O4510"/>
      <c r="P4510"/>
      <c r="Q4510"/>
      <c r="R4510"/>
      <c r="S4510"/>
      <c r="T4510" s="46">
        <v>0</v>
      </c>
      <c r="U4510" s="46">
        <v>0</v>
      </c>
      <c r="V4510" s="46">
        <v>0</v>
      </c>
      <c r="W4510" s="46">
        <v>0</v>
      </c>
      <c r="X4510" s="46">
        <v>0</v>
      </c>
      <c r="Y4510" s="46">
        <v>0</v>
      </c>
      <c r="Z4510" s="46">
        <v>0</v>
      </c>
      <c r="AA4510" s="46">
        <v>0</v>
      </c>
      <c r="AB4510" s="46">
        <v>0</v>
      </c>
      <c r="AC4510" s="46">
        <v>0</v>
      </c>
      <c r="AD4510" s="46">
        <v>0</v>
      </c>
      <c r="AE4510" s="46">
        <v>0</v>
      </c>
      <c r="AF4510" s="46">
        <v>0</v>
      </c>
      <c r="AG4510" s="46">
        <v>0</v>
      </c>
      <c r="AH4510" s="46">
        <v>0</v>
      </c>
      <c r="AI4510" s="46">
        <v>0</v>
      </c>
      <c r="AJ4510" s="46">
        <v>0</v>
      </c>
      <c r="AK4510" s="46">
        <v>0</v>
      </c>
      <c r="AL4510" s="46">
        <v>0</v>
      </c>
      <c r="AN4510"/>
      <c r="AO4510"/>
      <c r="AP4510"/>
      <c r="AQ4510"/>
      <c r="AR4510"/>
      <c r="AS4510"/>
      <c r="AT4510"/>
      <c r="AU4510"/>
      <c r="AV4510"/>
      <c r="AW4510"/>
      <c r="AX4510"/>
      <c r="AY4510"/>
      <c r="AZ4510"/>
      <c r="BA4510"/>
      <c r="BB4510"/>
      <c r="BC4510"/>
      <c r="BD4510"/>
      <c r="BE4510"/>
      <c r="BF4510"/>
      <c r="BG4510"/>
      <c r="BH4510"/>
      <c r="BI4510"/>
      <c r="BJ4510"/>
      <c r="BK4510"/>
      <c r="BL4510"/>
      <c r="BM4510"/>
      <c r="BN4510"/>
      <c r="BO4510"/>
      <c r="BP4510"/>
      <c r="BQ4510"/>
      <c r="BR4510"/>
      <c r="BS4510"/>
      <c r="BT4510"/>
      <c r="BU4510"/>
      <c r="BV4510"/>
      <c r="BW4510"/>
      <c r="BY4510"/>
      <c r="BZ4510"/>
      <c r="CA4510"/>
      <c r="CB4510"/>
      <c r="CC4510"/>
      <c r="CD4510"/>
      <c r="CE4510"/>
      <c r="CF4510"/>
      <c r="CG4510"/>
      <c r="CH4510"/>
      <c r="CI4510"/>
      <c r="CJ4510"/>
      <c r="CK4510"/>
      <c r="CL4510"/>
      <c r="CM4510"/>
      <c r="CN4510"/>
      <c r="CO4510"/>
      <c r="CP4510"/>
      <c r="CQ4510"/>
      <c r="CR4510"/>
      <c r="CS4510"/>
      <c r="CT4510"/>
      <c r="CU4510"/>
      <c r="CV4510"/>
      <c r="CW4510"/>
      <c r="CX4510"/>
      <c r="CY4510"/>
      <c r="CZ4510"/>
      <c r="DA4510"/>
      <c r="DB4510"/>
      <c r="DC4510"/>
      <c r="DD4510"/>
      <c r="DE4510"/>
      <c r="DF4510"/>
      <c r="DG4510"/>
      <c r="DH4510"/>
      <c r="DJ4510"/>
      <c r="DK4510"/>
      <c r="DL4510"/>
      <c r="DM4510"/>
      <c r="DN4510"/>
      <c r="DO4510"/>
      <c r="DP4510"/>
      <c r="DQ4510"/>
      <c r="DR4510"/>
      <c r="DS4510"/>
      <c r="DT4510"/>
      <c r="DU4510"/>
      <c r="DV4510"/>
      <c r="DW4510"/>
      <c r="DX4510"/>
      <c r="DY4510"/>
      <c r="DZ4510"/>
      <c r="EA4510"/>
      <c r="EB4510"/>
      <c r="EC4510"/>
      <c r="ED4510"/>
      <c r="EE4510"/>
      <c r="EF4510"/>
      <c r="EG4510"/>
      <c r="EH4510"/>
      <c r="EI4510"/>
      <c r="EJ4510"/>
      <c r="EK4510"/>
      <c r="EL4510"/>
      <c r="EM4510"/>
      <c r="EN4510"/>
      <c r="EO4510"/>
      <c r="EP4510"/>
      <c r="EQ4510"/>
      <c r="ER4510"/>
      <c r="ES4510"/>
      <c r="ET4510"/>
      <c r="EU4510"/>
      <c r="EV4510"/>
      <c r="EW4510"/>
      <c r="EX4510"/>
      <c r="EY4510"/>
      <c r="EZ4510"/>
      <c r="FA4510"/>
      <c r="FB4510"/>
    </row>
    <row r="4511" spans="1:158" s="78" customFormat="1" x14ac:dyDescent="0.25">
      <c r="A4511"/>
      <c r="B4511"/>
      <c r="C4511" s="46">
        <v>0</v>
      </c>
      <c r="D4511"/>
      <c r="E4511"/>
      <c r="F4511"/>
      <c r="G4511"/>
      <c r="H4511"/>
      <c r="I4511"/>
      <c r="J4511" s="20"/>
      <c r="K4511" s="20"/>
      <c r="L4511" s="20"/>
      <c r="M4511" s="20"/>
      <c r="N4511"/>
      <c r="O4511"/>
      <c r="P4511"/>
      <c r="Q4511"/>
      <c r="R4511"/>
      <c r="S4511"/>
      <c r="T4511" s="46">
        <v>0</v>
      </c>
      <c r="U4511" s="46">
        <v>0</v>
      </c>
      <c r="V4511" s="46">
        <v>0</v>
      </c>
      <c r="W4511" s="46">
        <v>0</v>
      </c>
      <c r="X4511" s="46">
        <v>0</v>
      </c>
      <c r="Y4511" s="46">
        <v>0</v>
      </c>
      <c r="Z4511" s="46">
        <v>0</v>
      </c>
      <c r="AA4511" s="46">
        <v>0</v>
      </c>
      <c r="AB4511" s="46">
        <v>0</v>
      </c>
      <c r="AC4511" s="46">
        <v>0</v>
      </c>
      <c r="AD4511" s="46">
        <v>0</v>
      </c>
      <c r="AE4511" s="46">
        <v>0</v>
      </c>
      <c r="AF4511" s="46">
        <v>0</v>
      </c>
      <c r="AG4511" s="46">
        <v>0</v>
      </c>
      <c r="AH4511" s="46">
        <v>0</v>
      </c>
      <c r="AI4511" s="46">
        <v>0</v>
      </c>
      <c r="AJ4511" s="46">
        <v>0</v>
      </c>
      <c r="AK4511" s="46">
        <v>0</v>
      </c>
      <c r="AL4511" s="46">
        <v>0</v>
      </c>
      <c r="AN4511"/>
      <c r="AO4511"/>
      <c r="AP4511"/>
      <c r="AQ4511"/>
      <c r="AR4511"/>
      <c r="AS4511"/>
      <c r="AT4511"/>
      <c r="AU4511"/>
      <c r="AV4511"/>
      <c r="AW4511"/>
      <c r="AX4511"/>
      <c r="AY4511"/>
      <c r="AZ4511"/>
      <c r="BA4511"/>
      <c r="BB4511"/>
      <c r="BC4511"/>
      <c r="BD4511"/>
      <c r="BE4511"/>
      <c r="BF4511"/>
      <c r="BG4511"/>
      <c r="BH4511"/>
      <c r="BI4511"/>
      <c r="BJ4511"/>
      <c r="BK4511"/>
      <c r="BL4511"/>
      <c r="BM4511"/>
      <c r="BN4511"/>
      <c r="BO4511"/>
      <c r="BP4511"/>
      <c r="BQ4511"/>
      <c r="BR4511"/>
      <c r="BS4511"/>
      <c r="BT4511"/>
      <c r="BU4511"/>
      <c r="BV4511"/>
      <c r="BW4511"/>
      <c r="BY4511"/>
      <c r="BZ4511"/>
      <c r="CA4511"/>
      <c r="CB4511"/>
      <c r="CC4511"/>
      <c r="CD4511"/>
      <c r="CE4511"/>
      <c r="CF4511"/>
      <c r="CG4511"/>
      <c r="CH4511"/>
      <c r="CI4511"/>
      <c r="CJ4511"/>
      <c r="CK4511"/>
      <c r="CL4511"/>
      <c r="CM4511"/>
      <c r="CN4511"/>
      <c r="CO4511"/>
      <c r="CP4511"/>
      <c r="CQ4511"/>
      <c r="CR4511"/>
      <c r="CS4511"/>
      <c r="CT4511"/>
      <c r="CU4511"/>
      <c r="CV4511"/>
      <c r="CW4511"/>
      <c r="CX4511"/>
      <c r="CY4511"/>
      <c r="CZ4511"/>
      <c r="DA4511"/>
      <c r="DB4511"/>
      <c r="DC4511"/>
      <c r="DD4511"/>
      <c r="DE4511"/>
      <c r="DF4511"/>
      <c r="DG4511"/>
      <c r="DH4511"/>
      <c r="DJ4511"/>
      <c r="DK4511"/>
      <c r="DL4511"/>
      <c r="DM4511"/>
      <c r="DN4511"/>
      <c r="DO4511"/>
      <c r="DP4511"/>
      <c r="DQ4511"/>
      <c r="DR4511"/>
      <c r="DS4511"/>
      <c r="DT4511"/>
      <c r="DU4511"/>
      <c r="DV4511"/>
      <c r="DW4511"/>
      <c r="DX4511"/>
      <c r="DY4511"/>
      <c r="DZ4511"/>
      <c r="EA4511"/>
      <c r="EB4511"/>
      <c r="EC4511"/>
      <c r="ED4511"/>
      <c r="EE4511"/>
      <c r="EF4511"/>
      <c r="EG4511"/>
      <c r="EH4511"/>
      <c r="EI4511"/>
      <c r="EJ4511"/>
      <c r="EK4511"/>
      <c r="EL4511"/>
      <c r="EM4511"/>
      <c r="EN4511"/>
      <c r="EO4511"/>
      <c r="EP4511"/>
      <c r="EQ4511"/>
      <c r="ER4511"/>
      <c r="ES4511"/>
      <c r="ET4511"/>
      <c r="EU4511"/>
      <c r="EV4511"/>
      <c r="EW4511"/>
      <c r="EX4511"/>
      <c r="EY4511"/>
      <c r="EZ4511"/>
      <c r="FA4511"/>
      <c r="FB4511"/>
    </row>
    <row r="4512" spans="1:158" s="78" customFormat="1" x14ac:dyDescent="0.25">
      <c r="A4512"/>
      <c r="B4512"/>
      <c r="C4512" s="46">
        <v>0</v>
      </c>
      <c r="D4512"/>
      <c r="E4512"/>
      <c r="F4512"/>
      <c r="G4512"/>
      <c r="H4512"/>
      <c r="I4512"/>
      <c r="J4512" s="20"/>
      <c r="K4512" s="20"/>
      <c r="L4512" s="20"/>
      <c r="M4512" s="20"/>
      <c r="N4512"/>
      <c r="O4512"/>
      <c r="P4512"/>
      <c r="Q4512"/>
      <c r="R4512"/>
      <c r="S4512"/>
      <c r="T4512" s="46">
        <v>0</v>
      </c>
      <c r="U4512" s="46">
        <v>0</v>
      </c>
      <c r="V4512" s="46">
        <v>0</v>
      </c>
      <c r="W4512" s="46">
        <v>0</v>
      </c>
      <c r="X4512" s="46">
        <v>0</v>
      </c>
      <c r="Y4512" s="46">
        <v>0</v>
      </c>
      <c r="Z4512" s="46">
        <v>0</v>
      </c>
      <c r="AA4512" s="46">
        <v>0</v>
      </c>
      <c r="AB4512" s="46">
        <v>0</v>
      </c>
      <c r="AC4512" s="46">
        <v>0</v>
      </c>
      <c r="AD4512" s="46">
        <v>0</v>
      </c>
      <c r="AE4512" s="46">
        <v>0</v>
      </c>
      <c r="AF4512" s="46">
        <v>0</v>
      </c>
      <c r="AG4512" s="46">
        <v>0</v>
      </c>
      <c r="AH4512" s="46">
        <v>0</v>
      </c>
      <c r="AI4512" s="46">
        <v>0</v>
      </c>
      <c r="AJ4512" s="46">
        <v>0</v>
      </c>
      <c r="AK4512" s="46">
        <v>0</v>
      </c>
      <c r="AL4512" s="46">
        <v>0</v>
      </c>
      <c r="AN4512"/>
      <c r="AO4512"/>
      <c r="AP4512"/>
      <c r="AQ4512"/>
      <c r="AR4512"/>
      <c r="AS4512"/>
      <c r="AT4512"/>
      <c r="AU4512"/>
      <c r="AV4512"/>
      <c r="AW4512"/>
      <c r="AX4512"/>
      <c r="AY4512"/>
      <c r="AZ4512"/>
      <c r="BA4512"/>
      <c r="BB4512"/>
      <c r="BC4512"/>
      <c r="BD4512"/>
      <c r="BE4512"/>
      <c r="BF4512"/>
      <c r="BG4512"/>
      <c r="BH4512"/>
      <c r="BI4512"/>
      <c r="BJ4512"/>
      <c r="BK4512"/>
      <c r="BL4512"/>
      <c r="BM4512"/>
      <c r="BN4512"/>
      <c r="BO4512"/>
      <c r="BP4512"/>
      <c r="BQ4512"/>
      <c r="BR4512"/>
      <c r="BS4512"/>
      <c r="BT4512"/>
      <c r="BU4512"/>
      <c r="BV4512"/>
      <c r="BW4512"/>
      <c r="BY4512"/>
      <c r="BZ4512"/>
      <c r="CA4512"/>
      <c r="CB4512"/>
      <c r="CC4512"/>
      <c r="CD4512"/>
      <c r="CE4512"/>
      <c r="CF4512"/>
      <c r="CG4512"/>
      <c r="CH4512"/>
      <c r="CI4512"/>
      <c r="CJ4512"/>
      <c r="CK4512"/>
      <c r="CL4512"/>
      <c r="CM4512"/>
      <c r="CN4512"/>
      <c r="CO4512"/>
      <c r="CP4512"/>
      <c r="CQ4512"/>
      <c r="CR4512"/>
      <c r="CS4512"/>
      <c r="CT4512"/>
      <c r="CU4512"/>
      <c r="CV4512"/>
      <c r="CW4512"/>
      <c r="CX4512"/>
      <c r="CY4512"/>
      <c r="CZ4512"/>
      <c r="DA4512"/>
      <c r="DB4512"/>
      <c r="DC4512"/>
      <c r="DD4512"/>
      <c r="DE4512"/>
      <c r="DF4512"/>
      <c r="DG4512"/>
      <c r="DH4512"/>
      <c r="DJ4512"/>
      <c r="DK4512"/>
      <c r="DL4512"/>
      <c r="DM4512"/>
      <c r="DN4512"/>
      <c r="DO4512"/>
      <c r="DP4512"/>
      <c r="DQ4512"/>
      <c r="DR4512"/>
      <c r="DS4512"/>
      <c r="DT4512"/>
      <c r="DU4512"/>
      <c r="DV4512"/>
      <c r="DW4512"/>
      <c r="DX4512"/>
      <c r="DY4512"/>
      <c r="DZ4512"/>
      <c r="EA4512"/>
      <c r="EB4512"/>
      <c r="EC4512"/>
      <c r="ED4512"/>
      <c r="EE4512"/>
      <c r="EF4512"/>
      <c r="EG4512"/>
      <c r="EH4512"/>
      <c r="EI4512"/>
      <c r="EJ4512"/>
      <c r="EK4512"/>
      <c r="EL4512"/>
      <c r="EM4512"/>
      <c r="EN4512"/>
      <c r="EO4512"/>
      <c r="EP4512"/>
      <c r="EQ4512"/>
      <c r="ER4512"/>
      <c r="ES4512"/>
      <c r="ET4512"/>
      <c r="EU4512"/>
      <c r="EV4512"/>
      <c r="EW4512"/>
      <c r="EX4512"/>
      <c r="EY4512"/>
      <c r="EZ4512"/>
      <c r="FA4512"/>
      <c r="FB4512"/>
    </row>
    <row r="4513" spans="1:158" s="78" customFormat="1" x14ac:dyDescent="0.25">
      <c r="A4513"/>
      <c r="B4513"/>
      <c r="C4513" s="46">
        <v>0</v>
      </c>
      <c r="D4513"/>
      <c r="E4513"/>
      <c r="F4513"/>
      <c r="G4513"/>
      <c r="H4513"/>
      <c r="I4513"/>
      <c r="J4513" s="20"/>
      <c r="K4513" s="20"/>
      <c r="L4513" s="20"/>
      <c r="M4513" s="20"/>
      <c r="N4513"/>
      <c r="O4513"/>
      <c r="P4513"/>
      <c r="Q4513"/>
      <c r="R4513"/>
      <c r="S4513"/>
      <c r="T4513" s="46">
        <v>0</v>
      </c>
      <c r="U4513" s="46">
        <v>0</v>
      </c>
      <c r="V4513" s="46">
        <v>0</v>
      </c>
      <c r="W4513" s="46">
        <v>0</v>
      </c>
      <c r="X4513" s="46">
        <v>0</v>
      </c>
      <c r="Y4513" s="46">
        <v>0</v>
      </c>
      <c r="Z4513" s="46">
        <v>0</v>
      </c>
      <c r="AA4513" s="46">
        <v>0</v>
      </c>
      <c r="AB4513" s="46">
        <v>0</v>
      </c>
      <c r="AC4513" s="46">
        <v>0</v>
      </c>
      <c r="AD4513" s="46">
        <v>0</v>
      </c>
      <c r="AE4513" s="46">
        <v>0</v>
      </c>
      <c r="AF4513" s="46">
        <v>0</v>
      </c>
      <c r="AG4513" s="46">
        <v>0</v>
      </c>
      <c r="AH4513" s="46">
        <v>0</v>
      </c>
      <c r="AI4513" s="46">
        <v>0</v>
      </c>
      <c r="AJ4513" s="46">
        <v>0</v>
      </c>
      <c r="AK4513" s="46">
        <v>0</v>
      </c>
      <c r="AL4513" s="46">
        <v>0</v>
      </c>
      <c r="AN4513"/>
      <c r="AO4513"/>
      <c r="AP4513"/>
      <c r="AQ4513"/>
      <c r="AR4513"/>
      <c r="AS4513"/>
      <c r="AT4513"/>
      <c r="AU4513"/>
      <c r="AV4513"/>
      <c r="AW4513"/>
      <c r="AX4513"/>
      <c r="AY4513"/>
      <c r="AZ4513"/>
      <c r="BA4513"/>
      <c r="BB4513"/>
      <c r="BC4513"/>
      <c r="BD4513"/>
      <c r="BE4513"/>
      <c r="BF4513"/>
      <c r="BG4513"/>
      <c r="BH4513"/>
      <c r="BI4513"/>
      <c r="BJ4513"/>
      <c r="BK4513"/>
      <c r="BL4513"/>
      <c r="BM4513"/>
      <c r="BN4513"/>
      <c r="BO4513"/>
      <c r="BP4513"/>
      <c r="BQ4513"/>
      <c r="BR4513"/>
      <c r="BS4513"/>
      <c r="BT4513"/>
      <c r="BU4513"/>
      <c r="BV4513"/>
      <c r="BW4513"/>
      <c r="BY4513"/>
      <c r="BZ4513"/>
      <c r="CA4513"/>
      <c r="CB4513"/>
      <c r="CC4513"/>
      <c r="CD4513"/>
      <c r="CE4513"/>
      <c r="CF4513"/>
      <c r="CG4513"/>
      <c r="CH4513"/>
      <c r="CI4513"/>
      <c r="CJ4513"/>
      <c r="CK4513"/>
      <c r="CL4513"/>
      <c r="CM4513"/>
      <c r="CN4513"/>
      <c r="CO4513"/>
      <c r="CP4513"/>
      <c r="CQ4513"/>
      <c r="CR4513"/>
      <c r="CS4513"/>
      <c r="CT4513"/>
      <c r="CU4513"/>
      <c r="CV4513"/>
      <c r="CW4513"/>
      <c r="CX4513"/>
      <c r="CY4513"/>
      <c r="CZ4513"/>
      <c r="DA4513"/>
      <c r="DB4513"/>
      <c r="DC4513"/>
      <c r="DD4513"/>
      <c r="DE4513"/>
      <c r="DF4513"/>
      <c r="DG4513"/>
      <c r="DH4513"/>
      <c r="DJ4513"/>
      <c r="DK4513"/>
      <c r="DL4513"/>
      <c r="DM4513"/>
      <c r="DN4513"/>
      <c r="DO4513"/>
      <c r="DP4513"/>
      <c r="DQ4513"/>
      <c r="DR4513"/>
      <c r="DS4513"/>
      <c r="DT4513"/>
      <c r="DU4513"/>
      <c r="DV4513"/>
      <c r="DW4513"/>
      <c r="DX4513"/>
      <c r="DY4513"/>
      <c r="DZ4513"/>
      <c r="EA4513"/>
      <c r="EB4513"/>
      <c r="EC4513"/>
      <c r="ED4513"/>
      <c r="EE4513"/>
      <c r="EF4513"/>
      <c r="EG4513"/>
      <c r="EH4513"/>
      <c r="EI4513"/>
      <c r="EJ4513"/>
      <c r="EK4513"/>
      <c r="EL4513"/>
      <c r="EM4513"/>
      <c r="EN4513"/>
      <c r="EO4513"/>
      <c r="EP4513"/>
      <c r="EQ4513"/>
      <c r="ER4513"/>
      <c r="ES4513"/>
      <c r="ET4513"/>
      <c r="EU4513"/>
      <c r="EV4513"/>
      <c r="EW4513"/>
      <c r="EX4513"/>
      <c r="EY4513"/>
      <c r="EZ4513"/>
      <c r="FA4513"/>
      <c r="FB4513"/>
    </row>
    <row r="4514" spans="1:158" s="78" customFormat="1" x14ac:dyDescent="0.25">
      <c r="A4514"/>
      <c r="B4514"/>
      <c r="C4514" s="46">
        <v>0</v>
      </c>
      <c r="D4514"/>
      <c r="E4514"/>
      <c r="F4514"/>
      <c r="G4514"/>
      <c r="H4514"/>
      <c r="I4514"/>
      <c r="J4514" s="20"/>
      <c r="K4514" s="20"/>
      <c r="L4514" s="20"/>
      <c r="M4514" s="20"/>
      <c r="N4514"/>
      <c r="O4514"/>
      <c r="P4514"/>
      <c r="Q4514"/>
      <c r="R4514"/>
      <c r="S4514"/>
      <c r="T4514" s="46">
        <v>0</v>
      </c>
      <c r="U4514" s="46">
        <v>0</v>
      </c>
      <c r="V4514" s="46">
        <v>0</v>
      </c>
      <c r="W4514" s="46">
        <v>0</v>
      </c>
      <c r="X4514" s="46">
        <v>0</v>
      </c>
      <c r="Y4514" s="46">
        <v>0</v>
      </c>
      <c r="Z4514" s="46">
        <v>0</v>
      </c>
      <c r="AA4514" s="46">
        <v>0</v>
      </c>
      <c r="AB4514" s="46">
        <v>0</v>
      </c>
      <c r="AC4514" s="46">
        <v>0</v>
      </c>
      <c r="AD4514" s="46">
        <v>0</v>
      </c>
      <c r="AE4514" s="46">
        <v>0</v>
      </c>
      <c r="AF4514" s="46">
        <v>0</v>
      </c>
      <c r="AG4514" s="46">
        <v>0</v>
      </c>
      <c r="AH4514" s="46">
        <v>0</v>
      </c>
      <c r="AI4514" s="46">
        <v>0</v>
      </c>
      <c r="AJ4514" s="46">
        <v>0</v>
      </c>
      <c r="AK4514" s="46">
        <v>0</v>
      </c>
      <c r="AL4514" s="46">
        <v>0</v>
      </c>
      <c r="AN4514"/>
      <c r="AO4514"/>
      <c r="AP4514"/>
      <c r="AQ4514"/>
      <c r="AR4514"/>
      <c r="AS4514"/>
      <c r="AT4514"/>
      <c r="AU4514"/>
      <c r="AV4514"/>
      <c r="AW4514"/>
      <c r="AX4514"/>
      <c r="AY4514"/>
      <c r="AZ4514"/>
      <c r="BA4514"/>
      <c r="BB4514"/>
      <c r="BC4514"/>
      <c r="BD4514"/>
      <c r="BE4514"/>
      <c r="BF4514"/>
      <c r="BG4514"/>
      <c r="BH4514"/>
      <c r="BI4514"/>
      <c r="BJ4514"/>
      <c r="BK4514"/>
      <c r="BL4514"/>
      <c r="BM4514"/>
      <c r="BN4514"/>
      <c r="BO4514"/>
      <c r="BP4514"/>
      <c r="BQ4514"/>
      <c r="BR4514"/>
      <c r="BS4514"/>
      <c r="BT4514"/>
      <c r="BU4514"/>
      <c r="BV4514"/>
      <c r="BW4514"/>
      <c r="BY4514"/>
      <c r="BZ4514"/>
      <c r="CA4514"/>
      <c r="CB4514"/>
      <c r="CC4514"/>
      <c r="CD4514"/>
      <c r="CE4514"/>
      <c r="CF4514"/>
      <c r="CG4514"/>
      <c r="CH4514"/>
      <c r="CI4514"/>
      <c r="CJ4514"/>
      <c r="CK4514"/>
      <c r="CL4514"/>
      <c r="CM4514"/>
      <c r="CN4514"/>
      <c r="CO4514"/>
      <c r="CP4514"/>
      <c r="CQ4514"/>
      <c r="CR4514"/>
      <c r="CS4514"/>
      <c r="CT4514"/>
      <c r="CU4514"/>
      <c r="CV4514"/>
      <c r="CW4514"/>
      <c r="CX4514"/>
      <c r="CY4514"/>
      <c r="CZ4514"/>
      <c r="DA4514"/>
      <c r="DB4514"/>
      <c r="DC4514"/>
      <c r="DD4514"/>
      <c r="DE4514"/>
      <c r="DF4514"/>
      <c r="DG4514"/>
      <c r="DH4514"/>
      <c r="DJ4514"/>
      <c r="DK4514"/>
      <c r="DL4514"/>
      <c r="DM4514"/>
      <c r="DN4514"/>
      <c r="DO4514"/>
      <c r="DP4514"/>
      <c r="DQ4514"/>
      <c r="DR4514"/>
      <c r="DS4514"/>
      <c r="DT4514"/>
      <c r="DU4514"/>
      <c r="DV4514"/>
      <c r="DW4514"/>
      <c r="DX4514"/>
      <c r="DY4514"/>
      <c r="DZ4514"/>
      <c r="EA4514"/>
      <c r="EB4514"/>
      <c r="EC4514"/>
      <c r="ED4514"/>
      <c r="EE4514"/>
      <c r="EF4514"/>
      <c r="EG4514"/>
      <c r="EH4514"/>
      <c r="EI4514"/>
      <c r="EJ4514"/>
      <c r="EK4514"/>
      <c r="EL4514"/>
      <c r="EM4514"/>
      <c r="EN4514"/>
      <c r="EO4514"/>
      <c r="EP4514"/>
      <c r="EQ4514"/>
      <c r="ER4514"/>
      <c r="ES4514"/>
      <c r="ET4514"/>
      <c r="EU4514"/>
      <c r="EV4514"/>
      <c r="EW4514"/>
      <c r="EX4514"/>
      <c r="EY4514"/>
      <c r="EZ4514"/>
      <c r="FA4514"/>
      <c r="FB4514"/>
    </row>
    <row r="4515" spans="1:158" s="78" customFormat="1" x14ac:dyDescent="0.25">
      <c r="A4515"/>
      <c r="B4515"/>
      <c r="C4515" s="46">
        <v>0</v>
      </c>
      <c r="D4515"/>
      <c r="E4515"/>
      <c r="F4515"/>
      <c r="G4515"/>
      <c r="H4515"/>
      <c r="I4515"/>
      <c r="J4515" s="20"/>
      <c r="K4515" s="20"/>
      <c r="L4515" s="20"/>
      <c r="M4515" s="20"/>
      <c r="N4515"/>
      <c r="O4515"/>
      <c r="P4515"/>
      <c r="Q4515"/>
      <c r="R4515"/>
      <c r="S4515"/>
      <c r="T4515" s="46">
        <v>0</v>
      </c>
      <c r="U4515" s="46">
        <v>0</v>
      </c>
      <c r="V4515" s="46">
        <v>0</v>
      </c>
      <c r="W4515" s="46">
        <v>0</v>
      </c>
      <c r="X4515" s="46">
        <v>0</v>
      </c>
      <c r="Y4515" s="46">
        <v>0</v>
      </c>
      <c r="Z4515" s="46">
        <v>0</v>
      </c>
      <c r="AA4515" s="46">
        <v>0</v>
      </c>
      <c r="AB4515" s="46">
        <v>0</v>
      </c>
      <c r="AC4515" s="46">
        <v>0</v>
      </c>
      <c r="AD4515" s="46">
        <v>0</v>
      </c>
      <c r="AE4515" s="46">
        <v>0</v>
      </c>
      <c r="AF4515" s="46">
        <v>0</v>
      </c>
      <c r="AG4515" s="46">
        <v>0</v>
      </c>
      <c r="AH4515" s="46">
        <v>0</v>
      </c>
      <c r="AI4515" s="46">
        <v>0</v>
      </c>
      <c r="AJ4515" s="46">
        <v>0</v>
      </c>
      <c r="AK4515" s="46">
        <v>0</v>
      </c>
      <c r="AL4515" s="46">
        <v>0</v>
      </c>
      <c r="AN4515"/>
      <c r="AO4515"/>
      <c r="AP4515"/>
      <c r="AQ4515"/>
      <c r="AR4515"/>
      <c r="AS4515"/>
      <c r="AT4515"/>
      <c r="AU4515"/>
      <c r="AV4515"/>
      <c r="AW4515"/>
      <c r="AX4515"/>
      <c r="AY4515"/>
      <c r="AZ4515"/>
      <c r="BA4515"/>
      <c r="BB4515"/>
      <c r="BC4515"/>
      <c r="BD4515"/>
      <c r="BE4515"/>
      <c r="BF4515"/>
      <c r="BG4515"/>
      <c r="BH4515"/>
      <c r="BI4515"/>
      <c r="BJ4515"/>
      <c r="BK4515"/>
      <c r="BL4515"/>
      <c r="BM4515"/>
      <c r="BN4515"/>
      <c r="BO4515"/>
      <c r="BP4515"/>
      <c r="BQ4515"/>
      <c r="BR4515"/>
      <c r="BS4515"/>
      <c r="BT4515"/>
      <c r="BU4515"/>
      <c r="BV4515"/>
      <c r="BW4515"/>
      <c r="BY4515"/>
      <c r="BZ4515"/>
      <c r="CA4515"/>
      <c r="CB4515"/>
      <c r="CC4515"/>
      <c r="CD4515"/>
      <c r="CE4515"/>
      <c r="CF4515"/>
      <c r="CG4515"/>
      <c r="CH4515"/>
      <c r="CI4515"/>
      <c r="CJ4515"/>
      <c r="CK4515"/>
      <c r="CL4515"/>
      <c r="CM4515"/>
      <c r="CN4515"/>
      <c r="CO4515"/>
      <c r="CP4515"/>
      <c r="CQ4515"/>
      <c r="CR4515"/>
      <c r="CS4515"/>
      <c r="CT4515"/>
      <c r="CU4515"/>
      <c r="CV4515"/>
      <c r="CW4515"/>
      <c r="CX4515"/>
      <c r="CY4515"/>
      <c r="CZ4515"/>
      <c r="DA4515"/>
      <c r="DB4515"/>
      <c r="DC4515"/>
      <c r="DD4515"/>
      <c r="DE4515"/>
      <c r="DF4515"/>
      <c r="DG4515"/>
      <c r="DH4515"/>
      <c r="DJ4515"/>
      <c r="DK4515"/>
      <c r="DL4515"/>
      <c r="DM4515"/>
      <c r="DN4515"/>
      <c r="DO4515"/>
      <c r="DP4515"/>
      <c r="DQ4515"/>
      <c r="DR4515"/>
      <c r="DS4515"/>
      <c r="DT4515"/>
      <c r="DU4515"/>
      <c r="DV4515"/>
      <c r="DW4515"/>
      <c r="DX4515"/>
      <c r="DY4515"/>
      <c r="DZ4515"/>
      <c r="EA4515"/>
      <c r="EB4515"/>
      <c r="EC4515"/>
      <c r="ED4515"/>
      <c r="EE4515"/>
      <c r="EF4515"/>
      <c r="EG4515"/>
      <c r="EH4515"/>
      <c r="EI4515"/>
      <c r="EJ4515"/>
      <c r="EK4515"/>
      <c r="EL4515"/>
      <c r="EM4515"/>
      <c r="EN4515"/>
      <c r="EO4515"/>
      <c r="EP4515"/>
      <c r="EQ4515"/>
      <c r="ER4515"/>
      <c r="ES4515"/>
      <c r="ET4515"/>
      <c r="EU4515"/>
      <c r="EV4515"/>
      <c r="EW4515"/>
      <c r="EX4515"/>
      <c r="EY4515"/>
      <c r="EZ4515"/>
      <c r="FA4515"/>
      <c r="FB4515"/>
    </row>
    <row r="4516" spans="1:158" s="78" customFormat="1" x14ac:dyDescent="0.25">
      <c r="A4516"/>
      <c r="B4516"/>
      <c r="C4516" s="46">
        <v>0</v>
      </c>
      <c r="D4516"/>
      <c r="E4516"/>
      <c r="F4516"/>
      <c r="G4516"/>
      <c r="H4516"/>
      <c r="I4516"/>
      <c r="J4516" s="20"/>
      <c r="K4516" s="20"/>
      <c r="L4516" s="20"/>
      <c r="M4516" s="20"/>
      <c r="N4516"/>
      <c r="O4516"/>
      <c r="P4516"/>
      <c r="Q4516"/>
      <c r="R4516"/>
      <c r="S4516"/>
      <c r="T4516" s="46">
        <v>0</v>
      </c>
      <c r="U4516" s="46">
        <v>0</v>
      </c>
      <c r="V4516" s="46">
        <v>0</v>
      </c>
      <c r="W4516" s="46">
        <v>0</v>
      </c>
      <c r="X4516" s="46">
        <v>0</v>
      </c>
      <c r="Y4516" s="46">
        <v>0</v>
      </c>
      <c r="Z4516" s="46">
        <v>0</v>
      </c>
      <c r="AA4516" s="46">
        <v>0</v>
      </c>
      <c r="AB4516" s="46">
        <v>0</v>
      </c>
      <c r="AC4516" s="46">
        <v>0</v>
      </c>
      <c r="AD4516" s="46">
        <v>0</v>
      </c>
      <c r="AE4516" s="46">
        <v>0</v>
      </c>
      <c r="AF4516" s="46">
        <v>0</v>
      </c>
      <c r="AG4516" s="46">
        <v>0</v>
      </c>
      <c r="AH4516" s="46">
        <v>0</v>
      </c>
      <c r="AI4516" s="46">
        <v>0</v>
      </c>
      <c r="AJ4516" s="46">
        <v>0</v>
      </c>
      <c r="AK4516" s="46">
        <v>0</v>
      </c>
      <c r="AL4516" s="46">
        <v>0</v>
      </c>
      <c r="AN4516"/>
      <c r="AO4516"/>
      <c r="AP4516"/>
      <c r="AQ4516"/>
      <c r="AR4516"/>
      <c r="AS4516"/>
      <c r="AT4516"/>
      <c r="AU4516"/>
      <c r="AV4516"/>
      <c r="AW4516"/>
      <c r="AX4516"/>
      <c r="AY4516"/>
      <c r="AZ4516"/>
      <c r="BA4516"/>
      <c r="BB4516"/>
      <c r="BC4516"/>
      <c r="BD4516"/>
      <c r="BE4516"/>
      <c r="BF4516"/>
      <c r="BG4516"/>
      <c r="BH4516"/>
      <c r="BI4516"/>
      <c r="BJ4516"/>
      <c r="BK4516"/>
      <c r="BL4516"/>
      <c r="BM4516"/>
      <c r="BN4516"/>
      <c r="BO4516"/>
      <c r="BP4516"/>
      <c r="BQ4516"/>
      <c r="BR4516"/>
      <c r="BS4516"/>
      <c r="BT4516"/>
      <c r="BU4516"/>
      <c r="BV4516"/>
      <c r="BW4516"/>
      <c r="BY4516"/>
      <c r="BZ4516"/>
      <c r="CA4516"/>
      <c r="CB4516"/>
      <c r="CC4516"/>
      <c r="CD4516"/>
      <c r="CE4516"/>
      <c r="CF4516"/>
      <c r="CG4516"/>
      <c r="CH4516"/>
      <c r="CI4516"/>
      <c r="CJ4516"/>
      <c r="CK4516"/>
      <c r="CL4516"/>
      <c r="CM4516"/>
      <c r="CN4516"/>
      <c r="CO4516"/>
      <c r="CP4516"/>
      <c r="CQ4516"/>
      <c r="CR4516"/>
      <c r="CS4516"/>
      <c r="CT4516"/>
      <c r="CU4516"/>
      <c r="CV4516"/>
      <c r="CW4516"/>
      <c r="CX4516"/>
      <c r="CY4516"/>
      <c r="CZ4516"/>
      <c r="DA4516"/>
      <c r="DB4516"/>
      <c r="DC4516"/>
      <c r="DD4516"/>
      <c r="DE4516"/>
      <c r="DF4516"/>
      <c r="DG4516"/>
      <c r="DH4516"/>
      <c r="DJ4516"/>
      <c r="DK4516"/>
      <c r="DL4516"/>
      <c r="DM4516"/>
      <c r="DN4516"/>
      <c r="DO4516"/>
      <c r="DP4516"/>
      <c r="DQ4516"/>
      <c r="DR4516"/>
      <c r="DS4516"/>
      <c r="DT4516"/>
      <c r="DU4516"/>
      <c r="DV4516"/>
      <c r="DW4516"/>
      <c r="DX4516"/>
      <c r="DY4516"/>
      <c r="DZ4516"/>
      <c r="EA4516"/>
      <c r="EB4516"/>
      <c r="EC4516"/>
      <c r="ED4516"/>
      <c r="EE4516"/>
      <c r="EF4516"/>
      <c r="EG4516"/>
      <c r="EH4516"/>
      <c r="EI4516"/>
      <c r="EJ4516"/>
      <c r="EK4516"/>
      <c r="EL4516"/>
      <c r="EM4516"/>
      <c r="EN4516"/>
      <c r="EO4516"/>
      <c r="EP4516"/>
      <c r="EQ4516"/>
      <c r="ER4516"/>
      <c r="ES4516"/>
      <c r="ET4516"/>
      <c r="EU4516"/>
      <c r="EV4516"/>
      <c r="EW4516"/>
      <c r="EX4516"/>
      <c r="EY4516"/>
      <c r="EZ4516"/>
      <c r="FA4516"/>
      <c r="FB4516"/>
    </row>
    <row r="4517" spans="1:158" s="78" customFormat="1" x14ac:dyDescent="0.25">
      <c r="A4517"/>
      <c r="B4517"/>
      <c r="C4517" s="46">
        <v>0</v>
      </c>
      <c r="D4517"/>
      <c r="E4517"/>
      <c r="F4517"/>
      <c r="G4517"/>
      <c r="H4517"/>
      <c r="I4517"/>
      <c r="J4517" s="20"/>
      <c r="K4517" s="20"/>
      <c r="L4517" s="20"/>
      <c r="M4517" s="20"/>
      <c r="N4517"/>
      <c r="O4517"/>
      <c r="P4517"/>
      <c r="Q4517"/>
      <c r="R4517"/>
      <c r="S4517"/>
      <c r="T4517" s="46">
        <v>0</v>
      </c>
      <c r="U4517" s="46">
        <v>0</v>
      </c>
      <c r="V4517" s="46">
        <v>0</v>
      </c>
      <c r="W4517" s="46">
        <v>0</v>
      </c>
      <c r="X4517" s="46">
        <v>0</v>
      </c>
      <c r="Y4517" s="46">
        <v>0</v>
      </c>
      <c r="Z4517" s="46">
        <v>0</v>
      </c>
      <c r="AA4517" s="46">
        <v>0</v>
      </c>
      <c r="AB4517" s="46">
        <v>0</v>
      </c>
      <c r="AC4517" s="46">
        <v>0</v>
      </c>
      <c r="AD4517" s="46">
        <v>0</v>
      </c>
      <c r="AE4517" s="46">
        <v>0</v>
      </c>
      <c r="AF4517" s="46">
        <v>0</v>
      </c>
      <c r="AG4517" s="46">
        <v>0</v>
      </c>
      <c r="AH4517" s="46">
        <v>0</v>
      </c>
      <c r="AI4517" s="46">
        <v>0</v>
      </c>
      <c r="AJ4517" s="46">
        <v>0</v>
      </c>
      <c r="AK4517" s="46">
        <v>0</v>
      </c>
      <c r="AL4517" s="46">
        <v>0</v>
      </c>
      <c r="AN4517"/>
      <c r="AO4517"/>
      <c r="AP4517"/>
      <c r="AQ4517"/>
      <c r="AR4517"/>
      <c r="AS4517"/>
      <c r="AT4517"/>
      <c r="AU4517"/>
      <c r="AV4517"/>
      <c r="AW4517"/>
      <c r="AX4517"/>
      <c r="AY4517"/>
      <c r="AZ4517"/>
      <c r="BA4517"/>
      <c r="BB4517"/>
      <c r="BC4517"/>
      <c r="BD4517"/>
      <c r="BE4517"/>
      <c r="BF4517"/>
      <c r="BG4517"/>
      <c r="BH4517"/>
      <c r="BI4517"/>
      <c r="BJ4517"/>
      <c r="BK4517"/>
      <c r="BL4517"/>
      <c r="BM4517"/>
      <c r="BN4517"/>
      <c r="BO4517"/>
      <c r="BP4517"/>
      <c r="BQ4517"/>
      <c r="BR4517"/>
      <c r="BS4517"/>
      <c r="BT4517"/>
      <c r="BU4517"/>
      <c r="BV4517"/>
      <c r="BW4517"/>
      <c r="BY4517"/>
      <c r="BZ4517"/>
      <c r="CA4517"/>
      <c r="CB4517"/>
      <c r="CC4517"/>
      <c r="CD4517"/>
      <c r="CE4517"/>
      <c r="CF4517"/>
      <c r="CG4517"/>
      <c r="CH4517"/>
      <c r="CI4517"/>
      <c r="CJ4517"/>
      <c r="CK4517"/>
      <c r="CL4517"/>
      <c r="CM4517"/>
      <c r="CN4517"/>
      <c r="CO4517"/>
      <c r="CP4517"/>
      <c r="CQ4517"/>
      <c r="CR4517"/>
      <c r="CS4517"/>
      <c r="CT4517"/>
      <c r="CU4517"/>
      <c r="CV4517"/>
      <c r="CW4517"/>
      <c r="CX4517"/>
      <c r="CY4517"/>
      <c r="CZ4517"/>
      <c r="DA4517"/>
      <c r="DB4517"/>
      <c r="DC4517"/>
      <c r="DD4517"/>
      <c r="DE4517"/>
      <c r="DF4517"/>
      <c r="DG4517"/>
      <c r="DH4517"/>
      <c r="DJ4517"/>
      <c r="DK4517"/>
      <c r="DL4517"/>
      <c r="DM4517"/>
      <c r="DN4517"/>
      <c r="DO4517"/>
      <c r="DP4517"/>
      <c r="DQ4517"/>
      <c r="DR4517"/>
      <c r="DS4517"/>
      <c r="DT4517"/>
      <c r="DU4517"/>
      <c r="DV4517"/>
      <c r="DW4517"/>
      <c r="DX4517"/>
      <c r="DY4517"/>
      <c r="DZ4517"/>
      <c r="EA4517"/>
      <c r="EB4517"/>
      <c r="EC4517"/>
      <c r="ED4517"/>
      <c r="EE4517"/>
      <c r="EF4517"/>
      <c r="EG4517"/>
      <c r="EH4517"/>
      <c r="EI4517"/>
      <c r="EJ4517"/>
      <c r="EK4517"/>
      <c r="EL4517"/>
      <c r="EM4517"/>
      <c r="EN4517"/>
      <c r="EO4517"/>
      <c r="EP4517"/>
      <c r="EQ4517"/>
      <c r="ER4517"/>
      <c r="ES4517"/>
      <c r="ET4517"/>
      <c r="EU4517"/>
      <c r="EV4517"/>
      <c r="EW4517"/>
      <c r="EX4517"/>
      <c r="EY4517"/>
      <c r="EZ4517"/>
      <c r="FA4517"/>
      <c r="FB4517"/>
    </row>
    <row r="4518" spans="1:158" s="78" customFormat="1" x14ac:dyDescent="0.25">
      <c r="A4518"/>
      <c r="B4518"/>
      <c r="C4518" s="46">
        <v>0</v>
      </c>
      <c r="D4518"/>
      <c r="E4518"/>
      <c r="F4518"/>
      <c r="G4518"/>
      <c r="H4518"/>
      <c r="I4518"/>
      <c r="J4518" s="20"/>
      <c r="K4518" s="20"/>
      <c r="L4518" s="20"/>
      <c r="M4518" s="20"/>
      <c r="N4518"/>
      <c r="O4518"/>
      <c r="P4518"/>
      <c r="Q4518"/>
      <c r="R4518"/>
      <c r="S4518"/>
      <c r="T4518" s="46">
        <v>0</v>
      </c>
      <c r="U4518" s="46">
        <v>0</v>
      </c>
      <c r="V4518" s="46">
        <v>0</v>
      </c>
      <c r="W4518" s="46">
        <v>0</v>
      </c>
      <c r="X4518" s="46">
        <v>0</v>
      </c>
      <c r="Y4518" s="46">
        <v>0</v>
      </c>
      <c r="Z4518" s="46">
        <v>0</v>
      </c>
      <c r="AA4518" s="46">
        <v>0</v>
      </c>
      <c r="AB4518" s="46">
        <v>0</v>
      </c>
      <c r="AC4518" s="46">
        <v>0</v>
      </c>
      <c r="AD4518" s="46">
        <v>0</v>
      </c>
      <c r="AE4518" s="46">
        <v>0</v>
      </c>
      <c r="AF4518" s="46">
        <v>0</v>
      </c>
      <c r="AG4518" s="46">
        <v>0</v>
      </c>
      <c r="AH4518" s="46">
        <v>0</v>
      </c>
      <c r="AI4518" s="46">
        <v>0</v>
      </c>
      <c r="AJ4518" s="46">
        <v>0</v>
      </c>
      <c r="AK4518" s="46">
        <v>0</v>
      </c>
      <c r="AL4518" s="46">
        <v>0</v>
      </c>
      <c r="AN4518"/>
      <c r="AO4518"/>
      <c r="AP4518"/>
      <c r="AQ4518"/>
      <c r="AR4518"/>
      <c r="AS4518"/>
      <c r="AT4518"/>
      <c r="AU4518"/>
      <c r="AV4518"/>
      <c r="AW4518"/>
      <c r="AX4518"/>
      <c r="AY4518"/>
      <c r="AZ4518"/>
      <c r="BA4518"/>
      <c r="BB4518"/>
      <c r="BC4518"/>
      <c r="BD4518"/>
      <c r="BE4518"/>
      <c r="BF4518"/>
      <c r="BG4518"/>
      <c r="BH4518"/>
      <c r="BI4518"/>
      <c r="BJ4518"/>
      <c r="BK4518"/>
      <c r="BL4518"/>
      <c r="BM4518"/>
      <c r="BN4518"/>
      <c r="BO4518"/>
      <c r="BP4518"/>
      <c r="BQ4518"/>
      <c r="BR4518"/>
      <c r="BS4518"/>
      <c r="BT4518"/>
      <c r="BU4518"/>
      <c r="BV4518"/>
      <c r="BW4518"/>
      <c r="BY4518"/>
      <c r="BZ4518"/>
      <c r="CA4518"/>
      <c r="CB4518"/>
      <c r="CC4518"/>
      <c r="CD4518"/>
      <c r="CE4518"/>
      <c r="CF4518"/>
      <c r="CG4518"/>
      <c r="CH4518"/>
      <c r="CI4518"/>
      <c r="CJ4518"/>
      <c r="CK4518"/>
      <c r="CL4518"/>
      <c r="CM4518"/>
      <c r="CN4518"/>
      <c r="CO4518"/>
      <c r="CP4518"/>
      <c r="CQ4518"/>
      <c r="CR4518"/>
      <c r="CS4518"/>
      <c r="CT4518"/>
      <c r="CU4518"/>
      <c r="CV4518"/>
      <c r="CW4518"/>
      <c r="CX4518"/>
      <c r="CY4518"/>
      <c r="CZ4518"/>
      <c r="DA4518"/>
      <c r="DB4518"/>
      <c r="DC4518"/>
      <c r="DD4518"/>
      <c r="DE4518"/>
      <c r="DF4518"/>
      <c r="DG4518"/>
      <c r="DH4518"/>
      <c r="DJ4518"/>
      <c r="DK4518"/>
      <c r="DL4518"/>
      <c r="DM4518"/>
      <c r="DN4518"/>
      <c r="DO4518"/>
      <c r="DP4518"/>
      <c r="DQ4518"/>
      <c r="DR4518"/>
      <c r="DS4518"/>
      <c r="DT4518"/>
      <c r="DU4518"/>
      <c r="DV4518"/>
      <c r="DW4518"/>
      <c r="DX4518"/>
      <c r="DY4518"/>
      <c r="DZ4518"/>
      <c r="EA4518"/>
      <c r="EB4518"/>
      <c r="EC4518"/>
      <c r="ED4518"/>
      <c r="EE4518"/>
      <c r="EF4518"/>
      <c r="EG4518"/>
      <c r="EH4518"/>
      <c r="EI4518"/>
      <c r="EJ4518"/>
      <c r="EK4518"/>
      <c r="EL4518"/>
      <c r="EM4518"/>
      <c r="EN4518"/>
      <c r="EO4518"/>
      <c r="EP4518"/>
      <c r="EQ4518"/>
      <c r="ER4518"/>
      <c r="ES4518"/>
      <c r="ET4518"/>
      <c r="EU4518"/>
      <c r="EV4518"/>
      <c r="EW4518"/>
      <c r="EX4518"/>
      <c r="EY4518"/>
      <c r="EZ4518"/>
      <c r="FA4518"/>
      <c r="FB4518"/>
    </row>
    <row r="4519" spans="1:158" s="78" customFormat="1" x14ac:dyDescent="0.25">
      <c r="A4519"/>
      <c r="B4519"/>
      <c r="C4519" s="46">
        <v>0</v>
      </c>
      <c r="D4519"/>
      <c r="E4519"/>
      <c r="F4519"/>
      <c r="G4519"/>
      <c r="H4519"/>
      <c r="I4519"/>
      <c r="J4519" s="20"/>
      <c r="K4519" s="20"/>
      <c r="L4519" s="20"/>
      <c r="M4519" s="20"/>
      <c r="N4519"/>
      <c r="O4519"/>
      <c r="P4519"/>
      <c r="Q4519"/>
      <c r="R4519"/>
      <c r="S4519"/>
      <c r="T4519" s="46">
        <v>0</v>
      </c>
      <c r="U4519" s="46">
        <v>0</v>
      </c>
      <c r="V4519" s="46">
        <v>0</v>
      </c>
      <c r="W4519" s="46">
        <v>0</v>
      </c>
      <c r="X4519" s="46">
        <v>0</v>
      </c>
      <c r="Y4519" s="46">
        <v>0</v>
      </c>
      <c r="Z4519" s="46">
        <v>0</v>
      </c>
      <c r="AA4519" s="46">
        <v>0</v>
      </c>
      <c r="AB4519" s="46">
        <v>0</v>
      </c>
      <c r="AC4519" s="46">
        <v>0</v>
      </c>
      <c r="AD4519" s="46">
        <v>0</v>
      </c>
      <c r="AE4519" s="46">
        <v>0</v>
      </c>
      <c r="AF4519" s="46">
        <v>0</v>
      </c>
      <c r="AG4519" s="46">
        <v>0</v>
      </c>
      <c r="AH4519" s="46">
        <v>0</v>
      </c>
      <c r="AI4519" s="46">
        <v>0</v>
      </c>
      <c r="AJ4519" s="46">
        <v>0</v>
      </c>
      <c r="AK4519" s="46">
        <v>0</v>
      </c>
      <c r="AL4519" s="46">
        <v>0</v>
      </c>
      <c r="AN4519"/>
      <c r="AO4519"/>
      <c r="AP4519"/>
      <c r="AQ4519"/>
      <c r="AR4519"/>
      <c r="AS4519"/>
      <c r="AT4519"/>
      <c r="AU4519"/>
      <c r="AV4519"/>
      <c r="AW4519"/>
      <c r="AX4519"/>
      <c r="AY4519"/>
      <c r="AZ4519"/>
      <c r="BA4519"/>
      <c r="BB4519"/>
      <c r="BC4519"/>
      <c r="BD4519"/>
      <c r="BE4519"/>
      <c r="BF4519"/>
      <c r="BG4519"/>
      <c r="BH4519"/>
      <c r="BI4519"/>
      <c r="BJ4519"/>
      <c r="BK4519"/>
      <c r="BL4519"/>
      <c r="BM4519"/>
      <c r="BN4519"/>
      <c r="BO4519"/>
      <c r="BP4519"/>
      <c r="BQ4519"/>
      <c r="BR4519"/>
      <c r="BS4519"/>
      <c r="BT4519"/>
      <c r="BU4519"/>
      <c r="BV4519"/>
      <c r="BW4519"/>
      <c r="BY4519"/>
      <c r="BZ4519"/>
      <c r="CA4519"/>
      <c r="CB4519"/>
      <c r="CC4519"/>
      <c r="CD4519"/>
      <c r="CE4519"/>
      <c r="CF4519"/>
      <c r="CG4519"/>
      <c r="CH4519"/>
      <c r="CI4519"/>
      <c r="CJ4519"/>
      <c r="CK4519"/>
      <c r="CL4519"/>
      <c r="CM4519"/>
      <c r="CN4519"/>
      <c r="CO4519"/>
      <c r="CP4519"/>
      <c r="CQ4519"/>
      <c r="CR4519"/>
      <c r="CS4519"/>
      <c r="CT4519"/>
      <c r="CU4519"/>
      <c r="CV4519"/>
      <c r="CW4519"/>
      <c r="CX4519"/>
      <c r="CY4519"/>
      <c r="CZ4519"/>
      <c r="DA4519"/>
      <c r="DB4519"/>
      <c r="DC4519"/>
      <c r="DD4519"/>
      <c r="DE4519"/>
      <c r="DF4519"/>
      <c r="DG4519"/>
      <c r="DH4519"/>
      <c r="DJ4519"/>
      <c r="DK4519"/>
      <c r="DL4519"/>
      <c r="DM4519"/>
      <c r="DN4519"/>
      <c r="DO4519"/>
      <c r="DP4519"/>
      <c r="DQ4519"/>
      <c r="DR4519"/>
      <c r="DS4519"/>
      <c r="DT4519"/>
      <c r="DU4519"/>
      <c r="DV4519"/>
      <c r="DW4519"/>
      <c r="DX4519"/>
      <c r="DY4519"/>
      <c r="DZ4519"/>
      <c r="EA4519"/>
      <c r="EB4519"/>
      <c r="EC4519"/>
      <c r="ED4519"/>
      <c r="EE4519"/>
      <c r="EF4519"/>
      <c r="EG4519"/>
      <c r="EH4519"/>
      <c r="EI4519"/>
      <c r="EJ4519"/>
      <c r="EK4519"/>
      <c r="EL4519"/>
      <c r="EM4519"/>
      <c r="EN4519"/>
      <c r="EO4519"/>
      <c r="EP4519"/>
      <c r="EQ4519"/>
      <c r="ER4519"/>
      <c r="ES4519"/>
      <c r="ET4519"/>
      <c r="EU4519"/>
      <c r="EV4519"/>
      <c r="EW4519"/>
      <c r="EX4519"/>
      <c r="EY4519"/>
      <c r="EZ4519"/>
      <c r="FA4519"/>
      <c r="FB4519"/>
    </row>
    <row r="4520" spans="1:158" s="78" customFormat="1" x14ac:dyDescent="0.25">
      <c r="A4520"/>
      <c r="B4520"/>
      <c r="C4520" s="46">
        <v>0</v>
      </c>
      <c r="D4520"/>
      <c r="E4520"/>
      <c r="F4520"/>
      <c r="G4520"/>
      <c r="H4520"/>
      <c r="I4520"/>
      <c r="J4520" s="20"/>
      <c r="K4520" s="20"/>
      <c r="L4520" s="20"/>
      <c r="M4520" s="20"/>
      <c r="N4520"/>
      <c r="O4520"/>
      <c r="P4520"/>
      <c r="Q4520"/>
      <c r="R4520"/>
      <c r="S4520"/>
      <c r="T4520" s="46">
        <v>0</v>
      </c>
      <c r="U4520" s="46">
        <v>0</v>
      </c>
      <c r="V4520" s="46">
        <v>0</v>
      </c>
      <c r="W4520" s="46">
        <v>0</v>
      </c>
      <c r="X4520" s="46">
        <v>0</v>
      </c>
      <c r="Y4520" s="46">
        <v>0</v>
      </c>
      <c r="Z4520" s="46">
        <v>0</v>
      </c>
      <c r="AA4520" s="46">
        <v>0</v>
      </c>
      <c r="AB4520" s="46">
        <v>0</v>
      </c>
      <c r="AC4520" s="46">
        <v>0</v>
      </c>
      <c r="AD4520" s="46">
        <v>0</v>
      </c>
      <c r="AE4520" s="46">
        <v>0</v>
      </c>
      <c r="AF4520" s="46">
        <v>0</v>
      </c>
      <c r="AG4520" s="46">
        <v>0</v>
      </c>
      <c r="AH4520" s="46">
        <v>0</v>
      </c>
      <c r="AI4520" s="46">
        <v>0</v>
      </c>
      <c r="AJ4520" s="46">
        <v>0</v>
      </c>
      <c r="AK4520" s="46">
        <v>0</v>
      </c>
      <c r="AL4520" s="46">
        <v>0</v>
      </c>
      <c r="AN4520"/>
      <c r="AO4520"/>
      <c r="AP4520"/>
      <c r="AQ4520"/>
      <c r="AR4520"/>
      <c r="AS4520"/>
      <c r="AT4520"/>
      <c r="AU4520"/>
      <c r="AV4520"/>
      <c r="AW4520"/>
      <c r="AX4520"/>
      <c r="AY4520"/>
      <c r="AZ4520"/>
      <c r="BA4520"/>
      <c r="BB4520"/>
      <c r="BC4520"/>
      <c r="BD4520"/>
      <c r="BE4520"/>
      <c r="BF4520"/>
      <c r="BG4520"/>
      <c r="BH4520"/>
      <c r="BI4520"/>
      <c r="BJ4520"/>
      <c r="BK4520"/>
      <c r="BL4520"/>
      <c r="BM4520"/>
      <c r="BN4520"/>
      <c r="BO4520"/>
      <c r="BP4520"/>
      <c r="BQ4520"/>
      <c r="BR4520"/>
      <c r="BS4520"/>
      <c r="BT4520"/>
      <c r="BU4520"/>
      <c r="BV4520"/>
      <c r="BW4520"/>
      <c r="BY4520"/>
      <c r="BZ4520"/>
      <c r="CA4520"/>
      <c r="CB4520"/>
      <c r="CC4520"/>
      <c r="CD4520"/>
      <c r="CE4520"/>
      <c r="CF4520"/>
      <c r="CG4520"/>
      <c r="CH4520"/>
      <c r="CI4520"/>
      <c r="CJ4520"/>
      <c r="CK4520"/>
      <c r="CL4520"/>
      <c r="CM4520"/>
      <c r="CN4520"/>
      <c r="CO4520"/>
      <c r="CP4520"/>
      <c r="CQ4520"/>
      <c r="CR4520"/>
      <c r="CS4520"/>
      <c r="CT4520"/>
      <c r="CU4520"/>
      <c r="CV4520"/>
      <c r="CW4520"/>
      <c r="CX4520"/>
      <c r="CY4520"/>
      <c r="CZ4520"/>
      <c r="DA4520"/>
      <c r="DB4520"/>
      <c r="DC4520"/>
      <c r="DD4520"/>
      <c r="DE4520"/>
      <c r="DF4520"/>
      <c r="DG4520"/>
      <c r="DH4520"/>
      <c r="DJ4520"/>
      <c r="DK4520"/>
      <c r="DL4520"/>
      <c r="DM4520"/>
      <c r="DN4520"/>
      <c r="DO4520"/>
      <c r="DP4520"/>
      <c r="DQ4520"/>
      <c r="DR4520"/>
      <c r="DS4520"/>
      <c r="DT4520"/>
      <c r="DU4520"/>
      <c r="DV4520"/>
      <c r="DW4520"/>
      <c r="DX4520"/>
      <c r="DY4520"/>
      <c r="DZ4520"/>
      <c r="EA4520"/>
      <c r="EB4520"/>
      <c r="EC4520"/>
      <c r="ED4520"/>
      <c r="EE4520"/>
      <c r="EF4520"/>
      <c r="EG4520"/>
      <c r="EH4520"/>
      <c r="EI4520"/>
      <c r="EJ4520"/>
      <c r="EK4520"/>
      <c r="EL4520"/>
      <c r="EM4520"/>
      <c r="EN4520"/>
      <c r="EO4520"/>
      <c r="EP4520"/>
      <c r="EQ4520"/>
      <c r="ER4520"/>
      <c r="ES4520"/>
      <c r="ET4520"/>
      <c r="EU4520"/>
      <c r="EV4520"/>
      <c r="EW4520"/>
      <c r="EX4520"/>
      <c r="EY4520"/>
      <c r="EZ4520"/>
      <c r="FA4520"/>
      <c r="FB4520"/>
    </row>
    <row r="4521" spans="1:158" s="78" customFormat="1" x14ac:dyDescent="0.25">
      <c r="A4521"/>
      <c r="B4521"/>
      <c r="C4521" s="46">
        <v>0</v>
      </c>
      <c r="D4521"/>
      <c r="E4521"/>
      <c r="F4521"/>
      <c r="G4521"/>
      <c r="H4521"/>
      <c r="I4521"/>
      <c r="J4521" s="20"/>
      <c r="K4521" s="20"/>
      <c r="L4521" s="20"/>
      <c r="M4521" s="20"/>
      <c r="N4521"/>
      <c r="O4521"/>
      <c r="P4521"/>
      <c r="Q4521"/>
      <c r="R4521"/>
      <c r="S4521"/>
      <c r="T4521" s="46">
        <v>0</v>
      </c>
      <c r="U4521" s="46">
        <v>0</v>
      </c>
      <c r="V4521" s="46">
        <v>0</v>
      </c>
      <c r="W4521" s="46">
        <v>0</v>
      </c>
      <c r="X4521" s="46">
        <v>0</v>
      </c>
      <c r="Y4521" s="46">
        <v>0</v>
      </c>
      <c r="Z4521" s="46">
        <v>0</v>
      </c>
      <c r="AA4521" s="46">
        <v>0</v>
      </c>
      <c r="AB4521" s="46">
        <v>0</v>
      </c>
      <c r="AC4521" s="46">
        <v>0</v>
      </c>
      <c r="AD4521" s="46">
        <v>0</v>
      </c>
      <c r="AE4521" s="46">
        <v>0</v>
      </c>
      <c r="AF4521" s="46">
        <v>0</v>
      </c>
      <c r="AG4521" s="46">
        <v>0</v>
      </c>
      <c r="AH4521" s="46">
        <v>0</v>
      </c>
      <c r="AI4521" s="46">
        <v>0</v>
      </c>
      <c r="AJ4521" s="46">
        <v>0</v>
      </c>
      <c r="AK4521" s="46">
        <v>0</v>
      </c>
      <c r="AL4521" s="46">
        <v>0</v>
      </c>
      <c r="AN4521"/>
      <c r="AO4521"/>
      <c r="AP4521"/>
      <c r="AQ4521"/>
      <c r="AR4521"/>
      <c r="AS4521"/>
      <c r="AT4521"/>
      <c r="AU4521"/>
      <c r="AV4521"/>
      <c r="AW4521"/>
      <c r="AX4521"/>
      <c r="AY4521"/>
      <c r="AZ4521"/>
      <c r="BA4521"/>
      <c r="BB4521"/>
      <c r="BC4521"/>
      <c r="BD4521"/>
      <c r="BE4521"/>
      <c r="BF4521"/>
      <c r="BG4521"/>
      <c r="BH4521"/>
      <c r="BI4521"/>
      <c r="BJ4521"/>
      <c r="BK4521"/>
      <c r="BL4521"/>
      <c r="BM4521"/>
      <c r="BN4521"/>
      <c r="BO4521"/>
      <c r="BP4521"/>
      <c r="BQ4521"/>
      <c r="BR4521"/>
      <c r="BS4521"/>
      <c r="BT4521"/>
      <c r="BU4521"/>
      <c r="BV4521"/>
      <c r="BW4521"/>
      <c r="BY4521"/>
      <c r="BZ4521"/>
      <c r="CA4521"/>
      <c r="CB4521"/>
      <c r="CC4521"/>
      <c r="CD4521"/>
      <c r="CE4521"/>
      <c r="CF4521"/>
      <c r="CG4521"/>
      <c r="CH4521"/>
      <c r="CI4521"/>
      <c r="CJ4521"/>
      <c r="CK4521"/>
      <c r="CL4521"/>
      <c r="CM4521"/>
      <c r="CN4521"/>
      <c r="CO4521"/>
      <c r="CP4521"/>
      <c r="CQ4521"/>
      <c r="CR4521"/>
      <c r="CS4521"/>
      <c r="CT4521"/>
      <c r="CU4521"/>
      <c r="CV4521"/>
      <c r="CW4521"/>
      <c r="CX4521"/>
      <c r="CY4521"/>
      <c r="CZ4521"/>
      <c r="DA4521"/>
      <c r="DB4521"/>
      <c r="DC4521"/>
      <c r="DD4521"/>
      <c r="DE4521"/>
      <c r="DF4521"/>
      <c r="DG4521"/>
      <c r="DH4521"/>
      <c r="DJ4521"/>
      <c r="DK4521"/>
      <c r="DL4521"/>
      <c r="DM4521"/>
      <c r="DN4521"/>
      <c r="DO4521"/>
      <c r="DP4521"/>
      <c r="DQ4521"/>
      <c r="DR4521"/>
      <c r="DS4521"/>
      <c r="DT4521"/>
      <c r="DU4521"/>
      <c r="DV4521"/>
      <c r="DW4521"/>
      <c r="DX4521"/>
      <c r="DY4521"/>
      <c r="DZ4521"/>
      <c r="EA4521"/>
      <c r="EB4521"/>
      <c r="EC4521"/>
      <c r="ED4521"/>
      <c r="EE4521"/>
      <c r="EF4521"/>
      <c r="EG4521"/>
      <c r="EH4521"/>
      <c r="EI4521"/>
      <c r="EJ4521"/>
      <c r="EK4521"/>
      <c r="EL4521"/>
      <c r="EM4521"/>
      <c r="EN4521"/>
      <c r="EO4521"/>
      <c r="EP4521"/>
      <c r="EQ4521"/>
      <c r="ER4521"/>
      <c r="ES4521"/>
      <c r="ET4521"/>
      <c r="EU4521"/>
      <c r="EV4521"/>
      <c r="EW4521"/>
      <c r="EX4521"/>
      <c r="EY4521"/>
      <c r="EZ4521"/>
      <c r="FA4521"/>
      <c r="FB4521"/>
    </row>
    <row r="4522" spans="1:158" s="78" customFormat="1" x14ac:dyDescent="0.25">
      <c r="A4522"/>
      <c r="B4522"/>
      <c r="C4522" s="46">
        <v>0</v>
      </c>
      <c r="D4522"/>
      <c r="E4522"/>
      <c r="F4522"/>
      <c r="G4522"/>
      <c r="H4522"/>
      <c r="I4522"/>
      <c r="J4522" s="20"/>
      <c r="K4522" s="20"/>
      <c r="L4522" s="20"/>
      <c r="M4522" s="20"/>
      <c r="N4522"/>
      <c r="O4522"/>
      <c r="P4522"/>
      <c r="Q4522"/>
      <c r="R4522"/>
      <c r="S4522"/>
      <c r="T4522" s="46">
        <v>0</v>
      </c>
      <c r="U4522" s="46">
        <v>0</v>
      </c>
      <c r="V4522" s="46">
        <v>0</v>
      </c>
      <c r="W4522" s="46">
        <v>0</v>
      </c>
      <c r="X4522" s="46">
        <v>0</v>
      </c>
      <c r="Y4522" s="46">
        <v>0</v>
      </c>
      <c r="Z4522" s="46">
        <v>0</v>
      </c>
      <c r="AA4522" s="46">
        <v>0</v>
      </c>
      <c r="AB4522" s="46">
        <v>0</v>
      </c>
      <c r="AC4522" s="46">
        <v>0</v>
      </c>
      <c r="AD4522" s="46">
        <v>0</v>
      </c>
      <c r="AE4522" s="46">
        <v>0</v>
      </c>
      <c r="AF4522" s="46">
        <v>0</v>
      </c>
      <c r="AG4522" s="46">
        <v>0</v>
      </c>
      <c r="AH4522" s="46">
        <v>0</v>
      </c>
      <c r="AI4522" s="46">
        <v>0</v>
      </c>
      <c r="AJ4522" s="46">
        <v>0</v>
      </c>
      <c r="AK4522" s="46">
        <v>0</v>
      </c>
      <c r="AL4522" s="46">
        <v>0</v>
      </c>
      <c r="AN4522"/>
      <c r="AO4522"/>
      <c r="AP4522"/>
      <c r="AQ4522"/>
      <c r="AR4522"/>
      <c r="AS4522"/>
      <c r="AT4522"/>
      <c r="AU4522"/>
      <c r="AV4522"/>
      <c r="AW4522"/>
      <c r="AX4522"/>
      <c r="AY4522"/>
      <c r="AZ4522"/>
      <c r="BA4522"/>
      <c r="BB4522"/>
      <c r="BC4522"/>
      <c r="BD4522"/>
      <c r="BE4522"/>
      <c r="BF4522"/>
      <c r="BG4522"/>
      <c r="BH4522"/>
      <c r="BI4522"/>
      <c r="BJ4522"/>
      <c r="BK4522"/>
      <c r="BL4522"/>
      <c r="BM4522"/>
      <c r="BN4522"/>
      <c r="BO4522"/>
      <c r="BP4522"/>
      <c r="BQ4522"/>
      <c r="BR4522"/>
      <c r="BS4522"/>
      <c r="BT4522"/>
      <c r="BU4522"/>
      <c r="BV4522"/>
      <c r="BW4522"/>
      <c r="BY4522"/>
      <c r="BZ4522"/>
      <c r="CA4522"/>
      <c r="CB4522"/>
      <c r="CC4522"/>
      <c r="CD4522"/>
      <c r="CE4522"/>
      <c r="CF4522"/>
      <c r="CG4522"/>
      <c r="CH4522"/>
      <c r="CI4522"/>
      <c r="CJ4522"/>
      <c r="CK4522"/>
      <c r="CL4522"/>
      <c r="CM4522"/>
      <c r="CN4522"/>
      <c r="CO4522"/>
      <c r="CP4522"/>
      <c r="CQ4522"/>
      <c r="CR4522"/>
      <c r="CS4522"/>
      <c r="CT4522"/>
      <c r="CU4522"/>
      <c r="CV4522"/>
      <c r="CW4522"/>
      <c r="CX4522"/>
      <c r="CY4522"/>
      <c r="CZ4522"/>
      <c r="DA4522"/>
      <c r="DB4522"/>
      <c r="DC4522"/>
      <c r="DD4522"/>
      <c r="DE4522"/>
      <c r="DF4522"/>
      <c r="DG4522"/>
      <c r="DH4522"/>
      <c r="DJ4522"/>
      <c r="DK4522"/>
      <c r="DL4522"/>
      <c r="DM4522"/>
      <c r="DN4522"/>
      <c r="DO4522"/>
      <c r="DP4522"/>
      <c r="DQ4522"/>
      <c r="DR4522"/>
      <c r="DS4522"/>
      <c r="DT4522"/>
      <c r="DU4522"/>
      <c r="DV4522"/>
      <c r="DW4522"/>
      <c r="DX4522"/>
      <c r="DY4522"/>
      <c r="DZ4522"/>
      <c r="EA4522"/>
      <c r="EB4522"/>
      <c r="EC4522"/>
      <c r="ED4522"/>
      <c r="EE4522"/>
      <c r="EF4522"/>
      <c r="EG4522"/>
      <c r="EH4522"/>
      <c r="EI4522"/>
      <c r="EJ4522"/>
      <c r="EK4522"/>
      <c r="EL4522"/>
      <c r="EM4522"/>
      <c r="EN4522"/>
      <c r="EO4522"/>
      <c r="EP4522"/>
      <c r="EQ4522"/>
      <c r="ER4522"/>
      <c r="ES4522"/>
      <c r="ET4522"/>
      <c r="EU4522"/>
      <c r="EV4522"/>
      <c r="EW4522"/>
      <c r="EX4522"/>
      <c r="EY4522"/>
      <c r="EZ4522"/>
      <c r="FA4522"/>
      <c r="FB4522"/>
    </row>
    <row r="4523" spans="1:158" s="78" customFormat="1" x14ac:dyDescent="0.25">
      <c r="A4523"/>
      <c r="B4523"/>
      <c r="C4523" s="46">
        <v>0</v>
      </c>
      <c r="D4523"/>
      <c r="E4523"/>
      <c r="F4523"/>
      <c r="G4523"/>
      <c r="H4523"/>
      <c r="I4523"/>
      <c r="J4523" s="20"/>
      <c r="K4523" s="20"/>
      <c r="L4523" s="20"/>
      <c r="M4523" s="20"/>
      <c r="N4523"/>
      <c r="O4523"/>
      <c r="P4523"/>
      <c r="Q4523"/>
      <c r="R4523"/>
      <c r="S4523"/>
      <c r="T4523" s="46">
        <v>0</v>
      </c>
      <c r="U4523" s="46">
        <v>0</v>
      </c>
      <c r="V4523" s="46">
        <v>0</v>
      </c>
      <c r="W4523" s="46">
        <v>0</v>
      </c>
      <c r="X4523" s="46">
        <v>0</v>
      </c>
      <c r="Y4523" s="46">
        <v>0</v>
      </c>
      <c r="Z4523" s="46">
        <v>0</v>
      </c>
      <c r="AA4523" s="46">
        <v>0</v>
      </c>
      <c r="AB4523" s="46">
        <v>0</v>
      </c>
      <c r="AC4523" s="46">
        <v>0</v>
      </c>
      <c r="AD4523" s="46">
        <v>0</v>
      </c>
      <c r="AE4523" s="46">
        <v>0</v>
      </c>
      <c r="AF4523" s="46">
        <v>0</v>
      </c>
      <c r="AG4523" s="46">
        <v>0</v>
      </c>
      <c r="AH4523" s="46">
        <v>0</v>
      </c>
      <c r="AI4523" s="46">
        <v>0</v>
      </c>
      <c r="AJ4523" s="46">
        <v>0</v>
      </c>
      <c r="AK4523" s="46">
        <v>0</v>
      </c>
      <c r="AL4523" s="46">
        <v>0</v>
      </c>
      <c r="AN4523"/>
      <c r="AO4523"/>
      <c r="AP4523"/>
      <c r="AQ4523"/>
      <c r="AR4523"/>
      <c r="AS4523"/>
      <c r="AT4523"/>
      <c r="AU4523"/>
      <c r="AV4523"/>
      <c r="AW4523"/>
      <c r="AX4523"/>
      <c r="AY4523"/>
      <c r="AZ4523"/>
      <c r="BA4523"/>
      <c r="BB4523"/>
      <c r="BC4523"/>
      <c r="BD4523"/>
      <c r="BE4523"/>
      <c r="BF4523"/>
      <c r="BG4523"/>
      <c r="BH4523"/>
      <c r="BI4523"/>
      <c r="BJ4523"/>
      <c r="BK4523"/>
      <c r="BL4523"/>
      <c r="BM4523"/>
      <c r="BN4523"/>
      <c r="BO4523"/>
      <c r="BP4523"/>
      <c r="BQ4523"/>
      <c r="BR4523"/>
      <c r="BS4523"/>
      <c r="BT4523"/>
      <c r="BU4523"/>
      <c r="BV4523"/>
      <c r="BW4523"/>
      <c r="BY4523"/>
      <c r="BZ4523"/>
      <c r="CA4523"/>
      <c r="CB4523"/>
      <c r="CC4523"/>
      <c r="CD4523"/>
      <c r="CE4523"/>
      <c r="CF4523"/>
      <c r="CG4523"/>
      <c r="CH4523"/>
      <c r="CI4523"/>
      <c r="CJ4523"/>
      <c r="CK4523"/>
      <c r="CL4523"/>
      <c r="CM4523"/>
      <c r="CN4523"/>
      <c r="CO4523"/>
      <c r="CP4523"/>
      <c r="CQ4523"/>
      <c r="CR4523"/>
      <c r="CS4523"/>
      <c r="CT4523"/>
      <c r="CU4523"/>
      <c r="CV4523"/>
      <c r="CW4523"/>
      <c r="CX4523"/>
      <c r="CY4523"/>
      <c r="CZ4523"/>
      <c r="DA4523"/>
      <c r="DB4523"/>
      <c r="DC4523"/>
      <c r="DD4523"/>
      <c r="DE4523"/>
      <c r="DF4523"/>
      <c r="DG4523"/>
      <c r="DH4523"/>
      <c r="DJ4523"/>
      <c r="DK4523"/>
      <c r="DL4523"/>
      <c r="DM4523"/>
      <c r="DN4523"/>
      <c r="DO4523"/>
      <c r="DP4523"/>
      <c r="DQ4523"/>
      <c r="DR4523"/>
      <c r="DS4523"/>
      <c r="DT4523"/>
      <c r="DU4523"/>
      <c r="DV4523"/>
      <c r="DW4523"/>
      <c r="DX4523"/>
      <c r="DY4523"/>
      <c r="DZ4523"/>
      <c r="EA4523"/>
      <c r="EB4523"/>
      <c r="EC4523"/>
      <c r="ED4523"/>
      <c r="EE4523"/>
      <c r="EF4523"/>
      <c r="EG4523"/>
      <c r="EH4523"/>
      <c r="EI4523"/>
      <c r="EJ4523"/>
      <c r="EK4523"/>
      <c r="EL4523"/>
      <c r="EM4523"/>
      <c r="EN4523"/>
      <c r="EO4523"/>
      <c r="EP4523"/>
      <c r="EQ4523"/>
      <c r="ER4523"/>
      <c r="ES4523"/>
      <c r="ET4523"/>
      <c r="EU4523"/>
      <c r="EV4523"/>
      <c r="EW4523"/>
      <c r="EX4523"/>
      <c r="EY4523"/>
      <c r="EZ4523"/>
      <c r="FA4523"/>
      <c r="FB4523"/>
    </row>
    <row r="4524" spans="1:158" s="78" customFormat="1" x14ac:dyDescent="0.25">
      <c r="A4524"/>
      <c r="B4524"/>
      <c r="C4524" s="46">
        <v>0</v>
      </c>
      <c r="D4524"/>
      <c r="E4524"/>
      <c r="F4524"/>
      <c r="G4524"/>
      <c r="H4524"/>
      <c r="I4524"/>
      <c r="J4524" s="20"/>
      <c r="K4524" s="20"/>
      <c r="L4524" s="20"/>
      <c r="M4524" s="20"/>
      <c r="N4524"/>
      <c r="O4524"/>
      <c r="P4524"/>
      <c r="Q4524"/>
      <c r="R4524"/>
      <c r="S4524"/>
      <c r="T4524" s="46">
        <v>0</v>
      </c>
      <c r="U4524" s="46">
        <v>0</v>
      </c>
      <c r="V4524" s="46">
        <v>0</v>
      </c>
      <c r="W4524" s="46">
        <v>0</v>
      </c>
      <c r="X4524" s="46">
        <v>0</v>
      </c>
      <c r="Y4524" s="46">
        <v>0</v>
      </c>
      <c r="Z4524" s="46">
        <v>0</v>
      </c>
      <c r="AA4524" s="46">
        <v>0</v>
      </c>
      <c r="AB4524" s="46">
        <v>0</v>
      </c>
      <c r="AC4524" s="46">
        <v>0</v>
      </c>
      <c r="AD4524" s="46">
        <v>0</v>
      </c>
      <c r="AE4524" s="46">
        <v>0</v>
      </c>
      <c r="AF4524" s="46">
        <v>0</v>
      </c>
      <c r="AG4524" s="46">
        <v>0</v>
      </c>
      <c r="AH4524" s="46">
        <v>0</v>
      </c>
      <c r="AI4524" s="46">
        <v>0</v>
      </c>
      <c r="AJ4524" s="46">
        <v>0</v>
      </c>
      <c r="AK4524" s="46">
        <v>0</v>
      </c>
      <c r="AL4524" s="46">
        <v>0</v>
      </c>
      <c r="AN4524"/>
      <c r="AO4524"/>
      <c r="AP4524"/>
      <c r="AQ4524"/>
      <c r="AR4524"/>
      <c r="AS4524"/>
      <c r="AT4524"/>
      <c r="AU4524"/>
      <c r="AV4524"/>
      <c r="AW4524"/>
      <c r="AX4524"/>
      <c r="AY4524"/>
      <c r="AZ4524"/>
      <c r="BA4524"/>
      <c r="BB4524"/>
      <c r="BC4524"/>
      <c r="BD4524"/>
      <c r="BE4524"/>
      <c r="BF4524"/>
      <c r="BG4524"/>
      <c r="BH4524"/>
      <c r="BI4524"/>
      <c r="BJ4524"/>
      <c r="BK4524"/>
      <c r="BL4524"/>
      <c r="BM4524"/>
      <c r="BN4524"/>
      <c r="BO4524"/>
      <c r="BP4524"/>
      <c r="BQ4524"/>
      <c r="BR4524"/>
      <c r="BS4524"/>
      <c r="BT4524"/>
      <c r="BU4524"/>
      <c r="BV4524"/>
      <c r="BW4524"/>
      <c r="BY4524"/>
      <c r="BZ4524"/>
      <c r="CA4524"/>
      <c r="CB4524"/>
      <c r="CC4524"/>
      <c r="CD4524"/>
      <c r="CE4524"/>
      <c r="CF4524"/>
      <c r="CG4524"/>
      <c r="CH4524"/>
      <c r="CI4524"/>
      <c r="CJ4524"/>
      <c r="CK4524"/>
      <c r="CL4524"/>
      <c r="CM4524"/>
      <c r="CN4524"/>
      <c r="CO4524"/>
      <c r="CP4524"/>
      <c r="CQ4524"/>
      <c r="CR4524"/>
      <c r="CS4524"/>
      <c r="CT4524"/>
      <c r="CU4524"/>
      <c r="CV4524"/>
      <c r="CW4524"/>
      <c r="CX4524"/>
      <c r="CY4524"/>
      <c r="CZ4524"/>
      <c r="DA4524"/>
      <c r="DB4524"/>
      <c r="DC4524"/>
      <c r="DD4524"/>
      <c r="DE4524"/>
      <c r="DF4524"/>
      <c r="DG4524"/>
      <c r="DH4524"/>
      <c r="DJ4524"/>
      <c r="DK4524"/>
      <c r="DL4524"/>
      <c r="DM4524"/>
      <c r="DN4524"/>
      <c r="DO4524"/>
      <c r="DP4524"/>
      <c r="DQ4524"/>
      <c r="DR4524"/>
      <c r="DS4524"/>
      <c r="DT4524"/>
      <c r="DU4524"/>
      <c r="DV4524"/>
      <c r="DW4524"/>
      <c r="DX4524"/>
      <c r="DY4524"/>
      <c r="DZ4524"/>
      <c r="EA4524"/>
      <c r="EB4524"/>
      <c r="EC4524"/>
      <c r="ED4524"/>
      <c r="EE4524"/>
      <c r="EF4524"/>
      <c r="EG4524"/>
      <c r="EH4524"/>
      <c r="EI4524"/>
      <c r="EJ4524"/>
      <c r="EK4524"/>
      <c r="EL4524"/>
      <c r="EM4524"/>
      <c r="EN4524"/>
      <c r="EO4524"/>
      <c r="EP4524"/>
      <c r="EQ4524"/>
      <c r="ER4524"/>
      <c r="ES4524"/>
      <c r="ET4524"/>
      <c r="EU4524"/>
      <c r="EV4524"/>
      <c r="EW4524"/>
      <c r="EX4524"/>
      <c r="EY4524"/>
      <c r="EZ4524"/>
      <c r="FA4524"/>
      <c r="FB4524"/>
    </row>
    <row r="4525" spans="1:158" s="78" customFormat="1" x14ac:dyDescent="0.25">
      <c r="A4525"/>
      <c r="B4525"/>
      <c r="C4525" s="46">
        <v>0</v>
      </c>
      <c r="D4525"/>
      <c r="E4525"/>
      <c r="F4525"/>
      <c r="G4525"/>
      <c r="H4525"/>
      <c r="I4525"/>
      <c r="J4525" s="20"/>
      <c r="K4525" s="20"/>
      <c r="L4525" s="20"/>
      <c r="M4525" s="20"/>
      <c r="N4525"/>
      <c r="O4525"/>
      <c r="P4525"/>
      <c r="Q4525"/>
      <c r="R4525"/>
      <c r="S4525"/>
      <c r="T4525" s="46">
        <v>0</v>
      </c>
      <c r="U4525" s="46">
        <v>0</v>
      </c>
      <c r="V4525" s="46">
        <v>0</v>
      </c>
      <c r="W4525" s="46">
        <v>0</v>
      </c>
      <c r="X4525" s="46">
        <v>0</v>
      </c>
      <c r="Y4525" s="46">
        <v>0</v>
      </c>
      <c r="Z4525" s="46">
        <v>0</v>
      </c>
      <c r="AA4525" s="46">
        <v>0</v>
      </c>
      <c r="AB4525" s="46">
        <v>0</v>
      </c>
      <c r="AC4525" s="46">
        <v>0</v>
      </c>
      <c r="AD4525" s="46">
        <v>0</v>
      </c>
      <c r="AE4525" s="46">
        <v>0</v>
      </c>
      <c r="AF4525" s="46">
        <v>0</v>
      </c>
      <c r="AG4525" s="46">
        <v>0</v>
      </c>
      <c r="AH4525" s="46">
        <v>0</v>
      </c>
      <c r="AI4525" s="46">
        <v>0</v>
      </c>
      <c r="AJ4525" s="46">
        <v>0</v>
      </c>
      <c r="AK4525" s="46">
        <v>0</v>
      </c>
      <c r="AL4525" s="46">
        <v>0</v>
      </c>
      <c r="AN4525"/>
      <c r="AO4525"/>
      <c r="AP4525"/>
      <c r="AQ4525"/>
      <c r="AR4525"/>
      <c r="AS4525"/>
      <c r="AT4525"/>
      <c r="AU4525"/>
      <c r="AV4525"/>
      <c r="AW4525"/>
      <c r="AX4525"/>
      <c r="AY4525"/>
      <c r="AZ4525"/>
      <c r="BA4525"/>
      <c r="BB4525"/>
      <c r="BC4525"/>
      <c r="BD4525"/>
      <c r="BE4525"/>
      <c r="BF4525"/>
      <c r="BG4525"/>
      <c r="BH4525"/>
      <c r="BI4525"/>
      <c r="BJ4525"/>
      <c r="BK4525"/>
      <c r="BL4525"/>
      <c r="BM4525"/>
      <c r="BN4525"/>
      <c r="BO4525"/>
      <c r="BP4525"/>
      <c r="BQ4525"/>
      <c r="BR4525"/>
      <c r="BS4525"/>
      <c r="BT4525"/>
      <c r="BU4525"/>
      <c r="BV4525"/>
      <c r="BW4525"/>
      <c r="BY4525"/>
      <c r="BZ4525"/>
      <c r="CA4525"/>
      <c r="CB4525"/>
      <c r="CC4525"/>
      <c r="CD4525"/>
      <c r="CE4525"/>
      <c r="CF4525"/>
      <c r="CG4525"/>
      <c r="CH4525"/>
      <c r="CI4525"/>
      <c r="CJ4525"/>
      <c r="CK4525"/>
      <c r="CL4525"/>
      <c r="CM4525"/>
      <c r="CN4525"/>
      <c r="CO4525"/>
      <c r="CP4525"/>
      <c r="CQ4525"/>
      <c r="CR4525"/>
      <c r="CS4525"/>
      <c r="CT4525"/>
      <c r="CU4525"/>
      <c r="CV4525"/>
      <c r="CW4525"/>
      <c r="CX4525"/>
      <c r="CY4525"/>
      <c r="CZ4525"/>
      <c r="DA4525"/>
      <c r="DB4525"/>
      <c r="DC4525"/>
      <c r="DD4525"/>
      <c r="DE4525"/>
      <c r="DF4525"/>
      <c r="DG4525"/>
      <c r="DH4525"/>
      <c r="DJ4525"/>
      <c r="DK4525"/>
      <c r="DL4525"/>
      <c r="DM4525"/>
      <c r="DN4525"/>
      <c r="DO4525"/>
      <c r="DP4525"/>
      <c r="DQ4525"/>
      <c r="DR4525"/>
      <c r="DS4525"/>
      <c r="DT4525"/>
      <c r="DU4525"/>
      <c r="DV4525"/>
      <c r="DW4525"/>
      <c r="DX4525"/>
      <c r="DY4525"/>
      <c r="DZ4525"/>
      <c r="EA4525"/>
      <c r="EB4525"/>
      <c r="EC4525"/>
      <c r="ED4525"/>
      <c r="EE4525"/>
      <c r="EF4525"/>
      <c r="EG4525"/>
      <c r="EH4525"/>
      <c r="EI4525"/>
      <c r="EJ4525"/>
      <c r="EK4525"/>
      <c r="EL4525"/>
      <c r="EM4525"/>
      <c r="EN4525"/>
      <c r="EO4525"/>
      <c r="EP4525"/>
      <c r="EQ4525"/>
      <c r="ER4525"/>
      <c r="ES4525"/>
      <c r="ET4525"/>
      <c r="EU4525"/>
      <c r="EV4525"/>
      <c r="EW4525"/>
      <c r="EX4525"/>
      <c r="EY4525"/>
      <c r="EZ4525"/>
      <c r="FA4525"/>
      <c r="FB4525"/>
    </row>
    <row r="4526" spans="1:158" s="78" customFormat="1" x14ac:dyDescent="0.25">
      <c r="A4526"/>
      <c r="B4526"/>
      <c r="C4526" s="46">
        <v>0</v>
      </c>
      <c r="D4526"/>
      <c r="E4526"/>
      <c r="F4526"/>
      <c r="G4526"/>
      <c r="H4526"/>
      <c r="I4526"/>
      <c r="J4526" s="20"/>
      <c r="K4526" s="20"/>
      <c r="L4526" s="20"/>
      <c r="M4526" s="20"/>
      <c r="N4526"/>
      <c r="O4526"/>
      <c r="P4526"/>
      <c r="Q4526"/>
      <c r="R4526"/>
      <c r="S4526"/>
      <c r="T4526" s="46">
        <v>0</v>
      </c>
      <c r="U4526" s="46">
        <v>0</v>
      </c>
      <c r="V4526" s="46">
        <v>0</v>
      </c>
      <c r="W4526" s="46">
        <v>0</v>
      </c>
      <c r="X4526" s="46">
        <v>0</v>
      </c>
      <c r="Y4526" s="46">
        <v>0</v>
      </c>
      <c r="Z4526" s="46">
        <v>0</v>
      </c>
      <c r="AA4526" s="46">
        <v>0</v>
      </c>
      <c r="AB4526" s="46">
        <v>0</v>
      </c>
      <c r="AC4526" s="46">
        <v>0</v>
      </c>
      <c r="AD4526" s="46">
        <v>0</v>
      </c>
      <c r="AE4526" s="46">
        <v>0</v>
      </c>
      <c r="AF4526" s="46">
        <v>0</v>
      </c>
      <c r="AG4526" s="46">
        <v>0</v>
      </c>
      <c r="AH4526" s="46">
        <v>0</v>
      </c>
      <c r="AI4526" s="46">
        <v>0</v>
      </c>
      <c r="AJ4526" s="46">
        <v>0</v>
      </c>
      <c r="AK4526" s="46">
        <v>0</v>
      </c>
      <c r="AL4526" s="46">
        <v>0</v>
      </c>
      <c r="AN4526"/>
      <c r="AO4526"/>
      <c r="AP4526"/>
      <c r="AQ4526"/>
      <c r="AR4526"/>
      <c r="AS4526"/>
      <c r="AT4526"/>
      <c r="AU4526"/>
      <c r="AV4526"/>
      <c r="AW4526"/>
      <c r="AX4526"/>
      <c r="AY4526"/>
      <c r="AZ4526"/>
      <c r="BA4526"/>
      <c r="BB4526"/>
      <c r="BC4526"/>
      <c r="BD4526"/>
      <c r="BE4526"/>
      <c r="BF4526"/>
      <c r="BG4526"/>
      <c r="BH4526"/>
      <c r="BI4526"/>
      <c r="BJ4526"/>
      <c r="BK4526"/>
      <c r="BL4526"/>
      <c r="BM4526"/>
      <c r="BN4526"/>
      <c r="BO4526"/>
      <c r="BP4526"/>
      <c r="BQ4526"/>
      <c r="BR4526"/>
      <c r="BS4526"/>
      <c r="BT4526"/>
      <c r="BU4526"/>
      <c r="BV4526"/>
      <c r="BW4526"/>
      <c r="BY4526"/>
      <c r="BZ4526"/>
      <c r="CA4526"/>
      <c r="CB4526"/>
      <c r="CC4526"/>
      <c r="CD4526"/>
      <c r="CE4526"/>
      <c r="CF4526"/>
      <c r="CG4526"/>
      <c r="CH4526"/>
      <c r="CI4526"/>
      <c r="CJ4526"/>
      <c r="CK4526"/>
      <c r="CL4526"/>
      <c r="CM4526"/>
      <c r="CN4526"/>
      <c r="CO4526"/>
      <c r="CP4526"/>
      <c r="CQ4526"/>
      <c r="CR4526"/>
      <c r="CS4526"/>
      <c r="CT4526"/>
      <c r="CU4526"/>
      <c r="CV4526"/>
      <c r="CW4526"/>
      <c r="CX4526"/>
      <c r="CY4526"/>
      <c r="CZ4526"/>
      <c r="DA4526"/>
      <c r="DB4526"/>
      <c r="DC4526"/>
      <c r="DD4526"/>
      <c r="DE4526"/>
      <c r="DF4526"/>
      <c r="DG4526"/>
      <c r="DH4526"/>
      <c r="DJ4526"/>
      <c r="DK4526"/>
      <c r="DL4526"/>
      <c r="DM4526"/>
      <c r="DN4526"/>
      <c r="DO4526"/>
      <c r="DP4526"/>
      <c r="DQ4526"/>
      <c r="DR4526"/>
      <c r="DS4526"/>
      <c r="DT4526"/>
      <c r="DU4526"/>
      <c r="DV4526"/>
      <c r="DW4526"/>
      <c r="DX4526"/>
      <c r="DY4526"/>
      <c r="DZ4526"/>
      <c r="EA4526"/>
      <c r="EB4526"/>
      <c r="EC4526"/>
      <c r="ED4526"/>
      <c r="EE4526"/>
      <c r="EF4526"/>
      <c r="EG4526"/>
      <c r="EH4526"/>
      <c r="EI4526"/>
      <c r="EJ4526"/>
      <c r="EK4526"/>
      <c r="EL4526"/>
      <c r="EM4526"/>
      <c r="EN4526"/>
      <c r="EO4526"/>
      <c r="EP4526"/>
      <c r="EQ4526"/>
      <c r="ER4526"/>
      <c r="ES4526"/>
      <c r="ET4526"/>
      <c r="EU4526"/>
      <c r="EV4526"/>
      <c r="EW4526"/>
      <c r="EX4526"/>
      <c r="EY4526"/>
      <c r="EZ4526"/>
      <c r="FA4526"/>
      <c r="FB4526"/>
    </row>
    <row r="4527" spans="1:158" s="78" customFormat="1" x14ac:dyDescent="0.25">
      <c r="A4527"/>
      <c r="B4527"/>
      <c r="C4527" s="46">
        <v>0</v>
      </c>
      <c r="D4527"/>
      <c r="E4527"/>
      <c r="F4527"/>
      <c r="G4527"/>
      <c r="H4527"/>
      <c r="I4527"/>
      <c r="J4527" s="20"/>
      <c r="K4527" s="20"/>
      <c r="L4527" s="20"/>
      <c r="M4527" s="20"/>
      <c r="N4527"/>
      <c r="O4527"/>
      <c r="P4527"/>
      <c r="Q4527"/>
      <c r="R4527"/>
      <c r="S4527"/>
      <c r="T4527" s="46">
        <v>0</v>
      </c>
      <c r="U4527" s="46">
        <v>0</v>
      </c>
      <c r="V4527" s="46">
        <v>0</v>
      </c>
      <c r="W4527" s="46">
        <v>0</v>
      </c>
      <c r="X4527" s="46">
        <v>0</v>
      </c>
      <c r="Y4527" s="46">
        <v>0</v>
      </c>
      <c r="Z4527" s="46">
        <v>0</v>
      </c>
      <c r="AA4527" s="46">
        <v>0</v>
      </c>
      <c r="AB4527" s="46">
        <v>0</v>
      </c>
      <c r="AC4527" s="46">
        <v>0</v>
      </c>
      <c r="AD4527" s="46">
        <v>0</v>
      </c>
      <c r="AE4527" s="46">
        <v>0</v>
      </c>
      <c r="AF4527" s="46">
        <v>0</v>
      </c>
      <c r="AG4527" s="46">
        <v>0</v>
      </c>
      <c r="AH4527" s="46">
        <v>0</v>
      </c>
      <c r="AI4527" s="46">
        <v>0</v>
      </c>
      <c r="AJ4527" s="46">
        <v>0</v>
      </c>
      <c r="AK4527" s="46">
        <v>0</v>
      </c>
      <c r="AL4527" s="46">
        <v>0</v>
      </c>
      <c r="AN4527"/>
      <c r="AO4527"/>
      <c r="AP4527"/>
      <c r="AQ4527"/>
      <c r="AR4527"/>
      <c r="AS4527"/>
      <c r="AT4527"/>
      <c r="AU4527"/>
      <c r="AV4527"/>
      <c r="AW4527"/>
      <c r="AX4527"/>
      <c r="AY4527"/>
      <c r="AZ4527"/>
      <c r="BA4527"/>
      <c r="BB4527"/>
      <c r="BC4527"/>
      <c r="BD4527"/>
      <c r="BE4527"/>
      <c r="BF4527"/>
      <c r="BG4527"/>
      <c r="BH4527"/>
      <c r="BI4527"/>
      <c r="BJ4527"/>
      <c r="BK4527"/>
      <c r="BL4527"/>
      <c r="BM4527"/>
      <c r="BN4527"/>
      <c r="BO4527"/>
      <c r="BP4527"/>
      <c r="BQ4527"/>
      <c r="BR4527"/>
      <c r="BS4527"/>
      <c r="BT4527"/>
      <c r="BU4527"/>
      <c r="BV4527"/>
      <c r="BW4527"/>
      <c r="BY4527"/>
      <c r="BZ4527"/>
      <c r="CA4527"/>
      <c r="CB4527"/>
      <c r="CC4527"/>
      <c r="CD4527"/>
      <c r="CE4527"/>
      <c r="CF4527"/>
      <c r="CG4527"/>
      <c r="CH4527"/>
      <c r="CI4527"/>
      <c r="CJ4527"/>
      <c r="CK4527"/>
      <c r="CL4527"/>
      <c r="CM4527"/>
      <c r="CN4527"/>
      <c r="CO4527"/>
      <c r="CP4527"/>
      <c r="CQ4527"/>
      <c r="CR4527"/>
      <c r="CS4527"/>
      <c r="CT4527"/>
      <c r="CU4527"/>
      <c r="CV4527"/>
      <c r="CW4527"/>
      <c r="CX4527"/>
      <c r="CY4527"/>
      <c r="CZ4527"/>
      <c r="DA4527"/>
      <c r="DB4527"/>
      <c r="DC4527"/>
      <c r="DD4527"/>
      <c r="DE4527"/>
      <c r="DF4527"/>
      <c r="DG4527"/>
      <c r="DH4527"/>
      <c r="DJ4527"/>
      <c r="DK4527"/>
      <c r="DL4527"/>
      <c r="DM4527"/>
      <c r="DN4527"/>
      <c r="DO4527"/>
      <c r="DP4527"/>
      <c r="DQ4527"/>
      <c r="DR4527"/>
      <c r="DS4527"/>
      <c r="DT4527"/>
      <c r="DU4527"/>
      <c r="DV4527"/>
      <c r="DW4527"/>
      <c r="DX4527"/>
      <c r="DY4527"/>
      <c r="DZ4527"/>
      <c r="EA4527"/>
      <c r="EB4527"/>
      <c r="EC4527"/>
      <c r="ED4527"/>
      <c r="EE4527"/>
      <c r="EF4527"/>
      <c r="EG4527"/>
      <c r="EH4527"/>
      <c r="EI4527"/>
      <c r="EJ4527"/>
      <c r="EK4527"/>
      <c r="EL4527"/>
      <c r="EM4527"/>
      <c r="EN4527"/>
      <c r="EO4527"/>
      <c r="EP4527"/>
      <c r="EQ4527"/>
      <c r="ER4527"/>
      <c r="ES4527"/>
      <c r="ET4527"/>
      <c r="EU4527"/>
      <c r="EV4527"/>
      <c r="EW4527"/>
      <c r="EX4527"/>
      <c r="EY4527"/>
      <c r="EZ4527"/>
      <c r="FA4527"/>
      <c r="FB4527"/>
    </row>
    <row r="4528" spans="1:158" s="78" customFormat="1" x14ac:dyDescent="0.25">
      <c r="A4528"/>
      <c r="B4528"/>
      <c r="C4528" s="46">
        <v>0</v>
      </c>
      <c r="D4528"/>
      <c r="E4528"/>
      <c r="F4528"/>
      <c r="G4528"/>
      <c r="H4528"/>
      <c r="I4528"/>
      <c r="J4528" s="20"/>
      <c r="K4528" s="20"/>
      <c r="L4528" s="20"/>
      <c r="M4528" s="20"/>
      <c r="N4528"/>
      <c r="O4528"/>
      <c r="P4528"/>
      <c r="Q4528"/>
      <c r="R4528"/>
      <c r="S4528"/>
      <c r="T4528" s="46">
        <v>0</v>
      </c>
      <c r="U4528" s="46">
        <v>0</v>
      </c>
      <c r="V4528" s="46">
        <v>0</v>
      </c>
      <c r="W4528" s="46">
        <v>0</v>
      </c>
      <c r="X4528" s="46">
        <v>0</v>
      </c>
      <c r="Y4528" s="46">
        <v>0</v>
      </c>
      <c r="Z4528" s="46">
        <v>0</v>
      </c>
      <c r="AA4528" s="46">
        <v>0</v>
      </c>
      <c r="AB4528" s="46">
        <v>0</v>
      </c>
      <c r="AC4528" s="46">
        <v>0</v>
      </c>
      <c r="AD4528" s="46">
        <v>0</v>
      </c>
      <c r="AE4528" s="46">
        <v>0</v>
      </c>
      <c r="AF4528" s="46">
        <v>0</v>
      </c>
      <c r="AG4528" s="46">
        <v>0</v>
      </c>
      <c r="AH4528" s="46">
        <v>0</v>
      </c>
      <c r="AI4528" s="46">
        <v>0</v>
      </c>
      <c r="AJ4528" s="46">
        <v>0</v>
      </c>
      <c r="AK4528" s="46">
        <v>0</v>
      </c>
      <c r="AL4528" s="46">
        <v>0</v>
      </c>
      <c r="AN4528"/>
      <c r="AO4528"/>
      <c r="AP4528"/>
      <c r="AQ4528"/>
      <c r="AR4528"/>
      <c r="AS4528"/>
      <c r="AT4528"/>
      <c r="AU4528"/>
      <c r="AV4528"/>
      <c r="AW4528"/>
      <c r="AX4528"/>
      <c r="AY4528"/>
      <c r="AZ4528"/>
      <c r="BA4528"/>
      <c r="BB4528"/>
      <c r="BC4528"/>
      <c r="BD4528"/>
      <c r="BE4528"/>
      <c r="BF4528"/>
      <c r="BG4528"/>
      <c r="BH4528"/>
      <c r="BI4528"/>
      <c r="BJ4528"/>
      <c r="BK4528"/>
      <c r="BL4528"/>
      <c r="BM4528"/>
      <c r="BN4528"/>
      <c r="BO4528"/>
      <c r="BP4528"/>
      <c r="BQ4528"/>
      <c r="BR4528"/>
      <c r="BS4528"/>
      <c r="BT4528"/>
      <c r="BU4528"/>
      <c r="BV4528"/>
      <c r="BW4528"/>
      <c r="BY4528"/>
      <c r="BZ4528"/>
      <c r="CA4528"/>
      <c r="CB4528"/>
      <c r="CC4528"/>
      <c r="CD4528"/>
      <c r="CE4528"/>
      <c r="CF4528"/>
      <c r="CG4528"/>
      <c r="CH4528"/>
      <c r="CI4528"/>
      <c r="CJ4528"/>
      <c r="CK4528"/>
      <c r="CL4528"/>
      <c r="CM4528"/>
      <c r="CN4528"/>
      <c r="CO4528"/>
      <c r="CP4528"/>
      <c r="CQ4528"/>
      <c r="CR4528"/>
      <c r="CS4528"/>
      <c r="CT4528"/>
      <c r="CU4528"/>
      <c r="CV4528"/>
      <c r="CW4528"/>
      <c r="CX4528"/>
      <c r="CY4528"/>
      <c r="CZ4528"/>
      <c r="DA4528"/>
      <c r="DB4528"/>
      <c r="DC4528"/>
      <c r="DD4528"/>
      <c r="DE4528"/>
      <c r="DF4528"/>
      <c r="DG4528"/>
      <c r="DH4528"/>
      <c r="DJ4528"/>
      <c r="DK4528"/>
      <c r="DL4528"/>
      <c r="DM4528"/>
      <c r="DN4528"/>
      <c r="DO4528"/>
      <c r="DP4528"/>
      <c r="DQ4528"/>
      <c r="DR4528"/>
      <c r="DS4528"/>
      <c r="DT4528"/>
      <c r="DU4528"/>
      <c r="DV4528"/>
      <c r="DW4528"/>
      <c r="DX4528"/>
      <c r="DY4528"/>
      <c r="DZ4528"/>
      <c r="EA4528"/>
      <c r="EB4528"/>
      <c r="EC4528"/>
      <c r="ED4528"/>
      <c r="EE4528"/>
      <c r="EF4528"/>
      <c r="EG4528"/>
      <c r="EH4528"/>
      <c r="EI4528"/>
      <c r="EJ4528"/>
      <c r="EK4528"/>
      <c r="EL4528"/>
      <c r="EM4528"/>
      <c r="EN4528"/>
      <c r="EO4528"/>
      <c r="EP4528"/>
      <c r="EQ4528"/>
      <c r="ER4528"/>
      <c r="ES4528"/>
      <c r="ET4528"/>
      <c r="EU4528"/>
      <c r="EV4528"/>
      <c r="EW4528"/>
      <c r="EX4528"/>
      <c r="EY4528"/>
      <c r="EZ4528"/>
      <c r="FA4528"/>
      <c r="FB4528"/>
    </row>
    <row r="4529" spans="1:158" s="78" customFormat="1" x14ac:dyDescent="0.25">
      <c r="A4529"/>
      <c r="B4529"/>
      <c r="C4529" s="46">
        <v>0</v>
      </c>
      <c r="D4529"/>
      <c r="E4529"/>
      <c r="F4529"/>
      <c r="G4529"/>
      <c r="H4529"/>
      <c r="I4529"/>
      <c r="J4529" s="20"/>
      <c r="K4529" s="20"/>
      <c r="L4529" s="20"/>
      <c r="M4529" s="20"/>
      <c r="N4529"/>
      <c r="O4529"/>
      <c r="P4529"/>
      <c r="Q4529"/>
      <c r="R4529"/>
      <c r="S4529"/>
      <c r="T4529" s="46">
        <v>0</v>
      </c>
      <c r="U4529" s="46">
        <v>0</v>
      </c>
      <c r="V4529" s="46">
        <v>0</v>
      </c>
      <c r="W4529" s="46">
        <v>0</v>
      </c>
      <c r="X4529" s="46">
        <v>0</v>
      </c>
      <c r="Y4529" s="46">
        <v>0</v>
      </c>
      <c r="Z4529" s="46">
        <v>0</v>
      </c>
      <c r="AA4529" s="46">
        <v>0</v>
      </c>
      <c r="AB4529" s="46">
        <v>0</v>
      </c>
      <c r="AC4529" s="46">
        <v>0</v>
      </c>
      <c r="AD4529" s="46">
        <v>0</v>
      </c>
      <c r="AE4529" s="46">
        <v>0</v>
      </c>
      <c r="AF4529" s="46">
        <v>0</v>
      </c>
      <c r="AG4529" s="46">
        <v>0</v>
      </c>
      <c r="AH4529" s="46">
        <v>0</v>
      </c>
      <c r="AI4529" s="46">
        <v>0</v>
      </c>
      <c r="AJ4529" s="46">
        <v>0</v>
      </c>
      <c r="AK4529" s="46">
        <v>0</v>
      </c>
      <c r="AL4529" s="46">
        <v>0</v>
      </c>
      <c r="AN4529"/>
      <c r="AO4529"/>
      <c r="AP4529"/>
      <c r="AQ4529"/>
      <c r="AR4529"/>
      <c r="AS4529"/>
      <c r="AT4529"/>
      <c r="AU4529"/>
      <c r="AV4529"/>
      <c r="AW4529"/>
      <c r="AX4529"/>
      <c r="AY4529"/>
      <c r="AZ4529"/>
      <c r="BA4529"/>
      <c r="BB4529"/>
      <c r="BC4529"/>
      <c r="BD4529"/>
      <c r="BE4529"/>
      <c r="BF4529"/>
      <c r="BG4529"/>
      <c r="BH4529"/>
      <c r="BI4529"/>
      <c r="BJ4529"/>
      <c r="BK4529"/>
      <c r="BL4529"/>
      <c r="BM4529"/>
      <c r="BN4529"/>
      <c r="BO4529"/>
      <c r="BP4529"/>
      <c r="BQ4529"/>
      <c r="BR4529"/>
      <c r="BS4529"/>
      <c r="BT4529"/>
      <c r="BU4529"/>
      <c r="BV4529"/>
      <c r="BW4529"/>
      <c r="BY4529"/>
      <c r="BZ4529"/>
      <c r="CA4529"/>
      <c r="CB4529"/>
      <c r="CC4529"/>
      <c r="CD4529"/>
      <c r="CE4529"/>
      <c r="CF4529"/>
      <c r="CG4529"/>
      <c r="CH4529"/>
      <c r="CI4529"/>
      <c r="CJ4529"/>
      <c r="CK4529"/>
      <c r="CL4529"/>
      <c r="CM4529"/>
      <c r="CN4529"/>
      <c r="CO4529"/>
      <c r="CP4529"/>
      <c r="CQ4529"/>
      <c r="CR4529"/>
      <c r="CS4529"/>
      <c r="CT4529"/>
      <c r="CU4529"/>
      <c r="CV4529"/>
      <c r="CW4529"/>
      <c r="CX4529"/>
      <c r="CY4529"/>
      <c r="CZ4529"/>
      <c r="DA4529"/>
      <c r="DB4529"/>
      <c r="DC4529"/>
      <c r="DD4529"/>
      <c r="DE4529"/>
      <c r="DF4529"/>
      <c r="DG4529"/>
      <c r="DH4529"/>
      <c r="DJ4529"/>
      <c r="DK4529"/>
      <c r="DL4529"/>
      <c r="DM4529"/>
      <c r="DN4529"/>
      <c r="DO4529"/>
      <c r="DP4529"/>
      <c r="DQ4529"/>
      <c r="DR4529"/>
      <c r="DS4529"/>
      <c r="DT4529"/>
      <c r="DU4529"/>
      <c r="DV4529"/>
      <c r="DW4529"/>
      <c r="DX4529"/>
      <c r="DY4529"/>
      <c r="DZ4529"/>
      <c r="EA4529"/>
      <c r="EB4529"/>
      <c r="EC4529"/>
      <c r="ED4529"/>
      <c r="EE4529"/>
      <c r="EF4529"/>
      <c r="EG4529"/>
      <c r="EH4529"/>
      <c r="EI4529"/>
      <c r="EJ4529"/>
      <c r="EK4529"/>
      <c r="EL4529"/>
      <c r="EM4529"/>
      <c r="EN4529"/>
      <c r="EO4529"/>
      <c r="EP4529"/>
      <c r="EQ4529"/>
      <c r="ER4529"/>
      <c r="ES4529"/>
      <c r="ET4529"/>
      <c r="EU4529"/>
      <c r="EV4529"/>
      <c r="EW4529"/>
      <c r="EX4529"/>
      <c r="EY4529"/>
      <c r="EZ4529"/>
      <c r="FA4529"/>
      <c r="FB4529"/>
    </row>
    <row r="4530" spans="1:158" s="78" customFormat="1" x14ac:dyDescent="0.25">
      <c r="A4530"/>
      <c r="B4530"/>
      <c r="C4530" s="46">
        <v>0</v>
      </c>
      <c r="D4530"/>
      <c r="E4530"/>
      <c r="F4530"/>
      <c r="G4530"/>
      <c r="H4530"/>
      <c r="I4530"/>
      <c r="J4530" s="20"/>
      <c r="K4530" s="20"/>
      <c r="L4530" s="20"/>
      <c r="M4530" s="20"/>
      <c r="N4530"/>
      <c r="O4530"/>
      <c r="P4530"/>
      <c r="Q4530"/>
      <c r="R4530"/>
      <c r="S4530"/>
      <c r="T4530" s="46">
        <v>0</v>
      </c>
      <c r="U4530" s="46">
        <v>0</v>
      </c>
      <c r="V4530" s="46">
        <v>0</v>
      </c>
      <c r="W4530" s="46">
        <v>0</v>
      </c>
      <c r="X4530" s="46">
        <v>0</v>
      </c>
      <c r="Y4530" s="46">
        <v>0</v>
      </c>
      <c r="Z4530" s="46">
        <v>0</v>
      </c>
      <c r="AA4530" s="46">
        <v>0</v>
      </c>
      <c r="AB4530" s="46">
        <v>0</v>
      </c>
      <c r="AC4530" s="46">
        <v>0</v>
      </c>
      <c r="AD4530" s="46">
        <v>0</v>
      </c>
      <c r="AE4530" s="46">
        <v>0</v>
      </c>
      <c r="AF4530" s="46">
        <v>0</v>
      </c>
      <c r="AG4530" s="46">
        <v>0</v>
      </c>
      <c r="AH4530" s="46">
        <v>0</v>
      </c>
      <c r="AI4530" s="46">
        <v>0</v>
      </c>
      <c r="AJ4530" s="46">
        <v>0</v>
      </c>
      <c r="AK4530" s="46">
        <v>0</v>
      </c>
      <c r="AL4530" s="46">
        <v>0</v>
      </c>
      <c r="AN4530"/>
      <c r="AO4530"/>
      <c r="AP4530"/>
      <c r="AQ4530"/>
      <c r="AR4530"/>
      <c r="AS4530"/>
      <c r="AT4530"/>
      <c r="AU4530"/>
      <c r="AV4530"/>
      <c r="AW4530"/>
      <c r="AX4530"/>
      <c r="AY4530"/>
      <c r="AZ4530"/>
      <c r="BA4530"/>
      <c r="BB4530"/>
      <c r="BC4530"/>
      <c r="BD4530"/>
      <c r="BE4530"/>
      <c r="BF4530"/>
      <c r="BG4530"/>
      <c r="BH4530"/>
      <c r="BI4530"/>
      <c r="BJ4530"/>
      <c r="BK4530"/>
      <c r="BL4530"/>
      <c r="BM4530"/>
      <c r="BN4530"/>
      <c r="BO4530"/>
      <c r="BP4530"/>
      <c r="BQ4530"/>
      <c r="BR4530"/>
      <c r="BS4530"/>
      <c r="BT4530"/>
      <c r="BU4530"/>
      <c r="BV4530"/>
      <c r="BW4530"/>
      <c r="BY4530"/>
      <c r="BZ4530"/>
      <c r="CA4530"/>
      <c r="CB4530"/>
      <c r="CC4530"/>
      <c r="CD4530"/>
      <c r="CE4530"/>
      <c r="CF4530"/>
      <c r="CG4530"/>
      <c r="CH4530"/>
      <c r="CI4530"/>
      <c r="CJ4530"/>
      <c r="CK4530"/>
      <c r="CL4530"/>
      <c r="CM4530"/>
      <c r="CN4530"/>
      <c r="CO4530"/>
      <c r="CP4530"/>
      <c r="CQ4530"/>
      <c r="CR4530"/>
      <c r="CS4530"/>
      <c r="CT4530"/>
      <c r="CU4530"/>
      <c r="CV4530"/>
      <c r="CW4530"/>
      <c r="CX4530"/>
      <c r="CY4530"/>
      <c r="CZ4530"/>
      <c r="DA4530"/>
      <c r="DB4530"/>
      <c r="DC4530"/>
      <c r="DD4530"/>
      <c r="DE4530"/>
      <c r="DF4530"/>
      <c r="DG4530"/>
      <c r="DH4530"/>
      <c r="DJ4530"/>
      <c r="DK4530"/>
      <c r="DL4530"/>
      <c r="DM4530"/>
      <c r="DN4530"/>
      <c r="DO4530"/>
      <c r="DP4530"/>
      <c r="DQ4530"/>
      <c r="DR4530"/>
      <c r="DS4530"/>
      <c r="DT4530"/>
      <c r="DU4530"/>
      <c r="DV4530"/>
      <c r="DW4530"/>
      <c r="DX4530"/>
      <c r="DY4530"/>
      <c r="DZ4530"/>
      <c r="EA4530"/>
      <c r="EB4530"/>
      <c r="EC4530"/>
      <c r="ED4530"/>
      <c r="EE4530"/>
      <c r="EF4530"/>
      <c r="EG4530"/>
      <c r="EH4530"/>
      <c r="EI4530"/>
      <c r="EJ4530"/>
      <c r="EK4530"/>
      <c r="EL4530"/>
      <c r="EM4530"/>
      <c r="EN4530"/>
      <c r="EO4530"/>
      <c r="EP4530"/>
      <c r="EQ4530"/>
      <c r="ER4530"/>
      <c r="ES4530"/>
      <c r="ET4530"/>
      <c r="EU4530"/>
      <c r="EV4530"/>
      <c r="EW4530"/>
      <c r="EX4530"/>
      <c r="EY4530"/>
      <c r="EZ4530"/>
      <c r="FA4530"/>
      <c r="FB4530"/>
    </row>
    <row r="4531" spans="1:158" s="78" customFormat="1" x14ac:dyDescent="0.25">
      <c r="A4531"/>
      <c r="B4531"/>
      <c r="C4531" s="46">
        <v>0</v>
      </c>
      <c r="D4531"/>
      <c r="E4531"/>
      <c r="F4531"/>
      <c r="G4531"/>
      <c r="H4531"/>
      <c r="I4531"/>
      <c r="J4531" s="20"/>
      <c r="K4531" s="20"/>
      <c r="L4531" s="20"/>
      <c r="M4531" s="20"/>
      <c r="N4531"/>
      <c r="O4531"/>
      <c r="P4531"/>
      <c r="Q4531"/>
      <c r="R4531"/>
      <c r="S4531"/>
      <c r="T4531" s="46">
        <v>0</v>
      </c>
      <c r="U4531" s="46">
        <v>0</v>
      </c>
      <c r="V4531" s="46">
        <v>0</v>
      </c>
      <c r="W4531" s="46">
        <v>0</v>
      </c>
      <c r="X4531" s="46">
        <v>0</v>
      </c>
      <c r="Y4531" s="46">
        <v>0</v>
      </c>
      <c r="Z4531" s="46">
        <v>0</v>
      </c>
      <c r="AA4531" s="46">
        <v>0</v>
      </c>
      <c r="AB4531" s="46">
        <v>0</v>
      </c>
      <c r="AC4531" s="46">
        <v>0</v>
      </c>
      <c r="AD4531" s="46">
        <v>0</v>
      </c>
      <c r="AE4531" s="46">
        <v>0</v>
      </c>
      <c r="AF4531" s="46">
        <v>0</v>
      </c>
      <c r="AG4531" s="46">
        <v>0</v>
      </c>
      <c r="AH4531" s="46">
        <v>0</v>
      </c>
      <c r="AI4531" s="46">
        <v>0</v>
      </c>
      <c r="AJ4531" s="46">
        <v>0</v>
      </c>
      <c r="AK4531" s="46">
        <v>0</v>
      </c>
      <c r="AL4531" s="46">
        <v>0</v>
      </c>
      <c r="AN4531"/>
      <c r="AO4531"/>
      <c r="AP4531"/>
      <c r="AQ4531"/>
      <c r="AR4531"/>
      <c r="AS4531"/>
      <c r="AT4531"/>
      <c r="AU4531"/>
      <c r="AV4531"/>
      <c r="AW4531"/>
      <c r="AX4531"/>
      <c r="AY4531"/>
      <c r="AZ4531"/>
      <c r="BA4531"/>
      <c r="BB4531"/>
      <c r="BC4531"/>
      <c r="BD4531"/>
      <c r="BE4531"/>
      <c r="BF4531"/>
      <c r="BG4531"/>
      <c r="BH4531"/>
      <c r="BI4531"/>
      <c r="BJ4531"/>
      <c r="BK4531"/>
      <c r="BL4531"/>
      <c r="BM4531"/>
      <c r="BN4531"/>
      <c r="BO4531"/>
      <c r="BP4531"/>
      <c r="BQ4531"/>
      <c r="BR4531"/>
      <c r="BS4531"/>
      <c r="BT4531"/>
      <c r="BU4531"/>
      <c r="BV4531"/>
      <c r="BW4531"/>
      <c r="BY4531"/>
      <c r="BZ4531"/>
      <c r="CA4531"/>
      <c r="CB4531"/>
      <c r="CC4531"/>
      <c r="CD4531"/>
      <c r="CE4531"/>
      <c r="CF4531"/>
      <c r="CG4531"/>
      <c r="CH4531"/>
      <c r="CI4531"/>
      <c r="CJ4531"/>
      <c r="CK4531"/>
      <c r="CL4531"/>
      <c r="CM4531"/>
      <c r="CN4531"/>
      <c r="CO4531"/>
      <c r="CP4531"/>
      <c r="CQ4531"/>
      <c r="CR4531"/>
      <c r="CS4531"/>
      <c r="CT4531"/>
      <c r="CU4531"/>
      <c r="CV4531"/>
      <c r="CW4531"/>
      <c r="CX4531"/>
      <c r="CY4531"/>
      <c r="CZ4531"/>
      <c r="DA4531"/>
      <c r="DB4531"/>
      <c r="DC4531"/>
      <c r="DD4531"/>
      <c r="DE4531"/>
      <c r="DF4531"/>
      <c r="DG4531"/>
      <c r="DH4531"/>
      <c r="DJ4531"/>
      <c r="DK4531"/>
      <c r="DL4531"/>
      <c r="DM4531"/>
      <c r="DN4531"/>
      <c r="DO4531"/>
      <c r="DP4531"/>
      <c r="DQ4531"/>
      <c r="DR4531"/>
      <c r="DS4531"/>
      <c r="DT4531"/>
      <c r="DU4531"/>
      <c r="DV4531"/>
      <c r="DW4531"/>
      <c r="DX4531"/>
      <c r="DY4531"/>
      <c r="DZ4531"/>
      <c r="EA4531"/>
      <c r="EB4531"/>
      <c r="EC4531"/>
      <c r="ED4531"/>
      <c r="EE4531"/>
      <c r="EF4531"/>
      <c r="EG4531"/>
      <c r="EH4531"/>
      <c r="EI4531"/>
      <c r="EJ4531"/>
      <c r="EK4531"/>
      <c r="EL4531"/>
      <c r="EM4531"/>
      <c r="EN4531"/>
      <c r="EO4531"/>
      <c r="EP4531"/>
      <c r="EQ4531"/>
      <c r="ER4531"/>
      <c r="ES4531"/>
      <c r="ET4531"/>
      <c r="EU4531"/>
      <c r="EV4531"/>
      <c r="EW4531"/>
      <c r="EX4531"/>
      <c r="EY4531"/>
      <c r="EZ4531"/>
      <c r="FA4531"/>
      <c r="FB4531"/>
    </row>
    <row r="4532" spans="1:158" s="78" customFormat="1" x14ac:dyDescent="0.25">
      <c r="A4532"/>
      <c r="B4532"/>
      <c r="C4532" s="46">
        <v>0</v>
      </c>
      <c r="D4532"/>
      <c r="E4532"/>
      <c r="F4532"/>
      <c r="G4532"/>
      <c r="H4532"/>
      <c r="I4532"/>
      <c r="J4532" s="20"/>
      <c r="K4532" s="20"/>
      <c r="L4532" s="20"/>
      <c r="M4532" s="20"/>
      <c r="N4532"/>
      <c r="O4532"/>
      <c r="P4532"/>
      <c r="Q4532"/>
      <c r="R4532"/>
      <c r="S4532"/>
      <c r="T4532" s="46">
        <v>0</v>
      </c>
      <c r="U4532" s="46">
        <v>0</v>
      </c>
      <c r="V4532" s="46">
        <v>0</v>
      </c>
      <c r="W4532" s="46">
        <v>0</v>
      </c>
      <c r="X4532" s="46">
        <v>0</v>
      </c>
      <c r="Y4532" s="46">
        <v>0</v>
      </c>
      <c r="Z4532" s="46">
        <v>0</v>
      </c>
      <c r="AA4532" s="46">
        <v>0</v>
      </c>
      <c r="AB4532" s="46">
        <v>0</v>
      </c>
      <c r="AC4532" s="46">
        <v>0</v>
      </c>
      <c r="AD4532" s="46">
        <v>0</v>
      </c>
      <c r="AE4532" s="46">
        <v>0</v>
      </c>
      <c r="AF4532" s="46">
        <v>0</v>
      </c>
      <c r="AG4532" s="46">
        <v>0</v>
      </c>
      <c r="AH4532" s="46">
        <v>0</v>
      </c>
      <c r="AI4532" s="46">
        <v>0</v>
      </c>
      <c r="AJ4532" s="46">
        <v>0</v>
      </c>
      <c r="AK4532" s="46">
        <v>0</v>
      </c>
      <c r="AL4532" s="46">
        <v>0</v>
      </c>
      <c r="AN4532"/>
      <c r="AO4532"/>
      <c r="AP4532"/>
      <c r="AQ4532"/>
      <c r="AR4532"/>
      <c r="AS4532"/>
      <c r="AT4532"/>
      <c r="AU4532"/>
      <c r="AV4532"/>
      <c r="AW4532"/>
      <c r="AX4532"/>
      <c r="AY4532"/>
      <c r="AZ4532"/>
      <c r="BA4532"/>
      <c r="BB4532"/>
      <c r="BC4532"/>
      <c r="BD4532"/>
      <c r="BE4532"/>
      <c r="BF4532"/>
      <c r="BG4532"/>
      <c r="BH4532"/>
      <c r="BI4532"/>
      <c r="BJ4532"/>
      <c r="BK4532"/>
      <c r="BL4532"/>
      <c r="BM4532"/>
      <c r="BN4532"/>
      <c r="BO4532"/>
      <c r="BP4532"/>
      <c r="BQ4532"/>
      <c r="BR4532"/>
      <c r="BS4532"/>
      <c r="BT4532"/>
      <c r="BU4532"/>
      <c r="BV4532"/>
      <c r="BW4532"/>
      <c r="BY4532"/>
      <c r="BZ4532"/>
      <c r="CA4532"/>
      <c r="CB4532"/>
      <c r="CC4532"/>
      <c r="CD4532"/>
      <c r="CE4532"/>
      <c r="CF4532"/>
      <c r="CG4532"/>
      <c r="CH4532"/>
      <c r="CI4532"/>
      <c r="CJ4532"/>
      <c r="CK4532"/>
      <c r="CL4532"/>
      <c r="CM4532"/>
      <c r="CN4532"/>
      <c r="CO4532"/>
      <c r="CP4532"/>
      <c r="CQ4532"/>
      <c r="CR4532"/>
      <c r="CS4532"/>
      <c r="CT4532"/>
      <c r="CU4532"/>
      <c r="CV4532"/>
      <c r="CW4532"/>
      <c r="CX4532"/>
      <c r="CY4532"/>
      <c r="CZ4532"/>
      <c r="DA4532"/>
      <c r="DB4532"/>
      <c r="DC4532"/>
      <c r="DD4532"/>
      <c r="DE4532"/>
      <c r="DF4532"/>
      <c r="DG4532"/>
      <c r="DH4532"/>
      <c r="DJ4532"/>
      <c r="DK4532"/>
      <c r="DL4532"/>
      <c r="DM4532"/>
      <c r="DN4532"/>
      <c r="DO4532"/>
      <c r="DP4532"/>
      <c r="DQ4532"/>
      <c r="DR4532"/>
      <c r="DS4532"/>
      <c r="DT4532"/>
      <c r="DU4532"/>
      <c r="DV4532"/>
      <c r="DW4532"/>
      <c r="DX4532"/>
      <c r="DY4532"/>
      <c r="DZ4532"/>
      <c r="EA4532"/>
      <c r="EB4532"/>
      <c r="EC4532"/>
      <c r="ED4532"/>
      <c r="EE4532"/>
      <c r="EF4532"/>
      <c r="EG4532"/>
      <c r="EH4532"/>
      <c r="EI4532"/>
      <c r="EJ4532"/>
      <c r="EK4532"/>
      <c r="EL4532"/>
      <c r="EM4532"/>
      <c r="EN4532"/>
      <c r="EO4532"/>
      <c r="EP4532"/>
      <c r="EQ4532"/>
      <c r="ER4532"/>
      <c r="ES4532"/>
      <c r="ET4532"/>
      <c r="EU4532"/>
      <c r="EV4532"/>
      <c r="EW4532"/>
      <c r="EX4532"/>
      <c r="EY4532"/>
      <c r="EZ4532"/>
      <c r="FA4532"/>
      <c r="FB4532"/>
    </row>
    <row r="4533" spans="1:158" s="78" customFormat="1" x14ac:dyDescent="0.25">
      <c r="A4533"/>
      <c r="B4533"/>
      <c r="C4533" s="46">
        <v>0</v>
      </c>
      <c r="D4533"/>
      <c r="E4533"/>
      <c r="F4533"/>
      <c r="G4533"/>
      <c r="H4533"/>
      <c r="I4533"/>
      <c r="J4533" s="20"/>
      <c r="K4533" s="20"/>
      <c r="L4533" s="20"/>
      <c r="M4533" s="20"/>
      <c r="N4533"/>
      <c r="O4533"/>
      <c r="P4533"/>
      <c r="Q4533"/>
      <c r="R4533"/>
      <c r="S4533"/>
      <c r="T4533" s="46">
        <v>0</v>
      </c>
      <c r="U4533" s="46">
        <v>0</v>
      </c>
      <c r="V4533" s="46">
        <v>0</v>
      </c>
      <c r="W4533" s="46">
        <v>0</v>
      </c>
      <c r="X4533" s="46">
        <v>0</v>
      </c>
      <c r="Y4533" s="46">
        <v>0</v>
      </c>
      <c r="Z4533" s="46">
        <v>0</v>
      </c>
      <c r="AA4533" s="46">
        <v>0</v>
      </c>
      <c r="AB4533" s="46">
        <v>0</v>
      </c>
      <c r="AC4533" s="46">
        <v>0</v>
      </c>
      <c r="AD4533" s="46">
        <v>0</v>
      </c>
      <c r="AE4533" s="46">
        <v>0</v>
      </c>
      <c r="AF4533" s="46">
        <v>0</v>
      </c>
      <c r="AG4533" s="46">
        <v>0</v>
      </c>
      <c r="AH4533" s="46">
        <v>0</v>
      </c>
      <c r="AI4533" s="46">
        <v>0</v>
      </c>
      <c r="AJ4533" s="46">
        <v>0</v>
      </c>
      <c r="AK4533" s="46">
        <v>0</v>
      </c>
      <c r="AL4533" s="46">
        <v>0</v>
      </c>
      <c r="AN4533"/>
      <c r="AO4533"/>
      <c r="AP4533"/>
      <c r="AQ4533"/>
      <c r="AR4533"/>
      <c r="AS4533"/>
      <c r="AT4533"/>
      <c r="AU4533"/>
      <c r="AV4533"/>
      <c r="AW4533"/>
      <c r="AX4533"/>
      <c r="AY4533"/>
      <c r="AZ4533"/>
      <c r="BA4533"/>
      <c r="BB4533"/>
      <c r="BC4533"/>
      <c r="BD4533"/>
      <c r="BE4533"/>
      <c r="BF4533"/>
      <c r="BG4533"/>
      <c r="BH4533"/>
      <c r="BI4533"/>
      <c r="BJ4533"/>
      <c r="BK4533"/>
      <c r="BL4533"/>
      <c r="BM4533"/>
      <c r="BN4533"/>
      <c r="BO4533"/>
      <c r="BP4533"/>
      <c r="BQ4533"/>
      <c r="BR4533"/>
      <c r="BS4533"/>
      <c r="BT4533"/>
      <c r="BU4533"/>
      <c r="BV4533"/>
      <c r="BW4533"/>
      <c r="BY4533"/>
      <c r="BZ4533"/>
      <c r="CA4533"/>
      <c r="CB4533"/>
      <c r="CC4533"/>
      <c r="CD4533"/>
      <c r="CE4533"/>
      <c r="CF4533"/>
      <c r="CG4533"/>
      <c r="CH4533"/>
      <c r="CI4533"/>
      <c r="CJ4533"/>
      <c r="CK4533"/>
      <c r="CL4533"/>
      <c r="CM4533"/>
      <c r="CN4533"/>
      <c r="CO4533"/>
      <c r="CP4533"/>
      <c r="CQ4533"/>
      <c r="CR4533"/>
      <c r="CS4533"/>
      <c r="CT4533"/>
      <c r="CU4533"/>
      <c r="CV4533"/>
      <c r="CW4533"/>
      <c r="CX4533"/>
      <c r="CY4533"/>
      <c r="CZ4533"/>
      <c r="DA4533"/>
      <c r="DB4533"/>
      <c r="DC4533"/>
      <c r="DD4533"/>
      <c r="DE4533"/>
      <c r="DF4533"/>
      <c r="DG4533"/>
      <c r="DH4533"/>
      <c r="DJ4533"/>
      <c r="DK4533"/>
      <c r="DL4533"/>
      <c r="DM4533"/>
      <c r="DN4533"/>
      <c r="DO4533"/>
      <c r="DP4533"/>
      <c r="DQ4533"/>
      <c r="DR4533"/>
      <c r="DS4533"/>
      <c r="DT4533"/>
      <c r="DU4533"/>
      <c r="DV4533"/>
      <c r="DW4533"/>
      <c r="DX4533"/>
      <c r="DY4533"/>
      <c r="DZ4533"/>
      <c r="EA4533"/>
      <c r="EB4533"/>
      <c r="EC4533"/>
      <c r="ED4533"/>
      <c r="EE4533"/>
      <c r="EF4533"/>
      <c r="EG4533"/>
      <c r="EH4533"/>
      <c r="EI4533"/>
      <c r="EJ4533"/>
      <c r="EK4533"/>
      <c r="EL4533"/>
      <c r="EM4533"/>
      <c r="EN4533"/>
      <c r="EO4533"/>
      <c r="EP4533"/>
      <c r="EQ4533"/>
      <c r="ER4533"/>
      <c r="ES4533"/>
      <c r="ET4533"/>
      <c r="EU4533"/>
      <c r="EV4533"/>
      <c r="EW4533"/>
      <c r="EX4533"/>
      <c r="EY4533"/>
      <c r="EZ4533"/>
      <c r="FA4533"/>
      <c r="FB4533"/>
    </row>
    <row r="4534" spans="1:158" s="78" customFormat="1" x14ac:dyDescent="0.25">
      <c r="A4534"/>
      <c r="B4534"/>
      <c r="C4534" s="46">
        <v>0</v>
      </c>
      <c r="D4534"/>
      <c r="E4534"/>
      <c r="F4534"/>
      <c r="G4534"/>
      <c r="H4534"/>
      <c r="I4534"/>
      <c r="J4534" s="20"/>
      <c r="K4534" s="20"/>
      <c r="L4534" s="20"/>
      <c r="M4534" s="20"/>
      <c r="N4534"/>
      <c r="O4534"/>
      <c r="P4534"/>
      <c r="Q4534"/>
      <c r="R4534"/>
      <c r="S4534"/>
      <c r="T4534" s="46">
        <v>0</v>
      </c>
      <c r="U4534" s="46">
        <v>0</v>
      </c>
      <c r="V4534" s="46">
        <v>0</v>
      </c>
      <c r="W4534" s="46">
        <v>0</v>
      </c>
      <c r="X4534" s="46">
        <v>0</v>
      </c>
      <c r="Y4534" s="46">
        <v>0</v>
      </c>
      <c r="Z4534" s="46">
        <v>0</v>
      </c>
      <c r="AA4534" s="46">
        <v>0</v>
      </c>
      <c r="AB4534" s="46">
        <v>0</v>
      </c>
      <c r="AC4534" s="46">
        <v>0</v>
      </c>
      <c r="AD4534" s="46">
        <v>0</v>
      </c>
      <c r="AE4534" s="46">
        <v>0</v>
      </c>
      <c r="AF4534" s="46">
        <v>0</v>
      </c>
      <c r="AG4534" s="46">
        <v>0</v>
      </c>
      <c r="AH4534" s="46">
        <v>0</v>
      </c>
      <c r="AI4534" s="46">
        <v>0</v>
      </c>
      <c r="AJ4534" s="46">
        <v>0</v>
      </c>
      <c r="AK4534" s="46">
        <v>0</v>
      </c>
      <c r="AL4534" s="46">
        <v>0</v>
      </c>
      <c r="AN4534"/>
      <c r="AO4534"/>
      <c r="AP4534"/>
      <c r="AQ4534"/>
      <c r="AR4534"/>
      <c r="AS4534"/>
      <c r="AT4534"/>
      <c r="AU4534"/>
      <c r="AV4534"/>
      <c r="AW4534"/>
      <c r="AX4534"/>
      <c r="AY4534"/>
      <c r="AZ4534"/>
      <c r="BA4534"/>
      <c r="BB4534"/>
      <c r="BC4534"/>
      <c r="BD4534"/>
      <c r="BE4534"/>
      <c r="BF4534"/>
      <c r="BG4534"/>
      <c r="BH4534"/>
      <c r="BI4534"/>
      <c r="BJ4534"/>
      <c r="BK4534"/>
      <c r="BL4534"/>
      <c r="BM4534"/>
      <c r="BN4534"/>
      <c r="BO4534"/>
      <c r="BP4534"/>
      <c r="BQ4534"/>
      <c r="BR4534"/>
      <c r="BS4534"/>
      <c r="BT4534"/>
      <c r="BU4534"/>
      <c r="BV4534"/>
      <c r="BW4534"/>
      <c r="BY4534"/>
      <c r="BZ4534"/>
      <c r="CA4534"/>
      <c r="CB4534"/>
      <c r="CC4534"/>
      <c r="CD4534"/>
      <c r="CE4534"/>
      <c r="CF4534"/>
      <c r="CG4534"/>
      <c r="CH4534"/>
      <c r="CI4534"/>
      <c r="CJ4534"/>
      <c r="CK4534"/>
      <c r="CL4534"/>
      <c r="CM4534"/>
      <c r="CN4534"/>
      <c r="CO4534"/>
      <c r="CP4534"/>
      <c r="CQ4534"/>
      <c r="CR4534"/>
      <c r="CS4534"/>
      <c r="CT4534"/>
      <c r="CU4534"/>
      <c r="CV4534"/>
      <c r="CW4534"/>
      <c r="CX4534"/>
      <c r="CY4534"/>
      <c r="CZ4534"/>
      <c r="DA4534"/>
      <c r="DB4534"/>
      <c r="DC4534"/>
      <c r="DD4534"/>
      <c r="DE4534"/>
      <c r="DF4534"/>
      <c r="DG4534"/>
      <c r="DH4534"/>
      <c r="DJ4534"/>
      <c r="DK4534"/>
      <c r="DL4534"/>
      <c r="DM4534"/>
      <c r="DN4534"/>
      <c r="DO4534"/>
      <c r="DP4534"/>
      <c r="DQ4534"/>
      <c r="DR4534"/>
      <c r="DS4534"/>
      <c r="DT4534"/>
      <c r="DU4534"/>
      <c r="DV4534"/>
      <c r="DW4534"/>
      <c r="DX4534"/>
      <c r="DY4534"/>
      <c r="DZ4534"/>
      <c r="EA4534"/>
      <c r="EB4534"/>
      <c r="EC4534"/>
      <c r="ED4534"/>
      <c r="EE4534"/>
      <c r="EF4534"/>
      <c r="EG4534"/>
      <c r="EH4534"/>
      <c r="EI4534"/>
      <c r="EJ4534"/>
      <c r="EK4534"/>
      <c r="EL4534"/>
      <c r="EM4534"/>
      <c r="EN4534"/>
      <c r="EO4534"/>
      <c r="EP4534"/>
      <c r="EQ4534"/>
      <c r="ER4534"/>
      <c r="ES4534"/>
      <c r="ET4534"/>
      <c r="EU4534"/>
      <c r="EV4534"/>
      <c r="EW4534"/>
      <c r="EX4534"/>
      <c r="EY4534"/>
      <c r="EZ4534"/>
      <c r="FA4534"/>
      <c r="FB4534"/>
    </row>
    <row r="4535" spans="1:158" s="78" customFormat="1" x14ac:dyDescent="0.25">
      <c r="A4535"/>
      <c r="B4535"/>
      <c r="C4535" s="46">
        <v>0</v>
      </c>
      <c r="D4535"/>
      <c r="E4535"/>
      <c r="F4535"/>
      <c r="G4535"/>
      <c r="H4535"/>
      <c r="I4535"/>
      <c r="J4535" s="20"/>
      <c r="K4535" s="20"/>
      <c r="L4535" s="20"/>
      <c r="M4535" s="20"/>
      <c r="N4535"/>
      <c r="O4535"/>
      <c r="P4535"/>
      <c r="Q4535"/>
      <c r="R4535"/>
      <c r="S4535"/>
      <c r="T4535" s="46">
        <v>0</v>
      </c>
      <c r="U4535" s="46">
        <v>0</v>
      </c>
      <c r="V4535" s="46">
        <v>0</v>
      </c>
      <c r="W4535" s="46">
        <v>0</v>
      </c>
      <c r="X4535" s="46">
        <v>0</v>
      </c>
      <c r="Y4535" s="46">
        <v>0</v>
      </c>
      <c r="Z4535" s="46">
        <v>0</v>
      </c>
      <c r="AA4535" s="46">
        <v>0</v>
      </c>
      <c r="AB4535" s="46">
        <v>0</v>
      </c>
      <c r="AC4535" s="46">
        <v>0</v>
      </c>
      <c r="AD4535" s="46">
        <v>0</v>
      </c>
      <c r="AE4535" s="46">
        <v>0</v>
      </c>
      <c r="AF4535" s="46">
        <v>0</v>
      </c>
      <c r="AG4535" s="46">
        <v>0</v>
      </c>
      <c r="AH4535" s="46">
        <v>0</v>
      </c>
      <c r="AI4535" s="46">
        <v>0</v>
      </c>
      <c r="AJ4535" s="46">
        <v>0</v>
      </c>
      <c r="AK4535" s="46">
        <v>0</v>
      </c>
      <c r="AL4535" s="46">
        <v>0</v>
      </c>
      <c r="AN4535"/>
      <c r="AO4535"/>
      <c r="AP4535"/>
      <c r="AQ4535"/>
      <c r="AR4535"/>
      <c r="AS4535"/>
      <c r="AT4535"/>
      <c r="AU4535"/>
      <c r="AV4535"/>
      <c r="AW4535"/>
      <c r="AX4535"/>
      <c r="AY4535"/>
      <c r="AZ4535"/>
      <c r="BA4535"/>
      <c r="BB4535"/>
      <c r="BC4535"/>
      <c r="BD4535"/>
      <c r="BE4535"/>
      <c r="BF4535"/>
      <c r="BG4535"/>
      <c r="BH4535"/>
      <c r="BI4535"/>
      <c r="BJ4535"/>
      <c r="BK4535"/>
      <c r="BL4535"/>
      <c r="BM4535"/>
      <c r="BN4535"/>
      <c r="BO4535"/>
      <c r="BP4535"/>
      <c r="BQ4535"/>
      <c r="BR4535"/>
      <c r="BS4535"/>
      <c r="BT4535"/>
      <c r="BU4535"/>
      <c r="BV4535"/>
      <c r="BW4535"/>
      <c r="BY4535"/>
      <c r="BZ4535"/>
      <c r="CA4535"/>
      <c r="CB4535"/>
      <c r="CC4535"/>
      <c r="CD4535"/>
      <c r="CE4535"/>
      <c r="CF4535"/>
      <c r="CG4535"/>
      <c r="CH4535"/>
      <c r="CI4535"/>
      <c r="CJ4535"/>
      <c r="CK4535"/>
      <c r="CL4535"/>
      <c r="CM4535"/>
      <c r="CN4535"/>
      <c r="CO4535"/>
      <c r="CP4535"/>
      <c r="CQ4535"/>
      <c r="CR4535"/>
      <c r="CS4535"/>
      <c r="CT4535"/>
      <c r="CU4535"/>
      <c r="CV4535"/>
      <c r="CW4535"/>
      <c r="CX4535"/>
      <c r="CY4535"/>
      <c r="CZ4535"/>
      <c r="DA4535"/>
      <c r="DB4535"/>
      <c r="DC4535"/>
      <c r="DD4535"/>
      <c r="DE4535"/>
      <c r="DF4535"/>
      <c r="DG4535"/>
      <c r="DH4535"/>
      <c r="DJ4535"/>
      <c r="DK4535"/>
      <c r="DL4535"/>
      <c r="DM4535"/>
      <c r="DN4535"/>
      <c r="DO4535"/>
      <c r="DP4535"/>
      <c r="DQ4535"/>
      <c r="DR4535"/>
      <c r="DS4535"/>
      <c r="DT4535"/>
      <c r="DU4535"/>
      <c r="DV4535"/>
      <c r="DW4535"/>
      <c r="DX4535"/>
      <c r="DY4535"/>
      <c r="DZ4535"/>
      <c r="EA4535"/>
      <c r="EB4535"/>
      <c r="EC4535"/>
      <c r="ED4535"/>
      <c r="EE4535"/>
      <c r="EF4535"/>
      <c r="EG4535"/>
      <c r="EH4535"/>
      <c r="EI4535"/>
      <c r="EJ4535"/>
      <c r="EK4535"/>
      <c r="EL4535"/>
      <c r="EM4535"/>
      <c r="EN4535"/>
      <c r="EO4535"/>
      <c r="EP4535"/>
      <c r="EQ4535"/>
      <c r="ER4535"/>
      <c r="ES4535"/>
      <c r="ET4535"/>
      <c r="EU4535"/>
      <c r="EV4535"/>
      <c r="EW4535"/>
      <c r="EX4535"/>
      <c r="EY4535"/>
      <c r="EZ4535"/>
      <c r="FA4535"/>
      <c r="FB4535"/>
    </row>
    <row r="4536" spans="1:158" s="78" customFormat="1" x14ac:dyDescent="0.25">
      <c r="A4536"/>
      <c r="B4536"/>
      <c r="C4536" s="46">
        <v>0</v>
      </c>
      <c r="D4536"/>
      <c r="E4536"/>
      <c r="F4536"/>
      <c r="G4536"/>
      <c r="H4536"/>
      <c r="I4536"/>
      <c r="J4536" s="20"/>
      <c r="K4536" s="20"/>
      <c r="L4536" s="20"/>
      <c r="M4536" s="20"/>
      <c r="N4536"/>
      <c r="O4536"/>
      <c r="P4536"/>
      <c r="Q4536"/>
      <c r="R4536"/>
      <c r="S4536"/>
      <c r="T4536" s="46">
        <v>0</v>
      </c>
      <c r="U4536" s="46">
        <v>0</v>
      </c>
      <c r="V4536" s="46">
        <v>0</v>
      </c>
      <c r="W4536" s="46">
        <v>0</v>
      </c>
      <c r="X4536" s="46">
        <v>0</v>
      </c>
      <c r="Y4536" s="46">
        <v>0</v>
      </c>
      <c r="Z4536" s="46">
        <v>0</v>
      </c>
      <c r="AA4536" s="46">
        <v>0</v>
      </c>
      <c r="AB4536" s="46">
        <v>0</v>
      </c>
      <c r="AC4536" s="46">
        <v>0</v>
      </c>
      <c r="AD4536" s="46">
        <v>0</v>
      </c>
      <c r="AE4536" s="46">
        <v>0</v>
      </c>
      <c r="AF4536" s="46">
        <v>0</v>
      </c>
      <c r="AG4536" s="46">
        <v>0</v>
      </c>
      <c r="AH4536" s="46">
        <v>0</v>
      </c>
      <c r="AI4536" s="46">
        <v>0</v>
      </c>
      <c r="AJ4536" s="46">
        <v>0</v>
      </c>
      <c r="AK4536" s="46">
        <v>0</v>
      </c>
      <c r="AL4536" s="46">
        <v>0</v>
      </c>
      <c r="AN4536"/>
      <c r="AO4536"/>
      <c r="AP4536"/>
      <c r="AQ4536"/>
      <c r="AR4536"/>
      <c r="AS4536"/>
      <c r="AT4536"/>
      <c r="AU4536"/>
      <c r="AV4536"/>
      <c r="AW4536"/>
      <c r="AX4536"/>
      <c r="AY4536"/>
      <c r="AZ4536"/>
      <c r="BA4536"/>
      <c r="BB4536"/>
      <c r="BC4536"/>
      <c r="BD4536"/>
      <c r="BE4536"/>
      <c r="BF4536"/>
      <c r="BG4536"/>
      <c r="BH4536"/>
      <c r="BI4536"/>
      <c r="BJ4536"/>
      <c r="BK4536"/>
      <c r="BL4536"/>
      <c r="BM4536"/>
      <c r="BN4536"/>
      <c r="BO4536"/>
      <c r="BP4536"/>
      <c r="BQ4536"/>
      <c r="BR4536"/>
      <c r="BS4536"/>
      <c r="BT4536"/>
      <c r="BU4536"/>
      <c r="BV4536"/>
      <c r="BW4536"/>
      <c r="BY4536"/>
      <c r="BZ4536"/>
      <c r="CA4536"/>
      <c r="CB4536"/>
      <c r="CC4536"/>
      <c r="CD4536"/>
      <c r="CE4536"/>
      <c r="CF4536"/>
      <c r="CG4536"/>
      <c r="CH4536"/>
      <c r="CI4536"/>
      <c r="CJ4536"/>
      <c r="CK4536"/>
      <c r="CL4536"/>
      <c r="CM4536"/>
      <c r="CN4536"/>
      <c r="CO4536"/>
      <c r="CP4536"/>
      <c r="CQ4536"/>
      <c r="CR4536"/>
      <c r="CS4536"/>
      <c r="CT4536"/>
      <c r="CU4536"/>
      <c r="CV4536"/>
      <c r="CW4536"/>
      <c r="CX4536"/>
      <c r="CY4536"/>
      <c r="CZ4536"/>
      <c r="DA4536"/>
      <c r="DB4536"/>
      <c r="DC4536"/>
      <c r="DD4536"/>
      <c r="DE4536"/>
      <c r="DF4536"/>
      <c r="DG4536"/>
      <c r="DH4536"/>
      <c r="DJ4536"/>
      <c r="DK4536"/>
      <c r="DL4536"/>
      <c r="DM4536"/>
      <c r="DN4536"/>
      <c r="DO4536"/>
      <c r="DP4536"/>
      <c r="DQ4536"/>
      <c r="DR4536"/>
      <c r="DS4536"/>
      <c r="DT4536"/>
      <c r="DU4536"/>
      <c r="DV4536"/>
      <c r="DW4536"/>
      <c r="DX4536"/>
      <c r="DY4536"/>
      <c r="DZ4536"/>
      <c r="EA4536"/>
      <c r="EB4536"/>
      <c r="EC4536"/>
      <c r="ED4536"/>
      <c r="EE4536"/>
      <c r="EF4536"/>
      <c r="EG4536"/>
      <c r="EH4536"/>
      <c r="EI4536"/>
      <c r="EJ4536"/>
      <c r="EK4536"/>
      <c r="EL4536"/>
      <c r="EM4536"/>
      <c r="EN4536"/>
      <c r="EO4536"/>
      <c r="EP4536"/>
      <c r="EQ4536"/>
      <c r="ER4536"/>
      <c r="ES4536"/>
      <c r="ET4536"/>
      <c r="EU4536"/>
      <c r="EV4536"/>
      <c r="EW4536"/>
      <c r="EX4536"/>
      <c r="EY4536"/>
      <c r="EZ4536"/>
      <c r="FA4536"/>
      <c r="FB4536"/>
    </row>
    <row r="4537" spans="1:158" s="78" customFormat="1" x14ac:dyDescent="0.25">
      <c r="A4537"/>
      <c r="B4537"/>
      <c r="C4537" s="46">
        <v>0</v>
      </c>
      <c r="D4537"/>
      <c r="E4537"/>
      <c r="F4537"/>
      <c r="G4537"/>
      <c r="H4537"/>
      <c r="I4537"/>
      <c r="J4537" s="20"/>
      <c r="K4537" s="20"/>
      <c r="L4537" s="20"/>
      <c r="M4537" s="20"/>
      <c r="N4537"/>
      <c r="O4537"/>
      <c r="P4537"/>
      <c r="Q4537"/>
      <c r="R4537"/>
      <c r="S4537"/>
      <c r="T4537" s="46">
        <v>0</v>
      </c>
      <c r="U4537" s="46">
        <v>0</v>
      </c>
      <c r="V4537" s="46">
        <v>0</v>
      </c>
      <c r="W4537" s="46">
        <v>0</v>
      </c>
      <c r="X4537" s="46">
        <v>0</v>
      </c>
      <c r="Y4537" s="46">
        <v>0</v>
      </c>
      <c r="Z4537" s="46">
        <v>0</v>
      </c>
      <c r="AA4537" s="46">
        <v>0</v>
      </c>
      <c r="AB4537" s="46">
        <v>0</v>
      </c>
      <c r="AC4537" s="46">
        <v>0</v>
      </c>
      <c r="AD4537" s="46">
        <v>0</v>
      </c>
      <c r="AE4537" s="46">
        <v>0</v>
      </c>
      <c r="AF4537" s="46">
        <v>0</v>
      </c>
      <c r="AG4537" s="46">
        <v>0</v>
      </c>
      <c r="AH4537" s="46">
        <v>0</v>
      </c>
      <c r="AI4537" s="46">
        <v>0</v>
      </c>
      <c r="AJ4537" s="46">
        <v>0</v>
      </c>
      <c r="AK4537" s="46">
        <v>0</v>
      </c>
      <c r="AL4537" s="46">
        <v>0</v>
      </c>
      <c r="AN4537"/>
      <c r="AO4537"/>
      <c r="AP4537"/>
      <c r="AQ4537"/>
      <c r="AR4537"/>
      <c r="AS4537"/>
      <c r="AT4537"/>
      <c r="AU4537"/>
      <c r="AV4537"/>
      <c r="AW4537"/>
      <c r="AX4537"/>
      <c r="AY4537"/>
      <c r="AZ4537"/>
      <c r="BA4537"/>
      <c r="BB4537"/>
      <c r="BC4537"/>
      <c r="BD4537"/>
      <c r="BE4537"/>
      <c r="BF4537"/>
      <c r="BG4537"/>
      <c r="BH4537"/>
      <c r="BI4537"/>
      <c r="BJ4537"/>
      <c r="BK4537"/>
      <c r="BL4537"/>
      <c r="BM4537"/>
      <c r="BN4537"/>
      <c r="BO4537"/>
      <c r="BP4537"/>
      <c r="BQ4537"/>
      <c r="BR4537"/>
      <c r="BS4537"/>
      <c r="BT4537"/>
      <c r="BU4537"/>
      <c r="BV4537"/>
      <c r="BW4537"/>
      <c r="BY4537"/>
      <c r="BZ4537"/>
      <c r="CA4537"/>
      <c r="CB4537"/>
      <c r="CC4537"/>
      <c r="CD4537"/>
      <c r="CE4537"/>
      <c r="CF4537"/>
      <c r="CG4537"/>
      <c r="CH4537"/>
      <c r="CI4537"/>
      <c r="CJ4537"/>
      <c r="CK4537"/>
      <c r="CL4537"/>
      <c r="CM4537"/>
      <c r="CN4537"/>
      <c r="CO4537"/>
      <c r="CP4537"/>
      <c r="CQ4537"/>
      <c r="CR4537"/>
      <c r="CS4537"/>
      <c r="CT4537"/>
      <c r="CU4537"/>
      <c r="CV4537"/>
      <c r="CW4537"/>
      <c r="CX4537"/>
      <c r="CY4537"/>
      <c r="CZ4537"/>
      <c r="DA4537"/>
      <c r="DB4537"/>
      <c r="DC4537"/>
      <c r="DD4537"/>
      <c r="DE4537"/>
      <c r="DF4537"/>
      <c r="DG4537"/>
      <c r="DH4537"/>
      <c r="DJ4537"/>
      <c r="DK4537"/>
      <c r="DL4537"/>
      <c r="DM4537"/>
      <c r="DN4537"/>
      <c r="DO4537"/>
      <c r="DP4537"/>
      <c r="DQ4537"/>
      <c r="DR4537"/>
      <c r="DS4537"/>
      <c r="DT4537"/>
      <c r="DU4537"/>
      <c r="DV4537"/>
      <c r="DW4537"/>
      <c r="DX4537"/>
      <c r="DY4537"/>
      <c r="DZ4537"/>
      <c r="EA4537"/>
      <c r="EB4537"/>
      <c r="EC4537"/>
      <c r="ED4537"/>
      <c r="EE4537"/>
      <c r="EF4537"/>
      <c r="EG4537"/>
      <c r="EH4537"/>
      <c r="EI4537"/>
      <c r="EJ4537"/>
      <c r="EK4537"/>
      <c r="EL4537"/>
      <c r="EM4537"/>
      <c r="EN4537"/>
      <c r="EO4537"/>
      <c r="EP4537"/>
      <c r="EQ4537"/>
      <c r="ER4537"/>
      <c r="ES4537"/>
      <c r="ET4537"/>
      <c r="EU4537"/>
      <c r="EV4537"/>
      <c r="EW4537"/>
      <c r="EX4537"/>
      <c r="EY4537"/>
      <c r="EZ4537"/>
      <c r="FA4537"/>
      <c r="FB4537"/>
    </row>
    <row r="4538" spans="1:158" s="78" customFormat="1" x14ac:dyDescent="0.25">
      <c r="A4538"/>
      <c r="B4538"/>
      <c r="C4538" s="46">
        <v>0</v>
      </c>
      <c r="D4538"/>
      <c r="E4538"/>
      <c r="F4538"/>
      <c r="G4538"/>
      <c r="H4538"/>
      <c r="I4538"/>
      <c r="J4538" s="20"/>
      <c r="K4538" s="20"/>
      <c r="L4538" s="20"/>
      <c r="M4538" s="20"/>
      <c r="N4538"/>
      <c r="O4538"/>
      <c r="P4538"/>
      <c r="Q4538"/>
      <c r="R4538"/>
      <c r="S4538"/>
      <c r="T4538" s="46">
        <v>0</v>
      </c>
      <c r="U4538" s="46">
        <v>0</v>
      </c>
      <c r="V4538" s="46">
        <v>0</v>
      </c>
      <c r="W4538" s="46">
        <v>0</v>
      </c>
      <c r="X4538" s="46">
        <v>0</v>
      </c>
      <c r="Y4538" s="46">
        <v>0</v>
      </c>
      <c r="Z4538" s="46">
        <v>0</v>
      </c>
      <c r="AA4538" s="46">
        <v>0</v>
      </c>
      <c r="AB4538" s="46">
        <v>0</v>
      </c>
      <c r="AC4538" s="46">
        <v>0</v>
      </c>
      <c r="AD4538" s="46">
        <v>0</v>
      </c>
      <c r="AE4538" s="46">
        <v>0</v>
      </c>
      <c r="AF4538" s="46">
        <v>0</v>
      </c>
      <c r="AG4538" s="46">
        <v>0</v>
      </c>
      <c r="AH4538" s="46">
        <v>0</v>
      </c>
      <c r="AI4538" s="46">
        <v>0</v>
      </c>
      <c r="AJ4538" s="46">
        <v>0</v>
      </c>
      <c r="AK4538" s="46">
        <v>0</v>
      </c>
      <c r="AL4538" s="46">
        <v>0</v>
      </c>
      <c r="AN4538"/>
      <c r="AO4538"/>
      <c r="AP4538"/>
      <c r="AQ4538"/>
      <c r="AR4538"/>
      <c r="AS4538"/>
      <c r="AT4538"/>
      <c r="AU4538"/>
      <c r="AV4538"/>
      <c r="AW4538"/>
      <c r="AX4538"/>
      <c r="AY4538"/>
      <c r="AZ4538"/>
      <c r="BA4538"/>
      <c r="BB4538"/>
      <c r="BC4538"/>
      <c r="BD4538"/>
      <c r="BE4538"/>
      <c r="BF4538"/>
      <c r="BG4538"/>
      <c r="BH4538"/>
      <c r="BI4538"/>
      <c r="BJ4538"/>
      <c r="BK4538"/>
      <c r="BL4538"/>
      <c r="BM4538"/>
      <c r="BN4538"/>
      <c r="BO4538"/>
      <c r="BP4538"/>
      <c r="BQ4538"/>
      <c r="BR4538"/>
      <c r="BS4538"/>
      <c r="BT4538"/>
      <c r="BU4538"/>
      <c r="BV4538"/>
      <c r="BW4538"/>
      <c r="BY4538"/>
      <c r="BZ4538"/>
      <c r="CA4538"/>
      <c r="CB4538"/>
      <c r="CC4538"/>
      <c r="CD4538"/>
      <c r="CE4538"/>
      <c r="CF4538"/>
      <c r="CG4538"/>
      <c r="CH4538"/>
      <c r="CI4538"/>
      <c r="CJ4538"/>
      <c r="CK4538"/>
      <c r="CL4538"/>
      <c r="CM4538"/>
      <c r="CN4538"/>
      <c r="CO4538"/>
      <c r="CP4538"/>
      <c r="CQ4538"/>
      <c r="CR4538"/>
      <c r="CS4538"/>
      <c r="CT4538"/>
      <c r="CU4538"/>
      <c r="CV4538"/>
      <c r="CW4538"/>
      <c r="CX4538"/>
      <c r="CY4538"/>
      <c r="CZ4538"/>
      <c r="DA4538"/>
      <c r="DB4538"/>
      <c r="DC4538"/>
      <c r="DD4538"/>
      <c r="DE4538"/>
      <c r="DF4538"/>
      <c r="DG4538"/>
      <c r="DH4538"/>
      <c r="DJ4538"/>
      <c r="DK4538"/>
      <c r="DL4538"/>
      <c r="DM4538"/>
      <c r="DN4538"/>
      <c r="DO4538"/>
      <c r="DP4538"/>
      <c r="DQ4538"/>
      <c r="DR4538"/>
      <c r="DS4538"/>
      <c r="DT4538"/>
      <c r="DU4538"/>
      <c r="DV4538"/>
      <c r="DW4538"/>
      <c r="DX4538"/>
      <c r="DY4538"/>
      <c r="DZ4538"/>
      <c r="EA4538"/>
      <c r="EB4538"/>
      <c r="EC4538"/>
      <c r="ED4538"/>
      <c r="EE4538"/>
      <c r="EF4538"/>
      <c r="EG4538"/>
      <c r="EH4538"/>
      <c r="EI4538"/>
      <c r="EJ4538"/>
      <c r="EK4538"/>
      <c r="EL4538"/>
      <c r="EM4538"/>
      <c r="EN4538"/>
      <c r="EO4538"/>
      <c r="EP4538"/>
      <c r="EQ4538"/>
      <c r="ER4538"/>
      <c r="ES4538"/>
      <c r="ET4538"/>
      <c r="EU4538"/>
      <c r="EV4538"/>
      <c r="EW4538"/>
      <c r="EX4538"/>
      <c r="EY4538"/>
      <c r="EZ4538"/>
      <c r="FA4538"/>
      <c r="FB4538"/>
    </row>
    <row r="4539" spans="1:158" s="78" customFormat="1" x14ac:dyDescent="0.25">
      <c r="A4539"/>
      <c r="B4539"/>
      <c r="C4539" s="46">
        <v>0</v>
      </c>
      <c r="D4539"/>
      <c r="E4539"/>
      <c r="F4539"/>
      <c r="G4539"/>
      <c r="H4539"/>
      <c r="I4539"/>
      <c r="J4539" s="20"/>
      <c r="K4539" s="20"/>
      <c r="L4539" s="20"/>
      <c r="M4539" s="20"/>
      <c r="N4539"/>
      <c r="O4539"/>
      <c r="P4539"/>
      <c r="Q4539"/>
      <c r="R4539"/>
      <c r="S4539"/>
      <c r="T4539" s="46">
        <v>0</v>
      </c>
      <c r="U4539" s="46">
        <v>0</v>
      </c>
      <c r="V4539" s="46">
        <v>0</v>
      </c>
      <c r="W4539" s="46">
        <v>0</v>
      </c>
      <c r="X4539" s="46">
        <v>0</v>
      </c>
      <c r="Y4539" s="46">
        <v>0</v>
      </c>
      <c r="Z4539" s="46">
        <v>0</v>
      </c>
      <c r="AA4539" s="46">
        <v>0</v>
      </c>
      <c r="AB4539" s="46">
        <v>0</v>
      </c>
      <c r="AC4539" s="46">
        <v>0</v>
      </c>
      <c r="AD4539" s="46">
        <v>0</v>
      </c>
      <c r="AE4539" s="46">
        <v>0</v>
      </c>
      <c r="AF4539" s="46">
        <v>0</v>
      </c>
      <c r="AG4539" s="46">
        <v>0</v>
      </c>
      <c r="AH4539" s="46">
        <v>0</v>
      </c>
      <c r="AI4539" s="46">
        <v>0</v>
      </c>
      <c r="AJ4539" s="46">
        <v>0</v>
      </c>
      <c r="AK4539" s="46">
        <v>0</v>
      </c>
      <c r="AL4539" s="46">
        <v>0</v>
      </c>
      <c r="AN4539"/>
      <c r="AO4539"/>
      <c r="AP4539"/>
      <c r="AQ4539"/>
      <c r="AR4539"/>
      <c r="AS4539"/>
      <c r="AT4539"/>
      <c r="AU4539"/>
      <c r="AV4539"/>
      <c r="AW4539"/>
      <c r="AX4539"/>
      <c r="AY4539"/>
      <c r="AZ4539"/>
      <c r="BA4539"/>
      <c r="BB4539"/>
      <c r="BC4539"/>
      <c r="BD4539"/>
      <c r="BE4539"/>
      <c r="BF4539"/>
      <c r="BG4539"/>
      <c r="BH4539"/>
      <c r="BI4539"/>
      <c r="BJ4539"/>
      <c r="BK4539"/>
      <c r="BL4539"/>
      <c r="BM4539"/>
      <c r="BN4539"/>
      <c r="BO4539"/>
      <c r="BP4539"/>
      <c r="BQ4539"/>
      <c r="BR4539"/>
      <c r="BS4539"/>
      <c r="BT4539"/>
      <c r="BU4539"/>
      <c r="BV4539"/>
      <c r="BW4539"/>
      <c r="BY4539"/>
      <c r="BZ4539"/>
      <c r="CA4539"/>
      <c r="CB4539"/>
      <c r="CC4539"/>
      <c r="CD4539"/>
      <c r="CE4539"/>
      <c r="CF4539"/>
      <c r="CG4539"/>
      <c r="CH4539"/>
      <c r="CI4539"/>
      <c r="CJ4539"/>
      <c r="CK4539"/>
      <c r="CL4539"/>
      <c r="CM4539"/>
      <c r="CN4539"/>
      <c r="CO4539"/>
      <c r="CP4539"/>
      <c r="CQ4539"/>
      <c r="CR4539"/>
      <c r="CS4539"/>
      <c r="CT4539"/>
      <c r="CU4539"/>
      <c r="CV4539"/>
      <c r="CW4539"/>
      <c r="CX4539"/>
      <c r="CY4539"/>
      <c r="CZ4539"/>
      <c r="DA4539"/>
      <c r="DB4539"/>
      <c r="DC4539"/>
      <c r="DD4539"/>
      <c r="DE4539"/>
      <c r="DF4539"/>
      <c r="DG4539"/>
      <c r="DH4539"/>
      <c r="DJ4539"/>
      <c r="DK4539"/>
      <c r="DL4539"/>
      <c r="DM4539"/>
      <c r="DN4539"/>
      <c r="DO4539"/>
      <c r="DP4539"/>
      <c r="DQ4539"/>
      <c r="DR4539"/>
      <c r="DS4539"/>
      <c r="DT4539"/>
      <c r="DU4539"/>
      <c r="DV4539"/>
      <c r="DW4539"/>
      <c r="DX4539"/>
      <c r="DY4539"/>
      <c r="DZ4539"/>
      <c r="EA4539"/>
      <c r="EB4539"/>
      <c r="EC4539"/>
      <c r="ED4539"/>
      <c r="EE4539"/>
      <c r="EF4539"/>
      <c r="EG4539"/>
      <c r="EH4539"/>
      <c r="EI4539"/>
      <c r="EJ4539"/>
      <c r="EK4539"/>
      <c r="EL4539"/>
      <c r="EM4539"/>
      <c r="EN4539"/>
      <c r="EO4539"/>
      <c r="EP4539"/>
      <c r="EQ4539"/>
      <c r="ER4539"/>
      <c r="ES4539"/>
      <c r="ET4539"/>
      <c r="EU4539"/>
      <c r="EV4539"/>
      <c r="EW4539"/>
      <c r="EX4539"/>
      <c r="EY4539"/>
      <c r="EZ4539"/>
      <c r="FA4539"/>
      <c r="FB4539"/>
    </row>
    <row r="4540" spans="1:158" s="78" customFormat="1" x14ac:dyDescent="0.25">
      <c r="A4540"/>
      <c r="B4540"/>
      <c r="C4540" s="46">
        <v>0</v>
      </c>
      <c r="D4540"/>
      <c r="E4540"/>
      <c r="F4540"/>
      <c r="G4540"/>
      <c r="H4540"/>
      <c r="I4540"/>
      <c r="J4540" s="20"/>
      <c r="K4540" s="20"/>
      <c r="L4540" s="20"/>
      <c r="M4540" s="20"/>
      <c r="N4540"/>
      <c r="O4540"/>
      <c r="P4540"/>
      <c r="Q4540"/>
      <c r="R4540"/>
      <c r="S4540"/>
      <c r="T4540" s="46">
        <v>0</v>
      </c>
      <c r="U4540" s="46">
        <v>0</v>
      </c>
      <c r="V4540" s="46">
        <v>0</v>
      </c>
      <c r="W4540" s="46">
        <v>0</v>
      </c>
      <c r="X4540" s="46">
        <v>0</v>
      </c>
      <c r="Y4540" s="46">
        <v>0</v>
      </c>
      <c r="Z4540" s="46">
        <v>0</v>
      </c>
      <c r="AA4540" s="46">
        <v>0</v>
      </c>
      <c r="AB4540" s="46">
        <v>0</v>
      </c>
      <c r="AC4540" s="46">
        <v>0</v>
      </c>
      <c r="AD4540" s="46">
        <v>0</v>
      </c>
      <c r="AE4540" s="46">
        <v>0</v>
      </c>
      <c r="AF4540" s="46">
        <v>0</v>
      </c>
      <c r="AG4540" s="46">
        <v>0</v>
      </c>
      <c r="AH4540" s="46">
        <v>0</v>
      </c>
      <c r="AI4540" s="46">
        <v>0</v>
      </c>
      <c r="AJ4540" s="46">
        <v>0</v>
      </c>
      <c r="AK4540" s="46">
        <v>0</v>
      </c>
      <c r="AL4540" s="46">
        <v>0</v>
      </c>
      <c r="AN4540"/>
      <c r="AO4540"/>
      <c r="AP4540"/>
      <c r="AQ4540"/>
      <c r="AR4540"/>
      <c r="AS4540"/>
      <c r="AT4540"/>
      <c r="AU4540"/>
      <c r="AV4540"/>
      <c r="AW4540"/>
      <c r="AX4540"/>
      <c r="AY4540"/>
      <c r="AZ4540"/>
      <c r="BA4540"/>
      <c r="BB4540"/>
      <c r="BC4540"/>
      <c r="BD4540"/>
      <c r="BE4540"/>
      <c r="BF4540"/>
      <c r="BG4540"/>
      <c r="BH4540"/>
      <c r="BI4540"/>
      <c r="BJ4540"/>
      <c r="BK4540"/>
      <c r="BL4540"/>
      <c r="BM4540"/>
      <c r="BN4540"/>
      <c r="BO4540"/>
      <c r="BP4540"/>
      <c r="BQ4540"/>
      <c r="BR4540"/>
      <c r="BS4540"/>
      <c r="BT4540"/>
      <c r="BU4540"/>
      <c r="BV4540"/>
      <c r="BW4540"/>
      <c r="BY4540"/>
      <c r="BZ4540"/>
      <c r="CA4540"/>
      <c r="CB4540"/>
      <c r="CC4540"/>
      <c r="CD4540"/>
      <c r="CE4540"/>
      <c r="CF4540"/>
      <c r="CG4540"/>
      <c r="CH4540"/>
      <c r="CI4540"/>
      <c r="CJ4540"/>
      <c r="CK4540"/>
      <c r="CL4540"/>
      <c r="CM4540"/>
      <c r="CN4540"/>
      <c r="CO4540"/>
      <c r="CP4540"/>
      <c r="CQ4540"/>
      <c r="CR4540"/>
      <c r="CS4540"/>
      <c r="CT4540"/>
      <c r="CU4540"/>
      <c r="CV4540"/>
      <c r="CW4540"/>
      <c r="CX4540"/>
      <c r="CY4540"/>
      <c r="CZ4540"/>
      <c r="DA4540"/>
      <c r="DB4540"/>
      <c r="DC4540"/>
      <c r="DD4540"/>
      <c r="DE4540"/>
      <c r="DF4540"/>
      <c r="DG4540"/>
      <c r="DH4540"/>
      <c r="DJ4540"/>
      <c r="DK4540"/>
      <c r="DL4540"/>
      <c r="DM4540"/>
      <c r="DN4540"/>
      <c r="DO4540"/>
      <c r="DP4540"/>
      <c r="DQ4540"/>
      <c r="DR4540"/>
      <c r="DS4540"/>
      <c r="DT4540"/>
      <c r="DU4540"/>
      <c r="DV4540"/>
      <c r="DW4540"/>
      <c r="DX4540"/>
      <c r="DY4540"/>
      <c r="DZ4540"/>
      <c r="EA4540"/>
      <c r="EB4540"/>
      <c r="EC4540"/>
      <c r="ED4540"/>
      <c r="EE4540"/>
      <c r="EF4540"/>
      <c r="EG4540"/>
      <c r="EH4540"/>
      <c r="EI4540"/>
      <c r="EJ4540"/>
      <c r="EK4540"/>
      <c r="EL4540"/>
      <c r="EM4540"/>
      <c r="EN4540"/>
      <c r="EO4540"/>
      <c r="EP4540"/>
      <c r="EQ4540"/>
      <c r="ER4540"/>
      <c r="ES4540"/>
      <c r="ET4540"/>
      <c r="EU4540"/>
      <c r="EV4540"/>
      <c r="EW4540"/>
      <c r="EX4540"/>
      <c r="EY4540"/>
      <c r="EZ4540"/>
      <c r="FA4540"/>
      <c r="FB4540"/>
    </row>
    <row r="4541" spans="1:158" s="78" customFormat="1" x14ac:dyDescent="0.25">
      <c r="A4541"/>
      <c r="B4541"/>
      <c r="C4541" s="46">
        <v>0</v>
      </c>
      <c r="D4541"/>
      <c r="E4541"/>
      <c r="F4541"/>
      <c r="G4541"/>
      <c r="H4541"/>
      <c r="I4541"/>
      <c r="J4541" s="20"/>
      <c r="K4541" s="20"/>
      <c r="L4541" s="20"/>
      <c r="M4541" s="20"/>
      <c r="N4541"/>
      <c r="O4541"/>
      <c r="P4541"/>
      <c r="Q4541"/>
      <c r="R4541"/>
      <c r="S4541"/>
      <c r="T4541" s="46">
        <v>0</v>
      </c>
      <c r="U4541" s="46">
        <v>0</v>
      </c>
      <c r="V4541" s="46">
        <v>0</v>
      </c>
      <c r="W4541" s="46">
        <v>0</v>
      </c>
      <c r="X4541" s="46">
        <v>0</v>
      </c>
      <c r="Y4541" s="46">
        <v>0</v>
      </c>
      <c r="Z4541" s="46">
        <v>0</v>
      </c>
      <c r="AA4541" s="46">
        <v>0</v>
      </c>
      <c r="AB4541" s="46">
        <v>0</v>
      </c>
      <c r="AC4541" s="46">
        <v>0</v>
      </c>
      <c r="AD4541" s="46">
        <v>0</v>
      </c>
      <c r="AE4541" s="46">
        <v>0</v>
      </c>
      <c r="AF4541" s="46">
        <v>0</v>
      </c>
      <c r="AG4541" s="46">
        <v>0</v>
      </c>
      <c r="AH4541" s="46">
        <v>0</v>
      </c>
      <c r="AI4541" s="46">
        <v>0</v>
      </c>
      <c r="AJ4541" s="46">
        <v>0</v>
      </c>
      <c r="AK4541" s="46">
        <v>0</v>
      </c>
      <c r="AL4541" s="46">
        <v>0</v>
      </c>
      <c r="AN4541"/>
      <c r="AO4541"/>
      <c r="AP4541"/>
      <c r="AQ4541"/>
      <c r="AR4541"/>
      <c r="AS4541"/>
      <c r="AT4541"/>
      <c r="AU4541"/>
      <c r="AV4541"/>
      <c r="AW4541"/>
      <c r="AX4541"/>
      <c r="AY4541"/>
      <c r="AZ4541"/>
      <c r="BA4541"/>
      <c r="BB4541"/>
      <c r="BC4541"/>
      <c r="BD4541"/>
      <c r="BE4541"/>
      <c r="BF4541"/>
      <c r="BG4541"/>
      <c r="BH4541"/>
      <c r="BI4541"/>
      <c r="BJ4541"/>
      <c r="BK4541"/>
      <c r="BL4541"/>
      <c r="BM4541"/>
      <c r="BN4541"/>
      <c r="BO4541"/>
      <c r="BP4541"/>
      <c r="BQ4541"/>
      <c r="BR4541"/>
      <c r="BS4541"/>
      <c r="BT4541"/>
      <c r="BU4541"/>
      <c r="BV4541"/>
      <c r="BW4541"/>
      <c r="BY4541"/>
      <c r="BZ4541"/>
      <c r="CA4541"/>
      <c r="CB4541"/>
      <c r="CC4541"/>
      <c r="CD4541"/>
      <c r="CE4541"/>
      <c r="CF4541"/>
      <c r="CG4541"/>
      <c r="CH4541"/>
      <c r="CI4541"/>
      <c r="CJ4541"/>
      <c r="CK4541"/>
      <c r="CL4541"/>
      <c r="CM4541"/>
      <c r="CN4541"/>
      <c r="CO4541"/>
      <c r="CP4541"/>
      <c r="CQ4541"/>
      <c r="CR4541"/>
      <c r="CS4541"/>
      <c r="CT4541"/>
      <c r="CU4541"/>
      <c r="CV4541"/>
      <c r="CW4541"/>
      <c r="CX4541"/>
      <c r="CY4541"/>
      <c r="CZ4541"/>
      <c r="DA4541"/>
      <c r="DB4541"/>
      <c r="DC4541"/>
      <c r="DD4541"/>
      <c r="DE4541"/>
      <c r="DF4541"/>
      <c r="DG4541"/>
      <c r="DH4541"/>
      <c r="DJ4541"/>
      <c r="DK4541"/>
      <c r="DL4541"/>
      <c r="DM4541"/>
      <c r="DN4541"/>
      <c r="DO4541"/>
      <c r="DP4541"/>
      <c r="DQ4541"/>
      <c r="DR4541"/>
      <c r="DS4541"/>
      <c r="DT4541"/>
      <c r="DU4541"/>
      <c r="DV4541"/>
      <c r="DW4541"/>
      <c r="DX4541"/>
      <c r="DY4541"/>
      <c r="DZ4541"/>
      <c r="EA4541"/>
      <c r="EB4541"/>
      <c r="EC4541"/>
      <c r="ED4541"/>
      <c r="EE4541"/>
      <c r="EF4541"/>
      <c r="EG4541"/>
      <c r="EH4541"/>
      <c r="EI4541"/>
      <c r="EJ4541"/>
      <c r="EK4541"/>
      <c r="EL4541"/>
      <c r="EM4541"/>
      <c r="EN4541"/>
      <c r="EO4541"/>
      <c r="EP4541"/>
      <c r="EQ4541"/>
      <c r="ER4541"/>
      <c r="ES4541"/>
      <c r="ET4541"/>
      <c r="EU4541"/>
      <c r="EV4541"/>
      <c r="EW4541"/>
      <c r="EX4541"/>
      <c r="EY4541"/>
      <c r="EZ4541"/>
      <c r="FA4541"/>
      <c r="FB4541"/>
    </row>
    <row r="4542" spans="1:158" s="78" customFormat="1" x14ac:dyDescent="0.25">
      <c r="A4542"/>
      <c r="B4542"/>
      <c r="C4542" s="46">
        <v>0</v>
      </c>
      <c r="D4542"/>
      <c r="E4542"/>
      <c r="F4542"/>
      <c r="G4542"/>
      <c r="H4542"/>
      <c r="I4542"/>
      <c r="J4542" s="20"/>
      <c r="K4542" s="20"/>
      <c r="L4542" s="20"/>
      <c r="M4542" s="20"/>
      <c r="N4542"/>
      <c r="O4542"/>
      <c r="P4542"/>
      <c r="Q4542"/>
      <c r="R4542"/>
      <c r="S4542"/>
      <c r="T4542" s="46">
        <v>0</v>
      </c>
      <c r="U4542" s="46">
        <v>0</v>
      </c>
      <c r="V4542" s="46">
        <v>0</v>
      </c>
      <c r="W4542" s="46">
        <v>0</v>
      </c>
      <c r="X4542" s="46">
        <v>0</v>
      </c>
      <c r="Y4542" s="46">
        <v>0</v>
      </c>
      <c r="Z4542" s="46">
        <v>0</v>
      </c>
      <c r="AA4542" s="46">
        <v>0</v>
      </c>
      <c r="AB4542" s="46">
        <v>0</v>
      </c>
      <c r="AC4542" s="46">
        <v>0</v>
      </c>
      <c r="AD4542" s="46">
        <v>0</v>
      </c>
      <c r="AE4542" s="46">
        <v>0</v>
      </c>
      <c r="AF4542" s="46">
        <v>0</v>
      </c>
      <c r="AG4542" s="46">
        <v>0</v>
      </c>
      <c r="AH4542" s="46">
        <v>0</v>
      </c>
      <c r="AI4542" s="46">
        <v>0</v>
      </c>
      <c r="AJ4542" s="46">
        <v>0</v>
      </c>
      <c r="AK4542" s="46">
        <v>0</v>
      </c>
      <c r="AL4542" s="46">
        <v>0</v>
      </c>
      <c r="AN4542"/>
      <c r="AO4542"/>
      <c r="AP4542"/>
      <c r="AQ4542"/>
      <c r="AR4542"/>
      <c r="AS4542"/>
      <c r="AT4542"/>
      <c r="AU4542"/>
      <c r="AV4542"/>
      <c r="AW4542"/>
      <c r="AX4542"/>
      <c r="AY4542"/>
      <c r="AZ4542"/>
      <c r="BA4542"/>
      <c r="BB4542"/>
      <c r="BC4542"/>
      <c r="BD4542"/>
      <c r="BE4542"/>
      <c r="BF4542"/>
      <c r="BG4542"/>
      <c r="BH4542"/>
      <c r="BI4542"/>
      <c r="BJ4542"/>
      <c r="BK4542"/>
      <c r="BL4542"/>
      <c r="BM4542"/>
      <c r="BN4542"/>
      <c r="BO4542"/>
      <c r="BP4542"/>
      <c r="BQ4542"/>
      <c r="BR4542"/>
      <c r="BS4542"/>
      <c r="BT4542"/>
      <c r="BU4542"/>
      <c r="BV4542"/>
      <c r="BW4542"/>
      <c r="BY4542"/>
      <c r="BZ4542"/>
      <c r="CA4542"/>
      <c r="CB4542"/>
      <c r="CC4542"/>
      <c r="CD4542"/>
      <c r="CE4542"/>
      <c r="CF4542"/>
      <c r="CG4542"/>
      <c r="CH4542"/>
      <c r="CI4542"/>
      <c r="CJ4542"/>
      <c r="CK4542"/>
      <c r="CL4542"/>
      <c r="CM4542"/>
      <c r="CN4542"/>
      <c r="CO4542"/>
      <c r="CP4542"/>
      <c r="CQ4542"/>
      <c r="CR4542"/>
      <c r="CS4542"/>
      <c r="CT4542"/>
      <c r="CU4542"/>
      <c r="CV4542"/>
      <c r="CW4542"/>
      <c r="CX4542"/>
      <c r="CY4542"/>
      <c r="CZ4542"/>
      <c r="DA4542"/>
      <c r="DB4542"/>
      <c r="DC4542"/>
      <c r="DD4542"/>
      <c r="DE4542"/>
      <c r="DF4542"/>
      <c r="DG4542"/>
      <c r="DH4542"/>
      <c r="DJ4542"/>
      <c r="DK4542"/>
      <c r="DL4542"/>
      <c r="DM4542"/>
      <c r="DN4542"/>
      <c r="DO4542"/>
      <c r="DP4542"/>
      <c r="DQ4542"/>
      <c r="DR4542"/>
      <c r="DS4542"/>
      <c r="DT4542"/>
      <c r="DU4542"/>
      <c r="DV4542"/>
      <c r="DW4542"/>
      <c r="DX4542"/>
      <c r="DY4542"/>
      <c r="DZ4542"/>
      <c r="EA4542"/>
      <c r="EB4542"/>
      <c r="EC4542"/>
      <c r="ED4542"/>
      <c r="EE4542"/>
      <c r="EF4542"/>
      <c r="EG4542"/>
      <c r="EH4542"/>
      <c r="EI4542"/>
      <c r="EJ4542"/>
      <c r="EK4542"/>
      <c r="EL4542"/>
      <c r="EM4542"/>
      <c r="EN4542"/>
      <c r="EO4542"/>
      <c r="EP4542"/>
      <c r="EQ4542"/>
      <c r="ER4542"/>
      <c r="ES4542"/>
      <c r="ET4542"/>
      <c r="EU4542"/>
      <c r="EV4542"/>
      <c r="EW4542"/>
      <c r="EX4542"/>
      <c r="EY4542"/>
      <c r="EZ4542"/>
      <c r="FA4542"/>
      <c r="FB4542"/>
    </row>
    <row r="4543" spans="1:158" s="78" customFormat="1" x14ac:dyDescent="0.25">
      <c r="A4543"/>
      <c r="B4543"/>
      <c r="C4543" s="46">
        <v>0</v>
      </c>
      <c r="D4543"/>
      <c r="E4543"/>
      <c r="F4543"/>
      <c r="G4543"/>
      <c r="H4543"/>
      <c r="I4543"/>
      <c r="J4543" s="20"/>
      <c r="K4543" s="20"/>
      <c r="L4543" s="20"/>
      <c r="M4543" s="20"/>
      <c r="N4543"/>
      <c r="O4543"/>
      <c r="P4543"/>
      <c r="Q4543"/>
      <c r="R4543"/>
      <c r="S4543"/>
      <c r="T4543" s="46">
        <v>0</v>
      </c>
      <c r="U4543" s="46">
        <v>0</v>
      </c>
      <c r="V4543" s="46">
        <v>0</v>
      </c>
      <c r="W4543" s="46">
        <v>0</v>
      </c>
      <c r="X4543" s="46">
        <v>0</v>
      </c>
      <c r="Y4543" s="46">
        <v>0</v>
      </c>
      <c r="Z4543" s="46">
        <v>0</v>
      </c>
      <c r="AA4543" s="46">
        <v>0</v>
      </c>
      <c r="AB4543" s="46">
        <v>0</v>
      </c>
      <c r="AC4543" s="46">
        <v>0</v>
      </c>
      <c r="AD4543" s="46">
        <v>0</v>
      </c>
      <c r="AE4543" s="46">
        <v>0</v>
      </c>
      <c r="AF4543" s="46">
        <v>0</v>
      </c>
      <c r="AG4543" s="46">
        <v>0</v>
      </c>
      <c r="AH4543" s="46">
        <v>0</v>
      </c>
      <c r="AI4543" s="46">
        <v>0</v>
      </c>
      <c r="AJ4543" s="46">
        <v>0</v>
      </c>
      <c r="AK4543" s="46">
        <v>0</v>
      </c>
      <c r="AL4543" s="46">
        <v>0</v>
      </c>
      <c r="AN4543"/>
      <c r="AO4543"/>
      <c r="AP4543"/>
      <c r="AQ4543"/>
      <c r="AR4543"/>
      <c r="AS4543"/>
      <c r="AT4543"/>
      <c r="AU4543"/>
      <c r="AV4543"/>
      <c r="AW4543"/>
      <c r="AX4543"/>
      <c r="AY4543"/>
      <c r="AZ4543"/>
      <c r="BA4543"/>
      <c r="BB4543"/>
      <c r="BC4543"/>
      <c r="BD4543"/>
      <c r="BE4543"/>
      <c r="BF4543"/>
      <c r="BG4543"/>
      <c r="BH4543"/>
      <c r="BI4543"/>
      <c r="BJ4543"/>
      <c r="BK4543"/>
      <c r="BL4543"/>
      <c r="BM4543"/>
      <c r="BN4543"/>
      <c r="BO4543"/>
      <c r="BP4543"/>
      <c r="BQ4543"/>
      <c r="BR4543"/>
      <c r="BS4543"/>
      <c r="BT4543"/>
      <c r="BU4543"/>
      <c r="BV4543"/>
      <c r="BW4543"/>
      <c r="BY4543"/>
      <c r="BZ4543"/>
      <c r="CA4543"/>
      <c r="CB4543"/>
      <c r="CC4543"/>
      <c r="CD4543"/>
      <c r="CE4543"/>
      <c r="CF4543"/>
      <c r="CG4543"/>
      <c r="CH4543"/>
      <c r="CI4543"/>
      <c r="CJ4543"/>
      <c r="CK4543"/>
      <c r="CL4543"/>
      <c r="CM4543"/>
      <c r="CN4543"/>
      <c r="CO4543"/>
      <c r="CP4543"/>
      <c r="CQ4543"/>
      <c r="CR4543"/>
      <c r="CS4543"/>
      <c r="CT4543"/>
      <c r="CU4543"/>
      <c r="CV4543"/>
      <c r="CW4543"/>
      <c r="CX4543"/>
      <c r="CY4543"/>
      <c r="CZ4543"/>
      <c r="DA4543"/>
      <c r="DB4543"/>
      <c r="DC4543"/>
      <c r="DD4543"/>
      <c r="DE4543"/>
      <c r="DF4543"/>
      <c r="DG4543"/>
      <c r="DH4543"/>
      <c r="DJ4543"/>
      <c r="DK4543"/>
      <c r="DL4543"/>
      <c r="DM4543"/>
      <c r="DN4543"/>
      <c r="DO4543"/>
      <c r="DP4543"/>
      <c r="DQ4543"/>
      <c r="DR4543"/>
      <c r="DS4543"/>
      <c r="DT4543"/>
      <c r="DU4543"/>
      <c r="DV4543"/>
      <c r="DW4543"/>
      <c r="DX4543"/>
      <c r="DY4543"/>
      <c r="DZ4543"/>
      <c r="EA4543"/>
      <c r="EB4543"/>
      <c r="EC4543"/>
      <c r="ED4543"/>
      <c r="EE4543"/>
      <c r="EF4543"/>
      <c r="EG4543"/>
      <c r="EH4543"/>
      <c r="EI4543"/>
      <c r="EJ4543"/>
      <c r="EK4543"/>
      <c r="EL4543"/>
      <c r="EM4543"/>
      <c r="EN4543"/>
      <c r="EO4543"/>
      <c r="EP4543"/>
      <c r="EQ4543"/>
      <c r="ER4543"/>
      <c r="ES4543"/>
      <c r="ET4543"/>
      <c r="EU4543"/>
      <c r="EV4543"/>
      <c r="EW4543"/>
      <c r="EX4543"/>
      <c r="EY4543"/>
      <c r="EZ4543"/>
      <c r="FA4543"/>
      <c r="FB4543"/>
    </row>
    <row r="4544" spans="1:158" s="78" customFormat="1" x14ac:dyDescent="0.25">
      <c r="A4544"/>
      <c r="B4544"/>
      <c r="C4544" s="46">
        <v>0</v>
      </c>
      <c r="D4544"/>
      <c r="E4544"/>
      <c r="F4544"/>
      <c r="G4544"/>
      <c r="H4544"/>
      <c r="I4544"/>
      <c r="J4544" s="20"/>
      <c r="K4544" s="20"/>
      <c r="L4544" s="20"/>
      <c r="M4544" s="20"/>
      <c r="N4544"/>
      <c r="O4544"/>
      <c r="P4544"/>
      <c r="Q4544"/>
      <c r="R4544"/>
      <c r="S4544"/>
      <c r="T4544" s="46">
        <v>0</v>
      </c>
      <c r="U4544" s="46">
        <v>0</v>
      </c>
      <c r="V4544" s="46">
        <v>0</v>
      </c>
      <c r="W4544" s="46">
        <v>0</v>
      </c>
      <c r="X4544" s="46">
        <v>0</v>
      </c>
      <c r="Y4544" s="46">
        <v>0</v>
      </c>
      <c r="Z4544" s="46">
        <v>0</v>
      </c>
      <c r="AA4544" s="46">
        <v>0</v>
      </c>
      <c r="AB4544" s="46">
        <v>0</v>
      </c>
      <c r="AC4544" s="46">
        <v>0</v>
      </c>
      <c r="AD4544" s="46">
        <v>0</v>
      </c>
      <c r="AE4544" s="46">
        <v>0</v>
      </c>
      <c r="AF4544" s="46">
        <v>0</v>
      </c>
      <c r="AG4544" s="46">
        <v>0</v>
      </c>
      <c r="AH4544" s="46">
        <v>0</v>
      </c>
      <c r="AI4544" s="46">
        <v>0</v>
      </c>
      <c r="AJ4544" s="46">
        <v>0</v>
      </c>
      <c r="AK4544" s="46">
        <v>0</v>
      </c>
      <c r="AL4544" s="46">
        <v>0</v>
      </c>
      <c r="AN4544"/>
      <c r="AO4544"/>
      <c r="AP4544"/>
      <c r="AQ4544"/>
      <c r="AR4544"/>
      <c r="AS4544"/>
      <c r="AT4544"/>
      <c r="AU4544"/>
      <c r="AV4544"/>
      <c r="AW4544"/>
      <c r="AX4544"/>
      <c r="AY4544"/>
      <c r="AZ4544"/>
      <c r="BA4544"/>
      <c r="BB4544"/>
      <c r="BC4544"/>
      <c r="BD4544"/>
      <c r="BE4544"/>
      <c r="BF4544"/>
      <c r="BG4544"/>
      <c r="BH4544"/>
      <c r="BI4544"/>
      <c r="BJ4544"/>
      <c r="BK4544"/>
      <c r="BL4544"/>
      <c r="BM4544"/>
      <c r="BN4544"/>
      <c r="BO4544"/>
      <c r="BP4544"/>
      <c r="BQ4544"/>
      <c r="BR4544"/>
      <c r="BS4544"/>
      <c r="BT4544"/>
      <c r="BU4544"/>
      <c r="BV4544"/>
      <c r="BW4544"/>
      <c r="BY4544"/>
      <c r="BZ4544"/>
      <c r="CA4544"/>
      <c r="CB4544"/>
      <c r="CC4544"/>
      <c r="CD4544"/>
      <c r="CE4544"/>
      <c r="CF4544"/>
      <c r="CG4544"/>
      <c r="CH4544"/>
      <c r="CI4544"/>
      <c r="CJ4544"/>
      <c r="CK4544"/>
      <c r="CL4544"/>
      <c r="CM4544"/>
      <c r="CN4544"/>
      <c r="CO4544"/>
      <c r="CP4544"/>
      <c r="CQ4544"/>
      <c r="CR4544"/>
      <c r="CS4544"/>
      <c r="CT4544"/>
      <c r="CU4544"/>
      <c r="CV4544"/>
      <c r="CW4544"/>
      <c r="CX4544"/>
      <c r="CY4544"/>
      <c r="CZ4544"/>
      <c r="DA4544"/>
      <c r="DB4544"/>
      <c r="DC4544"/>
      <c r="DD4544"/>
      <c r="DE4544"/>
      <c r="DF4544"/>
      <c r="DG4544"/>
      <c r="DH4544"/>
      <c r="DJ4544"/>
      <c r="DK4544"/>
      <c r="DL4544"/>
      <c r="DM4544"/>
      <c r="DN4544"/>
      <c r="DO4544"/>
      <c r="DP4544"/>
      <c r="DQ4544"/>
      <c r="DR4544"/>
      <c r="DS4544"/>
      <c r="DT4544"/>
      <c r="DU4544"/>
      <c r="DV4544"/>
      <c r="DW4544"/>
      <c r="DX4544"/>
      <c r="DY4544"/>
      <c r="DZ4544"/>
      <c r="EA4544"/>
      <c r="EB4544"/>
      <c r="EC4544"/>
      <c r="ED4544"/>
      <c r="EE4544"/>
      <c r="EF4544"/>
      <c r="EG4544"/>
      <c r="EH4544"/>
      <c r="EI4544"/>
      <c r="EJ4544"/>
      <c r="EK4544"/>
      <c r="EL4544"/>
      <c r="EM4544"/>
      <c r="EN4544"/>
      <c r="EO4544"/>
      <c r="EP4544"/>
      <c r="EQ4544"/>
      <c r="ER4544"/>
      <c r="ES4544"/>
      <c r="ET4544"/>
      <c r="EU4544"/>
      <c r="EV4544"/>
      <c r="EW4544"/>
      <c r="EX4544"/>
      <c r="EY4544"/>
      <c r="EZ4544"/>
      <c r="FA4544"/>
      <c r="FB4544"/>
    </row>
    <row r="4545" spans="1:158" s="78" customFormat="1" x14ac:dyDescent="0.25">
      <c r="A4545"/>
      <c r="B4545"/>
      <c r="C4545" s="46">
        <v>0</v>
      </c>
      <c r="D4545"/>
      <c r="E4545"/>
      <c r="F4545"/>
      <c r="G4545"/>
      <c r="H4545"/>
      <c r="I4545"/>
      <c r="J4545" s="20"/>
      <c r="K4545" s="20"/>
      <c r="L4545" s="20"/>
      <c r="M4545" s="20"/>
      <c r="N4545"/>
      <c r="O4545"/>
      <c r="P4545"/>
      <c r="Q4545"/>
      <c r="R4545"/>
      <c r="S4545"/>
      <c r="T4545" s="46">
        <v>0</v>
      </c>
      <c r="U4545" s="46">
        <v>0</v>
      </c>
      <c r="V4545" s="46">
        <v>0</v>
      </c>
      <c r="W4545" s="46">
        <v>0</v>
      </c>
      <c r="X4545" s="46">
        <v>0</v>
      </c>
      <c r="Y4545" s="46">
        <v>0</v>
      </c>
      <c r="Z4545" s="46">
        <v>0</v>
      </c>
      <c r="AA4545" s="46">
        <v>0</v>
      </c>
      <c r="AB4545" s="46">
        <v>0</v>
      </c>
      <c r="AC4545" s="46">
        <v>0</v>
      </c>
      <c r="AD4545" s="46">
        <v>0</v>
      </c>
      <c r="AE4545" s="46">
        <v>0</v>
      </c>
      <c r="AF4545" s="46">
        <v>0</v>
      </c>
      <c r="AG4545" s="46">
        <v>0</v>
      </c>
      <c r="AH4545" s="46">
        <v>0</v>
      </c>
      <c r="AI4545" s="46">
        <v>0</v>
      </c>
      <c r="AJ4545" s="46">
        <v>0</v>
      </c>
      <c r="AK4545" s="46">
        <v>0</v>
      </c>
      <c r="AL4545" s="46">
        <v>0</v>
      </c>
      <c r="AN4545"/>
      <c r="AO4545"/>
      <c r="AP4545"/>
      <c r="AQ4545"/>
      <c r="AR4545"/>
      <c r="AS4545"/>
      <c r="AT4545"/>
      <c r="AU4545"/>
      <c r="AV4545"/>
      <c r="AW4545"/>
      <c r="AX4545"/>
      <c r="AY4545"/>
      <c r="AZ4545"/>
      <c r="BA4545"/>
      <c r="BB4545"/>
      <c r="BC4545"/>
      <c r="BD4545"/>
      <c r="BE4545"/>
      <c r="BF4545"/>
      <c r="BG4545"/>
      <c r="BH4545"/>
      <c r="BI4545"/>
      <c r="BJ4545"/>
      <c r="BK4545"/>
      <c r="BL4545"/>
      <c r="BM4545"/>
      <c r="BN4545"/>
      <c r="BO4545"/>
      <c r="BP4545"/>
      <c r="BQ4545"/>
      <c r="BR4545"/>
      <c r="BS4545"/>
      <c r="BT4545"/>
      <c r="BU4545"/>
      <c r="BV4545"/>
      <c r="BW4545"/>
      <c r="BY4545"/>
      <c r="BZ4545"/>
      <c r="CA4545"/>
      <c r="CB4545"/>
      <c r="CC4545"/>
      <c r="CD4545"/>
      <c r="CE4545"/>
      <c r="CF4545"/>
      <c r="CG4545"/>
      <c r="CH4545"/>
      <c r="CI4545"/>
      <c r="CJ4545"/>
      <c r="CK4545"/>
      <c r="CL4545"/>
      <c r="CM4545"/>
      <c r="CN4545"/>
      <c r="CO4545"/>
      <c r="CP4545"/>
      <c r="CQ4545"/>
      <c r="CR4545"/>
      <c r="CS4545"/>
      <c r="CT4545"/>
      <c r="CU4545"/>
      <c r="CV4545"/>
      <c r="CW4545"/>
      <c r="CX4545"/>
      <c r="CY4545"/>
      <c r="CZ4545"/>
      <c r="DA4545"/>
      <c r="DB4545"/>
      <c r="DC4545"/>
      <c r="DD4545"/>
      <c r="DE4545"/>
      <c r="DF4545"/>
      <c r="DG4545"/>
      <c r="DH4545"/>
      <c r="DJ4545"/>
      <c r="DK4545"/>
      <c r="DL4545"/>
      <c r="DM4545"/>
      <c r="DN4545"/>
      <c r="DO4545"/>
      <c r="DP4545"/>
      <c r="DQ4545"/>
      <c r="DR4545"/>
      <c r="DS4545"/>
      <c r="DT4545"/>
      <c r="DU4545"/>
      <c r="DV4545"/>
      <c r="DW4545"/>
      <c r="DX4545"/>
      <c r="DY4545"/>
      <c r="DZ4545"/>
      <c r="EA4545"/>
      <c r="EB4545"/>
      <c r="EC4545"/>
      <c r="ED4545"/>
      <c r="EE4545"/>
      <c r="EF4545"/>
      <c r="EG4545"/>
      <c r="EH4545"/>
      <c r="EI4545"/>
      <c r="EJ4545"/>
      <c r="EK4545"/>
      <c r="EL4545"/>
      <c r="EM4545"/>
      <c r="EN4545"/>
      <c r="EO4545"/>
      <c r="EP4545"/>
      <c r="EQ4545"/>
      <c r="ER4545"/>
      <c r="ES4545"/>
      <c r="ET4545"/>
      <c r="EU4545"/>
      <c r="EV4545"/>
      <c r="EW4545"/>
      <c r="EX4545"/>
      <c r="EY4545"/>
      <c r="EZ4545"/>
      <c r="FA4545"/>
      <c r="FB4545"/>
    </row>
    <row r="4546" spans="1:158" s="78" customFormat="1" x14ac:dyDescent="0.25">
      <c r="A4546"/>
      <c r="B4546"/>
      <c r="C4546" s="46">
        <v>0</v>
      </c>
      <c r="D4546"/>
      <c r="E4546"/>
      <c r="F4546"/>
      <c r="G4546"/>
      <c r="H4546"/>
      <c r="I4546"/>
      <c r="J4546" s="20"/>
      <c r="K4546" s="20"/>
      <c r="L4546" s="20"/>
      <c r="M4546" s="20"/>
      <c r="N4546"/>
      <c r="O4546"/>
      <c r="P4546"/>
      <c r="Q4546"/>
      <c r="R4546"/>
      <c r="S4546"/>
      <c r="T4546" s="46">
        <v>0</v>
      </c>
      <c r="U4546" s="46">
        <v>0</v>
      </c>
      <c r="V4546" s="46">
        <v>0</v>
      </c>
      <c r="W4546" s="46">
        <v>0</v>
      </c>
      <c r="X4546" s="46">
        <v>0</v>
      </c>
      <c r="Y4546" s="46">
        <v>0</v>
      </c>
      <c r="Z4546" s="46">
        <v>0</v>
      </c>
      <c r="AA4546" s="46">
        <v>0</v>
      </c>
      <c r="AB4546" s="46">
        <v>0</v>
      </c>
      <c r="AC4546" s="46">
        <v>0</v>
      </c>
      <c r="AD4546" s="46">
        <v>0</v>
      </c>
      <c r="AE4546" s="46">
        <v>0</v>
      </c>
      <c r="AF4546" s="46">
        <v>0</v>
      </c>
      <c r="AG4546" s="46">
        <v>0</v>
      </c>
      <c r="AH4546" s="46">
        <v>0</v>
      </c>
      <c r="AI4546" s="46">
        <v>0</v>
      </c>
      <c r="AJ4546" s="46">
        <v>0</v>
      </c>
      <c r="AK4546" s="46">
        <v>0</v>
      </c>
      <c r="AL4546" s="46">
        <v>0</v>
      </c>
      <c r="AN4546"/>
      <c r="AO4546"/>
      <c r="AP4546"/>
      <c r="AQ4546"/>
      <c r="AR4546"/>
      <c r="AS4546"/>
      <c r="AT4546"/>
      <c r="AU4546"/>
      <c r="AV4546"/>
      <c r="AW4546"/>
      <c r="AX4546"/>
      <c r="AY4546"/>
      <c r="AZ4546"/>
      <c r="BA4546"/>
      <c r="BB4546"/>
      <c r="BC4546"/>
      <c r="BD4546"/>
      <c r="BE4546"/>
      <c r="BF4546"/>
      <c r="BG4546"/>
      <c r="BH4546"/>
      <c r="BI4546"/>
      <c r="BJ4546"/>
      <c r="BK4546"/>
      <c r="BL4546"/>
      <c r="BM4546"/>
      <c r="BN4546"/>
      <c r="BO4546"/>
      <c r="BP4546"/>
      <c r="BQ4546"/>
      <c r="BR4546"/>
      <c r="BS4546"/>
      <c r="BT4546"/>
      <c r="BU4546"/>
      <c r="BV4546"/>
      <c r="BW4546"/>
      <c r="BY4546"/>
      <c r="BZ4546"/>
      <c r="CA4546"/>
      <c r="CB4546"/>
      <c r="CC4546"/>
      <c r="CD4546"/>
      <c r="CE4546"/>
      <c r="CF4546"/>
      <c r="CG4546"/>
      <c r="CH4546"/>
      <c r="CI4546"/>
      <c r="CJ4546"/>
      <c r="CK4546"/>
      <c r="CL4546"/>
      <c r="CM4546"/>
      <c r="CN4546"/>
      <c r="CO4546"/>
      <c r="CP4546"/>
      <c r="CQ4546"/>
      <c r="CR4546"/>
      <c r="CS4546"/>
      <c r="CT4546"/>
      <c r="CU4546"/>
      <c r="CV4546"/>
      <c r="CW4546"/>
      <c r="CX4546"/>
      <c r="CY4546"/>
      <c r="CZ4546"/>
      <c r="DA4546"/>
      <c r="DB4546"/>
      <c r="DC4546"/>
      <c r="DD4546"/>
      <c r="DE4546"/>
      <c r="DF4546"/>
      <c r="DG4546"/>
      <c r="DH4546"/>
      <c r="DJ4546"/>
      <c r="DK4546"/>
      <c r="DL4546"/>
      <c r="DM4546"/>
      <c r="DN4546"/>
      <c r="DO4546"/>
      <c r="DP4546"/>
      <c r="DQ4546"/>
      <c r="DR4546"/>
      <c r="DS4546"/>
      <c r="DT4546"/>
      <c r="DU4546"/>
      <c r="DV4546"/>
      <c r="DW4546"/>
      <c r="DX4546"/>
      <c r="DY4546"/>
      <c r="DZ4546"/>
      <c r="EA4546"/>
      <c r="EB4546"/>
      <c r="EC4546"/>
      <c r="ED4546"/>
      <c r="EE4546"/>
      <c r="EF4546"/>
      <c r="EG4546"/>
      <c r="EH4546"/>
      <c r="EI4546"/>
      <c r="EJ4546"/>
      <c r="EK4546"/>
      <c r="EL4546"/>
      <c r="EM4546"/>
      <c r="EN4546"/>
      <c r="EO4546"/>
      <c r="EP4546"/>
      <c r="EQ4546"/>
      <c r="ER4546"/>
      <c r="ES4546"/>
      <c r="ET4546"/>
      <c r="EU4546"/>
      <c r="EV4546"/>
      <c r="EW4546"/>
      <c r="EX4546"/>
      <c r="EY4546"/>
      <c r="EZ4546"/>
      <c r="FA4546"/>
      <c r="FB4546"/>
    </row>
    <row r="4547" spans="1:158" s="78" customFormat="1" x14ac:dyDescent="0.25">
      <c r="A4547"/>
      <c r="B4547"/>
      <c r="C4547" s="46">
        <v>0</v>
      </c>
      <c r="D4547"/>
      <c r="E4547"/>
      <c r="F4547"/>
      <c r="G4547"/>
      <c r="H4547"/>
      <c r="I4547"/>
      <c r="J4547" s="20"/>
      <c r="K4547" s="20"/>
      <c r="L4547" s="20"/>
      <c r="M4547" s="20"/>
      <c r="N4547"/>
      <c r="O4547"/>
      <c r="P4547"/>
      <c r="Q4547"/>
      <c r="R4547"/>
      <c r="S4547"/>
      <c r="T4547" s="46">
        <v>0</v>
      </c>
      <c r="U4547" s="46">
        <v>0</v>
      </c>
      <c r="V4547" s="46">
        <v>0</v>
      </c>
      <c r="W4547" s="46">
        <v>0</v>
      </c>
      <c r="X4547" s="46">
        <v>0</v>
      </c>
      <c r="Y4547" s="46">
        <v>0</v>
      </c>
      <c r="Z4547" s="46">
        <v>0</v>
      </c>
      <c r="AA4547" s="46">
        <v>0</v>
      </c>
      <c r="AB4547" s="46">
        <v>0</v>
      </c>
      <c r="AC4547" s="46">
        <v>0</v>
      </c>
      <c r="AD4547" s="46">
        <v>0</v>
      </c>
      <c r="AE4547" s="46">
        <v>0</v>
      </c>
      <c r="AF4547" s="46">
        <v>0</v>
      </c>
      <c r="AG4547" s="46">
        <v>0</v>
      </c>
      <c r="AH4547" s="46">
        <v>0</v>
      </c>
      <c r="AI4547" s="46">
        <v>0</v>
      </c>
      <c r="AJ4547" s="46">
        <v>0</v>
      </c>
      <c r="AK4547" s="46">
        <v>0</v>
      </c>
      <c r="AL4547" s="46">
        <v>0</v>
      </c>
      <c r="AN4547"/>
      <c r="AO4547"/>
      <c r="AP4547"/>
      <c r="AQ4547"/>
      <c r="AR4547"/>
      <c r="AS4547"/>
      <c r="AT4547"/>
      <c r="AU4547"/>
      <c r="AV4547"/>
      <c r="AW4547"/>
      <c r="AX4547"/>
      <c r="AY4547"/>
      <c r="AZ4547"/>
      <c r="BA4547"/>
      <c r="BB4547"/>
      <c r="BC4547"/>
      <c r="BD4547"/>
      <c r="BE4547"/>
      <c r="BF4547"/>
      <c r="BG4547"/>
      <c r="BH4547"/>
      <c r="BI4547"/>
      <c r="BJ4547"/>
      <c r="BK4547"/>
      <c r="BL4547"/>
      <c r="BM4547"/>
      <c r="BN4547"/>
      <c r="BO4547"/>
      <c r="BP4547"/>
      <c r="BQ4547"/>
      <c r="BR4547"/>
      <c r="BS4547"/>
      <c r="BT4547"/>
      <c r="BU4547"/>
      <c r="BV4547"/>
      <c r="BW4547"/>
      <c r="BY4547"/>
      <c r="BZ4547"/>
      <c r="CA4547"/>
      <c r="CB4547"/>
      <c r="CC4547"/>
      <c r="CD4547"/>
      <c r="CE4547"/>
      <c r="CF4547"/>
      <c r="CG4547"/>
      <c r="CH4547"/>
      <c r="CI4547"/>
      <c r="CJ4547"/>
      <c r="CK4547"/>
      <c r="CL4547"/>
      <c r="CM4547"/>
      <c r="CN4547"/>
      <c r="CO4547"/>
      <c r="CP4547"/>
      <c r="CQ4547"/>
      <c r="CR4547"/>
      <c r="CS4547"/>
      <c r="CT4547"/>
      <c r="CU4547"/>
      <c r="CV4547"/>
      <c r="CW4547"/>
      <c r="CX4547"/>
      <c r="CY4547"/>
      <c r="CZ4547"/>
      <c r="DA4547"/>
      <c r="DB4547"/>
      <c r="DC4547"/>
      <c r="DD4547"/>
      <c r="DE4547"/>
      <c r="DF4547"/>
      <c r="DG4547"/>
      <c r="DH4547"/>
      <c r="DJ4547"/>
      <c r="DK4547"/>
      <c r="DL4547"/>
      <c r="DM4547"/>
      <c r="DN4547"/>
      <c r="DO4547"/>
      <c r="DP4547"/>
      <c r="DQ4547"/>
      <c r="DR4547"/>
      <c r="DS4547"/>
      <c r="DT4547"/>
      <c r="DU4547"/>
      <c r="DV4547"/>
      <c r="DW4547"/>
      <c r="DX4547"/>
      <c r="DY4547"/>
      <c r="DZ4547"/>
      <c r="EA4547"/>
      <c r="EB4547"/>
      <c r="EC4547"/>
      <c r="ED4547"/>
      <c r="EE4547"/>
      <c r="EF4547"/>
      <c r="EG4547"/>
      <c r="EH4547"/>
      <c r="EI4547"/>
      <c r="EJ4547"/>
      <c r="EK4547"/>
      <c r="EL4547"/>
      <c r="EM4547"/>
      <c r="EN4547"/>
      <c r="EO4547"/>
      <c r="EP4547"/>
      <c r="EQ4547"/>
      <c r="ER4547"/>
      <c r="ES4547"/>
      <c r="ET4547"/>
      <c r="EU4547"/>
      <c r="EV4547"/>
      <c r="EW4547"/>
      <c r="EX4547"/>
      <c r="EY4547"/>
      <c r="EZ4547"/>
      <c r="FA4547"/>
      <c r="FB4547"/>
    </row>
    <row r="4548" spans="1:158" s="78" customFormat="1" x14ac:dyDescent="0.25">
      <c r="A4548"/>
      <c r="B4548"/>
      <c r="C4548" s="46">
        <v>0</v>
      </c>
      <c r="D4548"/>
      <c r="E4548"/>
      <c r="F4548"/>
      <c r="G4548"/>
      <c r="H4548"/>
      <c r="I4548"/>
      <c r="J4548" s="20"/>
      <c r="K4548" s="20"/>
      <c r="L4548" s="20"/>
      <c r="M4548" s="20"/>
      <c r="N4548"/>
      <c r="O4548"/>
      <c r="P4548"/>
      <c r="Q4548"/>
      <c r="R4548"/>
      <c r="S4548"/>
      <c r="T4548" s="46">
        <v>0</v>
      </c>
      <c r="U4548" s="46">
        <v>0</v>
      </c>
      <c r="V4548" s="46">
        <v>0</v>
      </c>
      <c r="W4548" s="46">
        <v>0</v>
      </c>
      <c r="X4548" s="46">
        <v>0</v>
      </c>
      <c r="Y4548" s="46">
        <v>0</v>
      </c>
      <c r="Z4548" s="46">
        <v>0</v>
      </c>
      <c r="AA4548" s="46">
        <v>0</v>
      </c>
      <c r="AB4548" s="46">
        <v>0</v>
      </c>
      <c r="AC4548" s="46">
        <v>0</v>
      </c>
      <c r="AD4548" s="46">
        <v>0</v>
      </c>
      <c r="AE4548" s="46">
        <v>0</v>
      </c>
      <c r="AF4548" s="46">
        <v>0</v>
      </c>
      <c r="AG4548" s="46">
        <v>0</v>
      </c>
      <c r="AH4548" s="46">
        <v>0</v>
      </c>
      <c r="AI4548" s="46">
        <v>0</v>
      </c>
      <c r="AJ4548" s="46">
        <v>0</v>
      </c>
      <c r="AK4548" s="46">
        <v>0</v>
      </c>
      <c r="AL4548" s="46">
        <v>0</v>
      </c>
      <c r="AN4548"/>
      <c r="AO4548"/>
      <c r="AP4548"/>
      <c r="AQ4548"/>
      <c r="AR4548"/>
      <c r="AS4548"/>
      <c r="AT4548"/>
      <c r="AU4548"/>
      <c r="AV4548"/>
      <c r="AW4548"/>
      <c r="AX4548"/>
      <c r="AY4548"/>
      <c r="AZ4548"/>
      <c r="BA4548"/>
      <c r="BB4548"/>
      <c r="BC4548"/>
      <c r="BD4548"/>
      <c r="BE4548"/>
      <c r="BF4548"/>
      <c r="BG4548"/>
      <c r="BH4548"/>
      <c r="BI4548"/>
      <c r="BJ4548"/>
      <c r="BK4548"/>
      <c r="BL4548"/>
      <c r="BM4548"/>
      <c r="BN4548"/>
      <c r="BO4548"/>
      <c r="BP4548"/>
      <c r="BQ4548"/>
      <c r="BR4548"/>
      <c r="BS4548"/>
      <c r="BT4548"/>
      <c r="BU4548"/>
      <c r="BV4548"/>
      <c r="BW4548"/>
      <c r="BY4548"/>
      <c r="BZ4548"/>
      <c r="CA4548"/>
      <c r="CB4548"/>
      <c r="CC4548"/>
      <c r="CD4548"/>
      <c r="CE4548"/>
      <c r="CF4548"/>
      <c r="CG4548"/>
      <c r="CH4548"/>
      <c r="CI4548"/>
      <c r="CJ4548"/>
      <c r="CK4548"/>
      <c r="CL4548"/>
      <c r="CM4548"/>
      <c r="CN4548"/>
      <c r="CO4548"/>
      <c r="CP4548"/>
      <c r="CQ4548"/>
      <c r="CR4548"/>
      <c r="CS4548"/>
      <c r="CT4548"/>
      <c r="CU4548"/>
      <c r="CV4548"/>
      <c r="CW4548"/>
      <c r="CX4548"/>
      <c r="CY4548"/>
      <c r="CZ4548"/>
      <c r="DA4548"/>
      <c r="DB4548"/>
      <c r="DC4548"/>
      <c r="DD4548"/>
      <c r="DE4548"/>
      <c r="DF4548"/>
      <c r="DG4548"/>
      <c r="DH4548"/>
      <c r="DJ4548"/>
      <c r="DK4548"/>
      <c r="DL4548"/>
      <c r="DM4548"/>
      <c r="DN4548"/>
      <c r="DO4548"/>
      <c r="DP4548"/>
      <c r="DQ4548"/>
      <c r="DR4548"/>
      <c r="DS4548"/>
      <c r="DT4548"/>
      <c r="DU4548"/>
      <c r="DV4548"/>
      <c r="DW4548"/>
      <c r="DX4548"/>
      <c r="DY4548"/>
      <c r="DZ4548"/>
      <c r="EA4548"/>
      <c r="EB4548"/>
      <c r="EC4548"/>
      <c r="ED4548"/>
      <c r="EE4548"/>
      <c r="EF4548"/>
      <c r="EG4548"/>
      <c r="EH4548"/>
      <c r="EI4548"/>
      <c r="EJ4548"/>
      <c r="EK4548"/>
      <c r="EL4548"/>
      <c r="EM4548"/>
      <c r="EN4548"/>
      <c r="EO4548"/>
      <c r="EP4548"/>
      <c r="EQ4548"/>
      <c r="ER4548"/>
      <c r="ES4548"/>
      <c r="ET4548"/>
      <c r="EU4548"/>
      <c r="EV4548"/>
      <c r="EW4548"/>
      <c r="EX4548"/>
      <c r="EY4548"/>
      <c r="EZ4548"/>
      <c r="FA4548"/>
      <c r="FB4548"/>
    </row>
    <row r="4549" spans="1:158" s="78" customFormat="1" x14ac:dyDescent="0.25">
      <c r="A4549"/>
      <c r="B4549"/>
      <c r="C4549" s="46">
        <v>0</v>
      </c>
      <c r="D4549"/>
      <c r="E4549"/>
      <c r="F4549"/>
      <c r="G4549"/>
      <c r="H4549"/>
      <c r="I4549"/>
      <c r="J4549" s="20"/>
      <c r="K4549" s="20"/>
      <c r="L4549" s="20"/>
      <c r="M4549" s="20"/>
      <c r="N4549"/>
      <c r="O4549"/>
      <c r="P4549"/>
      <c r="Q4549"/>
      <c r="R4549"/>
      <c r="S4549"/>
      <c r="T4549" s="46">
        <v>0</v>
      </c>
      <c r="U4549" s="46">
        <v>0</v>
      </c>
      <c r="V4549" s="46">
        <v>0</v>
      </c>
      <c r="W4549" s="46">
        <v>0</v>
      </c>
      <c r="X4549" s="46">
        <v>0</v>
      </c>
      <c r="Y4549" s="46">
        <v>0</v>
      </c>
      <c r="Z4549" s="46">
        <v>0</v>
      </c>
      <c r="AA4549" s="46">
        <v>0</v>
      </c>
      <c r="AB4549" s="46">
        <v>0</v>
      </c>
      <c r="AC4549" s="46">
        <v>0</v>
      </c>
      <c r="AD4549" s="46">
        <v>0</v>
      </c>
      <c r="AE4549" s="46">
        <v>0</v>
      </c>
      <c r="AF4549" s="46">
        <v>0</v>
      </c>
      <c r="AG4549" s="46">
        <v>0</v>
      </c>
      <c r="AH4549" s="46">
        <v>0</v>
      </c>
      <c r="AI4549" s="46">
        <v>0</v>
      </c>
      <c r="AJ4549" s="46">
        <v>0</v>
      </c>
      <c r="AK4549" s="46">
        <v>0</v>
      </c>
      <c r="AL4549" s="46">
        <v>0</v>
      </c>
      <c r="AN4549"/>
      <c r="AO4549"/>
      <c r="AP4549"/>
      <c r="AQ4549"/>
      <c r="AR4549"/>
      <c r="AS4549"/>
      <c r="AT4549"/>
      <c r="AU4549"/>
      <c r="AV4549"/>
      <c r="AW4549"/>
      <c r="AX4549"/>
      <c r="AY4549"/>
      <c r="AZ4549"/>
      <c r="BA4549"/>
      <c r="BB4549"/>
      <c r="BC4549"/>
      <c r="BD4549"/>
      <c r="BE4549"/>
      <c r="BF4549"/>
      <c r="BG4549"/>
      <c r="BH4549"/>
      <c r="BI4549"/>
      <c r="BJ4549"/>
      <c r="BK4549"/>
      <c r="BL4549"/>
      <c r="BM4549"/>
      <c r="BN4549"/>
      <c r="BO4549"/>
      <c r="BP4549"/>
      <c r="BQ4549"/>
      <c r="BR4549"/>
      <c r="BS4549"/>
      <c r="BT4549"/>
      <c r="BU4549"/>
      <c r="BV4549"/>
      <c r="BW4549"/>
      <c r="BY4549"/>
      <c r="BZ4549"/>
      <c r="CA4549"/>
      <c r="CB4549"/>
      <c r="CC4549"/>
      <c r="CD4549"/>
      <c r="CE4549"/>
      <c r="CF4549"/>
      <c r="CG4549"/>
      <c r="CH4549"/>
      <c r="CI4549"/>
      <c r="CJ4549"/>
      <c r="CK4549"/>
      <c r="CL4549"/>
      <c r="CM4549"/>
      <c r="CN4549"/>
      <c r="CO4549"/>
      <c r="CP4549"/>
      <c r="CQ4549"/>
      <c r="CR4549"/>
      <c r="CS4549"/>
      <c r="CT4549"/>
      <c r="CU4549"/>
      <c r="CV4549"/>
      <c r="CW4549"/>
      <c r="CX4549"/>
      <c r="CY4549"/>
      <c r="CZ4549"/>
      <c r="DA4549"/>
      <c r="DB4549"/>
      <c r="DC4549"/>
      <c r="DD4549"/>
      <c r="DE4549"/>
      <c r="DF4549"/>
      <c r="DG4549"/>
      <c r="DH4549"/>
      <c r="DJ4549"/>
      <c r="DK4549"/>
      <c r="DL4549"/>
      <c r="DM4549"/>
      <c r="DN4549"/>
      <c r="DO4549"/>
      <c r="DP4549"/>
      <c r="DQ4549"/>
      <c r="DR4549"/>
      <c r="DS4549"/>
      <c r="DT4549"/>
      <c r="DU4549"/>
      <c r="DV4549"/>
      <c r="DW4549"/>
      <c r="DX4549"/>
      <c r="DY4549"/>
      <c r="DZ4549"/>
      <c r="EA4549"/>
      <c r="EB4549"/>
      <c r="EC4549"/>
      <c r="ED4549"/>
      <c r="EE4549"/>
      <c r="EF4549"/>
      <c r="EG4549"/>
      <c r="EH4549"/>
      <c r="EI4549"/>
      <c r="EJ4549"/>
      <c r="EK4549"/>
      <c r="EL4549"/>
      <c r="EM4549"/>
      <c r="EN4549"/>
      <c r="EO4549"/>
      <c r="EP4549"/>
      <c r="EQ4549"/>
      <c r="ER4549"/>
      <c r="ES4549"/>
      <c r="ET4549"/>
      <c r="EU4549"/>
      <c r="EV4549"/>
      <c r="EW4549"/>
      <c r="EX4549"/>
      <c r="EY4549"/>
      <c r="EZ4549"/>
      <c r="FA4549"/>
      <c r="FB4549"/>
    </row>
    <row r="4550" spans="1:158" s="78" customFormat="1" x14ac:dyDescent="0.25">
      <c r="A4550"/>
      <c r="B4550"/>
      <c r="C4550" s="46">
        <v>0</v>
      </c>
      <c r="D4550"/>
      <c r="E4550"/>
      <c r="F4550"/>
      <c r="G4550"/>
      <c r="H4550"/>
      <c r="I4550"/>
      <c r="J4550" s="20"/>
      <c r="K4550" s="20"/>
      <c r="L4550" s="20"/>
      <c r="M4550" s="20"/>
      <c r="N4550"/>
      <c r="O4550"/>
      <c r="P4550"/>
      <c r="Q4550"/>
      <c r="R4550"/>
      <c r="S4550"/>
      <c r="T4550" s="46">
        <v>0</v>
      </c>
      <c r="U4550" s="46">
        <v>0</v>
      </c>
      <c r="V4550" s="46">
        <v>0</v>
      </c>
      <c r="W4550" s="46">
        <v>0</v>
      </c>
      <c r="X4550" s="46">
        <v>0</v>
      </c>
      <c r="Y4550" s="46">
        <v>0</v>
      </c>
      <c r="Z4550" s="46">
        <v>0</v>
      </c>
      <c r="AA4550" s="46">
        <v>0</v>
      </c>
      <c r="AB4550" s="46">
        <v>0</v>
      </c>
      <c r="AC4550" s="46">
        <v>0</v>
      </c>
      <c r="AD4550" s="46">
        <v>0</v>
      </c>
      <c r="AE4550" s="46">
        <v>0</v>
      </c>
      <c r="AF4550" s="46">
        <v>0</v>
      </c>
      <c r="AG4550" s="46">
        <v>0</v>
      </c>
      <c r="AH4550" s="46">
        <v>0</v>
      </c>
      <c r="AI4550" s="46">
        <v>0</v>
      </c>
      <c r="AJ4550" s="46">
        <v>0</v>
      </c>
      <c r="AK4550" s="46">
        <v>0</v>
      </c>
      <c r="AL4550" s="46">
        <v>0</v>
      </c>
      <c r="AN4550"/>
      <c r="AO4550"/>
      <c r="AP4550"/>
      <c r="AQ4550"/>
      <c r="AR4550"/>
      <c r="AS4550"/>
      <c r="AT4550"/>
      <c r="AU4550"/>
      <c r="AV4550"/>
      <c r="AW4550"/>
      <c r="AX4550"/>
      <c r="AY4550"/>
      <c r="AZ4550"/>
      <c r="BA4550"/>
      <c r="BB4550"/>
      <c r="BC4550"/>
      <c r="BD4550"/>
      <c r="BE4550"/>
      <c r="BF4550"/>
      <c r="BG4550"/>
      <c r="BH4550"/>
      <c r="BI4550"/>
      <c r="BJ4550"/>
      <c r="BK4550"/>
      <c r="BL4550"/>
      <c r="BM4550"/>
      <c r="BN4550"/>
      <c r="BO4550"/>
      <c r="BP4550"/>
      <c r="BQ4550"/>
      <c r="BR4550"/>
      <c r="BS4550"/>
      <c r="BT4550"/>
      <c r="BU4550"/>
      <c r="BV4550"/>
      <c r="BW4550"/>
      <c r="BY4550"/>
      <c r="BZ4550"/>
      <c r="CA4550"/>
      <c r="CB4550"/>
      <c r="CC4550"/>
      <c r="CD4550"/>
      <c r="CE4550"/>
      <c r="CF4550"/>
      <c r="CG4550"/>
      <c r="CH4550"/>
      <c r="CI4550"/>
      <c r="CJ4550"/>
      <c r="CK4550"/>
      <c r="CL4550"/>
      <c r="CM4550"/>
      <c r="CN4550"/>
      <c r="CO4550"/>
      <c r="CP4550"/>
      <c r="CQ4550"/>
      <c r="CR4550"/>
      <c r="CS4550"/>
      <c r="CT4550"/>
      <c r="CU4550"/>
      <c r="CV4550"/>
      <c r="CW4550"/>
      <c r="CX4550"/>
      <c r="CY4550"/>
      <c r="CZ4550"/>
      <c r="DA4550"/>
      <c r="DB4550"/>
      <c r="DC4550"/>
      <c r="DD4550"/>
      <c r="DE4550"/>
      <c r="DF4550"/>
      <c r="DG4550"/>
      <c r="DH4550"/>
      <c r="DJ4550"/>
      <c r="DK4550"/>
      <c r="DL4550"/>
      <c r="DM4550"/>
      <c r="DN4550"/>
      <c r="DO4550"/>
      <c r="DP4550"/>
      <c r="DQ4550"/>
      <c r="DR4550"/>
      <c r="DS4550"/>
      <c r="DT4550"/>
      <c r="DU4550"/>
      <c r="DV4550"/>
      <c r="DW4550"/>
      <c r="DX4550"/>
      <c r="DY4550"/>
      <c r="DZ4550"/>
      <c r="EA4550"/>
      <c r="EB4550"/>
      <c r="EC4550"/>
      <c r="ED4550"/>
      <c r="EE4550"/>
      <c r="EF4550"/>
      <c r="EG4550"/>
      <c r="EH4550"/>
      <c r="EI4550"/>
      <c r="EJ4550"/>
      <c r="EK4550"/>
      <c r="EL4550"/>
      <c r="EM4550"/>
      <c r="EN4550"/>
      <c r="EO4550"/>
      <c r="EP4550"/>
      <c r="EQ4550"/>
      <c r="ER4550"/>
      <c r="ES4550"/>
      <c r="ET4550"/>
      <c r="EU4550"/>
      <c r="EV4550"/>
      <c r="EW4550"/>
      <c r="EX4550"/>
      <c r="EY4550"/>
      <c r="EZ4550"/>
      <c r="FA4550"/>
      <c r="FB4550"/>
    </row>
    <row r="4551" spans="1:158" s="78" customFormat="1" x14ac:dyDescent="0.25">
      <c r="A4551"/>
      <c r="B4551"/>
      <c r="C4551" s="46">
        <v>0</v>
      </c>
      <c r="D4551"/>
      <c r="E4551"/>
      <c r="F4551"/>
      <c r="G4551"/>
      <c r="H4551"/>
      <c r="I4551"/>
      <c r="J4551" s="20"/>
      <c r="K4551" s="20"/>
      <c r="L4551" s="20"/>
      <c r="M4551" s="20"/>
      <c r="N4551"/>
      <c r="O4551"/>
      <c r="P4551"/>
      <c r="Q4551"/>
      <c r="R4551"/>
      <c r="S4551"/>
      <c r="T4551" s="46">
        <v>0</v>
      </c>
      <c r="U4551" s="46">
        <v>0</v>
      </c>
      <c r="V4551" s="46">
        <v>0</v>
      </c>
      <c r="W4551" s="46">
        <v>0</v>
      </c>
      <c r="X4551" s="46">
        <v>0</v>
      </c>
      <c r="Y4551" s="46">
        <v>0</v>
      </c>
      <c r="Z4551" s="46">
        <v>0</v>
      </c>
      <c r="AA4551" s="46">
        <v>0</v>
      </c>
      <c r="AB4551" s="46">
        <v>0</v>
      </c>
      <c r="AC4551" s="46">
        <v>0</v>
      </c>
      <c r="AD4551" s="46">
        <v>0</v>
      </c>
      <c r="AE4551" s="46">
        <v>0</v>
      </c>
      <c r="AF4551" s="46">
        <v>0</v>
      </c>
      <c r="AG4551" s="46">
        <v>0</v>
      </c>
      <c r="AH4551" s="46">
        <v>0</v>
      </c>
      <c r="AI4551" s="46">
        <v>0</v>
      </c>
      <c r="AJ4551" s="46">
        <v>0</v>
      </c>
      <c r="AK4551" s="46">
        <v>0</v>
      </c>
      <c r="AL4551" s="46">
        <v>0</v>
      </c>
      <c r="AN4551"/>
      <c r="AO4551"/>
      <c r="AP4551"/>
      <c r="AQ4551"/>
      <c r="AR4551"/>
      <c r="AS4551"/>
      <c r="AT4551"/>
      <c r="AU4551"/>
      <c r="AV4551"/>
      <c r="AW4551"/>
      <c r="AX4551"/>
      <c r="AY4551"/>
      <c r="AZ4551"/>
      <c r="BA4551"/>
      <c r="BB4551"/>
      <c r="BC4551"/>
      <c r="BD4551"/>
      <c r="BE4551"/>
      <c r="BF4551"/>
      <c r="BG4551"/>
      <c r="BH4551"/>
      <c r="BI4551"/>
      <c r="BJ4551"/>
      <c r="BK4551"/>
      <c r="BL4551"/>
      <c r="BM4551"/>
      <c r="BN4551"/>
      <c r="BO4551"/>
      <c r="BP4551"/>
      <c r="BQ4551"/>
      <c r="BR4551"/>
      <c r="BS4551"/>
      <c r="BT4551"/>
      <c r="BU4551"/>
      <c r="BV4551"/>
      <c r="BW4551"/>
      <c r="BY4551"/>
      <c r="BZ4551"/>
      <c r="CA4551"/>
      <c r="CB4551"/>
      <c r="CC4551"/>
      <c r="CD4551"/>
      <c r="CE4551"/>
      <c r="CF4551"/>
      <c r="CG4551"/>
      <c r="CH4551"/>
      <c r="CI4551"/>
      <c r="CJ4551"/>
      <c r="CK4551"/>
      <c r="CL4551"/>
      <c r="CM4551"/>
      <c r="CN4551"/>
      <c r="CO4551"/>
      <c r="CP4551"/>
      <c r="CQ4551"/>
      <c r="CR4551"/>
      <c r="CS4551"/>
      <c r="CT4551"/>
      <c r="CU4551"/>
      <c r="CV4551"/>
      <c r="CW4551"/>
      <c r="CX4551"/>
      <c r="CY4551"/>
      <c r="CZ4551"/>
      <c r="DA4551"/>
      <c r="DB4551"/>
      <c r="DC4551"/>
      <c r="DD4551"/>
      <c r="DE4551"/>
      <c r="DF4551"/>
      <c r="DG4551"/>
      <c r="DH4551"/>
      <c r="DJ4551"/>
      <c r="DK4551"/>
      <c r="DL4551"/>
      <c r="DM4551"/>
      <c r="DN4551"/>
      <c r="DO4551"/>
      <c r="DP4551"/>
      <c r="DQ4551"/>
      <c r="DR4551"/>
      <c r="DS4551"/>
      <c r="DT4551"/>
      <c r="DU4551"/>
      <c r="DV4551"/>
      <c r="DW4551"/>
      <c r="DX4551"/>
      <c r="DY4551"/>
      <c r="DZ4551"/>
      <c r="EA4551"/>
      <c r="EB4551"/>
      <c r="EC4551"/>
      <c r="ED4551"/>
      <c r="EE4551"/>
      <c r="EF4551"/>
      <c r="EG4551"/>
      <c r="EH4551"/>
      <c r="EI4551"/>
      <c r="EJ4551"/>
      <c r="EK4551"/>
      <c r="EL4551"/>
      <c r="EM4551"/>
      <c r="EN4551"/>
      <c r="EO4551"/>
      <c r="EP4551"/>
      <c r="EQ4551"/>
      <c r="ER4551"/>
      <c r="ES4551"/>
      <c r="ET4551"/>
      <c r="EU4551"/>
      <c r="EV4551"/>
      <c r="EW4551"/>
      <c r="EX4551"/>
      <c r="EY4551"/>
      <c r="EZ4551"/>
      <c r="FA4551"/>
      <c r="FB4551"/>
    </row>
    <row r="4552" spans="1:158" s="78" customFormat="1" x14ac:dyDescent="0.25">
      <c r="A4552"/>
      <c r="B4552"/>
      <c r="C4552" s="46">
        <v>0</v>
      </c>
      <c r="D4552"/>
      <c r="E4552"/>
      <c r="F4552"/>
      <c r="G4552"/>
      <c r="H4552"/>
      <c r="I4552"/>
      <c r="J4552" s="20"/>
      <c r="K4552" s="20"/>
      <c r="L4552" s="20"/>
      <c r="M4552" s="20"/>
      <c r="N4552"/>
      <c r="O4552"/>
      <c r="P4552"/>
      <c r="Q4552"/>
      <c r="R4552"/>
      <c r="S4552"/>
      <c r="T4552" s="46">
        <v>0</v>
      </c>
      <c r="U4552" s="46">
        <v>0</v>
      </c>
      <c r="V4552" s="46">
        <v>0</v>
      </c>
      <c r="W4552" s="46">
        <v>0</v>
      </c>
      <c r="X4552" s="46">
        <v>0</v>
      </c>
      <c r="Y4552" s="46">
        <v>0</v>
      </c>
      <c r="Z4552" s="46">
        <v>0</v>
      </c>
      <c r="AA4552" s="46">
        <v>0</v>
      </c>
      <c r="AB4552" s="46">
        <v>0</v>
      </c>
      <c r="AC4552" s="46">
        <v>0</v>
      </c>
      <c r="AD4552" s="46">
        <v>0</v>
      </c>
      <c r="AE4552" s="46">
        <v>0</v>
      </c>
      <c r="AF4552" s="46">
        <v>0</v>
      </c>
      <c r="AG4552" s="46">
        <v>0</v>
      </c>
      <c r="AH4552" s="46">
        <v>0</v>
      </c>
      <c r="AI4552" s="46">
        <v>0</v>
      </c>
      <c r="AJ4552" s="46">
        <v>0</v>
      </c>
      <c r="AK4552" s="46">
        <v>0</v>
      </c>
      <c r="AL4552" s="46">
        <v>0</v>
      </c>
      <c r="AN4552"/>
      <c r="AO4552"/>
      <c r="AP4552"/>
      <c r="AQ4552"/>
      <c r="AR4552"/>
      <c r="AS4552"/>
      <c r="AT4552"/>
      <c r="AU4552"/>
      <c r="AV4552"/>
      <c r="AW4552"/>
      <c r="AX4552"/>
      <c r="AY4552"/>
      <c r="AZ4552"/>
      <c r="BA4552"/>
      <c r="BB4552"/>
      <c r="BC4552"/>
      <c r="BD4552"/>
      <c r="BE4552"/>
      <c r="BF4552"/>
      <c r="BG4552"/>
      <c r="BH4552"/>
      <c r="BI4552"/>
      <c r="BJ4552"/>
      <c r="BK4552"/>
      <c r="BL4552"/>
      <c r="BM4552"/>
      <c r="BN4552"/>
      <c r="BO4552"/>
      <c r="BP4552"/>
      <c r="BQ4552"/>
      <c r="BR4552"/>
      <c r="BS4552"/>
      <c r="BT4552"/>
      <c r="BU4552"/>
      <c r="BV4552"/>
      <c r="BW4552"/>
      <c r="BY4552"/>
      <c r="BZ4552"/>
      <c r="CA4552"/>
      <c r="CB4552"/>
      <c r="CC4552"/>
      <c r="CD4552"/>
      <c r="CE4552"/>
      <c r="CF4552"/>
      <c r="CG4552"/>
      <c r="CH4552"/>
      <c r="CI4552"/>
      <c r="CJ4552"/>
      <c r="CK4552"/>
      <c r="CL4552"/>
      <c r="CM4552"/>
      <c r="CN4552"/>
      <c r="CO4552"/>
      <c r="CP4552"/>
      <c r="CQ4552"/>
      <c r="CR4552"/>
      <c r="CS4552"/>
      <c r="CT4552"/>
      <c r="CU4552"/>
      <c r="CV4552"/>
      <c r="CW4552"/>
      <c r="CX4552"/>
      <c r="CY4552"/>
      <c r="CZ4552"/>
      <c r="DA4552"/>
      <c r="DB4552"/>
      <c r="DC4552"/>
      <c r="DD4552"/>
      <c r="DE4552"/>
      <c r="DF4552"/>
      <c r="DG4552"/>
      <c r="DH4552"/>
      <c r="DJ4552"/>
      <c r="DK4552"/>
      <c r="DL4552"/>
      <c r="DM4552"/>
      <c r="DN4552"/>
      <c r="DO4552"/>
      <c r="DP4552"/>
      <c r="DQ4552"/>
      <c r="DR4552"/>
      <c r="DS4552"/>
      <c r="DT4552"/>
      <c r="DU4552"/>
      <c r="DV4552"/>
      <c r="DW4552"/>
      <c r="DX4552"/>
      <c r="DY4552"/>
      <c r="DZ4552"/>
      <c r="EA4552"/>
      <c r="EB4552"/>
      <c r="EC4552"/>
      <c r="ED4552"/>
      <c r="EE4552"/>
      <c r="EF4552"/>
      <c r="EG4552"/>
      <c r="EH4552"/>
      <c r="EI4552"/>
      <c r="EJ4552"/>
      <c r="EK4552"/>
      <c r="EL4552"/>
      <c r="EM4552"/>
      <c r="EN4552"/>
      <c r="EO4552"/>
      <c r="EP4552"/>
      <c r="EQ4552"/>
      <c r="ER4552"/>
      <c r="ES4552"/>
      <c r="ET4552"/>
      <c r="EU4552"/>
      <c r="EV4552"/>
      <c r="EW4552"/>
      <c r="EX4552"/>
      <c r="EY4552"/>
      <c r="EZ4552"/>
      <c r="FA4552"/>
      <c r="FB4552"/>
    </row>
    <row r="4553" spans="1:158" s="78" customFormat="1" x14ac:dyDescent="0.25">
      <c r="A4553"/>
      <c r="B4553"/>
      <c r="C4553" s="46">
        <v>0</v>
      </c>
      <c r="D4553"/>
      <c r="E4553"/>
      <c r="F4553"/>
      <c r="G4553"/>
      <c r="H4553"/>
      <c r="I4553"/>
      <c r="J4553" s="20"/>
      <c r="K4553" s="20"/>
      <c r="L4553" s="20"/>
      <c r="M4553" s="20"/>
      <c r="N4553"/>
      <c r="O4553"/>
      <c r="P4553"/>
      <c r="Q4553"/>
      <c r="R4553"/>
      <c r="S4553"/>
      <c r="T4553" s="46">
        <v>0</v>
      </c>
      <c r="U4553" s="46">
        <v>0</v>
      </c>
      <c r="V4553" s="46">
        <v>0</v>
      </c>
      <c r="W4553" s="46">
        <v>0</v>
      </c>
      <c r="X4553" s="46">
        <v>0</v>
      </c>
      <c r="Y4553" s="46">
        <v>0</v>
      </c>
      <c r="Z4553" s="46">
        <v>0</v>
      </c>
      <c r="AA4553" s="46">
        <v>0</v>
      </c>
      <c r="AB4553" s="46">
        <v>0</v>
      </c>
      <c r="AC4553" s="46">
        <v>0</v>
      </c>
      <c r="AD4553" s="46">
        <v>0</v>
      </c>
      <c r="AE4553" s="46">
        <v>0</v>
      </c>
      <c r="AF4553" s="46">
        <v>0</v>
      </c>
      <c r="AG4553" s="46">
        <v>0</v>
      </c>
      <c r="AH4553" s="46">
        <v>0</v>
      </c>
      <c r="AI4553" s="46">
        <v>0</v>
      </c>
      <c r="AJ4553" s="46">
        <v>0</v>
      </c>
      <c r="AK4553" s="46">
        <v>0</v>
      </c>
      <c r="AL4553" s="46">
        <v>0</v>
      </c>
      <c r="AN4553"/>
      <c r="AO4553"/>
      <c r="AP4553"/>
      <c r="AQ4553"/>
      <c r="AR4553"/>
      <c r="AS4553"/>
      <c r="AT4553"/>
      <c r="AU4553"/>
      <c r="AV4553"/>
      <c r="AW4553"/>
      <c r="AX4553"/>
      <c r="AY4553"/>
      <c r="AZ4553"/>
      <c r="BA4553"/>
      <c r="BB4553"/>
      <c r="BC4553"/>
      <c r="BD4553"/>
      <c r="BE4553"/>
      <c r="BF4553"/>
      <c r="BG4553"/>
      <c r="BH4553"/>
      <c r="BI4553"/>
      <c r="BJ4553"/>
      <c r="BK4553"/>
      <c r="BL4553"/>
      <c r="BM4553"/>
      <c r="BN4553"/>
      <c r="BO4553"/>
      <c r="BP4553"/>
      <c r="BQ4553"/>
      <c r="BR4553"/>
      <c r="BS4553"/>
      <c r="BT4553"/>
      <c r="BU4553"/>
      <c r="BV4553"/>
      <c r="BW4553"/>
      <c r="BY4553"/>
      <c r="BZ4553"/>
      <c r="CA4553"/>
      <c r="CB4553"/>
      <c r="CC4553"/>
      <c r="CD4553"/>
      <c r="CE4553"/>
      <c r="CF4553"/>
      <c r="CG4553"/>
      <c r="CH4553"/>
      <c r="CI4553"/>
      <c r="CJ4553"/>
      <c r="CK4553"/>
      <c r="CL4553"/>
      <c r="CM4553"/>
      <c r="CN4553"/>
      <c r="CO4553"/>
      <c r="CP4553"/>
      <c r="CQ4553"/>
      <c r="CR4553"/>
      <c r="CS4553"/>
      <c r="CT4553"/>
      <c r="CU4553"/>
      <c r="CV4553"/>
      <c r="CW4553"/>
      <c r="CX4553"/>
      <c r="CY4553"/>
      <c r="CZ4553"/>
      <c r="DA4553"/>
      <c r="DB4553"/>
      <c r="DC4553"/>
      <c r="DD4553"/>
      <c r="DE4553"/>
      <c r="DF4553"/>
      <c r="DG4553"/>
      <c r="DH4553"/>
      <c r="DJ4553"/>
      <c r="DK4553"/>
      <c r="DL4553"/>
      <c r="DM4553"/>
      <c r="DN4553"/>
      <c r="DO4553"/>
      <c r="DP4553"/>
      <c r="DQ4553"/>
      <c r="DR4553"/>
      <c r="DS4553"/>
      <c r="DT4553"/>
      <c r="DU4553"/>
      <c r="DV4553"/>
      <c r="DW4553"/>
      <c r="DX4553"/>
      <c r="DY4553"/>
      <c r="DZ4553"/>
      <c r="EA4553"/>
      <c r="EB4553"/>
      <c r="EC4553"/>
      <c r="ED4553"/>
      <c r="EE4553"/>
      <c r="EF4553"/>
      <c r="EG4553"/>
      <c r="EH4553"/>
      <c r="EI4553"/>
      <c r="EJ4553"/>
      <c r="EK4553"/>
      <c r="EL4553"/>
      <c r="EM4553"/>
      <c r="EN4553"/>
      <c r="EO4553"/>
      <c r="EP4553"/>
      <c r="EQ4553"/>
      <c r="ER4553"/>
      <c r="ES4553"/>
      <c r="ET4553"/>
      <c r="EU4553"/>
      <c r="EV4553"/>
      <c r="EW4553"/>
      <c r="EX4553"/>
      <c r="EY4553"/>
      <c r="EZ4553"/>
      <c r="FA4553"/>
      <c r="FB4553"/>
    </row>
    <row r="4554" spans="1:158" s="78" customFormat="1" x14ac:dyDescent="0.25">
      <c r="A4554"/>
      <c r="B4554"/>
      <c r="C4554" s="46">
        <v>0</v>
      </c>
      <c r="D4554"/>
      <c r="E4554"/>
      <c r="F4554"/>
      <c r="G4554"/>
      <c r="H4554"/>
      <c r="I4554"/>
      <c r="J4554" s="20"/>
      <c r="K4554" s="20"/>
      <c r="L4554" s="20"/>
      <c r="M4554" s="20"/>
      <c r="N4554"/>
      <c r="O4554"/>
      <c r="P4554"/>
      <c r="Q4554"/>
      <c r="R4554"/>
      <c r="S4554"/>
      <c r="T4554" s="46">
        <v>0</v>
      </c>
      <c r="U4554" s="46">
        <v>0</v>
      </c>
      <c r="V4554" s="46">
        <v>0</v>
      </c>
      <c r="W4554" s="46">
        <v>0</v>
      </c>
      <c r="X4554" s="46">
        <v>0</v>
      </c>
      <c r="Y4554" s="46">
        <v>0</v>
      </c>
      <c r="Z4554" s="46">
        <v>0</v>
      </c>
      <c r="AA4554" s="46">
        <v>0</v>
      </c>
      <c r="AB4554" s="46">
        <v>0</v>
      </c>
      <c r="AC4554" s="46">
        <v>0</v>
      </c>
      <c r="AD4554" s="46">
        <v>0</v>
      </c>
      <c r="AE4554" s="46">
        <v>0</v>
      </c>
      <c r="AF4554" s="46">
        <v>0</v>
      </c>
      <c r="AG4554" s="46">
        <v>0</v>
      </c>
      <c r="AH4554" s="46">
        <v>0</v>
      </c>
      <c r="AI4554" s="46">
        <v>0</v>
      </c>
      <c r="AJ4554" s="46">
        <v>0</v>
      </c>
      <c r="AK4554" s="46">
        <v>0</v>
      </c>
      <c r="AL4554" s="46">
        <v>0</v>
      </c>
      <c r="AN4554"/>
      <c r="AO4554"/>
      <c r="AP4554"/>
      <c r="AQ4554"/>
      <c r="AR4554"/>
      <c r="AS4554"/>
      <c r="AT4554"/>
      <c r="AU4554"/>
      <c r="AV4554"/>
      <c r="AW4554"/>
      <c r="AX4554"/>
      <c r="AY4554"/>
      <c r="AZ4554"/>
      <c r="BA4554"/>
      <c r="BB4554"/>
      <c r="BC4554"/>
      <c r="BD4554"/>
      <c r="BE4554"/>
      <c r="BF4554"/>
      <c r="BG4554"/>
      <c r="BH4554"/>
      <c r="BI4554"/>
      <c r="BJ4554"/>
      <c r="BK4554"/>
      <c r="BL4554"/>
      <c r="BM4554"/>
      <c r="BN4554"/>
      <c r="BO4554"/>
      <c r="BP4554"/>
      <c r="BQ4554"/>
      <c r="BR4554"/>
      <c r="BS4554"/>
      <c r="BT4554"/>
      <c r="BU4554"/>
      <c r="BV4554"/>
      <c r="BW4554"/>
      <c r="BY4554"/>
      <c r="BZ4554"/>
      <c r="CA4554"/>
      <c r="CB4554"/>
      <c r="CC4554"/>
      <c r="CD4554"/>
      <c r="CE4554"/>
      <c r="CF4554"/>
      <c r="CG4554"/>
      <c r="CH4554"/>
      <c r="CI4554"/>
      <c r="CJ4554"/>
      <c r="CK4554"/>
      <c r="CL4554"/>
      <c r="CM4554"/>
      <c r="CN4554"/>
      <c r="CO4554"/>
      <c r="CP4554"/>
      <c r="CQ4554"/>
      <c r="CR4554"/>
      <c r="CS4554"/>
      <c r="CT4554"/>
      <c r="CU4554"/>
      <c r="CV4554"/>
      <c r="CW4554"/>
      <c r="CX4554"/>
      <c r="CY4554"/>
      <c r="CZ4554"/>
      <c r="DA4554"/>
      <c r="DB4554"/>
      <c r="DC4554"/>
      <c r="DD4554"/>
      <c r="DE4554"/>
      <c r="DF4554"/>
      <c r="DG4554"/>
      <c r="DH4554"/>
      <c r="DJ4554"/>
      <c r="DK4554"/>
      <c r="DL4554"/>
      <c r="DM4554"/>
      <c r="DN4554"/>
      <c r="DO4554"/>
      <c r="DP4554"/>
      <c r="DQ4554"/>
      <c r="DR4554"/>
      <c r="DS4554"/>
      <c r="DT4554"/>
      <c r="DU4554"/>
      <c r="DV4554"/>
      <c r="DW4554"/>
      <c r="DX4554"/>
      <c r="DY4554"/>
      <c r="DZ4554"/>
      <c r="EA4554"/>
      <c r="EB4554"/>
      <c r="EC4554"/>
      <c r="ED4554"/>
      <c r="EE4554"/>
      <c r="EF4554"/>
      <c r="EG4554"/>
      <c r="EH4554"/>
      <c r="EI4554"/>
      <c r="EJ4554"/>
      <c r="EK4554"/>
      <c r="EL4554"/>
      <c r="EM4554"/>
      <c r="EN4554"/>
      <c r="EO4554"/>
      <c r="EP4554"/>
      <c r="EQ4554"/>
      <c r="ER4554"/>
      <c r="ES4554"/>
      <c r="ET4554"/>
      <c r="EU4554"/>
      <c r="EV4554"/>
      <c r="EW4554"/>
      <c r="EX4554"/>
      <c r="EY4554"/>
      <c r="EZ4554"/>
      <c r="FA4554"/>
      <c r="FB4554"/>
    </row>
    <row r="4555" spans="1:158" s="78" customFormat="1" x14ac:dyDescent="0.25">
      <c r="A4555"/>
      <c r="B4555"/>
      <c r="C4555" s="46">
        <v>0</v>
      </c>
      <c r="D4555"/>
      <c r="E4555"/>
      <c r="F4555"/>
      <c r="G4555"/>
      <c r="H4555"/>
      <c r="I4555"/>
      <c r="J4555" s="20"/>
      <c r="K4555" s="20"/>
      <c r="L4555" s="20"/>
      <c r="M4555" s="20"/>
      <c r="N4555"/>
      <c r="O4555"/>
      <c r="P4555"/>
      <c r="Q4555"/>
      <c r="R4555"/>
      <c r="S4555"/>
      <c r="T4555" s="46">
        <v>0</v>
      </c>
      <c r="U4555" s="46">
        <v>0</v>
      </c>
      <c r="V4555" s="46">
        <v>0</v>
      </c>
      <c r="W4555" s="46">
        <v>0</v>
      </c>
      <c r="X4555" s="46">
        <v>0</v>
      </c>
      <c r="Y4555" s="46">
        <v>0</v>
      </c>
      <c r="Z4555" s="46">
        <v>0</v>
      </c>
      <c r="AA4555" s="46">
        <v>0</v>
      </c>
      <c r="AB4555" s="46">
        <v>0</v>
      </c>
      <c r="AC4555" s="46">
        <v>0</v>
      </c>
      <c r="AD4555" s="46">
        <v>0</v>
      </c>
      <c r="AE4555" s="46">
        <v>0</v>
      </c>
      <c r="AF4555" s="46">
        <v>0</v>
      </c>
      <c r="AG4555" s="46">
        <v>0</v>
      </c>
      <c r="AH4555" s="46">
        <v>0</v>
      </c>
      <c r="AI4555" s="46">
        <v>0</v>
      </c>
      <c r="AJ4555" s="46">
        <v>0</v>
      </c>
      <c r="AK4555" s="46">
        <v>0</v>
      </c>
      <c r="AL4555" s="46">
        <v>0</v>
      </c>
      <c r="AN4555"/>
      <c r="AO4555"/>
      <c r="AP4555"/>
      <c r="AQ4555"/>
      <c r="AR4555"/>
      <c r="AS4555"/>
      <c r="AT4555"/>
      <c r="AU4555"/>
      <c r="AV4555"/>
      <c r="AW4555"/>
      <c r="AX4555"/>
      <c r="AY4555"/>
      <c r="AZ4555"/>
      <c r="BA4555"/>
      <c r="BB4555"/>
      <c r="BC4555"/>
      <c r="BD4555"/>
      <c r="BE4555"/>
      <c r="BF4555"/>
      <c r="BG4555"/>
      <c r="BH4555"/>
      <c r="BI4555"/>
      <c r="BJ4555"/>
      <c r="BK4555"/>
      <c r="BL4555"/>
      <c r="BM4555"/>
      <c r="BN4555"/>
      <c r="BO4555"/>
      <c r="BP4555"/>
      <c r="BQ4555"/>
      <c r="BR4555"/>
      <c r="BS4555"/>
      <c r="BT4555"/>
      <c r="BU4555"/>
      <c r="BV4555"/>
      <c r="BW4555"/>
      <c r="BY4555"/>
      <c r="BZ4555"/>
      <c r="CA4555"/>
      <c r="CB4555"/>
      <c r="CC4555"/>
      <c r="CD4555"/>
      <c r="CE4555"/>
      <c r="CF4555"/>
      <c r="CG4555"/>
      <c r="CH4555"/>
      <c r="CI4555"/>
      <c r="CJ4555"/>
      <c r="CK4555"/>
      <c r="CL4555"/>
      <c r="CM4555"/>
      <c r="CN4555"/>
      <c r="CO4555"/>
      <c r="CP4555"/>
      <c r="CQ4555"/>
      <c r="CR4555"/>
      <c r="CS4555"/>
      <c r="CT4555"/>
      <c r="CU4555"/>
      <c r="CV4555"/>
      <c r="CW4555"/>
      <c r="CX4555"/>
      <c r="CY4555"/>
      <c r="CZ4555"/>
      <c r="DA4555"/>
      <c r="DB4555"/>
      <c r="DC4555"/>
      <c r="DD4555"/>
      <c r="DE4555"/>
      <c r="DF4555"/>
      <c r="DG4555"/>
      <c r="DH4555"/>
      <c r="DJ4555"/>
      <c r="DK4555"/>
      <c r="DL4555"/>
      <c r="DM4555"/>
      <c r="DN4555"/>
      <c r="DO4555"/>
      <c r="DP4555"/>
      <c r="DQ4555"/>
      <c r="DR4555"/>
      <c r="DS4555"/>
      <c r="DT4555"/>
      <c r="DU4555"/>
      <c r="DV4555"/>
      <c r="DW4555"/>
      <c r="DX4555"/>
      <c r="DY4555"/>
      <c r="DZ4555"/>
      <c r="EA4555"/>
      <c r="EB4555"/>
      <c r="EC4555"/>
      <c r="ED4555"/>
      <c r="EE4555"/>
      <c r="EF4555"/>
      <c r="EG4555"/>
      <c r="EH4555"/>
      <c r="EI4555"/>
      <c r="EJ4555"/>
      <c r="EK4555"/>
      <c r="EL4555"/>
      <c r="EM4555"/>
      <c r="EN4555"/>
      <c r="EO4555"/>
      <c r="EP4555"/>
      <c r="EQ4555"/>
      <c r="ER4555"/>
      <c r="ES4555"/>
      <c r="ET4555"/>
      <c r="EU4555"/>
      <c r="EV4555"/>
      <c r="EW4555"/>
      <c r="EX4555"/>
      <c r="EY4555"/>
      <c r="EZ4555"/>
      <c r="FA4555"/>
      <c r="FB4555"/>
    </row>
    <row r="4556" spans="1:158" s="78" customFormat="1" x14ac:dyDescent="0.25">
      <c r="A4556"/>
      <c r="B4556"/>
      <c r="C4556" s="46">
        <v>0</v>
      </c>
      <c r="D4556"/>
      <c r="E4556"/>
      <c r="F4556"/>
      <c r="G4556"/>
      <c r="H4556"/>
      <c r="I4556"/>
      <c r="J4556" s="20"/>
      <c r="K4556" s="20"/>
      <c r="L4556" s="20"/>
      <c r="M4556" s="20"/>
      <c r="N4556"/>
      <c r="O4556"/>
      <c r="P4556"/>
      <c r="Q4556"/>
      <c r="R4556"/>
      <c r="S4556"/>
      <c r="T4556" s="46">
        <v>0</v>
      </c>
      <c r="U4556" s="46">
        <v>0</v>
      </c>
      <c r="V4556" s="46">
        <v>0</v>
      </c>
      <c r="W4556" s="46">
        <v>0</v>
      </c>
      <c r="X4556" s="46">
        <v>0</v>
      </c>
      <c r="Y4556" s="46">
        <v>0</v>
      </c>
      <c r="Z4556" s="46">
        <v>0</v>
      </c>
      <c r="AA4556" s="46">
        <v>0</v>
      </c>
      <c r="AB4556" s="46">
        <v>0</v>
      </c>
      <c r="AC4556" s="46">
        <v>0</v>
      </c>
      <c r="AD4556" s="46">
        <v>0</v>
      </c>
      <c r="AE4556" s="46">
        <v>0</v>
      </c>
      <c r="AF4556" s="46">
        <v>0</v>
      </c>
      <c r="AG4556" s="46">
        <v>0</v>
      </c>
      <c r="AH4556" s="46">
        <v>0</v>
      </c>
      <c r="AI4556" s="46">
        <v>0</v>
      </c>
      <c r="AJ4556" s="46">
        <v>0</v>
      </c>
      <c r="AK4556" s="46">
        <v>0</v>
      </c>
      <c r="AL4556" s="46">
        <v>0</v>
      </c>
      <c r="AN4556"/>
      <c r="AO4556"/>
      <c r="AP4556"/>
      <c r="AQ4556"/>
      <c r="AR4556"/>
      <c r="AS4556"/>
      <c r="AT4556"/>
      <c r="AU4556"/>
      <c r="AV4556"/>
      <c r="AW4556"/>
      <c r="AX4556"/>
      <c r="AY4556"/>
      <c r="AZ4556"/>
      <c r="BA4556"/>
      <c r="BB4556"/>
      <c r="BC4556"/>
      <c r="BD4556"/>
      <c r="BE4556"/>
      <c r="BF4556"/>
      <c r="BG4556"/>
      <c r="BH4556"/>
      <c r="BI4556"/>
      <c r="BJ4556"/>
      <c r="BK4556"/>
      <c r="BL4556"/>
      <c r="BM4556"/>
      <c r="BN4556"/>
      <c r="BO4556"/>
      <c r="BP4556"/>
      <c r="BQ4556"/>
      <c r="BR4556"/>
      <c r="BS4556"/>
      <c r="BT4556"/>
      <c r="BU4556"/>
      <c r="BV4556"/>
      <c r="BW4556"/>
      <c r="BY4556"/>
      <c r="BZ4556"/>
      <c r="CA4556"/>
      <c r="CB4556"/>
      <c r="CC4556"/>
      <c r="CD4556"/>
      <c r="CE4556"/>
      <c r="CF4556"/>
      <c r="CG4556"/>
      <c r="CH4556"/>
      <c r="CI4556"/>
      <c r="CJ4556"/>
      <c r="CK4556"/>
      <c r="CL4556"/>
      <c r="CM4556"/>
      <c r="CN4556"/>
      <c r="CO4556"/>
      <c r="CP4556"/>
      <c r="CQ4556"/>
      <c r="CR4556"/>
      <c r="CS4556"/>
      <c r="CT4556"/>
      <c r="CU4556"/>
      <c r="CV4556"/>
      <c r="CW4556"/>
      <c r="CX4556"/>
      <c r="CY4556"/>
      <c r="CZ4556"/>
      <c r="DA4556"/>
      <c r="DB4556"/>
      <c r="DC4556"/>
      <c r="DD4556"/>
      <c r="DE4556"/>
      <c r="DF4556"/>
      <c r="DG4556"/>
      <c r="DH4556"/>
      <c r="DJ4556"/>
      <c r="DK4556"/>
      <c r="DL4556"/>
      <c r="DM4556"/>
      <c r="DN4556"/>
      <c r="DO4556"/>
      <c r="DP4556"/>
      <c r="DQ4556"/>
      <c r="DR4556"/>
      <c r="DS4556"/>
      <c r="DT4556"/>
      <c r="DU4556"/>
      <c r="DV4556"/>
      <c r="DW4556"/>
      <c r="DX4556"/>
      <c r="DY4556"/>
      <c r="DZ4556"/>
      <c r="EA4556"/>
      <c r="EB4556"/>
      <c r="EC4556"/>
      <c r="ED4556"/>
      <c r="EE4556"/>
      <c r="EF4556"/>
      <c r="EG4556"/>
      <c r="EH4556"/>
      <c r="EI4556"/>
      <c r="EJ4556"/>
      <c r="EK4556"/>
      <c r="EL4556"/>
      <c r="EM4556"/>
      <c r="EN4556"/>
      <c r="EO4556"/>
      <c r="EP4556"/>
      <c r="EQ4556"/>
      <c r="ER4556"/>
      <c r="ES4556"/>
      <c r="ET4556"/>
      <c r="EU4556"/>
      <c r="EV4556"/>
      <c r="EW4556"/>
      <c r="EX4556"/>
      <c r="EY4556"/>
      <c r="EZ4556"/>
      <c r="FA4556"/>
      <c r="FB4556"/>
    </row>
    <row r="4557" spans="1:158" s="78" customFormat="1" x14ac:dyDescent="0.25">
      <c r="A4557"/>
      <c r="B4557"/>
      <c r="C4557" s="46">
        <v>0</v>
      </c>
      <c r="D4557"/>
      <c r="E4557"/>
      <c r="F4557"/>
      <c r="G4557"/>
      <c r="H4557"/>
      <c r="I4557"/>
      <c r="J4557" s="20"/>
      <c r="K4557" s="20"/>
      <c r="L4557" s="20"/>
      <c r="M4557" s="20"/>
      <c r="N4557"/>
      <c r="O4557"/>
      <c r="P4557"/>
      <c r="Q4557"/>
      <c r="R4557"/>
      <c r="S4557"/>
      <c r="T4557" s="46">
        <v>0</v>
      </c>
      <c r="U4557" s="46">
        <v>0</v>
      </c>
      <c r="V4557" s="46">
        <v>0</v>
      </c>
      <c r="W4557" s="46">
        <v>0</v>
      </c>
      <c r="X4557" s="46">
        <v>0</v>
      </c>
      <c r="Y4557" s="46">
        <v>0</v>
      </c>
      <c r="Z4557" s="46">
        <v>0</v>
      </c>
      <c r="AA4557" s="46">
        <v>0</v>
      </c>
      <c r="AB4557" s="46">
        <v>0</v>
      </c>
      <c r="AC4557" s="46">
        <v>0</v>
      </c>
      <c r="AD4557" s="46">
        <v>0</v>
      </c>
      <c r="AE4557" s="46">
        <v>0</v>
      </c>
      <c r="AF4557" s="46">
        <v>0</v>
      </c>
      <c r="AG4557" s="46">
        <v>0</v>
      </c>
      <c r="AH4557" s="46">
        <v>0</v>
      </c>
      <c r="AI4557" s="46">
        <v>0</v>
      </c>
      <c r="AJ4557" s="46">
        <v>0</v>
      </c>
      <c r="AK4557" s="46">
        <v>0</v>
      </c>
      <c r="AL4557" s="46">
        <v>0</v>
      </c>
      <c r="AN4557"/>
      <c r="AO4557"/>
      <c r="AP4557"/>
      <c r="AQ4557"/>
      <c r="AR4557"/>
      <c r="AS4557"/>
      <c r="AT4557"/>
      <c r="AU4557"/>
      <c r="AV4557"/>
      <c r="AW4557"/>
      <c r="AX4557"/>
      <c r="AY4557"/>
      <c r="AZ4557"/>
      <c r="BA4557"/>
      <c r="BB4557"/>
      <c r="BC4557"/>
      <c r="BD4557"/>
      <c r="BE4557"/>
      <c r="BF4557"/>
      <c r="BG4557"/>
      <c r="BH4557"/>
      <c r="BI4557"/>
      <c r="BJ4557"/>
      <c r="BK4557"/>
      <c r="BL4557"/>
      <c r="BM4557"/>
      <c r="BN4557"/>
      <c r="BO4557"/>
      <c r="BP4557"/>
      <c r="BQ4557"/>
      <c r="BR4557"/>
      <c r="BS4557"/>
      <c r="BT4557"/>
      <c r="BU4557"/>
      <c r="BV4557"/>
      <c r="BW4557"/>
      <c r="BY4557"/>
      <c r="BZ4557"/>
      <c r="CA4557"/>
      <c r="CB4557"/>
      <c r="CC4557"/>
      <c r="CD4557"/>
      <c r="CE4557"/>
      <c r="CF4557"/>
      <c r="CG4557"/>
      <c r="CH4557"/>
      <c r="CI4557"/>
      <c r="CJ4557"/>
      <c r="CK4557"/>
      <c r="CL4557"/>
      <c r="CM4557"/>
      <c r="CN4557"/>
      <c r="CO4557"/>
      <c r="CP4557"/>
      <c r="CQ4557"/>
      <c r="CR4557"/>
      <c r="CS4557"/>
      <c r="CT4557"/>
      <c r="CU4557"/>
      <c r="CV4557"/>
      <c r="CW4557"/>
      <c r="CX4557"/>
      <c r="CY4557"/>
      <c r="CZ4557"/>
      <c r="DA4557"/>
      <c r="DB4557"/>
      <c r="DC4557"/>
      <c r="DD4557"/>
      <c r="DE4557"/>
      <c r="DF4557"/>
      <c r="DG4557"/>
      <c r="DH4557"/>
      <c r="DJ4557"/>
      <c r="DK4557"/>
      <c r="DL4557"/>
      <c r="DM4557"/>
      <c r="DN4557"/>
      <c r="DO4557"/>
      <c r="DP4557"/>
      <c r="DQ4557"/>
      <c r="DR4557"/>
      <c r="DS4557"/>
      <c r="DT4557"/>
      <c r="DU4557"/>
      <c r="DV4557"/>
      <c r="DW4557"/>
      <c r="DX4557"/>
      <c r="DY4557"/>
      <c r="DZ4557"/>
      <c r="EA4557"/>
      <c r="EB4557"/>
      <c r="EC4557"/>
      <c r="ED4557"/>
      <c r="EE4557"/>
      <c r="EF4557"/>
      <c r="EG4557"/>
      <c r="EH4557"/>
      <c r="EI4557"/>
      <c r="EJ4557"/>
      <c r="EK4557"/>
      <c r="EL4557"/>
      <c r="EM4557"/>
      <c r="EN4557"/>
      <c r="EO4557"/>
      <c r="EP4557"/>
      <c r="EQ4557"/>
      <c r="ER4557"/>
      <c r="ES4557"/>
      <c r="ET4557"/>
      <c r="EU4557"/>
      <c r="EV4557"/>
      <c r="EW4557"/>
      <c r="EX4557"/>
      <c r="EY4557"/>
      <c r="EZ4557"/>
      <c r="FA4557"/>
      <c r="FB4557"/>
    </row>
    <row r="4558" spans="1:158" s="78" customFormat="1" x14ac:dyDescent="0.25">
      <c r="A4558"/>
      <c r="B4558"/>
      <c r="C4558" s="46">
        <v>0</v>
      </c>
      <c r="D4558"/>
      <c r="E4558"/>
      <c r="F4558"/>
      <c r="G4558"/>
      <c r="H4558"/>
      <c r="I4558"/>
      <c r="J4558" s="20"/>
      <c r="K4558" s="20"/>
      <c r="L4558" s="20"/>
      <c r="M4558" s="20"/>
      <c r="N4558"/>
      <c r="O4558"/>
      <c r="P4558"/>
      <c r="Q4558"/>
      <c r="R4558"/>
      <c r="S4558"/>
      <c r="T4558" s="46">
        <v>0</v>
      </c>
      <c r="U4558" s="46">
        <v>0</v>
      </c>
      <c r="V4558" s="46">
        <v>0</v>
      </c>
      <c r="W4558" s="46">
        <v>0</v>
      </c>
      <c r="X4558" s="46">
        <v>0</v>
      </c>
      <c r="Y4558" s="46">
        <v>0</v>
      </c>
      <c r="Z4558" s="46">
        <v>0</v>
      </c>
      <c r="AA4558" s="46">
        <v>0</v>
      </c>
      <c r="AB4558" s="46">
        <v>0</v>
      </c>
      <c r="AC4558" s="46">
        <v>0</v>
      </c>
      <c r="AD4558" s="46">
        <v>0</v>
      </c>
      <c r="AE4558" s="46">
        <v>0</v>
      </c>
      <c r="AF4558" s="46">
        <v>0</v>
      </c>
      <c r="AG4558" s="46">
        <v>0</v>
      </c>
      <c r="AH4558" s="46">
        <v>0</v>
      </c>
      <c r="AI4558" s="46">
        <v>0</v>
      </c>
      <c r="AJ4558" s="46">
        <v>0</v>
      </c>
      <c r="AK4558" s="46">
        <v>0</v>
      </c>
      <c r="AL4558" s="46">
        <v>0</v>
      </c>
      <c r="AN4558"/>
      <c r="AO4558"/>
      <c r="AP4558"/>
      <c r="AQ4558"/>
      <c r="AR4558"/>
      <c r="AS4558"/>
      <c r="AT4558"/>
      <c r="AU4558"/>
      <c r="AV4558"/>
      <c r="AW4558"/>
      <c r="AX4558"/>
      <c r="AY4558"/>
      <c r="AZ4558"/>
      <c r="BA4558"/>
      <c r="BB4558"/>
      <c r="BC4558"/>
      <c r="BD4558"/>
      <c r="BE4558"/>
      <c r="BF4558"/>
      <c r="BG4558"/>
      <c r="BH4558"/>
      <c r="BI4558"/>
      <c r="BJ4558"/>
      <c r="BK4558"/>
      <c r="BL4558"/>
      <c r="BM4558"/>
      <c r="BN4558"/>
      <c r="BO4558"/>
      <c r="BP4558"/>
      <c r="BQ4558"/>
      <c r="BR4558"/>
      <c r="BS4558"/>
      <c r="BT4558"/>
      <c r="BU4558"/>
      <c r="BV4558"/>
      <c r="BW4558"/>
      <c r="BY4558"/>
      <c r="BZ4558"/>
      <c r="CA4558"/>
      <c r="CB4558"/>
      <c r="CC4558"/>
      <c r="CD4558"/>
      <c r="CE4558"/>
      <c r="CF4558"/>
      <c r="CG4558"/>
      <c r="CH4558"/>
      <c r="CI4558"/>
      <c r="CJ4558"/>
      <c r="CK4558"/>
      <c r="CL4558"/>
      <c r="CM4558"/>
      <c r="CN4558"/>
      <c r="CO4558"/>
      <c r="CP4558"/>
      <c r="CQ4558"/>
      <c r="CR4558"/>
      <c r="CS4558"/>
      <c r="CT4558"/>
      <c r="CU4558"/>
      <c r="CV4558"/>
      <c r="CW4558"/>
      <c r="CX4558"/>
      <c r="CY4558"/>
      <c r="CZ4558"/>
      <c r="DA4558"/>
      <c r="DB4558"/>
      <c r="DC4558"/>
      <c r="DD4558"/>
      <c r="DE4558"/>
      <c r="DF4558"/>
      <c r="DG4558"/>
      <c r="DH4558"/>
      <c r="DJ4558"/>
      <c r="DK4558"/>
      <c r="DL4558"/>
      <c r="DM4558"/>
      <c r="DN4558"/>
      <c r="DO4558"/>
      <c r="DP4558"/>
      <c r="DQ4558"/>
      <c r="DR4558"/>
      <c r="DS4558"/>
      <c r="DT4558"/>
      <c r="DU4558"/>
      <c r="DV4558"/>
      <c r="DW4558"/>
      <c r="DX4558"/>
      <c r="DY4558"/>
      <c r="DZ4558"/>
      <c r="EA4558"/>
      <c r="EB4558"/>
      <c r="EC4558"/>
      <c r="ED4558"/>
      <c r="EE4558"/>
      <c r="EF4558"/>
      <c r="EG4558"/>
      <c r="EH4558"/>
      <c r="EI4558"/>
      <c r="EJ4558"/>
      <c r="EK4558"/>
      <c r="EL4558"/>
      <c r="EM4558"/>
      <c r="EN4558"/>
      <c r="EO4558"/>
      <c r="EP4558"/>
      <c r="EQ4558"/>
      <c r="ER4558"/>
      <c r="ES4558"/>
      <c r="ET4558"/>
      <c r="EU4558"/>
      <c r="EV4558"/>
      <c r="EW4558"/>
      <c r="EX4558"/>
      <c r="EY4558"/>
      <c r="EZ4558"/>
      <c r="FA4558"/>
      <c r="FB4558"/>
    </row>
    <row r="4559" spans="1:158" s="78" customFormat="1" x14ac:dyDescent="0.25">
      <c r="A4559"/>
      <c r="B4559"/>
      <c r="C4559" s="46">
        <v>0</v>
      </c>
      <c r="D4559"/>
      <c r="E4559"/>
      <c r="F4559"/>
      <c r="G4559"/>
      <c r="H4559"/>
      <c r="I4559"/>
      <c r="J4559" s="20"/>
      <c r="K4559" s="20"/>
      <c r="L4559" s="20"/>
      <c r="M4559" s="20"/>
      <c r="N4559"/>
      <c r="O4559"/>
      <c r="P4559"/>
      <c r="Q4559"/>
      <c r="R4559"/>
      <c r="S4559"/>
      <c r="T4559" s="46">
        <v>0</v>
      </c>
      <c r="U4559" s="46">
        <v>0</v>
      </c>
      <c r="V4559" s="46">
        <v>0</v>
      </c>
      <c r="W4559" s="46">
        <v>0</v>
      </c>
      <c r="X4559" s="46">
        <v>0</v>
      </c>
      <c r="Y4559" s="46">
        <v>0</v>
      </c>
      <c r="Z4559" s="46">
        <v>0</v>
      </c>
      <c r="AA4559" s="46">
        <v>0</v>
      </c>
      <c r="AB4559" s="46">
        <v>0</v>
      </c>
      <c r="AC4559" s="46">
        <v>0</v>
      </c>
      <c r="AD4559" s="46">
        <v>0</v>
      </c>
      <c r="AE4559" s="46">
        <v>0</v>
      </c>
      <c r="AF4559" s="46">
        <v>0</v>
      </c>
      <c r="AG4559" s="46">
        <v>0</v>
      </c>
      <c r="AH4559" s="46">
        <v>0</v>
      </c>
      <c r="AI4559" s="46">
        <v>0</v>
      </c>
      <c r="AJ4559" s="46">
        <v>0</v>
      </c>
      <c r="AK4559" s="46">
        <v>0</v>
      </c>
      <c r="AL4559" s="46">
        <v>0</v>
      </c>
      <c r="AN4559"/>
      <c r="AO4559"/>
      <c r="AP4559"/>
      <c r="AQ4559"/>
      <c r="AR4559"/>
      <c r="AS4559"/>
      <c r="AT4559"/>
      <c r="AU4559"/>
      <c r="AV4559"/>
      <c r="AW4559"/>
      <c r="AX4559"/>
      <c r="AY4559"/>
      <c r="AZ4559"/>
      <c r="BA4559"/>
      <c r="BB4559"/>
      <c r="BC4559"/>
      <c r="BD4559"/>
      <c r="BE4559"/>
      <c r="BF4559"/>
      <c r="BG4559"/>
      <c r="BH4559"/>
      <c r="BI4559"/>
      <c r="BJ4559"/>
      <c r="BK4559"/>
      <c r="BL4559"/>
      <c r="BM4559"/>
      <c r="BN4559"/>
      <c r="BO4559"/>
      <c r="BP4559"/>
      <c r="BQ4559"/>
      <c r="BR4559"/>
      <c r="BS4559"/>
      <c r="BT4559"/>
      <c r="BU4559"/>
      <c r="BV4559"/>
      <c r="BW4559"/>
      <c r="BY4559"/>
      <c r="BZ4559"/>
      <c r="CA4559"/>
      <c r="CB4559"/>
      <c r="CC4559"/>
      <c r="CD4559"/>
      <c r="CE4559"/>
      <c r="CF4559"/>
      <c r="CG4559"/>
      <c r="CH4559"/>
      <c r="CI4559"/>
      <c r="CJ4559"/>
      <c r="CK4559"/>
      <c r="CL4559"/>
      <c r="CM4559"/>
      <c r="CN4559"/>
      <c r="CO4559"/>
      <c r="CP4559"/>
      <c r="CQ4559"/>
      <c r="CR4559"/>
      <c r="CS4559"/>
      <c r="CT4559"/>
      <c r="CU4559"/>
      <c r="CV4559"/>
      <c r="CW4559"/>
      <c r="CX4559"/>
      <c r="CY4559"/>
      <c r="CZ4559"/>
      <c r="DA4559"/>
      <c r="DB4559"/>
      <c r="DC4559"/>
      <c r="DD4559"/>
      <c r="DE4559"/>
      <c r="DF4559"/>
      <c r="DG4559"/>
      <c r="DH4559"/>
      <c r="DJ4559"/>
      <c r="DK4559"/>
      <c r="DL4559"/>
      <c r="DM4559"/>
      <c r="DN4559"/>
      <c r="DO4559"/>
      <c r="DP4559"/>
      <c r="DQ4559"/>
      <c r="DR4559"/>
      <c r="DS4559"/>
      <c r="DT4559"/>
      <c r="DU4559"/>
      <c r="DV4559"/>
      <c r="DW4559"/>
      <c r="DX4559"/>
      <c r="DY4559"/>
      <c r="DZ4559"/>
      <c r="EA4559"/>
      <c r="EB4559"/>
      <c r="EC4559"/>
      <c r="ED4559"/>
      <c r="EE4559"/>
      <c r="EF4559"/>
      <c r="EG4559"/>
      <c r="EH4559"/>
      <c r="EI4559"/>
      <c r="EJ4559"/>
      <c r="EK4559"/>
      <c r="EL4559"/>
      <c r="EM4559"/>
      <c r="EN4559"/>
      <c r="EO4559"/>
      <c r="EP4559"/>
      <c r="EQ4559"/>
      <c r="ER4559"/>
      <c r="ES4559"/>
      <c r="ET4559"/>
      <c r="EU4559"/>
      <c r="EV4559"/>
      <c r="EW4559"/>
      <c r="EX4559"/>
      <c r="EY4559"/>
      <c r="EZ4559"/>
      <c r="FA4559"/>
      <c r="FB4559"/>
    </row>
    <row r="4560" spans="1:158" s="78" customFormat="1" x14ac:dyDescent="0.25">
      <c r="A4560"/>
      <c r="B4560"/>
      <c r="C4560" s="46">
        <v>0</v>
      </c>
      <c r="D4560"/>
      <c r="E4560"/>
      <c r="F4560"/>
      <c r="G4560"/>
      <c r="H4560"/>
      <c r="I4560"/>
      <c r="J4560" s="20"/>
      <c r="K4560" s="20"/>
      <c r="L4560" s="20"/>
      <c r="M4560" s="20"/>
      <c r="N4560"/>
      <c r="O4560"/>
      <c r="P4560"/>
      <c r="Q4560"/>
      <c r="R4560"/>
      <c r="S4560"/>
      <c r="T4560" s="46">
        <v>0</v>
      </c>
      <c r="U4560" s="46">
        <v>0</v>
      </c>
      <c r="V4560" s="46">
        <v>0</v>
      </c>
      <c r="W4560" s="46">
        <v>0</v>
      </c>
      <c r="X4560" s="46">
        <v>0</v>
      </c>
      <c r="Y4560" s="46">
        <v>0</v>
      </c>
      <c r="Z4560" s="46">
        <v>0</v>
      </c>
      <c r="AA4560" s="46">
        <v>0</v>
      </c>
      <c r="AB4560" s="46">
        <v>0</v>
      </c>
      <c r="AC4560" s="46">
        <v>0</v>
      </c>
      <c r="AD4560" s="46">
        <v>0</v>
      </c>
      <c r="AE4560" s="46">
        <v>0</v>
      </c>
      <c r="AF4560" s="46">
        <v>0</v>
      </c>
      <c r="AG4560" s="46">
        <v>0</v>
      </c>
      <c r="AH4560" s="46">
        <v>0</v>
      </c>
      <c r="AI4560" s="46">
        <v>0</v>
      </c>
      <c r="AJ4560" s="46">
        <v>0</v>
      </c>
      <c r="AK4560" s="46">
        <v>0</v>
      </c>
      <c r="AL4560" s="46">
        <v>0</v>
      </c>
      <c r="AN4560"/>
      <c r="AO4560"/>
      <c r="AP4560"/>
      <c r="AQ4560"/>
      <c r="AR4560"/>
      <c r="AS4560"/>
      <c r="AT4560"/>
      <c r="AU4560"/>
      <c r="AV4560"/>
      <c r="AW4560"/>
      <c r="AX4560"/>
      <c r="AY4560"/>
      <c r="AZ4560"/>
      <c r="BA4560"/>
      <c r="BB4560"/>
      <c r="BC4560"/>
      <c r="BD4560"/>
      <c r="BE4560"/>
      <c r="BF4560"/>
      <c r="BG4560"/>
      <c r="BH4560"/>
      <c r="BI4560"/>
      <c r="BJ4560"/>
      <c r="BK4560"/>
      <c r="BL4560"/>
      <c r="BM4560"/>
      <c r="BN4560"/>
      <c r="BO4560"/>
      <c r="BP4560"/>
      <c r="BQ4560"/>
      <c r="BR4560"/>
      <c r="BS4560"/>
      <c r="BT4560"/>
      <c r="BU4560"/>
      <c r="BV4560"/>
      <c r="BW4560"/>
      <c r="BY4560"/>
      <c r="BZ4560"/>
      <c r="CA4560"/>
      <c r="CB4560"/>
      <c r="CC4560"/>
      <c r="CD4560"/>
      <c r="CE4560"/>
      <c r="CF4560"/>
      <c r="CG4560"/>
      <c r="CH4560"/>
      <c r="CI4560"/>
      <c r="CJ4560"/>
      <c r="CK4560"/>
      <c r="CL4560"/>
      <c r="CM4560"/>
      <c r="CN4560"/>
      <c r="CO4560"/>
      <c r="CP4560"/>
      <c r="CQ4560"/>
      <c r="CR4560"/>
      <c r="CS4560"/>
      <c r="CT4560"/>
      <c r="CU4560"/>
      <c r="CV4560"/>
      <c r="CW4560"/>
      <c r="CX4560"/>
      <c r="CY4560"/>
      <c r="CZ4560"/>
      <c r="DA4560"/>
      <c r="DB4560"/>
      <c r="DC4560"/>
      <c r="DD4560"/>
      <c r="DE4560"/>
      <c r="DF4560"/>
      <c r="DG4560"/>
      <c r="DH4560"/>
      <c r="DJ4560"/>
      <c r="DK4560"/>
      <c r="DL4560"/>
      <c r="DM4560"/>
      <c r="DN4560"/>
      <c r="DO4560"/>
      <c r="DP4560"/>
      <c r="DQ4560"/>
      <c r="DR4560"/>
      <c r="DS4560"/>
      <c r="DT4560"/>
      <c r="DU4560"/>
      <c r="DV4560"/>
      <c r="DW4560"/>
      <c r="DX4560"/>
      <c r="DY4560"/>
      <c r="DZ4560"/>
      <c r="EA4560"/>
      <c r="EB4560"/>
      <c r="EC4560"/>
      <c r="ED4560"/>
      <c r="EE4560"/>
      <c r="EF4560"/>
      <c r="EG4560"/>
      <c r="EH4560"/>
      <c r="EI4560"/>
      <c r="EJ4560"/>
      <c r="EK4560"/>
      <c r="EL4560"/>
      <c r="EM4560"/>
      <c r="EN4560"/>
      <c r="EO4560"/>
      <c r="EP4560"/>
      <c r="EQ4560"/>
      <c r="ER4560"/>
      <c r="ES4560"/>
      <c r="ET4560"/>
      <c r="EU4560"/>
      <c r="EV4560"/>
      <c r="EW4560"/>
      <c r="EX4560"/>
      <c r="EY4560"/>
      <c r="EZ4560"/>
      <c r="FA4560"/>
      <c r="FB4560"/>
    </row>
    <row r="4561" spans="1:158" s="78" customFormat="1" x14ac:dyDescent="0.25">
      <c r="A4561"/>
      <c r="B4561"/>
      <c r="C4561" s="46">
        <v>0</v>
      </c>
      <c r="D4561"/>
      <c r="E4561"/>
      <c r="F4561"/>
      <c r="G4561"/>
      <c r="H4561"/>
      <c r="I4561"/>
      <c r="J4561" s="20"/>
      <c r="K4561" s="20"/>
      <c r="L4561" s="20"/>
      <c r="M4561" s="20"/>
      <c r="N4561"/>
      <c r="O4561"/>
      <c r="P4561"/>
      <c r="Q4561"/>
      <c r="R4561"/>
      <c r="S4561"/>
      <c r="T4561" s="46">
        <v>0</v>
      </c>
      <c r="U4561" s="46">
        <v>0</v>
      </c>
      <c r="V4561" s="46">
        <v>0</v>
      </c>
      <c r="W4561" s="46">
        <v>0</v>
      </c>
      <c r="X4561" s="46">
        <v>0</v>
      </c>
      <c r="Y4561" s="46">
        <v>0</v>
      </c>
      <c r="Z4561" s="46">
        <v>0</v>
      </c>
      <c r="AA4561" s="46">
        <v>0</v>
      </c>
      <c r="AB4561" s="46">
        <v>0</v>
      </c>
      <c r="AC4561" s="46">
        <v>0</v>
      </c>
      <c r="AD4561" s="46">
        <v>0</v>
      </c>
      <c r="AE4561" s="46">
        <v>0</v>
      </c>
      <c r="AF4561" s="46">
        <v>0</v>
      </c>
      <c r="AG4561" s="46">
        <v>0</v>
      </c>
      <c r="AH4561" s="46">
        <v>0</v>
      </c>
      <c r="AI4561" s="46">
        <v>0</v>
      </c>
      <c r="AJ4561" s="46">
        <v>0</v>
      </c>
      <c r="AK4561" s="46">
        <v>0</v>
      </c>
      <c r="AL4561" s="46">
        <v>0</v>
      </c>
      <c r="AN4561"/>
      <c r="AO4561"/>
      <c r="AP4561"/>
      <c r="AQ4561"/>
      <c r="AR4561"/>
      <c r="AS4561"/>
      <c r="AT4561"/>
      <c r="AU4561"/>
      <c r="AV4561"/>
      <c r="AW4561"/>
      <c r="AX4561"/>
      <c r="AY4561"/>
      <c r="AZ4561"/>
      <c r="BA4561"/>
      <c r="BB4561"/>
      <c r="BC4561"/>
      <c r="BD4561"/>
      <c r="BE4561"/>
      <c r="BF4561"/>
      <c r="BG4561"/>
      <c r="BH4561"/>
      <c r="BI4561"/>
      <c r="BJ4561"/>
      <c r="BK4561"/>
      <c r="BL4561"/>
      <c r="BM4561"/>
      <c r="BN4561"/>
      <c r="BO4561"/>
      <c r="BP4561"/>
      <c r="BQ4561"/>
      <c r="BR4561"/>
      <c r="BS4561"/>
      <c r="BT4561"/>
      <c r="BU4561"/>
      <c r="BV4561"/>
      <c r="BW4561"/>
      <c r="BY4561"/>
      <c r="BZ4561"/>
      <c r="CA4561"/>
      <c r="CB4561"/>
      <c r="CC4561"/>
      <c r="CD4561"/>
      <c r="CE4561"/>
      <c r="CF4561"/>
      <c r="CG4561"/>
      <c r="CH4561"/>
      <c r="CI4561"/>
      <c r="CJ4561"/>
      <c r="CK4561"/>
      <c r="CL4561"/>
      <c r="CM4561"/>
      <c r="CN4561"/>
      <c r="CO4561"/>
      <c r="CP4561"/>
      <c r="CQ4561"/>
      <c r="CR4561"/>
      <c r="CS4561"/>
      <c r="CT4561"/>
      <c r="CU4561"/>
      <c r="CV4561"/>
      <c r="CW4561"/>
      <c r="CX4561"/>
      <c r="CY4561"/>
      <c r="CZ4561"/>
      <c r="DA4561"/>
      <c r="DB4561"/>
      <c r="DC4561"/>
      <c r="DD4561"/>
      <c r="DE4561"/>
      <c r="DF4561"/>
      <c r="DG4561"/>
      <c r="DH4561"/>
      <c r="DJ4561"/>
      <c r="DK4561"/>
      <c r="DL4561"/>
      <c r="DM4561"/>
      <c r="DN4561"/>
      <c r="DO4561"/>
      <c r="DP4561"/>
      <c r="DQ4561"/>
      <c r="DR4561"/>
      <c r="DS4561"/>
      <c r="DT4561"/>
      <c r="DU4561"/>
      <c r="DV4561"/>
      <c r="DW4561"/>
      <c r="DX4561"/>
      <c r="DY4561"/>
      <c r="DZ4561"/>
      <c r="EA4561"/>
      <c r="EB4561"/>
      <c r="EC4561"/>
      <c r="ED4561"/>
      <c r="EE4561"/>
      <c r="EF4561"/>
      <c r="EG4561"/>
      <c r="EH4561"/>
      <c r="EI4561"/>
      <c r="EJ4561"/>
      <c r="EK4561"/>
      <c r="EL4561"/>
      <c r="EM4561"/>
      <c r="EN4561"/>
      <c r="EO4561"/>
      <c r="EP4561"/>
      <c r="EQ4561"/>
      <c r="ER4561"/>
      <c r="ES4561"/>
      <c r="ET4561"/>
      <c r="EU4561"/>
      <c r="EV4561"/>
      <c r="EW4561"/>
      <c r="EX4561"/>
      <c r="EY4561"/>
      <c r="EZ4561"/>
      <c r="FA4561"/>
      <c r="FB4561"/>
    </row>
    <row r="4562" spans="1:158" s="78" customFormat="1" x14ac:dyDescent="0.25">
      <c r="A4562"/>
      <c r="B4562"/>
      <c r="C4562" s="46">
        <v>0</v>
      </c>
      <c r="D4562"/>
      <c r="E4562"/>
      <c r="F4562"/>
      <c r="G4562"/>
      <c r="H4562"/>
      <c r="I4562"/>
      <c r="J4562" s="20"/>
      <c r="K4562" s="20"/>
      <c r="L4562" s="20"/>
      <c r="M4562" s="20"/>
      <c r="N4562"/>
      <c r="O4562"/>
      <c r="P4562"/>
      <c r="Q4562"/>
      <c r="R4562"/>
      <c r="S4562"/>
      <c r="T4562" s="46">
        <v>0</v>
      </c>
      <c r="U4562" s="46">
        <v>0</v>
      </c>
      <c r="V4562" s="46">
        <v>0</v>
      </c>
      <c r="W4562" s="46">
        <v>0</v>
      </c>
      <c r="X4562" s="46">
        <v>0</v>
      </c>
      <c r="Y4562" s="46">
        <v>0</v>
      </c>
      <c r="Z4562" s="46">
        <v>0</v>
      </c>
      <c r="AA4562" s="46">
        <v>0</v>
      </c>
      <c r="AB4562" s="46">
        <v>0</v>
      </c>
      <c r="AC4562" s="46">
        <v>0</v>
      </c>
      <c r="AD4562" s="46">
        <v>0</v>
      </c>
      <c r="AE4562" s="46">
        <v>0</v>
      </c>
      <c r="AF4562" s="46">
        <v>0</v>
      </c>
      <c r="AG4562" s="46">
        <v>0</v>
      </c>
      <c r="AH4562" s="46">
        <v>0</v>
      </c>
      <c r="AI4562" s="46">
        <v>0</v>
      </c>
      <c r="AJ4562" s="46">
        <v>0</v>
      </c>
      <c r="AK4562" s="46">
        <v>0</v>
      </c>
      <c r="AL4562" s="46">
        <v>0</v>
      </c>
      <c r="AN4562"/>
      <c r="AO4562"/>
      <c r="AP4562"/>
      <c r="AQ4562"/>
      <c r="AR4562"/>
      <c r="AS4562"/>
      <c r="AT4562"/>
      <c r="AU4562"/>
      <c r="AV4562"/>
      <c r="AW4562"/>
      <c r="AX4562"/>
      <c r="AY4562"/>
      <c r="AZ4562"/>
      <c r="BA4562"/>
      <c r="BB4562"/>
      <c r="BC4562"/>
      <c r="BD4562"/>
      <c r="BE4562"/>
      <c r="BF4562"/>
      <c r="BG4562"/>
      <c r="BH4562"/>
      <c r="BI4562"/>
      <c r="BJ4562"/>
      <c r="BK4562"/>
      <c r="BL4562"/>
      <c r="BM4562"/>
      <c r="BN4562"/>
      <c r="BO4562"/>
      <c r="BP4562"/>
      <c r="BQ4562"/>
      <c r="BR4562"/>
      <c r="BS4562"/>
      <c r="BT4562"/>
      <c r="BU4562"/>
      <c r="BV4562"/>
      <c r="BW4562"/>
      <c r="BY4562"/>
      <c r="BZ4562"/>
      <c r="CA4562"/>
      <c r="CB4562"/>
      <c r="CC4562"/>
      <c r="CD4562"/>
      <c r="CE4562"/>
      <c r="CF4562"/>
      <c r="CG4562"/>
      <c r="CH4562"/>
      <c r="CI4562"/>
      <c r="CJ4562"/>
      <c r="CK4562"/>
      <c r="CL4562"/>
      <c r="CM4562"/>
      <c r="CN4562"/>
      <c r="CO4562"/>
      <c r="CP4562"/>
      <c r="CQ4562"/>
      <c r="CR4562"/>
      <c r="CS4562"/>
      <c r="CT4562"/>
      <c r="CU4562"/>
      <c r="CV4562"/>
      <c r="CW4562"/>
      <c r="CX4562"/>
      <c r="CY4562"/>
      <c r="CZ4562"/>
      <c r="DA4562"/>
      <c r="DB4562"/>
      <c r="DC4562"/>
      <c r="DD4562"/>
      <c r="DE4562"/>
      <c r="DF4562"/>
      <c r="DG4562"/>
      <c r="DH4562"/>
      <c r="DJ4562"/>
      <c r="DK4562"/>
      <c r="DL4562"/>
      <c r="DM4562"/>
      <c r="DN4562"/>
      <c r="DO4562"/>
      <c r="DP4562"/>
      <c r="DQ4562"/>
      <c r="DR4562"/>
      <c r="DS4562"/>
      <c r="DT4562"/>
      <c r="DU4562"/>
      <c r="DV4562"/>
      <c r="DW4562"/>
      <c r="DX4562"/>
      <c r="DY4562"/>
      <c r="DZ4562"/>
      <c r="EA4562"/>
      <c r="EB4562"/>
      <c r="EC4562"/>
      <c r="ED4562"/>
      <c r="EE4562"/>
      <c r="EF4562"/>
      <c r="EG4562"/>
      <c r="EH4562"/>
      <c r="EI4562"/>
      <c r="EJ4562"/>
      <c r="EK4562"/>
      <c r="EL4562"/>
      <c r="EM4562"/>
      <c r="EN4562"/>
      <c r="EO4562"/>
      <c r="EP4562"/>
      <c r="EQ4562"/>
      <c r="ER4562"/>
      <c r="ES4562"/>
      <c r="ET4562"/>
      <c r="EU4562"/>
      <c r="EV4562"/>
      <c r="EW4562"/>
      <c r="EX4562"/>
      <c r="EY4562"/>
      <c r="EZ4562"/>
      <c r="FA4562"/>
      <c r="FB4562"/>
    </row>
    <row r="4563" spans="1:158" s="78" customFormat="1" x14ac:dyDescent="0.25">
      <c r="A4563"/>
      <c r="B4563"/>
      <c r="C4563" s="46">
        <v>0</v>
      </c>
      <c r="D4563"/>
      <c r="E4563"/>
      <c r="F4563"/>
      <c r="G4563"/>
      <c r="H4563"/>
      <c r="I4563"/>
      <c r="J4563" s="20"/>
      <c r="K4563" s="20"/>
      <c r="L4563" s="20"/>
      <c r="M4563" s="20"/>
      <c r="N4563"/>
      <c r="O4563"/>
      <c r="P4563"/>
      <c r="Q4563"/>
      <c r="R4563"/>
      <c r="S4563"/>
      <c r="T4563" s="46">
        <v>0</v>
      </c>
      <c r="U4563" s="46">
        <v>0</v>
      </c>
      <c r="V4563" s="46">
        <v>0</v>
      </c>
      <c r="W4563" s="46">
        <v>0</v>
      </c>
      <c r="X4563" s="46">
        <v>0</v>
      </c>
      <c r="Y4563" s="46">
        <v>0</v>
      </c>
      <c r="Z4563" s="46">
        <v>0</v>
      </c>
      <c r="AA4563" s="46">
        <v>0</v>
      </c>
      <c r="AB4563" s="46">
        <v>0</v>
      </c>
      <c r="AC4563" s="46">
        <v>0</v>
      </c>
      <c r="AD4563" s="46">
        <v>0</v>
      </c>
      <c r="AE4563" s="46">
        <v>0</v>
      </c>
      <c r="AF4563" s="46">
        <v>0</v>
      </c>
      <c r="AG4563" s="46">
        <v>0</v>
      </c>
      <c r="AH4563" s="46">
        <v>0</v>
      </c>
      <c r="AI4563" s="46">
        <v>0</v>
      </c>
      <c r="AJ4563" s="46">
        <v>0</v>
      </c>
      <c r="AK4563" s="46">
        <v>0</v>
      </c>
      <c r="AL4563" s="46">
        <v>0</v>
      </c>
      <c r="AN4563"/>
      <c r="AO4563"/>
      <c r="AP4563"/>
      <c r="AQ4563"/>
      <c r="AR4563"/>
      <c r="AS4563"/>
      <c r="AT4563"/>
      <c r="AU4563"/>
      <c r="AV4563"/>
      <c r="AW4563"/>
      <c r="AX4563"/>
      <c r="AY4563"/>
      <c r="AZ4563"/>
      <c r="BA4563"/>
      <c r="BB4563"/>
      <c r="BC4563"/>
      <c r="BD4563"/>
      <c r="BE4563"/>
      <c r="BF4563"/>
      <c r="BG4563"/>
      <c r="BH4563"/>
      <c r="BI4563"/>
      <c r="BJ4563"/>
      <c r="BK4563"/>
      <c r="BL4563"/>
      <c r="BM4563"/>
      <c r="BN4563"/>
      <c r="BO4563"/>
      <c r="BP4563"/>
      <c r="BQ4563"/>
      <c r="BR4563"/>
      <c r="BS4563"/>
      <c r="BT4563"/>
      <c r="BU4563"/>
      <c r="BV4563"/>
      <c r="BW4563"/>
      <c r="BY4563"/>
      <c r="BZ4563"/>
      <c r="CA4563"/>
      <c r="CB4563"/>
      <c r="CC4563"/>
      <c r="CD4563"/>
      <c r="CE4563"/>
      <c r="CF4563"/>
      <c r="CG4563"/>
      <c r="CH4563"/>
      <c r="CI4563"/>
      <c r="CJ4563"/>
      <c r="CK4563"/>
      <c r="CL4563"/>
      <c r="CM4563"/>
      <c r="CN4563"/>
      <c r="CO4563"/>
      <c r="CP4563"/>
      <c r="CQ4563"/>
      <c r="CR4563"/>
      <c r="CS4563"/>
      <c r="CT4563"/>
      <c r="CU4563"/>
      <c r="CV4563"/>
      <c r="CW4563"/>
      <c r="CX4563"/>
      <c r="CY4563"/>
      <c r="CZ4563"/>
      <c r="DA4563"/>
      <c r="DB4563"/>
      <c r="DC4563"/>
      <c r="DD4563"/>
      <c r="DE4563"/>
      <c r="DF4563"/>
      <c r="DG4563"/>
      <c r="DH4563"/>
      <c r="DJ4563"/>
      <c r="DK4563"/>
      <c r="DL4563"/>
      <c r="DM4563"/>
      <c r="DN4563"/>
      <c r="DO4563"/>
      <c r="DP4563"/>
      <c r="DQ4563"/>
      <c r="DR4563"/>
      <c r="DS4563"/>
      <c r="DT4563"/>
      <c r="DU4563"/>
      <c r="DV4563"/>
      <c r="DW4563"/>
      <c r="DX4563"/>
      <c r="DY4563"/>
      <c r="DZ4563"/>
      <c r="EA4563"/>
      <c r="EB4563"/>
      <c r="EC4563"/>
      <c r="ED4563"/>
      <c r="EE4563"/>
      <c r="EF4563"/>
      <c r="EG4563"/>
      <c r="EH4563"/>
      <c r="EI4563"/>
      <c r="EJ4563"/>
      <c r="EK4563"/>
      <c r="EL4563"/>
      <c r="EM4563"/>
      <c r="EN4563"/>
      <c r="EO4563"/>
      <c r="EP4563"/>
      <c r="EQ4563"/>
      <c r="ER4563"/>
      <c r="ES4563"/>
      <c r="ET4563"/>
      <c r="EU4563"/>
      <c r="EV4563"/>
      <c r="EW4563"/>
      <c r="EX4563"/>
      <c r="EY4563"/>
      <c r="EZ4563"/>
      <c r="FA4563"/>
      <c r="FB4563"/>
    </row>
    <row r="4564" spans="1:158" s="78" customFormat="1" x14ac:dyDescent="0.25">
      <c r="A4564"/>
      <c r="B4564"/>
      <c r="C4564" s="46">
        <v>0</v>
      </c>
      <c r="D4564"/>
      <c r="E4564"/>
      <c r="F4564"/>
      <c r="G4564"/>
      <c r="H4564"/>
      <c r="I4564"/>
      <c r="J4564" s="20"/>
      <c r="K4564" s="20"/>
      <c r="L4564" s="20"/>
      <c r="M4564" s="20"/>
      <c r="N4564"/>
      <c r="O4564"/>
      <c r="P4564"/>
      <c r="Q4564"/>
      <c r="R4564"/>
      <c r="S4564"/>
      <c r="T4564" s="46">
        <v>0</v>
      </c>
      <c r="U4564" s="46">
        <v>0</v>
      </c>
      <c r="V4564" s="46">
        <v>0</v>
      </c>
      <c r="W4564" s="46">
        <v>0</v>
      </c>
      <c r="X4564" s="46">
        <v>0</v>
      </c>
      <c r="Y4564" s="46">
        <v>0</v>
      </c>
      <c r="Z4564" s="46">
        <v>0</v>
      </c>
      <c r="AA4564" s="46">
        <v>0</v>
      </c>
      <c r="AB4564" s="46">
        <v>0</v>
      </c>
      <c r="AC4564" s="46">
        <v>0</v>
      </c>
      <c r="AD4564" s="46">
        <v>0</v>
      </c>
      <c r="AE4564" s="46">
        <v>0</v>
      </c>
      <c r="AF4564" s="46">
        <v>0</v>
      </c>
      <c r="AG4564" s="46">
        <v>0</v>
      </c>
      <c r="AH4564" s="46">
        <v>0</v>
      </c>
      <c r="AI4564" s="46">
        <v>0</v>
      </c>
      <c r="AJ4564" s="46">
        <v>0</v>
      </c>
      <c r="AK4564" s="46">
        <v>0</v>
      </c>
      <c r="AL4564" s="46">
        <v>0</v>
      </c>
      <c r="AN4564"/>
      <c r="AO4564"/>
      <c r="AP4564"/>
      <c r="AQ4564"/>
      <c r="AR4564"/>
      <c r="AS4564"/>
      <c r="AT4564"/>
      <c r="AU4564"/>
      <c r="AV4564"/>
      <c r="AW4564"/>
      <c r="AX4564"/>
      <c r="AY4564"/>
      <c r="AZ4564"/>
      <c r="BA4564"/>
      <c r="BB4564"/>
      <c r="BC4564"/>
      <c r="BD4564"/>
      <c r="BE4564"/>
      <c r="BF4564"/>
      <c r="BG4564"/>
      <c r="BH4564"/>
      <c r="BI4564"/>
      <c r="BJ4564"/>
      <c r="BK4564"/>
      <c r="BL4564"/>
      <c r="BM4564"/>
      <c r="BN4564"/>
      <c r="BO4564"/>
      <c r="BP4564"/>
      <c r="BQ4564"/>
      <c r="BR4564"/>
      <c r="BS4564"/>
      <c r="BT4564"/>
      <c r="BU4564"/>
      <c r="BV4564"/>
      <c r="BW4564"/>
      <c r="BY4564"/>
      <c r="BZ4564"/>
      <c r="CA4564"/>
      <c r="CB4564"/>
      <c r="CC4564"/>
      <c r="CD4564"/>
      <c r="CE4564"/>
      <c r="CF4564"/>
      <c r="CG4564"/>
      <c r="CH4564"/>
      <c r="CI4564"/>
      <c r="CJ4564"/>
      <c r="CK4564"/>
      <c r="CL4564"/>
      <c r="CM4564"/>
      <c r="CN4564"/>
      <c r="CO4564"/>
      <c r="CP4564"/>
      <c r="CQ4564"/>
      <c r="CR4564"/>
      <c r="CS4564"/>
      <c r="CT4564"/>
      <c r="CU4564"/>
      <c r="CV4564"/>
      <c r="CW4564"/>
      <c r="CX4564"/>
      <c r="CY4564"/>
      <c r="CZ4564"/>
      <c r="DA4564"/>
      <c r="DB4564"/>
      <c r="DC4564"/>
      <c r="DD4564"/>
      <c r="DE4564"/>
      <c r="DF4564"/>
      <c r="DG4564"/>
      <c r="DH4564"/>
      <c r="DJ4564"/>
      <c r="DK4564"/>
      <c r="DL4564"/>
      <c r="DM4564"/>
      <c r="DN4564"/>
      <c r="DO4564"/>
      <c r="DP4564"/>
      <c r="DQ4564"/>
      <c r="DR4564"/>
      <c r="DS4564"/>
      <c r="DT4564"/>
      <c r="DU4564"/>
      <c r="DV4564"/>
      <c r="DW4564"/>
      <c r="DX4564"/>
      <c r="DY4564"/>
      <c r="DZ4564"/>
      <c r="EA4564"/>
      <c r="EB4564"/>
      <c r="EC4564"/>
      <c r="ED4564"/>
      <c r="EE4564"/>
      <c r="EF4564"/>
      <c r="EG4564"/>
      <c r="EH4564"/>
      <c r="EI4564"/>
      <c r="EJ4564"/>
      <c r="EK4564"/>
      <c r="EL4564"/>
      <c r="EM4564"/>
      <c r="EN4564"/>
      <c r="EO4564"/>
      <c r="EP4564"/>
      <c r="EQ4564"/>
      <c r="ER4564"/>
      <c r="ES4564"/>
      <c r="ET4564"/>
      <c r="EU4564"/>
      <c r="EV4564"/>
      <c r="EW4564"/>
      <c r="EX4564"/>
      <c r="EY4564"/>
      <c r="EZ4564"/>
      <c r="FA4564"/>
      <c r="FB4564"/>
    </row>
    <row r="4565" spans="1:158" s="78" customFormat="1" x14ac:dyDescent="0.25">
      <c r="A4565"/>
      <c r="B4565"/>
      <c r="C4565" s="46">
        <v>0</v>
      </c>
      <c r="D4565"/>
      <c r="E4565"/>
      <c r="F4565"/>
      <c r="G4565"/>
      <c r="H4565"/>
      <c r="I4565"/>
      <c r="J4565" s="20"/>
      <c r="K4565" s="20"/>
      <c r="L4565" s="20"/>
      <c r="M4565" s="20"/>
      <c r="N4565"/>
      <c r="O4565"/>
      <c r="P4565"/>
      <c r="Q4565"/>
      <c r="R4565"/>
      <c r="S4565"/>
      <c r="T4565" s="46">
        <v>0</v>
      </c>
      <c r="U4565" s="46">
        <v>0</v>
      </c>
      <c r="V4565" s="46">
        <v>0</v>
      </c>
      <c r="W4565" s="46">
        <v>0</v>
      </c>
      <c r="X4565" s="46">
        <v>0</v>
      </c>
      <c r="Y4565" s="46">
        <v>0</v>
      </c>
      <c r="Z4565" s="46">
        <v>0</v>
      </c>
      <c r="AA4565" s="46">
        <v>0</v>
      </c>
      <c r="AB4565" s="46">
        <v>0</v>
      </c>
      <c r="AC4565" s="46">
        <v>0</v>
      </c>
      <c r="AD4565" s="46">
        <v>0</v>
      </c>
      <c r="AE4565" s="46">
        <v>0</v>
      </c>
      <c r="AF4565" s="46">
        <v>0</v>
      </c>
      <c r="AG4565" s="46">
        <v>0</v>
      </c>
      <c r="AH4565" s="46">
        <v>0</v>
      </c>
      <c r="AI4565" s="46">
        <v>0</v>
      </c>
      <c r="AJ4565" s="46">
        <v>0</v>
      </c>
      <c r="AK4565" s="46">
        <v>0</v>
      </c>
      <c r="AL4565" s="46">
        <v>0</v>
      </c>
      <c r="AN4565"/>
      <c r="AO4565"/>
      <c r="AP4565"/>
      <c r="AQ4565"/>
      <c r="AR4565"/>
      <c r="AS4565"/>
      <c r="AT4565"/>
      <c r="AU4565"/>
      <c r="AV4565"/>
      <c r="AW4565"/>
      <c r="AX4565"/>
      <c r="AY4565"/>
      <c r="AZ4565"/>
      <c r="BA4565"/>
      <c r="BB4565"/>
      <c r="BC4565"/>
      <c r="BD4565"/>
      <c r="BE4565"/>
      <c r="BF4565"/>
      <c r="BG4565"/>
      <c r="BH4565"/>
      <c r="BI4565"/>
      <c r="BJ4565"/>
      <c r="BK4565"/>
      <c r="BL4565"/>
      <c r="BM4565"/>
      <c r="BN4565"/>
      <c r="BO4565"/>
      <c r="BP4565"/>
      <c r="BQ4565"/>
      <c r="BR4565"/>
      <c r="BS4565"/>
      <c r="BT4565"/>
      <c r="BU4565"/>
      <c r="BV4565"/>
      <c r="BW4565"/>
      <c r="BY4565"/>
      <c r="BZ4565"/>
      <c r="CA4565"/>
      <c r="CB4565"/>
      <c r="CC4565"/>
      <c r="CD4565"/>
      <c r="CE4565"/>
      <c r="CF4565"/>
      <c r="CG4565"/>
      <c r="CH4565"/>
      <c r="CI4565"/>
      <c r="CJ4565"/>
      <c r="CK4565"/>
      <c r="CL4565"/>
      <c r="CM4565"/>
      <c r="CN4565"/>
      <c r="CO4565"/>
      <c r="CP4565"/>
      <c r="CQ4565"/>
      <c r="CR4565"/>
      <c r="CS4565"/>
      <c r="CT4565"/>
      <c r="CU4565"/>
      <c r="CV4565"/>
      <c r="CW4565"/>
      <c r="CX4565"/>
      <c r="CY4565"/>
      <c r="CZ4565"/>
      <c r="DA4565"/>
      <c r="DB4565"/>
      <c r="DC4565"/>
      <c r="DD4565"/>
      <c r="DE4565"/>
      <c r="DF4565"/>
      <c r="DG4565"/>
      <c r="DH4565"/>
      <c r="DJ4565"/>
      <c r="DK4565"/>
      <c r="DL4565"/>
      <c r="DM4565"/>
      <c r="DN4565"/>
      <c r="DO4565"/>
      <c r="DP4565"/>
      <c r="DQ4565"/>
      <c r="DR4565"/>
      <c r="DS4565"/>
      <c r="DT4565"/>
      <c r="DU4565"/>
      <c r="DV4565"/>
      <c r="DW4565"/>
      <c r="DX4565"/>
      <c r="DY4565"/>
      <c r="DZ4565"/>
      <c r="EA4565"/>
      <c r="EB4565"/>
      <c r="EC4565"/>
      <c r="ED4565"/>
      <c r="EE4565"/>
      <c r="EF4565"/>
      <c r="EG4565"/>
      <c r="EH4565"/>
      <c r="EI4565"/>
      <c r="EJ4565"/>
      <c r="EK4565"/>
      <c r="EL4565"/>
      <c r="EM4565"/>
      <c r="EN4565"/>
      <c r="EO4565"/>
      <c r="EP4565"/>
      <c r="EQ4565"/>
      <c r="ER4565"/>
      <c r="ES4565"/>
      <c r="ET4565"/>
      <c r="EU4565"/>
      <c r="EV4565"/>
      <c r="EW4565"/>
      <c r="EX4565"/>
      <c r="EY4565"/>
      <c r="EZ4565"/>
      <c r="FA4565"/>
      <c r="FB4565"/>
    </row>
    <row r="4566" spans="1:158" s="78" customFormat="1" x14ac:dyDescent="0.25">
      <c r="A4566"/>
      <c r="B4566"/>
      <c r="C4566" s="46">
        <v>0</v>
      </c>
      <c r="D4566"/>
      <c r="E4566"/>
      <c r="F4566"/>
      <c r="G4566"/>
      <c r="H4566"/>
      <c r="I4566"/>
      <c r="J4566" s="20"/>
      <c r="K4566" s="20"/>
      <c r="L4566" s="20"/>
      <c r="M4566" s="20"/>
      <c r="N4566"/>
      <c r="O4566"/>
      <c r="P4566"/>
      <c r="Q4566"/>
      <c r="R4566"/>
      <c r="S4566"/>
      <c r="T4566" s="46">
        <v>0</v>
      </c>
      <c r="U4566" s="46">
        <v>0</v>
      </c>
      <c r="V4566" s="46">
        <v>0</v>
      </c>
      <c r="W4566" s="46">
        <v>0</v>
      </c>
      <c r="X4566" s="46">
        <v>0</v>
      </c>
      <c r="Y4566" s="46">
        <v>0</v>
      </c>
      <c r="Z4566" s="46">
        <v>0</v>
      </c>
      <c r="AA4566" s="46">
        <v>0</v>
      </c>
      <c r="AB4566" s="46">
        <v>0</v>
      </c>
      <c r="AC4566" s="46">
        <v>0</v>
      </c>
      <c r="AD4566" s="46">
        <v>0</v>
      </c>
      <c r="AE4566" s="46">
        <v>0</v>
      </c>
      <c r="AF4566" s="46">
        <v>0</v>
      </c>
      <c r="AG4566" s="46">
        <v>0</v>
      </c>
      <c r="AH4566" s="46">
        <v>0</v>
      </c>
      <c r="AI4566" s="46">
        <v>0</v>
      </c>
      <c r="AJ4566" s="46">
        <v>0</v>
      </c>
      <c r="AK4566" s="46">
        <v>0</v>
      </c>
      <c r="AL4566" s="46">
        <v>0</v>
      </c>
      <c r="AN4566"/>
      <c r="AO4566"/>
      <c r="AP4566"/>
      <c r="AQ4566"/>
      <c r="AR4566"/>
      <c r="AS4566"/>
      <c r="AT4566"/>
      <c r="AU4566"/>
      <c r="AV4566"/>
      <c r="AW4566"/>
      <c r="AX4566"/>
      <c r="AY4566"/>
      <c r="AZ4566"/>
      <c r="BA4566"/>
      <c r="BB4566"/>
      <c r="BC4566"/>
      <c r="BD4566"/>
      <c r="BE4566"/>
      <c r="BF4566"/>
      <c r="BG4566"/>
      <c r="BH4566"/>
      <c r="BI4566"/>
      <c r="BJ4566"/>
      <c r="BK4566"/>
      <c r="BL4566"/>
      <c r="BM4566"/>
      <c r="BN4566"/>
      <c r="BO4566"/>
      <c r="BP4566"/>
      <c r="BQ4566"/>
      <c r="BR4566"/>
      <c r="BS4566"/>
      <c r="BT4566"/>
      <c r="BU4566"/>
      <c r="BV4566"/>
      <c r="BW4566"/>
      <c r="BY4566"/>
      <c r="BZ4566"/>
      <c r="CA4566"/>
      <c r="CB4566"/>
      <c r="CC4566"/>
      <c r="CD4566"/>
      <c r="CE4566"/>
      <c r="CF4566"/>
      <c r="CG4566"/>
      <c r="CH4566"/>
      <c r="CI4566"/>
      <c r="CJ4566"/>
      <c r="CK4566"/>
      <c r="CL4566"/>
      <c r="CM4566"/>
      <c r="CN4566"/>
      <c r="CO4566"/>
      <c r="CP4566"/>
      <c r="CQ4566"/>
      <c r="CR4566"/>
      <c r="CS4566"/>
      <c r="CT4566"/>
      <c r="CU4566"/>
      <c r="CV4566"/>
      <c r="CW4566"/>
      <c r="CX4566"/>
      <c r="CY4566"/>
      <c r="CZ4566"/>
      <c r="DA4566"/>
      <c r="DB4566"/>
      <c r="DC4566"/>
      <c r="DD4566"/>
      <c r="DE4566"/>
      <c r="DF4566"/>
      <c r="DG4566"/>
      <c r="DH4566"/>
      <c r="DJ4566"/>
      <c r="DK4566"/>
      <c r="DL4566"/>
      <c r="DM4566"/>
      <c r="DN4566"/>
      <c r="DO4566"/>
      <c r="DP4566"/>
      <c r="DQ4566"/>
      <c r="DR4566"/>
      <c r="DS4566"/>
      <c r="DT4566"/>
      <c r="DU4566"/>
      <c r="DV4566"/>
      <c r="DW4566"/>
      <c r="DX4566"/>
      <c r="DY4566"/>
      <c r="DZ4566"/>
      <c r="EA4566"/>
      <c r="EB4566"/>
      <c r="EC4566"/>
      <c r="ED4566"/>
      <c r="EE4566"/>
      <c r="EF4566"/>
      <c r="EG4566"/>
      <c r="EH4566"/>
      <c r="EI4566"/>
      <c r="EJ4566"/>
      <c r="EK4566"/>
      <c r="EL4566"/>
      <c r="EM4566"/>
      <c r="EN4566"/>
      <c r="EO4566"/>
      <c r="EP4566"/>
      <c r="EQ4566"/>
      <c r="ER4566"/>
      <c r="ES4566"/>
      <c r="ET4566"/>
      <c r="EU4566"/>
      <c r="EV4566"/>
      <c r="EW4566"/>
      <c r="EX4566"/>
      <c r="EY4566"/>
      <c r="EZ4566"/>
      <c r="FA4566"/>
      <c r="FB4566"/>
    </row>
    <row r="4567" spans="1:158" s="78" customFormat="1" x14ac:dyDescent="0.25">
      <c r="A4567"/>
      <c r="B4567"/>
      <c r="C4567" s="46">
        <v>0</v>
      </c>
      <c r="D4567"/>
      <c r="E4567"/>
      <c r="F4567"/>
      <c r="G4567"/>
      <c r="H4567"/>
      <c r="I4567"/>
      <c r="J4567" s="20"/>
      <c r="K4567" s="20"/>
      <c r="L4567" s="20"/>
      <c r="M4567" s="20"/>
      <c r="N4567"/>
      <c r="O4567"/>
      <c r="P4567"/>
      <c r="Q4567"/>
      <c r="R4567"/>
      <c r="S4567"/>
      <c r="T4567" s="46">
        <v>0</v>
      </c>
      <c r="U4567" s="46">
        <v>0</v>
      </c>
      <c r="V4567" s="46">
        <v>0</v>
      </c>
      <c r="W4567" s="46">
        <v>0</v>
      </c>
      <c r="X4567" s="46">
        <v>0</v>
      </c>
      <c r="Y4567" s="46">
        <v>0</v>
      </c>
      <c r="Z4567" s="46">
        <v>0</v>
      </c>
      <c r="AA4567" s="46">
        <v>0</v>
      </c>
      <c r="AB4567" s="46">
        <v>0</v>
      </c>
      <c r="AC4567" s="46">
        <v>0</v>
      </c>
      <c r="AD4567" s="46">
        <v>0</v>
      </c>
      <c r="AE4567" s="46">
        <v>0</v>
      </c>
      <c r="AF4567" s="46">
        <v>0</v>
      </c>
      <c r="AG4567" s="46">
        <v>0</v>
      </c>
      <c r="AH4567" s="46">
        <v>0</v>
      </c>
      <c r="AI4567" s="46">
        <v>0</v>
      </c>
      <c r="AJ4567" s="46">
        <v>0</v>
      </c>
      <c r="AK4567" s="46">
        <v>0</v>
      </c>
      <c r="AL4567" s="46">
        <v>0</v>
      </c>
      <c r="AN4567"/>
      <c r="AO4567"/>
      <c r="AP4567"/>
      <c r="AQ4567"/>
      <c r="AR4567"/>
      <c r="AS4567"/>
      <c r="AT4567"/>
      <c r="AU4567"/>
      <c r="AV4567"/>
      <c r="AW4567"/>
      <c r="AX4567"/>
      <c r="AY4567"/>
      <c r="AZ4567"/>
      <c r="BA4567"/>
      <c r="BB4567"/>
      <c r="BC4567"/>
      <c r="BD4567"/>
      <c r="BE4567"/>
      <c r="BF4567"/>
      <c r="BG4567"/>
      <c r="BH4567"/>
      <c r="BI4567"/>
      <c r="BJ4567"/>
      <c r="BK4567"/>
      <c r="BL4567"/>
      <c r="BM4567"/>
      <c r="BN4567"/>
      <c r="BO4567"/>
      <c r="BP4567"/>
      <c r="BQ4567"/>
      <c r="BR4567"/>
      <c r="BS4567"/>
      <c r="BT4567"/>
      <c r="BU4567"/>
      <c r="BV4567"/>
      <c r="BW4567"/>
      <c r="BY4567"/>
      <c r="BZ4567"/>
      <c r="CA4567"/>
      <c r="CB4567"/>
      <c r="CC4567"/>
      <c r="CD4567"/>
      <c r="CE4567"/>
      <c r="CF4567"/>
      <c r="CG4567"/>
      <c r="CH4567"/>
      <c r="CI4567"/>
      <c r="CJ4567"/>
      <c r="CK4567"/>
      <c r="CL4567"/>
      <c r="CM4567"/>
      <c r="CN4567"/>
      <c r="CO4567"/>
      <c r="CP4567"/>
      <c r="CQ4567"/>
      <c r="CR4567"/>
      <c r="CS4567"/>
      <c r="CT4567"/>
      <c r="CU4567"/>
      <c r="CV4567"/>
      <c r="CW4567"/>
      <c r="CX4567"/>
      <c r="CY4567"/>
      <c r="CZ4567"/>
      <c r="DA4567"/>
      <c r="DB4567"/>
      <c r="DC4567"/>
      <c r="DD4567"/>
      <c r="DE4567"/>
      <c r="DF4567"/>
      <c r="DG4567"/>
      <c r="DH4567"/>
      <c r="DJ4567"/>
      <c r="DK4567"/>
      <c r="DL4567"/>
      <c r="DM4567"/>
      <c r="DN4567"/>
      <c r="DO4567"/>
      <c r="DP4567"/>
      <c r="DQ4567"/>
      <c r="DR4567"/>
      <c r="DS4567"/>
      <c r="DT4567"/>
      <c r="DU4567"/>
      <c r="DV4567"/>
      <c r="DW4567"/>
      <c r="DX4567"/>
      <c r="DY4567"/>
      <c r="DZ4567"/>
      <c r="EA4567"/>
      <c r="EB4567"/>
      <c r="EC4567"/>
      <c r="ED4567"/>
      <c r="EE4567"/>
      <c r="EF4567"/>
      <c r="EG4567"/>
      <c r="EH4567"/>
      <c r="EI4567"/>
      <c r="EJ4567"/>
      <c r="EK4567"/>
      <c r="EL4567"/>
      <c r="EM4567"/>
      <c r="EN4567"/>
      <c r="EO4567"/>
      <c r="EP4567"/>
      <c r="EQ4567"/>
      <c r="ER4567"/>
      <c r="ES4567"/>
      <c r="ET4567"/>
      <c r="EU4567"/>
      <c r="EV4567"/>
      <c r="EW4567"/>
      <c r="EX4567"/>
      <c r="EY4567"/>
      <c r="EZ4567"/>
      <c r="FA4567"/>
      <c r="FB4567"/>
    </row>
    <row r="4568" spans="1:158" s="78" customFormat="1" x14ac:dyDescent="0.25">
      <c r="A4568"/>
      <c r="B4568"/>
      <c r="C4568" s="46">
        <v>0</v>
      </c>
      <c r="D4568"/>
      <c r="E4568"/>
      <c r="F4568"/>
      <c r="G4568"/>
      <c r="H4568"/>
      <c r="I4568"/>
      <c r="J4568" s="20"/>
      <c r="K4568" s="20"/>
      <c r="L4568" s="20"/>
      <c r="M4568" s="20"/>
      <c r="N4568"/>
      <c r="O4568"/>
      <c r="P4568"/>
      <c r="Q4568"/>
      <c r="R4568"/>
      <c r="S4568"/>
      <c r="T4568" s="46">
        <v>0</v>
      </c>
      <c r="U4568" s="46">
        <v>0</v>
      </c>
      <c r="V4568" s="46">
        <v>0</v>
      </c>
      <c r="W4568" s="46">
        <v>0</v>
      </c>
      <c r="X4568" s="46">
        <v>0</v>
      </c>
      <c r="Y4568" s="46">
        <v>0</v>
      </c>
      <c r="Z4568" s="46">
        <v>0</v>
      </c>
      <c r="AA4568" s="46">
        <v>0</v>
      </c>
      <c r="AB4568" s="46">
        <v>0</v>
      </c>
      <c r="AC4568" s="46">
        <v>0</v>
      </c>
      <c r="AD4568" s="46">
        <v>0</v>
      </c>
      <c r="AE4568" s="46">
        <v>0</v>
      </c>
      <c r="AF4568" s="46">
        <v>0</v>
      </c>
      <c r="AG4568" s="46">
        <v>0</v>
      </c>
      <c r="AH4568" s="46">
        <v>0</v>
      </c>
      <c r="AI4568" s="46">
        <v>0</v>
      </c>
      <c r="AJ4568" s="46">
        <v>0</v>
      </c>
      <c r="AK4568" s="46">
        <v>0</v>
      </c>
      <c r="AL4568" s="46">
        <v>0</v>
      </c>
      <c r="AN4568"/>
      <c r="AO4568"/>
      <c r="AP4568"/>
      <c r="AQ4568"/>
      <c r="AR4568"/>
      <c r="AS4568"/>
      <c r="AT4568"/>
      <c r="AU4568"/>
      <c r="AV4568"/>
      <c r="AW4568"/>
      <c r="AX4568"/>
      <c r="AY4568"/>
      <c r="AZ4568"/>
      <c r="BA4568"/>
      <c r="BB4568"/>
      <c r="BC4568"/>
      <c r="BD4568"/>
      <c r="BE4568"/>
      <c r="BF4568"/>
      <c r="BG4568"/>
      <c r="BH4568"/>
      <c r="BI4568"/>
      <c r="BJ4568"/>
      <c r="BK4568"/>
      <c r="BL4568"/>
      <c r="BM4568"/>
      <c r="BN4568"/>
      <c r="BO4568"/>
      <c r="BP4568"/>
      <c r="BQ4568"/>
      <c r="BR4568"/>
      <c r="BS4568"/>
      <c r="BT4568"/>
      <c r="BU4568"/>
      <c r="BV4568"/>
      <c r="BW4568"/>
      <c r="BY4568"/>
      <c r="BZ4568"/>
      <c r="CA4568"/>
      <c r="CB4568"/>
      <c r="CC4568"/>
      <c r="CD4568"/>
      <c r="CE4568"/>
      <c r="CF4568"/>
      <c r="CG4568"/>
      <c r="CH4568"/>
      <c r="CI4568"/>
      <c r="CJ4568"/>
      <c r="CK4568"/>
      <c r="CL4568"/>
      <c r="CM4568"/>
      <c r="CN4568"/>
      <c r="CO4568"/>
      <c r="CP4568"/>
      <c r="CQ4568"/>
      <c r="CR4568"/>
      <c r="CS4568"/>
      <c r="CT4568"/>
      <c r="CU4568"/>
      <c r="CV4568"/>
      <c r="CW4568"/>
      <c r="CX4568"/>
      <c r="CY4568"/>
      <c r="CZ4568"/>
      <c r="DA4568"/>
      <c r="DB4568"/>
      <c r="DC4568"/>
      <c r="DD4568"/>
      <c r="DE4568"/>
      <c r="DF4568"/>
      <c r="DG4568"/>
      <c r="DH4568"/>
      <c r="DJ4568"/>
      <c r="DK4568"/>
      <c r="DL4568"/>
      <c r="DM4568"/>
      <c r="DN4568"/>
      <c r="DO4568"/>
      <c r="DP4568"/>
      <c r="DQ4568"/>
      <c r="DR4568"/>
      <c r="DS4568"/>
      <c r="DT4568"/>
      <c r="DU4568"/>
      <c r="DV4568"/>
      <c r="DW4568"/>
      <c r="DX4568"/>
      <c r="DY4568"/>
      <c r="DZ4568"/>
      <c r="EA4568"/>
      <c r="EB4568"/>
      <c r="EC4568"/>
      <c r="ED4568"/>
      <c r="EE4568"/>
      <c r="EF4568"/>
      <c r="EG4568"/>
      <c r="EH4568"/>
      <c r="EI4568"/>
      <c r="EJ4568"/>
      <c r="EK4568"/>
      <c r="EL4568"/>
      <c r="EM4568"/>
      <c r="EN4568"/>
      <c r="EO4568"/>
      <c r="EP4568"/>
      <c r="EQ4568"/>
      <c r="ER4568"/>
      <c r="ES4568"/>
      <c r="ET4568"/>
      <c r="EU4568"/>
      <c r="EV4568"/>
      <c r="EW4568"/>
      <c r="EX4568"/>
      <c r="EY4568"/>
      <c r="EZ4568"/>
      <c r="FA4568"/>
      <c r="FB4568"/>
    </row>
    <row r="4569" spans="1:158" s="78" customFormat="1" x14ac:dyDescent="0.25">
      <c r="A4569"/>
      <c r="B4569"/>
      <c r="C4569" s="46">
        <v>0</v>
      </c>
      <c r="D4569"/>
      <c r="E4569"/>
      <c r="F4569"/>
      <c r="G4569"/>
      <c r="H4569"/>
      <c r="I4569"/>
      <c r="J4569" s="20"/>
      <c r="K4569" s="20"/>
      <c r="L4569" s="20"/>
      <c r="M4569" s="20"/>
      <c r="N4569"/>
      <c r="O4569"/>
      <c r="P4569"/>
      <c r="Q4569"/>
      <c r="R4569"/>
      <c r="S4569"/>
      <c r="T4569" s="46">
        <v>0</v>
      </c>
      <c r="U4569" s="46">
        <v>0</v>
      </c>
      <c r="V4569" s="46">
        <v>0</v>
      </c>
      <c r="W4569" s="46">
        <v>0</v>
      </c>
      <c r="X4569" s="46">
        <v>0</v>
      </c>
      <c r="Y4569" s="46">
        <v>0</v>
      </c>
      <c r="Z4569" s="46">
        <v>0</v>
      </c>
      <c r="AA4569" s="46">
        <v>0</v>
      </c>
      <c r="AB4569" s="46">
        <v>0</v>
      </c>
      <c r="AC4569" s="46">
        <v>0</v>
      </c>
      <c r="AD4569" s="46">
        <v>0</v>
      </c>
      <c r="AE4569" s="46">
        <v>0</v>
      </c>
      <c r="AF4569" s="46">
        <v>0</v>
      </c>
      <c r="AG4569" s="46">
        <v>0</v>
      </c>
      <c r="AH4569" s="46">
        <v>0</v>
      </c>
      <c r="AI4569" s="46">
        <v>0</v>
      </c>
      <c r="AJ4569" s="46">
        <v>0</v>
      </c>
      <c r="AK4569" s="46">
        <v>0</v>
      </c>
      <c r="AL4569" s="46">
        <v>0</v>
      </c>
      <c r="AN4569"/>
      <c r="AO4569"/>
      <c r="AP4569"/>
      <c r="AQ4569"/>
      <c r="AR4569"/>
      <c r="AS4569"/>
      <c r="AT4569"/>
      <c r="AU4569"/>
      <c r="AV4569"/>
      <c r="AW4569"/>
      <c r="AX4569"/>
      <c r="AY4569"/>
      <c r="AZ4569"/>
      <c r="BA4569"/>
      <c r="BB4569"/>
      <c r="BC4569"/>
      <c r="BD4569"/>
      <c r="BE4569"/>
      <c r="BF4569"/>
      <c r="BG4569"/>
      <c r="BH4569"/>
      <c r="BI4569"/>
      <c r="BJ4569"/>
      <c r="BK4569"/>
      <c r="BL4569"/>
      <c r="BM4569"/>
      <c r="BN4569"/>
      <c r="BO4569"/>
      <c r="BP4569"/>
      <c r="BQ4569"/>
      <c r="BR4569"/>
      <c r="BS4569"/>
      <c r="BT4569"/>
      <c r="BU4569"/>
      <c r="BV4569"/>
      <c r="BW4569"/>
      <c r="BY4569"/>
      <c r="BZ4569"/>
      <c r="CA4569"/>
      <c r="CB4569"/>
      <c r="CC4569"/>
      <c r="CD4569"/>
      <c r="CE4569"/>
      <c r="CF4569"/>
      <c r="CG4569"/>
      <c r="CH4569"/>
      <c r="CI4569"/>
      <c r="CJ4569"/>
      <c r="CK4569"/>
      <c r="CL4569"/>
      <c r="CM4569"/>
      <c r="CN4569"/>
      <c r="CO4569"/>
      <c r="CP4569"/>
      <c r="CQ4569"/>
      <c r="CR4569"/>
      <c r="CS4569"/>
      <c r="CT4569"/>
      <c r="CU4569"/>
      <c r="CV4569"/>
      <c r="CW4569"/>
      <c r="CX4569"/>
      <c r="CY4569"/>
      <c r="CZ4569"/>
      <c r="DA4569"/>
      <c r="DB4569"/>
      <c r="DC4569"/>
      <c r="DD4569"/>
      <c r="DE4569"/>
      <c r="DF4569"/>
      <c r="DG4569"/>
      <c r="DH4569"/>
      <c r="DJ4569"/>
      <c r="DK4569"/>
      <c r="DL4569"/>
      <c r="DM4569"/>
      <c r="DN4569"/>
      <c r="DO4569"/>
      <c r="DP4569"/>
      <c r="DQ4569"/>
      <c r="DR4569"/>
      <c r="DS4569"/>
      <c r="DT4569"/>
      <c r="DU4569"/>
      <c r="DV4569"/>
      <c r="DW4569"/>
      <c r="DX4569"/>
      <c r="DY4569"/>
      <c r="DZ4569"/>
      <c r="EA4569"/>
      <c r="EB4569"/>
      <c r="EC4569"/>
      <c r="ED4569"/>
      <c r="EE4569"/>
      <c r="EF4569"/>
      <c r="EG4569"/>
      <c r="EH4569"/>
      <c r="EI4569"/>
      <c r="EJ4569"/>
      <c r="EK4569"/>
      <c r="EL4569"/>
      <c r="EM4569"/>
      <c r="EN4569"/>
      <c r="EO4569"/>
      <c r="EP4569"/>
      <c r="EQ4569"/>
      <c r="ER4569"/>
      <c r="ES4569"/>
      <c r="ET4569"/>
      <c r="EU4569"/>
      <c r="EV4569"/>
      <c r="EW4569"/>
      <c r="EX4569"/>
      <c r="EY4569"/>
      <c r="EZ4569"/>
      <c r="FA4569"/>
      <c r="FB4569"/>
    </row>
    <row r="4570" spans="1:158" s="78" customFormat="1" x14ac:dyDescent="0.25">
      <c r="A4570"/>
      <c r="B4570"/>
      <c r="C4570" s="46">
        <v>0</v>
      </c>
      <c r="D4570"/>
      <c r="E4570"/>
      <c r="F4570"/>
      <c r="G4570"/>
      <c r="H4570"/>
      <c r="I4570"/>
      <c r="J4570" s="20"/>
      <c r="K4570" s="20"/>
      <c r="L4570" s="20"/>
      <c r="M4570" s="20"/>
      <c r="N4570"/>
      <c r="O4570"/>
      <c r="P4570"/>
      <c r="Q4570"/>
      <c r="R4570"/>
      <c r="S4570"/>
      <c r="T4570" s="46">
        <v>0</v>
      </c>
      <c r="U4570" s="46">
        <v>0</v>
      </c>
      <c r="V4570" s="46">
        <v>0</v>
      </c>
      <c r="W4570" s="46">
        <v>0</v>
      </c>
      <c r="X4570" s="46">
        <v>0</v>
      </c>
      <c r="Y4570" s="46">
        <v>0</v>
      </c>
      <c r="Z4570" s="46">
        <v>0</v>
      </c>
      <c r="AA4570" s="46">
        <v>0</v>
      </c>
      <c r="AB4570" s="46">
        <v>0</v>
      </c>
      <c r="AC4570" s="46">
        <v>0</v>
      </c>
      <c r="AD4570" s="46">
        <v>0</v>
      </c>
      <c r="AE4570" s="46">
        <v>0</v>
      </c>
      <c r="AF4570" s="46">
        <v>0</v>
      </c>
      <c r="AG4570" s="46">
        <v>0</v>
      </c>
      <c r="AH4570" s="46">
        <v>0</v>
      </c>
      <c r="AI4570" s="46">
        <v>0</v>
      </c>
      <c r="AJ4570" s="46">
        <v>0</v>
      </c>
      <c r="AK4570" s="46">
        <v>0</v>
      </c>
      <c r="AL4570" s="46">
        <v>0</v>
      </c>
      <c r="AN4570"/>
      <c r="AO4570"/>
      <c r="AP4570"/>
      <c r="AQ4570"/>
      <c r="AR4570"/>
      <c r="AS4570"/>
      <c r="AT4570"/>
      <c r="AU4570"/>
      <c r="AV4570"/>
      <c r="AW4570"/>
      <c r="AX4570"/>
      <c r="AY4570"/>
      <c r="AZ4570"/>
      <c r="BA4570"/>
      <c r="BB4570"/>
      <c r="BC4570"/>
      <c r="BD4570"/>
      <c r="BE4570"/>
      <c r="BF4570"/>
      <c r="BG4570"/>
      <c r="BH4570"/>
      <c r="BI4570"/>
      <c r="BJ4570"/>
      <c r="BK4570"/>
      <c r="BL4570"/>
      <c r="BM4570"/>
      <c r="BN4570"/>
      <c r="BO4570"/>
      <c r="BP4570"/>
      <c r="BQ4570"/>
      <c r="BR4570"/>
      <c r="BS4570"/>
      <c r="BT4570"/>
      <c r="BU4570"/>
      <c r="BV4570"/>
      <c r="BW4570"/>
      <c r="BY4570"/>
      <c r="BZ4570"/>
      <c r="CA4570"/>
      <c r="CB4570"/>
      <c r="CC4570"/>
      <c r="CD4570"/>
      <c r="CE4570"/>
      <c r="CF4570"/>
      <c r="CG4570"/>
      <c r="CH4570"/>
      <c r="CI4570"/>
      <c r="CJ4570"/>
      <c r="CK4570"/>
      <c r="CL4570"/>
      <c r="CM4570"/>
      <c r="CN4570"/>
      <c r="CO4570"/>
      <c r="CP4570"/>
      <c r="CQ4570"/>
      <c r="CR4570"/>
      <c r="CS4570"/>
      <c r="CT4570"/>
      <c r="CU4570"/>
      <c r="CV4570"/>
      <c r="CW4570"/>
      <c r="CX4570"/>
      <c r="CY4570"/>
      <c r="CZ4570"/>
      <c r="DA4570"/>
      <c r="DB4570"/>
      <c r="DC4570"/>
      <c r="DD4570"/>
      <c r="DE4570"/>
      <c r="DF4570"/>
      <c r="DG4570"/>
      <c r="DH4570"/>
      <c r="DJ4570"/>
      <c r="DK4570"/>
      <c r="DL4570"/>
      <c r="DM4570"/>
      <c r="DN4570"/>
      <c r="DO4570"/>
      <c r="DP4570"/>
      <c r="DQ4570"/>
      <c r="DR4570"/>
      <c r="DS4570"/>
      <c r="DT4570"/>
      <c r="DU4570"/>
      <c r="DV4570"/>
      <c r="DW4570"/>
      <c r="DX4570"/>
      <c r="DY4570"/>
      <c r="DZ4570"/>
      <c r="EA4570"/>
      <c r="EB4570"/>
      <c r="EC4570"/>
      <c r="ED4570"/>
      <c r="EE4570"/>
      <c r="EF4570"/>
      <c r="EG4570"/>
      <c r="EH4570"/>
      <c r="EI4570"/>
      <c r="EJ4570"/>
      <c r="EK4570"/>
      <c r="EL4570"/>
      <c r="EM4570"/>
      <c r="EN4570"/>
      <c r="EO4570"/>
      <c r="EP4570"/>
      <c r="EQ4570"/>
      <c r="ER4570"/>
      <c r="ES4570"/>
      <c r="ET4570"/>
      <c r="EU4570"/>
      <c r="EV4570"/>
      <c r="EW4570"/>
      <c r="EX4570"/>
      <c r="EY4570"/>
      <c r="EZ4570"/>
      <c r="FA4570"/>
      <c r="FB4570"/>
    </row>
    <row r="4571" spans="1:158" s="78" customFormat="1" x14ac:dyDescent="0.25">
      <c r="A4571"/>
      <c r="B4571"/>
      <c r="C4571" s="46">
        <v>0</v>
      </c>
      <c r="D4571"/>
      <c r="E4571"/>
      <c r="F4571"/>
      <c r="G4571"/>
      <c r="H4571"/>
      <c r="I4571"/>
      <c r="J4571" s="20"/>
      <c r="K4571" s="20"/>
      <c r="L4571" s="20"/>
      <c r="M4571" s="20"/>
      <c r="N4571"/>
      <c r="O4571"/>
      <c r="P4571"/>
      <c r="Q4571"/>
      <c r="R4571"/>
      <c r="S4571"/>
      <c r="T4571" s="46">
        <v>0</v>
      </c>
      <c r="U4571" s="46">
        <v>0</v>
      </c>
      <c r="V4571" s="46">
        <v>0</v>
      </c>
      <c r="W4571" s="46">
        <v>0</v>
      </c>
      <c r="X4571" s="46">
        <v>0</v>
      </c>
      <c r="Y4571" s="46">
        <v>0</v>
      </c>
      <c r="Z4571" s="46">
        <v>0</v>
      </c>
      <c r="AA4571" s="46">
        <v>0</v>
      </c>
      <c r="AB4571" s="46">
        <v>0</v>
      </c>
      <c r="AC4571" s="46">
        <v>0</v>
      </c>
      <c r="AD4571" s="46">
        <v>0</v>
      </c>
      <c r="AE4571" s="46">
        <v>0</v>
      </c>
      <c r="AF4571" s="46">
        <v>0</v>
      </c>
      <c r="AG4571" s="46">
        <v>0</v>
      </c>
      <c r="AH4571" s="46">
        <v>0</v>
      </c>
      <c r="AI4571" s="46">
        <v>0</v>
      </c>
      <c r="AJ4571" s="46">
        <v>0</v>
      </c>
      <c r="AK4571" s="46">
        <v>0</v>
      </c>
      <c r="AL4571" s="46">
        <v>0</v>
      </c>
      <c r="AN4571"/>
      <c r="AO4571"/>
      <c r="AP4571"/>
      <c r="AQ4571"/>
      <c r="AR4571"/>
      <c r="AS4571"/>
      <c r="AT4571"/>
      <c r="AU4571"/>
      <c r="AV4571"/>
      <c r="AW4571"/>
      <c r="AX4571"/>
      <c r="AY4571"/>
      <c r="AZ4571"/>
      <c r="BA4571"/>
      <c r="BB4571"/>
      <c r="BC4571"/>
      <c r="BD4571"/>
      <c r="BE4571"/>
      <c r="BF4571"/>
      <c r="BG4571"/>
      <c r="BH4571"/>
      <c r="BI4571"/>
      <c r="BJ4571"/>
      <c r="BK4571"/>
      <c r="BL4571"/>
      <c r="BM4571"/>
      <c r="BN4571"/>
      <c r="BO4571"/>
      <c r="BP4571"/>
      <c r="BQ4571"/>
      <c r="BR4571"/>
      <c r="BS4571"/>
      <c r="BT4571"/>
      <c r="BU4571"/>
      <c r="BV4571"/>
      <c r="BW4571"/>
      <c r="BY4571"/>
      <c r="BZ4571"/>
      <c r="CA4571"/>
      <c r="CB4571"/>
      <c r="CC4571"/>
      <c r="CD4571"/>
      <c r="CE4571"/>
      <c r="CF4571"/>
      <c r="CG4571"/>
      <c r="CH4571"/>
      <c r="CI4571"/>
      <c r="CJ4571"/>
      <c r="CK4571"/>
      <c r="CL4571"/>
      <c r="CM4571"/>
      <c r="CN4571"/>
      <c r="CO4571"/>
      <c r="CP4571"/>
      <c r="CQ4571"/>
      <c r="CR4571"/>
      <c r="CS4571"/>
      <c r="CT4571"/>
      <c r="CU4571"/>
      <c r="CV4571"/>
      <c r="CW4571"/>
      <c r="CX4571"/>
      <c r="CY4571"/>
      <c r="CZ4571"/>
      <c r="DA4571"/>
      <c r="DB4571"/>
      <c r="DC4571"/>
      <c r="DD4571"/>
      <c r="DE4571"/>
      <c r="DF4571"/>
      <c r="DG4571"/>
      <c r="DH4571"/>
      <c r="DJ4571"/>
      <c r="DK4571"/>
      <c r="DL4571"/>
      <c r="DM4571"/>
      <c r="DN4571"/>
      <c r="DO4571"/>
      <c r="DP4571"/>
      <c r="DQ4571"/>
      <c r="DR4571"/>
      <c r="DS4571"/>
      <c r="DT4571"/>
      <c r="DU4571"/>
      <c r="DV4571"/>
      <c r="DW4571"/>
      <c r="DX4571"/>
      <c r="DY4571"/>
      <c r="DZ4571"/>
      <c r="EA4571"/>
      <c r="EB4571"/>
      <c r="EC4571"/>
      <c r="ED4571"/>
      <c r="EE4571"/>
      <c r="EF4571"/>
      <c r="EG4571"/>
      <c r="EH4571"/>
      <c r="EI4571"/>
      <c r="EJ4571"/>
      <c r="EK4571"/>
      <c r="EL4571"/>
      <c r="EM4571"/>
      <c r="EN4571"/>
      <c r="EO4571"/>
      <c r="EP4571"/>
      <c r="EQ4571"/>
      <c r="ER4571"/>
      <c r="ES4571"/>
      <c r="ET4571"/>
      <c r="EU4571"/>
      <c r="EV4571"/>
      <c r="EW4571"/>
      <c r="EX4571"/>
      <c r="EY4571"/>
      <c r="EZ4571"/>
      <c r="FA4571"/>
      <c r="FB4571"/>
    </row>
    <row r="4572" spans="1:158" s="78" customFormat="1" x14ac:dyDescent="0.25">
      <c r="A4572"/>
      <c r="B4572"/>
      <c r="C4572" s="46">
        <v>0</v>
      </c>
      <c r="D4572"/>
      <c r="E4572"/>
      <c r="F4572"/>
      <c r="G4572"/>
      <c r="H4572"/>
      <c r="I4572"/>
      <c r="J4572" s="20"/>
      <c r="K4572" s="20"/>
      <c r="L4572" s="20"/>
      <c r="M4572" s="20"/>
      <c r="N4572"/>
      <c r="O4572"/>
      <c r="P4572"/>
      <c r="Q4572"/>
      <c r="R4572"/>
      <c r="S4572"/>
      <c r="T4572" s="46">
        <v>0</v>
      </c>
      <c r="U4572" s="46">
        <v>0</v>
      </c>
      <c r="V4572" s="46">
        <v>0</v>
      </c>
      <c r="W4572" s="46">
        <v>0</v>
      </c>
      <c r="X4572" s="46">
        <v>0</v>
      </c>
      <c r="Y4572" s="46">
        <v>0</v>
      </c>
      <c r="Z4572" s="46">
        <v>0</v>
      </c>
      <c r="AA4572" s="46">
        <v>0</v>
      </c>
      <c r="AB4572" s="46">
        <v>0</v>
      </c>
      <c r="AC4572" s="46">
        <v>0</v>
      </c>
      <c r="AD4572" s="46">
        <v>0</v>
      </c>
      <c r="AE4572" s="46">
        <v>0</v>
      </c>
      <c r="AF4572" s="46">
        <v>0</v>
      </c>
      <c r="AG4572" s="46">
        <v>0</v>
      </c>
      <c r="AH4572" s="46">
        <v>0</v>
      </c>
      <c r="AI4572" s="46">
        <v>0</v>
      </c>
      <c r="AJ4572" s="46">
        <v>0</v>
      </c>
      <c r="AK4572" s="46">
        <v>0</v>
      </c>
      <c r="AL4572" s="46">
        <v>0</v>
      </c>
      <c r="AN4572"/>
      <c r="AO4572"/>
      <c r="AP4572"/>
      <c r="AQ4572"/>
      <c r="AR4572"/>
      <c r="AS4572"/>
      <c r="AT4572"/>
      <c r="AU4572"/>
      <c r="AV4572"/>
      <c r="AW4572"/>
      <c r="AX4572"/>
      <c r="AY4572"/>
      <c r="AZ4572"/>
      <c r="BA4572"/>
      <c r="BB4572"/>
      <c r="BC4572"/>
      <c r="BD4572"/>
      <c r="BE4572"/>
      <c r="BF4572"/>
      <c r="BG4572"/>
      <c r="BH4572"/>
      <c r="BI4572"/>
      <c r="BJ4572"/>
      <c r="BK4572"/>
      <c r="BL4572"/>
      <c r="BM4572"/>
      <c r="BN4572"/>
      <c r="BO4572"/>
      <c r="BP4572"/>
      <c r="BQ4572"/>
      <c r="BR4572"/>
      <c r="BS4572"/>
      <c r="BT4572"/>
      <c r="BU4572"/>
      <c r="BV4572"/>
      <c r="BW4572"/>
      <c r="BY4572"/>
      <c r="BZ4572"/>
      <c r="CA4572"/>
      <c r="CB4572"/>
      <c r="CC4572"/>
      <c r="CD4572"/>
      <c r="CE4572"/>
      <c r="CF4572"/>
      <c r="CG4572"/>
      <c r="CH4572"/>
      <c r="CI4572"/>
      <c r="CJ4572"/>
      <c r="CK4572"/>
      <c r="CL4572"/>
      <c r="CM4572"/>
      <c r="CN4572"/>
      <c r="CO4572"/>
      <c r="CP4572"/>
      <c r="CQ4572"/>
      <c r="CR4572"/>
      <c r="CS4572"/>
      <c r="CT4572"/>
      <c r="CU4572"/>
      <c r="CV4572"/>
      <c r="CW4572"/>
      <c r="CX4572"/>
      <c r="CY4572"/>
      <c r="CZ4572"/>
      <c r="DA4572"/>
      <c r="DB4572"/>
      <c r="DC4572"/>
      <c r="DD4572"/>
      <c r="DE4572"/>
      <c r="DF4572"/>
      <c r="DG4572"/>
      <c r="DH4572"/>
      <c r="DJ4572"/>
      <c r="DK4572"/>
      <c r="DL4572"/>
      <c r="DM4572"/>
      <c r="DN4572"/>
      <c r="DO4572"/>
      <c r="DP4572"/>
      <c r="DQ4572"/>
      <c r="DR4572"/>
      <c r="DS4572"/>
      <c r="DT4572"/>
      <c r="DU4572"/>
      <c r="DV4572"/>
      <c r="DW4572"/>
      <c r="DX4572"/>
      <c r="DY4572"/>
      <c r="DZ4572"/>
      <c r="EA4572"/>
      <c r="EB4572"/>
      <c r="EC4572"/>
      <c r="ED4572"/>
      <c r="EE4572"/>
      <c r="EF4572"/>
      <c r="EG4572"/>
      <c r="EH4572"/>
      <c r="EI4572"/>
      <c r="EJ4572"/>
      <c r="EK4572"/>
      <c r="EL4572"/>
      <c r="EM4572"/>
      <c r="EN4572"/>
      <c r="EO4572"/>
      <c r="EP4572"/>
      <c r="EQ4572"/>
      <c r="ER4572"/>
      <c r="ES4572"/>
      <c r="ET4572"/>
      <c r="EU4572"/>
      <c r="EV4572"/>
      <c r="EW4572"/>
      <c r="EX4572"/>
      <c r="EY4572"/>
      <c r="EZ4572"/>
      <c r="FA4572"/>
      <c r="FB4572"/>
    </row>
    <row r="4573" spans="1:158" s="78" customFormat="1" x14ac:dyDescent="0.25">
      <c r="A4573"/>
      <c r="B4573"/>
      <c r="C4573" s="46">
        <v>0</v>
      </c>
      <c r="D4573"/>
      <c r="E4573"/>
      <c r="F4573"/>
      <c r="G4573"/>
      <c r="H4573"/>
      <c r="I4573"/>
      <c r="J4573" s="20"/>
      <c r="K4573" s="20"/>
      <c r="L4573" s="20"/>
      <c r="M4573" s="20"/>
      <c r="N4573"/>
      <c r="O4573"/>
      <c r="P4573"/>
      <c r="Q4573"/>
      <c r="R4573"/>
      <c r="S4573"/>
      <c r="T4573" s="46">
        <v>0</v>
      </c>
      <c r="U4573" s="46">
        <v>0</v>
      </c>
      <c r="V4573" s="46">
        <v>0</v>
      </c>
      <c r="W4573" s="46">
        <v>0</v>
      </c>
      <c r="X4573" s="46">
        <v>0</v>
      </c>
      <c r="Y4573" s="46">
        <v>0</v>
      </c>
      <c r="Z4573" s="46">
        <v>0</v>
      </c>
      <c r="AA4573" s="46">
        <v>0</v>
      </c>
      <c r="AB4573" s="46">
        <v>0</v>
      </c>
      <c r="AC4573" s="46">
        <v>0</v>
      </c>
      <c r="AD4573" s="46">
        <v>0</v>
      </c>
      <c r="AE4573" s="46">
        <v>0</v>
      </c>
      <c r="AF4573" s="46">
        <v>0</v>
      </c>
      <c r="AG4573" s="46">
        <v>0</v>
      </c>
      <c r="AH4573" s="46">
        <v>0</v>
      </c>
      <c r="AI4573" s="46">
        <v>0</v>
      </c>
      <c r="AJ4573" s="46">
        <v>0</v>
      </c>
      <c r="AK4573" s="46">
        <v>0</v>
      </c>
      <c r="AL4573" s="46">
        <v>0</v>
      </c>
      <c r="AN4573"/>
      <c r="AO4573"/>
      <c r="AP4573"/>
      <c r="AQ4573"/>
      <c r="AR4573"/>
      <c r="AS4573"/>
      <c r="AT4573"/>
      <c r="AU4573"/>
      <c r="AV4573"/>
      <c r="AW4573"/>
      <c r="AX4573"/>
      <c r="AY4573"/>
      <c r="AZ4573"/>
      <c r="BA4573"/>
      <c r="BB4573"/>
      <c r="BC4573"/>
      <c r="BD4573"/>
      <c r="BE4573"/>
      <c r="BF4573"/>
      <c r="BG4573"/>
      <c r="BH4573"/>
      <c r="BI4573"/>
      <c r="BJ4573"/>
      <c r="BK4573"/>
      <c r="BL4573"/>
      <c r="BM4573"/>
      <c r="BN4573"/>
      <c r="BO4573"/>
      <c r="BP4573"/>
      <c r="BQ4573"/>
      <c r="BR4573"/>
      <c r="BS4573"/>
      <c r="BT4573"/>
      <c r="BU4573"/>
      <c r="BV4573"/>
      <c r="BW4573"/>
      <c r="BY4573"/>
      <c r="BZ4573"/>
      <c r="CA4573"/>
      <c r="CB4573"/>
      <c r="CC4573"/>
      <c r="CD4573"/>
      <c r="CE4573"/>
      <c r="CF4573"/>
      <c r="CG4573"/>
      <c r="CH4573"/>
      <c r="CI4573"/>
      <c r="CJ4573"/>
      <c r="CK4573"/>
      <c r="CL4573"/>
      <c r="CM4573"/>
      <c r="CN4573"/>
      <c r="CO4573"/>
      <c r="CP4573"/>
      <c r="CQ4573"/>
      <c r="CR4573"/>
      <c r="CS4573"/>
      <c r="CT4573"/>
      <c r="CU4573"/>
      <c r="CV4573"/>
      <c r="CW4573"/>
      <c r="CX4573"/>
      <c r="CY4573"/>
      <c r="CZ4573"/>
      <c r="DA4573"/>
      <c r="DB4573"/>
      <c r="DC4573"/>
      <c r="DD4573"/>
      <c r="DE4573"/>
      <c r="DF4573"/>
      <c r="DG4573"/>
      <c r="DH4573"/>
      <c r="DJ4573"/>
      <c r="DK4573"/>
      <c r="DL4573"/>
      <c r="DM4573"/>
      <c r="DN4573"/>
      <c r="DO4573"/>
      <c r="DP4573"/>
      <c r="DQ4573"/>
      <c r="DR4573"/>
      <c r="DS4573"/>
      <c r="DT4573"/>
      <c r="DU4573"/>
      <c r="DV4573"/>
      <c r="DW4573"/>
      <c r="DX4573"/>
      <c r="DY4573"/>
      <c r="DZ4573"/>
      <c r="EA4573"/>
      <c r="EB4573"/>
      <c r="EC4573"/>
      <c r="ED4573"/>
      <c r="EE4573"/>
      <c r="EF4573"/>
      <c r="EG4573"/>
      <c r="EH4573"/>
      <c r="EI4573"/>
      <c r="EJ4573"/>
      <c r="EK4573"/>
      <c r="EL4573"/>
      <c r="EM4573"/>
      <c r="EN4573"/>
      <c r="EO4573"/>
      <c r="EP4573"/>
      <c r="EQ4573"/>
      <c r="ER4573"/>
      <c r="ES4573"/>
      <c r="ET4573"/>
      <c r="EU4573"/>
      <c r="EV4573"/>
      <c r="EW4573"/>
      <c r="EX4573"/>
      <c r="EY4573"/>
      <c r="EZ4573"/>
      <c r="FA4573"/>
      <c r="FB4573"/>
    </row>
    <row r="4574" spans="1:158" s="78" customFormat="1" x14ac:dyDescent="0.25">
      <c r="A4574"/>
      <c r="B4574"/>
      <c r="C4574" s="46">
        <v>0</v>
      </c>
      <c r="D4574"/>
      <c r="E4574"/>
      <c r="F4574"/>
      <c r="G4574"/>
      <c r="H4574"/>
      <c r="I4574"/>
      <c r="J4574" s="20"/>
      <c r="K4574" s="20"/>
      <c r="L4574" s="20"/>
      <c r="M4574" s="20"/>
      <c r="N4574"/>
      <c r="O4574"/>
      <c r="P4574"/>
      <c r="Q4574"/>
      <c r="R4574"/>
      <c r="S4574"/>
      <c r="T4574" s="46">
        <v>0</v>
      </c>
      <c r="U4574" s="46">
        <v>0</v>
      </c>
      <c r="V4574" s="46">
        <v>0</v>
      </c>
      <c r="W4574" s="46">
        <v>0</v>
      </c>
      <c r="X4574" s="46">
        <v>0</v>
      </c>
      <c r="Y4574" s="46">
        <v>0</v>
      </c>
      <c r="Z4574" s="46">
        <v>0</v>
      </c>
      <c r="AA4574" s="46">
        <v>0</v>
      </c>
      <c r="AB4574" s="46">
        <v>0</v>
      </c>
      <c r="AC4574" s="46">
        <v>0</v>
      </c>
      <c r="AD4574" s="46">
        <v>0</v>
      </c>
      <c r="AE4574" s="46">
        <v>0</v>
      </c>
      <c r="AF4574" s="46">
        <v>0</v>
      </c>
      <c r="AG4574" s="46">
        <v>0</v>
      </c>
      <c r="AH4574" s="46">
        <v>0</v>
      </c>
      <c r="AI4574" s="46">
        <v>0</v>
      </c>
      <c r="AJ4574" s="46">
        <v>0</v>
      </c>
      <c r="AK4574" s="46">
        <v>0</v>
      </c>
      <c r="AL4574" s="46">
        <v>0</v>
      </c>
      <c r="AN4574"/>
      <c r="AO4574"/>
      <c r="AP4574"/>
      <c r="AQ4574"/>
      <c r="AR4574"/>
      <c r="AS4574"/>
      <c r="AT4574"/>
      <c r="AU4574"/>
      <c r="AV4574"/>
      <c r="AW4574"/>
      <c r="AX4574"/>
      <c r="AY4574"/>
      <c r="AZ4574"/>
      <c r="BA4574"/>
      <c r="BB4574"/>
      <c r="BC4574"/>
      <c r="BD4574"/>
      <c r="BE4574"/>
      <c r="BF4574"/>
      <c r="BG4574"/>
      <c r="BH4574"/>
      <c r="BI4574"/>
      <c r="BJ4574"/>
      <c r="BK4574"/>
      <c r="BL4574"/>
      <c r="BM4574"/>
      <c r="BN4574"/>
      <c r="BO4574"/>
      <c r="BP4574"/>
      <c r="BQ4574"/>
      <c r="BR4574"/>
      <c r="BS4574"/>
      <c r="BT4574"/>
      <c r="BU4574"/>
      <c r="BV4574"/>
      <c r="BW4574"/>
      <c r="BY4574"/>
      <c r="BZ4574"/>
      <c r="CA4574"/>
      <c r="CB4574"/>
      <c r="CC4574"/>
      <c r="CD4574"/>
      <c r="CE4574"/>
      <c r="CF4574"/>
      <c r="CG4574"/>
      <c r="CH4574"/>
      <c r="CI4574"/>
      <c r="CJ4574"/>
      <c r="CK4574"/>
      <c r="CL4574"/>
      <c r="CM4574"/>
      <c r="CN4574"/>
      <c r="CO4574"/>
      <c r="CP4574"/>
      <c r="CQ4574"/>
      <c r="CR4574"/>
      <c r="CS4574"/>
      <c r="CT4574"/>
      <c r="CU4574"/>
      <c r="CV4574"/>
      <c r="CW4574"/>
      <c r="CX4574"/>
      <c r="CY4574"/>
      <c r="CZ4574"/>
      <c r="DA4574"/>
      <c r="DB4574"/>
      <c r="DC4574"/>
      <c r="DD4574"/>
      <c r="DE4574"/>
      <c r="DF4574"/>
      <c r="DG4574"/>
      <c r="DH4574"/>
      <c r="DJ4574"/>
      <c r="DK4574"/>
      <c r="DL4574"/>
      <c r="DM4574"/>
      <c r="DN4574"/>
      <c r="DO4574"/>
      <c r="DP4574"/>
      <c r="DQ4574"/>
      <c r="DR4574"/>
      <c r="DS4574"/>
      <c r="DT4574"/>
      <c r="DU4574"/>
      <c r="DV4574"/>
      <c r="DW4574"/>
      <c r="DX4574"/>
      <c r="DY4574"/>
      <c r="DZ4574"/>
      <c r="EA4574"/>
      <c r="EB4574"/>
      <c r="EC4574"/>
      <c r="ED4574"/>
      <c r="EE4574"/>
      <c r="EF4574"/>
      <c r="EG4574"/>
      <c r="EH4574"/>
      <c r="EI4574"/>
      <c r="EJ4574"/>
      <c r="EK4574"/>
      <c r="EL4574"/>
      <c r="EM4574"/>
      <c r="EN4574"/>
      <c r="EO4574"/>
      <c r="EP4574"/>
      <c r="EQ4574"/>
      <c r="ER4574"/>
      <c r="ES4574"/>
      <c r="ET4574"/>
      <c r="EU4574"/>
      <c r="EV4574"/>
      <c r="EW4574"/>
      <c r="EX4574"/>
      <c r="EY4574"/>
      <c r="EZ4574"/>
      <c r="FA4574"/>
      <c r="FB4574"/>
    </row>
    <row r="4575" spans="1:158" s="78" customFormat="1" x14ac:dyDescent="0.25">
      <c r="A4575"/>
      <c r="B4575"/>
      <c r="C4575" s="46">
        <v>0</v>
      </c>
      <c r="D4575"/>
      <c r="E4575"/>
      <c r="F4575"/>
      <c r="G4575"/>
      <c r="H4575"/>
      <c r="I4575"/>
      <c r="J4575" s="20"/>
      <c r="K4575" s="20"/>
      <c r="L4575" s="20"/>
      <c r="M4575" s="20"/>
      <c r="N4575"/>
      <c r="O4575"/>
      <c r="P4575"/>
      <c r="Q4575"/>
      <c r="R4575"/>
      <c r="S4575"/>
      <c r="T4575" s="46">
        <v>0</v>
      </c>
      <c r="U4575" s="46">
        <v>0</v>
      </c>
      <c r="V4575" s="46">
        <v>0</v>
      </c>
      <c r="W4575" s="46">
        <v>0</v>
      </c>
      <c r="X4575" s="46">
        <v>0</v>
      </c>
      <c r="Y4575" s="46">
        <v>0</v>
      </c>
      <c r="Z4575" s="46">
        <v>0</v>
      </c>
      <c r="AA4575" s="46">
        <v>0</v>
      </c>
      <c r="AB4575" s="46">
        <v>0</v>
      </c>
      <c r="AC4575" s="46">
        <v>0</v>
      </c>
      <c r="AD4575" s="46">
        <v>0</v>
      </c>
      <c r="AE4575" s="46">
        <v>0</v>
      </c>
      <c r="AF4575" s="46">
        <v>0</v>
      </c>
      <c r="AG4575" s="46">
        <v>0</v>
      </c>
      <c r="AH4575" s="46">
        <v>0</v>
      </c>
      <c r="AI4575" s="46">
        <v>0</v>
      </c>
      <c r="AJ4575" s="46">
        <v>0</v>
      </c>
      <c r="AK4575" s="46">
        <v>0</v>
      </c>
      <c r="AL4575" s="46">
        <v>0</v>
      </c>
      <c r="AN4575"/>
      <c r="AO4575"/>
      <c r="AP4575"/>
      <c r="AQ4575"/>
      <c r="AR4575"/>
      <c r="AS4575"/>
      <c r="AT4575"/>
      <c r="AU4575"/>
      <c r="AV4575"/>
      <c r="AW4575"/>
      <c r="AX4575"/>
      <c r="AY4575"/>
      <c r="AZ4575"/>
      <c r="BA4575"/>
      <c r="BB4575"/>
      <c r="BC4575"/>
      <c r="BD4575"/>
      <c r="BE4575"/>
      <c r="BF4575"/>
      <c r="BG4575"/>
      <c r="BH4575"/>
      <c r="BI4575"/>
      <c r="BJ4575"/>
      <c r="BK4575"/>
      <c r="BL4575"/>
      <c r="BM4575"/>
      <c r="BN4575"/>
      <c r="BO4575"/>
      <c r="BP4575"/>
      <c r="BQ4575"/>
      <c r="BR4575"/>
      <c r="BS4575"/>
      <c r="BT4575"/>
      <c r="BU4575"/>
      <c r="BV4575"/>
      <c r="BW4575"/>
      <c r="BY4575"/>
      <c r="BZ4575"/>
      <c r="CA4575"/>
      <c r="CB4575"/>
      <c r="CC4575"/>
      <c r="CD4575"/>
      <c r="CE4575"/>
      <c r="CF4575"/>
      <c r="CG4575"/>
      <c r="CH4575"/>
      <c r="CI4575"/>
      <c r="CJ4575"/>
      <c r="CK4575"/>
      <c r="CL4575"/>
      <c r="CM4575"/>
      <c r="CN4575"/>
      <c r="CO4575"/>
      <c r="CP4575"/>
      <c r="CQ4575"/>
      <c r="CR4575"/>
      <c r="CS4575"/>
      <c r="CT4575"/>
      <c r="CU4575"/>
      <c r="CV4575"/>
      <c r="CW4575"/>
      <c r="CX4575"/>
      <c r="CY4575"/>
      <c r="CZ4575"/>
      <c r="DA4575"/>
      <c r="DB4575"/>
      <c r="DC4575"/>
      <c r="DD4575"/>
      <c r="DE4575"/>
      <c r="DF4575"/>
      <c r="DG4575"/>
      <c r="DH4575"/>
      <c r="DJ4575"/>
      <c r="DK4575"/>
      <c r="DL4575"/>
      <c r="DM4575"/>
      <c r="DN4575"/>
      <c r="DO4575"/>
      <c r="DP4575"/>
      <c r="DQ4575"/>
      <c r="DR4575"/>
      <c r="DS4575"/>
      <c r="DT4575"/>
      <c r="DU4575"/>
      <c r="DV4575"/>
      <c r="DW4575"/>
      <c r="DX4575"/>
      <c r="DY4575"/>
      <c r="DZ4575"/>
      <c r="EA4575"/>
      <c r="EB4575"/>
      <c r="EC4575"/>
      <c r="ED4575"/>
      <c r="EE4575"/>
      <c r="EF4575"/>
      <c r="EG4575"/>
      <c r="EH4575"/>
      <c r="EI4575"/>
      <c r="EJ4575"/>
      <c r="EK4575"/>
      <c r="EL4575"/>
      <c r="EM4575"/>
      <c r="EN4575"/>
      <c r="EO4575"/>
      <c r="EP4575"/>
      <c r="EQ4575"/>
      <c r="ER4575"/>
      <c r="ES4575"/>
      <c r="ET4575"/>
      <c r="EU4575"/>
      <c r="EV4575"/>
      <c r="EW4575"/>
      <c r="EX4575"/>
      <c r="EY4575"/>
      <c r="EZ4575"/>
      <c r="FA4575"/>
      <c r="FB4575"/>
    </row>
    <row r="4576" spans="1:158" s="78" customFormat="1" x14ac:dyDescent="0.25">
      <c r="A4576"/>
      <c r="B4576"/>
      <c r="C4576" s="46">
        <v>0</v>
      </c>
      <c r="D4576"/>
      <c r="E4576"/>
      <c r="F4576"/>
      <c r="G4576"/>
      <c r="H4576"/>
      <c r="I4576"/>
      <c r="J4576" s="20"/>
      <c r="K4576" s="20"/>
      <c r="L4576" s="20"/>
      <c r="M4576" s="20"/>
      <c r="N4576"/>
      <c r="O4576"/>
      <c r="P4576"/>
      <c r="Q4576"/>
      <c r="R4576"/>
      <c r="S4576"/>
      <c r="T4576" s="46">
        <v>0</v>
      </c>
      <c r="U4576" s="46">
        <v>0</v>
      </c>
      <c r="V4576" s="46">
        <v>0</v>
      </c>
      <c r="W4576" s="46">
        <v>0</v>
      </c>
      <c r="X4576" s="46">
        <v>0</v>
      </c>
      <c r="Y4576" s="46">
        <v>0</v>
      </c>
      <c r="Z4576" s="46">
        <v>0</v>
      </c>
      <c r="AA4576" s="46">
        <v>0</v>
      </c>
      <c r="AB4576" s="46">
        <v>0</v>
      </c>
      <c r="AC4576" s="46">
        <v>0</v>
      </c>
      <c r="AD4576" s="46">
        <v>0</v>
      </c>
      <c r="AE4576" s="46">
        <v>0</v>
      </c>
      <c r="AF4576" s="46">
        <v>0</v>
      </c>
      <c r="AG4576" s="46">
        <v>0</v>
      </c>
      <c r="AH4576" s="46">
        <v>0</v>
      </c>
      <c r="AI4576" s="46">
        <v>0</v>
      </c>
      <c r="AJ4576" s="46">
        <v>0</v>
      </c>
      <c r="AK4576" s="46">
        <v>0</v>
      </c>
      <c r="AL4576" s="46">
        <v>0</v>
      </c>
      <c r="AN4576"/>
      <c r="AO4576"/>
      <c r="AP4576"/>
      <c r="AQ4576"/>
      <c r="AR4576"/>
      <c r="AS4576"/>
      <c r="AT4576"/>
      <c r="AU4576"/>
      <c r="AV4576"/>
      <c r="AW4576"/>
      <c r="AX4576"/>
      <c r="AY4576"/>
      <c r="AZ4576"/>
      <c r="BA4576"/>
      <c r="BB4576"/>
      <c r="BC4576"/>
      <c r="BD4576"/>
      <c r="BE4576"/>
      <c r="BF4576"/>
      <c r="BG4576"/>
      <c r="BH4576"/>
      <c r="BI4576"/>
      <c r="BJ4576"/>
      <c r="BK4576"/>
      <c r="BL4576"/>
      <c r="BM4576"/>
      <c r="BN4576"/>
      <c r="BO4576"/>
      <c r="BP4576"/>
      <c r="BQ4576"/>
      <c r="BR4576"/>
      <c r="BS4576"/>
      <c r="BT4576"/>
      <c r="BU4576"/>
      <c r="BV4576"/>
      <c r="BW4576"/>
      <c r="BY4576"/>
      <c r="BZ4576"/>
      <c r="CA4576"/>
      <c r="CB4576"/>
      <c r="CC4576"/>
      <c r="CD4576"/>
      <c r="CE4576"/>
      <c r="CF4576"/>
      <c r="CG4576"/>
      <c r="CH4576"/>
      <c r="CI4576"/>
      <c r="CJ4576"/>
      <c r="CK4576"/>
      <c r="CL4576"/>
      <c r="CM4576"/>
      <c r="CN4576"/>
      <c r="CO4576"/>
      <c r="CP4576"/>
      <c r="CQ4576"/>
      <c r="CR4576"/>
      <c r="CS4576"/>
      <c r="CT4576"/>
      <c r="CU4576"/>
      <c r="CV4576"/>
      <c r="CW4576"/>
      <c r="CX4576"/>
      <c r="CY4576"/>
      <c r="CZ4576"/>
      <c r="DA4576"/>
      <c r="DB4576"/>
      <c r="DC4576"/>
      <c r="DD4576"/>
      <c r="DE4576"/>
      <c r="DF4576"/>
      <c r="DG4576"/>
      <c r="DH4576"/>
      <c r="DJ4576"/>
      <c r="DK4576"/>
      <c r="DL4576"/>
      <c r="DM4576"/>
      <c r="DN4576"/>
      <c r="DO4576"/>
      <c r="DP4576"/>
      <c r="DQ4576"/>
      <c r="DR4576"/>
      <c r="DS4576"/>
      <c r="DT4576"/>
      <c r="DU4576"/>
      <c r="DV4576"/>
      <c r="DW4576"/>
      <c r="DX4576"/>
      <c r="DY4576"/>
      <c r="DZ4576"/>
      <c r="EA4576"/>
      <c r="EB4576"/>
      <c r="EC4576"/>
      <c r="ED4576"/>
      <c r="EE4576"/>
      <c r="EF4576"/>
      <c r="EG4576"/>
      <c r="EH4576"/>
      <c r="EI4576"/>
      <c r="EJ4576"/>
      <c r="EK4576"/>
      <c r="EL4576"/>
      <c r="EM4576"/>
      <c r="EN4576"/>
      <c r="EO4576"/>
      <c r="EP4576"/>
      <c r="EQ4576"/>
      <c r="ER4576"/>
      <c r="ES4576"/>
      <c r="ET4576"/>
      <c r="EU4576"/>
      <c r="EV4576"/>
      <c r="EW4576"/>
      <c r="EX4576"/>
      <c r="EY4576"/>
      <c r="EZ4576"/>
      <c r="FA4576"/>
      <c r="FB4576"/>
    </row>
    <row r="4577" spans="1:158" s="78" customFormat="1" x14ac:dyDescent="0.25">
      <c r="A4577"/>
      <c r="B4577"/>
      <c r="C4577" s="46">
        <v>0</v>
      </c>
      <c r="D4577"/>
      <c r="E4577"/>
      <c r="F4577"/>
      <c r="G4577"/>
      <c r="H4577"/>
      <c r="I4577"/>
      <c r="J4577" s="20"/>
      <c r="K4577" s="20"/>
      <c r="L4577" s="20"/>
      <c r="M4577" s="20"/>
      <c r="N4577"/>
      <c r="O4577"/>
      <c r="P4577"/>
      <c r="Q4577"/>
      <c r="R4577"/>
      <c r="S4577"/>
      <c r="T4577" s="46">
        <v>0</v>
      </c>
      <c r="U4577" s="46">
        <v>0</v>
      </c>
      <c r="V4577" s="46">
        <v>0</v>
      </c>
      <c r="W4577" s="46">
        <v>0</v>
      </c>
      <c r="X4577" s="46">
        <v>0</v>
      </c>
      <c r="Y4577" s="46">
        <v>0</v>
      </c>
      <c r="Z4577" s="46">
        <v>0</v>
      </c>
      <c r="AA4577" s="46">
        <v>0</v>
      </c>
      <c r="AB4577" s="46">
        <v>0</v>
      </c>
      <c r="AC4577" s="46">
        <v>0</v>
      </c>
      <c r="AD4577" s="46">
        <v>0</v>
      </c>
      <c r="AE4577" s="46">
        <v>0</v>
      </c>
      <c r="AF4577" s="46">
        <v>0</v>
      </c>
      <c r="AG4577" s="46">
        <v>0</v>
      </c>
      <c r="AH4577" s="46">
        <v>0</v>
      </c>
      <c r="AI4577" s="46">
        <v>0</v>
      </c>
      <c r="AJ4577" s="46">
        <v>0</v>
      </c>
      <c r="AK4577" s="46">
        <v>0</v>
      </c>
      <c r="AL4577" s="46">
        <v>0</v>
      </c>
      <c r="AN4577"/>
      <c r="AO4577"/>
      <c r="AP4577"/>
      <c r="AQ4577"/>
      <c r="AR4577"/>
      <c r="AS4577"/>
      <c r="AT4577"/>
      <c r="AU4577"/>
      <c r="AV4577"/>
      <c r="AW4577"/>
      <c r="AX4577"/>
      <c r="AY4577"/>
      <c r="AZ4577"/>
      <c r="BA4577"/>
      <c r="BB4577"/>
      <c r="BC4577"/>
      <c r="BD4577"/>
      <c r="BE4577"/>
      <c r="BF4577"/>
      <c r="BG4577"/>
      <c r="BH4577"/>
      <c r="BI4577"/>
      <c r="BJ4577"/>
      <c r="BK4577"/>
      <c r="BL4577"/>
      <c r="BM4577"/>
      <c r="BN4577"/>
      <c r="BO4577"/>
      <c r="BP4577"/>
      <c r="BQ4577"/>
      <c r="BR4577"/>
      <c r="BS4577"/>
      <c r="BT4577"/>
      <c r="BU4577"/>
      <c r="BV4577"/>
      <c r="BW4577"/>
      <c r="BY4577"/>
      <c r="BZ4577"/>
      <c r="CA4577"/>
      <c r="CB4577"/>
      <c r="CC4577"/>
      <c r="CD4577"/>
      <c r="CE4577"/>
      <c r="CF4577"/>
      <c r="CG4577"/>
      <c r="CH4577"/>
      <c r="CI4577"/>
      <c r="CJ4577"/>
      <c r="CK4577"/>
      <c r="CL4577"/>
      <c r="CM4577"/>
      <c r="CN4577"/>
      <c r="CO4577"/>
      <c r="CP4577"/>
      <c r="CQ4577"/>
      <c r="CR4577"/>
      <c r="CS4577"/>
      <c r="CT4577"/>
      <c r="CU4577"/>
      <c r="CV4577"/>
      <c r="CW4577"/>
      <c r="CX4577"/>
      <c r="CY4577"/>
      <c r="CZ4577"/>
      <c r="DA4577"/>
      <c r="DB4577"/>
      <c r="DC4577"/>
      <c r="DD4577"/>
      <c r="DE4577"/>
      <c r="DF4577"/>
      <c r="DG4577"/>
      <c r="DH4577"/>
      <c r="DJ4577"/>
      <c r="DK4577"/>
      <c r="DL4577"/>
      <c r="DM4577"/>
      <c r="DN4577"/>
      <c r="DO4577"/>
      <c r="DP4577"/>
      <c r="DQ4577"/>
      <c r="DR4577"/>
      <c r="DS4577"/>
      <c r="DT4577"/>
      <c r="DU4577"/>
      <c r="DV4577"/>
      <c r="DW4577"/>
      <c r="DX4577"/>
      <c r="DY4577"/>
      <c r="DZ4577"/>
      <c r="EA4577"/>
      <c r="EB4577"/>
      <c r="EC4577"/>
      <c r="ED4577"/>
      <c r="EE4577"/>
      <c r="EF4577"/>
      <c r="EG4577"/>
      <c r="EH4577"/>
      <c r="EI4577"/>
      <c r="EJ4577"/>
      <c r="EK4577"/>
      <c r="EL4577"/>
      <c r="EM4577"/>
      <c r="EN4577"/>
      <c r="EO4577"/>
      <c r="EP4577"/>
      <c r="EQ4577"/>
      <c r="ER4577"/>
      <c r="ES4577"/>
      <c r="ET4577"/>
      <c r="EU4577"/>
      <c r="EV4577"/>
      <c r="EW4577"/>
      <c r="EX4577"/>
      <c r="EY4577"/>
      <c r="EZ4577"/>
      <c r="FA4577"/>
      <c r="FB4577"/>
    </row>
    <row r="4578" spans="1:158" s="78" customFormat="1" x14ac:dyDescent="0.25">
      <c r="A4578"/>
      <c r="B4578"/>
      <c r="C4578" s="46">
        <v>0</v>
      </c>
      <c r="D4578"/>
      <c r="E4578"/>
      <c r="F4578"/>
      <c r="G4578"/>
      <c r="H4578"/>
      <c r="I4578"/>
      <c r="J4578" s="20"/>
      <c r="K4578" s="20"/>
      <c r="L4578" s="20"/>
      <c r="M4578" s="20"/>
      <c r="N4578"/>
      <c r="O4578"/>
      <c r="P4578"/>
      <c r="Q4578"/>
      <c r="R4578"/>
      <c r="S4578"/>
      <c r="T4578" s="46">
        <v>0</v>
      </c>
      <c r="U4578" s="46">
        <v>0</v>
      </c>
      <c r="V4578" s="46">
        <v>0</v>
      </c>
      <c r="W4578" s="46">
        <v>0</v>
      </c>
      <c r="X4578" s="46">
        <v>0</v>
      </c>
      <c r="Y4578" s="46">
        <v>0</v>
      </c>
      <c r="Z4578" s="46">
        <v>0</v>
      </c>
      <c r="AA4578" s="46">
        <v>0</v>
      </c>
      <c r="AB4578" s="46">
        <v>0</v>
      </c>
      <c r="AC4578" s="46">
        <v>0</v>
      </c>
      <c r="AD4578" s="46">
        <v>0</v>
      </c>
      <c r="AE4578" s="46">
        <v>0</v>
      </c>
      <c r="AF4578" s="46">
        <v>0</v>
      </c>
      <c r="AG4578" s="46">
        <v>0</v>
      </c>
      <c r="AH4578" s="46">
        <v>0</v>
      </c>
      <c r="AI4578" s="46">
        <v>0</v>
      </c>
      <c r="AJ4578" s="46">
        <v>0</v>
      </c>
      <c r="AK4578" s="46">
        <v>0</v>
      </c>
      <c r="AL4578" s="46">
        <v>0</v>
      </c>
      <c r="AN4578"/>
      <c r="AO4578"/>
      <c r="AP4578"/>
      <c r="AQ4578"/>
      <c r="AR4578"/>
      <c r="AS4578"/>
      <c r="AT4578"/>
      <c r="AU4578"/>
      <c r="AV4578"/>
      <c r="AW4578"/>
      <c r="AX4578"/>
      <c r="AY4578"/>
      <c r="AZ4578"/>
      <c r="BA4578"/>
      <c r="BB4578"/>
      <c r="BC4578"/>
      <c r="BD4578"/>
      <c r="BE4578"/>
      <c r="BF4578"/>
      <c r="BG4578"/>
      <c r="BH4578"/>
      <c r="BI4578"/>
      <c r="BJ4578"/>
      <c r="BK4578"/>
      <c r="BL4578"/>
      <c r="BM4578"/>
      <c r="BN4578"/>
      <c r="BO4578"/>
      <c r="BP4578"/>
      <c r="BQ4578"/>
      <c r="BR4578"/>
      <c r="BS4578"/>
      <c r="BT4578"/>
      <c r="BU4578"/>
      <c r="BV4578"/>
      <c r="BW4578"/>
      <c r="BY4578"/>
      <c r="BZ4578"/>
      <c r="CA4578"/>
      <c r="CB4578"/>
      <c r="CC4578"/>
      <c r="CD4578"/>
      <c r="CE4578"/>
      <c r="CF4578"/>
      <c r="CG4578"/>
      <c r="CH4578"/>
      <c r="CI4578"/>
      <c r="CJ4578"/>
      <c r="CK4578"/>
      <c r="CL4578"/>
      <c r="CM4578"/>
      <c r="CN4578"/>
      <c r="CO4578"/>
      <c r="CP4578"/>
      <c r="CQ4578"/>
      <c r="CR4578"/>
      <c r="CS4578"/>
      <c r="CT4578"/>
      <c r="CU4578"/>
      <c r="CV4578"/>
      <c r="CW4578"/>
      <c r="CX4578"/>
      <c r="CY4578"/>
      <c r="CZ4578"/>
      <c r="DA4578"/>
      <c r="DB4578"/>
      <c r="DC4578"/>
      <c r="DD4578"/>
      <c r="DE4578"/>
      <c r="DF4578"/>
      <c r="DG4578"/>
      <c r="DH4578"/>
      <c r="DJ4578"/>
      <c r="DK4578"/>
      <c r="DL4578"/>
      <c r="DM4578"/>
      <c r="DN4578"/>
      <c r="DO4578"/>
      <c r="DP4578"/>
      <c r="DQ4578"/>
      <c r="DR4578"/>
      <c r="DS4578"/>
      <c r="DT4578"/>
      <c r="DU4578"/>
      <c r="DV4578"/>
      <c r="DW4578"/>
      <c r="DX4578"/>
      <c r="DY4578"/>
      <c r="DZ4578"/>
      <c r="EA4578"/>
      <c r="EB4578"/>
      <c r="EC4578"/>
      <c r="ED4578"/>
      <c r="EE4578"/>
      <c r="EF4578"/>
      <c r="EG4578"/>
      <c r="EH4578"/>
      <c r="EI4578"/>
      <c r="EJ4578"/>
      <c r="EK4578"/>
      <c r="EL4578"/>
      <c r="EM4578"/>
      <c r="EN4578"/>
      <c r="EO4578"/>
      <c r="EP4578"/>
      <c r="EQ4578"/>
      <c r="ER4578"/>
      <c r="ES4578"/>
      <c r="ET4578"/>
      <c r="EU4578"/>
      <c r="EV4578"/>
      <c r="EW4578"/>
      <c r="EX4578"/>
      <c r="EY4578"/>
      <c r="EZ4578"/>
      <c r="FA4578"/>
      <c r="FB4578"/>
    </row>
    <row r="4579" spans="1:158" s="78" customFormat="1" x14ac:dyDescent="0.25">
      <c r="A4579"/>
      <c r="B4579"/>
      <c r="C4579" s="46">
        <v>0</v>
      </c>
      <c r="D4579"/>
      <c r="E4579"/>
      <c r="F4579"/>
      <c r="G4579"/>
      <c r="H4579"/>
      <c r="I4579"/>
      <c r="J4579" s="20"/>
      <c r="K4579" s="20"/>
      <c r="L4579" s="20"/>
      <c r="M4579" s="20"/>
      <c r="N4579"/>
      <c r="O4579"/>
      <c r="P4579"/>
      <c r="Q4579"/>
      <c r="R4579"/>
      <c r="S4579"/>
      <c r="T4579" s="46">
        <v>0</v>
      </c>
      <c r="U4579" s="46">
        <v>0</v>
      </c>
      <c r="V4579" s="46">
        <v>0</v>
      </c>
      <c r="W4579" s="46">
        <v>0</v>
      </c>
      <c r="X4579" s="46">
        <v>0</v>
      </c>
      <c r="Y4579" s="46">
        <v>0</v>
      </c>
      <c r="Z4579" s="46">
        <v>0</v>
      </c>
      <c r="AA4579" s="46">
        <v>0</v>
      </c>
      <c r="AB4579" s="46">
        <v>0</v>
      </c>
      <c r="AC4579" s="46">
        <v>0</v>
      </c>
      <c r="AD4579" s="46">
        <v>0</v>
      </c>
      <c r="AE4579" s="46">
        <v>0</v>
      </c>
      <c r="AF4579" s="46">
        <v>0</v>
      </c>
      <c r="AG4579" s="46">
        <v>0</v>
      </c>
      <c r="AH4579" s="46">
        <v>0</v>
      </c>
      <c r="AI4579" s="46">
        <v>0</v>
      </c>
      <c r="AJ4579" s="46">
        <v>0</v>
      </c>
      <c r="AK4579" s="46">
        <v>0</v>
      </c>
      <c r="AL4579" s="46">
        <v>0</v>
      </c>
      <c r="AN4579"/>
      <c r="AO4579"/>
      <c r="AP4579"/>
      <c r="AQ4579"/>
      <c r="AR4579"/>
      <c r="AS4579"/>
      <c r="AT4579"/>
      <c r="AU4579"/>
      <c r="AV4579"/>
      <c r="AW4579"/>
      <c r="AX4579"/>
      <c r="AY4579"/>
      <c r="AZ4579"/>
      <c r="BA4579"/>
      <c r="BB4579"/>
      <c r="BC4579"/>
      <c r="BD4579"/>
      <c r="BE4579"/>
      <c r="BF4579"/>
      <c r="BG4579"/>
      <c r="BH4579"/>
      <c r="BI4579"/>
      <c r="BJ4579"/>
      <c r="BK4579"/>
      <c r="BL4579"/>
      <c r="BM4579"/>
      <c r="BN4579"/>
      <c r="BO4579"/>
      <c r="BP4579"/>
      <c r="BQ4579"/>
      <c r="BR4579"/>
      <c r="BS4579"/>
      <c r="BT4579"/>
      <c r="BU4579"/>
      <c r="BV4579"/>
      <c r="BW4579"/>
      <c r="BY4579"/>
      <c r="BZ4579"/>
      <c r="CA4579"/>
      <c r="CB4579"/>
      <c r="CC4579"/>
      <c r="CD4579"/>
      <c r="CE4579"/>
      <c r="CF4579"/>
      <c r="CG4579"/>
      <c r="CH4579"/>
      <c r="CI4579"/>
      <c r="CJ4579"/>
      <c r="CK4579"/>
      <c r="CL4579"/>
      <c r="CM4579"/>
      <c r="CN4579"/>
      <c r="CO4579"/>
      <c r="CP4579"/>
      <c r="CQ4579"/>
      <c r="CR4579"/>
      <c r="CS4579"/>
      <c r="CT4579"/>
      <c r="CU4579"/>
      <c r="CV4579"/>
      <c r="CW4579"/>
      <c r="CX4579"/>
      <c r="CY4579"/>
      <c r="CZ4579"/>
      <c r="DA4579"/>
      <c r="DB4579"/>
      <c r="DC4579"/>
      <c r="DD4579"/>
      <c r="DE4579"/>
      <c r="DF4579"/>
      <c r="DG4579"/>
      <c r="DH4579"/>
      <c r="DJ4579"/>
      <c r="DK4579"/>
      <c r="DL4579"/>
      <c r="DM4579"/>
      <c r="DN4579"/>
      <c r="DO4579"/>
      <c r="DP4579"/>
      <c r="DQ4579"/>
      <c r="DR4579"/>
      <c r="DS4579"/>
      <c r="DT4579"/>
      <c r="DU4579"/>
      <c r="DV4579"/>
      <c r="DW4579"/>
      <c r="DX4579"/>
      <c r="DY4579"/>
      <c r="DZ4579"/>
      <c r="EA4579"/>
      <c r="EB4579"/>
      <c r="EC4579"/>
      <c r="ED4579"/>
      <c r="EE4579"/>
      <c r="EF4579"/>
      <c r="EG4579"/>
      <c r="EH4579"/>
      <c r="EI4579"/>
      <c r="EJ4579"/>
      <c r="EK4579"/>
      <c r="EL4579"/>
      <c r="EM4579"/>
      <c r="EN4579"/>
      <c r="EO4579"/>
      <c r="EP4579"/>
      <c r="EQ4579"/>
      <c r="ER4579"/>
      <c r="ES4579"/>
      <c r="ET4579"/>
      <c r="EU4579"/>
      <c r="EV4579"/>
      <c r="EW4579"/>
      <c r="EX4579"/>
      <c r="EY4579"/>
      <c r="EZ4579"/>
      <c r="FA4579"/>
      <c r="FB4579"/>
    </row>
    <row r="4580" spans="1:158" s="78" customFormat="1" x14ac:dyDescent="0.25">
      <c r="A4580"/>
      <c r="B4580"/>
      <c r="C4580" s="46">
        <v>0</v>
      </c>
      <c r="D4580"/>
      <c r="E4580"/>
      <c r="F4580"/>
      <c r="G4580"/>
      <c r="H4580"/>
      <c r="I4580"/>
      <c r="J4580" s="20"/>
      <c r="K4580" s="20"/>
      <c r="L4580" s="20"/>
      <c r="M4580" s="20"/>
      <c r="N4580"/>
      <c r="O4580"/>
      <c r="P4580"/>
      <c r="Q4580"/>
      <c r="R4580"/>
      <c r="S4580"/>
      <c r="T4580" s="46">
        <v>0</v>
      </c>
      <c r="U4580" s="46">
        <v>0</v>
      </c>
      <c r="V4580" s="46">
        <v>0</v>
      </c>
      <c r="W4580" s="46">
        <v>0</v>
      </c>
      <c r="X4580" s="46">
        <v>0</v>
      </c>
      <c r="Y4580" s="46">
        <v>0</v>
      </c>
      <c r="Z4580" s="46">
        <v>0</v>
      </c>
      <c r="AA4580" s="46">
        <v>0</v>
      </c>
      <c r="AB4580" s="46">
        <v>0</v>
      </c>
      <c r="AC4580" s="46">
        <v>0</v>
      </c>
      <c r="AD4580" s="46">
        <v>0</v>
      </c>
      <c r="AE4580" s="46">
        <v>0</v>
      </c>
      <c r="AF4580" s="46">
        <v>0</v>
      </c>
      <c r="AG4580" s="46">
        <v>0</v>
      </c>
      <c r="AH4580" s="46">
        <v>0</v>
      </c>
      <c r="AI4580" s="46">
        <v>0</v>
      </c>
      <c r="AJ4580" s="46">
        <v>0</v>
      </c>
      <c r="AK4580" s="46">
        <v>0</v>
      </c>
      <c r="AL4580" s="46">
        <v>0</v>
      </c>
      <c r="AN4580"/>
      <c r="AO4580"/>
      <c r="AP4580"/>
      <c r="AQ4580"/>
      <c r="AR4580"/>
      <c r="AS4580"/>
      <c r="AT4580"/>
      <c r="AU4580"/>
      <c r="AV4580"/>
      <c r="AW4580"/>
      <c r="AX4580"/>
      <c r="AY4580"/>
      <c r="AZ4580"/>
      <c r="BA4580"/>
      <c r="BB4580"/>
      <c r="BC4580"/>
      <c r="BD4580"/>
      <c r="BE4580"/>
      <c r="BF4580"/>
      <c r="BG4580"/>
      <c r="BH4580"/>
      <c r="BI4580"/>
      <c r="BJ4580"/>
      <c r="BK4580"/>
      <c r="BL4580"/>
      <c r="BM4580"/>
      <c r="BN4580"/>
      <c r="BO4580"/>
      <c r="BP4580"/>
      <c r="BQ4580"/>
      <c r="BR4580"/>
      <c r="BS4580"/>
      <c r="BT4580"/>
      <c r="BU4580"/>
      <c r="BV4580"/>
      <c r="BW4580"/>
      <c r="BY4580"/>
      <c r="BZ4580"/>
      <c r="CA4580"/>
      <c r="CB4580"/>
      <c r="CC4580"/>
      <c r="CD4580"/>
      <c r="CE4580"/>
      <c r="CF4580"/>
      <c r="CG4580"/>
      <c r="CH4580"/>
      <c r="CI4580"/>
      <c r="CJ4580"/>
      <c r="CK4580"/>
      <c r="CL4580"/>
      <c r="CM4580"/>
      <c r="CN4580"/>
      <c r="CO4580"/>
      <c r="CP4580"/>
      <c r="CQ4580"/>
      <c r="CR4580"/>
      <c r="CS4580"/>
      <c r="CT4580"/>
      <c r="CU4580"/>
      <c r="CV4580"/>
      <c r="CW4580"/>
      <c r="CX4580"/>
      <c r="CY4580"/>
      <c r="CZ4580"/>
      <c r="DA4580"/>
      <c r="DB4580"/>
      <c r="DC4580"/>
      <c r="DD4580"/>
      <c r="DE4580"/>
      <c r="DF4580"/>
      <c r="DG4580"/>
      <c r="DH4580"/>
      <c r="DJ4580"/>
      <c r="DK4580"/>
      <c r="DL4580"/>
      <c r="DM4580"/>
      <c r="DN4580"/>
      <c r="DO4580"/>
      <c r="DP4580"/>
      <c r="DQ4580"/>
      <c r="DR4580"/>
      <c r="DS4580"/>
      <c r="DT4580"/>
      <c r="DU4580"/>
      <c r="DV4580"/>
      <c r="DW4580"/>
      <c r="DX4580"/>
      <c r="DY4580"/>
      <c r="DZ4580"/>
      <c r="EA4580"/>
      <c r="EB4580"/>
      <c r="EC4580"/>
      <c r="ED4580"/>
      <c r="EE4580"/>
      <c r="EF4580"/>
      <c r="EG4580"/>
      <c r="EH4580"/>
      <c r="EI4580"/>
      <c r="EJ4580"/>
      <c r="EK4580"/>
      <c r="EL4580"/>
      <c r="EM4580"/>
      <c r="EN4580"/>
      <c r="EO4580"/>
      <c r="EP4580"/>
      <c r="EQ4580"/>
      <c r="ER4580"/>
      <c r="ES4580"/>
      <c r="ET4580"/>
      <c r="EU4580"/>
      <c r="EV4580"/>
      <c r="EW4580"/>
      <c r="EX4580"/>
      <c r="EY4580"/>
      <c r="EZ4580"/>
      <c r="FA4580"/>
      <c r="FB4580"/>
    </row>
    <row r="4581" spans="1:158" s="78" customFormat="1" x14ac:dyDescent="0.25">
      <c r="A4581"/>
      <c r="B4581"/>
      <c r="C4581" s="46">
        <v>0</v>
      </c>
      <c r="D4581"/>
      <c r="E4581"/>
      <c r="F4581"/>
      <c r="G4581"/>
      <c r="H4581"/>
      <c r="I4581"/>
      <c r="J4581" s="20"/>
      <c r="K4581" s="20"/>
      <c r="L4581" s="20"/>
      <c r="M4581" s="20"/>
      <c r="N4581"/>
      <c r="O4581"/>
      <c r="P4581"/>
      <c r="Q4581"/>
      <c r="R4581"/>
      <c r="S4581"/>
      <c r="T4581" s="46">
        <v>0</v>
      </c>
      <c r="U4581" s="46">
        <v>0</v>
      </c>
      <c r="V4581" s="46">
        <v>0</v>
      </c>
      <c r="W4581" s="46">
        <v>0</v>
      </c>
      <c r="X4581" s="46">
        <v>0</v>
      </c>
      <c r="Y4581" s="46">
        <v>0</v>
      </c>
      <c r="Z4581" s="46">
        <v>0</v>
      </c>
      <c r="AA4581" s="46">
        <v>0</v>
      </c>
      <c r="AB4581" s="46">
        <v>0</v>
      </c>
      <c r="AC4581" s="46">
        <v>0</v>
      </c>
      <c r="AD4581" s="46">
        <v>0</v>
      </c>
      <c r="AE4581" s="46">
        <v>0</v>
      </c>
      <c r="AF4581" s="46">
        <v>0</v>
      </c>
      <c r="AG4581" s="46">
        <v>0</v>
      </c>
      <c r="AH4581" s="46">
        <v>0</v>
      </c>
      <c r="AI4581" s="46">
        <v>0</v>
      </c>
      <c r="AJ4581" s="46">
        <v>0</v>
      </c>
      <c r="AK4581" s="46">
        <v>0</v>
      </c>
      <c r="AL4581" s="46">
        <v>0</v>
      </c>
      <c r="AN4581"/>
      <c r="AO4581"/>
      <c r="AP4581"/>
      <c r="AQ4581"/>
      <c r="AR4581"/>
      <c r="AS4581"/>
      <c r="AT4581"/>
      <c r="AU4581"/>
      <c r="AV4581"/>
      <c r="AW4581"/>
      <c r="AX4581"/>
      <c r="AY4581"/>
      <c r="AZ4581"/>
      <c r="BA4581"/>
      <c r="BB4581"/>
      <c r="BC4581"/>
      <c r="BD4581"/>
      <c r="BE4581"/>
      <c r="BF4581"/>
      <c r="BG4581"/>
      <c r="BH4581"/>
      <c r="BI4581"/>
      <c r="BJ4581"/>
      <c r="BK4581"/>
      <c r="BL4581"/>
      <c r="BM4581"/>
      <c r="BN4581"/>
      <c r="BO4581"/>
      <c r="BP4581"/>
      <c r="BQ4581"/>
      <c r="BR4581"/>
      <c r="BS4581"/>
      <c r="BT4581"/>
      <c r="BU4581"/>
      <c r="BV4581"/>
      <c r="BW4581"/>
      <c r="BY4581"/>
      <c r="BZ4581"/>
      <c r="CA4581"/>
      <c r="CB4581"/>
      <c r="CC4581"/>
      <c r="CD4581"/>
      <c r="CE4581"/>
      <c r="CF4581"/>
      <c r="CG4581"/>
      <c r="CH4581"/>
      <c r="CI4581"/>
      <c r="CJ4581"/>
      <c r="CK4581"/>
      <c r="CL4581"/>
      <c r="CM4581"/>
      <c r="CN4581"/>
      <c r="CO4581"/>
      <c r="CP4581"/>
      <c r="CQ4581"/>
      <c r="CR4581"/>
      <c r="CS4581"/>
      <c r="CT4581"/>
      <c r="CU4581"/>
      <c r="CV4581"/>
      <c r="CW4581"/>
      <c r="CX4581"/>
      <c r="CY4581"/>
      <c r="CZ4581"/>
      <c r="DA4581"/>
      <c r="DB4581"/>
      <c r="DC4581"/>
      <c r="DD4581"/>
      <c r="DE4581"/>
      <c r="DF4581"/>
      <c r="DG4581"/>
      <c r="DH4581"/>
      <c r="DJ4581"/>
      <c r="DK4581"/>
      <c r="DL4581"/>
      <c r="DM4581"/>
      <c r="DN4581"/>
      <c r="DO4581"/>
      <c r="DP4581"/>
      <c r="DQ4581"/>
      <c r="DR4581"/>
      <c r="DS4581"/>
      <c r="DT4581"/>
      <c r="DU4581"/>
      <c r="DV4581"/>
      <c r="DW4581"/>
      <c r="DX4581"/>
      <c r="DY4581"/>
      <c r="DZ4581"/>
      <c r="EA4581"/>
      <c r="EB4581"/>
      <c r="EC4581"/>
      <c r="ED4581"/>
      <c r="EE4581"/>
      <c r="EF4581"/>
      <c r="EG4581"/>
      <c r="EH4581"/>
      <c r="EI4581"/>
      <c r="EJ4581"/>
      <c r="EK4581"/>
      <c r="EL4581"/>
      <c r="EM4581"/>
      <c r="EN4581"/>
      <c r="EO4581"/>
      <c r="EP4581"/>
      <c r="EQ4581"/>
      <c r="ER4581"/>
      <c r="ES4581"/>
      <c r="ET4581"/>
      <c r="EU4581"/>
      <c r="EV4581"/>
      <c r="EW4581"/>
      <c r="EX4581"/>
      <c r="EY4581"/>
      <c r="EZ4581"/>
      <c r="FA4581"/>
      <c r="FB4581"/>
    </row>
    <row r="4582" spans="1:158" s="78" customFormat="1" x14ac:dyDescent="0.25">
      <c r="A4582"/>
      <c r="B4582"/>
      <c r="C4582" s="46">
        <v>0</v>
      </c>
      <c r="D4582"/>
      <c r="E4582"/>
      <c r="F4582"/>
      <c r="G4582"/>
      <c r="H4582"/>
      <c r="I4582"/>
      <c r="J4582" s="20"/>
      <c r="K4582" s="20"/>
      <c r="L4582" s="20"/>
      <c r="M4582" s="20"/>
      <c r="N4582"/>
      <c r="O4582"/>
      <c r="P4582"/>
      <c r="Q4582"/>
      <c r="R4582"/>
      <c r="S4582"/>
      <c r="T4582" s="46">
        <v>0</v>
      </c>
      <c r="U4582" s="46">
        <v>0</v>
      </c>
      <c r="V4582" s="46">
        <v>0</v>
      </c>
      <c r="W4582" s="46">
        <v>0</v>
      </c>
      <c r="X4582" s="46">
        <v>0</v>
      </c>
      <c r="Y4582" s="46">
        <v>0</v>
      </c>
      <c r="Z4582" s="46">
        <v>0</v>
      </c>
      <c r="AA4582" s="46">
        <v>0</v>
      </c>
      <c r="AB4582" s="46">
        <v>0</v>
      </c>
      <c r="AC4582" s="46">
        <v>0</v>
      </c>
      <c r="AD4582" s="46">
        <v>0</v>
      </c>
      <c r="AE4582" s="46">
        <v>0</v>
      </c>
      <c r="AF4582" s="46">
        <v>0</v>
      </c>
      <c r="AG4582" s="46">
        <v>0</v>
      </c>
      <c r="AH4582" s="46">
        <v>0</v>
      </c>
      <c r="AI4582" s="46">
        <v>0</v>
      </c>
      <c r="AJ4582" s="46">
        <v>0</v>
      </c>
      <c r="AK4582" s="46">
        <v>0</v>
      </c>
      <c r="AL4582" s="46">
        <v>0</v>
      </c>
      <c r="AN4582"/>
      <c r="AO4582"/>
      <c r="AP4582"/>
      <c r="AQ4582"/>
      <c r="AR4582"/>
      <c r="AS4582"/>
      <c r="AT4582"/>
      <c r="AU4582"/>
      <c r="AV4582"/>
      <c r="AW4582"/>
      <c r="AX4582"/>
      <c r="AY4582"/>
      <c r="AZ4582"/>
      <c r="BA4582"/>
      <c r="BB4582"/>
      <c r="BC4582"/>
      <c r="BD4582"/>
      <c r="BE4582"/>
      <c r="BF4582"/>
      <c r="BG4582"/>
      <c r="BH4582"/>
      <c r="BI4582"/>
      <c r="BJ4582"/>
      <c r="BK4582"/>
      <c r="BL4582"/>
      <c r="BM4582"/>
      <c r="BN4582"/>
      <c r="BO4582"/>
      <c r="BP4582"/>
      <c r="BQ4582"/>
      <c r="BR4582"/>
      <c r="BS4582"/>
      <c r="BT4582"/>
      <c r="BU4582"/>
      <c r="BV4582"/>
      <c r="BW4582"/>
      <c r="BY4582"/>
      <c r="BZ4582"/>
      <c r="CA4582"/>
      <c r="CB4582"/>
      <c r="CC4582"/>
      <c r="CD4582"/>
      <c r="CE4582"/>
      <c r="CF4582"/>
      <c r="CG4582"/>
      <c r="CH4582"/>
      <c r="CI4582"/>
      <c r="CJ4582"/>
      <c r="CK4582"/>
      <c r="CL4582"/>
      <c r="CM4582"/>
      <c r="CN4582"/>
      <c r="CO4582"/>
      <c r="CP4582"/>
      <c r="CQ4582"/>
      <c r="CR4582"/>
      <c r="CS4582"/>
      <c r="CT4582"/>
      <c r="CU4582"/>
      <c r="CV4582"/>
      <c r="CW4582"/>
      <c r="CX4582"/>
      <c r="CY4582"/>
      <c r="CZ4582"/>
      <c r="DA4582"/>
      <c r="DB4582"/>
      <c r="DC4582"/>
      <c r="DD4582"/>
      <c r="DE4582"/>
      <c r="DF4582"/>
      <c r="DG4582"/>
      <c r="DH4582"/>
      <c r="DJ4582"/>
      <c r="DK4582"/>
      <c r="DL4582"/>
      <c r="DM4582"/>
      <c r="DN4582"/>
      <c r="DO4582"/>
      <c r="DP4582"/>
      <c r="DQ4582"/>
      <c r="DR4582"/>
      <c r="DS4582"/>
      <c r="DT4582"/>
      <c r="DU4582"/>
      <c r="DV4582"/>
      <c r="DW4582"/>
      <c r="DX4582"/>
      <c r="DY4582"/>
      <c r="DZ4582"/>
      <c r="EA4582"/>
      <c r="EB4582"/>
      <c r="EC4582"/>
      <c r="ED4582"/>
      <c r="EE4582"/>
      <c r="EF4582"/>
      <c r="EG4582"/>
      <c r="EH4582"/>
      <c r="EI4582"/>
      <c r="EJ4582"/>
      <c r="EK4582"/>
      <c r="EL4582"/>
      <c r="EM4582"/>
      <c r="EN4582"/>
      <c r="EO4582"/>
      <c r="EP4582"/>
      <c r="EQ4582"/>
      <c r="ER4582"/>
      <c r="ES4582"/>
      <c r="ET4582"/>
      <c r="EU4582"/>
      <c r="EV4582"/>
      <c r="EW4582"/>
      <c r="EX4582"/>
      <c r="EY4582"/>
      <c r="EZ4582"/>
      <c r="FA4582"/>
      <c r="FB4582"/>
    </row>
    <row r="4583" spans="1:158" s="78" customFormat="1" x14ac:dyDescent="0.25">
      <c r="A4583"/>
      <c r="B4583"/>
      <c r="C4583" s="46">
        <v>0</v>
      </c>
      <c r="D4583"/>
      <c r="E4583"/>
      <c r="F4583"/>
      <c r="G4583"/>
      <c r="H4583"/>
      <c r="I4583"/>
      <c r="J4583" s="20"/>
      <c r="K4583" s="20"/>
      <c r="L4583" s="20"/>
      <c r="M4583" s="20"/>
      <c r="N4583"/>
      <c r="O4583"/>
      <c r="P4583"/>
      <c r="Q4583"/>
      <c r="R4583"/>
      <c r="S4583"/>
      <c r="T4583" s="46">
        <v>0</v>
      </c>
      <c r="U4583" s="46">
        <v>0</v>
      </c>
      <c r="V4583" s="46">
        <v>0</v>
      </c>
      <c r="W4583" s="46">
        <v>0</v>
      </c>
      <c r="X4583" s="46">
        <v>0</v>
      </c>
      <c r="Y4583" s="46">
        <v>0</v>
      </c>
      <c r="Z4583" s="46">
        <v>0</v>
      </c>
      <c r="AA4583" s="46">
        <v>0</v>
      </c>
      <c r="AB4583" s="46">
        <v>0</v>
      </c>
      <c r="AC4583" s="46">
        <v>0</v>
      </c>
      <c r="AD4583" s="46">
        <v>0</v>
      </c>
      <c r="AE4583" s="46">
        <v>0</v>
      </c>
      <c r="AF4583" s="46">
        <v>0</v>
      </c>
      <c r="AG4583" s="46">
        <v>0</v>
      </c>
      <c r="AH4583" s="46">
        <v>0</v>
      </c>
      <c r="AI4583" s="46">
        <v>0</v>
      </c>
      <c r="AJ4583" s="46">
        <v>0</v>
      </c>
      <c r="AK4583" s="46">
        <v>0</v>
      </c>
      <c r="AL4583" s="46">
        <v>0</v>
      </c>
      <c r="AN4583"/>
      <c r="AO4583"/>
      <c r="AP4583"/>
      <c r="AQ4583"/>
      <c r="AR4583"/>
      <c r="AS4583"/>
      <c r="AT4583"/>
      <c r="AU4583"/>
      <c r="AV4583"/>
      <c r="AW4583"/>
      <c r="AX4583"/>
      <c r="AY4583"/>
      <c r="AZ4583"/>
      <c r="BA4583"/>
      <c r="BB4583"/>
      <c r="BC4583"/>
      <c r="BD4583"/>
      <c r="BE4583"/>
      <c r="BF4583"/>
      <c r="BG4583"/>
      <c r="BH4583"/>
      <c r="BI4583"/>
      <c r="BJ4583"/>
      <c r="BK4583"/>
      <c r="BL4583"/>
      <c r="BM4583"/>
      <c r="BN4583"/>
      <c r="BO4583"/>
      <c r="BP4583"/>
      <c r="BQ4583"/>
      <c r="BR4583"/>
      <c r="BS4583"/>
      <c r="BT4583"/>
      <c r="BU4583"/>
      <c r="BV4583"/>
      <c r="BW4583"/>
      <c r="BY4583"/>
      <c r="BZ4583"/>
      <c r="CA4583"/>
      <c r="CB4583"/>
      <c r="CC4583"/>
      <c r="CD4583"/>
      <c r="CE4583"/>
      <c r="CF4583"/>
      <c r="CG4583"/>
      <c r="CH4583"/>
      <c r="CI4583"/>
      <c r="CJ4583"/>
      <c r="CK4583"/>
      <c r="CL4583"/>
      <c r="CM4583"/>
      <c r="CN4583"/>
      <c r="CO4583"/>
      <c r="CP4583"/>
      <c r="CQ4583"/>
      <c r="CR4583"/>
      <c r="CS4583"/>
      <c r="CT4583"/>
      <c r="CU4583"/>
      <c r="CV4583"/>
      <c r="CW4583"/>
      <c r="CX4583"/>
      <c r="CY4583"/>
      <c r="CZ4583"/>
      <c r="DA4583"/>
      <c r="DB4583"/>
      <c r="DC4583"/>
      <c r="DD4583"/>
      <c r="DE4583"/>
      <c r="DF4583"/>
      <c r="DG4583"/>
      <c r="DH4583"/>
      <c r="DJ4583"/>
      <c r="DK4583"/>
      <c r="DL4583"/>
      <c r="DM4583"/>
      <c r="DN4583"/>
      <c r="DO4583"/>
      <c r="DP4583"/>
      <c r="DQ4583"/>
      <c r="DR4583"/>
      <c r="DS4583"/>
      <c r="DT4583"/>
      <c r="DU4583"/>
      <c r="DV4583"/>
      <c r="DW4583"/>
      <c r="DX4583"/>
      <c r="DY4583"/>
      <c r="DZ4583"/>
      <c r="EA4583"/>
      <c r="EB4583"/>
      <c r="EC4583"/>
      <c r="ED4583"/>
      <c r="EE4583"/>
      <c r="EF4583"/>
      <c r="EG4583"/>
      <c r="EH4583"/>
      <c r="EI4583"/>
      <c r="EJ4583"/>
      <c r="EK4583"/>
      <c r="EL4583"/>
      <c r="EM4583"/>
      <c r="EN4583"/>
      <c r="EO4583"/>
      <c r="EP4583"/>
      <c r="EQ4583"/>
      <c r="ER4583"/>
      <c r="ES4583"/>
      <c r="ET4583"/>
      <c r="EU4583"/>
      <c r="EV4583"/>
      <c r="EW4583"/>
      <c r="EX4583"/>
      <c r="EY4583"/>
      <c r="EZ4583"/>
      <c r="FA4583"/>
      <c r="FB4583"/>
    </row>
    <row r="4584" spans="1:158" s="78" customFormat="1" x14ac:dyDescent="0.25">
      <c r="A4584"/>
      <c r="B4584"/>
      <c r="C4584" s="46">
        <v>0</v>
      </c>
      <c r="D4584"/>
      <c r="E4584"/>
      <c r="F4584"/>
      <c r="G4584"/>
      <c r="H4584"/>
      <c r="I4584"/>
      <c r="J4584" s="20"/>
      <c r="K4584" s="20"/>
      <c r="L4584" s="20"/>
      <c r="M4584" s="20"/>
      <c r="N4584"/>
      <c r="O4584"/>
      <c r="P4584"/>
      <c r="Q4584"/>
      <c r="R4584"/>
      <c r="S4584"/>
      <c r="T4584" s="46">
        <v>0</v>
      </c>
      <c r="U4584" s="46">
        <v>0</v>
      </c>
      <c r="V4584" s="46">
        <v>0</v>
      </c>
      <c r="W4584" s="46">
        <v>0</v>
      </c>
      <c r="X4584" s="46">
        <v>0</v>
      </c>
      <c r="Y4584" s="46">
        <v>0</v>
      </c>
      <c r="Z4584" s="46">
        <v>0</v>
      </c>
      <c r="AA4584" s="46">
        <v>0</v>
      </c>
      <c r="AB4584" s="46">
        <v>0</v>
      </c>
      <c r="AC4584" s="46">
        <v>0</v>
      </c>
      <c r="AD4584" s="46">
        <v>0</v>
      </c>
      <c r="AE4584" s="46">
        <v>0</v>
      </c>
      <c r="AF4584" s="46">
        <v>0</v>
      </c>
      <c r="AG4584" s="46">
        <v>0</v>
      </c>
      <c r="AH4584" s="46">
        <v>0</v>
      </c>
      <c r="AI4584" s="46">
        <v>0</v>
      </c>
      <c r="AJ4584" s="46">
        <v>0</v>
      </c>
      <c r="AK4584" s="46">
        <v>0</v>
      </c>
      <c r="AL4584" s="46">
        <v>0</v>
      </c>
      <c r="AN4584"/>
      <c r="AO4584"/>
      <c r="AP4584"/>
      <c r="AQ4584"/>
      <c r="AR4584"/>
      <c r="AS4584"/>
      <c r="AT4584"/>
      <c r="AU4584"/>
      <c r="AV4584"/>
      <c r="AW4584"/>
      <c r="AX4584"/>
      <c r="AY4584"/>
      <c r="AZ4584"/>
      <c r="BA4584"/>
      <c r="BB4584"/>
      <c r="BC4584"/>
      <c r="BD4584"/>
      <c r="BE4584"/>
      <c r="BF4584"/>
      <c r="BG4584"/>
      <c r="BH4584"/>
      <c r="BI4584"/>
      <c r="BJ4584"/>
      <c r="BK4584"/>
      <c r="BL4584"/>
      <c r="BM4584"/>
      <c r="BN4584"/>
      <c r="BO4584"/>
      <c r="BP4584"/>
      <c r="BQ4584"/>
      <c r="BR4584"/>
      <c r="BS4584"/>
      <c r="BT4584"/>
      <c r="BU4584"/>
      <c r="BV4584"/>
      <c r="BW4584"/>
      <c r="BY4584"/>
      <c r="BZ4584"/>
      <c r="CA4584"/>
      <c r="CB4584"/>
      <c r="CC4584"/>
      <c r="CD4584"/>
      <c r="CE4584"/>
      <c r="CF4584"/>
      <c r="CG4584"/>
      <c r="CH4584"/>
      <c r="CI4584"/>
      <c r="CJ4584"/>
      <c r="CK4584"/>
      <c r="CL4584"/>
      <c r="CM4584"/>
      <c r="CN4584"/>
      <c r="CO4584"/>
      <c r="CP4584"/>
      <c r="CQ4584"/>
      <c r="CR4584"/>
      <c r="CS4584"/>
      <c r="CT4584"/>
      <c r="CU4584"/>
      <c r="CV4584"/>
      <c r="CW4584"/>
      <c r="CX4584"/>
      <c r="CY4584"/>
      <c r="CZ4584"/>
      <c r="DA4584"/>
      <c r="DB4584"/>
      <c r="DC4584"/>
      <c r="DD4584"/>
      <c r="DE4584"/>
      <c r="DF4584"/>
      <c r="DG4584"/>
      <c r="DH4584"/>
      <c r="DJ4584"/>
      <c r="DK4584"/>
      <c r="DL4584"/>
      <c r="DM4584"/>
      <c r="DN4584"/>
      <c r="DO4584"/>
      <c r="DP4584"/>
      <c r="DQ4584"/>
      <c r="DR4584"/>
      <c r="DS4584"/>
      <c r="DT4584"/>
      <c r="DU4584"/>
      <c r="DV4584"/>
      <c r="DW4584"/>
      <c r="DX4584"/>
      <c r="DY4584"/>
      <c r="DZ4584"/>
      <c r="EA4584"/>
      <c r="EB4584"/>
      <c r="EC4584"/>
      <c r="ED4584"/>
      <c r="EE4584"/>
      <c r="EF4584"/>
      <c r="EG4584"/>
      <c r="EH4584"/>
      <c r="EI4584"/>
      <c r="EJ4584"/>
      <c r="EK4584"/>
      <c r="EL4584"/>
      <c r="EM4584"/>
      <c r="EN4584"/>
      <c r="EO4584"/>
      <c r="EP4584"/>
      <c r="EQ4584"/>
      <c r="ER4584"/>
      <c r="ES4584"/>
      <c r="ET4584"/>
      <c r="EU4584"/>
      <c r="EV4584"/>
      <c r="EW4584"/>
      <c r="EX4584"/>
      <c r="EY4584"/>
      <c r="EZ4584"/>
      <c r="FA4584"/>
      <c r="FB4584"/>
    </row>
    <row r="4585" spans="1:158" s="78" customFormat="1" x14ac:dyDescent="0.25">
      <c r="A4585"/>
      <c r="B4585"/>
      <c r="C4585" s="46">
        <v>0</v>
      </c>
      <c r="D4585"/>
      <c r="E4585"/>
      <c r="F4585"/>
      <c r="G4585"/>
      <c r="H4585"/>
      <c r="I4585"/>
      <c r="J4585" s="20"/>
      <c r="K4585" s="20"/>
      <c r="L4585" s="20"/>
      <c r="M4585" s="20"/>
      <c r="N4585"/>
      <c r="O4585"/>
      <c r="P4585"/>
      <c r="Q4585"/>
      <c r="R4585"/>
      <c r="S4585"/>
      <c r="T4585" s="46">
        <v>0</v>
      </c>
      <c r="U4585" s="46">
        <v>0</v>
      </c>
      <c r="V4585" s="46">
        <v>0</v>
      </c>
      <c r="W4585" s="46">
        <v>0</v>
      </c>
      <c r="X4585" s="46">
        <v>0</v>
      </c>
      <c r="Y4585" s="46">
        <v>0</v>
      </c>
      <c r="Z4585" s="46">
        <v>0</v>
      </c>
      <c r="AA4585" s="46">
        <v>0</v>
      </c>
      <c r="AB4585" s="46">
        <v>0</v>
      </c>
      <c r="AC4585" s="46">
        <v>0</v>
      </c>
      <c r="AD4585" s="46">
        <v>0</v>
      </c>
      <c r="AE4585" s="46">
        <v>0</v>
      </c>
      <c r="AF4585" s="46">
        <v>0</v>
      </c>
      <c r="AG4585" s="46">
        <v>0</v>
      </c>
      <c r="AH4585" s="46">
        <v>0</v>
      </c>
      <c r="AI4585" s="46">
        <v>0</v>
      </c>
      <c r="AJ4585" s="46">
        <v>0</v>
      </c>
      <c r="AK4585" s="46">
        <v>0</v>
      </c>
      <c r="AL4585" s="46">
        <v>0</v>
      </c>
      <c r="AN4585"/>
      <c r="AO4585"/>
      <c r="AP4585"/>
      <c r="AQ4585"/>
      <c r="AR4585"/>
      <c r="AS4585"/>
      <c r="AT4585"/>
      <c r="AU4585"/>
      <c r="AV4585"/>
      <c r="AW4585"/>
      <c r="AX4585"/>
      <c r="AY4585"/>
      <c r="AZ4585"/>
      <c r="BA4585"/>
      <c r="BB4585"/>
      <c r="BC4585"/>
      <c r="BD4585"/>
      <c r="BE4585"/>
      <c r="BF4585"/>
      <c r="BG4585"/>
      <c r="BH4585"/>
      <c r="BI4585"/>
      <c r="BJ4585"/>
      <c r="BK4585"/>
      <c r="BL4585"/>
      <c r="BM4585"/>
      <c r="BN4585"/>
      <c r="BO4585"/>
      <c r="BP4585"/>
      <c r="BQ4585"/>
      <c r="BR4585"/>
      <c r="BS4585"/>
      <c r="BT4585"/>
      <c r="BU4585"/>
      <c r="BV4585"/>
      <c r="BW4585"/>
      <c r="BY4585"/>
      <c r="BZ4585"/>
      <c r="CA4585"/>
      <c r="CB4585"/>
      <c r="CC4585"/>
      <c r="CD4585"/>
      <c r="CE4585"/>
      <c r="CF4585"/>
      <c r="CG4585"/>
      <c r="CH4585"/>
      <c r="CI4585"/>
      <c r="CJ4585"/>
      <c r="CK4585"/>
      <c r="CL4585"/>
      <c r="CM4585"/>
      <c r="CN4585"/>
      <c r="CO4585"/>
      <c r="CP4585"/>
      <c r="CQ4585"/>
      <c r="CR4585"/>
      <c r="CS4585"/>
      <c r="CT4585"/>
      <c r="CU4585"/>
      <c r="CV4585"/>
      <c r="CW4585"/>
      <c r="CX4585"/>
      <c r="CY4585"/>
      <c r="CZ4585"/>
      <c r="DA4585"/>
      <c r="DB4585"/>
      <c r="DC4585"/>
      <c r="DD4585"/>
      <c r="DE4585"/>
      <c r="DF4585"/>
      <c r="DG4585"/>
      <c r="DH4585"/>
      <c r="DJ4585"/>
      <c r="DK4585"/>
      <c r="DL4585"/>
      <c r="DM4585"/>
      <c r="DN4585"/>
      <c r="DO4585"/>
      <c r="DP4585"/>
      <c r="DQ4585"/>
      <c r="DR4585"/>
      <c r="DS4585"/>
      <c r="DT4585"/>
      <c r="DU4585"/>
      <c r="DV4585"/>
      <c r="DW4585"/>
      <c r="DX4585"/>
      <c r="DY4585"/>
      <c r="DZ4585"/>
      <c r="EA4585"/>
      <c r="EB4585"/>
      <c r="EC4585"/>
      <c r="ED4585"/>
      <c r="EE4585"/>
      <c r="EF4585"/>
      <c r="EG4585"/>
      <c r="EH4585"/>
      <c r="EI4585"/>
      <c r="EJ4585"/>
      <c r="EK4585"/>
      <c r="EL4585"/>
      <c r="EM4585"/>
      <c r="EN4585"/>
      <c r="EO4585"/>
      <c r="EP4585"/>
      <c r="EQ4585"/>
      <c r="ER4585"/>
      <c r="ES4585"/>
      <c r="ET4585"/>
      <c r="EU4585"/>
      <c r="EV4585"/>
      <c r="EW4585"/>
      <c r="EX4585"/>
      <c r="EY4585"/>
      <c r="EZ4585"/>
      <c r="FA4585"/>
      <c r="FB4585"/>
    </row>
    <row r="4586" spans="1:158" s="78" customFormat="1" x14ac:dyDescent="0.25">
      <c r="A4586"/>
      <c r="B4586"/>
      <c r="C4586" s="46">
        <v>0</v>
      </c>
      <c r="D4586"/>
      <c r="E4586"/>
      <c r="F4586"/>
      <c r="G4586"/>
      <c r="H4586"/>
      <c r="I4586"/>
      <c r="J4586" s="20"/>
      <c r="K4586" s="20"/>
      <c r="L4586" s="20"/>
      <c r="M4586" s="20"/>
      <c r="N4586"/>
      <c r="O4586"/>
      <c r="P4586"/>
      <c r="Q4586"/>
      <c r="R4586"/>
      <c r="S4586"/>
      <c r="T4586" s="46">
        <v>0</v>
      </c>
      <c r="U4586" s="46">
        <v>0</v>
      </c>
      <c r="V4586" s="46">
        <v>0</v>
      </c>
      <c r="W4586" s="46">
        <v>0</v>
      </c>
      <c r="X4586" s="46">
        <v>0</v>
      </c>
      <c r="Y4586" s="46">
        <v>0</v>
      </c>
      <c r="Z4586" s="46">
        <v>0</v>
      </c>
      <c r="AA4586" s="46">
        <v>0</v>
      </c>
      <c r="AB4586" s="46">
        <v>0</v>
      </c>
      <c r="AC4586" s="46">
        <v>0</v>
      </c>
      <c r="AD4586" s="46">
        <v>0</v>
      </c>
      <c r="AE4586" s="46">
        <v>0</v>
      </c>
      <c r="AF4586" s="46">
        <v>0</v>
      </c>
      <c r="AG4586" s="46">
        <v>0</v>
      </c>
      <c r="AH4586" s="46">
        <v>0</v>
      </c>
      <c r="AI4586" s="46">
        <v>0</v>
      </c>
      <c r="AJ4586" s="46">
        <v>0</v>
      </c>
      <c r="AK4586" s="46">
        <v>0</v>
      </c>
      <c r="AL4586" s="46">
        <v>0</v>
      </c>
      <c r="AN4586"/>
      <c r="AO4586"/>
      <c r="AP4586"/>
      <c r="AQ4586"/>
      <c r="AR4586"/>
      <c r="AS4586"/>
      <c r="AT4586"/>
      <c r="AU4586"/>
      <c r="AV4586"/>
      <c r="AW4586"/>
      <c r="AX4586"/>
      <c r="AY4586"/>
      <c r="AZ4586"/>
      <c r="BA4586"/>
      <c r="BB4586"/>
      <c r="BC4586"/>
      <c r="BD4586"/>
      <c r="BE4586"/>
      <c r="BF4586"/>
      <c r="BG4586"/>
      <c r="BH4586"/>
      <c r="BI4586"/>
      <c r="BJ4586"/>
      <c r="BK4586"/>
      <c r="BL4586"/>
      <c r="BM4586"/>
      <c r="BN4586"/>
      <c r="BO4586"/>
      <c r="BP4586"/>
      <c r="BQ4586"/>
      <c r="BR4586"/>
      <c r="BS4586"/>
      <c r="BT4586"/>
      <c r="BU4586"/>
      <c r="BV4586"/>
      <c r="BW4586"/>
      <c r="BY4586"/>
      <c r="BZ4586"/>
      <c r="CA4586"/>
      <c r="CB4586"/>
      <c r="CC4586"/>
      <c r="CD4586"/>
      <c r="CE4586"/>
      <c r="CF4586"/>
      <c r="CG4586"/>
      <c r="CH4586"/>
      <c r="CI4586"/>
      <c r="CJ4586"/>
      <c r="CK4586"/>
      <c r="CL4586"/>
      <c r="CM4586"/>
      <c r="CN4586"/>
      <c r="CO4586"/>
      <c r="CP4586"/>
      <c r="CQ4586"/>
      <c r="CR4586"/>
      <c r="CS4586"/>
      <c r="CT4586"/>
      <c r="CU4586"/>
      <c r="CV4586"/>
      <c r="CW4586"/>
      <c r="CX4586"/>
      <c r="CY4586"/>
      <c r="CZ4586"/>
      <c r="DA4586"/>
      <c r="DB4586"/>
      <c r="DC4586"/>
      <c r="DD4586"/>
      <c r="DE4586"/>
      <c r="DF4586"/>
      <c r="DG4586"/>
      <c r="DH4586"/>
      <c r="DJ4586"/>
      <c r="DK4586"/>
      <c r="DL4586"/>
      <c r="DM4586"/>
      <c r="DN4586"/>
      <c r="DO4586"/>
      <c r="DP4586"/>
      <c r="DQ4586"/>
      <c r="DR4586"/>
      <c r="DS4586"/>
      <c r="DT4586"/>
      <c r="DU4586"/>
      <c r="DV4586"/>
      <c r="DW4586"/>
      <c r="DX4586"/>
      <c r="DY4586"/>
      <c r="DZ4586"/>
      <c r="EA4586"/>
      <c r="EB4586"/>
      <c r="EC4586"/>
      <c r="ED4586"/>
      <c r="EE4586"/>
      <c r="EF4586"/>
      <c r="EG4586"/>
      <c r="EH4586"/>
      <c r="EI4586"/>
      <c r="EJ4586"/>
      <c r="EK4586"/>
      <c r="EL4586"/>
      <c r="EM4586"/>
      <c r="EN4586"/>
      <c r="EO4586"/>
      <c r="EP4586"/>
      <c r="EQ4586"/>
      <c r="ER4586"/>
      <c r="ES4586"/>
      <c r="ET4586"/>
      <c r="EU4586"/>
      <c r="EV4586"/>
      <c r="EW4586"/>
      <c r="EX4586"/>
      <c r="EY4586"/>
      <c r="EZ4586"/>
      <c r="FA4586"/>
      <c r="FB4586"/>
    </row>
    <row r="4587" spans="1:158" s="78" customFormat="1" x14ac:dyDescent="0.25">
      <c r="A4587"/>
      <c r="B4587"/>
      <c r="C4587" s="46">
        <v>0</v>
      </c>
      <c r="D4587"/>
      <c r="E4587"/>
      <c r="F4587"/>
      <c r="G4587"/>
      <c r="H4587"/>
      <c r="I4587"/>
      <c r="J4587" s="20"/>
      <c r="K4587" s="20"/>
      <c r="L4587" s="20"/>
      <c r="M4587" s="20"/>
      <c r="N4587"/>
      <c r="O4587"/>
      <c r="P4587"/>
      <c r="Q4587"/>
      <c r="R4587"/>
      <c r="S4587"/>
      <c r="T4587" s="46">
        <v>0</v>
      </c>
      <c r="U4587" s="46">
        <v>0</v>
      </c>
      <c r="V4587" s="46">
        <v>0</v>
      </c>
      <c r="W4587" s="46">
        <v>0</v>
      </c>
      <c r="X4587" s="46">
        <v>0</v>
      </c>
      <c r="Y4587" s="46">
        <v>0</v>
      </c>
      <c r="Z4587" s="46">
        <v>0</v>
      </c>
      <c r="AA4587" s="46">
        <v>0</v>
      </c>
      <c r="AB4587" s="46">
        <v>0</v>
      </c>
      <c r="AC4587" s="46">
        <v>0</v>
      </c>
      <c r="AD4587" s="46">
        <v>0</v>
      </c>
      <c r="AE4587" s="46">
        <v>0</v>
      </c>
      <c r="AF4587" s="46">
        <v>0</v>
      </c>
      <c r="AG4587" s="46">
        <v>0</v>
      </c>
      <c r="AH4587" s="46">
        <v>0</v>
      </c>
      <c r="AI4587" s="46">
        <v>0</v>
      </c>
      <c r="AJ4587" s="46">
        <v>0</v>
      </c>
      <c r="AK4587" s="46">
        <v>0</v>
      </c>
      <c r="AL4587" s="46">
        <v>0</v>
      </c>
      <c r="AN4587"/>
      <c r="AO4587"/>
      <c r="AP4587"/>
      <c r="AQ4587"/>
      <c r="AR4587"/>
      <c r="AS4587"/>
      <c r="AT4587"/>
      <c r="AU4587"/>
      <c r="AV4587"/>
      <c r="AW4587"/>
      <c r="AX4587"/>
      <c r="AY4587"/>
      <c r="AZ4587"/>
      <c r="BA4587"/>
      <c r="BB4587"/>
      <c r="BC4587"/>
      <c r="BD4587"/>
      <c r="BE4587"/>
      <c r="BF4587"/>
      <c r="BG4587"/>
      <c r="BH4587"/>
      <c r="BI4587"/>
      <c r="BJ4587"/>
      <c r="BK4587"/>
      <c r="BL4587"/>
      <c r="BM4587"/>
      <c r="BN4587"/>
      <c r="BO4587"/>
      <c r="BP4587"/>
      <c r="BQ4587"/>
      <c r="BR4587"/>
      <c r="BS4587"/>
      <c r="BT4587"/>
      <c r="BU4587"/>
      <c r="BV4587"/>
      <c r="BW4587"/>
      <c r="BY4587"/>
      <c r="BZ4587"/>
      <c r="CA4587"/>
      <c r="CB4587"/>
      <c r="CC4587"/>
      <c r="CD4587"/>
      <c r="CE4587"/>
      <c r="CF4587"/>
      <c r="CG4587"/>
      <c r="CH4587"/>
      <c r="CI4587"/>
      <c r="CJ4587"/>
      <c r="CK4587"/>
      <c r="CL4587"/>
      <c r="CM4587"/>
      <c r="CN4587"/>
      <c r="CO4587"/>
      <c r="CP4587"/>
      <c r="CQ4587"/>
      <c r="CR4587"/>
      <c r="CS4587"/>
      <c r="CT4587"/>
      <c r="CU4587"/>
      <c r="CV4587"/>
      <c r="CW4587"/>
      <c r="CX4587"/>
      <c r="CY4587"/>
      <c r="CZ4587"/>
      <c r="DA4587"/>
      <c r="DB4587"/>
      <c r="DC4587"/>
      <c r="DD4587"/>
      <c r="DE4587"/>
      <c r="DF4587"/>
      <c r="DG4587"/>
      <c r="DH4587"/>
      <c r="DJ4587"/>
      <c r="DK4587"/>
      <c r="DL4587"/>
      <c r="DM4587"/>
      <c r="DN4587"/>
      <c r="DO4587"/>
      <c r="DP4587"/>
      <c r="DQ4587"/>
      <c r="DR4587"/>
      <c r="DS4587"/>
      <c r="DT4587"/>
      <c r="DU4587"/>
      <c r="DV4587"/>
      <c r="DW4587"/>
      <c r="DX4587"/>
      <c r="DY4587"/>
      <c r="DZ4587"/>
      <c r="EA4587"/>
      <c r="EB4587"/>
      <c r="EC4587"/>
      <c r="ED4587"/>
      <c r="EE4587"/>
      <c r="EF4587"/>
      <c r="EG4587"/>
      <c r="EH4587"/>
      <c r="EI4587"/>
      <c r="EJ4587"/>
      <c r="EK4587"/>
      <c r="EL4587"/>
      <c r="EM4587"/>
      <c r="EN4587"/>
      <c r="EO4587"/>
      <c r="EP4587"/>
      <c r="EQ4587"/>
      <c r="ER4587"/>
      <c r="ES4587"/>
      <c r="ET4587"/>
      <c r="EU4587"/>
      <c r="EV4587"/>
      <c r="EW4587"/>
      <c r="EX4587"/>
      <c r="EY4587"/>
      <c r="EZ4587"/>
      <c r="FA4587"/>
      <c r="FB4587"/>
    </row>
    <row r="4588" spans="1:158" s="78" customFormat="1" x14ac:dyDescent="0.25">
      <c r="A4588"/>
      <c r="B4588"/>
      <c r="C4588" s="46">
        <v>0</v>
      </c>
      <c r="D4588"/>
      <c r="E4588"/>
      <c r="F4588"/>
      <c r="G4588"/>
      <c r="H4588"/>
      <c r="I4588"/>
      <c r="J4588" s="20"/>
      <c r="K4588" s="20"/>
      <c r="L4588" s="20"/>
      <c r="M4588" s="20"/>
      <c r="N4588"/>
      <c r="O4588"/>
      <c r="P4588"/>
      <c r="Q4588"/>
      <c r="R4588"/>
      <c r="S4588"/>
      <c r="T4588" s="46">
        <v>0</v>
      </c>
      <c r="U4588" s="46">
        <v>0</v>
      </c>
      <c r="V4588" s="46">
        <v>0</v>
      </c>
      <c r="W4588" s="46">
        <v>0</v>
      </c>
      <c r="X4588" s="46">
        <v>0</v>
      </c>
      <c r="Y4588" s="46">
        <v>0</v>
      </c>
      <c r="Z4588" s="46">
        <v>0</v>
      </c>
      <c r="AA4588" s="46">
        <v>0</v>
      </c>
      <c r="AB4588" s="46">
        <v>0</v>
      </c>
      <c r="AC4588" s="46">
        <v>0</v>
      </c>
      <c r="AD4588" s="46">
        <v>0</v>
      </c>
      <c r="AE4588" s="46">
        <v>0</v>
      </c>
      <c r="AF4588" s="46">
        <v>0</v>
      </c>
      <c r="AG4588" s="46">
        <v>0</v>
      </c>
      <c r="AH4588" s="46">
        <v>0</v>
      </c>
      <c r="AI4588" s="46">
        <v>0</v>
      </c>
      <c r="AJ4588" s="46">
        <v>0</v>
      </c>
      <c r="AK4588" s="46">
        <v>0</v>
      </c>
      <c r="AL4588" s="46">
        <v>0</v>
      </c>
      <c r="AN4588"/>
      <c r="AO4588"/>
      <c r="AP4588"/>
      <c r="AQ4588"/>
      <c r="AR4588"/>
      <c r="AS4588"/>
      <c r="AT4588"/>
      <c r="AU4588"/>
      <c r="AV4588"/>
      <c r="AW4588"/>
      <c r="AX4588"/>
      <c r="AY4588"/>
      <c r="AZ4588"/>
      <c r="BA4588"/>
      <c r="BB4588"/>
      <c r="BC4588"/>
      <c r="BD4588"/>
      <c r="BE4588"/>
      <c r="BF4588"/>
      <c r="BG4588"/>
      <c r="BH4588"/>
      <c r="BI4588"/>
      <c r="BJ4588"/>
      <c r="BK4588"/>
      <c r="BL4588"/>
      <c r="BM4588"/>
      <c r="BN4588"/>
      <c r="BO4588"/>
      <c r="BP4588"/>
      <c r="BQ4588"/>
      <c r="BR4588"/>
      <c r="BS4588"/>
      <c r="BT4588"/>
      <c r="BU4588"/>
      <c r="BV4588"/>
      <c r="BW4588"/>
      <c r="BY4588"/>
      <c r="BZ4588"/>
      <c r="CA4588"/>
      <c r="CB4588"/>
      <c r="CC4588"/>
      <c r="CD4588"/>
      <c r="CE4588"/>
      <c r="CF4588"/>
      <c r="CG4588"/>
      <c r="CH4588"/>
      <c r="CI4588"/>
      <c r="CJ4588"/>
      <c r="CK4588"/>
      <c r="CL4588"/>
      <c r="CM4588"/>
      <c r="CN4588"/>
      <c r="CO4588"/>
      <c r="CP4588"/>
      <c r="CQ4588"/>
      <c r="CR4588"/>
      <c r="CS4588"/>
      <c r="CT4588"/>
      <c r="CU4588"/>
      <c r="CV4588"/>
      <c r="CW4588"/>
      <c r="CX4588"/>
      <c r="CY4588"/>
      <c r="CZ4588"/>
      <c r="DA4588"/>
      <c r="DB4588"/>
      <c r="DC4588"/>
      <c r="DD4588"/>
      <c r="DE4588"/>
      <c r="DF4588"/>
      <c r="DG4588"/>
      <c r="DH4588"/>
      <c r="DJ4588"/>
      <c r="DK4588"/>
      <c r="DL4588"/>
      <c r="DM4588"/>
      <c r="DN4588"/>
      <c r="DO4588"/>
      <c r="DP4588"/>
      <c r="DQ4588"/>
      <c r="DR4588"/>
      <c r="DS4588"/>
      <c r="DT4588"/>
      <c r="DU4588"/>
      <c r="DV4588"/>
      <c r="DW4588"/>
      <c r="DX4588"/>
      <c r="DY4588"/>
      <c r="DZ4588"/>
      <c r="EA4588"/>
      <c r="EB4588"/>
      <c r="EC4588"/>
      <c r="ED4588"/>
      <c r="EE4588"/>
      <c r="EF4588"/>
      <c r="EG4588"/>
      <c r="EH4588"/>
      <c r="EI4588"/>
      <c r="EJ4588"/>
      <c r="EK4588"/>
      <c r="EL4588"/>
      <c r="EM4588"/>
      <c r="EN4588"/>
      <c r="EO4588"/>
      <c r="EP4588"/>
      <c r="EQ4588"/>
      <c r="ER4588"/>
      <c r="ES4588"/>
      <c r="ET4588"/>
      <c r="EU4588"/>
      <c r="EV4588"/>
      <c r="EW4588"/>
      <c r="EX4588"/>
      <c r="EY4588"/>
      <c r="EZ4588"/>
      <c r="FA4588"/>
      <c r="FB4588"/>
    </row>
    <row r="4589" spans="1:158" s="78" customFormat="1" x14ac:dyDescent="0.25">
      <c r="A4589"/>
      <c r="B4589"/>
      <c r="C4589" s="46">
        <v>0</v>
      </c>
      <c r="D4589"/>
      <c r="E4589"/>
      <c r="F4589"/>
      <c r="G4589"/>
      <c r="H4589"/>
      <c r="I4589"/>
      <c r="J4589" s="20"/>
      <c r="K4589" s="20"/>
      <c r="L4589" s="20"/>
      <c r="M4589" s="20"/>
      <c r="N4589"/>
      <c r="O4589"/>
      <c r="P4589"/>
      <c r="Q4589"/>
      <c r="R4589"/>
      <c r="S4589"/>
      <c r="T4589" s="46">
        <v>0</v>
      </c>
      <c r="U4589" s="46">
        <v>0</v>
      </c>
      <c r="V4589" s="46">
        <v>0</v>
      </c>
      <c r="W4589" s="46">
        <v>0</v>
      </c>
      <c r="X4589" s="46">
        <v>0</v>
      </c>
      <c r="Y4589" s="46">
        <v>0</v>
      </c>
      <c r="Z4589" s="46">
        <v>0</v>
      </c>
      <c r="AA4589" s="46">
        <v>0</v>
      </c>
      <c r="AB4589" s="46">
        <v>0</v>
      </c>
      <c r="AC4589" s="46">
        <v>0</v>
      </c>
      <c r="AD4589" s="46">
        <v>0</v>
      </c>
      <c r="AE4589" s="46">
        <v>0</v>
      </c>
      <c r="AF4589" s="46">
        <v>0</v>
      </c>
      <c r="AG4589" s="46">
        <v>0</v>
      </c>
      <c r="AH4589" s="46">
        <v>0</v>
      </c>
      <c r="AI4589" s="46">
        <v>0</v>
      </c>
      <c r="AJ4589" s="46">
        <v>0</v>
      </c>
      <c r="AK4589" s="46">
        <v>0</v>
      </c>
      <c r="AL4589" s="46">
        <v>0</v>
      </c>
      <c r="AN4589"/>
      <c r="AO4589"/>
      <c r="AP4589"/>
      <c r="AQ4589"/>
      <c r="AR4589"/>
      <c r="AS4589"/>
      <c r="AT4589"/>
      <c r="AU4589"/>
      <c r="AV4589"/>
      <c r="AW4589"/>
      <c r="AX4589"/>
      <c r="AY4589"/>
      <c r="AZ4589"/>
      <c r="BA4589"/>
      <c r="BB4589"/>
      <c r="BC4589"/>
      <c r="BD4589"/>
      <c r="BE4589"/>
      <c r="BF4589"/>
      <c r="BG4589"/>
      <c r="BH4589"/>
      <c r="BI4589"/>
      <c r="BJ4589"/>
      <c r="BK4589"/>
      <c r="BL4589"/>
      <c r="BM4589"/>
      <c r="BN4589"/>
      <c r="BO4589"/>
      <c r="BP4589"/>
      <c r="BQ4589"/>
      <c r="BR4589"/>
      <c r="BS4589"/>
      <c r="BT4589"/>
      <c r="BU4589"/>
      <c r="BV4589"/>
      <c r="BW4589"/>
      <c r="BY4589"/>
      <c r="BZ4589"/>
      <c r="CA4589"/>
      <c r="CB4589"/>
      <c r="CC4589"/>
      <c r="CD4589"/>
      <c r="CE4589"/>
      <c r="CF4589"/>
      <c r="CG4589"/>
      <c r="CH4589"/>
      <c r="CI4589"/>
      <c r="CJ4589"/>
      <c r="CK4589"/>
      <c r="CL4589"/>
      <c r="CM4589"/>
      <c r="CN4589"/>
      <c r="CO4589"/>
      <c r="CP4589"/>
      <c r="CQ4589"/>
      <c r="CR4589"/>
      <c r="CS4589"/>
      <c r="CT4589"/>
      <c r="CU4589"/>
      <c r="CV4589"/>
      <c r="CW4589"/>
      <c r="CX4589"/>
      <c r="CY4589"/>
      <c r="CZ4589"/>
      <c r="DA4589"/>
      <c r="DB4589"/>
      <c r="DC4589"/>
      <c r="DD4589"/>
      <c r="DE4589"/>
      <c r="DF4589"/>
      <c r="DG4589"/>
      <c r="DH4589"/>
      <c r="DJ4589"/>
      <c r="DK4589"/>
      <c r="DL4589"/>
      <c r="DM4589"/>
      <c r="DN4589"/>
      <c r="DO4589"/>
      <c r="DP4589"/>
      <c r="DQ4589"/>
      <c r="DR4589"/>
      <c r="DS4589"/>
      <c r="DT4589"/>
      <c r="DU4589"/>
      <c r="DV4589"/>
      <c r="DW4589"/>
      <c r="DX4589"/>
      <c r="DY4589"/>
      <c r="DZ4589"/>
      <c r="EA4589"/>
      <c r="EB4589"/>
      <c r="EC4589"/>
      <c r="ED4589"/>
      <c r="EE4589"/>
      <c r="EF4589"/>
      <c r="EG4589"/>
      <c r="EH4589"/>
      <c r="EI4589"/>
      <c r="EJ4589"/>
      <c r="EK4589"/>
      <c r="EL4589"/>
      <c r="EM4589"/>
      <c r="EN4589"/>
      <c r="EO4589"/>
      <c r="EP4589"/>
      <c r="EQ4589"/>
      <c r="ER4589"/>
      <c r="ES4589"/>
      <c r="ET4589"/>
      <c r="EU4589"/>
      <c r="EV4589"/>
      <c r="EW4589"/>
      <c r="EX4589"/>
      <c r="EY4589"/>
      <c r="EZ4589"/>
      <c r="FA4589"/>
      <c r="FB4589"/>
    </row>
    <row r="4590" spans="1:158" s="78" customFormat="1" x14ac:dyDescent="0.25">
      <c r="A4590"/>
      <c r="B4590"/>
      <c r="C4590" s="46">
        <v>0</v>
      </c>
      <c r="D4590"/>
      <c r="E4590"/>
      <c r="F4590"/>
      <c r="G4590"/>
      <c r="H4590"/>
      <c r="I4590"/>
      <c r="J4590" s="20"/>
      <c r="K4590" s="20"/>
      <c r="L4590" s="20"/>
      <c r="M4590" s="20"/>
      <c r="N4590"/>
      <c r="O4590"/>
      <c r="P4590"/>
      <c r="Q4590"/>
      <c r="R4590"/>
      <c r="S4590"/>
      <c r="T4590" s="46">
        <v>0</v>
      </c>
      <c r="U4590" s="46">
        <v>0</v>
      </c>
      <c r="V4590" s="46">
        <v>0</v>
      </c>
      <c r="W4590" s="46">
        <v>0</v>
      </c>
      <c r="X4590" s="46">
        <v>0</v>
      </c>
      <c r="Y4590" s="46">
        <v>0</v>
      </c>
      <c r="Z4590" s="46">
        <v>0</v>
      </c>
      <c r="AA4590" s="46">
        <v>0</v>
      </c>
      <c r="AB4590" s="46">
        <v>0</v>
      </c>
      <c r="AC4590" s="46">
        <v>0</v>
      </c>
      <c r="AD4590" s="46">
        <v>0</v>
      </c>
      <c r="AE4590" s="46">
        <v>0</v>
      </c>
      <c r="AF4590" s="46">
        <v>0</v>
      </c>
      <c r="AG4590" s="46">
        <v>0</v>
      </c>
      <c r="AH4590" s="46">
        <v>0</v>
      </c>
      <c r="AI4590" s="46">
        <v>0</v>
      </c>
      <c r="AJ4590" s="46">
        <v>0</v>
      </c>
      <c r="AK4590" s="46">
        <v>0</v>
      </c>
      <c r="AL4590" s="46">
        <v>0</v>
      </c>
      <c r="AN4590"/>
      <c r="AO4590"/>
      <c r="AP4590"/>
      <c r="AQ4590"/>
      <c r="AR4590"/>
      <c r="AS4590"/>
      <c r="AT4590"/>
      <c r="AU4590"/>
      <c r="AV4590"/>
      <c r="AW4590"/>
      <c r="AX4590"/>
      <c r="AY4590"/>
      <c r="AZ4590"/>
      <c r="BA4590"/>
      <c r="BB4590"/>
      <c r="BC4590"/>
      <c r="BD4590"/>
      <c r="BE4590"/>
      <c r="BF4590"/>
      <c r="BG4590"/>
      <c r="BH4590"/>
      <c r="BI4590"/>
      <c r="BJ4590"/>
      <c r="BK4590"/>
      <c r="BL4590"/>
      <c r="BM4590"/>
      <c r="BN4590"/>
      <c r="BO4590"/>
      <c r="BP4590"/>
      <c r="BQ4590"/>
      <c r="BR4590"/>
      <c r="BS4590"/>
      <c r="BT4590"/>
      <c r="BU4590"/>
      <c r="BV4590"/>
      <c r="BW4590"/>
      <c r="BY4590"/>
      <c r="BZ4590"/>
      <c r="CA4590"/>
      <c r="CB4590"/>
      <c r="CC4590"/>
      <c r="CD4590"/>
      <c r="CE4590"/>
      <c r="CF4590"/>
      <c r="CG4590"/>
      <c r="CH4590"/>
      <c r="CI4590"/>
      <c r="CJ4590"/>
      <c r="CK4590"/>
      <c r="CL4590"/>
      <c r="CM4590"/>
      <c r="CN4590"/>
      <c r="CO4590"/>
      <c r="CP4590"/>
      <c r="CQ4590"/>
      <c r="CR4590"/>
      <c r="CS4590"/>
      <c r="CT4590"/>
      <c r="CU4590"/>
      <c r="CV4590"/>
      <c r="CW4590"/>
      <c r="CX4590"/>
      <c r="CY4590"/>
      <c r="CZ4590"/>
      <c r="DA4590"/>
      <c r="DB4590"/>
      <c r="DC4590"/>
      <c r="DD4590"/>
      <c r="DE4590"/>
      <c r="DF4590"/>
      <c r="DG4590"/>
      <c r="DH4590"/>
      <c r="DJ4590"/>
      <c r="DK4590"/>
      <c r="DL4590"/>
      <c r="DM4590"/>
      <c r="DN4590"/>
      <c r="DO4590"/>
      <c r="DP4590"/>
      <c r="DQ4590"/>
      <c r="DR4590"/>
      <c r="DS4590"/>
      <c r="DT4590"/>
      <c r="DU4590"/>
      <c r="DV4590"/>
      <c r="DW4590"/>
      <c r="DX4590"/>
      <c r="DY4590"/>
      <c r="DZ4590"/>
      <c r="EA4590"/>
      <c r="EB4590"/>
      <c r="EC4590"/>
      <c r="ED4590"/>
      <c r="EE4590"/>
      <c r="EF4590"/>
      <c r="EG4590"/>
      <c r="EH4590"/>
      <c r="EI4590"/>
      <c r="EJ4590"/>
      <c r="EK4590"/>
      <c r="EL4590"/>
      <c r="EM4590"/>
      <c r="EN4590"/>
      <c r="EO4590"/>
      <c r="EP4590"/>
      <c r="EQ4590"/>
      <c r="ER4590"/>
      <c r="ES4590"/>
      <c r="ET4590"/>
      <c r="EU4590"/>
      <c r="EV4590"/>
      <c r="EW4590"/>
      <c r="EX4590"/>
      <c r="EY4590"/>
      <c r="EZ4590"/>
      <c r="FA4590"/>
      <c r="FB4590"/>
    </row>
    <row r="4591" spans="1:158" s="78" customFormat="1" x14ac:dyDescent="0.25">
      <c r="A4591"/>
      <c r="B4591"/>
      <c r="C4591" s="46">
        <v>0</v>
      </c>
      <c r="D4591"/>
      <c r="E4591"/>
      <c r="F4591"/>
      <c r="G4591"/>
      <c r="H4591"/>
      <c r="I4591"/>
      <c r="J4591" s="20"/>
      <c r="K4591" s="20"/>
      <c r="L4591" s="20"/>
      <c r="M4591" s="20"/>
      <c r="N4591"/>
      <c r="O4591"/>
      <c r="P4591"/>
      <c r="Q4591"/>
      <c r="R4591"/>
      <c r="S4591"/>
      <c r="T4591" s="46">
        <v>0</v>
      </c>
      <c r="U4591" s="46">
        <v>0</v>
      </c>
      <c r="V4591" s="46">
        <v>0</v>
      </c>
      <c r="W4591" s="46">
        <v>0</v>
      </c>
      <c r="X4591" s="46">
        <v>0</v>
      </c>
      <c r="Y4591" s="46">
        <v>0</v>
      </c>
      <c r="Z4591" s="46">
        <v>0</v>
      </c>
      <c r="AA4591" s="46">
        <v>0</v>
      </c>
      <c r="AB4591" s="46">
        <v>0</v>
      </c>
      <c r="AC4591" s="46">
        <v>0</v>
      </c>
      <c r="AD4591" s="46">
        <v>0</v>
      </c>
      <c r="AE4591" s="46">
        <v>0</v>
      </c>
      <c r="AF4591" s="46">
        <v>0</v>
      </c>
      <c r="AG4591" s="46">
        <v>0</v>
      </c>
      <c r="AH4591" s="46">
        <v>0</v>
      </c>
      <c r="AI4591" s="46">
        <v>0</v>
      </c>
      <c r="AJ4591" s="46">
        <v>0</v>
      </c>
      <c r="AK4591" s="46">
        <v>0</v>
      </c>
      <c r="AL4591" s="46">
        <v>0</v>
      </c>
      <c r="AN4591"/>
      <c r="AO4591"/>
      <c r="AP4591"/>
      <c r="AQ4591"/>
      <c r="AR4591"/>
      <c r="AS4591"/>
      <c r="AT4591"/>
      <c r="AU4591"/>
      <c r="AV4591"/>
      <c r="AW4591"/>
      <c r="AX4591"/>
      <c r="AY4591"/>
      <c r="AZ4591"/>
      <c r="BA4591"/>
      <c r="BB4591"/>
      <c r="BC4591"/>
      <c r="BD4591"/>
      <c r="BE4591"/>
      <c r="BF4591"/>
      <c r="BG4591"/>
      <c r="BH4591"/>
      <c r="BI4591"/>
      <c r="BJ4591"/>
      <c r="BK4591"/>
      <c r="BL4591"/>
      <c r="BM4591"/>
      <c r="BN4591"/>
      <c r="BO4591"/>
      <c r="BP4591"/>
      <c r="BQ4591"/>
      <c r="BR4591"/>
      <c r="BS4591"/>
      <c r="BT4591"/>
      <c r="BU4591"/>
      <c r="BV4591"/>
      <c r="BW4591"/>
      <c r="BY4591"/>
      <c r="BZ4591"/>
      <c r="CA4591"/>
      <c r="CB4591"/>
      <c r="CC4591"/>
      <c r="CD4591"/>
      <c r="CE4591"/>
      <c r="CF4591"/>
      <c r="CG4591"/>
      <c r="CH4591"/>
      <c r="CI4591"/>
      <c r="CJ4591"/>
      <c r="CK4591"/>
      <c r="CL4591"/>
      <c r="CM4591"/>
      <c r="CN4591"/>
      <c r="CO4591"/>
      <c r="CP4591"/>
      <c r="CQ4591"/>
      <c r="CR4591"/>
      <c r="CS4591"/>
      <c r="CT4591"/>
      <c r="CU4591"/>
      <c r="CV4591"/>
      <c r="CW4591"/>
      <c r="CX4591"/>
      <c r="CY4591"/>
      <c r="CZ4591"/>
      <c r="DA4591"/>
      <c r="DB4591"/>
      <c r="DC4591"/>
      <c r="DD4591"/>
      <c r="DE4591"/>
      <c r="DF4591"/>
      <c r="DG4591"/>
      <c r="DH4591"/>
      <c r="DJ4591"/>
      <c r="DK4591"/>
      <c r="DL4591"/>
      <c r="DM4591"/>
      <c r="DN4591"/>
      <c r="DO4591"/>
      <c r="DP4591"/>
      <c r="DQ4591"/>
      <c r="DR4591"/>
      <c r="DS4591"/>
      <c r="DT4591"/>
      <c r="DU4591"/>
      <c r="DV4591"/>
      <c r="DW4591"/>
      <c r="DX4591"/>
      <c r="DY4591"/>
      <c r="DZ4591"/>
      <c r="EA4591"/>
      <c r="EB4591"/>
      <c r="EC4591"/>
      <c r="ED4591"/>
      <c r="EE4591"/>
      <c r="EF4591"/>
      <c r="EG4591"/>
      <c r="EH4591"/>
      <c r="EI4591"/>
      <c r="EJ4591"/>
      <c r="EK4591"/>
      <c r="EL4591"/>
      <c r="EM4591"/>
      <c r="EN4591"/>
      <c r="EO4591"/>
      <c r="EP4591"/>
      <c r="EQ4591"/>
      <c r="ER4591"/>
      <c r="ES4591"/>
      <c r="ET4591"/>
      <c r="EU4591"/>
      <c r="EV4591"/>
      <c r="EW4591"/>
      <c r="EX4591"/>
      <c r="EY4591"/>
      <c r="EZ4591"/>
      <c r="FA4591"/>
      <c r="FB4591"/>
    </row>
    <row r="4592" spans="1:158" s="78" customFormat="1" x14ac:dyDescent="0.25">
      <c r="A4592"/>
      <c r="B4592"/>
      <c r="C4592" s="46">
        <v>0</v>
      </c>
      <c r="D4592"/>
      <c r="E4592"/>
      <c r="F4592"/>
      <c r="G4592"/>
      <c r="H4592"/>
      <c r="I4592"/>
      <c r="J4592" s="20"/>
      <c r="K4592" s="20"/>
      <c r="L4592" s="20"/>
      <c r="M4592" s="20"/>
      <c r="N4592"/>
      <c r="O4592"/>
      <c r="P4592"/>
      <c r="Q4592"/>
      <c r="R4592"/>
      <c r="S4592"/>
      <c r="T4592" s="46">
        <v>0</v>
      </c>
      <c r="U4592" s="46">
        <v>0</v>
      </c>
      <c r="V4592" s="46">
        <v>0</v>
      </c>
      <c r="W4592" s="46">
        <v>0</v>
      </c>
      <c r="X4592" s="46">
        <v>0</v>
      </c>
      <c r="Y4592" s="46">
        <v>0</v>
      </c>
      <c r="Z4592" s="46">
        <v>0</v>
      </c>
      <c r="AA4592" s="46">
        <v>0</v>
      </c>
      <c r="AB4592" s="46">
        <v>0</v>
      </c>
      <c r="AC4592" s="46">
        <v>0</v>
      </c>
      <c r="AD4592" s="46">
        <v>0</v>
      </c>
      <c r="AE4592" s="46">
        <v>0</v>
      </c>
      <c r="AF4592" s="46">
        <v>0</v>
      </c>
      <c r="AG4592" s="46">
        <v>0</v>
      </c>
      <c r="AH4592" s="46">
        <v>0</v>
      </c>
      <c r="AI4592" s="46">
        <v>0</v>
      </c>
      <c r="AJ4592" s="46">
        <v>0</v>
      </c>
      <c r="AK4592" s="46">
        <v>0</v>
      </c>
      <c r="AL4592" s="46">
        <v>0</v>
      </c>
      <c r="AN4592"/>
      <c r="AO4592"/>
      <c r="AP4592"/>
      <c r="AQ4592"/>
      <c r="AR4592"/>
      <c r="AS4592"/>
      <c r="AT4592"/>
      <c r="AU4592"/>
      <c r="AV4592"/>
      <c r="AW4592"/>
      <c r="AX4592"/>
      <c r="AY4592"/>
      <c r="AZ4592"/>
      <c r="BA4592"/>
      <c r="BB4592"/>
      <c r="BC4592"/>
      <c r="BD4592"/>
      <c r="BE4592"/>
      <c r="BF4592"/>
      <c r="BG4592"/>
      <c r="BH4592"/>
      <c r="BI4592"/>
      <c r="BJ4592"/>
      <c r="BK4592"/>
      <c r="BL4592"/>
      <c r="BM4592"/>
      <c r="BN4592"/>
      <c r="BO4592"/>
      <c r="BP4592"/>
      <c r="BQ4592"/>
      <c r="BR4592"/>
      <c r="BS4592"/>
      <c r="BT4592"/>
      <c r="BU4592"/>
      <c r="BV4592"/>
      <c r="BW4592"/>
      <c r="BY4592"/>
      <c r="BZ4592"/>
      <c r="CA4592"/>
      <c r="CB4592"/>
      <c r="CC4592"/>
      <c r="CD4592"/>
      <c r="CE4592"/>
      <c r="CF4592"/>
      <c r="CG4592"/>
      <c r="CH4592"/>
      <c r="CI4592"/>
      <c r="CJ4592"/>
      <c r="CK4592"/>
      <c r="CL4592"/>
      <c r="CM4592"/>
      <c r="CN4592"/>
      <c r="CO4592"/>
      <c r="CP4592"/>
      <c r="CQ4592"/>
      <c r="CR4592"/>
      <c r="CS4592"/>
      <c r="CT4592"/>
      <c r="CU4592"/>
      <c r="CV4592"/>
      <c r="CW4592"/>
      <c r="CX4592"/>
      <c r="CY4592"/>
      <c r="CZ4592"/>
      <c r="DA4592"/>
      <c r="DB4592"/>
      <c r="DC4592"/>
      <c r="DD4592"/>
      <c r="DE4592"/>
      <c r="DF4592"/>
      <c r="DG4592"/>
      <c r="DH4592"/>
      <c r="DJ4592"/>
      <c r="DK4592"/>
      <c r="DL4592"/>
      <c r="DM4592"/>
      <c r="DN4592"/>
      <c r="DO4592"/>
      <c r="DP4592"/>
      <c r="DQ4592"/>
      <c r="DR4592"/>
      <c r="DS4592"/>
      <c r="DT4592"/>
      <c r="DU4592"/>
      <c r="DV4592"/>
      <c r="DW4592"/>
      <c r="DX4592"/>
      <c r="DY4592"/>
      <c r="DZ4592"/>
      <c r="EA4592"/>
      <c r="EB4592"/>
      <c r="EC4592"/>
      <c r="ED4592"/>
      <c r="EE4592"/>
      <c r="EF4592"/>
      <c r="EG4592"/>
      <c r="EH4592"/>
      <c r="EI4592"/>
      <c r="EJ4592"/>
      <c r="EK4592"/>
      <c r="EL4592"/>
      <c r="EM4592"/>
      <c r="EN4592"/>
      <c r="EO4592"/>
      <c r="EP4592"/>
      <c r="EQ4592"/>
      <c r="ER4592"/>
      <c r="ES4592"/>
      <c r="ET4592"/>
      <c r="EU4592"/>
      <c r="EV4592"/>
      <c r="EW4592"/>
      <c r="EX4592"/>
      <c r="EY4592"/>
      <c r="EZ4592"/>
      <c r="FA4592"/>
      <c r="FB4592"/>
    </row>
    <row r="4593" spans="1:158" s="78" customFormat="1" x14ac:dyDescent="0.25">
      <c r="A4593"/>
      <c r="B4593"/>
      <c r="C4593" s="46">
        <v>0</v>
      </c>
      <c r="D4593"/>
      <c r="E4593"/>
      <c r="F4593"/>
      <c r="G4593"/>
      <c r="H4593"/>
      <c r="I4593"/>
      <c r="J4593" s="20"/>
      <c r="K4593" s="20"/>
      <c r="L4593" s="20"/>
      <c r="M4593" s="20"/>
      <c r="N4593"/>
      <c r="O4593"/>
      <c r="P4593"/>
      <c r="Q4593"/>
      <c r="R4593"/>
      <c r="S4593"/>
      <c r="T4593" s="46">
        <v>0</v>
      </c>
      <c r="U4593" s="46">
        <v>0</v>
      </c>
      <c r="V4593" s="46">
        <v>0</v>
      </c>
      <c r="W4593" s="46">
        <v>0</v>
      </c>
      <c r="X4593" s="46">
        <v>0</v>
      </c>
      <c r="Y4593" s="46">
        <v>0</v>
      </c>
      <c r="Z4593" s="46">
        <v>0</v>
      </c>
      <c r="AA4593" s="46">
        <v>0</v>
      </c>
      <c r="AB4593" s="46">
        <v>0</v>
      </c>
      <c r="AC4593" s="46">
        <v>0</v>
      </c>
      <c r="AD4593" s="46">
        <v>0</v>
      </c>
      <c r="AE4593" s="46">
        <v>0</v>
      </c>
      <c r="AF4593" s="46">
        <v>0</v>
      </c>
      <c r="AG4593" s="46">
        <v>0</v>
      </c>
      <c r="AH4593" s="46">
        <v>0</v>
      </c>
      <c r="AI4593" s="46">
        <v>0</v>
      </c>
      <c r="AJ4593" s="46">
        <v>0</v>
      </c>
      <c r="AK4593" s="46">
        <v>0</v>
      </c>
      <c r="AL4593" s="46">
        <v>0</v>
      </c>
      <c r="AN4593"/>
      <c r="AO4593"/>
      <c r="AP4593"/>
      <c r="AQ4593"/>
      <c r="AR4593"/>
      <c r="AS4593"/>
      <c r="AT4593"/>
      <c r="AU4593"/>
      <c r="AV4593"/>
      <c r="AW4593"/>
      <c r="AX4593"/>
      <c r="AY4593"/>
      <c r="AZ4593"/>
      <c r="BA4593"/>
      <c r="BB4593"/>
      <c r="BC4593"/>
      <c r="BD4593"/>
      <c r="BE4593"/>
      <c r="BF4593"/>
      <c r="BG4593"/>
      <c r="BH4593"/>
      <c r="BI4593"/>
      <c r="BJ4593"/>
      <c r="BK4593"/>
      <c r="BL4593"/>
      <c r="BM4593"/>
      <c r="BN4593"/>
      <c r="BO4593"/>
      <c r="BP4593"/>
      <c r="BQ4593"/>
      <c r="BR4593"/>
      <c r="BS4593"/>
      <c r="BT4593"/>
      <c r="BU4593"/>
      <c r="BV4593"/>
      <c r="BW4593"/>
      <c r="BY4593"/>
      <c r="BZ4593"/>
      <c r="CA4593"/>
      <c r="CB4593"/>
      <c r="CC4593"/>
      <c r="CD4593"/>
      <c r="CE4593"/>
      <c r="CF4593"/>
      <c r="CG4593"/>
      <c r="CH4593"/>
      <c r="CI4593"/>
      <c r="CJ4593"/>
      <c r="CK4593"/>
      <c r="CL4593"/>
      <c r="CM4593"/>
      <c r="CN4593"/>
      <c r="CO4593"/>
      <c r="CP4593"/>
      <c r="CQ4593"/>
      <c r="CR4593"/>
      <c r="CS4593"/>
      <c r="CT4593"/>
      <c r="CU4593"/>
      <c r="CV4593"/>
      <c r="CW4593"/>
      <c r="CX4593"/>
      <c r="CY4593"/>
      <c r="CZ4593"/>
      <c r="DA4593"/>
      <c r="DB4593"/>
      <c r="DC4593"/>
      <c r="DD4593"/>
      <c r="DE4593"/>
      <c r="DF4593"/>
      <c r="DG4593"/>
      <c r="DH4593"/>
      <c r="DJ4593"/>
      <c r="DK4593"/>
      <c r="DL4593"/>
      <c r="DM4593"/>
      <c r="DN4593"/>
      <c r="DO4593"/>
      <c r="DP4593"/>
      <c r="DQ4593"/>
      <c r="DR4593"/>
      <c r="DS4593"/>
      <c r="DT4593"/>
      <c r="DU4593"/>
      <c r="DV4593"/>
      <c r="DW4593"/>
      <c r="DX4593"/>
      <c r="DY4593"/>
      <c r="DZ4593"/>
      <c r="EA4593"/>
      <c r="EB4593"/>
      <c r="EC4593"/>
      <c r="ED4593"/>
      <c r="EE4593"/>
      <c r="EF4593"/>
      <c r="EG4593"/>
      <c r="EH4593"/>
      <c r="EI4593"/>
      <c r="EJ4593"/>
      <c r="EK4593"/>
      <c r="EL4593"/>
      <c r="EM4593"/>
      <c r="EN4593"/>
      <c r="EO4593"/>
      <c r="EP4593"/>
      <c r="EQ4593"/>
      <c r="ER4593"/>
      <c r="ES4593"/>
      <c r="ET4593"/>
      <c r="EU4593"/>
      <c r="EV4593"/>
      <c r="EW4593"/>
      <c r="EX4593"/>
      <c r="EY4593"/>
      <c r="EZ4593"/>
      <c r="FA4593"/>
      <c r="FB4593"/>
    </row>
    <row r="4594" spans="1:158" s="78" customFormat="1" x14ac:dyDescent="0.25">
      <c r="A4594"/>
      <c r="B4594"/>
      <c r="C4594" s="46">
        <v>0</v>
      </c>
      <c r="D4594"/>
      <c r="E4594"/>
      <c r="F4594"/>
      <c r="G4594"/>
      <c r="H4594"/>
      <c r="I4594"/>
      <c r="J4594" s="20"/>
      <c r="K4594" s="20"/>
      <c r="L4594" s="20"/>
      <c r="M4594" s="20"/>
      <c r="N4594"/>
      <c r="O4594"/>
      <c r="P4594"/>
      <c r="Q4594"/>
      <c r="R4594"/>
      <c r="S4594"/>
      <c r="T4594" s="46">
        <v>0</v>
      </c>
      <c r="U4594" s="46">
        <v>0</v>
      </c>
      <c r="V4594" s="46">
        <v>0</v>
      </c>
      <c r="W4594" s="46">
        <v>0</v>
      </c>
      <c r="X4594" s="46">
        <v>0</v>
      </c>
      <c r="Y4594" s="46">
        <v>0</v>
      </c>
      <c r="Z4594" s="46">
        <v>0</v>
      </c>
      <c r="AA4594" s="46">
        <v>0</v>
      </c>
      <c r="AB4594" s="46">
        <v>0</v>
      </c>
      <c r="AC4594" s="46">
        <v>0</v>
      </c>
      <c r="AD4594" s="46">
        <v>0</v>
      </c>
      <c r="AE4594" s="46">
        <v>0</v>
      </c>
      <c r="AF4594" s="46">
        <v>0</v>
      </c>
      <c r="AG4594" s="46">
        <v>0</v>
      </c>
      <c r="AH4594" s="46">
        <v>0</v>
      </c>
      <c r="AI4594" s="46">
        <v>0</v>
      </c>
      <c r="AJ4594" s="46">
        <v>0</v>
      </c>
      <c r="AK4594" s="46">
        <v>0</v>
      </c>
      <c r="AL4594" s="46">
        <v>0</v>
      </c>
      <c r="AN4594"/>
      <c r="AO4594"/>
      <c r="AP4594"/>
      <c r="AQ4594"/>
      <c r="AR4594"/>
      <c r="AS4594"/>
      <c r="AT4594"/>
      <c r="AU4594"/>
      <c r="AV4594"/>
      <c r="AW4594"/>
      <c r="AX4594"/>
      <c r="AY4594"/>
      <c r="AZ4594"/>
      <c r="BA4594"/>
      <c r="BB4594"/>
      <c r="BC4594"/>
      <c r="BD4594"/>
      <c r="BE4594"/>
      <c r="BF4594"/>
      <c r="BG4594"/>
      <c r="BH4594"/>
      <c r="BI4594"/>
      <c r="BJ4594"/>
      <c r="BK4594"/>
      <c r="BL4594"/>
      <c r="BM4594"/>
      <c r="BN4594"/>
      <c r="BO4594"/>
      <c r="BP4594"/>
      <c r="BQ4594"/>
      <c r="BR4594"/>
      <c r="BS4594"/>
      <c r="BT4594"/>
      <c r="BU4594"/>
      <c r="BV4594"/>
      <c r="BW4594"/>
      <c r="BY4594"/>
      <c r="BZ4594"/>
      <c r="CA4594"/>
      <c r="CB4594"/>
      <c r="CC4594"/>
      <c r="CD4594"/>
      <c r="CE4594"/>
      <c r="CF4594"/>
      <c r="CG4594"/>
      <c r="CH4594"/>
      <c r="CI4594"/>
      <c r="CJ4594"/>
      <c r="CK4594"/>
      <c r="CL4594"/>
      <c r="CM4594"/>
      <c r="CN4594"/>
      <c r="CO4594"/>
      <c r="CP4594"/>
      <c r="CQ4594"/>
      <c r="CR4594"/>
      <c r="CS4594"/>
      <c r="CT4594"/>
      <c r="CU4594"/>
      <c r="CV4594"/>
      <c r="CW4594"/>
      <c r="CX4594"/>
      <c r="CY4594"/>
      <c r="CZ4594"/>
      <c r="DA4594"/>
      <c r="DB4594"/>
      <c r="DC4594"/>
      <c r="DD4594"/>
      <c r="DE4594"/>
      <c r="DF4594"/>
      <c r="DG4594"/>
      <c r="DH4594"/>
      <c r="DJ4594"/>
      <c r="DK4594"/>
      <c r="DL4594"/>
      <c r="DM4594"/>
      <c r="DN4594"/>
      <c r="DO4594"/>
      <c r="DP4594"/>
      <c r="DQ4594"/>
      <c r="DR4594"/>
      <c r="DS4594"/>
      <c r="DT4594"/>
      <c r="DU4594"/>
      <c r="DV4594"/>
      <c r="DW4594"/>
      <c r="DX4594"/>
      <c r="DY4594"/>
      <c r="DZ4594"/>
      <c r="EA4594"/>
      <c r="EB4594"/>
      <c r="EC4594"/>
      <c r="ED4594"/>
      <c r="EE4594"/>
      <c r="EF4594"/>
      <c r="EG4594"/>
      <c r="EH4594"/>
      <c r="EI4594"/>
      <c r="EJ4594"/>
      <c r="EK4594"/>
      <c r="EL4594"/>
      <c r="EM4594"/>
      <c r="EN4594"/>
      <c r="EO4594"/>
      <c r="EP4594"/>
      <c r="EQ4594"/>
      <c r="ER4594"/>
      <c r="ES4594"/>
      <c r="ET4594"/>
      <c r="EU4594"/>
      <c r="EV4594"/>
      <c r="EW4594"/>
      <c r="EX4594"/>
      <c r="EY4594"/>
      <c r="EZ4594"/>
      <c r="FA4594"/>
      <c r="FB4594"/>
    </row>
    <row r="4595" spans="1:158" s="78" customFormat="1" x14ac:dyDescent="0.25">
      <c r="A4595"/>
      <c r="B4595"/>
      <c r="C4595" s="46">
        <v>0</v>
      </c>
      <c r="D4595"/>
      <c r="E4595"/>
      <c r="F4595"/>
      <c r="G4595"/>
      <c r="H4595"/>
      <c r="I4595"/>
      <c r="J4595" s="20"/>
      <c r="K4595" s="20"/>
      <c r="L4595" s="20"/>
      <c r="M4595" s="20"/>
      <c r="N4595"/>
      <c r="O4595"/>
      <c r="P4595"/>
      <c r="Q4595"/>
      <c r="R4595"/>
      <c r="S4595"/>
      <c r="T4595" s="46">
        <v>0</v>
      </c>
      <c r="U4595" s="46">
        <v>0</v>
      </c>
      <c r="V4595" s="46">
        <v>0</v>
      </c>
      <c r="W4595" s="46">
        <v>0</v>
      </c>
      <c r="X4595" s="46">
        <v>0</v>
      </c>
      <c r="Y4595" s="46">
        <v>0</v>
      </c>
      <c r="Z4595" s="46">
        <v>0</v>
      </c>
      <c r="AA4595" s="46">
        <v>0</v>
      </c>
      <c r="AB4595" s="46">
        <v>0</v>
      </c>
      <c r="AC4595" s="46">
        <v>0</v>
      </c>
      <c r="AD4595" s="46">
        <v>0</v>
      </c>
      <c r="AE4595" s="46">
        <v>0</v>
      </c>
      <c r="AF4595" s="46">
        <v>0</v>
      </c>
      <c r="AG4595" s="46">
        <v>0</v>
      </c>
      <c r="AH4595" s="46">
        <v>0</v>
      </c>
      <c r="AI4595" s="46">
        <v>0</v>
      </c>
      <c r="AJ4595" s="46">
        <v>0</v>
      </c>
      <c r="AK4595" s="46">
        <v>0</v>
      </c>
      <c r="AL4595" s="46">
        <v>0</v>
      </c>
      <c r="AN4595"/>
      <c r="AO4595"/>
      <c r="AP4595"/>
      <c r="AQ4595"/>
      <c r="AR4595"/>
      <c r="AS4595"/>
      <c r="AT4595"/>
      <c r="AU4595"/>
      <c r="AV4595"/>
      <c r="AW4595"/>
      <c r="AX4595"/>
      <c r="AY4595"/>
      <c r="AZ4595"/>
      <c r="BA4595"/>
      <c r="BB4595"/>
      <c r="BC4595"/>
      <c r="BD4595"/>
      <c r="BE4595"/>
      <c r="BF4595"/>
      <c r="BG4595"/>
      <c r="BH4595"/>
      <c r="BI4595"/>
      <c r="BJ4595"/>
      <c r="BK4595"/>
      <c r="BL4595"/>
      <c r="BM4595"/>
      <c r="BN4595"/>
      <c r="BO4595"/>
      <c r="BP4595"/>
      <c r="BQ4595"/>
      <c r="BR4595"/>
      <c r="BS4595"/>
      <c r="BT4595"/>
      <c r="BU4595"/>
      <c r="BV4595"/>
      <c r="BW4595"/>
      <c r="BY4595"/>
      <c r="BZ4595"/>
      <c r="CA4595"/>
      <c r="CB4595"/>
      <c r="CC4595"/>
      <c r="CD4595"/>
      <c r="CE4595"/>
      <c r="CF4595"/>
      <c r="CG4595"/>
      <c r="CH4595"/>
      <c r="CI4595"/>
      <c r="CJ4595"/>
      <c r="CK4595"/>
      <c r="CL4595"/>
      <c r="CM4595"/>
      <c r="CN4595"/>
      <c r="CO4595"/>
      <c r="CP4595"/>
      <c r="CQ4595"/>
      <c r="CR4595"/>
      <c r="CS4595"/>
      <c r="CT4595"/>
      <c r="CU4595"/>
      <c r="CV4595"/>
      <c r="CW4595"/>
      <c r="CX4595"/>
      <c r="CY4595"/>
      <c r="CZ4595"/>
      <c r="DA4595"/>
      <c r="DB4595"/>
      <c r="DC4595"/>
      <c r="DD4595"/>
      <c r="DE4595"/>
      <c r="DF4595"/>
      <c r="DG4595"/>
      <c r="DH4595"/>
      <c r="DJ4595"/>
      <c r="DK4595"/>
      <c r="DL4595"/>
      <c r="DM4595"/>
      <c r="DN4595"/>
      <c r="DO4595"/>
      <c r="DP4595"/>
      <c r="DQ4595"/>
      <c r="DR4595"/>
      <c r="DS4595"/>
      <c r="DT4595"/>
      <c r="DU4595"/>
      <c r="DV4595"/>
      <c r="DW4595"/>
      <c r="DX4595"/>
      <c r="DY4595"/>
      <c r="DZ4595"/>
      <c r="EA4595"/>
      <c r="EB4595"/>
      <c r="EC4595"/>
      <c r="ED4595"/>
      <c r="EE4595"/>
      <c r="EF4595"/>
      <c r="EG4595"/>
      <c r="EH4595"/>
      <c r="EI4595"/>
      <c r="EJ4595"/>
      <c r="EK4595"/>
      <c r="EL4595"/>
      <c r="EM4595"/>
      <c r="EN4595"/>
      <c r="EO4595"/>
      <c r="EP4595"/>
      <c r="EQ4595"/>
      <c r="ER4595"/>
      <c r="ES4595"/>
      <c r="ET4595"/>
      <c r="EU4595"/>
      <c r="EV4595"/>
      <c r="EW4595"/>
      <c r="EX4595"/>
      <c r="EY4595"/>
      <c r="EZ4595"/>
      <c r="FA4595"/>
      <c r="FB4595"/>
    </row>
    <row r="4596" spans="1:158" s="78" customFormat="1" x14ac:dyDescent="0.25">
      <c r="A4596"/>
      <c r="B4596"/>
      <c r="C4596" s="46">
        <v>0</v>
      </c>
      <c r="D4596"/>
      <c r="E4596"/>
      <c r="F4596"/>
      <c r="G4596"/>
      <c r="H4596"/>
      <c r="I4596"/>
      <c r="J4596" s="20"/>
      <c r="K4596" s="20"/>
      <c r="L4596" s="20"/>
      <c r="M4596" s="20"/>
      <c r="N4596"/>
      <c r="O4596"/>
      <c r="P4596"/>
      <c r="Q4596"/>
      <c r="R4596"/>
      <c r="S4596"/>
      <c r="T4596" s="46">
        <v>0</v>
      </c>
      <c r="U4596" s="46">
        <v>0</v>
      </c>
      <c r="V4596" s="46">
        <v>0</v>
      </c>
      <c r="W4596" s="46">
        <v>0</v>
      </c>
      <c r="X4596" s="46">
        <v>0</v>
      </c>
      <c r="Y4596" s="46">
        <v>0</v>
      </c>
      <c r="Z4596" s="46">
        <v>0</v>
      </c>
      <c r="AA4596" s="46">
        <v>0</v>
      </c>
      <c r="AB4596" s="46">
        <v>0</v>
      </c>
      <c r="AC4596" s="46">
        <v>0</v>
      </c>
      <c r="AD4596" s="46">
        <v>0</v>
      </c>
      <c r="AE4596" s="46">
        <v>0</v>
      </c>
      <c r="AF4596" s="46">
        <v>0</v>
      </c>
      <c r="AG4596" s="46">
        <v>0</v>
      </c>
      <c r="AH4596" s="46">
        <v>0</v>
      </c>
      <c r="AI4596" s="46">
        <v>0</v>
      </c>
      <c r="AJ4596" s="46">
        <v>0</v>
      </c>
      <c r="AK4596" s="46">
        <v>0</v>
      </c>
      <c r="AL4596" s="46">
        <v>0</v>
      </c>
      <c r="AN4596"/>
      <c r="AO4596"/>
      <c r="AP4596"/>
      <c r="AQ4596"/>
      <c r="AR4596"/>
      <c r="AS4596"/>
      <c r="AT4596"/>
      <c r="AU4596"/>
      <c r="AV4596"/>
      <c r="AW4596"/>
      <c r="AX4596"/>
      <c r="AY4596"/>
      <c r="AZ4596"/>
      <c r="BA4596"/>
      <c r="BB4596"/>
      <c r="BC4596"/>
      <c r="BD4596"/>
      <c r="BE4596"/>
      <c r="BF4596"/>
      <c r="BG4596"/>
      <c r="BH4596"/>
      <c r="BI4596"/>
      <c r="BJ4596"/>
      <c r="BK4596"/>
      <c r="BL4596"/>
      <c r="BM4596"/>
      <c r="BN4596"/>
      <c r="BO4596"/>
      <c r="BP4596"/>
      <c r="BQ4596"/>
      <c r="BR4596"/>
      <c r="BS4596"/>
      <c r="BT4596"/>
      <c r="BU4596"/>
      <c r="BV4596"/>
      <c r="BW4596"/>
      <c r="BY4596"/>
      <c r="BZ4596"/>
      <c r="CA4596"/>
      <c r="CB4596"/>
      <c r="CC4596"/>
      <c r="CD4596"/>
      <c r="CE4596"/>
      <c r="CF4596"/>
      <c r="CG4596"/>
      <c r="CH4596"/>
      <c r="CI4596"/>
      <c r="CJ4596"/>
      <c r="CK4596"/>
      <c r="CL4596"/>
      <c r="CM4596"/>
      <c r="CN4596"/>
      <c r="CO4596"/>
      <c r="CP4596"/>
      <c r="CQ4596"/>
      <c r="CR4596"/>
      <c r="CS4596"/>
      <c r="CT4596"/>
      <c r="CU4596"/>
      <c r="CV4596"/>
      <c r="CW4596"/>
      <c r="CX4596"/>
      <c r="CY4596"/>
      <c r="CZ4596"/>
      <c r="DA4596"/>
      <c r="DB4596"/>
      <c r="DC4596"/>
      <c r="DD4596"/>
      <c r="DE4596"/>
      <c r="DF4596"/>
      <c r="DG4596"/>
      <c r="DH4596"/>
      <c r="DJ4596"/>
      <c r="DK4596"/>
      <c r="DL4596"/>
      <c r="DM4596"/>
      <c r="DN4596"/>
      <c r="DO4596"/>
      <c r="DP4596"/>
      <c r="DQ4596"/>
      <c r="DR4596"/>
      <c r="DS4596"/>
      <c r="DT4596"/>
      <c r="DU4596"/>
      <c r="DV4596"/>
      <c r="DW4596"/>
      <c r="DX4596"/>
      <c r="DY4596"/>
      <c r="DZ4596"/>
      <c r="EA4596"/>
      <c r="EB4596"/>
      <c r="EC4596"/>
      <c r="ED4596"/>
      <c r="EE4596"/>
      <c r="EF4596"/>
      <c r="EG4596"/>
      <c r="EH4596"/>
      <c r="EI4596"/>
      <c r="EJ4596"/>
      <c r="EK4596"/>
      <c r="EL4596"/>
      <c r="EM4596"/>
      <c r="EN4596"/>
      <c r="EO4596"/>
      <c r="EP4596"/>
      <c r="EQ4596"/>
      <c r="ER4596"/>
      <c r="ES4596"/>
      <c r="ET4596"/>
      <c r="EU4596"/>
      <c r="EV4596"/>
      <c r="EW4596"/>
      <c r="EX4596"/>
      <c r="EY4596"/>
      <c r="EZ4596"/>
      <c r="FA4596"/>
      <c r="FB4596"/>
    </row>
    <row r="4597" spans="1:158" s="78" customFormat="1" x14ac:dyDescent="0.25">
      <c r="A4597"/>
      <c r="B4597"/>
      <c r="C4597" s="46">
        <v>0</v>
      </c>
      <c r="D4597"/>
      <c r="E4597"/>
      <c r="F4597"/>
      <c r="G4597"/>
      <c r="H4597"/>
      <c r="I4597"/>
      <c r="J4597" s="20"/>
      <c r="K4597" s="20"/>
      <c r="L4597" s="20"/>
      <c r="M4597" s="20"/>
      <c r="N4597"/>
      <c r="O4597"/>
      <c r="P4597"/>
      <c r="Q4597"/>
      <c r="R4597"/>
      <c r="S4597"/>
      <c r="T4597" s="46">
        <v>0</v>
      </c>
      <c r="U4597" s="46">
        <v>0</v>
      </c>
      <c r="V4597" s="46">
        <v>0</v>
      </c>
      <c r="W4597" s="46">
        <v>0</v>
      </c>
      <c r="X4597" s="46">
        <v>0</v>
      </c>
      <c r="Y4597" s="46">
        <v>0</v>
      </c>
      <c r="Z4597" s="46">
        <v>0</v>
      </c>
      <c r="AA4597" s="46">
        <v>0</v>
      </c>
      <c r="AB4597" s="46">
        <v>0</v>
      </c>
      <c r="AC4597" s="46">
        <v>0</v>
      </c>
      <c r="AD4597" s="46">
        <v>0</v>
      </c>
      <c r="AE4597" s="46">
        <v>0</v>
      </c>
      <c r="AF4597" s="46">
        <v>0</v>
      </c>
      <c r="AG4597" s="46">
        <v>0</v>
      </c>
      <c r="AH4597" s="46">
        <v>0</v>
      </c>
      <c r="AI4597" s="46">
        <v>0</v>
      </c>
      <c r="AJ4597" s="46">
        <v>0</v>
      </c>
      <c r="AK4597" s="46">
        <v>0</v>
      </c>
      <c r="AL4597" s="46">
        <v>0</v>
      </c>
      <c r="AN4597"/>
      <c r="AO4597"/>
      <c r="AP4597"/>
      <c r="AQ4597"/>
      <c r="AR4597"/>
      <c r="AS4597"/>
      <c r="AT4597"/>
      <c r="AU4597"/>
      <c r="AV4597"/>
      <c r="AW4597"/>
      <c r="AX4597"/>
      <c r="AY4597"/>
      <c r="AZ4597"/>
      <c r="BA4597"/>
      <c r="BB4597"/>
      <c r="BC4597"/>
      <c r="BD4597"/>
      <c r="BE4597"/>
      <c r="BF4597"/>
      <c r="BG4597"/>
      <c r="BH4597"/>
      <c r="BI4597"/>
      <c r="BJ4597"/>
      <c r="BK4597"/>
      <c r="BL4597"/>
      <c r="BM4597"/>
      <c r="BN4597"/>
      <c r="BO4597"/>
      <c r="BP4597"/>
      <c r="BQ4597"/>
      <c r="BR4597"/>
      <c r="BS4597"/>
      <c r="BT4597"/>
      <c r="BU4597"/>
      <c r="BV4597"/>
      <c r="BW4597"/>
      <c r="BY4597"/>
      <c r="BZ4597"/>
      <c r="CA4597"/>
      <c r="CB4597"/>
      <c r="CC4597"/>
      <c r="CD4597"/>
      <c r="CE4597"/>
      <c r="CF4597"/>
      <c r="CG4597"/>
      <c r="CH4597"/>
      <c r="CI4597"/>
      <c r="CJ4597"/>
      <c r="CK4597"/>
      <c r="CL4597"/>
      <c r="CM4597"/>
      <c r="CN4597"/>
      <c r="CO4597"/>
      <c r="CP4597"/>
      <c r="CQ4597"/>
      <c r="CR4597"/>
      <c r="CS4597"/>
      <c r="CT4597"/>
      <c r="CU4597"/>
      <c r="CV4597"/>
      <c r="CW4597"/>
      <c r="CX4597"/>
      <c r="CY4597"/>
      <c r="CZ4597"/>
      <c r="DA4597"/>
      <c r="DB4597"/>
      <c r="DC4597"/>
      <c r="DD4597"/>
      <c r="DE4597"/>
      <c r="DF4597"/>
      <c r="DG4597"/>
      <c r="DH4597"/>
      <c r="DJ4597"/>
      <c r="DK4597"/>
      <c r="DL4597"/>
      <c r="DM4597"/>
      <c r="DN4597"/>
      <c r="DO4597"/>
      <c r="DP4597"/>
      <c r="DQ4597"/>
      <c r="DR4597"/>
      <c r="DS4597"/>
      <c r="DT4597"/>
      <c r="DU4597"/>
      <c r="DV4597"/>
      <c r="DW4597"/>
      <c r="DX4597"/>
      <c r="DY4597"/>
      <c r="DZ4597"/>
      <c r="EA4597"/>
      <c r="EB4597"/>
      <c r="EC4597"/>
      <c r="ED4597"/>
      <c r="EE4597"/>
      <c r="EF4597"/>
      <c r="EG4597"/>
      <c r="EH4597"/>
      <c r="EI4597"/>
      <c r="EJ4597"/>
      <c r="EK4597"/>
      <c r="EL4597"/>
      <c r="EM4597"/>
      <c r="EN4597"/>
      <c r="EO4597"/>
      <c r="EP4597"/>
      <c r="EQ4597"/>
      <c r="ER4597"/>
      <c r="ES4597"/>
      <c r="ET4597"/>
      <c r="EU4597"/>
      <c r="EV4597"/>
      <c r="EW4597"/>
      <c r="EX4597"/>
      <c r="EY4597"/>
      <c r="EZ4597"/>
      <c r="FA4597"/>
      <c r="FB4597"/>
    </row>
    <row r="4598" spans="1:158" s="78" customFormat="1" x14ac:dyDescent="0.25">
      <c r="A4598"/>
      <c r="B4598"/>
      <c r="C4598" s="46">
        <v>0</v>
      </c>
      <c r="D4598"/>
      <c r="E4598"/>
      <c r="F4598"/>
      <c r="G4598"/>
      <c r="H4598"/>
      <c r="I4598"/>
      <c r="J4598" s="20"/>
      <c r="K4598" s="20"/>
      <c r="L4598" s="20"/>
      <c r="M4598" s="20"/>
      <c r="N4598"/>
      <c r="O4598"/>
      <c r="P4598"/>
      <c r="Q4598"/>
      <c r="R4598"/>
      <c r="S4598"/>
      <c r="T4598" s="46">
        <v>0</v>
      </c>
      <c r="U4598" s="46">
        <v>0</v>
      </c>
      <c r="V4598" s="46">
        <v>0</v>
      </c>
      <c r="W4598" s="46">
        <v>0</v>
      </c>
      <c r="X4598" s="46">
        <v>0</v>
      </c>
      <c r="Y4598" s="46">
        <v>0</v>
      </c>
      <c r="Z4598" s="46">
        <v>0</v>
      </c>
      <c r="AA4598" s="46">
        <v>0</v>
      </c>
      <c r="AB4598" s="46">
        <v>0</v>
      </c>
      <c r="AC4598" s="46">
        <v>0</v>
      </c>
      <c r="AD4598" s="46">
        <v>0</v>
      </c>
      <c r="AE4598" s="46">
        <v>0</v>
      </c>
      <c r="AF4598" s="46">
        <v>0</v>
      </c>
      <c r="AG4598" s="46">
        <v>0</v>
      </c>
      <c r="AH4598" s="46">
        <v>0</v>
      </c>
      <c r="AI4598" s="46">
        <v>0</v>
      </c>
      <c r="AJ4598" s="46">
        <v>0</v>
      </c>
      <c r="AK4598" s="46">
        <v>0</v>
      </c>
      <c r="AL4598" s="46">
        <v>0</v>
      </c>
      <c r="AN4598"/>
      <c r="AO4598"/>
      <c r="AP4598"/>
      <c r="AQ4598"/>
      <c r="AR4598"/>
      <c r="AS4598"/>
      <c r="AT4598"/>
      <c r="AU4598"/>
      <c r="AV4598"/>
      <c r="AW4598"/>
      <c r="AX4598"/>
      <c r="AY4598"/>
      <c r="AZ4598"/>
      <c r="BA4598"/>
      <c r="BB4598"/>
      <c r="BC4598"/>
      <c r="BD4598"/>
      <c r="BE4598"/>
      <c r="BF4598"/>
      <c r="BG4598"/>
      <c r="BH4598"/>
      <c r="BI4598"/>
      <c r="BJ4598"/>
      <c r="BK4598"/>
      <c r="BL4598"/>
      <c r="BM4598"/>
      <c r="BN4598"/>
      <c r="BO4598"/>
      <c r="BP4598"/>
      <c r="BQ4598"/>
      <c r="BR4598"/>
      <c r="BS4598"/>
      <c r="BT4598"/>
      <c r="BU4598"/>
      <c r="BV4598"/>
      <c r="BW4598"/>
      <c r="BY4598"/>
      <c r="BZ4598"/>
      <c r="CA4598"/>
      <c r="CB4598"/>
      <c r="CC4598"/>
      <c r="CD4598"/>
      <c r="CE4598"/>
      <c r="CF4598"/>
      <c r="CG4598"/>
      <c r="CH4598"/>
      <c r="CI4598"/>
      <c r="CJ4598"/>
      <c r="CK4598"/>
      <c r="CL4598"/>
      <c r="CM4598"/>
      <c r="CN4598"/>
      <c r="CO4598"/>
      <c r="CP4598"/>
      <c r="CQ4598"/>
      <c r="CR4598"/>
      <c r="CS4598"/>
      <c r="CT4598"/>
      <c r="CU4598"/>
      <c r="CV4598"/>
      <c r="CW4598"/>
      <c r="CX4598"/>
      <c r="CY4598"/>
      <c r="CZ4598"/>
      <c r="DA4598"/>
      <c r="DB4598"/>
      <c r="DC4598"/>
      <c r="DD4598"/>
      <c r="DE4598"/>
      <c r="DF4598"/>
      <c r="DG4598"/>
      <c r="DH4598"/>
      <c r="DJ4598"/>
      <c r="DK4598"/>
      <c r="DL4598"/>
      <c r="DM4598"/>
      <c r="DN4598"/>
      <c r="DO4598"/>
      <c r="DP4598"/>
      <c r="DQ4598"/>
      <c r="DR4598"/>
      <c r="DS4598"/>
      <c r="DT4598"/>
      <c r="DU4598"/>
      <c r="DV4598"/>
      <c r="DW4598"/>
      <c r="DX4598"/>
      <c r="DY4598"/>
      <c r="DZ4598"/>
      <c r="EA4598"/>
      <c r="EB4598"/>
      <c r="EC4598"/>
      <c r="ED4598"/>
      <c r="EE4598"/>
      <c r="EF4598"/>
      <c r="EG4598"/>
      <c r="EH4598"/>
      <c r="EI4598"/>
      <c r="EJ4598"/>
      <c r="EK4598"/>
      <c r="EL4598"/>
      <c r="EM4598"/>
      <c r="EN4598"/>
      <c r="EO4598"/>
      <c r="EP4598"/>
      <c r="EQ4598"/>
      <c r="ER4598"/>
      <c r="ES4598"/>
      <c r="ET4598"/>
      <c r="EU4598"/>
      <c r="EV4598"/>
      <c r="EW4598"/>
      <c r="EX4598"/>
      <c r="EY4598"/>
      <c r="EZ4598"/>
      <c r="FA4598"/>
      <c r="FB4598"/>
    </row>
    <row r="4599" spans="1:158" s="78" customFormat="1" x14ac:dyDescent="0.25">
      <c r="A4599"/>
      <c r="B4599"/>
      <c r="C4599" s="46">
        <v>0</v>
      </c>
      <c r="D4599"/>
      <c r="E4599"/>
      <c r="F4599"/>
      <c r="G4599"/>
      <c r="H4599"/>
      <c r="I4599"/>
      <c r="J4599" s="20"/>
      <c r="K4599" s="20"/>
      <c r="L4599" s="20"/>
      <c r="M4599" s="20"/>
      <c r="N4599"/>
      <c r="O4599"/>
      <c r="P4599"/>
      <c r="Q4599"/>
      <c r="R4599"/>
      <c r="S4599"/>
      <c r="T4599" s="46">
        <v>0</v>
      </c>
      <c r="U4599" s="46">
        <v>0</v>
      </c>
      <c r="V4599" s="46">
        <v>0</v>
      </c>
      <c r="W4599" s="46">
        <v>0</v>
      </c>
      <c r="X4599" s="46">
        <v>0</v>
      </c>
      <c r="Y4599" s="46">
        <v>0</v>
      </c>
      <c r="Z4599" s="46">
        <v>0</v>
      </c>
      <c r="AA4599" s="46">
        <v>0</v>
      </c>
      <c r="AB4599" s="46">
        <v>0</v>
      </c>
      <c r="AC4599" s="46">
        <v>0</v>
      </c>
      <c r="AD4599" s="46">
        <v>0</v>
      </c>
      <c r="AE4599" s="46">
        <v>0</v>
      </c>
      <c r="AF4599" s="46">
        <v>0</v>
      </c>
      <c r="AG4599" s="46">
        <v>0</v>
      </c>
      <c r="AH4599" s="46">
        <v>0</v>
      </c>
      <c r="AI4599" s="46">
        <v>0</v>
      </c>
      <c r="AJ4599" s="46">
        <v>0</v>
      </c>
      <c r="AK4599" s="46">
        <v>0</v>
      </c>
      <c r="AL4599" s="46">
        <v>0</v>
      </c>
      <c r="AN4599"/>
      <c r="AO4599"/>
      <c r="AP4599"/>
      <c r="AQ4599"/>
      <c r="AR4599"/>
      <c r="AS4599"/>
      <c r="AT4599"/>
      <c r="AU4599"/>
      <c r="AV4599"/>
      <c r="AW4599"/>
      <c r="AX4599"/>
      <c r="AY4599"/>
      <c r="AZ4599"/>
      <c r="BA4599"/>
      <c r="BB4599"/>
      <c r="BC4599"/>
      <c r="BD4599"/>
      <c r="BE4599"/>
      <c r="BF4599"/>
      <c r="BG4599"/>
      <c r="BH4599"/>
      <c r="BI4599"/>
      <c r="BJ4599"/>
      <c r="BK4599"/>
      <c r="BL4599"/>
      <c r="BM4599"/>
      <c r="BN4599"/>
      <c r="BO4599"/>
      <c r="BP4599"/>
      <c r="BQ4599"/>
      <c r="BR4599"/>
      <c r="BS4599"/>
      <c r="BT4599"/>
      <c r="BU4599"/>
      <c r="BV4599"/>
      <c r="BW4599"/>
      <c r="BY4599"/>
      <c r="BZ4599"/>
      <c r="CA4599"/>
      <c r="CB4599"/>
      <c r="CC4599"/>
      <c r="CD4599"/>
      <c r="CE4599"/>
      <c r="CF4599"/>
      <c r="CG4599"/>
      <c r="CH4599"/>
      <c r="CI4599"/>
      <c r="CJ4599"/>
      <c r="CK4599"/>
      <c r="CL4599"/>
      <c r="CM4599"/>
      <c r="CN4599"/>
      <c r="CO4599"/>
      <c r="CP4599"/>
      <c r="CQ4599"/>
      <c r="CR4599"/>
      <c r="CS4599"/>
      <c r="CT4599"/>
      <c r="CU4599"/>
      <c r="CV4599"/>
      <c r="CW4599"/>
      <c r="CX4599"/>
      <c r="CY4599"/>
      <c r="CZ4599"/>
      <c r="DA4599"/>
      <c r="DB4599"/>
      <c r="DC4599"/>
      <c r="DD4599"/>
      <c r="DE4599"/>
      <c r="DF4599"/>
      <c r="DG4599"/>
      <c r="DH4599"/>
      <c r="DJ4599"/>
      <c r="DK4599"/>
      <c r="DL4599"/>
      <c r="DM4599"/>
      <c r="DN4599"/>
      <c r="DO4599"/>
      <c r="DP4599"/>
      <c r="DQ4599"/>
      <c r="DR4599"/>
      <c r="DS4599"/>
      <c r="DT4599"/>
      <c r="DU4599"/>
      <c r="DV4599"/>
      <c r="DW4599"/>
      <c r="DX4599"/>
      <c r="DY4599"/>
      <c r="DZ4599"/>
      <c r="EA4599"/>
      <c r="EB4599"/>
      <c r="EC4599"/>
      <c r="ED4599"/>
      <c r="EE4599"/>
      <c r="EF4599"/>
      <c r="EG4599"/>
      <c r="EH4599"/>
      <c r="EI4599"/>
      <c r="EJ4599"/>
      <c r="EK4599"/>
      <c r="EL4599"/>
      <c r="EM4599"/>
      <c r="EN4599"/>
      <c r="EO4599"/>
      <c r="EP4599"/>
      <c r="EQ4599"/>
      <c r="ER4599"/>
      <c r="ES4599"/>
      <c r="ET4599"/>
      <c r="EU4599"/>
      <c r="EV4599"/>
      <c r="EW4599"/>
      <c r="EX4599"/>
      <c r="EY4599"/>
      <c r="EZ4599"/>
      <c r="FA4599"/>
      <c r="FB4599"/>
    </row>
    <row r="4600" spans="1:158" s="78" customFormat="1" x14ac:dyDescent="0.25">
      <c r="A4600"/>
      <c r="B4600"/>
      <c r="C4600" s="46">
        <v>0</v>
      </c>
      <c r="D4600"/>
      <c r="E4600"/>
      <c r="F4600"/>
      <c r="G4600"/>
      <c r="H4600"/>
      <c r="I4600"/>
      <c r="J4600" s="20"/>
      <c r="K4600" s="20"/>
      <c r="L4600" s="20"/>
      <c r="M4600" s="20"/>
      <c r="N4600"/>
      <c r="O4600"/>
      <c r="P4600"/>
      <c r="Q4600"/>
      <c r="R4600"/>
      <c r="S4600"/>
      <c r="T4600" s="46">
        <v>0</v>
      </c>
      <c r="U4600" s="46">
        <v>0</v>
      </c>
      <c r="V4600" s="46">
        <v>0</v>
      </c>
      <c r="W4600" s="46">
        <v>0</v>
      </c>
      <c r="X4600" s="46">
        <v>0</v>
      </c>
      <c r="Y4600" s="46">
        <v>0</v>
      </c>
      <c r="Z4600" s="46">
        <v>0</v>
      </c>
      <c r="AA4600" s="46">
        <v>0</v>
      </c>
      <c r="AB4600" s="46">
        <v>0</v>
      </c>
      <c r="AC4600" s="46">
        <v>0</v>
      </c>
      <c r="AD4600" s="46">
        <v>0</v>
      </c>
      <c r="AE4600" s="46">
        <v>0</v>
      </c>
      <c r="AF4600" s="46">
        <v>0</v>
      </c>
      <c r="AG4600" s="46">
        <v>0</v>
      </c>
      <c r="AH4600" s="46">
        <v>0</v>
      </c>
      <c r="AI4600" s="46">
        <v>0</v>
      </c>
      <c r="AJ4600" s="46">
        <v>0</v>
      </c>
      <c r="AK4600" s="46">
        <v>0</v>
      </c>
      <c r="AL4600" s="46">
        <v>0</v>
      </c>
      <c r="AN4600"/>
      <c r="AO4600"/>
      <c r="AP4600"/>
      <c r="AQ4600"/>
      <c r="AR4600"/>
      <c r="AS4600"/>
      <c r="AT4600"/>
      <c r="AU4600"/>
      <c r="AV4600"/>
      <c r="AW4600"/>
      <c r="AX4600"/>
      <c r="AY4600"/>
      <c r="AZ4600"/>
      <c r="BA4600"/>
      <c r="BB4600"/>
      <c r="BC4600"/>
      <c r="BD4600"/>
      <c r="BE4600"/>
      <c r="BF4600"/>
      <c r="BG4600"/>
      <c r="BH4600"/>
      <c r="BI4600"/>
      <c r="BJ4600"/>
      <c r="BK4600"/>
      <c r="BL4600"/>
      <c r="BM4600"/>
      <c r="BN4600"/>
      <c r="BO4600"/>
      <c r="BP4600"/>
      <c r="BQ4600"/>
      <c r="BR4600"/>
      <c r="BS4600"/>
      <c r="BT4600"/>
      <c r="BU4600"/>
      <c r="BV4600"/>
      <c r="BW4600"/>
      <c r="BY4600"/>
      <c r="BZ4600"/>
      <c r="CA4600"/>
      <c r="CB4600"/>
      <c r="CC4600"/>
      <c r="CD4600"/>
      <c r="CE4600"/>
      <c r="CF4600"/>
      <c r="CG4600"/>
      <c r="CH4600"/>
      <c r="CI4600"/>
      <c r="CJ4600"/>
      <c r="CK4600"/>
      <c r="CL4600"/>
      <c r="CM4600"/>
      <c r="CN4600"/>
      <c r="CO4600"/>
      <c r="CP4600"/>
      <c r="CQ4600"/>
      <c r="CR4600"/>
      <c r="CS4600"/>
      <c r="CT4600"/>
      <c r="CU4600"/>
      <c r="CV4600"/>
      <c r="CW4600"/>
      <c r="CX4600"/>
      <c r="CY4600"/>
      <c r="CZ4600"/>
      <c r="DA4600"/>
      <c r="DB4600"/>
      <c r="DC4600"/>
      <c r="DD4600"/>
      <c r="DE4600"/>
      <c r="DF4600"/>
      <c r="DG4600"/>
      <c r="DH4600"/>
      <c r="DJ4600"/>
      <c r="DK4600"/>
      <c r="DL4600"/>
      <c r="DM4600"/>
      <c r="DN4600"/>
      <c r="DO4600"/>
      <c r="DP4600"/>
      <c r="DQ4600"/>
      <c r="DR4600"/>
      <c r="DS4600"/>
      <c r="DT4600"/>
      <c r="DU4600"/>
      <c r="DV4600"/>
      <c r="DW4600"/>
      <c r="DX4600"/>
      <c r="DY4600"/>
      <c r="DZ4600"/>
      <c r="EA4600"/>
      <c r="EB4600"/>
      <c r="EC4600"/>
      <c r="ED4600"/>
      <c r="EE4600"/>
      <c r="EF4600"/>
      <c r="EG4600"/>
      <c r="EH4600"/>
      <c r="EI4600"/>
      <c r="EJ4600"/>
      <c r="EK4600"/>
      <c r="EL4600"/>
      <c r="EM4600"/>
      <c r="EN4600"/>
      <c r="EO4600"/>
      <c r="EP4600"/>
      <c r="EQ4600"/>
      <c r="ER4600"/>
      <c r="ES4600"/>
      <c r="ET4600"/>
      <c r="EU4600"/>
      <c r="EV4600"/>
      <c r="EW4600"/>
      <c r="EX4600"/>
      <c r="EY4600"/>
      <c r="EZ4600"/>
      <c r="FA4600"/>
      <c r="FB4600"/>
    </row>
    <row r="4601" spans="1:158" s="78" customFormat="1" x14ac:dyDescent="0.25">
      <c r="A4601"/>
      <c r="B4601"/>
      <c r="C4601" s="46">
        <v>0</v>
      </c>
      <c r="D4601"/>
      <c r="E4601"/>
      <c r="F4601"/>
      <c r="G4601"/>
      <c r="H4601"/>
      <c r="I4601"/>
      <c r="J4601" s="20"/>
      <c r="K4601" s="20"/>
      <c r="L4601" s="20"/>
      <c r="M4601" s="20"/>
      <c r="N4601"/>
      <c r="O4601"/>
      <c r="P4601"/>
      <c r="Q4601"/>
      <c r="R4601"/>
      <c r="S4601"/>
      <c r="T4601" s="46">
        <v>0</v>
      </c>
      <c r="U4601" s="46">
        <v>0</v>
      </c>
      <c r="V4601" s="46">
        <v>0</v>
      </c>
      <c r="W4601" s="46">
        <v>0</v>
      </c>
      <c r="X4601" s="46">
        <v>0</v>
      </c>
      <c r="Y4601" s="46">
        <v>0</v>
      </c>
      <c r="Z4601" s="46">
        <v>0</v>
      </c>
      <c r="AA4601" s="46">
        <v>0</v>
      </c>
      <c r="AB4601" s="46">
        <v>0</v>
      </c>
      <c r="AC4601" s="46">
        <v>0</v>
      </c>
      <c r="AD4601" s="46">
        <v>0</v>
      </c>
      <c r="AE4601" s="46">
        <v>0</v>
      </c>
      <c r="AF4601" s="46">
        <v>0</v>
      </c>
      <c r="AG4601" s="46">
        <v>0</v>
      </c>
      <c r="AH4601" s="46">
        <v>0</v>
      </c>
      <c r="AI4601" s="46">
        <v>0</v>
      </c>
      <c r="AJ4601" s="46">
        <v>0</v>
      </c>
      <c r="AK4601" s="46">
        <v>0</v>
      </c>
      <c r="AL4601" s="46">
        <v>0</v>
      </c>
      <c r="AN4601"/>
      <c r="AO4601"/>
      <c r="AP4601"/>
      <c r="AQ4601"/>
      <c r="AR4601"/>
      <c r="AS4601"/>
      <c r="AT4601"/>
      <c r="AU4601"/>
      <c r="AV4601"/>
      <c r="AW4601"/>
      <c r="AX4601"/>
      <c r="AY4601"/>
      <c r="AZ4601"/>
      <c r="BA4601"/>
      <c r="BB4601"/>
      <c r="BC4601"/>
      <c r="BD4601"/>
      <c r="BE4601"/>
      <c r="BF4601"/>
      <c r="BG4601"/>
      <c r="BH4601"/>
      <c r="BI4601"/>
      <c r="BJ4601"/>
      <c r="BK4601"/>
      <c r="BL4601"/>
      <c r="BM4601"/>
      <c r="BN4601"/>
      <c r="BO4601"/>
      <c r="BP4601"/>
      <c r="BQ4601"/>
      <c r="BR4601"/>
      <c r="BS4601"/>
      <c r="BT4601"/>
      <c r="BU4601"/>
      <c r="BV4601"/>
      <c r="BW4601"/>
      <c r="BY4601"/>
      <c r="BZ4601"/>
      <c r="CA4601"/>
      <c r="CB4601"/>
      <c r="CC4601"/>
      <c r="CD4601"/>
      <c r="CE4601"/>
      <c r="CF4601"/>
      <c r="CG4601"/>
      <c r="CH4601"/>
      <c r="CI4601"/>
      <c r="CJ4601"/>
      <c r="CK4601"/>
      <c r="CL4601"/>
      <c r="CM4601"/>
      <c r="CN4601"/>
      <c r="CO4601"/>
      <c r="CP4601"/>
      <c r="CQ4601"/>
      <c r="CR4601"/>
      <c r="CS4601"/>
      <c r="CT4601"/>
      <c r="CU4601"/>
      <c r="CV4601"/>
      <c r="CW4601"/>
      <c r="CX4601"/>
      <c r="CY4601"/>
      <c r="CZ4601"/>
      <c r="DA4601"/>
      <c r="DB4601"/>
      <c r="DC4601"/>
      <c r="DD4601"/>
      <c r="DE4601"/>
      <c r="DF4601"/>
      <c r="DG4601"/>
      <c r="DH4601"/>
      <c r="DJ4601"/>
      <c r="DK4601"/>
      <c r="DL4601"/>
      <c r="DM4601"/>
      <c r="DN4601"/>
      <c r="DO4601"/>
      <c r="DP4601"/>
      <c r="DQ4601"/>
      <c r="DR4601"/>
      <c r="DS4601"/>
      <c r="DT4601"/>
      <c r="DU4601"/>
      <c r="DV4601"/>
      <c r="DW4601"/>
      <c r="DX4601"/>
      <c r="DY4601"/>
      <c r="DZ4601"/>
      <c r="EA4601"/>
      <c r="EB4601"/>
      <c r="EC4601"/>
      <c r="ED4601"/>
      <c r="EE4601"/>
      <c r="EF4601"/>
      <c r="EG4601"/>
      <c r="EH4601"/>
      <c r="EI4601"/>
      <c r="EJ4601"/>
      <c r="EK4601"/>
      <c r="EL4601"/>
      <c r="EM4601"/>
      <c r="EN4601"/>
      <c r="EO4601"/>
      <c r="EP4601"/>
      <c r="EQ4601"/>
      <c r="ER4601"/>
      <c r="ES4601"/>
      <c r="ET4601"/>
      <c r="EU4601"/>
      <c r="EV4601"/>
      <c r="EW4601"/>
      <c r="EX4601"/>
      <c r="EY4601"/>
      <c r="EZ4601"/>
      <c r="FA4601"/>
      <c r="FB4601"/>
    </row>
    <row r="4602" spans="1:158" s="78" customFormat="1" x14ac:dyDescent="0.25">
      <c r="A4602"/>
      <c r="B4602"/>
      <c r="C4602" s="46">
        <v>0</v>
      </c>
      <c r="D4602"/>
      <c r="E4602"/>
      <c r="F4602"/>
      <c r="G4602"/>
      <c r="H4602"/>
      <c r="I4602"/>
      <c r="J4602" s="20"/>
      <c r="K4602" s="20"/>
      <c r="L4602" s="20"/>
      <c r="M4602" s="20"/>
      <c r="N4602"/>
      <c r="O4602"/>
      <c r="P4602"/>
      <c r="Q4602"/>
      <c r="R4602"/>
      <c r="S4602"/>
      <c r="T4602" s="46">
        <v>0</v>
      </c>
      <c r="U4602" s="46">
        <v>0</v>
      </c>
      <c r="V4602" s="46">
        <v>0</v>
      </c>
      <c r="W4602" s="46">
        <v>0</v>
      </c>
      <c r="X4602" s="46">
        <v>0</v>
      </c>
      <c r="Y4602" s="46">
        <v>0</v>
      </c>
      <c r="Z4602" s="46">
        <v>0</v>
      </c>
      <c r="AA4602" s="46">
        <v>0</v>
      </c>
      <c r="AB4602" s="46">
        <v>0</v>
      </c>
      <c r="AC4602" s="46">
        <v>0</v>
      </c>
      <c r="AD4602" s="46">
        <v>0</v>
      </c>
      <c r="AE4602" s="46">
        <v>0</v>
      </c>
      <c r="AF4602" s="46">
        <v>0</v>
      </c>
      <c r="AG4602" s="46">
        <v>0</v>
      </c>
      <c r="AH4602" s="46">
        <v>0</v>
      </c>
      <c r="AI4602" s="46">
        <v>0</v>
      </c>
      <c r="AJ4602" s="46">
        <v>0</v>
      </c>
      <c r="AK4602" s="46">
        <v>0</v>
      </c>
      <c r="AL4602" s="46">
        <v>0</v>
      </c>
      <c r="AN4602"/>
      <c r="AO4602"/>
      <c r="AP4602"/>
      <c r="AQ4602"/>
      <c r="AR4602"/>
      <c r="AS4602"/>
      <c r="AT4602"/>
      <c r="AU4602"/>
      <c r="AV4602"/>
      <c r="AW4602"/>
      <c r="AX4602"/>
      <c r="AY4602"/>
      <c r="AZ4602"/>
      <c r="BA4602"/>
      <c r="BB4602"/>
      <c r="BC4602"/>
      <c r="BD4602"/>
      <c r="BE4602"/>
      <c r="BF4602"/>
      <c r="BG4602"/>
      <c r="BH4602"/>
      <c r="BI4602"/>
      <c r="BJ4602"/>
      <c r="BK4602"/>
      <c r="BL4602"/>
      <c r="BM4602"/>
      <c r="BN4602"/>
      <c r="BO4602"/>
      <c r="BP4602"/>
      <c r="BQ4602"/>
      <c r="BR4602"/>
      <c r="BS4602"/>
      <c r="BT4602"/>
      <c r="BU4602"/>
      <c r="BV4602"/>
      <c r="BW4602"/>
      <c r="BY4602"/>
      <c r="BZ4602"/>
      <c r="CA4602"/>
      <c r="CB4602"/>
      <c r="CC4602"/>
      <c r="CD4602"/>
      <c r="CE4602"/>
      <c r="CF4602"/>
      <c r="CG4602"/>
      <c r="CH4602"/>
      <c r="CI4602"/>
      <c r="CJ4602"/>
      <c r="CK4602"/>
      <c r="CL4602"/>
      <c r="CM4602"/>
      <c r="CN4602"/>
      <c r="CO4602"/>
      <c r="CP4602"/>
      <c r="CQ4602"/>
      <c r="CR4602"/>
      <c r="CS4602"/>
      <c r="CT4602"/>
      <c r="CU4602"/>
      <c r="CV4602"/>
      <c r="CW4602"/>
      <c r="CX4602"/>
      <c r="CY4602"/>
      <c r="CZ4602"/>
      <c r="DA4602"/>
      <c r="DB4602"/>
      <c r="DC4602"/>
      <c r="DD4602"/>
      <c r="DE4602"/>
      <c r="DF4602"/>
      <c r="DG4602"/>
      <c r="DH4602"/>
      <c r="DJ4602"/>
      <c r="DK4602"/>
      <c r="DL4602"/>
      <c r="DM4602"/>
      <c r="DN4602"/>
      <c r="DO4602"/>
      <c r="DP4602"/>
      <c r="DQ4602"/>
      <c r="DR4602"/>
      <c r="DS4602"/>
      <c r="DT4602"/>
      <c r="DU4602"/>
      <c r="DV4602"/>
      <c r="DW4602"/>
      <c r="DX4602"/>
      <c r="DY4602"/>
      <c r="DZ4602"/>
      <c r="EA4602"/>
      <c r="EB4602"/>
      <c r="EC4602"/>
      <c r="ED4602"/>
      <c r="EE4602"/>
      <c r="EF4602"/>
      <c r="EG4602"/>
      <c r="EH4602"/>
      <c r="EI4602"/>
      <c r="EJ4602"/>
      <c r="EK4602"/>
      <c r="EL4602"/>
      <c r="EM4602"/>
      <c r="EN4602"/>
      <c r="EO4602"/>
      <c r="EP4602"/>
      <c r="EQ4602"/>
      <c r="ER4602"/>
      <c r="ES4602"/>
      <c r="ET4602"/>
      <c r="EU4602"/>
      <c r="EV4602"/>
      <c r="EW4602"/>
      <c r="EX4602"/>
      <c r="EY4602"/>
      <c r="EZ4602"/>
      <c r="FA4602"/>
      <c r="FB4602"/>
    </row>
    <row r="4603" spans="1:158" s="78" customFormat="1" x14ac:dyDescent="0.25">
      <c r="A4603"/>
      <c r="B4603"/>
      <c r="C4603" s="46">
        <v>0</v>
      </c>
      <c r="D4603"/>
      <c r="E4603"/>
      <c r="F4603"/>
      <c r="G4603"/>
      <c r="H4603"/>
      <c r="I4603"/>
      <c r="J4603" s="20"/>
      <c r="K4603" s="20"/>
      <c r="L4603" s="20"/>
      <c r="M4603" s="20"/>
      <c r="N4603"/>
      <c r="O4603"/>
      <c r="P4603"/>
      <c r="Q4603"/>
      <c r="R4603"/>
      <c r="S4603"/>
      <c r="T4603" s="46">
        <v>0</v>
      </c>
      <c r="U4603" s="46">
        <v>0</v>
      </c>
      <c r="V4603" s="46">
        <v>0</v>
      </c>
      <c r="W4603" s="46">
        <v>0</v>
      </c>
      <c r="X4603" s="46">
        <v>0</v>
      </c>
      <c r="Y4603" s="46">
        <v>0</v>
      </c>
      <c r="Z4603" s="46">
        <v>0</v>
      </c>
      <c r="AA4603" s="46">
        <v>0</v>
      </c>
      <c r="AB4603" s="46">
        <v>0</v>
      </c>
      <c r="AC4603" s="46">
        <v>0</v>
      </c>
      <c r="AD4603" s="46">
        <v>0</v>
      </c>
      <c r="AE4603" s="46">
        <v>0</v>
      </c>
      <c r="AF4603" s="46">
        <v>0</v>
      </c>
      <c r="AG4603" s="46">
        <v>0</v>
      </c>
      <c r="AH4603" s="46">
        <v>0</v>
      </c>
      <c r="AI4603" s="46">
        <v>0</v>
      </c>
      <c r="AJ4603" s="46">
        <v>0</v>
      </c>
      <c r="AK4603" s="46">
        <v>0</v>
      </c>
      <c r="AL4603" s="46">
        <v>0</v>
      </c>
      <c r="AN4603"/>
      <c r="AO4603"/>
      <c r="AP4603"/>
      <c r="AQ4603"/>
      <c r="AR4603"/>
      <c r="AS4603"/>
      <c r="AT4603"/>
      <c r="AU4603"/>
      <c r="AV4603"/>
      <c r="AW4603"/>
      <c r="AX4603"/>
      <c r="AY4603"/>
      <c r="AZ4603"/>
      <c r="BA4603"/>
      <c r="BB4603"/>
      <c r="BC4603"/>
      <c r="BD4603"/>
      <c r="BE4603"/>
      <c r="BF4603"/>
      <c r="BG4603"/>
      <c r="BH4603"/>
      <c r="BI4603"/>
      <c r="BJ4603"/>
      <c r="BK4603"/>
      <c r="BL4603"/>
      <c r="BM4603"/>
      <c r="BN4603"/>
      <c r="BO4603"/>
      <c r="BP4603"/>
      <c r="BQ4603"/>
      <c r="BR4603"/>
      <c r="BS4603"/>
      <c r="BT4603"/>
      <c r="BU4603"/>
      <c r="BV4603"/>
      <c r="BW4603"/>
      <c r="BY4603"/>
      <c r="BZ4603"/>
      <c r="CA4603"/>
      <c r="CB4603"/>
      <c r="CC4603"/>
      <c r="CD4603"/>
      <c r="CE4603"/>
      <c r="CF4603"/>
      <c r="CG4603"/>
      <c r="CH4603"/>
      <c r="CI4603"/>
      <c r="CJ4603"/>
      <c r="CK4603"/>
      <c r="CL4603"/>
      <c r="CM4603"/>
      <c r="CN4603"/>
      <c r="CO4603"/>
      <c r="CP4603"/>
      <c r="CQ4603"/>
      <c r="CR4603"/>
      <c r="CS4603"/>
      <c r="CT4603"/>
      <c r="CU4603"/>
      <c r="CV4603"/>
      <c r="CW4603"/>
      <c r="CX4603"/>
      <c r="CY4603"/>
      <c r="CZ4603"/>
      <c r="DA4603"/>
      <c r="DB4603"/>
      <c r="DC4603"/>
      <c r="DD4603"/>
      <c r="DE4603"/>
      <c r="DF4603"/>
      <c r="DG4603"/>
      <c r="DH4603"/>
      <c r="DJ4603"/>
      <c r="DK4603"/>
      <c r="DL4603"/>
      <c r="DM4603"/>
      <c r="DN4603"/>
      <c r="DO4603"/>
      <c r="DP4603"/>
      <c r="DQ4603"/>
      <c r="DR4603"/>
      <c r="DS4603"/>
      <c r="DT4603"/>
      <c r="DU4603"/>
      <c r="DV4603"/>
      <c r="DW4603"/>
      <c r="DX4603"/>
      <c r="DY4603"/>
      <c r="DZ4603"/>
      <c r="EA4603"/>
      <c r="EB4603"/>
      <c r="EC4603"/>
      <c r="ED4603"/>
      <c r="EE4603"/>
      <c r="EF4603"/>
      <c r="EG4603"/>
      <c r="EH4603"/>
      <c r="EI4603"/>
      <c r="EJ4603"/>
      <c r="EK4603"/>
      <c r="EL4603"/>
      <c r="EM4603"/>
      <c r="EN4603"/>
      <c r="EO4603"/>
      <c r="EP4603"/>
      <c r="EQ4603"/>
      <c r="ER4603"/>
      <c r="ES4603"/>
      <c r="ET4603"/>
      <c r="EU4603"/>
      <c r="EV4603"/>
      <c r="EW4603"/>
      <c r="EX4603"/>
      <c r="EY4603"/>
      <c r="EZ4603"/>
      <c r="FA4603"/>
      <c r="FB4603"/>
    </row>
    <row r="4604" spans="1:158" s="78" customFormat="1" x14ac:dyDescent="0.25">
      <c r="A4604"/>
      <c r="B4604"/>
      <c r="C4604" s="46">
        <v>0</v>
      </c>
      <c r="D4604"/>
      <c r="E4604"/>
      <c r="F4604"/>
      <c r="G4604"/>
      <c r="H4604"/>
      <c r="I4604"/>
      <c r="J4604" s="20"/>
      <c r="K4604" s="20"/>
      <c r="L4604" s="20"/>
      <c r="M4604" s="20"/>
      <c r="N4604"/>
      <c r="O4604"/>
      <c r="P4604"/>
      <c r="Q4604"/>
      <c r="R4604"/>
      <c r="S4604"/>
      <c r="T4604" s="46">
        <v>0</v>
      </c>
      <c r="U4604" s="46">
        <v>0</v>
      </c>
      <c r="V4604" s="46">
        <v>0</v>
      </c>
      <c r="W4604" s="46">
        <v>0</v>
      </c>
      <c r="X4604" s="46">
        <v>0</v>
      </c>
      <c r="Y4604" s="46">
        <v>0</v>
      </c>
      <c r="Z4604" s="46">
        <v>0</v>
      </c>
      <c r="AA4604" s="46">
        <v>0</v>
      </c>
      <c r="AB4604" s="46">
        <v>0</v>
      </c>
      <c r="AC4604" s="46">
        <v>0</v>
      </c>
      <c r="AD4604" s="46">
        <v>0</v>
      </c>
      <c r="AE4604" s="46">
        <v>0</v>
      </c>
      <c r="AF4604" s="46">
        <v>0</v>
      </c>
      <c r="AG4604" s="46">
        <v>0</v>
      </c>
      <c r="AH4604" s="46">
        <v>0</v>
      </c>
      <c r="AI4604" s="46">
        <v>0</v>
      </c>
      <c r="AJ4604" s="46">
        <v>0</v>
      </c>
      <c r="AK4604" s="46">
        <v>0</v>
      </c>
      <c r="AL4604" s="46">
        <v>0</v>
      </c>
      <c r="AN4604"/>
      <c r="AO4604"/>
      <c r="AP4604"/>
      <c r="AQ4604"/>
      <c r="AR4604"/>
      <c r="AS4604"/>
      <c r="AT4604"/>
      <c r="AU4604"/>
      <c r="AV4604"/>
      <c r="AW4604"/>
      <c r="AX4604"/>
      <c r="AY4604"/>
      <c r="AZ4604"/>
      <c r="BA4604"/>
      <c r="BB4604"/>
      <c r="BC4604"/>
      <c r="BD4604"/>
      <c r="BE4604"/>
      <c r="BF4604"/>
      <c r="BG4604"/>
      <c r="BH4604"/>
      <c r="BI4604"/>
      <c r="BJ4604"/>
      <c r="BK4604"/>
      <c r="BL4604"/>
      <c r="BM4604"/>
      <c r="BN4604"/>
      <c r="BO4604"/>
      <c r="BP4604"/>
      <c r="BQ4604"/>
      <c r="BR4604"/>
      <c r="BS4604"/>
      <c r="BT4604"/>
      <c r="BU4604"/>
      <c r="BV4604"/>
      <c r="BW4604"/>
      <c r="BY4604"/>
      <c r="BZ4604"/>
      <c r="CA4604"/>
      <c r="CB4604"/>
      <c r="CC4604"/>
      <c r="CD4604"/>
      <c r="CE4604"/>
      <c r="CF4604"/>
      <c r="CG4604"/>
      <c r="CH4604"/>
      <c r="CI4604"/>
      <c r="CJ4604"/>
      <c r="CK4604"/>
      <c r="CL4604"/>
      <c r="CM4604"/>
      <c r="CN4604"/>
      <c r="CO4604"/>
      <c r="CP4604"/>
      <c r="CQ4604"/>
      <c r="CR4604"/>
      <c r="CS4604"/>
      <c r="CT4604"/>
      <c r="CU4604"/>
      <c r="CV4604"/>
      <c r="CW4604"/>
      <c r="CX4604"/>
      <c r="CY4604"/>
      <c r="CZ4604"/>
      <c r="DA4604"/>
      <c r="DB4604"/>
      <c r="DC4604"/>
      <c r="DD4604"/>
      <c r="DE4604"/>
      <c r="DF4604"/>
      <c r="DG4604"/>
      <c r="DH4604"/>
      <c r="DJ4604"/>
      <c r="DK4604"/>
      <c r="DL4604"/>
      <c r="DM4604"/>
      <c r="DN4604"/>
      <c r="DO4604"/>
      <c r="DP4604"/>
      <c r="DQ4604"/>
      <c r="DR4604"/>
      <c r="DS4604"/>
      <c r="DT4604"/>
      <c r="DU4604"/>
      <c r="DV4604"/>
      <c r="DW4604"/>
      <c r="DX4604"/>
      <c r="DY4604"/>
      <c r="DZ4604"/>
      <c r="EA4604"/>
      <c r="EB4604"/>
      <c r="EC4604"/>
      <c r="ED4604"/>
      <c r="EE4604"/>
      <c r="EF4604"/>
      <c r="EG4604"/>
      <c r="EH4604"/>
      <c r="EI4604"/>
      <c r="EJ4604"/>
      <c r="EK4604"/>
      <c r="EL4604"/>
      <c r="EM4604"/>
      <c r="EN4604"/>
      <c r="EO4604"/>
      <c r="EP4604"/>
      <c r="EQ4604"/>
      <c r="ER4604"/>
      <c r="ES4604"/>
      <c r="ET4604"/>
      <c r="EU4604"/>
      <c r="EV4604"/>
      <c r="EW4604"/>
      <c r="EX4604"/>
      <c r="EY4604"/>
      <c r="EZ4604"/>
      <c r="FA4604"/>
      <c r="FB4604"/>
    </row>
    <row r="4605" spans="1:158" s="78" customFormat="1" x14ac:dyDescent="0.25">
      <c r="A4605"/>
      <c r="B4605"/>
      <c r="C4605" s="46">
        <v>0</v>
      </c>
      <c r="D4605"/>
      <c r="E4605"/>
      <c r="F4605"/>
      <c r="G4605"/>
      <c r="H4605"/>
      <c r="I4605"/>
      <c r="J4605" s="20"/>
      <c r="K4605" s="20"/>
      <c r="L4605" s="20"/>
      <c r="M4605" s="20"/>
      <c r="N4605"/>
      <c r="O4605"/>
      <c r="P4605"/>
      <c r="Q4605"/>
      <c r="R4605"/>
      <c r="S4605"/>
      <c r="T4605" s="46">
        <v>0</v>
      </c>
      <c r="U4605" s="46">
        <v>0</v>
      </c>
      <c r="V4605" s="46">
        <v>0</v>
      </c>
      <c r="W4605" s="46">
        <v>0</v>
      </c>
      <c r="X4605" s="46">
        <v>0</v>
      </c>
      <c r="Y4605" s="46">
        <v>0</v>
      </c>
      <c r="Z4605" s="46">
        <v>0</v>
      </c>
      <c r="AA4605" s="46">
        <v>0</v>
      </c>
      <c r="AB4605" s="46">
        <v>0</v>
      </c>
      <c r="AC4605" s="46">
        <v>0</v>
      </c>
      <c r="AD4605" s="46">
        <v>0</v>
      </c>
      <c r="AE4605" s="46">
        <v>0</v>
      </c>
      <c r="AF4605" s="46">
        <v>0</v>
      </c>
      <c r="AG4605" s="46">
        <v>0</v>
      </c>
      <c r="AH4605" s="46">
        <v>0</v>
      </c>
      <c r="AI4605" s="46">
        <v>0</v>
      </c>
      <c r="AJ4605" s="46">
        <v>0</v>
      </c>
      <c r="AK4605" s="46">
        <v>0</v>
      </c>
      <c r="AL4605" s="46">
        <v>0</v>
      </c>
      <c r="AN4605"/>
      <c r="AO4605"/>
      <c r="AP4605"/>
      <c r="AQ4605"/>
      <c r="AR4605"/>
      <c r="AS4605"/>
      <c r="AT4605"/>
      <c r="AU4605"/>
      <c r="AV4605"/>
      <c r="AW4605"/>
      <c r="AX4605"/>
      <c r="AY4605"/>
      <c r="AZ4605"/>
      <c r="BA4605"/>
      <c r="BB4605"/>
      <c r="BC4605"/>
      <c r="BD4605"/>
      <c r="BE4605"/>
      <c r="BF4605"/>
      <c r="BG4605"/>
      <c r="BH4605"/>
      <c r="BI4605"/>
      <c r="BJ4605"/>
      <c r="BK4605"/>
      <c r="BL4605"/>
      <c r="BM4605"/>
      <c r="BN4605"/>
      <c r="BO4605"/>
      <c r="BP4605"/>
      <c r="BQ4605"/>
      <c r="BR4605"/>
      <c r="BS4605"/>
      <c r="BT4605"/>
      <c r="BU4605"/>
      <c r="BV4605"/>
      <c r="BW4605"/>
      <c r="BY4605"/>
      <c r="BZ4605"/>
      <c r="CA4605"/>
      <c r="CB4605"/>
      <c r="CC4605"/>
      <c r="CD4605"/>
      <c r="CE4605"/>
      <c r="CF4605"/>
      <c r="CG4605"/>
      <c r="CH4605"/>
      <c r="CI4605"/>
      <c r="CJ4605"/>
      <c r="CK4605"/>
      <c r="CL4605"/>
      <c r="CM4605"/>
      <c r="CN4605"/>
      <c r="CO4605"/>
      <c r="CP4605"/>
      <c r="CQ4605"/>
      <c r="CR4605"/>
      <c r="CS4605"/>
      <c r="CT4605"/>
      <c r="CU4605"/>
      <c r="CV4605"/>
      <c r="CW4605"/>
      <c r="CX4605"/>
      <c r="CY4605"/>
      <c r="CZ4605"/>
      <c r="DA4605"/>
      <c r="DB4605"/>
      <c r="DC4605"/>
      <c r="DD4605"/>
      <c r="DE4605"/>
      <c r="DF4605"/>
      <c r="DG4605"/>
      <c r="DH4605"/>
      <c r="DJ4605"/>
      <c r="DK4605"/>
      <c r="DL4605"/>
      <c r="DM4605"/>
      <c r="DN4605"/>
      <c r="DO4605"/>
      <c r="DP4605"/>
      <c r="DQ4605"/>
      <c r="DR4605"/>
      <c r="DS4605"/>
      <c r="DT4605"/>
      <c r="DU4605"/>
      <c r="DV4605"/>
      <c r="DW4605"/>
      <c r="DX4605"/>
      <c r="DY4605"/>
      <c r="DZ4605"/>
      <c r="EA4605"/>
      <c r="EB4605"/>
      <c r="EC4605"/>
      <c r="ED4605"/>
      <c r="EE4605"/>
      <c r="EF4605"/>
      <c r="EG4605"/>
      <c r="EH4605"/>
      <c r="EI4605"/>
      <c r="EJ4605"/>
      <c r="EK4605"/>
      <c r="EL4605"/>
      <c r="EM4605"/>
      <c r="EN4605"/>
      <c r="EO4605"/>
      <c r="EP4605"/>
      <c r="EQ4605"/>
      <c r="ER4605"/>
      <c r="ES4605"/>
      <c r="ET4605"/>
      <c r="EU4605"/>
      <c r="EV4605"/>
      <c r="EW4605"/>
      <c r="EX4605"/>
      <c r="EY4605"/>
      <c r="EZ4605"/>
      <c r="FA4605"/>
      <c r="FB4605"/>
    </row>
    <row r="4606" spans="1:158" s="78" customFormat="1" x14ac:dyDescent="0.25">
      <c r="A4606"/>
      <c r="B4606"/>
      <c r="C4606" s="46">
        <v>0</v>
      </c>
      <c r="D4606"/>
      <c r="E4606"/>
      <c r="F4606"/>
      <c r="G4606"/>
      <c r="H4606"/>
      <c r="I4606"/>
      <c r="J4606" s="20"/>
      <c r="K4606" s="20"/>
      <c r="L4606" s="20"/>
      <c r="M4606" s="20"/>
      <c r="N4606"/>
      <c r="O4606"/>
      <c r="P4606"/>
      <c r="Q4606"/>
      <c r="R4606"/>
      <c r="S4606"/>
      <c r="T4606" s="46">
        <v>0</v>
      </c>
      <c r="U4606" s="46">
        <v>0</v>
      </c>
      <c r="V4606" s="46">
        <v>0</v>
      </c>
      <c r="W4606" s="46">
        <v>0</v>
      </c>
      <c r="X4606" s="46">
        <v>0</v>
      </c>
      <c r="Y4606" s="46">
        <v>0</v>
      </c>
      <c r="Z4606" s="46">
        <v>0</v>
      </c>
      <c r="AA4606" s="46">
        <v>0</v>
      </c>
      <c r="AB4606" s="46">
        <v>0</v>
      </c>
      <c r="AC4606" s="46">
        <v>0</v>
      </c>
      <c r="AD4606" s="46">
        <v>0</v>
      </c>
      <c r="AE4606" s="46">
        <v>0</v>
      </c>
      <c r="AF4606" s="46">
        <v>0</v>
      </c>
      <c r="AG4606" s="46">
        <v>0</v>
      </c>
      <c r="AH4606" s="46">
        <v>0</v>
      </c>
      <c r="AI4606" s="46">
        <v>0</v>
      </c>
      <c r="AJ4606" s="46">
        <v>0</v>
      </c>
      <c r="AK4606" s="46">
        <v>0</v>
      </c>
      <c r="AL4606" s="46">
        <v>0</v>
      </c>
      <c r="AN4606"/>
      <c r="AO4606"/>
      <c r="AP4606"/>
      <c r="AQ4606"/>
      <c r="AR4606"/>
      <c r="AS4606"/>
      <c r="AT4606"/>
      <c r="AU4606"/>
      <c r="AV4606"/>
      <c r="AW4606"/>
      <c r="AX4606"/>
      <c r="AY4606"/>
      <c r="AZ4606"/>
      <c r="BA4606"/>
      <c r="BB4606"/>
      <c r="BC4606"/>
      <c r="BD4606"/>
      <c r="BE4606"/>
      <c r="BF4606"/>
      <c r="BG4606"/>
      <c r="BH4606"/>
      <c r="BI4606"/>
      <c r="BJ4606"/>
      <c r="BK4606"/>
      <c r="BL4606"/>
      <c r="BM4606"/>
      <c r="BN4606"/>
      <c r="BO4606"/>
      <c r="BP4606"/>
      <c r="BQ4606"/>
      <c r="BR4606"/>
      <c r="BS4606"/>
      <c r="BT4606"/>
      <c r="BU4606"/>
      <c r="BV4606"/>
      <c r="BW4606"/>
      <c r="BY4606"/>
      <c r="BZ4606"/>
      <c r="CA4606"/>
      <c r="CB4606"/>
      <c r="CC4606"/>
      <c r="CD4606"/>
      <c r="CE4606"/>
      <c r="CF4606"/>
      <c r="CG4606"/>
      <c r="CH4606"/>
      <c r="CI4606"/>
      <c r="CJ4606"/>
      <c r="CK4606"/>
      <c r="CL4606"/>
      <c r="CM4606"/>
      <c r="CN4606"/>
      <c r="CO4606"/>
      <c r="CP4606"/>
      <c r="CQ4606"/>
      <c r="CR4606"/>
      <c r="CS4606"/>
      <c r="CT4606"/>
      <c r="CU4606"/>
      <c r="CV4606"/>
      <c r="CW4606"/>
      <c r="CX4606"/>
      <c r="CY4606"/>
      <c r="CZ4606"/>
      <c r="DA4606"/>
      <c r="DB4606"/>
      <c r="DC4606"/>
      <c r="DD4606"/>
      <c r="DE4606"/>
      <c r="DF4606"/>
      <c r="DG4606"/>
      <c r="DH4606"/>
      <c r="DJ4606"/>
      <c r="DK4606"/>
      <c r="DL4606"/>
      <c r="DM4606"/>
      <c r="DN4606"/>
      <c r="DO4606"/>
      <c r="DP4606"/>
      <c r="DQ4606"/>
      <c r="DR4606"/>
      <c r="DS4606"/>
      <c r="DT4606"/>
      <c r="DU4606"/>
      <c r="DV4606"/>
      <c r="DW4606"/>
      <c r="DX4606"/>
      <c r="DY4606"/>
      <c r="DZ4606"/>
      <c r="EA4606"/>
      <c r="EB4606"/>
      <c r="EC4606"/>
      <c r="ED4606"/>
      <c r="EE4606"/>
      <c r="EF4606"/>
      <c r="EG4606"/>
      <c r="EH4606"/>
      <c r="EI4606"/>
      <c r="EJ4606"/>
      <c r="EK4606"/>
      <c r="EL4606"/>
      <c r="EM4606"/>
      <c r="EN4606"/>
      <c r="EO4606"/>
      <c r="EP4606"/>
      <c r="EQ4606"/>
      <c r="ER4606"/>
      <c r="ES4606"/>
      <c r="ET4606"/>
      <c r="EU4606"/>
      <c r="EV4606"/>
      <c r="EW4606"/>
      <c r="EX4606"/>
      <c r="EY4606"/>
      <c r="EZ4606"/>
      <c r="FA4606"/>
      <c r="FB4606"/>
    </row>
    <row r="4607" spans="1:158" s="78" customFormat="1" x14ac:dyDescent="0.25">
      <c r="A4607"/>
      <c r="B4607"/>
      <c r="C4607" s="46">
        <v>0</v>
      </c>
      <c r="D4607"/>
      <c r="E4607"/>
      <c r="F4607"/>
      <c r="G4607"/>
      <c r="H4607"/>
      <c r="I4607"/>
      <c r="J4607" s="20"/>
      <c r="K4607" s="20"/>
      <c r="L4607" s="20"/>
      <c r="M4607" s="20"/>
      <c r="N4607"/>
      <c r="O4607"/>
      <c r="P4607"/>
      <c r="Q4607"/>
      <c r="R4607"/>
      <c r="S4607"/>
      <c r="T4607" s="46">
        <v>0</v>
      </c>
      <c r="U4607" s="46">
        <v>0</v>
      </c>
      <c r="V4607" s="46">
        <v>0</v>
      </c>
      <c r="W4607" s="46">
        <v>0</v>
      </c>
      <c r="X4607" s="46">
        <v>0</v>
      </c>
      <c r="Y4607" s="46">
        <v>0</v>
      </c>
      <c r="Z4607" s="46">
        <v>0</v>
      </c>
      <c r="AA4607" s="46">
        <v>0</v>
      </c>
      <c r="AB4607" s="46">
        <v>0</v>
      </c>
      <c r="AC4607" s="46">
        <v>0</v>
      </c>
      <c r="AD4607" s="46">
        <v>0</v>
      </c>
      <c r="AE4607" s="46">
        <v>0</v>
      </c>
      <c r="AF4607" s="46">
        <v>0</v>
      </c>
      <c r="AG4607" s="46">
        <v>0</v>
      </c>
      <c r="AH4607" s="46">
        <v>0</v>
      </c>
      <c r="AI4607" s="46">
        <v>0</v>
      </c>
      <c r="AJ4607" s="46">
        <v>0</v>
      </c>
      <c r="AK4607" s="46">
        <v>0</v>
      </c>
      <c r="AL4607" s="46">
        <v>0</v>
      </c>
      <c r="AN4607"/>
      <c r="AO4607"/>
      <c r="AP4607"/>
      <c r="AQ4607"/>
      <c r="AR4607"/>
      <c r="AS4607"/>
      <c r="AT4607"/>
      <c r="AU4607"/>
      <c r="AV4607"/>
      <c r="AW4607"/>
      <c r="AX4607"/>
      <c r="AY4607"/>
      <c r="AZ4607"/>
      <c r="BA4607"/>
      <c r="BB4607"/>
      <c r="BC4607"/>
      <c r="BD4607"/>
      <c r="BE4607"/>
      <c r="BF4607"/>
      <c r="BG4607"/>
      <c r="BH4607"/>
      <c r="BI4607"/>
      <c r="BJ4607"/>
      <c r="BK4607"/>
      <c r="BL4607"/>
      <c r="BM4607"/>
      <c r="BN4607"/>
      <c r="BO4607"/>
      <c r="BP4607"/>
      <c r="BQ4607"/>
      <c r="BR4607"/>
      <c r="BS4607"/>
      <c r="BT4607"/>
      <c r="BU4607"/>
      <c r="BV4607"/>
      <c r="BW4607"/>
      <c r="BY4607"/>
      <c r="BZ4607"/>
      <c r="CA4607"/>
      <c r="CB4607"/>
      <c r="CC4607"/>
      <c r="CD4607"/>
      <c r="CE4607"/>
      <c r="CF4607"/>
      <c r="CG4607"/>
      <c r="CH4607"/>
      <c r="CI4607"/>
      <c r="CJ4607"/>
      <c r="CK4607"/>
      <c r="CL4607"/>
      <c r="CM4607"/>
      <c r="CN4607"/>
      <c r="CO4607"/>
      <c r="CP4607"/>
      <c r="CQ4607"/>
      <c r="CR4607"/>
      <c r="CS4607"/>
      <c r="CT4607"/>
      <c r="CU4607"/>
      <c r="CV4607"/>
      <c r="CW4607"/>
      <c r="CX4607"/>
      <c r="CY4607"/>
      <c r="CZ4607"/>
      <c r="DA4607"/>
      <c r="DB4607"/>
      <c r="DC4607"/>
      <c r="DD4607"/>
      <c r="DE4607"/>
      <c r="DF4607"/>
      <c r="DG4607"/>
      <c r="DH4607"/>
      <c r="DJ4607"/>
      <c r="DK4607"/>
      <c r="DL4607"/>
      <c r="DM4607"/>
      <c r="DN4607"/>
      <c r="DO4607"/>
      <c r="DP4607"/>
      <c r="DQ4607"/>
      <c r="DR4607"/>
      <c r="DS4607"/>
      <c r="DT4607"/>
      <c r="DU4607"/>
      <c r="DV4607"/>
      <c r="DW4607"/>
      <c r="DX4607"/>
      <c r="DY4607"/>
      <c r="DZ4607"/>
      <c r="EA4607"/>
      <c r="EB4607"/>
      <c r="EC4607"/>
      <c r="ED4607"/>
      <c r="EE4607"/>
      <c r="EF4607"/>
      <c r="EG4607"/>
      <c r="EH4607"/>
      <c r="EI4607"/>
      <c r="EJ4607"/>
      <c r="EK4607"/>
      <c r="EL4607"/>
      <c r="EM4607"/>
      <c r="EN4607"/>
      <c r="EO4607"/>
      <c r="EP4607"/>
      <c r="EQ4607"/>
      <c r="ER4607"/>
      <c r="ES4607"/>
      <c r="ET4607"/>
      <c r="EU4607"/>
      <c r="EV4607"/>
      <c r="EW4607"/>
      <c r="EX4607"/>
      <c r="EY4607"/>
      <c r="EZ4607"/>
      <c r="FA4607"/>
      <c r="FB4607"/>
    </row>
    <row r="4608" spans="1:158" s="78" customFormat="1" x14ac:dyDescent="0.25">
      <c r="A4608"/>
      <c r="B4608"/>
      <c r="C4608" s="46">
        <v>0</v>
      </c>
      <c r="D4608"/>
      <c r="E4608"/>
      <c r="F4608"/>
      <c r="G4608"/>
      <c r="H4608"/>
      <c r="I4608"/>
      <c r="J4608" s="20"/>
      <c r="K4608" s="20"/>
      <c r="L4608" s="20"/>
      <c r="M4608" s="20"/>
      <c r="N4608"/>
      <c r="O4608"/>
      <c r="P4608"/>
      <c r="Q4608"/>
      <c r="R4608"/>
      <c r="S4608"/>
      <c r="T4608" s="46">
        <v>0</v>
      </c>
      <c r="U4608" s="46">
        <v>0</v>
      </c>
      <c r="V4608" s="46">
        <v>0</v>
      </c>
      <c r="W4608" s="46">
        <v>0</v>
      </c>
      <c r="X4608" s="46">
        <v>0</v>
      </c>
      <c r="Y4608" s="46">
        <v>0</v>
      </c>
      <c r="Z4608" s="46">
        <v>0</v>
      </c>
      <c r="AA4608" s="46">
        <v>0</v>
      </c>
      <c r="AB4608" s="46">
        <v>0</v>
      </c>
      <c r="AC4608" s="46">
        <v>0</v>
      </c>
      <c r="AD4608" s="46">
        <v>0</v>
      </c>
      <c r="AE4608" s="46">
        <v>0</v>
      </c>
      <c r="AF4608" s="46">
        <v>0</v>
      </c>
      <c r="AG4608" s="46">
        <v>0</v>
      </c>
      <c r="AH4608" s="46">
        <v>0</v>
      </c>
      <c r="AI4608" s="46">
        <v>0</v>
      </c>
      <c r="AJ4608" s="46">
        <v>0</v>
      </c>
      <c r="AK4608" s="46">
        <v>0</v>
      </c>
      <c r="AL4608" s="46">
        <v>0</v>
      </c>
      <c r="AN4608"/>
      <c r="AO4608"/>
      <c r="AP4608"/>
      <c r="AQ4608"/>
      <c r="AR4608"/>
      <c r="AS4608"/>
      <c r="AT4608"/>
      <c r="AU4608"/>
      <c r="AV4608"/>
      <c r="AW4608"/>
      <c r="AX4608"/>
      <c r="AY4608"/>
      <c r="AZ4608"/>
      <c r="BA4608"/>
      <c r="BB4608"/>
      <c r="BC4608"/>
      <c r="BD4608"/>
      <c r="BE4608"/>
      <c r="BF4608"/>
      <c r="BG4608"/>
      <c r="BH4608"/>
      <c r="BI4608"/>
      <c r="BJ4608"/>
      <c r="BK4608"/>
      <c r="BL4608"/>
      <c r="BM4608"/>
      <c r="BN4608"/>
      <c r="BO4608"/>
      <c r="BP4608"/>
      <c r="BQ4608"/>
      <c r="BR4608"/>
      <c r="BS4608"/>
      <c r="BT4608"/>
      <c r="BU4608"/>
      <c r="BV4608"/>
      <c r="BW4608"/>
      <c r="BY4608"/>
      <c r="BZ4608"/>
      <c r="CA4608"/>
      <c r="CB4608"/>
      <c r="CC4608"/>
      <c r="CD4608"/>
      <c r="CE4608"/>
      <c r="CF4608"/>
      <c r="CG4608"/>
      <c r="CH4608"/>
      <c r="CI4608"/>
      <c r="CJ4608"/>
      <c r="CK4608"/>
      <c r="CL4608"/>
      <c r="CM4608"/>
      <c r="CN4608"/>
      <c r="CO4608"/>
      <c r="CP4608"/>
      <c r="CQ4608"/>
      <c r="CR4608"/>
      <c r="CS4608"/>
      <c r="CT4608"/>
      <c r="CU4608"/>
      <c r="CV4608"/>
      <c r="CW4608"/>
      <c r="CX4608"/>
      <c r="CY4608"/>
      <c r="CZ4608"/>
      <c r="DA4608"/>
      <c r="DB4608"/>
      <c r="DC4608"/>
      <c r="DD4608"/>
      <c r="DE4608"/>
      <c r="DF4608"/>
      <c r="DG4608"/>
      <c r="DH4608"/>
      <c r="DJ4608"/>
      <c r="DK4608"/>
      <c r="DL4608"/>
      <c r="DM4608"/>
      <c r="DN4608"/>
      <c r="DO4608"/>
      <c r="DP4608"/>
      <c r="DQ4608"/>
      <c r="DR4608"/>
      <c r="DS4608"/>
      <c r="DT4608"/>
      <c r="DU4608"/>
      <c r="DV4608"/>
      <c r="DW4608"/>
      <c r="DX4608"/>
      <c r="DY4608"/>
      <c r="DZ4608"/>
      <c r="EA4608"/>
      <c r="EB4608"/>
      <c r="EC4608"/>
      <c r="ED4608"/>
      <c r="EE4608"/>
      <c r="EF4608"/>
      <c r="EG4608"/>
      <c r="EH4608"/>
      <c r="EI4608"/>
      <c r="EJ4608"/>
      <c r="EK4608"/>
      <c r="EL4608"/>
      <c r="EM4608"/>
      <c r="EN4608"/>
      <c r="EO4608"/>
      <c r="EP4608"/>
      <c r="EQ4608"/>
      <c r="ER4608"/>
      <c r="ES4608"/>
      <c r="ET4608"/>
      <c r="EU4608"/>
      <c r="EV4608"/>
      <c r="EW4608"/>
      <c r="EX4608"/>
      <c r="EY4608"/>
      <c r="EZ4608"/>
      <c r="FA4608"/>
      <c r="FB4608"/>
    </row>
    <row r="4609" spans="1:158" s="78" customFormat="1" x14ac:dyDescent="0.25">
      <c r="A4609"/>
      <c r="B4609"/>
      <c r="C4609" s="46">
        <v>0</v>
      </c>
      <c r="D4609"/>
      <c r="E4609"/>
      <c r="F4609"/>
      <c r="G4609"/>
      <c r="H4609"/>
      <c r="I4609"/>
      <c r="J4609" s="20"/>
      <c r="K4609" s="20"/>
      <c r="L4609" s="20"/>
      <c r="M4609" s="20"/>
      <c r="N4609"/>
      <c r="O4609"/>
      <c r="P4609"/>
      <c r="Q4609"/>
      <c r="R4609"/>
      <c r="S4609"/>
      <c r="T4609" s="46">
        <v>0</v>
      </c>
      <c r="U4609" s="46">
        <v>0</v>
      </c>
      <c r="V4609" s="46">
        <v>0</v>
      </c>
      <c r="W4609" s="46">
        <v>0</v>
      </c>
      <c r="X4609" s="46">
        <v>0</v>
      </c>
      <c r="Y4609" s="46">
        <v>0</v>
      </c>
      <c r="Z4609" s="46">
        <v>0</v>
      </c>
      <c r="AA4609" s="46">
        <v>0</v>
      </c>
      <c r="AB4609" s="46">
        <v>0</v>
      </c>
      <c r="AC4609" s="46">
        <v>0</v>
      </c>
      <c r="AD4609" s="46">
        <v>0</v>
      </c>
      <c r="AE4609" s="46">
        <v>0</v>
      </c>
      <c r="AF4609" s="46">
        <v>0</v>
      </c>
      <c r="AG4609" s="46">
        <v>0</v>
      </c>
      <c r="AH4609" s="46">
        <v>0</v>
      </c>
      <c r="AI4609" s="46">
        <v>0</v>
      </c>
      <c r="AJ4609" s="46">
        <v>0</v>
      </c>
      <c r="AK4609" s="46">
        <v>0</v>
      </c>
      <c r="AL4609" s="46">
        <v>0</v>
      </c>
      <c r="AN4609"/>
      <c r="AO4609"/>
      <c r="AP4609"/>
      <c r="AQ4609"/>
      <c r="AR4609"/>
      <c r="AS4609"/>
      <c r="AT4609"/>
      <c r="AU4609"/>
      <c r="AV4609"/>
      <c r="AW4609"/>
      <c r="AX4609"/>
      <c r="AY4609"/>
      <c r="AZ4609"/>
      <c r="BA4609"/>
      <c r="BB4609"/>
      <c r="BC4609"/>
      <c r="BD4609"/>
      <c r="BE4609"/>
      <c r="BF4609"/>
      <c r="BG4609"/>
      <c r="BH4609"/>
      <c r="BI4609"/>
      <c r="BJ4609"/>
      <c r="BK4609"/>
      <c r="BL4609"/>
      <c r="BM4609"/>
      <c r="BN4609"/>
      <c r="BO4609"/>
      <c r="BP4609"/>
      <c r="BQ4609"/>
      <c r="BR4609"/>
      <c r="BS4609"/>
      <c r="BT4609"/>
      <c r="BU4609"/>
      <c r="BV4609"/>
      <c r="BW4609"/>
      <c r="BY4609"/>
      <c r="BZ4609"/>
      <c r="CA4609"/>
      <c r="CB4609"/>
      <c r="CC4609"/>
      <c r="CD4609"/>
      <c r="CE4609"/>
      <c r="CF4609"/>
      <c r="CG4609"/>
      <c r="CH4609"/>
      <c r="CI4609"/>
      <c r="CJ4609"/>
      <c r="CK4609"/>
      <c r="CL4609"/>
      <c r="CM4609"/>
      <c r="CN4609"/>
      <c r="CO4609"/>
      <c r="CP4609"/>
      <c r="CQ4609"/>
      <c r="CR4609"/>
      <c r="CS4609"/>
      <c r="CT4609"/>
      <c r="CU4609"/>
      <c r="CV4609"/>
      <c r="CW4609"/>
      <c r="CX4609"/>
      <c r="CY4609"/>
      <c r="CZ4609"/>
      <c r="DA4609"/>
      <c r="DB4609"/>
      <c r="DC4609"/>
      <c r="DD4609"/>
      <c r="DE4609"/>
      <c r="DF4609"/>
      <c r="DG4609"/>
      <c r="DH4609"/>
      <c r="DJ4609"/>
      <c r="DK4609"/>
      <c r="DL4609"/>
      <c r="DM4609"/>
      <c r="DN4609"/>
      <c r="DO4609"/>
      <c r="DP4609"/>
      <c r="DQ4609"/>
      <c r="DR4609"/>
      <c r="DS4609"/>
      <c r="DT4609"/>
      <c r="DU4609"/>
      <c r="DV4609"/>
      <c r="DW4609"/>
      <c r="DX4609"/>
      <c r="DY4609"/>
      <c r="DZ4609"/>
      <c r="EA4609"/>
      <c r="EB4609"/>
      <c r="EC4609"/>
      <c r="ED4609"/>
      <c r="EE4609"/>
      <c r="EF4609"/>
      <c r="EG4609"/>
      <c r="EH4609"/>
      <c r="EI4609"/>
      <c r="EJ4609"/>
      <c r="EK4609"/>
      <c r="EL4609"/>
      <c r="EM4609"/>
      <c r="EN4609"/>
      <c r="EO4609"/>
      <c r="EP4609"/>
      <c r="EQ4609"/>
      <c r="ER4609"/>
      <c r="ES4609"/>
      <c r="ET4609"/>
      <c r="EU4609"/>
      <c r="EV4609"/>
      <c r="EW4609"/>
      <c r="EX4609"/>
      <c r="EY4609"/>
      <c r="EZ4609"/>
      <c r="FA4609"/>
      <c r="FB4609"/>
    </row>
    <row r="4610" spans="1:158" s="78" customFormat="1" x14ac:dyDescent="0.25">
      <c r="A4610"/>
      <c r="B4610"/>
      <c r="C4610" s="46">
        <v>0</v>
      </c>
      <c r="D4610"/>
      <c r="E4610"/>
      <c r="F4610"/>
      <c r="G4610"/>
      <c r="H4610"/>
      <c r="I4610"/>
      <c r="J4610" s="20"/>
      <c r="K4610" s="20"/>
      <c r="L4610" s="20"/>
      <c r="M4610" s="20"/>
      <c r="N4610"/>
      <c r="O4610"/>
      <c r="P4610"/>
      <c r="Q4610"/>
      <c r="R4610"/>
      <c r="S4610"/>
      <c r="T4610" s="46">
        <v>0</v>
      </c>
      <c r="U4610" s="46">
        <v>0</v>
      </c>
      <c r="V4610" s="46">
        <v>0</v>
      </c>
      <c r="W4610" s="46">
        <v>0</v>
      </c>
      <c r="X4610" s="46">
        <v>0</v>
      </c>
      <c r="Y4610" s="46">
        <v>0</v>
      </c>
      <c r="Z4610" s="46">
        <v>0</v>
      </c>
      <c r="AA4610" s="46">
        <v>0</v>
      </c>
      <c r="AB4610" s="46">
        <v>0</v>
      </c>
      <c r="AC4610" s="46">
        <v>0</v>
      </c>
      <c r="AD4610" s="46">
        <v>0</v>
      </c>
      <c r="AE4610" s="46">
        <v>0</v>
      </c>
      <c r="AF4610" s="46">
        <v>0</v>
      </c>
      <c r="AG4610" s="46">
        <v>0</v>
      </c>
      <c r="AH4610" s="46">
        <v>0</v>
      </c>
      <c r="AI4610" s="46">
        <v>0</v>
      </c>
      <c r="AJ4610" s="46">
        <v>0</v>
      </c>
      <c r="AK4610" s="46">
        <v>0</v>
      </c>
      <c r="AL4610" s="46">
        <v>0</v>
      </c>
      <c r="AN4610"/>
      <c r="AO4610"/>
      <c r="AP4610"/>
      <c r="AQ4610"/>
      <c r="AR4610"/>
      <c r="AS4610"/>
      <c r="AT4610"/>
      <c r="AU4610"/>
      <c r="AV4610"/>
      <c r="AW4610"/>
      <c r="AX4610"/>
      <c r="AY4610"/>
      <c r="AZ4610"/>
      <c r="BA4610"/>
      <c r="BB4610"/>
      <c r="BC4610"/>
      <c r="BD4610"/>
      <c r="BE4610"/>
      <c r="BF4610"/>
      <c r="BG4610"/>
      <c r="BH4610"/>
      <c r="BI4610"/>
      <c r="BJ4610"/>
      <c r="BK4610"/>
      <c r="BL4610"/>
      <c r="BM4610"/>
      <c r="BN4610"/>
      <c r="BO4610"/>
      <c r="BP4610"/>
      <c r="BQ4610"/>
      <c r="BR4610"/>
      <c r="BS4610"/>
      <c r="BT4610"/>
      <c r="BU4610"/>
      <c r="BV4610"/>
      <c r="BW4610"/>
      <c r="BY4610"/>
      <c r="BZ4610"/>
      <c r="CA4610"/>
      <c r="CB4610"/>
      <c r="CC4610"/>
      <c r="CD4610"/>
      <c r="CE4610"/>
      <c r="CF4610"/>
      <c r="CG4610"/>
      <c r="CH4610"/>
      <c r="CI4610"/>
      <c r="CJ4610"/>
      <c r="CK4610"/>
      <c r="CL4610"/>
      <c r="CM4610"/>
      <c r="CN4610"/>
      <c r="CO4610"/>
      <c r="CP4610"/>
      <c r="CQ4610"/>
      <c r="CR4610"/>
      <c r="CS4610"/>
      <c r="CT4610"/>
      <c r="CU4610"/>
      <c r="CV4610"/>
      <c r="CW4610"/>
      <c r="CX4610"/>
      <c r="CY4610"/>
      <c r="CZ4610"/>
      <c r="DA4610"/>
      <c r="DB4610"/>
      <c r="DC4610"/>
      <c r="DD4610"/>
      <c r="DE4610"/>
      <c r="DF4610"/>
      <c r="DG4610"/>
      <c r="DH4610"/>
      <c r="DJ4610"/>
      <c r="DK4610"/>
      <c r="DL4610"/>
      <c r="DM4610"/>
      <c r="DN4610"/>
      <c r="DO4610"/>
      <c r="DP4610"/>
      <c r="DQ4610"/>
      <c r="DR4610"/>
      <c r="DS4610"/>
      <c r="DT4610"/>
      <c r="DU4610"/>
      <c r="DV4610"/>
      <c r="DW4610"/>
      <c r="DX4610"/>
      <c r="DY4610"/>
      <c r="DZ4610"/>
      <c r="EA4610"/>
      <c r="EB4610"/>
      <c r="EC4610"/>
      <c r="ED4610"/>
      <c r="EE4610"/>
      <c r="EF4610"/>
      <c r="EG4610"/>
      <c r="EH4610"/>
      <c r="EI4610"/>
      <c r="EJ4610"/>
      <c r="EK4610"/>
      <c r="EL4610"/>
      <c r="EM4610"/>
      <c r="EN4610"/>
      <c r="EO4610"/>
      <c r="EP4610"/>
      <c r="EQ4610"/>
      <c r="ER4610"/>
      <c r="ES4610"/>
      <c r="ET4610"/>
      <c r="EU4610"/>
      <c r="EV4610"/>
      <c r="EW4610"/>
      <c r="EX4610"/>
      <c r="EY4610"/>
      <c r="EZ4610"/>
      <c r="FA4610"/>
      <c r="FB4610"/>
    </row>
    <row r="4611" spans="1:158" s="78" customFormat="1" x14ac:dyDescent="0.25">
      <c r="A4611"/>
      <c r="B4611"/>
      <c r="C4611" s="46">
        <v>0</v>
      </c>
      <c r="D4611"/>
      <c r="E4611"/>
      <c r="F4611"/>
      <c r="G4611"/>
      <c r="H4611"/>
      <c r="I4611"/>
      <c r="J4611" s="20"/>
      <c r="K4611" s="20"/>
      <c r="L4611" s="20"/>
      <c r="M4611" s="20"/>
      <c r="N4611"/>
      <c r="O4611"/>
      <c r="P4611"/>
      <c r="Q4611"/>
      <c r="R4611"/>
      <c r="S4611"/>
      <c r="T4611" s="46">
        <v>0</v>
      </c>
      <c r="U4611" s="46">
        <v>0</v>
      </c>
      <c r="V4611" s="46">
        <v>0</v>
      </c>
      <c r="W4611" s="46">
        <v>0</v>
      </c>
      <c r="X4611" s="46">
        <v>0</v>
      </c>
      <c r="Y4611" s="46">
        <v>0</v>
      </c>
      <c r="Z4611" s="46">
        <v>0</v>
      </c>
      <c r="AA4611" s="46">
        <v>0</v>
      </c>
      <c r="AB4611" s="46">
        <v>0</v>
      </c>
      <c r="AC4611" s="46">
        <v>0</v>
      </c>
      <c r="AD4611" s="46">
        <v>0</v>
      </c>
      <c r="AE4611" s="46">
        <v>0</v>
      </c>
      <c r="AF4611" s="46">
        <v>0</v>
      </c>
      <c r="AG4611" s="46">
        <v>0</v>
      </c>
      <c r="AH4611" s="46">
        <v>0</v>
      </c>
      <c r="AI4611" s="46">
        <v>0</v>
      </c>
      <c r="AJ4611" s="46">
        <v>0</v>
      </c>
      <c r="AK4611" s="46">
        <v>0</v>
      </c>
      <c r="AL4611" s="46">
        <v>0</v>
      </c>
      <c r="AN4611"/>
      <c r="AO4611"/>
      <c r="AP4611"/>
      <c r="AQ4611"/>
      <c r="AR4611"/>
      <c r="AS4611"/>
      <c r="AT4611"/>
      <c r="AU4611"/>
      <c r="AV4611"/>
      <c r="AW4611"/>
      <c r="AX4611"/>
      <c r="AY4611"/>
      <c r="AZ4611"/>
      <c r="BA4611"/>
      <c r="BB4611"/>
      <c r="BC4611"/>
      <c r="BD4611"/>
      <c r="BE4611"/>
      <c r="BF4611"/>
      <c r="BG4611"/>
      <c r="BH4611"/>
      <c r="BI4611"/>
      <c r="BJ4611"/>
      <c r="BK4611"/>
      <c r="BL4611"/>
      <c r="BM4611"/>
      <c r="BN4611"/>
      <c r="BO4611"/>
      <c r="BP4611"/>
      <c r="BQ4611"/>
      <c r="BR4611"/>
      <c r="BS4611"/>
      <c r="BT4611"/>
      <c r="BU4611"/>
      <c r="BV4611"/>
      <c r="BW4611"/>
      <c r="BY4611"/>
      <c r="BZ4611"/>
      <c r="CA4611"/>
      <c r="CB4611"/>
      <c r="CC4611"/>
      <c r="CD4611"/>
      <c r="CE4611"/>
      <c r="CF4611"/>
      <c r="CG4611"/>
      <c r="CH4611"/>
      <c r="CI4611"/>
      <c r="CJ4611"/>
      <c r="CK4611"/>
      <c r="CL4611"/>
      <c r="CM4611"/>
      <c r="CN4611"/>
      <c r="CO4611"/>
      <c r="CP4611"/>
      <c r="CQ4611"/>
      <c r="CR4611"/>
      <c r="CS4611"/>
      <c r="CT4611"/>
      <c r="CU4611"/>
      <c r="CV4611"/>
      <c r="CW4611"/>
      <c r="CX4611"/>
      <c r="CY4611"/>
      <c r="CZ4611"/>
      <c r="DA4611"/>
      <c r="DB4611"/>
      <c r="DC4611"/>
      <c r="DD4611"/>
      <c r="DE4611"/>
      <c r="DF4611"/>
      <c r="DG4611"/>
      <c r="DH4611"/>
      <c r="DJ4611"/>
      <c r="DK4611"/>
      <c r="DL4611"/>
      <c r="DM4611"/>
      <c r="DN4611"/>
      <c r="DO4611"/>
      <c r="DP4611"/>
      <c r="DQ4611"/>
      <c r="DR4611"/>
      <c r="DS4611"/>
      <c r="DT4611"/>
      <c r="DU4611"/>
      <c r="DV4611"/>
      <c r="DW4611"/>
      <c r="DX4611"/>
      <c r="DY4611"/>
      <c r="DZ4611"/>
      <c r="EA4611"/>
      <c r="EB4611"/>
      <c r="EC4611"/>
      <c r="ED4611"/>
      <c r="EE4611"/>
      <c r="EF4611"/>
      <c r="EG4611"/>
      <c r="EH4611"/>
      <c r="EI4611"/>
      <c r="EJ4611"/>
      <c r="EK4611"/>
      <c r="EL4611"/>
      <c r="EM4611"/>
      <c r="EN4611"/>
      <c r="EO4611"/>
      <c r="EP4611"/>
      <c r="EQ4611"/>
      <c r="ER4611"/>
      <c r="ES4611"/>
      <c r="ET4611"/>
      <c r="EU4611"/>
      <c r="EV4611"/>
      <c r="EW4611"/>
      <c r="EX4611"/>
      <c r="EY4611"/>
      <c r="EZ4611"/>
      <c r="FA4611"/>
      <c r="FB4611"/>
    </row>
    <row r="4612" spans="1:158" s="78" customFormat="1" x14ac:dyDescent="0.25">
      <c r="A4612"/>
      <c r="B4612"/>
      <c r="C4612" s="46">
        <v>0</v>
      </c>
      <c r="D4612"/>
      <c r="E4612"/>
      <c r="F4612"/>
      <c r="G4612"/>
      <c r="H4612"/>
      <c r="I4612"/>
      <c r="J4612" s="20"/>
      <c r="K4612" s="20"/>
      <c r="L4612" s="20"/>
      <c r="M4612" s="20"/>
      <c r="N4612"/>
      <c r="O4612"/>
      <c r="P4612"/>
      <c r="Q4612"/>
      <c r="R4612"/>
      <c r="S4612"/>
      <c r="T4612" s="46">
        <v>0</v>
      </c>
      <c r="U4612" s="46">
        <v>0</v>
      </c>
      <c r="V4612" s="46">
        <v>0</v>
      </c>
      <c r="W4612" s="46">
        <v>0</v>
      </c>
      <c r="X4612" s="46">
        <v>0</v>
      </c>
      <c r="Y4612" s="46">
        <v>0</v>
      </c>
      <c r="Z4612" s="46">
        <v>0</v>
      </c>
      <c r="AA4612" s="46">
        <v>0</v>
      </c>
      <c r="AB4612" s="46">
        <v>0</v>
      </c>
      <c r="AC4612" s="46">
        <v>0</v>
      </c>
      <c r="AD4612" s="46">
        <v>0</v>
      </c>
      <c r="AE4612" s="46">
        <v>0</v>
      </c>
      <c r="AF4612" s="46">
        <v>0</v>
      </c>
      <c r="AG4612" s="46">
        <v>0</v>
      </c>
      <c r="AH4612" s="46">
        <v>0</v>
      </c>
      <c r="AI4612" s="46">
        <v>0</v>
      </c>
      <c r="AJ4612" s="46">
        <v>0</v>
      </c>
      <c r="AK4612" s="46">
        <v>0</v>
      </c>
      <c r="AL4612" s="46">
        <v>0</v>
      </c>
      <c r="AN4612"/>
      <c r="AO4612"/>
      <c r="AP4612"/>
      <c r="AQ4612"/>
      <c r="AR4612"/>
      <c r="AS4612"/>
      <c r="AT4612"/>
      <c r="AU4612"/>
      <c r="AV4612"/>
      <c r="AW4612"/>
      <c r="AX4612"/>
      <c r="AY4612"/>
      <c r="AZ4612"/>
      <c r="BA4612"/>
      <c r="BB4612"/>
      <c r="BC4612"/>
      <c r="BD4612"/>
      <c r="BE4612"/>
      <c r="BF4612"/>
      <c r="BG4612"/>
      <c r="BH4612"/>
      <c r="BI4612"/>
      <c r="BJ4612"/>
      <c r="BK4612"/>
      <c r="BL4612"/>
      <c r="BM4612"/>
      <c r="BN4612"/>
      <c r="BO4612"/>
      <c r="BP4612"/>
      <c r="BQ4612"/>
      <c r="BR4612"/>
      <c r="BS4612"/>
      <c r="BT4612"/>
      <c r="BU4612"/>
      <c r="BV4612"/>
      <c r="BW4612"/>
      <c r="BY4612"/>
      <c r="BZ4612"/>
      <c r="CA4612"/>
      <c r="CB4612"/>
      <c r="CC4612"/>
      <c r="CD4612"/>
      <c r="CE4612"/>
      <c r="CF4612"/>
      <c r="CG4612"/>
      <c r="CH4612"/>
      <c r="CI4612"/>
      <c r="CJ4612"/>
      <c r="CK4612"/>
      <c r="CL4612"/>
      <c r="CM4612"/>
      <c r="CN4612"/>
      <c r="CO4612"/>
      <c r="CP4612"/>
      <c r="CQ4612"/>
      <c r="CR4612"/>
      <c r="CS4612"/>
      <c r="CT4612"/>
      <c r="CU4612"/>
      <c r="CV4612"/>
      <c r="CW4612"/>
      <c r="CX4612"/>
      <c r="CY4612"/>
      <c r="CZ4612"/>
      <c r="DA4612"/>
      <c r="DB4612"/>
      <c r="DC4612"/>
      <c r="DD4612"/>
      <c r="DE4612"/>
      <c r="DF4612"/>
      <c r="DG4612"/>
      <c r="DH4612"/>
      <c r="DJ4612"/>
      <c r="DK4612"/>
      <c r="DL4612"/>
      <c r="DM4612"/>
      <c r="DN4612"/>
      <c r="DO4612"/>
      <c r="DP4612"/>
      <c r="DQ4612"/>
      <c r="DR4612"/>
      <c r="DS4612"/>
      <c r="DT4612"/>
      <c r="DU4612"/>
      <c r="DV4612"/>
      <c r="DW4612"/>
      <c r="DX4612"/>
      <c r="DY4612"/>
      <c r="DZ4612"/>
      <c r="EA4612"/>
      <c r="EB4612"/>
      <c r="EC4612"/>
      <c r="ED4612"/>
      <c r="EE4612"/>
      <c r="EF4612"/>
      <c r="EG4612"/>
      <c r="EH4612"/>
      <c r="EI4612"/>
      <c r="EJ4612"/>
      <c r="EK4612"/>
      <c r="EL4612"/>
      <c r="EM4612"/>
      <c r="EN4612"/>
      <c r="EO4612"/>
      <c r="EP4612"/>
      <c r="EQ4612"/>
      <c r="ER4612"/>
      <c r="ES4612"/>
      <c r="ET4612"/>
      <c r="EU4612"/>
      <c r="EV4612"/>
      <c r="EW4612"/>
      <c r="EX4612"/>
      <c r="EY4612"/>
      <c r="EZ4612"/>
      <c r="FA4612"/>
      <c r="FB4612"/>
    </row>
    <row r="4613" spans="1:158" s="78" customFormat="1" x14ac:dyDescent="0.25">
      <c r="A4613"/>
      <c r="B4613"/>
      <c r="C4613" s="46">
        <v>0</v>
      </c>
      <c r="D4613"/>
      <c r="E4613"/>
      <c r="F4613"/>
      <c r="G4613"/>
      <c r="H4613"/>
      <c r="I4613"/>
      <c r="J4613" s="20"/>
      <c r="K4613" s="20"/>
      <c r="L4613" s="20"/>
      <c r="M4613" s="20"/>
      <c r="N4613"/>
      <c r="O4613"/>
      <c r="P4613"/>
      <c r="Q4613"/>
      <c r="R4613"/>
      <c r="S4613"/>
      <c r="T4613"/>
      <c r="U4613" s="46">
        <v>0</v>
      </c>
      <c r="V4613" s="46">
        <v>0</v>
      </c>
      <c r="W4613" s="46">
        <v>0</v>
      </c>
      <c r="X4613" s="46">
        <v>0</v>
      </c>
      <c r="Y4613" s="46">
        <v>0</v>
      </c>
      <c r="Z4613" s="46">
        <v>0</v>
      </c>
      <c r="AA4613" s="46">
        <v>0</v>
      </c>
      <c r="AB4613" s="46">
        <v>0</v>
      </c>
      <c r="AC4613" s="46">
        <v>0</v>
      </c>
      <c r="AD4613" s="46">
        <v>0</v>
      </c>
      <c r="AE4613" s="46">
        <v>0</v>
      </c>
      <c r="AF4613" s="46">
        <v>0</v>
      </c>
      <c r="AG4613" s="46">
        <v>0</v>
      </c>
      <c r="AH4613" s="46">
        <v>0</v>
      </c>
      <c r="AI4613" s="46">
        <v>0</v>
      </c>
      <c r="AJ4613" s="46">
        <v>0</v>
      </c>
      <c r="AK4613" s="46">
        <v>0</v>
      </c>
      <c r="AL4613" s="46">
        <v>0</v>
      </c>
      <c r="AN4613"/>
      <c r="AO4613"/>
      <c r="AP4613"/>
      <c r="AQ4613"/>
      <c r="AR4613"/>
      <c r="AS4613"/>
      <c r="AT4613"/>
      <c r="AU4613"/>
      <c r="AV4613"/>
      <c r="AW4613"/>
      <c r="AX4613"/>
      <c r="AY4613"/>
      <c r="AZ4613"/>
      <c r="BA4613"/>
      <c r="BB4613"/>
      <c r="BC4613"/>
      <c r="BD4613"/>
      <c r="BE4613"/>
      <c r="BF4613"/>
      <c r="BG4613"/>
      <c r="BH4613"/>
      <c r="BI4613"/>
      <c r="BJ4613"/>
      <c r="BK4613"/>
      <c r="BL4613"/>
      <c r="BM4613"/>
      <c r="BN4613"/>
      <c r="BO4613"/>
      <c r="BP4613"/>
      <c r="BQ4613"/>
      <c r="BR4613"/>
      <c r="BS4613"/>
      <c r="BT4613"/>
      <c r="BU4613"/>
      <c r="BV4613"/>
      <c r="BW4613"/>
      <c r="BY4613"/>
      <c r="BZ4613"/>
      <c r="CA4613"/>
      <c r="CB4613"/>
      <c r="CC4613"/>
      <c r="CD4613"/>
      <c r="CE4613"/>
      <c r="CF4613"/>
      <c r="CG4613"/>
      <c r="CH4613"/>
      <c r="CI4613"/>
      <c r="CJ4613"/>
      <c r="CK4613"/>
      <c r="CL4613"/>
      <c r="CM4613"/>
      <c r="CN4613"/>
      <c r="CO4613"/>
      <c r="CP4613"/>
      <c r="CQ4613"/>
      <c r="CR4613"/>
      <c r="CS4613"/>
      <c r="CT4613"/>
      <c r="CU4613"/>
      <c r="CV4613"/>
      <c r="CW4613"/>
      <c r="CX4613"/>
      <c r="CY4613"/>
      <c r="CZ4613"/>
      <c r="DA4613"/>
      <c r="DB4613"/>
      <c r="DC4613"/>
      <c r="DD4613"/>
      <c r="DE4613"/>
      <c r="DF4613"/>
      <c r="DG4613"/>
      <c r="DH4613"/>
      <c r="DJ4613"/>
      <c r="DK4613"/>
      <c r="DL4613"/>
      <c r="DM4613"/>
      <c r="DN4613"/>
      <c r="DO4613"/>
      <c r="DP4613"/>
      <c r="DQ4613"/>
      <c r="DR4613"/>
      <c r="DS4613"/>
      <c r="DT4613"/>
      <c r="DU4613"/>
      <c r="DV4613"/>
      <c r="DW4613"/>
      <c r="DX4613"/>
      <c r="DY4613"/>
      <c r="DZ4613"/>
      <c r="EA4613"/>
      <c r="EB4613"/>
      <c r="EC4613"/>
      <c r="ED4613"/>
      <c r="EE4613"/>
      <c r="EF4613"/>
      <c r="EG4613"/>
      <c r="EH4613"/>
      <c r="EI4613"/>
      <c r="EJ4613"/>
      <c r="EK4613"/>
      <c r="EL4613"/>
      <c r="EM4613"/>
      <c r="EN4613"/>
      <c r="EO4613"/>
      <c r="EP4613"/>
      <c r="EQ4613"/>
      <c r="ER4613"/>
      <c r="ES4613"/>
      <c r="ET4613"/>
      <c r="EU4613"/>
      <c r="EV4613"/>
      <c r="EW4613"/>
      <c r="EX4613"/>
      <c r="EY4613"/>
      <c r="EZ4613"/>
      <c r="FA4613"/>
      <c r="FB4613"/>
    </row>
    <row r="4614" spans="1:158" s="78" customFormat="1" x14ac:dyDescent="0.25">
      <c r="A4614"/>
      <c r="B4614"/>
      <c r="C4614" s="46">
        <v>0</v>
      </c>
      <c r="D4614"/>
      <c r="E4614"/>
      <c r="F4614"/>
      <c r="G4614"/>
      <c r="H4614"/>
      <c r="I4614"/>
      <c r="J4614" s="20"/>
      <c r="K4614" s="20"/>
      <c r="L4614" s="20"/>
      <c r="M4614" s="20"/>
      <c r="N4614"/>
      <c r="O4614"/>
      <c r="P4614"/>
      <c r="Q4614"/>
      <c r="R4614"/>
      <c r="S4614"/>
      <c r="T4614"/>
      <c r="U4614" s="46">
        <v>0</v>
      </c>
      <c r="V4614" s="46">
        <v>0</v>
      </c>
      <c r="W4614" s="46">
        <v>0</v>
      </c>
      <c r="X4614" s="46">
        <v>0</v>
      </c>
      <c r="Y4614" s="46">
        <v>0</v>
      </c>
      <c r="Z4614" s="46">
        <v>0</v>
      </c>
      <c r="AA4614" s="46">
        <v>0</v>
      </c>
      <c r="AB4614" s="46">
        <v>0</v>
      </c>
      <c r="AC4614" s="46">
        <v>0</v>
      </c>
      <c r="AD4614" s="46">
        <v>0</v>
      </c>
      <c r="AE4614" s="46">
        <v>0</v>
      </c>
      <c r="AF4614" s="46">
        <v>0</v>
      </c>
      <c r="AG4614" s="46">
        <v>0</v>
      </c>
      <c r="AH4614" s="46">
        <v>0</v>
      </c>
      <c r="AI4614" s="46">
        <v>0</v>
      </c>
      <c r="AJ4614" s="46">
        <v>0</v>
      </c>
      <c r="AK4614" s="46">
        <v>0</v>
      </c>
      <c r="AL4614" s="46">
        <v>0</v>
      </c>
      <c r="AN4614"/>
      <c r="AO4614"/>
      <c r="AP4614"/>
      <c r="AQ4614"/>
      <c r="AR4614"/>
      <c r="AS4614"/>
      <c r="AT4614"/>
      <c r="AU4614"/>
      <c r="AV4614"/>
      <c r="AW4614"/>
      <c r="AX4614"/>
      <c r="AY4614"/>
      <c r="AZ4614"/>
      <c r="BA4614"/>
      <c r="BB4614"/>
      <c r="BC4614"/>
      <c r="BD4614"/>
      <c r="BE4614"/>
      <c r="BF4614"/>
      <c r="BG4614"/>
      <c r="BH4614"/>
      <c r="BI4614"/>
      <c r="BJ4614"/>
      <c r="BK4614"/>
      <c r="BL4614"/>
      <c r="BM4614"/>
      <c r="BN4614"/>
      <c r="BO4614"/>
      <c r="BP4614"/>
      <c r="BQ4614"/>
      <c r="BR4614"/>
      <c r="BS4614"/>
      <c r="BT4614"/>
      <c r="BU4614"/>
      <c r="BV4614"/>
      <c r="BW4614"/>
      <c r="BY4614"/>
      <c r="BZ4614"/>
      <c r="CA4614"/>
      <c r="CB4614"/>
      <c r="CC4614"/>
      <c r="CD4614"/>
      <c r="CE4614"/>
      <c r="CF4614"/>
      <c r="CG4614"/>
      <c r="CH4614"/>
      <c r="CI4614"/>
      <c r="CJ4614"/>
      <c r="CK4614"/>
      <c r="CL4614"/>
      <c r="CM4614"/>
      <c r="CN4614"/>
      <c r="CO4614"/>
      <c r="CP4614"/>
      <c r="CQ4614"/>
      <c r="CR4614"/>
      <c r="CS4614"/>
      <c r="CT4614"/>
      <c r="CU4614"/>
      <c r="CV4614"/>
      <c r="CW4614"/>
      <c r="CX4614"/>
      <c r="CY4614"/>
      <c r="CZ4614"/>
      <c r="DA4614"/>
      <c r="DB4614"/>
      <c r="DC4614"/>
      <c r="DD4614"/>
      <c r="DE4614"/>
      <c r="DF4614"/>
      <c r="DG4614"/>
      <c r="DH4614"/>
      <c r="DJ4614"/>
      <c r="DK4614"/>
      <c r="DL4614"/>
      <c r="DM4614"/>
      <c r="DN4614"/>
      <c r="DO4614"/>
      <c r="DP4614"/>
      <c r="DQ4614"/>
      <c r="DR4614"/>
      <c r="DS4614"/>
      <c r="DT4614"/>
      <c r="DU4614"/>
      <c r="DV4614"/>
      <c r="DW4614"/>
      <c r="DX4614"/>
      <c r="DY4614"/>
      <c r="DZ4614"/>
      <c r="EA4614"/>
      <c r="EB4614"/>
      <c r="EC4614"/>
      <c r="ED4614"/>
      <c r="EE4614"/>
      <c r="EF4614"/>
      <c r="EG4614"/>
      <c r="EH4614"/>
      <c r="EI4614"/>
      <c r="EJ4614"/>
      <c r="EK4614"/>
      <c r="EL4614"/>
      <c r="EM4614"/>
      <c r="EN4614"/>
      <c r="EO4614"/>
      <c r="EP4614"/>
      <c r="EQ4614"/>
      <c r="ER4614"/>
      <c r="ES4614"/>
      <c r="ET4614"/>
      <c r="EU4614"/>
      <c r="EV4614"/>
      <c r="EW4614"/>
      <c r="EX4614"/>
      <c r="EY4614"/>
      <c r="EZ4614"/>
      <c r="FA4614"/>
      <c r="FB4614"/>
    </row>
    <row r="4615" spans="1:158" s="78" customFormat="1" x14ac:dyDescent="0.25">
      <c r="A4615"/>
      <c r="B4615"/>
      <c r="C4615" s="46">
        <v>0</v>
      </c>
      <c r="D4615"/>
      <c r="E4615"/>
      <c r="F4615"/>
      <c r="G4615"/>
      <c r="H4615"/>
      <c r="I4615"/>
      <c r="J4615" s="20"/>
      <c r="K4615" s="20"/>
      <c r="L4615" s="20"/>
      <c r="M4615" s="20"/>
      <c r="N4615"/>
      <c r="O4615"/>
      <c r="P4615"/>
      <c r="Q4615"/>
      <c r="R4615"/>
      <c r="S4615"/>
      <c r="T4615"/>
      <c r="U4615" s="46">
        <v>0</v>
      </c>
      <c r="V4615" s="46">
        <v>0</v>
      </c>
      <c r="W4615" s="46">
        <v>0</v>
      </c>
      <c r="X4615" s="46">
        <v>0</v>
      </c>
      <c r="Y4615" s="46">
        <v>0</v>
      </c>
      <c r="Z4615" s="46">
        <v>0</v>
      </c>
      <c r="AA4615" s="46">
        <v>0</v>
      </c>
      <c r="AB4615" s="46">
        <v>0</v>
      </c>
      <c r="AC4615" s="46">
        <v>0</v>
      </c>
      <c r="AD4615" s="46">
        <v>0</v>
      </c>
      <c r="AE4615" s="46">
        <v>0</v>
      </c>
      <c r="AF4615" s="46">
        <v>0</v>
      </c>
      <c r="AG4615" s="46">
        <v>0</v>
      </c>
      <c r="AH4615" s="46">
        <v>0</v>
      </c>
      <c r="AI4615" s="46">
        <v>0</v>
      </c>
      <c r="AJ4615" s="46">
        <v>0</v>
      </c>
      <c r="AK4615" s="46">
        <v>0</v>
      </c>
      <c r="AL4615" s="46">
        <v>0</v>
      </c>
      <c r="AN4615"/>
      <c r="AO4615"/>
      <c r="AP4615"/>
      <c r="AQ4615"/>
      <c r="AR4615"/>
      <c r="AS4615"/>
      <c r="AT4615"/>
      <c r="AU4615"/>
      <c r="AV4615"/>
      <c r="AW4615"/>
      <c r="AX4615"/>
      <c r="AY4615"/>
      <c r="AZ4615"/>
      <c r="BA4615"/>
      <c r="BB4615"/>
      <c r="BC4615"/>
      <c r="BD4615"/>
      <c r="BE4615"/>
      <c r="BF4615"/>
      <c r="BG4615"/>
      <c r="BH4615"/>
      <c r="BI4615"/>
      <c r="BJ4615"/>
      <c r="BK4615"/>
      <c r="BL4615"/>
      <c r="BM4615"/>
      <c r="BN4615"/>
      <c r="BO4615"/>
      <c r="BP4615"/>
      <c r="BQ4615"/>
      <c r="BR4615"/>
      <c r="BS4615"/>
      <c r="BT4615"/>
      <c r="BU4615"/>
      <c r="BV4615"/>
      <c r="BW4615"/>
      <c r="BY4615"/>
      <c r="BZ4615"/>
      <c r="CA4615"/>
      <c r="CB4615"/>
      <c r="CC4615"/>
      <c r="CD4615"/>
      <c r="CE4615"/>
      <c r="CF4615"/>
      <c r="CG4615"/>
      <c r="CH4615"/>
      <c r="CI4615"/>
      <c r="CJ4615"/>
      <c r="CK4615"/>
      <c r="CL4615"/>
      <c r="CM4615"/>
      <c r="CN4615"/>
      <c r="CO4615"/>
      <c r="CP4615"/>
      <c r="CQ4615"/>
      <c r="CR4615"/>
      <c r="CS4615"/>
      <c r="CT4615"/>
      <c r="CU4615"/>
      <c r="CV4615"/>
      <c r="CW4615"/>
      <c r="CX4615"/>
      <c r="CY4615"/>
      <c r="CZ4615"/>
      <c r="DA4615"/>
      <c r="DB4615"/>
      <c r="DC4615"/>
      <c r="DD4615"/>
      <c r="DE4615"/>
      <c r="DF4615"/>
      <c r="DG4615"/>
      <c r="DH4615"/>
      <c r="DJ4615"/>
      <c r="DK4615"/>
      <c r="DL4615"/>
      <c r="DM4615"/>
      <c r="DN4615"/>
      <c r="DO4615"/>
      <c r="DP4615"/>
      <c r="DQ4615"/>
      <c r="DR4615"/>
      <c r="DS4615"/>
      <c r="DT4615"/>
      <c r="DU4615"/>
      <c r="DV4615"/>
      <c r="DW4615"/>
      <c r="DX4615"/>
      <c r="DY4615"/>
      <c r="DZ4615"/>
      <c r="EA4615"/>
      <c r="EB4615"/>
      <c r="EC4615"/>
      <c r="ED4615"/>
      <c r="EE4615"/>
      <c r="EF4615"/>
      <c r="EG4615"/>
      <c r="EH4615"/>
      <c r="EI4615"/>
      <c r="EJ4615"/>
      <c r="EK4615"/>
      <c r="EL4615"/>
      <c r="EM4615"/>
      <c r="EN4615"/>
      <c r="EO4615"/>
      <c r="EP4615"/>
      <c r="EQ4615"/>
      <c r="ER4615"/>
      <c r="ES4615"/>
      <c r="ET4615"/>
      <c r="EU4615"/>
      <c r="EV4615"/>
      <c r="EW4615"/>
      <c r="EX4615"/>
      <c r="EY4615"/>
      <c r="EZ4615"/>
      <c r="FA4615"/>
      <c r="FB4615"/>
    </row>
    <row r="4616" spans="1:158" s="78" customFormat="1" x14ac:dyDescent="0.25">
      <c r="A4616"/>
      <c r="B4616"/>
      <c r="C4616" s="46">
        <v>0</v>
      </c>
      <c r="D4616"/>
      <c r="E4616"/>
      <c r="F4616"/>
      <c r="G4616"/>
      <c r="H4616"/>
      <c r="I4616"/>
      <c r="J4616" s="20"/>
      <c r="K4616" s="20"/>
      <c r="L4616" s="20"/>
      <c r="M4616" s="20"/>
      <c r="N4616"/>
      <c r="O4616"/>
      <c r="P4616"/>
      <c r="Q4616"/>
      <c r="R4616"/>
      <c r="S4616"/>
      <c r="T4616"/>
      <c r="U4616" s="46">
        <v>0</v>
      </c>
      <c r="V4616" s="46">
        <v>0</v>
      </c>
      <c r="W4616" s="46">
        <v>0</v>
      </c>
      <c r="X4616" s="46">
        <v>0</v>
      </c>
      <c r="Y4616" s="46">
        <v>0</v>
      </c>
      <c r="Z4616" s="46">
        <v>0</v>
      </c>
      <c r="AA4616" s="46">
        <v>0</v>
      </c>
      <c r="AB4616" s="46">
        <v>0</v>
      </c>
      <c r="AC4616" s="46">
        <v>0</v>
      </c>
      <c r="AD4616" s="46">
        <v>0</v>
      </c>
      <c r="AE4616" s="46">
        <v>0</v>
      </c>
      <c r="AF4616" s="46">
        <v>0</v>
      </c>
      <c r="AG4616" s="46">
        <v>0</v>
      </c>
      <c r="AH4616" s="46">
        <v>0</v>
      </c>
      <c r="AI4616" s="46">
        <v>0</v>
      </c>
      <c r="AJ4616" s="46">
        <v>0</v>
      </c>
      <c r="AK4616" s="46">
        <v>0</v>
      </c>
      <c r="AL4616" s="46">
        <v>0</v>
      </c>
      <c r="AN4616"/>
      <c r="AO4616"/>
      <c r="AP4616"/>
      <c r="AQ4616"/>
      <c r="AR4616"/>
      <c r="AS4616"/>
      <c r="AT4616"/>
      <c r="AU4616"/>
      <c r="AV4616"/>
      <c r="AW4616"/>
      <c r="AX4616"/>
      <c r="AY4616"/>
      <c r="AZ4616"/>
      <c r="BA4616"/>
      <c r="BB4616"/>
      <c r="BC4616"/>
      <c r="BD4616"/>
      <c r="BE4616"/>
      <c r="BF4616"/>
      <c r="BG4616"/>
      <c r="BH4616"/>
      <c r="BI4616"/>
      <c r="BJ4616"/>
      <c r="BK4616"/>
      <c r="BL4616"/>
      <c r="BM4616"/>
      <c r="BN4616"/>
      <c r="BO4616"/>
      <c r="BP4616"/>
      <c r="BQ4616"/>
      <c r="BR4616"/>
      <c r="BS4616"/>
      <c r="BT4616"/>
      <c r="BU4616"/>
      <c r="BV4616"/>
      <c r="BW4616"/>
      <c r="BY4616"/>
      <c r="BZ4616"/>
      <c r="CA4616"/>
      <c r="CB4616"/>
      <c r="CC4616"/>
      <c r="CD4616"/>
      <c r="CE4616"/>
      <c r="CF4616"/>
      <c r="CG4616"/>
      <c r="CH4616"/>
      <c r="CI4616"/>
      <c r="CJ4616"/>
      <c r="CK4616"/>
      <c r="CL4616"/>
      <c r="CM4616"/>
      <c r="CN4616"/>
      <c r="CO4616"/>
      <c r="CP4616"/>
      <c r="CQ4616"/>
      <c r="CR4616"/>
      <c r="CS4616"/>
      <c r="CT4616"/>
      <c r="CU4616"/>
      <c r="CV4616"/>
      <c r="CW4616"/>
      <c r="CX4616"/>
      <c r="CY4616"/>
      <c r="CZ4616"/>
      <c r="DA4616"/>
      <c r="DB4616"/>
      <c r="DC4616"/>
      <c r="DD4616"/>
      <c r="DE4616"/>
      <c r="DF4616"/>
      <c r="DG4616"/>
      <c r="DH4616"/>
      <c r="DJ4616"/>
      <c r="DK4616"/>
      <c r="DL4616"/>
      <c r="DM4616"/>
      <c r="DN4616"/>
      <c r="DO4616"/>
      <c r="DP4616"/>
      <c r="DQ4616"/>
      <c r="DR4616"/>
      <c r="DS4616"/>
      <c r="DT4616"/>
      <c r="DU4616"/>
      <c r="DV4616"/>
      <c r="DW4616"/>
      <c r="DX4616"/>
      <c r="DY4616"/>
      <c r="DZ4616"/>
      <c r="EA4616"/>
      <c r="EB4616"/>
      <c r="EC4616"/>
      <c r="ED4616"/>
      <c r="EE4616"/>
      <c r="EF4616"/>
      <c r="EG4616"/>
      <c r="EH4616"/>
      <c r="EI4616"/>
      <c r="EJ4616"/>
      <c r="EK4616"/>
      <c r="EL4616"/>
      <c r="EM4616"/>
      <c r="EN4616"/>
      <c r="EO4616"/>
      <c r="EP4616"/>
      <c r="EQ4616"/>
      <c r="ER4616"/>
      <c r="ES4616"/>
      <c r="ET4616"/>
      <c r="EU4616"/>
      <c r="EV4616"/>
      <c r="EW4616"/>
      <c r="EX4616"/>
      <c r="EY4616"/>
      <c r="EZ4616"/>
      <c r="FA4616"/>
      <c r="FB4616"/>
    </row>
    <row r="4617" spans="1:158" s="78" customFormat="1" x14ac:dyDescent="0.25">
      <c r="A4617"/>
      <c r="B4617"/>
      <c r="C4617" s="46">
        <v>0</v>
      </c>
      <c r="D4617"/>
      <c r="E4617"/>
      <c r="F4617"/>
      <c r="G4617"/>
      <c r="H4617"/>
      <c r="I4617"/>
      <c r="J4617" s="20"/>
      <c r="K4617" s="20"/>
      <c r="L4617" s="20"/>
      <c r="M4617" s="20"/>
      <c r="N4617"/>
      <c r="O4617"/>
      <c r="P4617"/>
      <c r="Q4617"/>
      <c r="R4617"/>
      <c r="S4617"/>
      <c r="T4617"/>
      <c r="U4617" s="46">
        <v>0</v>
      </c>
      <c r="V4617" s="46">
        <v>0</v>
      </c>
      <c r="W4617" s="46">
        <v>0</v>
      </c>
      <c r="X4617" s="46">
        <v>0</v>
      </c>
      <c r="Y4617" s="46">
        <v>0</v>
      </c>
      <c r="Z4617" s="46">
        <v>0</v>
      </c>
      <c r="AA4617" s="46">
        <v>0</v>
      </c>
      <c r="AB4617" s="46">
        <v>0</v>
      </c>
      <c r="AC4617" s="46">
        <v>0</v>
      </c>
      <c r="AD4617" s="46">
        <v>0</v>
      </c>
      <c r="AE4617" s="46">
        <v>0</v>
      </c>
      <c r="AF4617" s="46">
        <v>0</v>
      </c>
      <c r="AG4617" s="46">
        <v>0</v>
      </c>
      <c r="AH4617" s="46">
        <v>0</v>
      </c>
      <c r="AI4617" s="46">
        <v>0</v>
      </c>
      <c r="AJ4617" s="46">
        <v>0</v>
      </c>
      <c r="AK4617" s="46">
        <v>0</v>
      </c>
      <c r="AL4617" s="46">
        <v>0</v>
      </c>
      <c r="AN4617"/>
      <c r="AO4617"/>
      <c r="AP4617"/>
      <c r="AQ4617"/>
      <c r="AR4617"/>
      <c r="AS4617"/>
      <c r="AT4617"/>
      <c r="AU4617"/>
      <c r="AV4617"/>
      <c r="AW4617"/>
      <c r="AX4617"/>
      <c r="AY4617"/>
      <c r="AZ4617"/>
      <c r="BA4617"/>
      <c r="BB4617"/>
      <c r="BC4617"/>
      <c r="BD4617"/>
      <c r="BE4617"/>
      <c r="BF4617"/>
      <c r="BG4617"/>
      <c r="BH4617"/>
      <c r="BI4617"/>
      <c r="BJ4617"/>
      <c r="BK4617"/>
      <c r="BL4617"/>
      <c r="BM4617"/>
      <c r="BN4617"/>
      <c r="BO4617"/>
      <c r="BP4617"/>
      <c r="BQ4617"/>
      <c r="BR4617"/>
      <c r="BS4617"/>
      <c r="BT4617"/>
      <c r="BU4617"/>
      <c r="BV4617"/>
      <c r="BW4617"/>
      <c r="BY4617"/>
      <c r="BZ4617"/>
      <c r="CA4617"/>
      <c r="CB4617"/>
      <c r="CC4617"/>
      <c r="CD4617"/>
      <c r="CE4617"/>
      <c r="CF4617"/>
      <c r="CG4617"/>
      <c r="CH4617"/>
      <c r="CI4617"/>
      <c r="CJ4617"/>
      <c r="CK4617"/>
      <c r="CL4617"/>
      <c r="CM4617"/>
      <c r="CN4617"/>
      <c r="CO4617"/>
      <c r="CP4617"/>
      <c r="CQ4617"/>
      <c r="CR4617"/>
      <c r="CS4617"/>
      <c r="CT4617"/>
      <c r="CU4617"/>
      <c r="CV4617"/>
      <c r="CW4617"/>
      <c r="CX4617"/>
      <c r="CY4617"/>
      <c r="CZ4617"/>
      <c r="DA4617"/>
      <c r="DB4617"/>
      <c r="DC4617"/>
      <c r="DD4617"/>
      <c r="DE4617"/>
      <c r="DF4617"/>
      <c r="DG4617"/>
      <c r="DH4617"/>
      <c r="DJ4617"/>
      <c r="DK4617"/>
      <c r="DL4617"/>
      <c r="DM4617"/>
      <c r="DN4617"/>
      <c r="DO4617"/>
      <c r="DP4617"/>
      <c r="DQ4617"/>
      <c r="DR4617"/>
      <c r="DS4617"/>
      <c r="DT4617"/>
      <c r="DU4617"/>
      <c r="DV4617"/>
      <c r="DW4617"/>
      <c r="DX4617"/>
      <c r="DY4617"/>
      <c r="DZ4617"/>
      <c r="EA4617"/>
      <c r="EB4617"/>
      <c r="EC4617"/>
      <c r="ED4617"/>
      <c r="EE4617"/>
      <c r="EF4617"/>
      <c r="EG4617"/>
      <c r="EH4617"/>
      <c r="EI4617"/>
      <c r="EJ4617"/>
      <c r="EK4617"/>
      <c r="EL4617"/>
      <c r="EM4617"/>
      <c r="EN4617"/>
      <c r="EO4617"/>
      <c r="EP4617"/>
      <c r="EQ4617"/>
      <c r="ER4617"/>
      <c r="ES4617"/>
      <c r="ET4617"/>
      <c r="EU4617"/>
      <c r="EV4617"/>
      <c r="EW4617"/>
      <c r="EX4617"/>
      <c r="EY4617"/>
      <c r="EZ4617"/>
      <c r="FA4617"/>
      <c r="FB4617"/>
    </row>
    <row r="4618" spans="1:158" s="78" customFormat="1" x14ac:dyDescent="0.25">
      <c r="A4618"/>
      <c r="B4618"/>
      <c r="C4618" s="46">
        <v>0</v>
      </c>
      <c r="D4618"/>
      <c r="E4618"/>
      <c r="F4618"/>
      <c r="G4618"/>
      <c r="H4618"/>
      <c r="I4618"/>
      <c r="J4618" s="20"/>
      <c r="K4618" s="20"/>
      <c r="L4618" s="20"/>
      <c r="M4618" s="20"/>
      <c r="N4618"/>
      <c r="O4618"/>
      <c r="P4618"/>
      <c r="Q4618"/>
      <c r="R4618"/>
      <c r="S4618"/>
      <c r="T4618"/>
      <c r="U4618"/>
      <c r="V4618"/>
      <c r="W4618"/>
      <c r="X4618"/>
      <c r="Y4618"/>
      <c r="Z4618"/>
      <c r="AA4618"/>
      <c r="AB4618"/>
      <c r="AC4618"/>
      <c r="AD4618"/>
      <c r="AE4618"/>
      <c r="AF4618"/>
      <c r="AG4618"/>
      <c r="AH4618"/>
      <c r="AI4618"/>
      <c r="AJ4618"/>
      <c r="AK4618"/>
      <c r="AL4618"/>
      <c r="AN4618"/>
      <c r="AO4618"/>
      <c r="AP4618"/>
      <c r="AQ4618"/>
      <c r="AR4618"/>
      <c r="AS4618"/>
      <c r="AT4618"/>
      <c r="AU4618"/>
      <c r="AV4618"/>
      <c r="AW4618"/>
      <c r="AX4618"/>
      <c r="AY4618"/>
      <c r="AZ4618"/>
      <c r="BA4618"/>
      <c r="BB4618"/>
      <c r="BC4618"/>
      <c r="BD4618"/>
      <c r="BE4618"/>
      <c r="BF4618"/>
      <c r="BG4618"/>
      <c r="BH4618"/>
      <c r="BI4618"/>
      <c r="BJ4618"/>
      <c r="BK4618"/>
      <c r="BL4618"/>
      <c r="BM4618"/>
      <c r="BN4618"/>
      <c r="BO4618"/>
      <c r="BP4618"/>
      <c r="BQ4618"/>
      <c r="BR4618"/>
      <c r="BS4618"/>
      <c r="BT4618"/>
      <c r="BU4618"/>
      <c r="BV4618"/>
      <c r="BW4618"/>
      <c r="BY4618"/>
      <c r="BZ4618"/>
      <c r="CA4618"/>
      <c r="CB4618"/>
      <c r="CC4618"/>
      <c r="CD4618"/>
      <c r="CE4618"/>
      <c r="CF4618"/>
      <c r="CG4618"/>
      <c r="CH4618"/>
      <c r="CI4618"/>
      <c r="CJ4618"/>
      <c r="CK4618"/>
      <c r="CL4618"/>
      <c r="CM4618"/>
      <c r="CN4618"/>
      <c r="CO4618"/>
      <c r="CP4618"/>
      <c r="CQ4618"/>
      <c r="CR4618"/>
      <c r="CS4618"/>
      <c r="CT4618"/>
      <c r="CU4618"/>
      <c r="CV4618"/>
      <c r="CW4618"/>
      <c r="CX4618"/>
      <c r="CY4618"/>
      <c r="CZ4618"/>
      <c r="DA4618"/>
      <c r="DB4618"/>
      <c r="DC4618"/>
      <c r="DD4618"/>
      <c r="DE4618"/>
      <c r="DF4618"/>
      <c r="DG4618"/>
      <c r="DH4618"/>
      <c r="DJ4618"/>
      <c r="DK4618"/>
      <c r="DL4618"/>
      <c r="DM4618"/>
      <c r="DN4618"/>
      <c r="DO4618"/>
      <c r="DP4618"/>
      <c r="DQ4618"/>
      <c r="DR4618"/>
      <c r="DS4618"/>
      <c r="DT4618"/>
      <c r="DU4618"/>
      <c r="DV4618"/>
      <c r="DW4618"/>
      <c r="DX4618"/>
      <c r="DY4618"/>
      <c r="DZ4618"/>
      <c r="EA4618"/>
      <c r="EB4618"/>
      <c r="EC4618"/>
      <c r="ED4618"/>
      <c r="EE4618"/>
      <c r="EF4618"/>
      <c r="EG4618"/>
      <c r="EH4618"/>
      <c r="EI4618"/>
      <c r="EJ4618"/>
      <c r="EK4618"/>
      <c r="EL4618"/>
      <c r="EM4618"/>
      <c r="EN4618"/>
      <c r="EO4618"/>
      <c r="EP4618"/>
      <c r="EQ4618"/>
      <c r="ER4618"/>
      <c r="ES4618"/>
      <c r="ET4618"/>
      <c r="EU4618"/>
      <c r="EV4618"/>
      <c r="EW4618"/>
      <c r="EX4618"/>
      <c r="EY4618"/>
      <c r="EZ4618"/>
      <c r="FA4618"/>
      <c r="FB4618"/>
    </row>
    <row r="4619" spans="1:158" s="78" customFormat="1" x14ac:dyDescent="0.25">
      <c r="A4619"/>
      <c r="B4619"/>
      <c r="C4619" s="46">
        <v>0</v>
      </c>
      <c r="D4619"/>
      <c r="E4619"/>
      <c r="F4619"/>
      <c r="G4619"/>
      <c r="H4619"/>
      <c r="I4619"/>
      <c r="J4619" s="20"/>
      <c r="K4619" s="20"/>
      <c r="L4619" s="20"/>
      <c r="M4619" s="20"/>
      <c r="N4619"/>
      <c r="O4619"/>
      <c r="P4619"/>
      <c r="Q4619"/>
      <c r="R4619"/>
      <c r="S4619"/>
      <c r="T4619"/>
      <c r="U4619"/>
      <c r="V4619"/>
      <c r="W4619"/>
      <c r="X4619"/>
      <c r="Y4619"/>
      <c r="Z4619"/>
      <c r="AA4619"/>
      <c r="AB4619"/>
      <c r="AC4619"/>
      <c r="AD4619"/>
      <c r="AE4619"/>
      <c r="AF4619"/>
      <c r="AG4619"/>
      <c r="AH4619"/>
      <c r="AI4619"/>
      <c r="AJ4619"/>
      <c r="AK4619"/>
      <c r="AL4619"/>
      <c r="AN4619"/>
      <c r="AO4619"/>
      <c r="AP4619"/>
      <c r="AQ4619"/>
      <c r="AR4619"/>
      <c r="AS4619"/>
      <c r="AT4619"/>
      <c r="AU4619"/>
      <c r="AV4619"/>
      <c r="AW4619"/>
      <c r="AX4619"/>
      <c r="AY4619"/>
      <c r="AZ4619"/>
      <c r="BA4619"/>
      <c r="BB4619"/>
      <c r="BC4619"/>
      <c r="BD4619"/>
      <c r="BE4619"/>
      <c r="BF4619"/>
      <c r="BG4619"/>
      <c r="BH4619"/>
      <c r="BI4619"/>
      <c r="BJ4619"/>
      <c r="BK4619"/>
      <c r="BL4619"/>
      <c r="BM4619"/>
      <c r="BN4619"/>
      <c r="BO4619"/>
      <c r="BP4619"/>
      <c r="BQ4619"/>
      <c r="BR4619"/>
      <c r="BS4619"/>
      <c r="BT4619"/>
      <c r="BU4619"/>
      <c r="BV4619"/>
      <c r="BW4619"/>
      <c r="BY4619"/>
      <c r="BZ4619"/>
      <c r="CA4619"/>
      <c r="CB4619"/>
      <c r="CC4619"/>
      <c r="CD4619"/>
      <c r="CE4619"/>
      <c r="CF4619"/>
      <c r="CG4619"/>
      <c r="CH4619"/>
      <c r="CI4619"/>
      <c r="CJ4619"/>
      <c r="CK4619"/>
      <c r="CL4619"/>
      <c r="CM4619"/>
      <c r="CN4619"/>
      <c r="CO4619"/>
      <c r="CP4619"/>
      <c r="CQ4619"/>
      <c r="CR4619"/>
      <c r="CS4619"/>
      <c r="CT4619"/>
      <c r="CU4619"/>
      <c r="CV4619"/>
      <c r="CW4619"/>
      <c r="CX4619"/>
      <c r="CY4619"/>
      <c r="CZ4619"/>
      <c r="DA4619"/>
      <c r="DB4619"/>
      <c r="DC4619"/>
      <c r="DD4619"/>
      <c r="DE4619"/>
      <c r="DF4619"/>
      <c r="DG4619"/>
      <c r="DH4619"/>
      <c r="DJ4619"/>
      <c r="DK4619"/>
      <c r="DL4619"/>
      <c r="DM4619"/>
      <c r="DN4619"/>
      <c r="DO4619"/>
      <c r="DP4619"/>
      <c r="DQ4619"/>
      <c r="DR4619"/>
      <c r="DS4619"/>
      <c r="DT4619"/>
      <c r="DU4619"/>
      <c r="DV4619"/>
      <c r="DW4619"/>
      <c r="DX4619"/>
      <c r="DY4619"/>
      <c r="DZ4619"/>
      <c r="EA4619"/>
      <c r="EB4619"/>
      <c r="EC4619"/>
      <c r="ED4619"/>
      <c r="EE4619"/>
      <c r="EF4619"/>
      <c r="EG4619"/>
      <c r="EH4619"/>
      <c r="EI4619"/>
      <c r="EJ4619"/>
      <c r="EK4619"/>
      <c r="EL4619"/>
      <c r="EM4619"/>
      <c r="EN4619"/>
      <c r="EO4619"/>
      <c r="EP4619"/>
      <c r="EQ4619"/>
      <c r="ER4619"/>
      <c r="ES4619"/>
      <c r="ET4619"/>
      <c r="EU4619"/>
      <c r="EV4619"/>
      <c r="EW4619"/>
      <c r="EX4619"/>
      <c r="EY4619"/>
      <c r="EZ4619"/>
      <c r="FA4619"/>
      <c r="FB4619"/>
    </row>
    <row r="4620" spans="1:158" s="78" customFormat="1" x14ac:dyDescent="0.25">
      <c r="A4620"/>
      <c r="B4620"/>
      <c r="C4620" s="46">
        <v>0</v>
      </c>
      <c r="D4620"/>
      <c r="E4620"/>
      <c r="F4620"/>
      <c r="G4620"/>
      <c r="H4620"/>
      <c r="I4620"/>
      <c r="J4620" s="20"/>
      <c r="K4620" s="20"/>
      <c r="L4620" s="20"/>
      <c r="M4620" s="20"/>
      <c r="N4620"/>
      <c r="O4620"/>
      <c r="P4620"/>
      <c r="Q4620"/>
      <c r="R4620"/>
      <c r="S4620"/>
      <c r="T4620"/>
      <c r="U4620"/>
      <c r="V4620"/>
      <c r="W4620"/>
      <c r="X4620"/>
      <c r="Y4620"/>
      <c r="Z4620"/>
      <c r="AA4620"/>
      <c r="AB4620"/>
      <c r="AC4620"/>
      <c r="AD4620"/>
      <c r="AE4620"/>
      <c r="AF4620"/>
      <c r="AG4620"/>
      <c r="AH4620"/>
      <c r="AI4620"/>
      <c r="AJ4620"/>
      <c r="AK4620"/>
      <c r="AL4620"/>
      <c r="AN4620"/>
      <c r="AO4620"/>
      <c r="AP4620"/>
      <c r="AQ4620"/>
      <c r="AR4620"/>
      <c r="AS4620"/>
      <c r="AT4620"/>
      <c r="AU4620"/>
      <c r="AV4620"/>
      <c r="AW4620"/>
      <c r="AX4620"/>
      <c r="AY4620"/>
      <c r="AZ4620"/>
      <c r="BA4620"/>
      <c r="BB4620"/>
      <c r="BC4620"/>
      <c r="BD4620"/>
      <c r="BE4620"/>
      <c r="BF4620"/>
      <c r="BG4620"/>
      <c r="BH4620"/>
      <c r="BI4620"/>
      <c r="BJ4620"/>
      <c r="BK4620"/>
      <c r="BL4620"/>
      <c r="BM4620"/>
      <c r="BN4620"/>
      <c r="BO4620"/>
      <c r="BP4620"/>
      <c r="BQ4620"/>
      <c r="BR4620"/>
      <c r="BS4620"/>
      <c r="BT4620"/>
      <c r="BU4620"/>
      <c r="BV4620"/>
      <c r="BW4620"/>
      <c r="BY4620"/>
      <c r="BZ4620"/>
      <c r="CA4620"/>
      <c r="CB4620"/>
      <c r="CC4620"/>
      <c r="CD4620"/>
      <c r="CE4620"/>
      <c r="CF4620"/>
      <c r="CG4620"/>
      <c r="CH4620"/>
      <c r="CI4620"/>
      <c r="CJ4620"/>
      <c r="CK4620"/>
      <c r="CL4620"/>
      <c r="CM4620"/>
      <c r="CN4620"/>
      <c r="CO4620"/>
      <c r="CP4620"/>
      <c r="CQ4620"/>
      <c r="CR4620"/>
      <c r="CS4620"/>
      <c r="CT4620"/>
      <c r="CU4620"/>
      <c r="CV4620"/>
      <c r="CW4620"/>
      <c r="CX4620"/>
      <c r="CY4620"/>
      <c r="CZ4620"/>
      <c r="DA4620"/>
      <c r="DB4620"/>
      <c r="DC4620"/>
      <c r="DD4620"/>
      <c r="DE4620"/>
      <c r="DF4620"/>
      <c r="DG4620"/>
      <c r="DH4620"/>
      <c r="DJ4620"/>
      <c r="DK4620"/>
      <c r="DL4620"/>
      <c r="DM4620"/>
      <c r="DN4620"/>
      <c r="DO4620"/>
      <c r="DP4620"/>
      <c r="DQ4620"/>
      <c r="DR4620"/>
      <c r="DS4620"/>
      <c r="DT4620"/>
      <c r="DU4620"/>
      <c r="DV4620"/>
      <c r="DW4620"/>
      <c r="DX4620"/>
      <c r="DY4620"/>
      <c r="DZ4620"/>
      <c r="EA4620"/>
      <c r="EB4620"/>
      <c r="EC4620"/>
      <c r="ED4620"/>
      <c r="EE4620"/>
      <c r="EF4620"/>
      <c r="EG4620"/>
      <c r="EH4620"/>
      <c r="EI4620"/>
      <c r="EJ4620"/>
      <c r="EK4620"/>
      <c r="EL4620"/>
      <c r="EM4620"/>
      <c r="EN4620"/>
      <c r="EO4620"/>
      <c r="EP4620"/>
      <c r="EQ4620"/>
      <c r="ER4620"/>
      <c r="ES4620"/>
      <c r="ET4620"/>
      <c r="EU4620"/>
      <c r="EV4620"/>
      <c r="EW4620"/>
      <c r="EX4620"/>
      <c r="EY4620"/>
      <c r="EZ4620"/>
      <c r="FA4620"/>
      <c r="FB4620"/>
    </row>
    <row r="4621" spans="1:158" s="78" customFormat="1" x14ac:dyDescent="0.25">
      <c r="A4621"/>
      <c r="B4621"/>
      <c r="C4621" s="46">
        <v>0</v>
      </c>
      <c r="D4621"/>
      <c r="E4621"/>
      <c r="F4621"/>
      <c r="G4621"/>
      <c r="H4621"/>
      <c r="I4621"/>
      <c r="J4621" s="20"/>
      <c r="K4621" s="20"/>
      <c r="L4621" s="20"/>
      <c r="M4621" s="20"/>
      <c r="N4621"/>
      <c r="O4621"/>
      <c r="P4621"/>
      <c r="Q4621"/>
      <c r="R4621"/>
      <c r="S4621"/>
      <c r="T4621"/>
      <c r="U4621"/>
      <c r="V4621"/>
      <c r="W4621"/>
      <c r="X4621"/>
      <c r="Y4621"/>
      <c r="Z4621"/>
      <c r="AA4621"/>
      <c r="AB4621"/>
      <c r="AC4621"/>
      <c r="AD4621"/>
      <c r="AE4621"/>
      <c r="AF4621"/>
      <c r="AG4621"/>
      <c r="AH4621"/>
      <c r="AI4621"/>
      <c r="AJ4621"/>
      <c r="AK4621"/>
      <c r="AL4621"/>
      <c r="AN4621"/>
      <c r="AO4621"/>
      <c r="AP4621"/>
      <c r="AQ4621"/>
      <c r="AR4621"/>
      <c r="AS4621"/>
      <c r="AT4621"/>
      <c r="AU4621"/>
      <c r="AV4621"/>
      <c r="AW4621"/>
      <c r="AX4621"/>
      <c r="AY4621"/>
      <c r="AZ4621"/>
      <c r="BA4621"/>
      <c r="BB4621"/>
      <c r="BC4621"/>
      <c r="BD4621"/>
      <c r="BE4621"/>
      <c r="BF4621"/>
      <c r="BG4621"/>
      <c r="BH4621"/>
      <c r="BI4621"/>
      <c r="BJ4621"/>
      <c r="BK4621"/>
      <c r="BL4621"/>
      <c r="BM4621"/>
      <c r="BN4621"/>
      <c r="BO4621"/>
      <c r="BP4621"/>
      <c r="BQ4621"/>
      <c r="BR4621"/>
      <c r="BS4621"/>
      <c r="BT4621"/>
      <c r="BU4621"/>
      <c r="BV4621"/>
      <c r="BW4621"/>
      <c r="BY4621"/>
      <c r="BZ4621"/>
      <c r="CA4621"/>
      <c r="CB4621"/>
      <c r="CC4621"/>
      <c r="CD4621"/>
      <c r="CE4621"/>
      <c r="CF4621"/>
      <c r="CG4621"/>
      <c r="CH4621"/>
      <c r="CI4621"/>
      <c r="CJ4621"/>
      <c r="CK4621"/>
      <c r="CL4621"/>
      <c r="CM4621"/>
      <c r="CN4621"/>
      <c r="CO4621"/>
      <c r="CP4621"/>
      <c r="CQ4621"/>
      <c r="CR4621"/>
      <c r="CS4621"/>
      <c r="CT4621"/>
      <c r="CU4621"/>
      <c r="CV4621"/>
      <c r="CW4621"/>
      <c r="CX4621"/>
      <c r="CY4621"/>
      <c r="CZ4621"/>
      <c r="DA4621"/>
      <c r="DB4621"/>
      <c r="DC4621"/>
      <c r="DD4621"/>
      <c r="DE4621"/>
      <c r="DF4621"/>
      <c r="DG4621"/>
      <c r="DH4621"/>
      <c r="DJ4621"/>
      <c r="DK4621"/>
      <c r="DL4621"/>
      <c r="DM4621"/>
      <c r="DN4621"/>
      <c r="DO4621"/>
      <c r="DP4621"/>
      <c r="DQ4621"/>
      <c r="DR4621"/>
      <c r="DS4621"/>
      <c r="DT4621"/>
      <c r="DU4621"/>
      <c r="DV4621"/>
      <c r="DW4621"/>
      <c r="DX4621"/>
      <c r="DY4621"/>
      <c r="DZ4621"/>
      <c r="EA4621"/>
      <c r="EB4621"/>
      <c r="EC4621"/>
      <c r="ED4621"/>
      <c r="EE4621"/>
      <c r="EF4621"/>
      <c r="EG4621"/>
      <c r="EH4621"/>
      <c r="EI4621"/>
      <c r="EJ4621"/>
      <c r="EK4621"/>
      <c r="EL4621"/>
      <c r="EM4621"/>
      <c r="EN4621"/>
      <c r="EO4621"/>
      <c r="EP4621"/>
      <c r="EQ4621"/>
      <c r="ER4621"/>
      <c r="ES4621"/>
      <c r="ET4621"/>
      <c r="EU4621"/>
      <c r="EV4621"/>
      <c r="EW4621"/>
      <c r="EX4621"/>
      <c r="EY4621"/>
      <c r="EZ4621"/>
      <c r="FA4621"/>
      <c r="FB4621"/>
    </row>
    <row r="4622" spans="1:158" s="78" customFormat="1" x14ac:dyDescent="0.25">
      <c r="A4622"/>
      <c r="B4622"/>
      <c r="C4622" s="46">
        <v>0</v>
      </c>
      <c r="D4622"/>
      <c r="E4622"/>
      <c r="F4622"/>
      <c r="G4622"/>
      <c r="H4622"/>
      <c r="I4622"/>
      <c r="J4622" s="20"/>
      <c r="K4622" s="20"/>
      <c r="L4622" s="20"/>
      <c r="M4622" s="20"/>
      <c r="N4622"/>
      <c r="O4622"/>
      <c r="P4622"/>
      <c r="Q4622"/>
      <c r="R4622"/>
      <c r="S4622"/>
      <c r="T4622"/>
      <c r="U4622"/>
      <c r="V4622"/>
      <c r="W4622"/>
      <c r="X4622"/>
      <c r="Y4622"/>
      <c r="Z4622"/>
      <c r="AA4622"/>
      <c r="AB4622"/>
      <c r="AC4622"/>
      <c r="AD4622"/>
      <c r="AE4622"/>
      <c r="AF4622"/>
      <c r="AG4622"/>
      <c r="AH4622"/>
      <c r="AI4622"/>
      <c r="AJ4622"/>
      <c r="AK4622"/>
      <c r="AL4622"/>
      <c r="AN4622"/>
      <c r="AO4622"/>
      <c r="AP4622"/>
      <c r="AQ4622"/>
      <c r="AR4622"/>
      <c r="AS4622"/>
      <c r="AT4622"/>
      <c r="AU4622"/>
      <c r="AV4622"/>
      <c r="AW4622"/>
      <c r="AX4622"/>
      <c r="AY4622"/>
      <c r="AZ4622"/>
      <c r="BA4622"/>
      <c r="BB4622"/>
      <c r="BC4622"/>
      <c r="BD4622"/>
      <c r="BE4622"/>
      <c r="BF4622"/>
      <c r="BG4622"/>
      <c r="BH4622"/>
      <c r="BI4622"/>
      <c r="BJ4622"/>
      <c r="BK4622"/>
      <c r="BL4622"/>
      <c r="BM4622"/>
      <c r="BN4622"/>
      <c r="BO4622"/>
      <c r="BP4622"/>
      <c r="BQ4622"/>
      <c r="BR4622"/>
      <c r="BS4622"/>
      <c r="BT4622"/>
      <c r="BU4622"/>
      <c r="BV4622"/>
      <c r="BW4622"/>
      <c r="BY4622"/>
      <c r="BZ4622"/>
      <c r="CA4622"/>
      <c r="CB4622"/>
      <c r="CC4622"/>
      <c r="CD4622"/>
      <c r="CE4622"/>
      <c r="CF4622"/>
      <c r="CG4622"/>
      <c r="CH4622"/>
      <c r="CI4622"/>
      <c r="CJ4622"/>
      <c r="CK4622"/>
      <c r="CL4622"/>
      <c r="CM4622"/>
      <c r="CN4622"/>
      <c r="CO4622"/>
      <c r="CP4622"/>
      <c r="CQ4622"/>
      <c r="CR4622"/>
      <c r="CS4622"/>
      <c r="CT4622"/>
      <c r="CU4622"/>
      <c r="CV4622"/>
      <c r="CW4622"/>
      <c r="CX4622"/>
      <c r="CY4622"/>
      <c r="CZ4622"/>
      <c r="DA4622"/>
      <c r="DB4622"/>
      <c r="DC4622"/>
      <c r="DD4622"/>
      <c r="DE4622"/>
      <c r="DF4622"/>
      <c r="DG4622"/>
      <c r="DH4622"/>
      <c r="DJ4622"/>
      <c r="DK4622"/>
      <c r="DL4622"/>
      <c r="DM4622"/>
      <c r="DN4622"/>
      <c r="DO4622"/>
      <c r="DP4622"/>
      <c r="DQ4622"/>
      <c r="DR4622"/>
      <c r="DS4622"/>
      <c r="DT4622"/>
      <c r="DU4622"/>
      <c r="DV4622"/>
      <c r="DW4622"/>
      <c r="DX4622"/>
      <c r="DY4622"/>
      <c r="DZ4622"/>
      <c r="EA4622"/>
      <c r="EB4622"/>
      <c r="EC4622"/>
      <c r="ED4622"/>
      <c r="EE4622"/>
      <c r="EF4622"/>
      <c r="EG4622"/>
      <c r="EH4622"/>
      <c r="EI4622"/>
      <c r="EJ4622"/>
      <c r="EK4622"/>
      <c r="EL4622"/>
      <c r="EM4622"/>
      <c r="EN4622"/>
      <c r="EO4622"/>
      <c r="EP4622"/>
      <c r="EQ4622"/>
      <c r="ER4622"/>
      <c r="ES4622"/>
      <c r="ET4622"/>
      <c r="EU4622"/>
      <c r="EV4622"/>
      <c r="EW4622"/>
      <c r="EX4622"/>
      <c r="EY4622"/>
      <c r="EZ4622"/>
      <c r="FA4622"/>
      <c r="FB4622"/>
    </row>
    <row r="4623" spans="1:158" s="78" customFormat="1" x14ac:dyDescent="0.25">
      <c r="A4623"/>
      <c r="B4623"/>
      <c r="C4623" s="46">
        <v>0</v>
      </c>
      <c r="D4623"/>
      <c r="E4623"/>
      <c r="F4623"/>
      <c r="G4623"/>
      <c r="H4623"/>
      <c r="I4623"/>
      <c r="J4623" s="20"/>
      <c r="K4623" s="20"/>
      <c r="L4623" s="20"/>
      <c r="M4623" s="20"/>
      <c r="N4623"/>
      <c r="O4623"/>
      <c r="P4623"/>
      <c r="Q4623"/>
      <c r="R4623"/>
      <c r="S4623"/>
      <c r="T4623"/>
      <c r="U4623"/>
      <c r="V4623"/>
      <c r="W4623"/>
      <c r="X4623"/>
      <c r="Y4623"/>
      <c r="Z4623"/>
      <c r="AA4623"/>
      <c r="AB4623"/>
      <c r="AC4623"/>
      <c r="AD4623"/>
      <c r="AE4623"/>
      <c r="AF4623"/>
      <c r="AG4623"/>
      <c r="AH4623"/>
      <c r="AI4623"/>
      <c r="AJ4623"/>
      <c r="AK4623"/>
      <c r="AL4623"/>
      <c r="AN4623"/>
      <c r="AO4623"/>
      <c r="AP4623"/>
      <c r="AQ4623"/>
      <c r="AR4623"/>
      <c r="AS4623"/>
      <c r="AT4623"/>
      <c r="AU4623"/>
      <c r="AV4623"/>
      <c r="AW4623"/>
      <c r="AX4623"/>
      <c r="AY4623"/>
      <c r="AZ4623"/>
      <c r="BA4623"/>
      <c r="BB4623"/>
      <c r="BC4623"/>
      <c r="BD4623"/>
      <c r="BE4623"/>
      <c r="BF4623"/>
      <c r="BG4623"/>
      <c r="BH4623"/>
      <c r="BI4623"/>
      <c r="BJ4623"/>
      <c r="BK4623"/>
      <c r="BL4623"/>
      <c r="BM4623"/>
      <c r="BN4623"/>
      <c r="BO4623"/>
      <c r="BP4623"/>
      <c r="BQ4623"/>
      <c r="BR4623"/>
      <c r="BS4623"/>
      <c r="BT4623"/>
      <c r="BU4623"/>
      <c r="BV4623"/>
      <c r="BW4623"/>
      <c r="BY4623"/>
      <c r="BZ4623"/>
      <c r="CA4623"/>
      <c r="CB4623"/>
      <c r="CC4623"/>
      <c r="CD4623"/>
      <c r="CE4623"/>
      <c r="CF4623"/>
      <c r="CG4623"/>
      <c r="CH4623"/>
      <c r="CI4623"/>
      <c r="CJ4623"/>
      <c r="CK4623"/>
      <c r="CL4623"/>
      <c r="CM4623"/>
      <c r="CN4623"/>
      <c r="CO4623"/>
      <c r="CP4623"/>
      <c r="CQ4623"/>
      <c r="CR4623"/>
      <c r="CS4623"/>
      <c r="CT4623"/>
      <c r="CU4623"/>
      <c r="CV4623"/>
      <c r="CW4623"/>
      <c r="CX4623"/>
      <c r="CY4623"/>
      <c r="CZ4623"/>
      <c r="DA4623"/>
      <c r="DB4623"/>
      <c r="DC4623"/>
      <c r="DD4623"/>
      <c r="DE4623"/>
      <c r="DF4623"/>
      <c r="DG4623"/>
      <c r="DH4623"/>
      <c r="DJ4623"/>
      <c r="DK4623"/>
      <c r="DL4623"/>
      <c r="DM4623"/>
      <c r="DN4623"/>
      <c r="DO4623"/>
      <c r="DP4623"/>
      <c r="DQ4623"/>
      <c r="DR4623"/>
      <c r="DS4623"/>
      <c r="DT4623"/>
      <c r="DU4623"/>
      <c r="DV4623"/>
      <c r="DW4623"/>
      <c r="DX4623"/>
      <c r="DY4623"/>
      <c r="DZ4623"/>
      <c r="EA4623"/>
      <c r="EB4623"/>
      <c r="EC4623"/>
      <c r="ED4623"/>
      <c r="EE4623"/>
      <c r="EF4623"/>
      <c r="EG4623"/>
      <c r="EH4623"/>
      <c r="EI4623"/>
      <c r="EJ4623"/>
      <c r="EK4623"/>
      <c r="EL4623"/>
      <c r="EM4623"/>
      <c r="EN4623"/>
      <c r="EO4623"/>
      <c r="EP4623"/>
      <c r="EQ4623"/>
      <c r="ER4623"/>
      <c r="ES4623"/>
      <c r="ET4623"/>
      <c r="EU4623"/>
      <c r="EV4623"/>
      <c r="EW4623"/>
      <c r="EX4623"/>
      <c r="EY4623"/>
      <c r="EZ4623"/>
      <c r="FA4623"/>
      <c r="FB4623"/>
    </row>
    <row r="4624" spans="1:158" s="78" customFormat="1" x14ac:dyDescent="0.25">
      <c r="A4624"/>
      <c r="B4624"/>
      <c r="C4624" s="46">
        <v>0</v>
      </c>
      <c r="D4624"/>
      <c r="E4624"/>
      <c r="F4624"/>
      <c r="G4624"/>
      <c r="H4624"/>
      <c r="I4624"/>
      <c r="J4624" s="20"/>
      <c r="K4624" s="20"/>
      <c r="L4624" s="20"/>
      <c r="M4624" s="20"/>
      <c r="N4624"/>
      <c r="O4624"/>
      <c r="P4624"/>
      <c r="Q4624"/>
      <c r="R4624"/>
      <c r="S4624"/>
      <c r="T4624"/>
      <c r="U4624"/>
      <c r="V4624"/>
      <c r="W4624"/>
      <c r="X4624"/>
      <c r="Y4624"/>
      <c r="Z4624"/>
      <c r="AA4624"/>
      <c r="AB4624"/>
      <c r="AC4624"/>
      <c r="AD4624"/>
      <c r="AE4624"/>
      <c r="AF4624"/>
      <c r="AG4624"/>
      <c r="AH4624"/>
      <c r="AI4624"/>
      <c r="AJ4624"/>
      <c r="AK4624"/>
      <c r="AL4624"/>
      <c r="AN4624"/>
      <c r="AO4624"/>
      <c r="AP4624"/>
      <c r="AQ4624"/>
      <c r="AR4624"/>
      <c r="AS4624"/>
      <c r="AT4624"/>
      <c r="AU4624"/>
      <c r="AV4624"/>
      <c r="AW4624"/>
      <c r="AX4624"/>
      <c r="AY4624"/>
      <c r="AZ4624"/>
      <c r="BA4624"/>
      <c r="BB4624"/>
      <c r="BC4624"/>
      <c r="BD4624"/>
      <c r="BE4624"/>
      <c r="BF4624"/>
      <c r="BG4624"/>
      <c r="BH4624"/>
      <c r="BI4624"/>
      <c r="BJ4624"/>
      <c r="BK4624"/>
      <c r="BL4624"/>
      <c r="BM4624"/>
      <c r="BN4624"/>
      <c r="BO4624"/>
      <c r="BP4624"/>
      <c r="BQ4624"/>
      <c r="BR4624"/>
      <c r="BS4624"/>
      <c r="BT4624"/>
      <c r="BU4624"/>
      <c r="BV4624"/>
      <c r="BW4624"/>
      <c r="BY4624"/>
      <c r="BZ4624"/>
      <c r="CA4624"/>
      <c r="CB4624"/>
      <c r="CC4624"/>
      <c r="CD4624"/>
      <c r="CE4624"/>
      <c r="CF4624"/>
      <c r="CG4624"/>
      <c r="CH4624"/>
      <c r="CI4624"/>
      <c r="CJ4624"/>
      <c r="CK4624"/>
      <c r="CL4624"/>
      <c r="CM4624"/>
      <c r="CN4624"/>
      <c r="CO4624"/>
      <c r="CP4624"/>
      <c r="CQ4624"/>
      <c r="CR4624"/>
      <c r="CS4624"/>
      <c r="CT4624"/>
      <c r="CU4624"/>
      <c r="CV4624"/>
      <c r="CW4624"/>
      <c r="CX4624"/>
      <c r="CY4624"/>
      <c r="CZ4624"/>
      <c r="DA4624"/>
      <c r="DB4624"/>
      <c r="DC4624"/>
      <c r="DD4624"/>
      <c r="DE4624"/>
      <c r="DF4624"/>
      <c r="DG4624"/>
      <c r="DH4624"/>
      <c r="DJ4624"/>
      <c r="DK4624"/>
      <c r="DL4624"/>
      <c r="DM4624"/>
      <c r="DN4624"/>
      <c r="DO4624"/>
      <c r="DP4624"/>
      <c r="DQ4624"/>
      <c r="DR4624"/>
      <c r="DS4624"/>
      <c r="DT4624"/>
      <c r="DU4624"/>
      <c r="DV4624"/>
      <c r="DW4624"/>
      <c r="DX4624"/>
      <c r="DY4624"/>
      <c r="DZ4624"/>
      <c r="EA4624"/>
      <c r="EB4624"/>
      <c r="EC4624"/>
      <c r="ED4624"/>
      <c r="EE4624"/>
      <c r="EF4624"/>
      <c r="EG4624"/>
      <c r="EH4624"/>
      <c r="EI4624"/>
      <c r="EJ4624"/>
      <c r="EK4624"/>
      <c r="EL4624"/>
      <c r="EM4624"/>
      <c r="EN4624"/>
      <c r="EO4624"/>
      <c r="EP4624"/>
      <c r="EQ4624"/>
      <c r="ER4624"/>
      <c r="ES4624"/>
      <c r="ET4624"/>
      <c r="EU4624"/>
      <c r="EV4624"/>
      <c r="EW4624"/>
      <c r="EX4624"/>
      <c r="EY4624"/>
      <c r="EZ4624"/>
      <c r="FA4624"/>
      <c r="FB4624"/>
    </row>
    <row r="4625" spans="3:3" x14ac:dyDescent="0.25">
      <c r="C4625" s="46">
        <v>0</v>
      </c>
    </row>
    <row r="4626" spans="3:3" x14ac:dyDescent="0.25">
      <c r="C4626" s="46">
        <v>0</v>
      </c>
    </row>
    <row r="4627" spans="3:3" x14ac:dyDescent="0.25">
      <c r="C4627" s="46">
        <v>0</v>
      </c>
    </row>
    <row r="4628" spans="3:3" x14ac:dyDescent="0.25">
      <c r="C4628" s="46">
        <v>0</v>
      </c>
    </row>
    <row r="4629" spans="3:3" x14ac:dyDescent="0.25">
      <c r="C4629" s="46">
        <v>0</v>
      </c>
    </row>
    <row r="4630" spans="3:3" x14ac:dyDescent="0.25">
      <c r="C4630" s="46">
        <v>0</v>
      </c>
    </row>
    <row r="4631" spans="3:3" x14ac:dyDescent="0.25">
      <c r="C4631" s="46">
        <v>0</v>
      </c>
    </row>
    <row r="4632" spans="3:3" x14ac:dyDescent="0.25">
      <c r="C4632" s="46">
        <v>0</v>
      </c>
    </row>
    <row r="4633" spans="3:3" x14ac:dyDescent="0.25">
      <c r="C4633" s="46">
        <v>0</v>
      </c>
    </row>
    <row r="4634" spans="3:3" x14ac:dyDescent="0.25">
      <c r="C4634" s="46">
        <v>0</v>
      </c>
    </row>
    <row r="4635" spans="3:3" x14ac:dyDescent="0.25">
      <c r="C4635" s="46">
        <v>0</v>
      </c>
    </row>
    <row r="4636" spans="3:3" x14ac:dyDescent="0.25">
      <c r="C4636" s="46">
        <v>0</v>
      </c>
    </row>
    <row r="4637" spans="3:3" x14ac:dyDescent="0.25">
      <c r="C4637" s="46">
        <v>0</v>
      </c>
    </row>
    <row r="4638" spans="3:3" x14ac:dyDescent="0.25">
      <c r="C4638" s="46">
        <v>0</v>
      </c>
    </row>
    <row r="4639" spans="3:3" x14ac:dyDescent="0.25">
      <c r="C4639" s="46">
        <v>0</v>
      </c>
    </row>
    <row r="4640" spans="3:3" x14ac:dyDescent="0.25">
      <c r="C4640" s="46">
        <v>0</v>
      </c>
    </row>
    <row r="4641" spans="3:3" x14ac:dyDescent="0.25">
      <c r="C4641" s="46">
        <v>0</v>
      </c>
    </row>
    <row r="4642" spans="3:3" x14ac:dyDescent="0.25">
      <c r="C4642" s="46">
        <v>0</v>
      </c>
    </row>
    <row r="4643" spans="3:3" x14ac:dyDescent="0.25">
      <c r="C4643" s="46">
        <v>0</v>
      </c>
    </row>
    <row r="4644" spans="3:3" x14ac:dyDescent="0.25">
      <c r="C4644" s="46">
        <v>0</v>
      </c>
    </row>
    <row r="4645" spans="3:3" x14ac:dyDescent="0.25">
      <c r="C4645" s="46">
        <v>0</v>
      </c>
    </row>
    <row r="4646" spans="3:3" x14ac:dyDescent="0.25">
      <c r="C4646" s="46">
        <v>0</v>
      </c>
    </row>
    <row r="4647" spans="3:3" x14ac:dyDescent="0.25">
      <c r="C4647" s="46">
        <v>0</v>
      </c>
    </row>
    <row r="4648" spans="3:3" x14ac:dyDescent="0.25">
      <c r="C4648" s="46">
        <v>0</v>
      </c>
    </row>
    <row r="4649" spans="3:3" x14ac:dyDescent="0.25">
      <c r="C4649" s="46">
        <v>0</v>
      </c>
    </row>
    <row r="4650" spans="3:3" x14ac:dyDescent="0.25">
      <c r="C4650" s="46">
        <v>0</v>
      </c>
    </row>
    <row r="4651" spans="3:3" x14ac:dyDescent="0.25">
      <c r="C4651" s="46">
        <v>0</v>
      </c>
    </row>
    <row r="4652" spans="3:3" x14ac:dyDescent="0.25">
      <c r="C4652" s="46">
        <v>0</v>
      </c>
    </row>
    <row r="4653" spans="3:3" x14ac:dyDescent="0.25">
      <c r="C4653" s="46">
        <v>0</v>
      </c>
    </row>
    <row r="4654" spans="3:3" x14ac:dyDescent="0.25">
      <c r="C4654" s="46">
        <v>0</v>
      </c>
    </row>
    <row r="4655" spans="3:3" x14ac:dyDescent="0.25">
      <c r="C4655" s="46">
        <v>0</v>
      </c>
    </row>
    <row r="4656" spans="3:3" x14ac:dyDescent="0.25">
      <c r="C4656" s="46">
        <v>0</v>
      </c>
    </row>
    <row r="4657" spans="3:3" x14ac:dyDescent="0.25">
      <c r="C4657" s="46">
        <v>0</v>
      </c>
    </row>
    <row r="4658" spans="3:3" x14ac:dyDescent="0.25">
      <c r="C4658" s="46">
        <v>0</v>
      </c>
    </row>
    <row r="4659" spans="3:3" x14ac:dyDescent="0.25">
      <c r="C4659" s="46">
        <v>0</v>
      </c>
    </row>
    <row r="4660" spans="3:3" x14ac:dyDescent="0.25">
      <c r="C4660" s="46">
        <v>0</v>
      </c>
    </row>
    <row r="4661" spans="3:3" x14ac:dyDescent="0.25">
      <c r="C4661" s="46">
        <v>0</v>
      </c>
    </row>
    <row r="4662" spans="3:3" x14ac:dyDescent="0.25">
      <c r="C4662" s="46">
        <v>0</v>
      </c>
    </row>
    <row r="4663" spans="3:3" x14ac:dyDescent="0.25">
      <c r="C4663" s="46">
        <v>0</v>
      </c>
    </row>
    <row r="4664" spans="3:3" x14ac:dyDescent="0.25">
      <c r="C4664" s="46">
        <v>0</v>
      </c>
    </row>
    <row r="4665" spans="3:3" x14ac:dyDescent="0.25">
      <c r="C4665" s="46">
        <v>0</v>
      </c>
    </row>
    <row r="4666" spans="3:3" x14ac:dyDescent="0.25">
      <c r="C4666" s="46">
        <v>0</v>
      </c>
    </row>
    <row r="4667" spans="3:3" x14ac:dyDescent="0.25">
      <c r="C4667" s="46">
        <v>0</v>
      </c>
    </row>
    <row r="4668" spans="3:3" x14ac:dyDescent="0.25">
      <c r="C4668" s="46">
        <v>0</v>
      </c>
    </row>
    <row r="4669" spans="3:3" x14ac:dyDescent="0.25">
      <c r="C4669" s="46">
        <v>0</v>
      </c>
    </row>
    <row r="4670" spans="3:3" x14ac:dyDescent="0.25">
      <c r="C4670" s="46">
        <v>0</v>
      </c>
    </row>
    <row r="4671" spans="3:3" x14ac:dyDescent="0.25">
      <c r="C4671" s="46">
        <v>0</v>
      </c>
    </row>
    <row r="4672" spans="3:3" x14ac:dyDescent="0.25">
      <c r="C4672" s="46">
        <v>0</v>
      </c>
    </row>
    <row r="4673" spans="3:3" x14ac:dyDescent="0.25">
      <c r="C4673" s="46">
        <v>0</v>
      </c>
    </row>
    <row r="4674" spans="3:3" x14ac:dyDescent="0.25">
      <c r="C4674" s="46">
        <v>0</v>
      </c>
    </row>
    <row r="4675" spans="3:3" x14ac:dyDescent="0.25">
      <c r="C4675" s="46">
        <v>0</v>
      </c>
    </row>
    <row r="4676" spans="3:3" x14ac:dyDescent="0.25">
      <c r="C4676" s="46">
        <v>0</v>
      </c>
    </row>
    <row r="4677" spans="3:3" x14ac:dyDescent="0.25">
      <c r="C4677" s="46">
        <v>0</v>
      </c>
    </row>
    <row r="4678" spans="3:3" x14ac:dyDescent="0.25">
      <c r="C4678" s="46">
        <v>0</v>
      </c>
    </row>
    <row r="4679" spans="3:3" x14ac:dyDescent="0.25">
      <c r="C4679" s="46">
        <v>0</v>
      </c>
    </row>
    <row r="4680" spans="3:3" x14ac:dyDescent="0.25">
      <c r="C4680" s="46">
        <v>0</v>
      </c>
    </row>
    <row r="4681" spans="3:3" x14ac:dyDescent="0.25">
      <c r="C4681" s="46">
        <v>0</v>
      </c>
    </row>
    <row r="4682" spans="3:3" x14ac:dyDescent="0.25">
      <c r="C4682" s="46">
        <v>0</v>
      </c>
    </row>
    <row r="4683" spans="3:3" x14ac:dyDescent="0.25">
      <c r="C4683" s="46">
        <v>0</v>
      </c>
    </row>
    <row r="4684" spans="3:3" x14ac:dyDescent="0.25">
      <c r="C4684" s="46">
        <v>0</v>
      </c>
    </row>
    <row r="4685" spans="3:3" x14ac:dyDescent="0.25">
      <c r="C4685" s="46">
        <v>0</v>
      </c>
    </row>
    <row r="4686" spans="3:3" x14ac:dyDescent="0.25">
      <c r="C4686" s="46">
        <v>0</v>
      </c>
    </row>
    <row r="4687" spans="3:3" x14ac:dyDescent="0.25">
      <c r="C4687" s="46">
        <v>0</v>
      </c>
    </row>
    <row r="4688" spans="3:3" x14ac:dyDescent="0.25">
      <c r="C4688" s="46">
        <v>0</v>
      </c>
    </row>
    <row r="4689" spans="3:3" x14ac:dyDescent="0.25">
      <c r="C4689" s="46">
        <v>0</v>
      </c>
    </row>
    <row r="4690" spans="3:3" x14ac:dyDescent="0.25">
      <c r="C4690" s="46">
        <v>0</v>
      </c>
    </row>
    <row r="4691" spans="3:3" x14ac:dyDescent="0.25">
      <c r="C4691" s="46">
        <v>0</v>
      </c>
    </row>
    <row r="4692" spans="3:3" x14ac:dyDescent="0.25">
      <c r="C4692" s="46">
        <v>0</v>
      </c>
    </row>
    <row r="4693" spans="3:3" x14ac:dyDescent="0.25">
      <c r="C4693" s="46">
        <v>0</v>
      </c>
    </row>
    <row r="4694" spans="3:3" x14ac:dyDescent="0.25">
      <c r="C4694" s="46">
        <v>0</v>
      </c>
    </row>
    <row r="4695" spans="3:3" x14ac:dyDescent="0.25">
      <c r="C4695" s="46">
        <v>0</v>
      </c>
    </row>
    <row r="4696" spans="3:3" x14ac:dyDescent="0.25">
      <c r="C4696" s="46">
        <v>0</v>
      </c>
    </row>
    <row r="4697" spans="3:3" x14ac:dyDescent="0.25">
      <c r="C4697" s="46">
        <v>0</v>
      </c>
    </row>
    <row r="4698" spans="3:3" x14ac:dyDescent="0.25">
      <c r="C4698" s="46">
        <v>0</v>
      </c>
    </row>
    <row r="4699" spans="3:3" x14ac:dyDescent="0.25">
      <c r="C4699" s="46">
        <v>0</v>
      </c>
    </row>
    <row r="4700" spans="3:3" x14ac:dyDescent="0.25">
      <c r="C4700" s="46">
        <v>0</v>
      </c>
    </row>
    <row r="4701" spans="3:3" x14ac:dyDescent="0.25">
      <c r="C4701" s="46">
        <v>0</v>
      </c>
    </row>
    <row r="4702" spans="3:3" x14ac:dyDescent="0.25">
      <c r="C4702" s="46">
        <v>0</v>
      </c>
    </row>
    <row r="4703" spans="3:3" x14ac:dyDescent="0.25">
      <c r="C4703" s="46">
        <v>0</v>
      </c>
    </row>
    <row r="4704" spans="3:3" x14ac:dyDescent="0.25">
      <c r="C4704" s="46">
        <v>0</v>
      </c>
    </row>
    <row r="4705" spans="3:3" x14ac:dyDescent="0.25">
      <c r="C4705" s="46">
        <v>0</v>
      </c>
    </row>
    <row r="4706" spans="3:3" x14ac:dyDescent="0.25">
      <c r="C4706" s="46">
        <v>0</v>
      </c>
    </row>
    <row r="4707" spans="3:3" x14ac:dyDescent="0.25">
      <c r="C4707" s="46">
        <v>0</v>
      </c>
    </row>
    <row r="4708" spans="3:3" x14ac:dyDescent="0.25">
      <c r="C4708" s="46">
        <v>0</v>
      </c>
    </row>
    <row r="4709" spans="3:3" x14ac:dyDescent="0.25">
      <c r="C4709" s="46">
        <v>0</v>
      </c>
    </row>
    <row r="4710" spans="3:3" x14ac:dyDescent="0.25">
      <c r="C4710" s="46">
        <v>0</v>
      </c>
    </row>
    <row r="4711" spans="3:3" x14ac:dyDescent="0.25">
      <c r="C4711" s="46">
        <v>0</v>
      </c>
    </row>
    <row r="4712" spans="3:3" x14ac:dyDescent="0.25">
      <c r="C4712" s="46">
        <v>0</v>
      </c>
    </row>
    <row r="4713" spans="3:3" x14ac:dyDescent="0.25">
      <c r="C4713" s="46">
        <v>0</v>
      </c>
    </row>
    <row r="4714" spans="3:3" x14ac:dyDescent="0.25">
      <c r="C4714" s="46">
        <v>0</v>
      </c>
    </row>
    <row r="4715" spans="3:3" x14ac:dyDescent="0.25">
      <c r="C4715" s="46">
        <v>0</v>
      </c>
    </row>
    <row r="4716" spans="3:3" x14ac:dyDescent="0.25">
      <c r="C4716" s="46">
        <v>0</v>
      </c>
    </row>
    <row r="4717" spans="3:3" x14ac:dyDescent="0.25">
      <c r="C4717" s="46">
        <v>0</v>
      </c>
    </row>
    <row r="4718" spans="3:3" x14ac:dyDescent="0.25">
      <c r="C4718" s="46">
        <v>0</v>
      </c>
    </row>
    <row r="4719" spans="3:3" x14ac:dyDescent="0.25">
      <c r="C4719" s="46">
        <v>0</v>
      </c>
    </row>
    <row r="4720" spans="3:3" x14ac:dyDescent="0.25">
      <c r="C4720" s="46">
        <v>0</v>
      </c>
    </row>
    <row r="4721" spans="3:3" x14ac:dyDescent="0.25">
      <c r="C4721" s="46">
        <v>0</v>
      </c>
    </row>
    <row r="4722" spans="3:3" x14ac:dyDescent="0.25">
      <c r="C4722" s="46">
        <v>0</v>
      </c>
    </row>
    <row r="4723" spans="3:3" x14ac:dyDescent="0.25">
      <c r="C4723" s="46">
        <v>0</v>
      </c>
    </row>
    <row r="4724" spans="3:3" x14ac:dyDescent="0.25">
      <c r="C4724" s="46">
        <v>0</v>
      </c>
    </row>
    <row r="4725" spans="3:3" x14ac:dyDescent="0.25">
      <c r="C4725" s="46">
        <v>0</v>
      </c>
    </row>
    <row r="4726" spans="3:3" x14ac:dyDescent="0.25">
      <c r="C4726" s="46">
        <v>0</v>
      </c>
    </row>
    <row r="4727" spans="3:3" x14ac:dyDescent="0.25">
      <c r="C4727" s="46">
        <v>0</v>
      </c>
    </row>
    <row r="4728" spans="3:3" x14ac:dyDescent="0.25">
      <c r="C4728" s="46">
        <v>0</v>
      </c>
    </row>
    <row r="4729" spans="3:3" x14ac:dyDescent="0.25">
      <c r="C4729" s="46">
        <v>0</v>
      </c>
    </row>
    <row r="4730" spans="3:3" x14ac:dyDescent="0.25">
      <c r="C4730" s="46">
        <v>0</v>
      </c>
    </row>
    <row r="4731" spans="3:3" x14ac:dyDescent="0.25">
      <c r="C4731" s="46">
        <v>0</v>
      </c>
    </row>
    <row r="4732" spans="3:3" x14ac:dyDescent="0.25">
      <c r="C4732" s="46">
        <v>0</v>
      </c>
    </row>
  </sheetData>
  <phoneticPr fontId="60" type="noConversion"/>
  <hyperlinks>
    <hyperlink ref="B13" location="'Worksheet - RfP as Payee FedNow'!C4" display="After these tasks the &quot;RfP as Payee FedNow Not Received&quot; as Outstanding RfP Funds on the Bank Reconciliation." xr:uid="{06D583B2-DED4-4962-8DA3-91DC42A08D52}"/>
    <hyperlink ref="B11" location="'Worksheet - RfP as Payee FedNow'!C39" display="This Received Current RfP Transactions from your Transaction File of 35 Fields TO/FROM from your Bank dashboard and then Insert C39.   Received Current RfPs will / may be show Return / Reject Codes." xr:uid="{EA3E5514-F47B-4EF9-98BE-22033E372486}"/>
    <hyperlink ref="A18:A25" r:id="rId1" display="ISO 20022 Syntax" xr:uid="{6F8032B7-AE5B-4F4D-A492-A02D1C8F26DF}"/>
    <hyperlink ref="C27" r:id="rId2" xr:uid="{C8A529A2-D5AA-4558-8BDA-E81F214F2AEB}"/>
    <hyperlink ref="C18" r:id="rId3" xr:uid="{E51F6B28-9764-44DE-A0A5-E35756B68645}"/>
    <hyperlink ref="C1" r:id="rId4" xr:uid="{E7FCE319-CF7A-4750-B1C5-AC338B17BF93}"/>
    <hyperlink ref="C2" r:id="rId5" xr:uid="{4ABE431A-B8B0-42B3-AD6D-7D8C2C3F63A8}"/>
    <hyperlink ref="DK12" r:id="rId6" xr:uid="{1D5CA315-5B36-41E0-A76C-F9D4487C1992}"/>
  </hyperlinks>
  <pageMargins left="0.7" right="0.7" top="0.75" bottom="0.75" header="0.3" footer="0.3"/>
  <pageSetup orientation="portrait" horizontalDpi="0" verticalDpi="0"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86B6D-2C47-4B90-BA64-55EB1584DF69}">
  <dimension ref="A1:R13"/>
  <sheetViews>
    <sheetView topLeftCell="A3" workbookViewId="0">
      <selection activeCell="A16" sqref="A16"/>
    </sheetView>
  </sheetViews>
  <sheetFormatPr defaultRowHeight="12" x14ac:dyDescent="0.25"/>
  <cols>
    <col min="2" max="2" width="46" customWidth="1"/>
    <col min="3" max="3" width="13.28515625" bestFit="1" customWidth="1"/>
    <col min="4" max="5" width="9.42578125" bestFit="1" customWidth="1"/>
    <col min="6" max="6" width="9.85546875" bestFit="1" customWidth="1"/>
    <col min="8" max="8" width="15.42578125" customWidth="1"/>
    <col min="9" max="9" width="10.140625" bestFit="1" customWidth="1"/>
    <col min="10" max="10" width="9.42578125" bestFit="1" customWidth="1"/>
    <col min="15" max="15" width="9.42578125" bestFit="1" customWidth="1"/>
    <col min="16" max="16" width="18.28515625" customWidth="1"/>
    <col min="17" max="17" width="9.42578125" bestFit="1" customWidth="1"/>
  </cols>
  <sheetData>
    <row r="1" spans="1:18" ht="18" x14ac:dyDescent="0.35">
      <c r="A1" s="37" t="s">
        <v>312</v>
      </c>
      <c r="C1" s="45" t="s">
        <v>172</v>
      </c>
    </row>
    <row r="2" spans="1:18" s="100" customFormat="1" ht="14.4" x14ac:dyDescent="0.3">
      <c r="A2" s="99"/>
      <c r="C2" s="18" t="s">
        <v>318</v>
      </c>
    </row>
    <row r="3" spans="1:18" s="100" customFormat="1" ht="14.4" x14ac:dyDescent="0.3"/>
    <row r="6" spans="1:18" ht="14.4" x14ac:dyDescent="0.3">
      <c r="B6" s="140" t="s">
        <v>300</v>
      </c>
      <c r="C6" s="42"/>
      <c r="D6" s="42"/>
      <c r="E6" s="42"/>
      <c r="F6" s="42"/>
      <c r="G6" s="42"/>
      <c r="H6" s="42"/>
      <c r="I6" s="42"/>
      <c r="J6" s="42"/>
      <c r="K6" s="42"/>
      <c r="L6" s="42"/>
      <c r="M6" s="42"/>
      <c r="N6" s="42"/>
      <c r="O6" s="42"/>
      <c r="P6" s="42"/>
    </row>
    <row r="7" spans="1:18" ht="14.4" x14ac:dyDescent="0.3">
      <c r="B7" s="140" t="s">
        <v>241</v>
      </c>
      <c r="C7" s="42"/>
      <c r="D7" s="42"/>
      <c r="E7" s="42"/>
      <c r="F7" s="42"/>
      <c r="G7" s="42"/>
      <c r="H7" s="42"/>
      <c r="I7" s="42"/>
      <c r="J7" s="42"/>
      <c r="K7" s="42"/>
      <c r="L7" s="42"/>
      <c r="M7" s="42"/>
      <c r="N7" s="42"/>
      <c r="O7" s="42"/>
      <c r="P7" s="42"/>
    </row>
    <row r="9" spans="1:18" x14ac:dyDescent="0.25">
      <c r="A9" s="115" t="s">
        <v>175</v>
      </c>
    </row>
    <row r="10" spans="1:18" x14ac:dyDescent="0.25">
      <c r="A10" s="124" t="s">
        <v>302</v>
      </c>
      <c r="B10" s="96" t="s">
        <v>274</v>
      </c>
      <c r="C10" s="97">
        <v>111169121457</v>
      </c>
      <c r="D10" s="137">
        <v>51</v>
      </c>
      <c r="E10" s="98">
        <v>45324</v>
      </c>
      <c r="F10" s="98">
        <v>45351</v>
      </c>
      <c r="G10" s="96" t="s">
        <v>233</v>
      </c>
      <c r="H10" s="96">
        <v>1957654322</v>
      </c>
      <c r="I10" s="97">
        <v>122235822</v>
      </c>
      <c r="J10" s="96" t="s">
        <v>174</v>
      </c>
      <c r="K10" s="96" t="s">
        <v>174</v>
      </c>
      <c r="L10" s="96" t="s">
        <v>174</v>
      </c>
      <c r="M10" s="96" t="s">
        <v>174</v>
      </c>
      <c r="N10" s="96" t="s">
        <v>174</v>
      </c>
      <c r="O10" s="96" t="s">
        <v>174</v>
      </c>
      <c r="P10" s="96" t="s">
        <v>234</v>
      </c>
      <c r="Q10" s="96">
        <v>158</v>
      </c>
    </row>
    <row r="11" spans="1:18" x14ac:dyDescent="0.25">
      <c r="A11" s="125" t="s">
        <v>230</v>
      </c>
      <c r="B11" s="96" t="s">
        <v>274</v>
      </c>
      <c r="C11" s="97">
        <v>111169121457</v>
      </c>
      <c r="D11" s="137">
        <v>51</v>
      </c>
      <c r="E11" s="98">
        <v>45324</v>
      </c>
      <c r="F11" s="98">
        <v>45351</v>
      </c>
      <c r="G11" s="96" t="s">
        <v>233</v>
      </c>
      <c r="H11" s="96">
        <v>1957654322</v>
      </c>
      <c r="I11" s="97">
        <v>122235822</v>
      </c>
      <c r="J11" s="96" t="s">
        <v>174</v>
      </c>
      <c r="K11" s="96" t="s">
        <v>174</v>
      </c>
      <c r="L11" s="96" t="s">
        <v>174</v>
      </c>
      <c r="M11" s="96" t="s">
        <v>174</v>
      </c>
      <c r="N11" s="96" t="s">
        <v>174</v>
      </c>
      <c r="O11" s="96" t="s">
        <v>174</v>
      </c>
      <c r="P11" s="96" t="s">
        <v>234</v>
      </c>
      <c r="Q11" s="96">
        <v>158</v>
      </c>
      <c r="R11" s="107" t="s">
        <v>255</v>
      </c>
    </row>
    <row r="12" spans="1:18" x14ac:dyDescent="0.25">
      <c r="A12" s="124" t="s">
        <v>302</v>
      </c>
      <c r="B12" s="96" t="s">
        <v>274</v>
      </c>
      <c r="C12" s="97">
        <v>111169121457</v>
      </c>
      <c r="D12" s="137">
        <v>52</v>
      </c>
      <c r="E12" s="98">
        <v>45353</v>
      </c>
      <c r="F12" s="98">
        <v>45380</v>
      </c>
      <c r="G12" s="96" t="s">
        <v>235</v>
      </c>
      <c r="H12" s="96">
        <v>1957654323</v>
      </c>
      <c r="I12" s="97">
        <v>122235823</v>
      </c>
      <c r="J12" s="96" t="s">
        <v>174</v>
      </c>
      <c r="K12" s="96" t="s">
        <v>174</v>
      </c>
      <c r="L12" s="96" t="s">
        <v>174</v>
      </c>
      <c r="M12" s="96" t="s">
        <v>174</v>
      </c>
      <c r="N12" s="96" t="s">
        <v>174</v>
      </c>
      <c r="O12" s="96" t="s">
        <v>174</v>
      </c>
      <c r="P12" s="96" t="s">
        <v>229</v>
      </c>
      <c r="Q12" s="96">
        <v>159</v>
      </c>
    </row>
    <row r="13" spans="1:18" x14ac:dyDescent="0.25">
      <c r="A13" s="125" t="s">
        <v>230</v>
      </c>
      <c r="B13" s="96" t="s">
        <v>274</v>
      </c>
      <c r="C13" s="97">
        <v>111169121457</v>
      </c>
      <c r="D13" s="137">
        <v>52</v>
      </c>
      <c r="E13" s="98">
        <v>45353</v>
      </c>
      <c r="F13" s="98">
        <v>45380</v>
      </c>
      <c r="G13" s="96" t="s">
        <v>235</v>
      </c>
      <c r="H13" s="96">
        <v>1957654323</v>
      </c>
      <c r="I13" s="97">
        <v>122235823</v>
      </c>
      <c r="J13" s="96" t="s">
        <v>174</v>
      </c>
      <c r="K13" s="96" t="s">
        <v>174</v>
      </c>
      <c r="L13" s="96" t="s">
        <v>174</v>
      </c>
      <c r="M13" s="96" t="s">
        <v>174</v>
      </c>
      <c r="N13" s="96" t="s">
        <v>174</v>
      </c>
      <c r="O13" s="96" t="s">
        <v>174</v>
      </c>
      <c r="P13" s="96" t="s">
        <v>229</v>
      </c>
      <c r="Q13" s="96">
        <v>159</v>
      </c>
      <c r="R13" s="107" t="s">
        <v>255</v>
      </c>
    </row>
  </sheetData>
  <hyperlinks>
    <hyperlink ref="R11" r:id="rId1" xr:uid="{C7B8DCE6-2B54-4554-866E-71DC8661A2C1}"/>
    <hyperlink ref="R13" r:id="rId2" xr:uid="{FA410720-F087-4CEA-A34F-1D4778485129}"/>
    <hyperlink ref="C1" r:id="rId3" xr:uid="{6B6CBB0A-7866-4912-9262-161A1AAD3538}"/>
    <hyperlink ref="C2" r:id="rId4" xr:uid="{B1CBCAF3-0D72-460E-A036-668F17640930}"/>
    <hyperlink ref="A9" r:id="rId5" xr:uid="{535C476F-CD61-475C-BFAD-AF50022D8663}"/>
  </hyperlink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28BDD-AF92-4921-8177-FF028CD19410}">
  <dimension ref="A1:M81"/>
  <sheetViews>
    <sheetView workbookViewId="0">
      <selection activeCell="F35" sqref="F35"/>
    </sheetView>
  </sheetViews>
  <sheetFormatPr defaultRowHeight="12" x14ac:dyDescent="0.25"/>
  <cols>
    <col min="1" max="1" width="18.7109375" customWidth="1"/>
    <col min="2" max="2" width="24" customWidth="1"/>
    <col min="3" max="3" width="9.28515625" style="20"/>
    <col min="4" max="4" width="9.28515625" customWidth="1"/>
    <col min="5" max="5" width="18.42578125" customWidth="1"/>
    <col min="6" max="6" width="38.28515625" customWidth="1"/>
    <col min="7" max="7" width="15.85546875" customWidth="1"/>
    <col min="8" max="8" width="11.7109375" customWidth="1"/>
  </cols>
  <sheetData>
    <row r="1" spans="1:12" ht="18" x14ac:dyDescent="0.35">
      <c r="A1" s="37" t="s">
        <v>313</v>
      </c>
      <c r="K1" s="45" t="s">
        <v>172</v>
      </c>
      <c r="L1" s="44"/>
    </row>
    <row r="2" spans="1:12" ht="18.600000000000001" x14ac:dyDescent="0.45">
      <c r="A2" s="108" t="s">
        <v>310</v>
      </c>
      <c r="D2" s="43"/>
      <c r="K2" s="18" t="s">
        <v>318</v>
      </c>
    </row>
    <row r="3" spans="1:12" x14ac:dyDescent="0.25">
      <c r="D3" s="1" t="s">
        <v>269</v>
      </c>
    </row>
    <row r="4" spans="1:12" x14ac:dyDescent="0.25">
      <c r="D4" s="40" t="s">
        <v>272</v>
      </c>
      <c r="E4" s="40"/>
    </row>
    <row r="5" spans="1:12" ht="14.4" x14ac:dyDescent="0.3">
      <c r="B5" s="22" t="s">
        <v>261</v>
      </c>
      <c r="C5" s="39" t="s">
        <v>257</v>
      </c>
      <c r="D5" s="23"/>
      <c r="E5" s="23" t="s">
        <v>258</v>
      </c>
      <c r="F5" s="23" t="s">
        <v>259</v>
      </c>
      <c r="G5" s="23" t="s">
        <v>262</v>
      </c>
      <c r="H5" s="23" t="s">
        <v>263</v>
      </c>
    </row>
    <row r="6" spans="1:12" x14ac:dyDescent="0.25">
      <c r="B6" s="10" t="s">
        <v>267</v>
      </c>
      <c r="C6" s="170"/>
      <c r="D6" s="171"/>
      <c r="E6" s="109">
        <v>51</v>
      </c>
      <c r="F6" s="13" t="s">
        <v>265</v>
      </c>
      <c r="G6" s="13" t="s">
        <v>233</v>
      </c>
      <c r="H6" s="13" t="s">
        <v>102</v>
      </c>
    </row>
    <row r="7" spans="1:12" x14ac:dyDescent="0.25">
      <c r="B7" s="6" t="s">
        <v>267</v>
      </c>
      <c r="C7" s="172"/>
      <c r="D7" s="173"/>
      <c r="E7" s="110">
        <v>52</v>
      </c>
      <c r="F7" s="13" t="s">
        <v>266</v>
      </c>
      <c r="G7" s="13" t="s">
        <v>235</v>
      </c>
      <c r="H7" s="13" t="s">
        <v>102</v>
      </c>
    </row>
    <row r="8" spans="1:12" x14ac:dyDescent="0.25">
      <c r="B8" s="6" t="s">
        <v>268</v>
      </c>
      <c r="C8" s="172">
        <v>103</v>
      </c>
      <c r="D8" s="173"/>
      <c r="E8" s="12"/>
      <c r="F8" s="13" t="s">
        <v>264</v>
      </c>
      <c r="G8" s="13"/>
      <c r="H8" s="13"/>
    </row>
    <row r="9" spans="1:12" x14ac:dyDescent="0.25">
      <c r="B9" s="6"/>
      <c r="C9" s="172"/>
      <c r="D9" s="173"/>
      <c r="E9" s="12"/>
      <c r="F9" s="13"/>
      <c r="G9" s="13"/>
      <c r="H9" s="13"/>
    </row>
    <row r="10" spans="1:12" x14ac:dyDescent="0.25">
      <c r="B10" s="6"/>
      <c r="C10" s="169"/>
      <c r="D10" s="169"/>
      <c r="F10" s="13"/>
      <c r="G10" s="13"/>
      <c r="H10" s="13"/>
    </row>
    <row r="11" spans="1:12" x14ac:dyDescent="0.25">
      <c r="B11" s="6"/>
      <c r="C11" s="169"/>
      <c r="D11" s="169"/>
      <c r="E11" s="12"/>
      <c r="F11" s="13"/>
      <c r="G11" s="13"/>
      <c r="H11" s="13"/>
    </row>
    <row r="12" spans="1:12" x14ac:dyDescent="0.25">
      <c r="B12" s="6"/>
      <c r="C12" s="169"/>
      <c r="D12" s="169"/>
      <c r="E12" s="12"/>
      <c r="F12" s="13"/>
      <c r="G12" s="13"/>
      <c r="H12" s="13"/>
    </row>
    <row r="13" spans="1:12" ht="28.8" x14ac:dyDescent="0.25">
      <c r="A13" s="15"/>
      <c r="B13" s="6"/>
      <c r="C13" s="169"/>
      <c r="D13" s="169"/>
      <c r="E13" s="12"/>
      <c r="F13" s="13"/>
      <c r="G13" s="13"/>
      <c r="H13" s="13"/>
    </row>
    <row r="14" spans="1:12" ht="18.600000000000001" x14ac:dyDescent="0.25">
      <c r="A14" s="16"/>
      <c r="B14" s="6"/>
      <c r="C14" s="169"/>
      <c r="D14" s="169"/>
      <c r="E14" s="12"/>
      <c r="F14" s="13"/>
      <c r="G14" s="13"/>
      <c r="H14" s="13"/>
    </row>
    <row r="15" spans="1:12" ht="18.600000000000001" x14ac:dyDescent="0.25">
      <c r="A15" s="16"/>
      <c r="B15" s="4" t="s">
        <v>260</v>
      </c>
      <c r="C15" s="174">
        <v>103</v>
      </c>
      <c r="D15" s="175"/>
      <c r="E15" s="111">
        <v>103</v>
      </c>
      <c r="F15" s="13"/>
      <c r="H15" s="13"/>
    </row>
    <row r="16" spans="1:12" ht="18.600000000000001" x14ac:dyDescent="0.25">
      <c r="A16" s="16"/>
      <c r="B16" s="4"/>
      <c r="F16" s="2"/>
      <c r="G16" s="25"/>
    </row>
    <row r="17" spans="1:8" ht="18.600000000000001" x14ac:dyDescent="0.25">
      <c r="A17" s="16"/>
    </row>
    <row r="26" spans="1:8" ht="18.600000000000001" x14ac:dyDescent="0.45">
      <c r="A26" s="108" t="s">
        <v>309</v>
      </c>
    </row>
    <row r="27" spans="1:8" x14ac:dyDescent="0.25">
      <c r="C27" s="33" t="s">
        <v>271</v>
      </c>
      <c r="D27" s="33"/>
      <c r="E27" s="33"/>
    </row>
    <row r="28" spans="1:8" x14ac:dyDescent="0.25">
      <c r="B28" s="40" t="s">
        <v>272</v>
      </c>
    </row>
    <row r="29" spans="1:8" ht="14.4" x14ac:dyDescent="0.3">
      <c r="B29" s="22" t="s">
        <v>261</v>
      </c>
      <c r="C29" s="39" t="s">
        <v>257</v>
      </c>
      <c r="D29" s="23"/>
      <c r="E29" s="23" t="s">
        <v>258</v>
      </c>
      <c r="F29" s="23" t="s">
        <v>259</v>
      </c>
      <c r="G29" s="23" t="s">
        <v>262</v>
      </c>
      <c r="H29" s="23" t="s">
        <v>263</v>
      </c>
    </row>
    <row r="30" spans="1:8" x14ac:dyDescent="0.25">
      <c r="B30" s="10" t="s">
        <v>270</v>
      </c>
      <c r="C30" s="170"/>
      <c r="D30" s="171"/>
      <c r="E30" s="109">
        <v>51</v>
      </c>
      <c r="F30" s="13" t="s">
        <v>265</v>
      </c>
      <c r="G30" s="13" t="s">
        <v>233</v>
      </c>
      <c r="H30" s="13" t="s">
        <v>102</v>
      </c>
    </row>
    <row r="31" spans="1:8" x14ac:dyDescent="0.25">
      <c r="B31" s="6" t="s">
        <v>270</v>
      </c>
      <c r="C31" s="172"/>
      <c r="D31" s="173"/>
      <c r="E31" s="110">
        <v>52</v>
      </c>
      <c r="F31" s="13" t="s">
        <v>266</v>
      </c>
      <c r="G31" s="13" t="s">
        <v>235</v>
      </c>
      <c r="H31" s="13" t="s">
        <v>102</v>
      </c>
    </row>
    <row r="32" spans="1:8" x14ac:dyDescent="0.25">
      <c r="B32" s="6" t="s">
        <v>268</v>
      </c>
      <c r="C32" s="172">
        <v>103</v>
      </c>
      <c r="D32" s="173"/>
      <c r="E32" s="12"/>
      <c r="F32" s="13" t="s">
        <v>264</v>
      </c>
      <c r="G32" s="13"/>
      <c r="H32" s="13"/>
    </row>
    <row r="33" spans="1:8" x14ac:dyDescent="0.25">
      <c r="B33" s="6"/>
      <c r="C33" s="172"/>
      <c r="D33" s="173"/>
      <c r="E33" s="12"/>
      <c r="F33" s="13"/>
      <c r="G33" s="13"/>
      <c r="H33" s="13"/>
    </row>
    <row r="34" spans="1:8" x14ac:dyDescent="0.25">
      <c r="B34" s="6"/>
      <c r="C34" s="169"/>
      <c r="D34" s="169"/>
      <c r="F34" s="13"/>
      <c r="G34" s="13"/>
      <c r="H34" s="13"/>
    </row>
    <row r="35" spans="1:8" x14ac:dyDescent="0.25">
      <c r="B35" s="6"/>
      <c r="C35" s="169"/>
      <c r="D35" s="169"/>
      <c r="E35" s="12"/>
      <c r="F35" s="13"/>
      <c r="G35" s="13"/>
      <c r="H35" s="13"/>
    </row>
    <row r="36" spans="1:8" x14ac:dyDescent="0.25">
      <c r="B36" s="6"/>
      <c r="C36" s="169"/>
      <c r="D36" s="169"/>
      <c r="E36" s="12"/>
      <c r="F36" s="13"/>
      <c r="G36" s="13"/>
      <c r="H36" s="13"/>
    </row>
    <row r="37" spans="1:8" x14ac:dyDescent="0.25">
      <c r="B37" s="6"/>
      <c r="C37" s="169"/>
      <c r="D37" s="169"/>
      <c r="E37" s="12"/>
      <c r="F37" s="13"/>
      <c r="G37" s="13"/>
      <c r="H37" s="13"/>
    </row>
    <row r="38" spans="1:8" x14ac:dyDescent="0.25">
      <c r="B38" s="6"/>
      <c r="C38" s="169"/>
      <c r="D38" s="169"/>
      <c r="E38" s="12"/>
      <c r="F38" s="13"/>
      <c r="G38" s="13"/>
      <c r="H38" s="13"/>
    </row>
    <row r="39" spans="1:8" x14ac:dyDescent="0.25">
      <c r="B39" s="4" t="s">
        <v>260</v>
      </c>
      <c r="C39" s="174">
        <v>103</v>
      </c>
      <c r="D39" s="175"/>
      <c r="E39" s="111">
        <v>103</v>
      </c>
      <c r="F39" s="13"/>
      <c r="H39" s="13"/>
    </row>
    <row r="40" spans="1:8" x14ac:dyDescent="0.25">
      <c r="B40" s="4"/>
      <c r="F40" s="2"/>
      <c r="G40" s="25"/>
    </row>
    <row r="48" spans="1:8" ht="18.600000000000001" x14ac:dyDescent="0.45">
      <c r="A48" s="108" t="s">
        <v>308</v>
      </c>
    </row>
    <row r="49" spans="2:11" x14ac:dyDescent="0.25">
      <c r="B49" s="40" t="s">
        <v>272</v>
      </c>
    </row>
    <row r="50" spans="2:11" ht="14.4" x14ac:dyDescent="0.3">
      <c r="B50" s="22"/>
      <c r="C50" s="39"/>
      <c r="D50" s="23"/>
      <c r="E50" s="23"/>
      <c r="F50" s="23"/>
      <c r="G50" s="23"/>
      <c r="H50" s="23"/>
      <c r="I50" s="23"/>
      <c r="J50" s="23"/>
      <c r="K50" s="23"/>
    </row>
    <row r="51" spans="2:11" x14ac:dyDescent="0.25">
      <c r="B51" s="10" t="s">
        <v>2</v>
      </c>
      <c r="C51" s="170" t="s">
        <v>1</v>
      </c>
      <c r="D51" s="171"/>
      <c r="E51" s="27" t="s">
        <v>0</v>
      </c>
      <c r="F51" s="13"/>
      <c r="G51" s="13"/>
      <c r="H51" s="13"/>
      <c r="I51" s="13"/>
      <c r="J51" s="13"/>
      <c r="K51" s="14"/>
    </row>
    <row r="52" spans="2:11" x14ac:dyDescent="0.25">
      <c r="B52" s="6" t="s">
        <v>243</v>
      </c>
      <c r="C52" s="172"/>
      <c r="D52" s="173"/>
      <c r="E52" s="12" t="s">
        <v>242</v>
      </c>
      <c r="F52" s="13"/>
      <c r="G52" s="13"/>
      <c r="H52" s="13"/>
      <c r="I52" s="13"/>
      <c r="J52" s="13"/>
      <c r="K52" s="14"/>
    </row>
    <row r="53" spans="2:11" x14ac:dyDescent="0.25">
      <c r="B53" s="6" t="s">
        <v>244</v>
      </c>
      <c r="C53" s="172"/>
      <c r="D53" s="173"/>
      <c r="E53" s="12" t="s">
        <v>242</v>
      </c>
      <c r="F53" s="13"/>
      <c r="G53" s="13"/>
      <c r="H53" s="13"/>
      <c r="I53" s="13"/>
      <c r="J53" s="13"/>
      <c r="K53" s="14"/>
    </row>
    <row r="54" spans="2:11" x14ac:dyDescent="0.25">
      <c r="B54" s="6" t="s">
        <v>245</v>
      </c>
      <c r="C54" s="172"/>
      <c r="D54" s="173"/>
      <c r="E54" s="12" t="s">
        <v>242</v>
      </c>
      <c r="F54" s="13"/>
      <c r="G54" s="13"/>
      <c r="H54" s="13"/>
      <c r="I54" s="13"/>
      <c r="J54" s="13"/>
      <c r="K54" s="14"/>
    </row>
    <row r="55" spans="2:11" x14ac:dyDescent="0.25">
      <c r="B55" s="6" t="s">
        <v>246</v>
      </c>
      <c r="C55" s="169"/>
      <c r="D55" s="169"/>
      <c r="E55" s="12" t="s">
        <v>242</v>
      </c>
      <c r="F55" s="13"/>
      <c r="G55" s="13"/>
      <c r="H55" s="13"/>
      <c r="I55" s="13"/>
      <c r="J55" s="13"/>
      <c r="K55" s="14"/>
    </row>
    <row r="56" spans="2:11" x14ac:dyDescent="0.25">
      <c r="B56" s="6" t="s">
        <v>247</v>
      </c>
      <c r="C56" s="169"/>
      <c r="D56" s="169"/>
      <c r="E56" s="12" t="s">
        <v>242</v>
      </c>
      <c r="F56" s="13"/>
      <c r="G56" s="13"/>
      <c r="H56" s="13"/>
      <c r="I56" s="13"/>
      <c r="J56" s="13"/>
      <c r="K56" s="14"/>
    </row>
    <row r="57" spans="2:11" x14ac:dyDescent="0.25">
      <c r="B57" s="6" t="s">
        <v>248</v>
      </c>
      <c r="C57" s="169"/>
      <c r="D57" s="169"/>
      <c r="E57" s="12" t="s">
        <v>242</v>
      </c>
      <c r="F57" s="13"/>
      <c r="G57" s="13"/>
      <c r="H57" s="13"/>
      <c r="I57" s="13"/>
      <c r="J57" s="13"/>
      <c r="K57" s="14"/>
    </row>
    <row r="58" spans="2:11" x14ac:dyDescent="0.25">
      <c r="B58" s="6" t="s">
        <v>249</v>
      </c>
      <c r="C58" s="169"/>
      <c r="D58" s="169"/>
      <c r="E58" s="12" t="s">
        <v>242</v>
      </c>
      <c r="F58" s="13"/>
      <c r="G58" s="13"/>
      <c r="H58" s="13"/>
      <c r="I58" s="13"/>
      <c r="J58" s="13"/>
      <c r="K58" s="14"/>
    </row>
    <row r="59" spans="2:11" x14ac:dyDescent="0.25">
      <c r="B59" s="6"/>
      <c r="C59" s="169"/>
      <c r="D59" s="169"/>
      <c r="E59" s="12"/>
      <c r="F59" s="13"/>
      <c r="G59" s="13"/>
      <c r="H59" s="13"/>
      <c r="I59" s="13"/>
      <c r="J59" s="13"/>
      <c r="K59" s="14"/>
    </row>
    <row r="60" spans="2:11" x14ac:dyDescent="0.25">
      <c r="B60" s="6"/>
      <c r="C60" s="169"/>
      <c r="D60" s="169"/>
      <c r="E60" s="12"/>
      <c r="F60" s="13"/>
      <c r="H60" s="13"/>
      <c r="I60" s="13"/>
      <c r="J60" s="13"/>
      <c r="K60" s="14"/>
    </row>
    <row r="61" spans="2:11" x14ac:dyDescent="0.25">
      <c r="B61" s="4"/>
      <c r="F61" s="2"/>
      <c r="G61" s="25"/>
    </row>
    <row r="70" spans="12:13" ht="14.4" x14ac:dyDescent="0.3">
      <c r="L70" s="23"/>
      <c r="M70" s="24"/>
    </row>
    <row r="71" spans="12:13" x14ac:dyDescent="0.25">
      <c r="L71" s="26" t="s">
        <v>3</v>
      </c>
      <c r="M71" s="11" t="s">
        <v>4</v>
      </c>
    </row>
    <row r="72" spans="12:13" x14ac:dyDescent="0.25">
      <c r="L72" s="101" t="s">
        <v>5</v>
      </c>
      <c r="M72" s="7"/>
    </row>
    <row r="73" spans="12:13" x14ac:dyDescent="0.25">
      <c r="L73" s="5" t="s">
        <v>5</v>
      </c>
      <c r="M73" s="7"/>
    </row>
    <row r="74" spans="12:13" x14ac:dyDescent="0.25">
      <c r="L74" s="5" t="s">
        <v>5</v>
      </c>
      <c r="M74" s="7"/>
    </row>
    <row r="75" spans="12:13" x14ac:dyDescent="0.25">
      <c r="L75" s="5"/>
      <c r="M75" s="7" t="s">
        <v>5</v>
      </c>
    </row>
    <row r="76" spans="12:13" x14ac:dyDescent="0.25">
      <c r="L76" s="5"/>
      <c r="M76" s="7" t="s">
        <v>5</v>
      </c>
    </row>
    <row r="77" spans="12:13" x14ac:dyDescent="0.25">
      <c r="L77" s="5"/>
      <c r="M77" s="7" t="s">
        <v>5</v>
      </c>
    </row>
    <row r="78" spans="12:13" x14ac:dyDescent="0.25">
      <c r="L78" s="5"/>
      <c r="M78" s="7" t="s">
        <v>5</v>
      </c>
    </row>
    <row r="79" spans="12:13" x14ac:dyDescent="0.25">
      <c r="L79" s="5"/>
      <c r="M79" s="7"/>
    </row>
    <row r="80" spans="12:13" x14ac:dyDescent="0.25">
      <c r="L80" s="5"/>
      <c r="M80" s="7"/>
    </row>
    <row r="81" spans="12:13" x14ac:dyDescent="0.25">
      <c r="L81" s="8">
        <f>SUM(L71:L80)</f>
        <v>0</v>
      </c>
      <c r="M81" s="9">
        <f>SUM(M71:M80)</f>
        <v>0</v>
      </c>
    </row>
  </sheetData>
  <mergeCells count="30">
    <mergeCell ref="C51:D51"/>
    <mergeCell ref="C34:D34"/>
    <mergeCell ref="C35:D35"/>
    <mergeCell ref="C11:D11"/>
    <mergeCell ref="C6:D6"/>
    <mergeCell ref="C7:D7"/>
    <mergeCell ref="C8:D8"/>
    <mergeCell ref="C9:D9"/>
    <mergeCell ref="C10:D10"/>
    <mergeCell ref="C39:D39"/>
    <mergeCell ref="C12:D12"/>
    <mergeCell ref="C13:D13"/>
    <mergeCell ref="C14:D14"/>
    <mergeCell ref="C15:D15"/>
    <mergeCell ref="C59:D59"/>
    <mergeCell ref="C60:D60"/>
    <mergeCell ref="C30:D30"/>
    <mergeCell ref="C31:D31"/>
    <mergeCell ref="C32:D32"/>
    <mergeCell ref="C33:D33"/>
    <mergeCell ref="C53:D53"/>
    <mergeCell ref="C54:D54"/>
    <mergeCell ref="C55:D55"/>
    <mergeCell ref="C56:D56"/>
    <mergeCell ref="C57:D57"/>
    <mergeCell ref="C58:D58"/>
    <mergeCell ref="C52:D52"/>
    <mergeCell ref="C36:D36"/>
    <mergeCell ref="C37:D37"/>
    <mergeCell ref="C38:D38"/>
  </mergeCells>
  <hyperlinks>
    <hyperlink ref="K1" r:id="rId1" xr:uid="{9A3AB89C-1818-4CE4-A84D-C411BB62BDD0}"/>
    <hyperlink ref="K2" r:id="rId2" xr:uid="{2B3C2002-5EEB-4261-8336-62A51BA60569}"/>
  </hyperlinks>
  <pageMargins left="0.7" right="0.7" top="0.75" bottom="0.75" header="0.3" footer="0.3"/>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o F p m V 2 h E l I y j A A A A 9 g A A A B I A H A B D b 2 5 m a W c v U G F j a 2 F n Z S 5 4 b W w g o h g A K K A U A A A A A A A A A A A A A A A A A A A A A A A A A A A A h Y + x D o I w F E V / h X S n h e p g y K M M r p K Y E I 1 r U y o 0 w s P Q Y v k 3 B z / J X x C j q J v j P f c M 9 9 6 v N 8 j G t g k u u r e m w 5 T E N C K B R t W V B q u U D O 4 Y r k g m Y C v V S V Y 6 m G S 0 y W j L l N T O n R P G v P f U L 2 j X V 4 x H U c w O + a Z Q t W 4 l + c j m v x w a t E 6 i 0 k T A / j V G c B p z T v m S 0 w j Y D C E 3 + B X 4 t P f Z / k B Y D 4 0 b e i 0 0 h r s C 2 B y B v T + I B 1 B L A w Q U A A I A C A C g W m Z 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o F p m V y i K R 7 g O A A A A E Q A A A B M A H A B G b 3 J t d W x h c y 9 T Z W N 0 a W 9 u M S 5 t I K I Y A C i g F A A A A A A A A A A A A A A A A A A A A A A A A A A A A C t O T S 7 J z M 9 T C I b Q h t Y A U E s B A i 0 A F A A C A A g A o F p m V 2 h E l I y j A A A A 9 g A A A B I A A A A A A A A A A A A A A A A A A A A A A E N v b m Z p Z y 9 Q Y W N r Y W d l L n h t b F B L A Q I t A B Q A A g A I A K B a Z l c P y u m r p A A A A O k A A A A T A A A A A A A A A A A A A A A A A O 8 A A A B b Q 2 9 u d G V u d F 9 U e X B l c 1 0 u e G 1 s U E s B A i 0 A F A A C A A g A o F p m 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C F R 6 E c 4 C B R K q R u H x R W m L s 0 A A A A A A g A A A A A A E G Y A A A A B A A A g A A A A / b r + Q J y g W X Y Q S Y O r M M S F 2 v n Q c q M W x b g w s f C n K a 7 M v y k A A A A A D o A A A A A C A A A g A A A A B k I 3 o O r D M C H F j b 3 x u L y C Y 3 z V Z m Z O 6 L T f i z q x t N 8 0 S W 5 Q A A A A y m m v 2 r i Y + R / u 5 Z V H D + 1 i r L R M 3 8 B V q x w H J 4 l 8 o J X P 7 g u / m A 5 Y d g m W n X 8 h 5 L y N y 2 W H 8 y O U 6 m j V 3 Z q U + U 4 q V 2 C 9 b h M U o u L v C u L u l s n y G g f R r M V A A A A A 7 T E j I 9 S i x B W Y 1 j T j L V f o 0 M n 2 h y J 9 N 1 C T y J L r K x x j U 2 m D 1 a 1 m N k u r e x X C B b E r O R 9 0 f T a M g h m e 9 J 9 V o M 9 O R i S m n Q = = < / D a t a M a s h u p > 
</file>

<file path=customXml/itemProps1.xml><?xml version="1.0" encoding="utf-8"?>
<ds:datastoreItem xmlns:ds="http://schemas.openxmlformats.org/officeDocument/2006/customXml" ds:itemID="{F5A024B0-07E6-41DE-AFB7-E55521569F0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Demo Aging RfP as FedNow-RTP</vt:lpstr>
      <vt:lpstr>Demo Return Codes Worksheet</vt:lpstr>
      <vt:lpstr>Demo AJE's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2011-08-06T04:59:20Z</dcterms:created>
  <dcterms:modified xsi:type="dcterms:W3CDTF">2024-02-14T22:23:36Z</dcterms:modified>
</cp:coreProperties>
</file>